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yobrien/Desktop/"/>
    </mc:Choice>
  </mc:AlternateContent>
  <xr:revisionPtr revIDLastSave="0" documentId="13_ncr:1_{155ACD5E-0C2B-A64A-B051-3DA1217994F7}" xr6:coauthVersionLast="47" xr6:coauthVersionMax="47" xr10:uidLastSave="{00000000-0000-0000-0000-000000000000}"/>
  <bookViews>
    <workbookView xWindow="6220" yWindow="880" windowWidth="28900" windowHeight="17600" activeTab="8" xr2:uid="{1EDB3B17-BE63-8346-80B9-D3BEAFDAF6B7}"/>
  </bookViews>
  <sheets>
    <sheet name="copynumber_CRREL" sheetId="1" r:id="rId1"/>
    <sheet name="OTU_CRREL" sheetId="2" r:id="rId2"/>
    <sheet name="absabund_CRREL" sheetId="3" r:id="rId3"/>
    <sheet name="copynumber_FL" sheetId="4" r:id="rId4"/>
    <sheet name="OTU_FL" sheetId="5" r:id="rId5"/>
    <sheet name="absabund_FL" sheetId="6" r:id="rId6"/>
    <sheet name="copynumber_UT" sheetId="7" r:id="rId7"/>
    <sheet name="OTU_UT" sheetId="8" r:id="rId8"/>
    <sheet name="absabund_UT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9" l="1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Q214" i="9"/>
  <c r="Q215" i="9"/>
  <c r="Q216" i="9"/>
  <c r="Q217" i="9"/>
  <c r="Q218" i="9"/>
  <c r="Q219" i="9"/>
  <c r="Q220" i="9"/>
  <c r="Q221" i="9"/>
  <c r="Q222" i="9"/>
  <c r="Q223" i="9"/>
  <c r="Q224" i="9"/>
  <c r="Q225" i="9"/>
  <c r="Q226" i="9"/>
  <c r="Q227" i="9"/>
  <c r="Q228" i="9"/>
  <c r="Q229" i="9"/>
  <c r="Q230" i="9"/>
  <c r="Q231" i="9"/>
  <c r="Q232" i="9"/>
  <c r="Q233" i="9"/>
  <c r="Q234" i="9"/>
  <c r="Q235" i="9"/>
  <c r="Q236" i="9"/>
  <c r="Q237" i="9"/>
  <c r="Q238" i="9"/>
  <c r="Q239" i="9"/>
  <c r="Q240" i="9"/>
  <c r="Q241" i="9"/>
  <c r="Q242" i="9"/>
  <c r="Q243" i="9"/>
  <c r="Q244" i="9"/>
  <c r="Q245" i="9"/>
  <c r="Q246" i="9"/>
  <c r="Q247" i="9"/>
  <c r="Q248" i="9"/>
  <c r="Q249" i="9"/>
  <c r="Q250" i="9"/>
  <c r="Q251" i="9"/>
  <c r="Q252" i="9"/>
  <c r="Q253" i="9"/>
  <c r="Q254" i="9"/>
  <c r="Q255" i="9"/>
  <c r="Q256" i="9"/>
  <c r="Q257" i="9"/>
  <c r="Q258" i="9"/>
  <c r="Q259" i="9"/>
  <c r="Q260" i="9"/>
  <c r="Q261" i="9"/>
  <c r="Q262" i="9"/>
  <c r="Q263" i="9"/>
  <c r="Q264" i="9"/>
  <c r="Q265" i="9"/>
  <c r="Q266" i="9"/>
  <c r="Q267" i="9"/>
  <c r="Q268" i="9"/>
  <c r="Q269" i="9"/>
  <c r="Q270" i="9"/>
  <c r="Q271" i="9"/>
  <c r="Q272" i="9"/>
  <c r="Q273" i="9"/>
  <c r="Q274" i="9"/>
  <c r="Q275" i="9"/>
  <c r="Q276" i="9"/>
  <c r="Q277" i="9"/>
  <c r="Q278" i="9"/>
  <c r="Q279" i="9"/>
  <c r="Q280" i="9"/>
  <c r="Q281" i="9"/>
  <c r="Q282" i="9"/>
  <c r="Q283" i="9"/>
  <c r="Q284" i="9"/>
  <c r="Q285" i="9"/>
  <c r="Q286" i="9"/>
  <c r="Q287" i="9"/>
  <c r="Q288" i="9"/>
  <c r="Q289" i="9"/>
  <c r="Q290" i="9"/>
  <c r="Q291" i="9"/>
  <c r="Q292" i="9"/>
  <c r="Q293" i="9"/>
  <c r="Q294" i="9"/>
  <c r="Q295" i="9"/>
  <c r="Q296" i="9"/>
  <c r="Q297" i="9"/>
  <c r="Q298" i="9"/>
  <c r="Q299" i="9"/>
  <c r="Q300" i="9"/>
  <c r="Q301" i="9"/>
  <c r="Q302" i="9"/>
  <c r="Q303" i="9"/>
  <c r="Q304" i="9"/>
  <c r="Q305" i="9"/>
  <c r="Q306" i="9"/>
  <c r="Q307" i="9"/>
  <c r="Q308" i="9"/>
  <c r="Q309" i="9"/>
  <c r="Q310" i="9"/>
  <c r="Q311" i="9"/>
  <c r="Q312" i="9"/>
  <c r="Q313" i="9"/>
  <c r="Q314" i="9"/>
  <c r="Q315" i="9"/>
  <c r="Q316" i="9"/>
  <c r="Q317" i="9"/>
  <c r="Q318" i="9"/>
  <c r="Q319" i="9"/>
  <c r="Q320" i="9"/>
  <c r="Q321" i="9"/>
  <c r="Q322" i="9"/>
  <c r="Q323" i="9"/>
  <c r="Q324" i="9"/>
  <c r="Q325" i="9"/>
  <c r="Q326" i="9"/>
  <c r="Q327" i="9"/>
  <c r="Q328" i="9"/>
  <c r="Q329" i="9"/>
  <c r="Q330" i="9"/>
  <c r="Q331" i="9"/>
  <c r="Q332" i="9"/>
  <c r="Q333" i="9"/>
  <c r="Q334" i="9"/>
  <c r="Q335" i="9"/>
  <c r="Q336" i="9"/>
  <c r="Q337" i="9"/>
  <c r="Q338" i="9"/>
  <c r="Q339" i="9"/>
  <c r="Q340" i="9"/>
  <c r="Q341" i="9"/>
  <c r="Q342" i="9"/>
  <c r="Q343" i="9"/>
  <c r="Q344" i="9"/>
  <c r="Q345" i="9"/>
  <c r="Q346" i="9"/>
  <c r="Q347" i="9"/>
  <c r="Q348" i="9"/>
  <c r="Q349" i="9"/>
  <c r="Q350" i="9"/>
  <c r="Q351" i="9"/>
  <c r="Q352" i="9"/>
  <c r="Q353" i="9"/>
  <c r="Q354" i="9"/>
  <c r="Q355" i="9"/>
  <c r="Q356" i="9"/>
  <c r="Q357" i="9"/>
  <c r="Q358" i="9"/>
  <c r="Q359" i="9"/>
  <c r="Q360" i="9"/>
  <c r="Q361" i="9"/>
  <c r="Q362" i="9"/>
  <c r="Q363" i="9"/>
  <c r="Q364" i="9"/>
  <c r="Q365" i="9"/>
  <c r="Q366" i="9"/>
  <c r="Q367" i="9"/>
  <c r="Q368" i="9"/>
  <c r="Q369" i="9"/>
  <c r="Q370" i="9"/>
  <c r="Q371" i="9"/>
  <c r="Q372" i="9"/>
  <c r="Q373" i="9"/>
  <c r="Q374" i="9"/>
  <c r="Q375" i="9"/>
  <c r="Q376" i="9"/>
  <c r="Q377" i="9"/>
  <c r="Q378" i="9"/>
  <c r="Q379" i="9"/>
  <c r="Q380" i="9"/>
  <c r="Q381" i="9"/>
  <c r="Q382" i="9"/>
  <c r="Q383" i="9"/>
  <c r="Q384" i="9"/>
  <c r="Q385" i="9"/>
  <c r="Q386" i="9"/>
  <c r="Q387" i="9"/>
  <c r="Q388" i="9"/>
  <c r="Q389" i="9"/>
  <c r="Q390" i="9"/>
  <c r="Q391" i="9"/>
  <c r="Q392" i="9"/>
  <c r="Q393" i="9"/>
  <c r="Q394" i="9"/>
  <c r="Q395" i="9"/>
  <c r="Q396" i="9"/>
  <c r="Q397" i="9"/>
  <c r="Q398" i="9"/>
  <c r="Q399" i="9"/>
  <c r="Q400" i="9"/>
  <c r="Q401" i="9"/>
  <c r="Q402" i="9"/>
  <c r="Q403" i="9"/>
  <c r="Q404" i="9"/>
  <c r="Q405" i="9"/>
  <c r="Q406" i="9"/>
  <c r="Q407" i="9"/>
  <c r="Q408" i="9"/>
  <c r="Q409" i="9"/>
  <c r="Q410" i="9"/>
  <c r="Q411" i="9"/>
  <c r="Q412" i="9"/>
  <c r="Q413" i="9"/>
  <c r="Q414" i="9"/>
  <c r="Q415" i="9"/>
  <c r="Q416" i="9"/>
  <c r="Q417" i="9"/>
  <c r="Q418" i="9"/>
  <c r="Q419" i="9"/>
  <c r="Q420" i="9"/>
  <c r="Q421" i="9"/>
  <c r="Q422" i="9"/>
  <c r="Q423" i="9"/>
  <c r="Q424" i="9"/>
  <c r="Q425" i="9"/>
  <c r="Q426" i="9"/>
  <c r="Q427" i="9"/>
  <c r="Q428" i="9"/>
  <c r="Q429" i="9"/>
  <c r="Q430" i="9"/>
  <c r="Q431" i="9"/>
  <c r="Q432" i="9"/>
  <c r="Q433" i="9"/>
  <c r="Q434" i="9"/>
  <c r="Q435" i="9"/>
  <c r="Q436" i="9"/>
  <c r="Q437" i="9"/>
  <c r="Q438" i="9"/>
  <c r="Q439" i="9"/>
  <c r="Q440" i="9"/>
  <c r="Q441" i="9"/>
  <c r="Q442" i="9"/>
  <c r="Q443" i="9"/>
  <c r="Q444" i="9"/>
  <c r="Q445" i="9"/>
  <c r="Q446" i="9"/>
  <c r="Q447" i="9"/>
  <c r="Q448" i="9"/>
  <c r="Q449" i="9"/>
  <c r="Q450" i="9"/>
  <c r="Q451" i="9"/>
  <c r="Q452" i="9"/>
  <c r="Q453" i="9"/>
  <c r="Q454" i="9"/>
  <c r="Q455" i="9"/>
  <c r="Q456" i="9"/>
  <c r="Q457" i="9"/>
  <c r="Q458" i="9"/>
  <c r="Q459" i="9"/>
  <c r="Q460" i="9"/>
  <c r="Q461" i="9"/>
  <c r="Q462" i="9"/>
  <c r="Q463" i="9"/>
  <c r="Q464" i="9"/>
  <c r="Q465" i="9"/>
  <c r="Q466" i="9"/>
  <c r="Q467" i="9"/>
  <c r="Q468" i="9"/>
  <c r="Q469" i="9"/>
  <c r="Q470" i="9"/>
  <c r="Q471" i="9"/>
  <c r="Q472" i="9"/>
  <c r="Q473" i="9"/>
  <c r="Q474" i="9"/>
  <c r="Q475" i="9"/>
  <c r="Q476" i="9"/>
  <c r="Q477" i="9"/>
  <c r="Q478" i="9"/>
  <c r="Q479" i="9"/>
  <c r="Q480" i="9"/>
  <c r="Q481" i="9"/>
  <c r="Q482" i="9"/>
  <c r="Q483" i="9"/>
  <c r="Q484" i="9"/>
  <c r="Q485" i="9"/>
  <c r="Q486" i="9"/>
  <c r="Q487" i="9"/>
  <c r="Q488" i="9"/>
  <c r="Q489" i="9"/>
  <c r="Q490" i="9"/>
  <c r="Q491" i="9"/>
  <c r="Q492" i="9"/>
  <c r="Q493" i="9"/>
  <c r="Q494" i="9"/>
  <c r="Q495" i="9"/>
  <c r="Q496" i="9"/>
  <c r="Q497" i="9"/>
  <c r="Q498" i="9"/>
  <c r="Q499" i="9"/>
  <c r="Q500" i="9"/>
  <c r="Q501" i="9"/>
  <c r="Q502" i="9"/>
  <c r="Q503" i="9"/>
  <c r="Q504" i="9"/>
  <c r="Q505" i="9"/>
  <c r="Q506" i="9"/>
  <c r="Q507" i="9"/>
  <c r="Q508" i="9"/>
  <c r="Q509" i="9"/>
  <c r="Q510" i="9"/>
  <c r="Q511" i="9"/>
  <c r="Q512" i="9"/>
  <c r="Q513" i="9"/>
  <c r="Q514" i="9"/>
  <c r="Q515" i="9"/>
  <c r="Q516" i="9"/>
  <c r="Q517" i="9"/>
  <c r="Q518" i="9"/>
  <c r="Q519" i="9"/>
  <c r="Q520" i="9"/>
  <c r="Q521" i="9"/>
  <c r="Q522" i="9"/>
  <c r="Q523" i="9"/>
  <c r="Q524" i="9"/>
  <c r="Q525" i="9"/>
  <c r="Q526" i="9"/>
  <c r="Q527" i="9"/>
  <c r="Q528" i="9"/>
  <c r="Q529" i="9"/>
  <c r="Q530" i="9"/>
  <c r="Q531" i="9"/>
  <c r="Q532" i="9"/>
  <c r="Q533" i="9"/>
  <c r="Q534" i="9"/>
  <c r="Q535" i="9"/>
  <c r="Q536" i="9"/>
  <c r="Q537" i="9"/>
  <c r="Q538" i="9"/>
  <c r="Q539" i="9"/>
  <c r="Q540" i="9"/>
  <c r="Q541" i="9"/>
  <c r="Q542" i="9"/>
  <c r="Q543" i="9"/>
  <c r="Q544" i="9"/>
  <c r="Q545" i="9"/>
  <c r="Q546" i="9"/>
  <c r="Q547" i="9"/>
  <c r="Q548" i="9"/>
  <c r="Q549" i="9"/>
  <c r="Q550" i="9"/>
  <c r="Q551" i="9"/>
  <c r="Q552" i="9"/>
  <c r="Q553" i="9"/>
  <c r="Q554" i="9"/>
  <c r="Q555" i="9"/>
  <c r="Q556" i="9"/>
  <c r="Q557" i="9"/>
  <c r="Q558" i="9"/>
  <c r="Q559" i="9"/>
  <c r="Q560" i="9"/>
  <c r="Q561" i="9"/>
  <c r="Q562" i="9"/>
  <c r="Q563" i="9"/>
  <c r="Q564" i="9"/>
  <c r="Q565" i="9"/>
  <c r="Q566" i="9"/>
  <c r="Q567" i="9"/>
  <c r="Q568" i="9"/>
  <c r="Q569" i="9"/>
  <c r="Q570" i="9"/>
  <c r="Q571" i="9"/>
  <c r="Q572" i="9"/>
  <c r="Q573" i="9"/>
  <c r="Q574" i="9"/>
  <c r="Q575" i="9"/>
  <c r="Q576" i="9"/>
  <c r="Q577" i="9"/>
  <c r="Q578" i="9"/>
  <c r="Q579" i="9"/>
  <c r="Q580" i="9"/>
  <c r="Q581" i="9"/>
  <c r="Q582" i="9"/>
  <c r="Q583" i="9"/>
  <c r="Q584" i="9"/>
  <c r="Q585" i="9"/>
  <c r="Q586" i="9"/>
  <c r="Q587" i="9"/>
  <c r="Q588" i="9"/>
  <c r="Q589" i="9"/>
  <c r="Q590" i="9"/>
  <c r="Q591" i="9"/>
  <c r="Q592" i="9"/>
  <c r="Q593" i="9"/>
  <c r="Q594" i="9"/>
  <c r="Q595" i="9"/>
  <c r="Q596" i="9"/>
  <c r="Q597" i="9"/>
  <c r="Q598" i="9"/>
  <c r="Q599" i="9"/>
  <c r="Q600" i="9"/>
  <c r="Q601" i="9"/>
  <c r="Q602" i="9"/>
  <c r="Q603" i="9"/>
  <c r="Q604" i="9"/>
  <c r="Q605" i="9"/>
  <c r="Q606" i="9"/>
  <c r="Q607" i="9"/>
  <c r="Q608" i="9"/>
  <c r="Q609" i="9"/>
  <c r="Q610" i="9"/>
  <c r="Q611" i="9"/>
  <c r="Q612" i="9"/>
  <c r="Q613" i="9"/>
  <c r="Q614" i="9"/>
  <c r="Q615" i="9"/>
  <c r="Q616" i="9"/>
  <c r="Q617" i="9"/>
  <c r="Q618" i="9"/>
  <c r="Q619" i="9"/>
  <c r="Q620" i="9"/>
  <c r="Q621" i="9"/>
  <c r="Q622" i="9"/>
  <c r="Q623" i="9"/>
  <c r="Q624" i="9"/>
  <c r="Q625" i="9"/>
  <c r="Q626" i="9"/>
  <c r="Q627" i="9"/>
  <c r="Q628" i="9"/>
  <c r="Q629" i="9"/>
  <c r="Q630" i="9"/>
  <c r="Q631" i="9"/>
  <c r="Q632" i="9"/>
  <c r="Q633" i="9"/>
  <c r="Q634" i="9"/>
  <c r="Q635" i="9"/>
  <c r="Q636" i="9"/>
  <c r="Q637" i="9"/>
  <c r="Q638" i="9"/>
  <c r="Q639" i="9"/>
  <c r="Q640" i="9"/>
  <c r="Q641" i="9"/>
  <c r="Q642" i="9"/>
  <c r="Q643" i="9"/>
  <c r="Q644" i="9"/>
  <c r="Q645" i="9"/>
  <c r="Q646" i="9"/>
  <c r="Q647" i="9"/>
  <c r="Q648" i="9"/>
  <c r="Q649" i="9"/>
  <c r="Q650" i="9"/>
  <c r="Q651" i="9"/>
  <c r="Q652" i="9"/>
  <c r="Q653" i="9"/>
  <c r="Q654" i="9"/>
  <c r="Q655" i="9"/>
  <c r="Q656" i="9"/>
  <c r="Q657" i="9"/>
  <c r="Q658" i="9"/>
  <c r="Q659" i="9"/>
  <c r="Q660" i="9"/>
  <c r="Q661" i="9"/>
  <c r="Q662" i="9"/>
  <c r="Q663" i="9"/>
  <c r="Q664" i="9"/>
  <c r="Q665" i="9"/>
  <c r="Q666" i="9"/>
  <c r="Q667" i="9"/>
  <c r="Q668" i="9"/>
  <c r="Q669" i="9"/>
  <c r="Q670" i="9"/>
  <c r="Q671" i="9"/>
  <c r="Q672" i="9"/>
  <c r="Q673" i="9"/>
  <c r="Q674" i="9"/>
  <c r="Q675" i="9"/>
  <c r="Q676" i="9"/>
  <c r="Q677" i="9"/>
  <c r="Q678" i="9"/>
  <c r="Q679" i="9"/>
  <c r="Q680" i="9"/>
  <c r="Q681" i="9"/>
  <c r="Q682" i="9"/>
  <c r="Q683" i="9"/>
  <c r="Q684" i="9"/>
  <c r="Q685" i="9"/>
  <c r="Q686" i="9"/>
  <c r="Q687" i="9"/>
  <c r="Q688" i="9"/>
  <c r="Q689" i="9"/>
  <c r="Q690" i="9"/>
  <c r="Q691" i="9"/>
  <c r="Q692" i="9"/>
  <c r="Q693" i="9"/>
  <c r="Q694" i="9"/>
  <c r="Q695" i="9"/>
  <c r="Q696" i="9"/>
  <c r="Q697" i="9"/>
  <c r="Q698" i="9"/>
  <c r="Q699" i="9"/>
  <c r="Q700" i="9"/>
  <c r="Q701" i="9"/>
  <c r="Q702" i="9"/>
  <c r="Q703" i="9"/>
  <c r="Q704" i="9"/>
  <c r="Q705" i="9"/>
  <c r="Q706" i="9"/>
  <c r="Q707" i="9"/>
  <c r="Q708" i="9"/>
  <c r="Q709" i="9"/>
  <c r="Q710" i="9"/>
  <c r="Q711" i="9"/>
  <c r="Q712" i="9"/>
  <c r="Q713" i="9"/>
  <c r="Q714" i="9"/>
  <c r="Q715" i="9"/>
  <c r="Q716" i="9"/>
  <c r="Q717" i="9"/>
  <c r="Q718" i="9"/>
  <c r="Q719" i="9"/>
  <c r="Q720" i="9"/>
  <c r="Q721" i="9"/>
  <c r="Q722" i="9"/>
  <c r="Q723" i="9"/>
  <c r="Q724" i="9"/>
  <c r="Q725" i="9"/>
  <c r="Q726" i="9"/>
  <c r="Q727" i="9"/>
  <c r="Q728" i="9"/>
  <c r="Q729" i="9"/>
  <c r="Q730" i="9"/>
  <c r="Q731" i="9"/>
  <c r="Q732" i="9"/>
  <c r="Q733" i="9"/>
  <c r="Q734" i="9"/>
  <c r="Q735" i="9"/>
  <c r="Q736" i="9"/>
  <c r="Q737" i="9"/>
  <c r="Q738" i="9"/>
  <c r="Q739" i="9"/>
  <c r="Q740" i="9"/>
  <c r="Q741" i="9"/>
  <c r="Q742" i="9"/>
  <c r="Q743" i="9"/>
  <c r="Q744" i="9"/>
  <c r="Q745" i="9"/>
  <c r="Q746" i="9"/>
  <c r="Q747" i="9"/>
  <c r="Q748" i="9"/>
  <c r="Q749" i="9"/>
  <c r="Q750" i="9"/>
  <c r="Q751" i="9"/>
  <c r="Q752" i="9"/>
  <c r="Q753" i="9"/>
  <c r="Q754" i="9"/>
  <c r="Q755" i="9"/>
  <c r="Q756" i="9"/>
  <c r="Q757" i="9"/>
  <c r="Q758" i="9"/>
  <c r="Q759" i="9"/>
  <c r="Q760" i="9"/>
  <c r="Q761" i="9"/>
  <c r="Q762" i="9"/>
  <c r="Q763" i="9"/>
  <c r="Q764" i="9"/>
  <c r="Q765" i="9"/>
  <c r="Q766" i="9"/>
  <c r="Q767" i="9"/>
  <c r="Q768" i="9"/>
  <c r="Q769" i="9"/>
  <c r="Q770" i="9"/>
  <c r="Q771" i="9"/>
  <c r="Q772" i="9"/>
  <c r="Q773" i="9"/>
  <c r="Q774" i="9"/>
  <c r="Q775" i="9"/>
  <c r="Q776" i="9"/>
  <c r="Q777" i="9"/>
  <c r="Q778" i="9"/>
  <c r="Q779" i="9"/>
  <c r="Q780" i="9"/>
  <c r="Q781" i="9"/>
  <c r="Q782" i="9"/>
  <c r="Q783" i="9"/>
  <c r="Q784" i="9"/>
  <c r="Q785" i="9"/>
  <c r="Q786" i="9"/>
  <c r="Q787" i="9"/>
  <c r="Q788" i="9"/>
  <c r="Q789" i="9"/>
  <c r="Q790" i="9"/>
  <c r="Q791" i="9"/>
  <c r="Q792" i="9"/>
  <c r="Q793" i="9"/>
  <c r="Q794" i="9"/>
  <c r="Q795" i="9"/>
  <c r="Q796" i="9"/>
  <c r="Q797" i="9"/>
  <c r="Q798" i="9"/>
  <c r="Q799" i="9"/>
  <c r="Q800" i="9"/>
  <c r="Q801" i="9"/>
  <c r="Q802" i="9"/>
  <c r="Q803" i="9"/>
  <c r="Q804" i="9"/>
  <c r="Q805" i="9"/>
  <c r="Q806" i="9"/>
  <c r="Q807" i="9"/>
  <c r="Q808" i="9"/>
  <c r="Q809" i="9"/>
  <c r="Q810" i="9"/>
  <c r="Q811" i="9"/>
  <c r="Q812" i="9"/>
  <c r="Q813" i="9"/>
  <c r="Q814" i="9"/>
  <c r="Q815" i="9"/>
  <c r="Q816" i="9"/>
  <c r="Q817" i="9"/>
  <c r="Q818" i="9"/>
  <c r="Q819" i="9"/>
  <c r="Q820" i="9"/>
  <c r="Q821" i="9"/>
  <c r="Q822" i="9"/>
  <c r="Q823" i="9"/>
  <c r="Q824" i="9"/>
  <c r="Q825" i="9"/>
  <c r="Q826" i="9"/>
  <c r="Q827" i="9"/>
  <c r="Q828" i="9"/>
  <c r="Q829" i="9"/>
  <c r="Q830" i="9"/>
  <c r="Q831" i="9"/>
  <c r="Q832" i="9"/>
  <c r="Q833" i="9"/>
  <c r="Q834" i="9"/>
  <c r="Q835" i="9"/>
  <c r="Q836" i="9"/>
  <c r="Q837" i="9"/>
  <c r="Q838" i="9"/>
  <c r="Q839" i="9"/>
  <c r="Q840" i="9"/>
  <c r="Q841" i="9"/>
  <c r="Q842" i="9"/>
  <c r="Q843" i="9"/>
  <c r="Q844" i="9"/>
  <c r="Q845" i="9"/>
  <c r="Q846" i="9"/>
  <c r="Q847" i="9"/>
  <c r="Q848" i="9"/>
  <c r="Q849" i="9"/>
  <c r="Q850" i="9"/>
  <c r="Q851" i="9"/>
  <c r="Q852" i="9"/>
  <c r="Q853" i="9"/>
  <c r="Q854" i="9"/>
  <c r="Q855" i="9"/>
  <c r="Q856" i="9"/>
  <c r="Q857" i="9"/>
  <c r="Q858" i="9"/>
  <c r="Q859" i="9"/>
  <c r="Q860" i="9"/>
  <c r="Q861" i="9"/>
  <c r="Q862" i="9"/>
  <c r="Q863" i="9"/>
  <c r="Q864" i="9"/>
  <c r="Q865" i="9"/>
  <c r="Q866" i="9"/>
  <c r="Q867" i="9"/>
  <c r="Q868" i="9"/>
  <c r="Q869" i="9"/>
  <c r="Q870" i="9"/>
  <c r="Q871" i="9"/>
  <c r="Q872" i="9"/>
  <c r="Q873" i="9"/>
  <c r="Q874" i="9"/>
  <c r="Q875" i="9"/>
  <c r="Q876" i="9"/>
  <c r="Q877" i="9"/>
  <c r="Q878" i="9"/>
  <c r="Q879" i="9"/>
  <c r="Q880" i="9"/>
  <c r="Q881" i="9"/>
  <c r="Q882" i="9"/>
  <c r="Q883" i="9"/>
  <c r="Q884" i="9"/>
  <c r="Q885" i="9"/>
  <c r="Q886" i="9"/>
  <c r="Q887" i="9"/>
  <c r="Q888" i="9"/>
  <c r="Q889" i="9"/>
  <c r="Q890" i="9"/>
  <c r="Q891" i="9"/>
  <c r="Q892" i="9"/>
  <c r="Q893" i="9"/>
  <c r="Q894" i="9"/>
  <c r="Q895" i="9"/>
  <c r="Q896" i="9"/>
  <c r="Q897" i="9"/>
  <c r="Q898" i="9"/>
  <c r="Q899" i="9"/>
  <c r="Q900" i="9"/>
  <c r="Q901" i="9"/>
  <c r="Q902" i="9"/>
  <c r="Q903" i="9"/>
  <c r="Q904" i="9"/>
  <c r="Q905" i="9"/>
  <c r="Q906" i="9"/>
  <c r="Q907" i="9"/>
  <c r="Q908" i="9"/>
  <c r="Q909" i="9"/>
  <c r="Q910" i="9"/>
  <c r="Q911" i="9"/>
  <c r="Q912" i="9"/>
  <c r="Q913" i="9"/>
  <c r="Q914" i="9"/>
  <c r="Q915" i="9"/>
  <c r="Q916" i="9"/>
  <c r="Q917" i="9"/>
  <c r="Q918" i="9"/>
  <c r="Q919" i="9"/>
  <c r="Q920" i="9"/>
  <c r="Q921" i="9"/>
  <c r="Q922" i="9"/>
  <c r="Q923" i="9"/>
  <c r="Q924" i="9"/>
  <c r="Q925" i="9"/>
  <c r="Q926" i="9"/>
  <c r="Q927" i="9"/>
  <c r="Q928" i="9"/>
  <c r="Q929" i="9"/>
  <c r="Q930" i="9"/>
  <c r="Q931" i="9"/>
  <c r="Q932" i="9"/>
  <c r="Q933" i="9"/>
  <c r="Q934" i="9"/>
  <c r="Q935" i="9"/>
  <c r="Q936" i="9"/>
  <c r="Q937" i="9"/>
  <c r="Q938" i="9"/>
  <c r="Q939" i="9"/>
  <c r="Q940" i="9"/>
  <c r="Q941" i="9"/>
  <c r="Q942" i="9"/>
  <c r="Q943" i="9"/>
  <c r="Q944" i="9"/>
  <c r="Q945" i="9"/>
  <c r="Q946" i="9"/>
  <c r="Q947" i="9"/>
  <c r="Q948" i="9"/>
  <c r="Q949" i="9"/>
  <c r="Q950" i="9"/>
  <c r="Q951" i="9"/>
  <c r="Q952" i="9"/>
  <c r="Q953" i="9"/>
  <c r="Q954" i="9"/>
  <c r="Q955" i="9"/>
  <c r="Q956" i="9"/>
  <c r="Q957" i="9"/>
  <c r="Q958" i="9"/>
  <c r="Q959" i="9"/>
  <c r="Q960" i="9"/>
  <c r="Q961" i="9"/>
  <c r="Q962" i="9"/>
  <c r="Q963" i="9"/>
  <c r="Q964" i="9"/>
  <c r="Q965" i="9"/>
  <c r="Q966" i="9"/>
  <c r="Q967" i="9"/>
  <c r="Q968" i="9"/>
  <c r="Q969" i="9"/>
  <c r="Q970" i="9"/>
  <c r="Q971" i="9"/>
  <c r="Q972" i="9"/>
  <c r="Q973" i="9"/>
  <c r="Q974" i="9"/>
  <c r="Q975" i="9"/>
  <c r="Q976" i="9"/>
  <c r="Q977" i="9"/>
  <c r="Q978" i="9"/>
  <c r="Q979" i="9"/>
  <c r="Q980" i="9"/>
  <c r="Q981" i="9"/>
  <c r="Q982" i="9"/>
  <c r="Q983" i="9"/>
  <c r="Q984" i="9"/>
  <c r="Q985" i="9"/>
  <c r="Q986" i="9"/>
  <c r="Q987" i="9"/>
  <c r="Q988" i="9"/>
  <c r="Q989" i="9"/>
  <c r="Q990" i="9"/>
  <c r="Q991" i="9"/>
  <c r="Q992" i="9"/>
  <c r="Q993" i="9"/>
  <c r="Q994" i="9"/>
  <c r="Q995" i="9"/>
  <c r="Q996" i="9"/>
  <c r="Q997" i="9"/>
  <c r="Q998" i="9"/>
  <c r="Q999" i="9"/>
  <c r="Q1000" i="9"/>
  <c r="Q1001" i="9"/>
  <c r="Q1002" i="9"/>
  <c r="Q1003" i="9"/>
  <c r="Q1004" i="9"/>
  <c r="Q1005" i="9"/>
  <c r="Q1006" i="9"/>
  <c r="Q1007" i="9"/>
  <c r="Q1008" i="9"/>
  <c r="Q1009" i="9"/>
  <c r="Q1010" i="9"/>
  <c r="Q1011" i="9"/>
  <c r="Q1012" i="9"/>
  <c r="Q1013" i="9"/>
  <c r="Q1014" i="9"/>
  <c r="Q1015" i="9"/>
  <c r="Q1016" i="9"/>
  <c r="Q1017" i="9"/>
  <c r="Q1018" i="9"/>
  <c r="Q1019" i="9"/>
  <c r="Q1020" i="9"/>
  <c r="Q1021" i="9"/>
  <c r="Q1022" i="9"/>
  <c r="Q1023" i="9"/>
  <c r="Q1024" i="9"/>
  <c r="Q1025" i="9"/>
  <c r="Q1026" i="9"/>
  <c r="Q1027" i="9"/>
  <c r="Q1028" i="9"/>
  <c r="Q1029" i="9"/>
  <c r="Q1030" i="9"/>
  <c r="Q1031" i="9"/>
  <c r="Q1032" i="9"/>
  <c r="Q1033" i="9"/>
  <c r="Q1034" i="9"/>
  <c r="Q1035" i="9"/>
  <c r="Q1036" i="9"/>
  <c r="Q1037" i="9"/>
  <c r="Q1038" i="9"/>
  <c r="Q1039" i="9"/>
  <c r="Q1040" i="9"/>
  <c r="Q1041" i="9"/>
  <c r="Q1042" i="9"/>
  <c r="Q1043" i="9"/>
  <c r="Q1044" i="9"/>
  <c r="Q1045" i="9"/>
  <c r="Q1046" i="9"/>
  <c r="Q1047" i="9"/>
  <c r="Q1048" i="9"/>
  <c r="Q1049" i="9"/>
  <c r="Q1050" i="9"/>
  <c r="Q1051" i="9"/>
  <c r="Q1052" i="9"/>
  <c r="Q1053" i="9"/>
  <c r="Q1054" i="9"/>
  <c r="Q1055" i="9"/>
  <c r="Q1056" i="9"/>
  <c r="Q1057" i="9"/>
  <c r="Q1058" i="9"/>
  <c r="Q1059" i="9"/>
  <c r="Q1060" i="9"/>
  <c r="Q1061" i="9"/>
  <c r="Q1062" i="9"/>
  <c r="Q1063" i="9"/>
  <c r="Q1064" i="9"/>
  <c r="Q1065" i="9"/>
  <c r="Q1066" i="9"/>
  <c r="Q1067" i="9"/>
  <c r="Q1068" i="9"/>
  <c r="Q1069" i="9"/>
  <c r="Q1070" i="9"/>
  <c r="Q1071" i="9"/>
  <c r="Q1072" i="9"/>
  <c r="Q1073" i="9"/>
  <c r="Q1074" i="9"/>
  <c r="Q1075" i="9"/>
  <c r="Q1076" i="9"/>
  <c r="Q1077" i="9"/>
  <c r="Q1078" i="9"/>
  <c r="Q1079" i="9"/>
  <c r="Q1080" i="9"/>
  <c r="Q1081" i="9"/>
  <c r="Q1082" i="9"/>
  <c r="Q1083" i="9"/>
  <c r="Q1084" i="9"/>
  <c r="Q1085" i="9"/>
  <c r="Q1086" i="9"/>
  <c r="Q1087" i="9"/>
  <c r="Q1088" i="9"/>
  <c r="Q1089" i="9"/>
  <c r="Q1090" i="9"/>
  <c r="Q1091" i="9"/>
  <c r="Q1092" i="9"/>
  <c r="Q1093" i="9"/>
  <c r="Q1094" i="9"/>
  <c r="Q1095" i="9"/>
  <c r="Q1096" i="9"/>
  <c r="Q1097" i="9"/>
  <c r="Q1098" i="9"/>
  <c r="Q1099" i="9"/>
  <c r="Q1100" i="9"/>
  <c r="Q1101" i="9"/>
  <c r="Q1102" i="9"/>
  <c r="Q1103" i="9"/>
  <c r="Q1104" i="9"/>
  <c r="Q1105" i="9"/>
  <c r="Q1106" i="9"/>
  <c r="Q1107" i="9"/>
  <c r="Q1108" i="9"/>
  <c r="Q1109" i="9"/>
  <c r="Q1110" i="9"/>
  <c r="Q1111" i="9"/>
  <c r="Q1112" i="9"/>
  <c r="Q1113" i="9"/>
  <c r="Q1114" i="9"/>
  <c r="Q1115" i="9"/>
  <c r="Q1116" i="9"/>
  <c r="Q1117" i="9"/>
  <c r="Q1118" i="9"/>
  <c r="Q1119" i="9"/>
  <c r="Q1120" i="9"/>
  <c r="Q1121" i="9"/>
  <c r="Q1122" i="9"/>
  <c r="Q1123" i="9"/>
  <c r="Q1124" i="9"/>
  <c r="Q1125" i="9"/>
  <c r="Q1126" i="9"/>
  <c r="Q1127" i="9"/>
  <c r="Q1128" i="9"/>
  <c r="Q1129" i="9"/>
  <c r="Q1130" i="9"/>
  <c r="Q1131" i="9"/>
  <c r="Q1132" i="9"/>
  <c r="Q1133" i="9"/>
  <c r="Q1134" i="9"/>
  <c r="Q1135" i="9"/>
  <c r="Q1136" i="9"/>
  <c r="Q1137" i="9"/>
  <c r="Q1138" i="9"/>
  <c r="Q1139" i="9"/>
  <c r="Q1140" i="9"/>
  <c r="Q1141" i="9"/>
  <c r="Q1142" i="9"/>
  <c r="Q1143" i="9"/>
  <c r="Q1144" i="9"/>
  <c r="Q1145" i="9"/>
  <c r="Q1146" i="9"/>
  <c r="Q1147" i="9"/>
  <c r="Q1148" i="9"/>
  <c r="Q1149" i="9"/>
  <c r="Q1150" i="9"/>
  <c r="Q1151" i="9"/>
  <c r="Q1152" i="9"/>
  <c r="Q1153" i="9"/>
  <c r="Q1154" i="9"/>
  <c r="Q1155" i="9"/>
  <c r="Q1156" i="9"/>
  <c r="Q1157" i="9"/>
  <c r="Q1158" i="9"/>
  <c r="Q1159" i="9"/>
  <c r="Q1160" i="9"/>
  <c r="Q1161" i="9"/>
  <c r="Q1162" i="9"/>
  <c r="Q1163" i="9"/>
  <c r="Q1164" i="9"/>
  <c r="Q1165" i="9"/>
  <c r="Q1166" i="9"/>
  <c r="Q1167" i="9"/>
  <c r="Q1168" i="9"/>
  <c r="Q1169" i="9"/>
  <c r="Q1170" i="9"/>
  <c r="Q1171" i="9"/>
  <c r="Q1172" i="9"/>
  <c r="Q1173" i="9"/>
  <c r="Q1174" i="9"/>
  <c r="Q1175" i="9"/>
  <c r="Q1176" i="9"/>
  <c r="Q1177" i="9"/>
  <c r="Q1178" i="9"/>
  <c r="Q1179" i="9"/>
  <c r="Q1180" i="9"/>
  <c r="Q1181" i="9"/>
  <c r="Q1182" i="9"/>
  <c r="Q1183" i="9"/>
  <c r="Q1184" i="9"/>
  <c r="Q1185" i="9"/>
  <c r="Q1186" i="9"/>
  <c r="Q1187" i="9"/>
  <c r="Q1188" i="9"/>
  <c r="Q1189" i="9"/>
  <c r="Q1190" i="9"/>
  <c r="Q1191" i="9"/>
  <c r="Q1192" i="9"/>
  <c r="Q1193" i="9"/>
  <c r="Q1194" i="9"/>
  <c r="Q1195" i="9"/>
  <c r="Q1196" i="9"/>
  <c r="Q1197" i="9"/>
  <c r="Q1198" i="9"/>
  <c r="Q1199" i="9"/>
  <c r="Q1200" i="9"/>
  <c r="Q1201" i="9"/>
  <c r="Q1202" i="9"/>
  <c r="Q1203" i="9"/>
  <c r="Q1204" i="9"/>
  <c r="Q1205" i="9"/>
  <c r="Q1206" i="9"/>
  <c r="Q1207" i="9"/>
  <c r="Q1208" i="9"/>
  <c r="Q1209" i="9"/>
  <c r="Q1210" i="9"/>
  <c r="Q1211" i="9"/>
  <c r="Q1212" i="9"/>
  <c r="Q1213" i="9"/>
  <c r="Q1214" i="9"/>
  <c r="Q1215" i="9"/>
  <c r="Q1216" i="9"/>
  <c r="Q1217" i="9"/>
  <c r="Q1218" i="9"/>
  <c r="Q1219" i="9"/>
  <c r="Q1220" i="9"/>
  <c r="Q1221" i="9"/>
  <c r="Q1222" i="9"/>
  <c r="Q1223" i="9"/>
  <c r="Q1224" i="9"/>
  <c r="Q1225" i="9"/>
  <c r="Q1226" i="9"/>
  <c r="Q1227" i="9"/>
  <c r="Q1228" i="9"/>
  <c r="Q1229" i="9"/>
  <c r="Q1230" i="9"/>
  <c r="Q1231" i="9"/>
  <c r="Q1232" i="9"/>
  <c r="Q1233" i="9"/>
  <c r="Q1234" i="9"/>
  <c r="Q1235" i="9"/>
  <c r="Q1236" i="9"/>
  <c r="Q1237" i="9"/>
  <c r="Q1238" i="9"/>
  <c r="Q1239" i="9"/>
  <c r="Q1240" i="9"/>
  <c r="Q1241" i="9"/>
  <c r="Q1242" i="9"/>
  <c r="Q1243" i="9"/>
  <c r="Q1244" i="9"/>
  <c r="Q1245" i="9"/>
  <c r="Q1246" i="9"/>
  <c r="Q1247" i="9"/>
  <c r="Q1248" i="9"/>
  <c r="Q1249" i="9"/>
  <c r="Q1250" i="9"/>
  <c r="Q1251" i="9"/>
  <c r="Q1252" i="9"/>
  <c r="Q1253" i="9"/>
  <c r="Q1254" i="9"/>
  <c r="Q1255" i="9"/>
  <c r="Q1256" i="9"/>
  <c r="Q1257" i="9"/>
  <c r="Q1258" i="9"/>
  <c r="Q1259" i="9"/>
  <c r="Q1260" i="9"/>
  <c r="Q1261" i="9"/>
  <c r="Q1262" i="9"/>
  <c r="Q1263" i="9"/>
  <c r="Q1264" i="9"/>
  <c r="Q1265" i="9"/>
  <c r="Q1266" i="9"/>
  <c r="Q1267" i="9"/>
  <c r="Q1268" i="9"/>
  <c r="Q1269" i="9"/>
  <c r="Q1270" i="9"/>
  <c r="Q1271" i="9"/>
  <c r="Q1272" i="9"/>
  <c r="Q1273" i="9"/>
  <c r="Q1274" i="9"/>
  <c r="Q1275" i="9"/>
  <c r="Q1276" i="9"/>
  <c r="Q1277" i="9"/>
  <c r="Q1278" i="9"/>
  <c r="Q1279" i="9"/>
  <c r="Q1280" i="9"/>
  <c r="Q1281" i="9"/>
  <c r="Q1282" i="9"/>
  <c r="Q1283" i="9"/>
  <c r="Q1284" i="9"/>
  <c r="Q1285" i="9"/>
  <c r="Q1286" i="9"/>
  <c r="Q1287" i="9"/>
  <c r="Q1288" i="9"/>
  <c r="Q1289" i="9"/>
  <c r="Q1290" i="9"/>
  <c r="Q1291" i="9"/>
  <c r="Q1292" i="9"/>
  <c r="Q1293" i="9"/>
  <c r="Q1294" i="9"/>
  <c r="Q1295" i="9"/>
  <c r="Q1296" i="9"/>
  <c r="Q1297" i="9"/>
  <c r="Q1298" i="9"/>
  <c r="Q1299" i="9"/>
  <c r="Q1300" i="9"/>
  <c r="Q1301" i="9"/>
  <c r="Q1302" i="9"/>
  <c r="Q1303" i="9"/>
  <c r="Q1304" i="9"/>
  <c r="Q1305" i="9"/>
  <c r="Q1306" i="9"/>
  <c r="Q1307" i="9"/>
  <c r="Q1308" i="9"/>
  <c r="Q1309" i="9"/>
  <c r="Q1310" i="9"/>
  <c r="Q1311" i="9"/>
  <c r="Q1312" i="9"/>
  <c r="Q1313" i="9"/>
  <c r="Q1314" i="9"/>
  <c r="Q1315" i="9"/>
  <c r="Q1316" i="9"/>
  <c r="Q1317" i="9"/>
  <c r="Q1318" i="9"/>
  <c r="Q1319" i="9"/>
  <c r="Q1320" i="9"/>
  <c r="Q1321" i="9"/>
  <c r="Q1322" i="9"/>
  <c r="Q1323" i="9"/>
  <c r="Q1324" i="9"/>
  <c r="Q1325" i="9"/>
  <c r="Q1326" i="9"/>
  <c r="Q1327" i="9"/>
  <c r="Q1328" i="9"/>
  <c r="Q1329" i="9"/>
  <c r="Q1330" i="9"/>
  <c r="Q1331" i="9"/>
  <c r="Q1332" i="9"/>
  <c r="Q1333" i="9"/>
  <c r="Q1334" i="9"/>
  <c r="Q1335" i="9"/>
  <c r="Q1336" i="9"/>
  <c r="Q1337" i="9"/>
  <c r="Q1338" i="9"/>
  <c r="Q1339" i="9"/>
  <c r="Q1340" i="9"/>
  <c r="Q1341" i="9"/>
  <c r="Q1342" i="9"/>
  <c r="Q1343" i="9"/>
  <c r="Q1344" i="9"/>
  <c r="Q1345" i="9"/>
  <c r="Q1346" i="9"/>
  <c r="Q1347" i="9"/>
  <c r="Q1348" i="9"/>
  <c r="Q1349" i="9"/>
  <c r="Q1350" i="9"/>
  <c r="Q1351" i="9"/>
  <c r="Q1352" i="9"/>
  <c r="Q1353" i="9"/>
  <c r="Q1354" i="9"/>
  <c r="Q1355" i="9"/>
  <c r="Q1356" i="9"/>
  <c r="Q1357" i="9"/>
  <c r="Q1358" i="9"/>
  <c r="Q1359" i="9"/>
  <c r="Q1360" i="9"/>
  <c r="Q1361" i="9"/>
  <c r="Q1362" i="9"/>
  <c r="Q1363" i="9"/>
  <c r="Q1364" i="9"/>
  <c r="Q1365" i="9"/>
  <c r="Q1366" i="9"/>
  <c r="Q1367" i="9"/>
  <c r="Q1368" i="9"/>
  <c r="Q1369" i="9"/>
  <c r="Q1370" i="9"/>
  <c r="Q1371" i="9"/>
  <c r="Q1372" i="9"/>
  <c r="Q1373" i="9"/>
  <c r="Q1374" i="9"/>
  <c r="Q1375" i="9"/>
  <c r="Q1376" i="9"/>
  <c r="Q1377" i="9"/>
  <c r="Q1378" i="9"/>
  <c r="Q1379" i="9"/>
  <c r="Q1380" i="9"/>
  <c r="Q1381" i="9"/>
  <c r="Q1382" i="9"/>
  <c r="Q1383" i="9"/>
  <c r="Q1384" i="9"/>
  <c r="Q1385" i="9"/>
  <c r="Q1386" i="9"/>
  <c r="Q1387" i="9"/>
  <c r="Q1388" i="9"/>
  <c r="Q1389" i="9"/>
  <c r="Q1390" i="9"/>
  <c r="Q1391" i="9"/>
  <c r="Q1392" i="9"/>
  <c r="Q1393" i="9"/>
  <c r="Q1394" i="9"/>
  <c r="Q1395" i="9"/>
  <c r="Q1396" i="9"/>
  <c r="Q1397" i="9"/>
  <c r="Q1398" i="9"/>
  <c r="Q1399" i="9"/>
  <c r="Q1400" i="9"/>
  <c r="Q1401" i="9"/>
  <c r="Q1402" i="9"/>
  <c r="Q1403" i="9"/>
  <c r="Q1404" i="9"/>
  <c r="Q1405" i="9"/>
  <c r="Q1406" i="9"/>
  <c r="Q1407" i="9"/>
  <c r="Q1408" i="9"/>
  <c r="Q1409" i="9"/>
  <c r="Q1410" i="9"/>
  <c r="Q1411" i="9"/>
  <c r="Q1412" i="9"/>
  <c r="Q1413" i="9"/>
  <c r="Q1414" i="9"/>
  <c r="Q1415" i="9"/>
  <c r="Q1416" i="9"/>
  <c r="Q1417" i="9"/>
  <c r="Q1418" i="9"/>
  <c r="Q1419" i="9"/>
  <c r="Q1420" i="9"/>
  <c r="Q1421" i="9"/>
  <c r="Q1422" i="9"/>
  <c r="Q1423" i="9"/>
  <c r="Q1424" i="9"/>
  <c r="Q1425" i="9"/>
  <c r="Q1426" i="9"/>
  <c r="Q1427" i="9"/>
  <c r="Q1428" i="9"/>
  <c r="Q1429" i="9"/>
  <c r="Q1430" i="9"/>
  <c r="Q1431" i="9"/>
  <c r="Q1432" i="9"/>
  <c r="Q1433" i="9"/>
  <c r="Q1434" i="9"/>
  <c r="Q1435" i="9"/>
  <c r="Q1436" i="9"/>
  <c r="Q1437" i="9"/>
  <c r="Q1438" i="9"/>
  <c r="Q1439" i="9"/>
  <c r="Q1440" i="9"/>
  <c r="Q1441" i="9"/>
  <c r="Q1442" i="9"/>
  <c r="Q1443" i="9"/>
  <c r="Q1444" i="9"/>
  <c r="Q1445" i="9"/>
  <c r="Q1446" i="9"/>
  <c r="Q1447" i="9"/>
  <c r="Q1448" i="9"/>
  <c r="Q1449" i="9"/>
  <c r="Q1450" i="9"/>
  <c r="Q1451" i="9"/>
  <c r="Q1452" i="9"/>
  <c r="Q1453" i="9"/>
  <c r="Q1454" i="9"/>
  <c r="Q1455" i="9"/>
  <c r="Q1456" i="9"/>
  <c r="Q1457" i="9"/>
  <c r="Q1458" i="9"/>
  <c r="Q1459" i="9"/>
  <c r="Q1460" i="9"/>
  <c r="Q1461" i="9"/>
  <c r="Q1462" i="9"/>
  <c r="Q1463" i="9"/>
  <c r="Q1464" i="9"/>
  <c r="Q1465" i="9"/>
  <c r="Q1466" i="9"/>
  <c r="Q1467" i="9"/>
  <c r="Q1468" i="9"/>
  <c r="Q1469" i="9"/>
  <c r="Q1470" i="9"/>
  <c r="Q1471" i="9"/>
  <c r="Q1472" i="9"/>
  <c r="Q1473" i="9"/>
  <c r="Q1474" i="9"/>
  <c r="Q1475" i="9"/>
  <c r="Q1476" i="9"/>
  <c r="Q1477" i="9"/>
  <c r="Q1478" i="9"/>
  <c r="Q1479" i="9"/>
  <c r="Q1480" i="9"/>
  <c r="Q1481" i="9"/>
  <c r="Q1482" i="9"/>
  <c r="Q1483" i="9"/>
  <c r="Q1484" i="9"/>
  <c r="Q1485" i="9"/>
  <c r="Q1486" i="9"/>
  <c r="Q1487" i="9"/>
  <c r="Q1488" i="9"/>
  <c r="Q1489" i="9"/>
  <c r="Q1490" i="9"/>
  <c r="Q1491" i="9"/>
  <c r="Q1492" i="9"/>
  <c r="Q1493" i="9"/>
  <c r="Q1494" i="9"/>
  <c r="Q1495" i="9"/>
  <c r="Q1496" i="9"/>
  <c r="Q1497" i="9"/>
  <c r="Q1498" i="9"/>
  <c r="Q1499" i="9"/>
  <c r="Q1500" i="9"/>
  <c r="Q1501" i="9"/>
  <c r="Q1502" i="9"/>
  <c r="Q1503" i="9"/>
  <c r="Q1504" i="9"/>
  <c r="Q1505" i="9"/>
  <c r="Q1506" i="9"/>
  <c r="Q1507" i="9"/>
  <c r="Q1508" i="9"/>
  <c r="Q1509" i="9"/>
  <c r="Q1510" i="9"/>
  <c r="Q1511" i="9"/>
  <c r="Q1512" i="9"/>
  <c r="Q1513" i="9"/>
  <c r="Q1514" i="9"/>
  <c r="Q1515" i="9"/>
  <c r="Q1516" i="9"/>
  <c r="Q1517" i="9"/>
  <c r="Q1518" i="9"/>
  <c r="Q1519" i="9"/>
  <c r="Q1520" i="9"/>
  <c r="Q1521" i="9"/>
  <c r="Q1522" i="9"/>
  <c r="Q1523" i="9"/>
  <c r="Q1524" i="9"/>
  <c r="Q1525" i="9"/>
  <c r="Q1526" i="9"/>
  <c r="Q1527" i="9"/>
  <c r="Q1528" i="9"/>
  <c r="Q1529" i="9"/>
  <c r="Q1530" i="9"/>
  <c r="Q1531" i="9"/>
  <c r="Q1532" i="9"/>
  <c r="Q1533" i="9"/>
  <c r="Q1534" i="9"/>
  <c r="Q1535" i="9"/>
  <c r="Q1536" i="9"/>
  <c r="Q1537" i="9"/>
  <c r="Q1538" i="9"/>
  <c r="Q1539" i="9"/>
  <c r="Q1540" i="9"/>
  <c r="Q1541" i="9"/>
  <c r="Q1542" i="9"/>
  <c r="Q1543" i="9"/>
  <c r="Q1544" i="9"/>
  <c r="Q1545" i="9"/>
  <c r="Q1546" i="9"/>
  <c r="Q1547" i="9"/>
  <c r="Q1548" i="9"/>
  <c r="Q1549" i="9"/>
  <c r="Q1550" i="9"/>
  <c r="Q1551" i="9"/>
  <c r="Q1552" i="9"/>
  <c r="Q1553" i="9"/>
  <c r="Q1554" i="9"/>
  <c r="Q1555" i="9"/>
  <c r="Q1556" i="9"/>
  <c r="Q1557" i="9"/>
  <c r="Q1558" i="9"/>
  <c r="Q1559" i="9"/>
  <c r="Q1560" i="9"/>
  <c r="Q1561" i="9"/>
  <c r="Q1562" i="9"/>
  <c r="Q1563" i="9"/>
  <c r="Q1564" i="9"/>
  <c r="Q1565" i="9"/>
  <c r="Q1566" i="9"/>
  <c r="Q1567" i="9"/>
  <c r="Q1568" i="9"/>
  <c r="Q1569" i="9"/>
  <c r="Q1570" i="9"/>
  <c r="Q1571" i="9"/>
  <c r="Q1572" i="9"/>
  <c r="Q1573" i="9"/>
  <c r="Q1574" i="9"/>
  <c r="Q1575" i="9"/>
  <c r="Q1576" i="9"/>
  <c r="Q1577" i="9"/>
  <c r="Q1578" i="9"/>
  <c r="Q1579" i="9"/>
  <c r="Q1580" i="9"/>
  <c r="Q1581" i="9"/>
  <c r="Q1582" i="9"/>
  <c r="Q1583" i="9"/>
  <c r="Q1584" i="9"/>
  <c r="Q1585" i="9"/>
  <c r="Q1586" i="9"/>
  <c r="Q1587" i="9"/>
  <c r="Q1588" i="9"/>
  <c r="Q1589" i="9"/>
  <c r="Q1590" i="9"/>
  <c r="Q1591" i="9"/>
  <c r="Q1592" i="9"/>
  <c r="Q1593" i="9"/>
  <c r="Q1594" i="9"/>
  <c r="Q1595" i="9"/>
  <c r="Q1596" i="9"/>
  <c r="Q1597" i="9"/>
  <c r="Q1598" i="9"/>
  <c r="Q1599" i="9"/>
  <c r="Q1600" i="9"/>
  <c r="Q1601" i="9"/>
  <c r="Q1602" i="9"/>
  <c r="Q1603" i="9"/>
  <c r="Q1604" i="9"/>
  <c r="Q1605" i="9"/>
  <c r="Q1606" i="9"/>
  <c r="Q1607" i="9"/>
  <c r="Q1608" i="9"/>
  <c r="Q1609" i="9"/>
  <c r="Q1610" i="9"/>
  <c r="Q1611" i="9"/>
  <c r="Q1612" i="9"/>
  <c r="Q1613" i="9"/>
  <c r="Q1614" i="9"/>
  <c r="Q1615" i="9"/>
  <c r="Q1616" i="9"/>
  <c r="Q1617" i="9"/>
  <c r="Q1618" i="9"/>
  <c r="Q1619" i="9"/>
  <c r="Q1620" i="9"/>
  <c r="Q1621" i="9"/>
  <c r="Q1622" i="9"/>
  <c r="Q1623" i="9"/>
  <c r="Q1624" i="9"/>
  <c r="Q1625" i="9"/>
  <c r="Q1626" i="9"/>
  <c r="Q1627" i="9"/>
  <c r="Q1628" i="9"/>
  <c r="Q1629" i="9"/>
  <c r="Q1630" i="9"/>
  <c r="Q1631" i="9"/>
  <c r="Q1632" i="9"/>
  <c r="Q1633" i="9"/>
  <c r="Q1634" i="9"/>
  <c r="Q1635" i="9"/>
  <c r="Q1636" i="9"/>
  <c r="Q1637" i="9"/>
  <c r="Q1638" i="9"/>
  <c r="Q1639" i="9"/>
  <c r="Q1640" i="9"/>
  <c r="Q1641" i="9"/>
  <c r="Q1642" i="9"/>
  <c r="Q1643" i="9"/>
  <c r="Q1644" i="9"/>
  <c r="Q1645" i="9"/>
  <c r="Q1646" i="9"/>
  <c r="Q1647" i="9"/>
  <c r="Q1648" i="9"/>
  <c r="Q1649" i="9"/>
  <c r="Q1650" i="9"/>
  <c r="Q1651" i="9"/>
  <c r="Q1652" i="9"/>
  <c r="Q1653" i="9"/>
  <c r="Q1654" i="9"/>
  <c r="Q1655" i="9"/>
  <c r="Q1656" i="9"/>
  <c r="Q1657" i="9"/>
  <c r="Q1658" i="9"/>
  <c r="Q1659" i="9"/>
  <c r="Q1660" i="9"/>
  <c r="Q1661" i="9"/>
  <c r="Q1662" i="9"/>
  <c r="Q1663" i="9"/>
  <c r="Q1664" i="9"/>
  <c r="Q1665" i="9"/>
  <c r="Q1666" i="9"/>
  <c r="Q1667" i="9"/>
  <c r="Q1668" i="9"/>
  <c r="Q1669" i="9"/>
  <c r="Q1670" i="9"/>
  <c r="Q1671" i="9"/>
  <c r="Q1672" i="9"/>
  <c r="Q1673" i="9"/>
  <c r="Q1674" i="9"/>
  <c r="Q1675" i="9"/>
  <c r="Q1676" i="9"/>
  <c r="Q1677" i="9"/>
  <c r="Q1678" i="9"/>
  <c r="Q1679" i="9"/>
  <c r="Q1680" i="9"/>
  <c r="Q1681" i="9"/>
  <c r="Q1682" i="9"/>
  <c r="Q1683" i="9"/>
  <c r="Q1684" i="9"/>
  <c r="Q1685" i="9"/>
  <c r="Q1686" i="9"/>
  <c r="Q1687" i="9"/>
  <c r="Q1688" i="9"/>
  <c r="Q1689" i="9"/>
  <c r="Q1690" i="9"/>
  <c r="Q1691" i="9"/>
  <c r="Q1692" i="9"/>
  <c r="Q1693" i="9"/>
  <c r="Q1694" i="9"/>
  <c r="Q1695" i="9"/>
  <c r="Q1696" i="9"/>
  <c r="Q1697" i="9"/>
  <c r="Q1698" i="9"/>
  <c r="Q1699" i="9"/>
  <c r="Q1700" i="9"/>
  <c r="Q1701" i="9"/>
  <c r="Q1702" i="9"/>
  <c r="Q1703" i="9"/>
  <c r="Q1704" i="9"/>
  <c r="Q1705" i="9"/>
  <c r="Q1706" i="9"/>
  <c r="Q1707" i="9"/>
  <c r="Q1708" i="9"/>
  <c r="Q1709" i="9"/>
  <c r="Q1710" i="9"/>
  <c r="Q1711" i="9"/>
  <c r="Q1712" i="9"/>
  <c r="Q1713" i="9"/>
  <c r="Q1714" i="9"/>
  <c r="Q1715" i="9"/>
  <c r="Q1716" i="9"/>
  <c r="Q1717" i="9"/>
  <c r="Q1718" i="9"/>
  <c r="Q1719" i="9"/>
  <c r="Q1720" i="9"/>
  <c r="Q1721" i="9"/>
  <c r="Q1722" i="9"/>
  <c r="Q1723" i="9"/>
  <c r="Q1724" i="9"/>
  <c r="Q1725" i="9"/>
  <c r="Q1726" i="9"/>
  <c r="Q1727" i="9"/>
  <c r="Q1728" i="9"/>
  <c r="Q1729" i="9"/>
  <c r="Q1730" i="9"/>
  <c r="Q1731" i="9"/>
  <c r="Q1732" i="9"/>
  <c r="Q1733" i="9"/>
  <c r="Q1734" i="9"/>
  <c r="Q1735" i="9"/>
  <c r="Q1736" i="9"/>
  <c r="Q1737" i="9"/>
  <c r="Q1738" i="9"/>
  <c r="Q1739" i="9"/>
  <c r="Q1740" i="9"/>
  <c r="Q1741" i="9"/>
  <c r="Q1742" i="9"/>
  <c r="Q1743" i="9"/>
  <c r="Q1744" i="9"/>
  <c r="Q1745" i="9"/>
  <c r="Q1746" i="9"/>
  <c r="Q1747" i="9"/>
  <c r="Q1748" i="9"/>
  <c r="Q1749" i="9"/>
  <c r="Q1750" i="9"/>
  <c r="Q1751" i="9"/>
  <c r="Q1752" i="9"/>
  <c r="Q1753" i="9"/>
  <c r="Q1754" i="9"/>
  <c r="Q1755" i="9"/>
  <c r="Q1756" i="9"/>
  <c r="Q1757" i="9"/>
  <c r="Q1758" i="9"/>
  <c r="Q1759" i="9"/>
  <c r="Q1760" i="9"/>
  <c r="Q1761" i="9"/>
  <c r="Q1762" i="9"/>
  <c r="Q1763" i="9"/>
  <c r="Q1764" i="9"/>
  <c r="Q1765" i="9"/>
  <c r="Q1766" i="9"/>
  <c r="Q1767" i="9"/>
  <c r="Q1768" i="9"/>
  <c r="Q1769" i="9"/>
  <c r="Q1770" i="9"/>
  <c r="Q1771" i="9"/>
  <c r="Q1772" i="9"/>
  <c r="Q1773" i="9"/>
  <c r="Q1774" i="9"/>
  <c r="Q1775" i="9"/>
  <c r="Q1776" i="9"/>
  <c r="Q1777" i="9"/>
  <c r="Q1778" i="9"/>
  <c r="Q1779" i="9"/>
  <c r="Q1780" i="9"/>
  <c r="Q1781" i="9"/>
  <c r="Q1782" i="9"/>
  <c r="Q1783" i="9"/>
  <c r="Q1784" i="9"/>
  <c r="Q1785" i="9"/>
  <c r="Q1786" i="9"/>
  <c r="Q1787" i="9"/>
  <c r="Q1788" i="9"/>
  <c r="Q1789" i="9"/>
  <c r="Q1790" i="9"/>
  <c r="Q1791" i="9"/>
  <c r="Q1792" i="9"/>
  <c r="Q1793" i="9"/>
  <c r="Q1794" i="9"/>
  <c r="Q1795" i="9"/>
  <c r="Q1796" i="9"/>
  <c r="Q1797" i="9"/>
  <c r="Q1798" i="9"/>
  <c r="Q1799" i="9"/>
  <c r="Q1800" i="9"/>
  <c r="Q1801" i="9"/>
  <c r="Q1802" i="9"/>
  <c r="Q1803" i="9"/>
  <c r="Q1804" i="9"/>
  <c r="Q1805" i="9"/>
  <c r="Q1806" i="9"/>
  <c r="Q1807" i="9"/>
  <c r="Q1808" i="9"/>
  <c r="Q1809" i="9"/>
  <c r="Q1810" i="9"/>
  <c r="Q1811" i="9"/>
  <c r="Q1812" i="9"/>
  <c r="Q1813" i="9"/>
  <c r="Q1814" i="9"/>
  <c r="Q1815" i="9"/>
  <c r="Q1816" i="9"/>
  <c r="Q1817" i="9"/>
  <c r="Q1818" i="9"/>
  <c r="Q1819" i="9"/>
  <c r="Q1820" i="9"/>
  <c r="Q1821" i="9"/>
  <c r="Q1822" i="9"/>
  <c r="Q1823" i="9"/>
  <c r="Q1824" i="9"/>
  <c r="Q1825" i="9"/>
  <c r="Q1826" i="9"/>
  <c r="Q1827" i="9"/>
  <c r="Q1828" i="9"/>
  <c r="Q1829" i="9"/>
  <c r="Q1830" i="9"/>
  <c r="Q1831" i="9"/>
  <c r="Q1832" i="9"/>
  <c r="Q1833" i="9"/>
  <c r="Q1834" i="9"/>
  <c r="Q1835" i="9"/>
  <c r="Q1836" i="9"/>
  <c r="Q1837" i="9"/>
  <c r="Q1838" i="9"/>
  <c r="Q1839" i="9"/>
  <c r="Q1840" i="9"/>
  <c r="Q1841" i="9"/>
  <c r="Q1842" i="9"/>
  <c r="Q1843" i="9"/>
  <c r="Q1844" i="9"/>
  <c r="Q1845" i="9"/>
  <c r="Q1846" i="9"/>
  <c r="Q1847" i="9"/>
  <c r="Q1848" i="9"/>
  <c r="Q1849" i="9"/>
  <c r="Q1850" i="9"/>
  <c r="Q1851" i="9"/>
  <c r="Q1852" i="9"/>
  <c r="Q1853" i="9"/>
  <c r="Q1854" i="9"/>
  <c r="Q1855" i="9"/>
  <c r="Q1856" i="9"/>
  <c r="Q1857" i="9"/>
  <c r="Q1858" i="9"/>
  <c r="Q1859" i="9"/>
  <c r="Q1860" i="9"/>
  <c r="Q1861" i="9"/>
  <c r="Q1862" i="9"/>
  <c r="Q1863" i="9"/>
  <c r="Q1864" i="9"/>
  <c r="Q1865" i="9"/>
  <c r="Q1866" i="9"/>
  <c r="Q1867" i="9"/>
  <c r="Q1868" i="9"/>
  <c r="Q1869" i="9"/>
  <c r="Q1870" i="9"/>
  <c r="Q1871" i="9"/>
  <c r="Q1872" i="9"/>
  <c r="Q1873" i="9"/>
  <c r="Q1874" i="9"/>
  <c r="Q1875" i="9"/>
  <c r="Q1876" i="9"/>
  <c r="Q1877" i="9"/>
  <c r="Q1878" i="9"/>
  <c r="Q1879" i="9"/>
  <c r="Q1880" i="9"/>
  <c r="Q1881" i="9"/>
  <c r="Q1882" i="9"/>
  <c r="Q1883" i="9"/>
  <c r="Q1884" i="9"/>
  <c r="Q1885" i="9"/>
  <c r="Q1886" i="9"/>
  <c r="Q1887" i="9"/>
  <c r="Q1888" i="9"/>
  <c r="Q1889" i="9"/>
  <c r="Q1890" i="9"/>
  <c r="Q1891" i="9"/>
  <c r="Q1892" i="9"/>
  <c r="Q1893" i="9"/>
  <c r="Q1894" i="9"/>
  <c r="Q1895" i="9"/>
  <c r="Q1896" i="9"/>
  <c r="Q1897" i="9"/>
  <c r="Q1898" i="9"/>
  <c r="Q1899" i="9"/>
  <c r="Q1900" i="9"/>
  <c r="Q1901" i="9"/>
  <c r="Q1902" i="9"/>
  <c r="Q1903" i="9"/>
  <c r="Q1904" i="9"/>
  <c r="Q1905" i="9"/>
  <c r="Q1906" i="9"/>
  <c r="Q1907" i="9"/>
  <c r="Q1908" i="9"/>
  <c r="Q1909" i="9"/>
  <c r="Q1910" i="9"/>
  <c r="Q1911" i="9"/>
  <c r="Q1912" i="9"/>
  <c r="Q1913" i="9"/>
  <c r="Q1914" i="9"/>
  <c r="Q1915" i="9"/>
  <c r="Q1916" i="9"/>
  <c r="Q1917" i="9"/>
  <c r="Q1918" i="9"/>
  <c r="Q1919" i="9"/>
  <c r="Q1920" i="9"/>
  <c r="Q1921" i="9"/>
  <c r="Q1922" i="9"/>
  <c r="Q1923" i="9"/>
  <c r="Q1924" i="9"/>
  <c r="Q1925" i="9"/>
  <c r="Q1926" i="9"/>
  <c r="Q1927" i="9"/>
  <c r="Q1928" i="9"/>
  <c r="Q1929" i="9"/>
  <c r="Q1930" i="9"/>
  <c r="Q1931" i="9"/>
  <c r="Q1932" i="9"/>
  <c r="Q1933" i="9"/>
  <c r="Q1934" i="9"/>
  <c r="Q1935" i="9"/>
  <c r="Q1936" i="9"/>
  <c r="Q1937" i="9"/>
  <c r="Q1938" i="9"/>
  <c r="Q1939" i="9"/>
  <c r="Q1940" i="9"/>
  <c r="Q1941" i="9"/>
  <c r="Q1942" i="9"/>
  <c r="Q1943" i="9"/>
  <c r="Q1944" i="9"/>
  <c r="Q1945" i="9"/>
  <c r="Q1946" i="9"/>
  <c r="Q1947" i="9"/>
  <c r="Q1948" i="9"/>
  <c r="Q1949" i="9"/>
  <c r="Q1950" i="9"/>
  <c r="Q1951" i="9"/>
  <c r="Q1952" i="9"/>
  <c r="Q1953" i="9"/>
  <c r="Q1954" i="9"/>
  <c r="Q1955" i="9"/>
  <c r="Q1956" i="9"/>
  <c r="Q1957" i="9"/>
  <c r="Q1958" i="9"/>
  <c r="Q1959" i="9"/>
  <c r="Q1960" i="9"/>
  <c r="Q1961" i="9"/>
  <c r="Q1962" i="9"/>
  <c r="Q1963" i="9"/>
  <c r="Q1964" i="9"/>
  <c r="Q1965" i="9"/>
  <c r="Q1966" i="9"/>
  <c r="Q1967" i="9"/>
  <c r="Q1968" i="9"/>
  <c r="Q1969" i="9"/>
  <c r="Q1970" i="9"/>
  <c r="Q1971" i="9"/>
  <c r="Q1972" i="9"/>
  <c r="Q1973" i="9"/>
  <c r="Q1974" i="9"/>
  <c r="Q1975" i="9"/>
  <c r="Q1976" i="9"/>
  <c r="Q1977" i="9"/>
  <c r="Q1978" i="9"/>
  <c r="Q1979" i="9"/>
  <c r="Q1980" i="9"/>
  <c r="Q1981" i="9"/>
  <c r="Q1982" i="9"/>
  <c r="Q1983" i="9"/>
  <c r="Q1984" i="9"/>
  <c r="Q1985" i="9"/>
  <c r="Q1986" i="9"/>
  <c r="Q1987" i="9"/>
  <c r="Q1988" i="9"/>
  <c r="Q1989" i="9"/>
  <c r="Q1990" i="9"/>
  <c r="Q1991" i="9"/>
  <c r="Q1992" i="9"/>
  <c r="Q1993" i="9"/>
  <c r="Q1994" i="9"/>
  <c r="Q1995" i="9"/>
  <c r="Q1996" i="9"/>
  <c r="Q1997" i="9"/>
  <c r="Q1998" i="9"/>
  <c r="Q1999" i="9"/>
  <c r="Q2000" i="9"/>
  <c r="Q2001" i="9"/>
  <c r="Q2002" i="9"/>
  <c r="Q2003" i="9"/>
  <c r="Q2004" i="9"/>
  <c r="Q2005" i="9"/>
  <c r="Q2006" i="9"/>
  <c r="Q2007" i="9"/>
  <c r="Q2008" i="9"/>
  <c r="Q2009" i="9"/>
  <c r="Q2010" i="9"/>
  <c r="Q2011" i="9"/>
  <c r="Q2012" i="9"/>
  <c r="Q2013" i="9"/>
  <c r="Q2014" i="9"/>
  <c r="Q2015" i="9"/>
  <c r="Q2016" i="9"/>
  <c r="Q2017" i="9"/>
  <c r="Q2018" i="9"/>
  <c r="Q2019" i="9"/>
  <c r="Q2020" i="9"/>
  <c r="Q2021" i="9"/>
  <c r="Q2022" i="9"/>
  <c r="Q2023" i="9"/>
  <c r="Q2024" i="9"/>
  <c r="Q2025" i="9"/>
  <c r="Q2026" i="9"/>
  <c r="Q2027" i="9"/>
  <c r="Q2028" i="9"/>
  <c r="Q2029" i="9"/>
  <c r="Q2030" i="9"/>
  <c r="Q2031" i="9"/>
  <c r="Q2032" i="9"/>
  <c r="Q2033" i="9"/>
  <c r="Q2034" i="9"/>
  <c r="Q2035" i="9"/>
  <c r="Q2036" i="9"/>
  <c r="Q2037" i="9"/>
  <c r="Q2038" i="9"/>
  <c r="Q2039" i="9"/>
  <c r="Q2040" i="9"/>
  <c r="Q2041" i="9"/>
  <c r="Q2042" i="9"/>
  <c r="Q2043" i="9"/>
  <c r="Q2044" i="9"/>
  <c r="Q2045" i="9"/>
  <c r="Q2046" i="9"/>
  <c r="Q2047" i="9"/>
  <c r="Q2048" i="9"/>
  <c r="Q2049" i="9"/>
  <c r="Q2050" i="9"/>
  <c r="Q2051" i="9"/>
  <c r="Q2052" i="9"/>
  <c r="Q2053" i="9"/>
  <c r="Q2054" i="9"/>
  <c r="Q2055" i="9"/>
  <c r="Q2056" i="9"/>
  <c r="Q2057" i="9"/>
  <c r="Q2058" i="9"/>
  <c r="Q2059" i="9"/>
  <c r="Q2060" i="9"/>
  <c r="Q2061" i="9"/>
  <c r="Q2062" i="9"/>
  <c r="Q2063" i="9"/>
  <c r="Q2064" i="9"/>
  <c r="Q2065" i="9"/>
  <c r="Q2066" i="9"/>
  <c r="Q2067" i="9"/>
  <c r="Q2068" i="9"/>
  <c r="Q2069" i="9"/>
  <c r="Q2070" i="9"/>
  <c r="Q2071" i="9"/>
  <c r="Q2072" i="9"/>
  <c r="Q2073" i="9"/>
  <c r="Q2074" i="9"/>
  <c r="Q2075" i="9"/>
  <c r="Q2076" i="9"/>
  <c r="Q2077" i="9"/>
  <c r="Q2078" i="9"/>
  <c r="Q2079" i="9"/>
  <c r="Q2080" i="9"/>
  <c r="Q2081" i="9"/>
  <c r="Q2082" i="9"/>
  <c r="Q2083" i="9"/>
  <c r="Q2084" i="9"/>
  <c r="Q2085" i="9"/>
  <c r="Q2086" i="9"/>
  <c r="Q2087" i="9"/>
  <c r="Q2088" i="9"/>
  <c r="Q2089" i="9"/>
  <c r="Q2090" i="9"/>
  <c r="Q2091" i="9"/>
  <c r="Q2092" i="9"/>
  <c r="Q2093" i="9"/>
  <c r="Q2094" i="9"/>
  <c r="Q2095" i="9"/>
  <c r="Q2096" i="9"/>
  <c r="Q2097" i="9"/>
  <c r="Q2098" i="9"/>
  <c r="Q2099" i="9"/>
  <c r="Q2100" i="9"/>
  <c r="Q2101" i="9"/>
  <c r="Q2102" i="9"/>
  <c r="Q2103" i="9"/>
  <c r="Q2104" i="9"/>
  <c r="Q2105" i="9"/>
  <c r="Q2106" i="9"/>
  <c r="Q2107" i="9"/>
  <c r="Q2108" i="9"/>
  <c r="Q2109" i="9"/>
  <c r="Q2110" i="9"/>
  <c r="Q2111" i="9"/>
  <c r="Q2112" i="9"/>
  <c r="Q2113" i="9"/>
  <c r="Q2114" i="9"/>
  <c r="Q2115" i="9"/>
  <c r="Q2116" i="9"/>
  <c r="Q2117" i="9"/>
  <c r="Q2118" i="9"/>
  <c r="Q2119" i="9"/>
  <c r="Q2120" i="9"/>
  <c r="Q2121" i="9"/>
  <c r="Q2122" i="9"/>
  <c r="Q2123" i="9"/>
  <c r="Q2124" i="9"/>
  <c r="Q2125" i="9"/>
  <c r="Q2126" i="9"/>
  <c r="Q2127" i="9"/>
  <c r="Q2128" i="9"/>
  <c r="Q2129" i="9"/>
  <c r="Q2130" i="9"/>
  <c r="Q2131" i="9"/>
  <c r="Q2132" i="9"/>
  <c r="Q2133" i="9"/>
  <c r="Q2134" i="9"/>
  <c r="Q2135" i="9"/>
  <c r="Q2136" i="9"/>
  <c r="Q2137" i="9"/>
  <c r="Q2138" i="9"/>
  <c r="Q2139" i="9"/>
  <c r="Q2140" i="9"/>
  <c r="Q2141" i="9"/>
  <c r="Q2142" i="9"/>
  <c r="Q2143" i="9"/>
  <c r="Q2144" i="9"/>
  <c r="Q2145" i="9"/>
  <c r="Q2146" i="9"/>
  <c r="Q2147" i="9"/>
  <c r="Q2148" i="9"/>
  <c r="Q2149" i="9"/>
  <c r="Q2150" i="9"/>
  <c r="Q2151" i="9"/>
  <c r="Q2152" i="9"/>
  <c r="Q2153" i="9"/>
  <c r="Q2154" i="9"/>
  <c r="Q2155" i="9"/>
  <c r="Q2156" i="9"/>
  <c r="Q2157" i="9"/>
  <c r="Q2158" i="9"/>
  <c r="Q2159" i="9"/>
  <c r="Q2160" i="9"/>
  <c r="Q2161" i="9"/>
  <c r="Q2162" i="9"/>
  <c r="Q2163" i="9"/>
  <c r="Q2164" i="9"/>
  <c r="Q2165" i="9"/>
  <c r="Q2166" i="9"/>
  <c r="Q2167" i="9"/>
  <c r="Q2168" i="9"/>
  <c r="Q2169" i="9"/>
  <c r="Q2170" i="9"/>
  <c r="Q2171" i="9"/>
  <c r="Q2172" i="9"/>
  <c r="Q2173" i="9"/>
  <c r="Q2174" i="9"/>
  <c r="Q2175" i="9"/>
  <c r="Q2176" i="9"/>
  <c r="Q2177" i="9"/>
  <c r="Q2178" i="9"/>
  <c r="Q2179" i="9"/>
  <c r="Q2180" i="9"/>
  <c r="Q2181" i="9"/>
  <c r="Q2182" i="9"/>
  <c r="Q2183" i="9"/>
  <c r="Q2184" i="9"/>
  <c r="Q2185" i="9"/>
  <c r="Q2186" i="9"/>
  <c r="Q2187" i="9"/>
  <c r="Q2188" i="9"/>
  <c r="Q2189" i="9"/>
  <c r="Q2190" i="9"/>
  <c r="Q2191" i="9"/>
  <c r="Q2192" i="9"/>
  <c r="Q2193" i="9"/>
  <c r="Q2194" i="9"/>
  <c r="Q2195" i="9"/>
  <c r="Q2196" i="9"/>
  <c r="Q2197" i="9"/>
  <c r="Q2198" i="9"/>
  <c r="Q2199" i="9"/>
  <c r="Q2200" i="9"/>
  <c r="Q2201" i="9"/>
  <c r="Q2202" i="9"/>
  <c r="Q2203" i="9"/>
  <c r="Q2204" i="9"/>
  <c r="Q2205" i="9"/>
  <c r="Q2206" i="9"/>
  <c r="Q2207" i="9"/>
  <c r="Q2208" i="9"/>
  <c r="Q2209" i="9"/>
  <c r="Q2210" i="9"/>
  <c r="Q2211" i="9"/>
  <c r="Q2212" i="9"/>
  <c r="Q2213" i="9"/>
  <c r="Q2214" i="9"/>
  <c r="Q2215" i="9"/>
  <c r="Q2216" i="9"/>
  <c r="Q2217" i="9"/>
  <c r="Q2218" i="9"/>
  <c r="Q2219" i="9"/>
  <c r="Q2220" i="9"/>
  <c r="Q2221" i="9"/>
  <c r="Q2222" i="9"/>
  <c r="Q2223" i="9"/>
  <c r="Q2224" i="9"/>
  <c r="Q2225" i="9"/>
  <c r="Q2226" i="9"/>
  <c r="Q2227" i="9"/>
  <c r="Q2228" i="9"/>
  <c r="Q2229" i="9"/>
  <c r="Q2230" i="9"/>
  <c r="Q2231" i="9"/>
  <c r="Q2232" i="9"/>
  <c r="Q2233" i="9"/>
  <c r="Q2234" i="9"/>
  <c r="Q2235" i="9"/>
  <c r="Q2236" i="9"/>
  <c r="Q2237" i="9"/>
  <c r="Q2238" i="9"/>
  <c r="Q2239" i="9"/>
  <c r="Q2240" i="9"/>
  <c r="Q2241" i="9"/>
  <c r="Q2242" i="9"/>
  <c r="Q2243" i="9"/>
  <c r="Q2244" i="9"/>
  <c r="Q2245" i="9"/>
  <c r="Q2246" i="9"/>
  <c r="Q2247" i="9"/>
  <c r="Q2248" i="9"/>
  <c r="Q2249" i="9"/>
  <c r="Q2250" i="9"/>
  <c r="Q2251" i="9"/>
  <c r="Q2252" i="9"/>
  <c r="Q2253" i="9"/>
  <c r="Q2254" i="9"/>
  <c r="Q2255" i="9"/>
  <c r="Q2256" i="9"/>
  <c r="Q2257" i="9"/>
  <c r="Q2258" i="9"/>
  <c r="Q2259" i="9"/>
  <c r="Q2260" i="9"/>
  <c r="Q2261" i="9"/>
  <c r="Q2262" i="9"/>
  <c r="Q2263" i="9"/>
  <c r="Q2264" i="9"/>
  <c r="Q2265" i="9"/>
  <c r="Q2266" i="9"/>
  <c r="Q2267" i="9"/>
  <c r="Q2268" i="9"/>
  <c r="Q2269" i="9"/>
  <c r="Q2270" i="9"/>
  <c r="Q2271" i="9"/>
  <c r="Q2272" i="9"/>
  <c r="Q2273" i="9"/>
  <c r="Q2274" i="9"/>
  <c r="Q2275" i="9"/>
  <c r="Q2276" i="9"/>
  <c r="Q2277" i="9"/>
  <c r="Q2278" i="9"/>
  <c r="Q2279" i="9"/>
  <c r="Q2280" i="9"/>
  <c r="Q2281" i="9"/>
  <c r="Q2282" i="9"/>
  <c r="Q2283" i="9"/>
  <c r="Q2284" i="9"/>
  <c r="Q2285" i="9"/>
  <c r="Q2286" i="9"/>
  <c r="Q2287" i="9"/>
  <c r="Q2288" i="9"/>
  <c r="Q2289" i="9"/>
  <c r="Q2290" i="9"/>
  <c r="Q2291" i="9"/>
  <c r="Q2292" i="9"/>
  <c r="Q2293" i="9"/>
  <c r="Q2294" i="9"/>
  <c r="Q2295" i="9"/>
  <c r="Q2296" i="9"/>
  <c r="Q2297" i="9"/>
  <c r="Q2298" i="9"/>
  <c r="Q2299" i="9"/>
  <c r="Q2300" i="9"/>
  <c r="Q2301" i="9"/>
  <c r="Q2302" i="9"/>
  <c r="Q2303" i="9"/>
  <c r="Q2304" i="9"/>
  <c r="Q2305" i="9"/>
  <c r="Q2306" i="9"/>
  <c r="Q2307" i="9"/>
  <c r="Q2308" i="9"/>
  <c r="Q2309" i="9"/>
  <c r="Q2310" i="9"/>
  <c r="Q2311" i="9"/>
  <c r="Q2312" i="9"/>
  <c r="Q2313" i="9"/>
  <c r="Q2314" i="9"/>
  <c r="Q2315" i="9"/>
  <c r="Q2316" i="9"/>
  <c r="Q2317" i="9"/>
  <c r="Q2318" i="9"/>
  <c r="Q2319" i="9"/>
  <c r="Q2320" i="9"/>
  <c r="Q2321" i="9"/>
  <c r="Q2322" i="9"/>
  <c r="Q2323" i="9"/>
  <c r="Q2324" i="9"/>
  <c r="Q2325" i="9"/>
  <c r="Q2326" i="9"/>
  <c r="Q2327" i="9"/>
  <c r="Q2328" i="9"/>
  <c r="Q2329" i="9"/>
  <c r="Q2330" i="9"/>
  <c r="Q2331" i="9"/>
  <c r="Q2332" i="9"/>
  <c r="Q2333" i="9"/>
  <c r="Q2334" i="9"/>
  <c r="Q2335" i="9"/>
  <c r="Q2336" i="9"/>
  <c r="Q2337" i="9"/>
  <c r="Q2338" i="9"/>
  <c r="Q2339" i="9"/>
  <c r="Q2340" i="9"/>
  <c r="Q2341" i="9"/>
  <c r="Q2342" i="9"/>
  <c r="Q2343" i="9"/>
  <c r="Q2344" i="9"/>
  <c r="Q2345" i="9"/>
  <c r="Q2346" i="9"/>
  <c r="Q2347" i="9"/>
  <c r="Q2348" i="9"/>
  <c r="Q2349" i="9"/>
  <c r="Q2350" i="9"/>
  <c r="Q2351" i="9"/>
  <c r="Q2352" i="9"/>
  <c r="Q2353" i="9"/>
  <c r="Q2354" i="9"/>
  <c r="Q2355" i="9"/>
  <c r="Q2356" i="9"/>
  <c r="Q2357" i="9"/>
  <c r="Q2358" i="9"/>
  <c r="Q2359" i="9"/>
  <c r="Q2360" i="9"/>
  <c r="Q2361" i="9"/>
  <c r="Q2362" i="9"/>
  <c r="Q2363" i="9"/>
  <c r="Q2364" i="9"/>
  <c r="Q2365" i="9"/>
  <c r="Q2366" i="9"/>
  <c r="Q2367" i="9"/>
  <c r="Q2368" i="9"/>
  <c r="Q2369" i="9"/>
  <c r="Q2370" i="9"/>
  <c r="Q2371" i="9"/>
  <c r="Q2372" i="9"/>
  <c r="Q2373" i="9"/>
  <c r="Q2374" i="9"/>
  <c r="Q2375" i="9"/>
  <c r="Q2376" i="9"/>
  <c r="Q2377" i="9"/>
  <c r="Q2378" i="9"/>
  <c r="Q2379" i="9"/>
  <c r="Q2380" i="9"/>
  <c r="Q2381" i="9"/>
  <c r="Q2382" i="9"/>
  <c r="Q2383" i="9"/>
  <c r="Q2384" i="9"/>
  <c r="Q2385" i="9"/>
  <c r="Q2386" i="9"/>
  <c r="Q2387" i="9"/>
  <c r="Q2388" i="9"/>
  <c r="Q2389" i="9"/>
  <c r="Q2390" i="9"/>
  <c r="Q2391" i="9"/>
  <c r="Q2392" i="9"/>
  <c r="Q2393" i="9"/>
  <c r="Q2394" i="9"/>
  <c r="Q2395" i="9"/>
  <c r="Q2396" i="9"/>
  <c r="Q2397" i="9"/>
  <c r="Q2398" i="9"/>
  <c r="Q2399" i="9"/>
  <c r="Q2400" i="9"/>
  <c r="Q2401" i="9"/>
  <c r="Q2402" i="9"/>
  <c r="Q2403" i="9"/>
  <c r="Q2404" i="9"/>
  <c r="Q2405" i="9"/>
  <c r="Q2406" i="9"/>
  <c r="Q2407" i="9"/>
  <c r="Q2408" i="9"/>
  <c r="Q2409" i="9"/>
  <c r="Q2410" i="9"/>
  <c r="Q2411" i="9"/>
  <c r="Q2412" i="9"/>
  <c r="Q2413" i="9"/>
  <c r="Q2414" i="9"/>
  <c r="Q2415" i="9"/>
  <c r="Q2416" i="9"/>
  <c r="Q2417" i="9"/>
  <c r="Q2418" i="9"/>
  <c r="Q2419" i="9"/>
  <c r="Q2420" i="9"/>
  <c r="Q2421" i="9"/>
  <c r="Q2422" i="9"/>
  <c r="Q2423" i="9"/>
  <c r="Q2424" i="9"/>
  <c r="Q2425" i="9"/>
  <c r="Q2426" i="9"/>
  <c r="Q2427" i="9"/>
  <c r="Q2428" i="9"/>
  <c r="Q2429" i="9"/>
  <c r="Q2430" i="9"/>
  <c r="Q2431" i="9"/>
  <c r="Q2432" i="9"/>
  <c r="Q2433" i="9"/>
  <c r="Q2434" i="9"/>
  <c r="Q2435" i="9"/>
  <c r="Q2436" i="9"/>
  <c r="Q2437" i="9"/>
  <c r="Q2438" i="9"/>
  <c r="Q2439" i="9"/>
  <c r="Q2440" i="9"/>
  <c r="Q2441" i="9"/>
  <c r="Q2442" i="9"/>
  <c r="Q2443" i="9"/>
  <c r="Q2444" i="9"/>
  <c r="Q2445" i="9"/>
  <c r="Q2446" i="9"/>
  <c r="Q2447" i="9"/>
  <c r="Q2448" i="9"/>
  <c r="Q2449" i="9"/>
  <c r="Q2450" i="9"/>
  <c r="Q2451" i="9"/>
  <c r="Q2452" i="9"/>
  <c r="Q2453" i="9"/>
  <c r="Q2454" i="9"/>
  <c r="Q2455" i="9"/>
  <c r="Q2456" i="9"/>
  <c r="Q2457" i="9"/>
  <c r="Q2458" i="9"/>
  <c r="Q2459" i="9"/>
  <c r="Q2460" i="9"/>
  <c r="Q2461" i="9"/>
  <c r="Q2462" i="9"/>
  <c r="Q2463" i="9"/>
  <c r="Q2464" i="9"/>
  <c r="Q2465" i="9"/>
  <c r="Q2466" i="9"/>
  <c r="Q2467" i="9"/>
  <c r="Q2468" i="9"/>
  <c r="Q2469" i="9"/>
  <c r="Q2470" i="9"/>
  <c r="Q2471" i="9"/>
  <c r="Q2472" i="9"/>
  <c r="Q2473" i="9"/>
  <c r="Q2474" i="9"/>
  <c r="Q2475" i="9"/>
  <c r="Q2476" i="9"/>
  <c r="Q2477" i="9"/>
  <c r="Q2478" i="9"/>
  <c r="Q2479" i="9"/>
  <c r="Q2480" i="9"/>
  <c r="Q2481" i="9"/>
  <c r="Q2482" i="9"/>
  <c r="Q2483" i="9"/>
  <c r="Q2484" i="9"/>
  <c r="Q2485" i="9"/>
  <c r="Q2486" i="9"/>
  <c r="Q2487" i="9"/>
  <c r="Q2488" i="9"/>
  <c r="Q2489" i="9"/>
  <c r="Q2490" i="9"/>
  <c r="Q2491" i="9"/>
  <c r="Q2492" i="9"/>
  <c r="Q2493" i="9"/>
  <c r="Q2494" i="9"/>
  <c r="Q2495" i="9"/>
  <c r="Q2496" i="9"/>
  <c r="Q2497" i="9"/>
  <c r="Q2498" i="9"/>
  <c r="Q2499" i="9"/>
  <c r="Q2500" i="9"/>
  <c r="Q2501" i="9"/>
  <c r="Q2502" i="9"/>
  <c r="Q2503" i="9"/>
  <c r="Q2504" i="9"/>
  <c r="Q2505" i="9"/>
  <c r="Q2506" i="9"/>
  <c r="Q2507" i="9"/>
  <c r="Q2508" i="9"/>
  <c r="Q2509" i="9"/>
  <c r="Q2510" i="9"/>
  <c r="Q2511" i="9"/>
  <c r="Q2512" i="9"/>
  <c r="Q2513" i="9"/>
  <c r="Q2514" i="9"/>
  <c r="Q2515" i="9"/>
  <c r="Q2516" i="9"/>
  <c r="Q2517" i="9"/>
  <c r="Q2518" i="9"/>
  <c r="Q2519" i="9"/>
  <c r="Q2520" i="9"/>
  <c r="Q2521" i="9"/>
  <c r="Q2522" i="9"/>
  <c r="Q2523" i="9"/>
  <c r="Q2524" i="9"/>
  <c r="Q2525" i="9"/>
  <c r="Q2526" i="9"/>
  <c r="Q2527" i="9"/>
  <c r="Q2528" i="9"/>
  <c r="Q2529" i="9"/>
  <c r="Q2530" i="9"/>
  <c r="Q2531" i="9"/>
  <c r="Q2532" i="9"/>
  <c r="Q2533" i="9"/>
  <c r="Q2534" i="9"/>
  <c r="Q2535" i="9"/>
  <c r="Q2536" i="9"/>
  <c r="Q2537" i="9"/>
  <c r="Q2538" i="9"/>
  <c r="Q2539" i="9"/>
  <c r="Q2540" i="9"/>
  <c r="Q2541" i="9"/>
  <c r="Q2542" i="9"/>
  <c r="Q2543" i="9"/>
  <c r="Q2544" i="9"/>
  <c r="Q2545" i="9"/>
  <c r="Q2546" i="9"/>
  <c r="Q2547" i="9"/>
  <c r="Q2548" i="9"/>
  <c r="Q2549" i="9"/>
  <c r="Q2550" i="9"/>
  <c r="Q2551" i="9"/>
  <c r="Q2552" i="9"/>
  <c r="Q2553" i="9"/>
  <c r="Q2554" i="9"/>
  <c r="Q2555" i="9"/>
  <c r="Q2556" i="9"/>
  <c r="Q2557" i="9"/>
  <c r="Q2558" i="9"/>
  <c r="Q2559" i="9"/>
  <c r="Q2560" i="9"/>
  <c r="Q2561" i="9"/>
  <c r="Q2562" i="9"/>
  <c r="Q2563" i="9"/>
  <c r="Q2564" i="9"/>
  <c r="Q2565" i="9"/>
  <c r="Q2566" i="9"/>
  <c r="Q2567" i="9"/>
  <c r="Q2568" i="9"/>
  <c r="Q2569" i="9"/>
  <c r="Q2570" i="9"/>
  <c r="Q2571" i="9"/>
  <c r="Q2572" i="9"/>
  <c r="Q2573" i="9"/>
  <c r="Q2574" i="9"/>
  <c r="Q2575" i="9"/>
  <c r="Q2576" i="9"/>
  <c r="Q2577" i="9"/>
  <c r="Q2578" i="9"/>
  <c r="Q2579" i="9"/>
  <c r="Q2580" i="9"/>
  <c r="Q2581" i="9"/>
  <c r="Q2582" i="9"/>
  <c r="Q2583" i="9"/>
  <c r="Q2584" i="9"/>
  <c r="Q2585" i="9"/>
  <c r="Q2586" i="9"/>
  <c r="Q2587" i="9"/>
  <c r="Q2588" i="9"/>
  <c r="Q2589" i="9"/>
  <c r="Q2590" i="9"/>
  <c r="Q2591" i="9"/>
  <c r="Q2592" i="9"/>
  <c r="Q2593" i="9"/>
  <c r="Q2594" i="9"/>
  <c r="Q2595" i="9"/>
  <c r="Q2596" i="9"/>
  <c r="Q2597" i="9"/>
  <c r="Q2598" i="9"/>
  <c r="Q2599" i="9"/>
  <c r="Q2600" i="9"/>
  <c r="Q2601" i="9"/>
  <c r="Q2602" i="9"/>
  <c r="Q2603" i="9"/>
  <c r="Q2604" i="9"/>
  <c r="Q2605" i="9"/>
  <c r="Q2606" i="9"/>
  <c r="Q2607" i="9"/>
  <c r="Q2608" i="9"/>
  <c r="Q2609" i="9"/>
  <c r="Q2610" i="9"/>
  <c r="Q2611" i="9"/>
  <c r="Q2612" i="9"/>
  <c r="Q2613" i="9"/>
  <c r="Q2614" i="9"/>
  <c r="Q2615" i="9"/>
  <c r="Q2616" i="9"/>
  <c r="Q2617" i="9"/>
  <c r="Q2618" i="9"/>
  <c r="Q2619" i="9"/>
  <c r="Q2620" i="9"/>
  <c r="Q2621" i="9"/>
  <c r="Q2622" i="9"/>
  <c r="Q2623" i="9"/>
  <c r="Q2624" i="9"/>
  <c r="Q2625" i="9"/>
  <c r="Q2626" i="9"/>
  <c r="Q2627" i="9"/>
  <c r="Q2628" i="9"/>
  <c r="Q2629" i="9"/>
  <c r="Q2630" i="9"/>
  <c r="Q2631" i="9"/>
  <c r="Q2632" i="9"/>
  <c r="Q2633" i="9"/>
  <c r="Q2634" i="9"/>
  <c r="Q2635" i="9"/>
  <c r="Q2636" i="9"/>
  <c r="Q2637" i="9"/>
  <c r="Q2638" i="9"/>
  <c r="Q2639" i="9"/>
  <c r="Q2640" i="9"/>
  <c r="Q2641" i="9"/>
  <c r="Q2642" i="9"/>
  <c r="Q2643" i="9"/>
  <c r="Q2644" i="9"/>
  <c r="Q2645" i="9"/>
  <c r="Q2646" i="9"/>
  <c r="Q2647" i="9"/>
  <c r="Q2648" i="9"/>
  <c r="Q2649" i="9"/>
  <c r="Q2650" i="9"/>
  <c r="Q2651" i="9"/>
  <c r="Q2652" i="9"/>
  <c r="Q2653" i="9"/>
  <c r="Q2654" i="9"/>
  <c r="Q2655" i="9"/>
  <c r="Q2656" i="9"/>
  <c r="Q2657" i="9"/>
  <c r="Q2658" i="9"/>
  <c r="Q2659" i="9"/>
  <c r="Q2660" i="9"/>
  <c r="Q2661" i="9"/>
  <c r="Q2662" i="9"/>
  <c r="Q2663" i="9"/>
  <c r="Q2664" i="9"/>
  <c r="Q2665" i="9"/>
  <c r="Q2666" i="9"/>
  <c r="Q2667" i="9"/>
  <c r="Q2668" i="9"/>
  <c r="Q2669" i="9"/>
  <c r="Q2670" i="9"/>
  <c r="Q2671" i="9"/>
  <c r="Q2672" i="9"/>
  <c r="Q2673" i="9"/>
  <c r="Q2674" i="9"/>
  <c r="Q2675" i="9"/>
  <c r="Q2676" i="9"/>
  <c r="Q2677" i="9"/>
  <c r="Q2678" i="9"/>
  <c r="Q2679" i="9"/>
  <c r="Q2680" i="9"/>
  <c r="Q2681" i="9"/>
  <c r="Q2682" i="9"/>
  <c r="Q2683" i="9"/>
  <c r="Q2684" i="9"/>
  <c r="Q2685" i="9"/>
  <c r="Q2686" i="9"/>
  <c r="Q2687" i="9"/>
  <c r="Q2688" i="9"/>
  <c r="Q2689" i="9"/>
  <c r="Q2690" i="9"/>
  <c r="Q2691" i="9"/>
  <c r="Q2692" i="9"/>
  <c r="Q2693" i="9"/>
  <c r="Q2694" i="9"/>
  <c r="Q2695" i="9"/>
  <c r="Q2696" i="9"/>
  <c r="Q2697" i="9"/>
  <c r="Q2698" i="9"/>
  <c r="Q2699" i="9"/>
  <c r="Q2700" i="9"/>
  <c r="Q2701" i="9"/>
  <c r="Q2702" i="9"/>
  <c r="Q2703" i="9"/>
  <c r="Q2704" i="9"/>
  <c r="Q2705" i="9"/>
  <c r="Q2706" i="9"/>
  <c r="Q2707" i="9"/>
  <c r="Q2708" i="9"/>
  <c r="Q2709" i="9"/>
  <c r="Q2710" i="9"/>
  <c r="Q2711" i="9"/>
  <c r="Q2712" i="9"/>
  <c r="Q2713" i="9"/>
  <c r="Q2714" i="9"/>
  <c r="Q2715" i="9"/>
  <c r="Q2716" i="9"/>
  <c r="Q2717" i="9"/>
  <c r="Q2718" i="9"/>
  <c r="Q2719" i="9"/>
  <c r="Q2720" i="9"/>
  <c r="Q2721" i="9"/>
  <c r="Q2722" i="9"/>
  <c r="Q2723" i="9"/>
  <c r="Q2724" i="9"/>
  <c r="Q2725" i="9"/>
  <c r="Q2726" i="9"/>
  <c r="Q2727" i="9"/>
  <c r="Q2728" i="9"/>
  <c r="Q2729" i="9"/>
  <c r="Q2730" i="9"/>
  <c r="Q2731" i="9"/>
  <c r="Q2732" i="9"/>
  <c r="Q2733" i="9"/>
  <c r="Q2734" i="9"/>
  <c r="Q2735" i="9"/>
  <c r="Q2736" i="9"/>
  <c r="Q2737" i="9"/>
  <c r="Q2738" i="9"/>
  <c r="Q2739" i="9"/>
  <c r="Q2740" i="9"/>
  <c r="Q2741" i="9"/>
  <c r="Q2742" i="9"/>
  <c r="Q2743" i="9"/>
  <c r="Q2744" i="9"/>
  <c r="Q2745" i="9"/>
  <c r="Q2746" i="9"/>
  <c r="Q2747" i="9"/>
  <c r="Q2748" i="9"/>
  <c r="Q2749" i="9"/>
  <c r="Q2750" i="9"/>
  <c r="Q2751" i="9"/>
  <c r="Q2752" i="9"/>
  <c r="Q2753" i="9"/>
  <c r="Q2754" i="9"/>
  <c r="Q2755" i="9"/>
  <c r="Q2756" i="9"/>
  <c r="Q2757" i="9"/>
  <c r="Q2758" i="9"/>
  <c r="Q2759" i="9"/>
  <c r="Q2760" i="9"/>
  <c r="Q2761" i="9"/>
  <c r="Q2762" i="9"/>
  <c r="Q2763" i="9"/>
  <c r="Q2764" i="9"/>
  <c r="Q2765" i="9"/>
  <c r="Q2766" i="9"/>
  <c r="Q2767" i="9"/>
  <c r="Q2768" i="9"/>
  <c r="Q2769" i="9"/>
  <c r="Q2770" i="9"/>
  <c r="Q2771" i="9"/>
  <c r="Q2772" i="9"/>
  <c r="Q2773" i="9"/>
  <c r="Q2774" i="9"/>
  <c r="Q2775" i="9"/>
  <c r="Q2776" i="9"/>
  <c r="Q2777" i="9"/>
  <c r="Q2778" i="9"/>
  <c r="Q2779" i="9"/>
  <c r="Q2780" i="9"/>
  <c r="Q2781" i="9"/>
  <c r="Q2782" i="9"/>
  <c r="Q2783" i="9"/>
  <c r="Q2784" i="9"/>
  <c r="Q2785" i="9"/>
  <c r="Q2786" i="9"/>
  <c r="Q2787" i="9"/>
  <c r="Q2788" i="9"/>
  <c r="Q2789" i="9"/>
  <c r="Q2790" i="9"/>
  <c r="Q2791" i="9"/>
  <c r="Q2792" i="9"/>
  <c r="Q2793" i="9"/>
  <c r="Q2794" i="9"/>
  <c r="Q2795" i="9"/>
  <c r="Q2796" i="9"/>
  <c r="Q2797" i="9"/>
  <c r="Q2798" i="9"/>
  <c r="Q2799" i="9"/>
  <c r="Q2800" i="9"/>
  <c r="Q2801" i="9"/>
  <c r="Q2802" i="9"/>
  <c r="Q2803" i="9"/>
  <c r="Q2804" i="9"/>
  <c r="Q2805" i="9"/>
  <c r="Q2806" i="9"/>
  <c r="Q2807" i="9"/>
  <c r="Q2808" i="9"/>
  <c r="Q2809" i="9"/>
  <c r="Q2810" i="9"/>
  <c r="Q2811" i="9"/>
  <c r="Q2812" i="9"/>
  <c r="Q2813" i="9"/>
  <c r="Q2814" i="9"/>
  <c r="Q2815" i="9"/>
  <c r="Q2816" i="9"/>
  <c r="Q2817" i="9"/>
  <c r="Q2818" i="9"/>
  <c r="Q2819" i="9"/>
  <c r="Q2820" i="9"/>
  <c r="Q2821" i="9"/>
  <c r="Q2822" i="9"/>
  <c r="Q2823" i="9"/>
  <c r="Q2824" i="9"/>
  <c r="Q2825" i="9"/>
  <c r="Q2826" i="9"/>
  <c r="Q2827" i="9"/>
  <c r="Q2828" i="9"/>
  <c r="Q2829" i="9"/>
  <c r="Q2830" i="9"/>
  <c r="Q2831" i="9"/>
  <c r="Q2832" i="9"/>
  <c r="Q2833" i="9"/>
  <c r="Q2834" i="9"/>
  <c r="Q2835" i="9"/>
  <c r="Q2836" i="9"/>
  <c r="Q2837" i="9"/>
  <c r="Q2838" i="9"/>
  <c r="Q2839" i="9"/>
  <c r="Q2840" i="9"/>
  <c r="Q2841" i="9"/>
  <c r="Q2842" i="9"/>
  <c r="Q2843" i="9"/>
  <c r="Q2844" i="9"/>
  <c r="Q2845" i="9"/>
  <c r="Q2846" i="9"/>
  <c r="Q2847" i="9"/>
  <c r="Q2848" i="9"/>
  <c r="Q2849" i="9"/>
  <c r="Q2850" i="9"/>
  <c r="Q2851" i="9"/>
  <c r="Q2852" i="9"/>
  <c r="Q2853" i="9"/>
  <c r="Q2854" i="9"/>
  <c r="Q2855" i="9"/>
  <c r="Q2856" i="9"/>
  <c r="Q2857" i="9"/>
  <c r="Q2858" i="9"/>
  <c r="Q2859" i="9"/>
  <c r="Q2860" i="9"/>
  <c r="Q2861" i="9"/>
  <c r="Q2862" i="9"/>
  <c r="Q2863" i="9"/>
  <c r="Q2864" i="9"/>
  <c r="Q2865" i="9"/>
  <c r="Q2866" i="9"/>
  <c r="Q2867" i="9"/>
  <c r="Q2868" i="9"/>
  <c r="Q2869" i="9"/>
  <c r="Q2870" i="9"/>
  <c r="Q2871" i="9"/>
  <c r="Q2872" i="9"/>
  <c r="Q2873" i="9"/>
  <c r="Q2874" i="9"/>
  <c r="Q2875" i="9"/>
  <c r="Q2876" i="9"/>
  <c r="Q2877" i="9"/>
  <c r="Q2878" i="9"/>
  <c r="Q2879" i="9"/>
  <c r="Q2880" i="9"/>
  <c r="Q2881" i="9"/>
  <c r="Q2882" i="9"/>
  <c r="Q2883" i="9"/>
  <c r="Q2884" i="9"/>
  <c r="Q2885" i="9"/>
  <c r="Q2886" i="9"/>
  <c r="Q2887" i="9"/>
  <c r="Q2888" i="9"/>
  <c r="Q2889" i="9"/>
  <c r="Q2890" i="9"/>
  <c r="Q2891" i="9"/>
  <c r="Q2892" i="9"/>
  <c r="Q2893" i="9"/>
  <c r="Q2894" i="9"/>
  <c r="Q2895" i="9"/>
  <c r="Q2896" i="9"/>
  <c r="Q2897" i="9"/>
  <c r="Q2898" i="9"/>
  <c r="Q2899" i="9"/>
  <c r="Q2900" i="9"/>
  <c r="Q2901" i="9"/>
  <c r="Q2902" i="9"/>
  <c r="Q2903" i="9"/>
  <c r="Q2904" i="9"/>
  <c r="Q2905" i="9"/>
  <c r="Q2906" i="9"/>
  <c r="Q2907" i="9"/>
  <c r="Q2908" i="9"/>
  <c r="Q2909" i="9"/>
  <c r="Q2910" i="9"/>
  <c r="Q2911" i="9"/>
  <c r="Q2912" i="9"/>
  <c r="Q2913" i="9"/>
  <c r="Q2914" i="9"/>
  <c r="Q2915" i="9"/>
  <c r="Q2916" i="9"/>
  <c r="Q2917" i="9"/>
  <c r="Q2918" i="9"/>
  <c r="Q2919" i="9"/>
  <c r="Q2920" i="9"/>
  <c r="Q2921" i="9"/>
  <c r="Q2922" i="9"/>
  <c r="Q2923" i="9"/>
  <c r="Q2924" i="9"/>
  <c r="Q2925" i="9"/>
  <c r="Q2926" i="9"/>
  <c r="Q2927" i="9"/>
  <c r="Q2928" i="9"/>
  <c r="Q2929" i="9"/>
  <c r="Q2930" i="9"/>
  <c r="Q2931" i="9"/>
  <c r="Q2932" i="9"/>
  <c r="Q2933" i="9"/>
  <c r="Q2934" i="9"/>
  <c r="Q2935" i="9"/>
  <c r="Q2936" i="9"/>
  <c r="Q2937" i="9"/>
  <c r="Q2938" i="9"/>
  <c r="Q2939" i="9"/>
  <c r="Q2940" i="9"/>
  <c r="Q2941" i="9"/>
  <c r="Q2942" i="9"/>
  <c r="Q2943" i="9"/>
  <c r="Q2944" i="9"/>
  <c r="Q2945" i="9"/>
  <c r="Q2946" i="9"/>
  <c r="Q2947" i="9"/>
  <c r="Q2948" i="9"/>
  <c r="Q2949" i="9"/>
  <c r="Q2950" i="9"/>
  <c r="Q2951" i="9"/>
  <c r="Q2952" i="9"/>
  <c r="Q2953" i="9"/>
  <c r="Q2954" i="9"/>
  <c r="Q2955" i="9"/>
  <c r="Q2956" i="9"/>
  <c r="Q2957" i="9"/>
  <c r="Q2958" i="9"/>
  <c r="Q2959" i="9"/>
  <c r="Q2960" i="9"/>
  <c r="Q2961" i="9"/>
  <c r="Q2962" i="9"/>
  <c r="Q2963" i="9"/>
  <c r="Q2964" i="9"/>
  <c r="Q2965" i="9"/>
  <c r="Q2966" i="9"/>
  <c r="Q2967" i="9"/>
  <c r="Q2968" i="9"/>
  <c r="Q2969" i="9"/>
  <c r="Q2970" i="9"/>
  <c r="Q2971" i="9"/>
  <c r="Q2972" i="9"/>
  <c r="Q2973" i="9"/>
  <c r="Q2974" i="9"/>
  <c r="Q2975" i="9"/>
  <c r="Q2976" i="9"/>
  <c r="Q2977" i="9"/>
  <c r="Q2978" i="9"/>
  <c r="Q2979" i="9"/>
  <c r="Q2980" i="9"/>
  <c r="Q2981" i="9"/>
  <c r="Q2982" i="9"/>
  <c r="Q2983" i="9"/>
  <c r="Q2984" i="9"/>
  <c r="Q2985" i="9"/>
  <c r="Q2986" i="9"/>
  <c r="Q2987" i="9"/>
  <c r="Q2988" i="9"/>
  <c r="Q2989" i="9"/>
  <c r="Q2990" i="9"/>
  <c r="Q2991" i="9"/>
  <c r="Q2992" i="9"/>
  <c r="Q2993" i="9"/>
  <c r="Q2994" i="9"/>
  <c r="Q2995" i="9"/>
  <c r="Q2996" i="9"/>
  <c r="Q2997" i="9"/>
  <c r="Q2998" i="9"/>
  <c r="Q2999" i="9"/>
  <c r="Q3000" i="9"/>
  <c r="Q3001" i="9"/>
  <c r="Q3002" i="9"/>
  <c r="Q3003" i="9"/>
  <c r="Q3004" i="9"/>
  <c r="Q3005" i="9"/>
  <c r="Q3006" i="9"/>
  <c r="Q3007" i="9"/>
  <c r="Q3008" i="9"/>
  <c r="Q3009" i="9"/>
  <c r="Q3010" i="9"/>
  <c r="Q3011" i="9"/>
  <c r="Q3012" i="9"/>
  <c r="Q3013" i="9"/>
  <c r="Q3014" i="9"/>
  <c r="Q3015" i="9"/>
  <c r="Q3016" i="9"/>
  <c r="Q3017" i="9"/>
  <c r="Q3018" i="9"/>
  <c r="Q3019" i="9"/>
  <c r="Q3020" i="9"/>
  <c r="Q3021" i="9"/>
  <c r="Q3022" i="9"/>
  <c r="Q3023" i="9"/>
  <c r="Q3024" i="9"/>
  <c r="Q3025" i="9"/>
  <c r="Q3026" i="9"/>
  <c r="Q3027" i="9"/>
  <c r="Q3028" i="9"/>
  <c r="Q3029" i="9"/>
  <c r="Q3030" i="9"/>
  <c r="Q3031" i="9"/>
  <c r="Q3032" i="9"/>
  <c r="Q3033" i="9"/>
  <c r="Q3034" i="9"/>
  <c r="Q3035" i="9"/>
  <c r="Q3036" i="9"/>
  <c r="Q3037" i="9"/>
  <c r="Q3038" i="9"/>
  <c r="Q3039" i="9"/>
  <c r="Q3040" i="9"/>
  <c r="Q3041" i="9"/>
  <c r="Q3042" i="9"/>
  <c r="Q3043" i="9"/>
  <c r="Q3044" i="9"/>
  <c r="Q3045" i="9"/>
  <c r="Q3046" i="9"/>
  <c r="Q3047" i="9"/>
  <c r="Q3048" i="9"/>
  <c r="Q3049" i="9"/>
  <c r="Q3050" i="9"/>
  <c r="Q3051" i="9"/>
  <c r="Q3052" i="9"/>
  <c r="Q3053" i="9"/>
  <c r="Q3054" i="9"/>
  <c r="Q3055" i="9"/>
  <c r="Q3056" i="9"/>
  <c r="Q3057" i="9"/>
  <c r="Q3058" i="9"/>
  <c r="Q3059" i="9"/>
  <c r="Q3060" i="9"/>
  <c r="Q3061" i="9"/>
  <c r="Q3062" i="9"/>
  <c r="Q3063" i="9"/>
  <c r="Q3064" i="9"/>
  <c r="Q3065" i="9"/>
  <c r="Q3066" i="9"/>
  <c r="Q3067" i="9"/>
  <c r="Q3068" i="9"/>
  <c r="Q3069" i="9"/>
  <c r="Q3070" i="9"/>
  <c r="Q3071" i="9"/>
  <c r="Q3072" i="9"/>
  <c r="Q3073" i="9"/>
  <c r="Q3074" i="9"/>
  <c r="Q3075" i="9"/>
  <c r="Q3076" i="9"/>
  <c r="Q3077" i="9"/>
  <c r="Q3078" i="9"/>
  <c r="Q3079" i="9"/>
  <c r="Q3080" i="9"/>
  <c r="Q3081" i="9"/>
  <c r="Q3082" i="9"/>
  <c r="Q3083" i="9"/>
  <c r="Q3084" i="9"/>
  <c r="Q3085" i="9"/>
  <c r="Q3086" i="9"/>
  <c r="Q3087" i="9"/>
  <c r="Q3088" i="9"/>
  <c r="Q3089" i="9"/>
  <c r="Q3090" i="9"/>
  <c r="Q3091" i="9"/>
  <c r="Q3092" i="9"/>
  <c r="Q3093" i="9"/>
  <c r="Q3094" i="9"/>
  <c r="Q3095" i="9"/>
  <c r="Q3096" i="9"/>
  <c r="Q3097" i="9"/>
  <c r="Q3098" i="9"/>
  <c r="Q3099" i="9"/>
  <c r="Q3100" i="9"/>
  <c r="Q3101" i="9"/>
  <c r="Q3102" i="9"/>
  <c r="Q3103" i="9"/>
  <c r="Q3104" i="9"/>
  <c r="Q3105" i="9"/>
  <c r="Q3106" i="9"/>
  <c r="Q3107" i="9"/>
  <c r="Q3108" i="9"/>
  <c r="Q3109" i="9"/>
  <c r="Q3110" i="9"/>
  <c r="Q3111" i="9"/>
  <c r="Q3112" i="9"/>
  <c r="Q3113" i="9"/>
  <c r="Q3114" i="9"/>
  <c r="Q3115" i="9"/>
  <c r="Q3116" i="9"/>
  <c r="Q3117" i="9"/>
  <c r="Q3118" i="9"/>
  <c r="Q3119" i="9"/>
  <c r="Q3120" i="9"/>
  <c r="Q3121" i="9"/>
  <c r="Q3122" i="9"/>
  <c r="Q3123" i="9"/>
  <c r="Q3124" i="9"/>
  <c r="Q3125" i="9"/>
  <c r="Q3126" i="9"/>
  <c r="Q3127" i="9"/>
  <c r="Q3128" i="9"/>
  <c r="Q3129" i="9"/>
  <c r="Q3130" i="9"/>
  <c r="Q3131" i="9"/>
  <c r="Q3132" i="9"/>
  <c r="Q3133" i="9"/>
  <c r="Q3134" i="9"/>
  <c r="Q3135" i="9"/>
  <c r="Q3136" i="9"/>
  <c r="Q3137" i="9"/>
  <c r="Q3138" i="9"/>
  <c r="Q3139" i="9"/>
  <c r="Q3140" i="9"/>
  <c r="Q3141" i="9"/>
  <c r="Q3142" i="9"/>
  <c r="Q3143" i="9"/>
  <c r="Q3144" i="9"/>
  <c r="Q3145" i="9"/>
  <c r="Q3146" i="9"/>
  <c r="Q3147" i="9"/>
  <c r="Q3148" i="9"/>
  <c r="Q3149" i="9"/>
  <c r="Q3150" i="9"/>
  <c r="Q3151" i="9"/>
  <c r="Q3152" i="9"/>
  <c r="Q3153" i="9"/>
  <c r="Q3154" i="9"/>
  <c r="Q3155" i="9"/>
  <c r="Q3156" i="9"/>
  <c r="Q3157" i="9"/>
  <c r="Q3158" i="9"/>
  <c r="Q3159" i="9"/>
  <c r="Q3160" i="9"/>
  <c r="Q3161" i="9"/>
  <c r="Q3162" i="9"/>
  <c r="Q3163" i="9"/>
  <c r="Q3164" i="9"/>
  <c r="Q3165" i="9"/>
  <c r="Q3166" i="9"/>
  <c r="Q3167" i="9"/>
  <c r="Q3168" i="9"/>
  <c r="Q3169" i="9"/>
  <c r="Q3170" i="9"/>
  <c r="Q3171" i="9"/>
  <c r="Q3172" i="9"/>
  <c r="Q3173" i="9"/>
  <c r="Q3174" i="9"/>
  <c r="Q3175" i="9"/>
  <c r="Q3176" i="9"/>
  <c r="Q3177" i="9"/>
  <c r="Q3178" i="9"/>
  <c r="Q3179" i="9"/>
  <c r="Q3180" i="9"/>
  <c r="Q3181" i="9"/>
  <c r="Q3182" i="9"/>
  <c r="Q3183" i="9"/>
  <c r="Q3184" i="9"/>
  <c r="Q3185" i="9"/>
  <c r="Q3186" i="9"/>
  <c r="Q3187" i="9"/>
  <c r="Q3188" i="9"/>
  <c r="Q3189" i="9"/>
  <c r="Q3190" i="9"/>
  <c r="Q3191" i="9"/>
  <c r="Q3192" i="9"/>
  <c r="Q3193" i="9"/>
  <c r="Q3194" i="9"/>
  <c r="Q3195" i="9"/>
  <c r="Q3196" i="9"/>
  <c r="Q3197" i="9"/>
  <c r="Q3198" i="9"/>
  <c r="Q3199" i="9"/>
  <c r="Q3200" i="9"/>
  <c r="Q3201" i="9"/>
  <c r="Q3202" i="9"/>
  <c r="Q3203" i="9"/>
  <c r="Q3204" i="9"/>
  <c r="Q3205" i="9"/>
  <c r="Q3206" i="9"/>
  <c r="Q3207" i="9"/>
  <c r="Q3208" i="9"/>
  <c r="Q3209" i="9"/>
  <c r="Q3210" i="9"/>
  <c r="Q3211" i="9"/>
  <c r="Q3212" i="9"/>
  <c r="Q3213" i="9"/>
  <c r="Q3214" i="9"/>
  <c r="Q3215" i="9"/>
  <c r="Q3216" i="9"/>
  <c r="Q3217" i="9"/>
  <c r="Q3218" i="9"/>
  <c r="Q3219" i="9"/>
  <c r="Q3220" i="9"/>
  <c r="Q3221" i="9"/>
  <c r="Q3222" i="9"/>
  <c r="Q3223" i="9"/>
  <c r="Q3224" i="9"/>
  <c r="Q3225" i="9"/>
  <c r="Q3226" i="9"/>
  <c r="Q3227" i="9"/>
  <c r="Q3228" i="9"/>
  <c r="Q3229" i="9"/>
  <c r="Q3230" i="9"/>
  <c r="Q3231" i="9"/>
  <c r="Q3232" i="9"/>
  <c r="Q3233" i="9"/>
  <c r="Q3234" i="9"/>
  <c r="Q3235" i="9"/>
  <c r="Q3236" i="9"/>
  <c r="Q3237" i="9"/>
  <c r="Q3238" i="9"/>
  <c r="Q3239" i="9"/>
  <c r="Q3240" i="9"/>
  <c r="Q3241" i="9"/>
  <c r="Q3242" i="9"/>
  <c r="Q3243" i="9"/>
  <c r="Q3244" i="9"/>
  <c r="Q3245" i="9"/>
  <c r="Q3246" i="9"/>
  <c r="Q3247" i="9"/>
  <c r="Q3248" i="9"/>
  <c r="Q3249" i="9"/>
  <c r="Q3250" i="9"/>
  <c r="Q3251" i="9"/>
  <c r="Q3252" i="9"/>
  <c r="Q3253" i="9"/>
  <c r="Q3254" i="9"/>
  <c r="Q3255" i="9"/>
  <c r="Q3256" i="9"/>
  <c r="Q3257" i="9"/>
  <c r="Q3258" i="9"/>
  <c r="Q3259" i="9"/>
  <c r="Q3260" i="9"/>
  <c r="Q3261" i="9"/>
  <c r="Q3262" i="9"/>
  <c r="Q3263" i="9"/>
  <c r="Q3264" i="9"/>
  <c r="Q3265" i="9"/>
  <c r="Q3266" i="9"/>
  <c r="Q3267" i="9"/>
  <c r="Q3268" i="9"/>
  <c r="Q3269" i="9"/>
  <c r="Q3270" i="9"/>
  <c r="Q3271" i="9"/>
  <c r="Q3272" i="9"/>
  <c r="Q3273" i="9"/>
  <c r="Q3274" i="9"/>
  <c r="Q3275" i="9"/>
  <c r="Q3276" i="9"/>
  <c r="Q3277" i="9"/>
  <c r="Q3278" i="9"/>
  <c r="Q3279" i="9"/>
  <c r="Q3280" i="9"/>
  <c r="Q3281" i="9"/>
  <c r="Q3282" i="9"/>
  <c r="Q3283" i="9"/>
  <c r="Q3284" i="9"/>
  <c r="Q3285" i="9"/>
  <c r="Q3286" i="9"/>
  <c r="Q3287" i="9"/>
  <c r="Q3288" i="9"/>
  <c r="Q3289" i="9"/>
  <c r="Q3290" i="9"/>
  <c r="Q3291" i="9"/>
  <c r="Q3292" i="9"/>
  <c r="Q3293" i="9"/>
  <c r="Q3294" i="9"/>
  <c r="Q3295" i="9"/>
  <c r="Q3296" i="9"/>
  <c r="Q3297" i="9"/>
  <c r="Q3298" i="9"/>
  <c r="Q3299" i="9"/>
  <c r="Q3300" i="9"/>
  <c r="Q3301" i="9"/>
  <c r="Q3302" i="9"/>
  <c r="Q3303" i="9"/>
  <c r="Q3304" i="9"/>
  <c r="Q3305" i="9"/>
  <c r="Q3306" i="9"/>
  <c r="Q3307" i="9"/>
  <c r="Q3308" i="9"/>
  <c r="Q3309" i="9"/>
  <c r="Q3310" i="9"/>
  <c r="Q3311" i="9"/>
  <c r="Q3312" i="9"/>
  <c r="Q3313" i="9"/>
  <c r="Q3314" i="9"/>
  <c r="Q3315" i="9"/>
  <c r="Q3316" i="9"/>
  <c r="Q3317" i="9"/>
  <c r="Q3318" i="9"/>
  <c r="Q3319" i="9"/>
  <c r="Q3320" i="9"/>
  <c r="Q3321" i="9"/>
  <c r="Q3322" i="9"/>
  <c r="Q3323" i="9"/>
  <c r="Q3324" i="9"/>
  <c r="Q3325" i="9"/>
  <c r="Q3326" i="9"/>
  <c r="Q3327" i="9"/>
  <c r="Q3328" i="9"/>
  <c r="Q3329" i="9"/>
  <c r="Q3330" i="9"/>
  <c r="Q3331" i="9"/>
  <c r="Q3332" i="9"/>
  <c r="Q3333" i="9"/>
  <c r="Q3334" i="9"/>
  <c r="Q3335" i="9"/>
  <c r="Q3336" i="9"/>
  <c r="Q3337" i="9"/>
  <c r="Q3338" i="9"/>
  <c r="Q3339" i="9"/>
  <c r="Q3340" i="9"/>
  <c r="Q3341" i="9"/>
  <c r="Q3342" i="9"/>
  <c r="Q3343" i="9"/>
  <c r="Q3344" i="9"/>
  <c r="Q3345" i="9"/>
  <c r="Q3346" i="9"/>
  <c r="Q3347" i="9"/>
  <c r="Q3348" i="9"/>
  <c r="Q3349" i="9"/>
  <c r="Q3350" i="9"/>
  <c r="Q3351" i="9"/>
  <c r="Q3352" i="9"/>
  <c r="Q3353" i="9"/>
  <c r="Q3354" i="9"/>
  <c r="Q3355" i="9"/>
  <c r="Q3356" i="9"/>
  <c r="Q3357" i="9"/>
  <c r="Q3358" i="9"/>
  <c r="Q3359" i="9"/>
  <c r="Q3360" i="9"/>
  <c r="Q3361" i="9"/>
  <c r="Q3362" i="9"/>
  <c r="Q3363" i="9"/>
  <c r="Q3364" i="9"/>
  <c r="Q3365" i="9"/>
  <c r="Q3366" i="9"/>
  <c r="Q3367" i="9"/>
  <c r="Q3368" i="9"/>
  <c r="Q3369" i="9"/>
  <c r="Q3370" i="9"/>
  <c r="Q3371" i="9"/>
  <c r="Q3372" i="9"/>
  <c r="Q3373" i="9"/>
  <c r="Q3374" i="9"/>
  <c r="Q3375" i="9"/>
  <c r="Q3376" i="9"/>
  <c r="Q3377" i="9"/>
  <c r="Q3378" i="9"/>
  <c r="Q3379" i="9"/>
  <c r="Q3380" i="9"/>
  <c r="Q3381" i="9"/>
  <c r="Q3382" i="9"/>
  <c r="Q3383" i="9"/>
  <c r="Q3384" i="9"/>
  <c r="Q3385" i="9"/>
  <c r="Q3386" i="9"/>
  <c r="Q3387" i="9"/>
  <c r="Q3388" i="9"/>
  <c r="Q3389" i="9"/>
  <c r="Q3390" i="9"/>
  <c r="Q3391" i="9"/>
  <c r="Q3392" i="9"/>
  <c r="Q3393" i="9"/>
  <c r="Q3394" i="9"/>
  <c r="Q3395" i="9"/>
  <c r="Q3396" i="9"/>
  <c r="Q3397" i="9"/>
  <c r="Q3398" i="9"/>
  <c r="Q3399" i="9"/>
  <c r="Q3400" i="9"/>
  <c r="Q3401" i="9"/>
  <c r="Q3402" i="9"/>
  <c r="Q3403" i="9"/>
  <c r="Q3404" i="9"/>
  <c r="Q3405" i="9"/>
  <c r="Q3406" i="9"/>
  <c r="Q3407" i="9"/>
  <c r="Q3408" i="9"/>
  <c r="Q3409" i="9"/>
  <c r="Q3410" i="9"/>
  <c r="Q3411" i="9"/>
  <c r="Q3412" i="9"/>
  <c r="Q3413" i="9"/>
  <c r="Q3414" i="9"/>
  <c r="Q3415" i="9"/>
  <c r="Q3416" i="9"/>
  <c r="Q3417" i="9"/>
  <c r="Q3418" i="9"/>
  <c r="Q3419" i="9"/>
  <c r="Q3420" i="9"/>
  <c r="Q3421" i="9"/>
  <c r="Q3422" i="9"/>
  <c r="Q3423" i="9"/>
  <c r="Q3424" i="9"/>
  <c r="Q3425" i="9"/>
  <c r="Q3426" i="9"/>
  <c r="Q3427" i="9"/>
  <c r="Q3428" i="9"/>
  <c r="Q3429" i="9"/>
  <c r="Q3430" i="9"/>
  <c r="Q3431" i="9"/>
  <c r="Q3432" i="9"/>
  <c r="Q3433" i="9"/>
  <c r="Q3434" i="9"/>
  <c r="Q3435" i="9"/>
  <c r="Q3436" i="9"/>
  <c r="Q3437" i="9"/>
  <c r="Q3438" i="9"/>
  <c r="Q3439" i="9"/>
  <c r="Q3440" i="9"/>
  <c r="Q3441" i="9"/>
  <c r="Q3442" i="9"/>
  <c r="Q3443" i="9"/>
  <c r="Q3444" i="9"/>
  <c r="Q3445" i="9"/>
  <c r="Q3446" i="9"/>
  <c r="Q3447" i="9"/>
  <c r="Q3448" i="9"/>
  <c r="Q3449" i="9"/>
  <c r="Q3450" i="9"/>
  <c r="Q3451" i="9"/>
  <c r="Q3452" i="9"/>
  <c r="Q3453" i="9"/>
  <c r="Q3454" i="9"/>
  <c r="Q3455" i="9"/>
  <c r="Q3456" i="9"/>
  <c r="Q3457" i="9"/>
  <c r="Q3458" i="9"/>
  <c r="Q3459" i="9"/>
  <c r="Q3460" i="9"/>
  <c r="Q3461" i="9"/>
  <c r="Q3462" i="9"/>
  <c r="Q3463" i="9"/>
  <c r="Q3464" i="9"/>
  <c r="Q3465" i="9"/>
  <c r="Q3466" i="9"/>
  <c r="Q3467" i="9"/>
  <c r="Q3468" i="9"/>
  <c r="Q3469" i="9"/>
  <c r="Q3470" i="9"/>
  <c r="Q3471" i="9"/>
  <c r="Q3472" i="9"/>
  <c r="Q3473" i="9"/>
  <c r="Q3474" i="9"/>
  <c r="Q3475" i="9"/>
  <c r="Q3476" i="9"/>
  <c r="Q3477" i="9"/>
  <c r="Q3478" i="9"/>
  <c r="Q3479" i="9"/>
  <c r="Q3480" i="9"/>
  <c r="Q3481" i="9"/>
  <c r="Q3482" i="9"/>
  <c r="Q3483" i="9"/>
  <c r="Q3484" i="9"/>
  <c r="Q3485" i="9"/>
  <c r="Q3486" i="9"/>
  <c r="Q3487" i="9"/>
  <c r="Q3488" i="9"/>
  <c r="Q3489" i="9"/>
  <c r="Q3490" i="9"/>
  <c r="Q3491" i="9"/>
  <c r="Q3492" i="9"/>
  <c r="Q3493" i="9"/>
  <c r="Q3494" i="9"/>
  <c r="Q3495" i="9"/>
  <c r="Q3496" i="9"/>
  <c r="Q3497" i="9"/>
  <c r="Q3498" i="9"/>
  <c r="Q3499" i="9"/>
  <c r="Q3500" i="9"/>
  <c r="Q3501" i="9"/>
  <c r="Q3502" i="9"/>
  <c r="Q3503" i="9"/>
  <c r="Q3504" i="9"/>
  <c r="Q3505" i="9"/>
  <c r="Q3506" i="9"/>
  <c r="Q3507" i="9"/>
  <c r="Q3508" i="9"/>
  <c r="Q3509" i="9"/>
  <c r="Q3510" i="9"/>
  <c r="Q3511" i="9"/>
  <c r="Q3512" i="9"/>
  <c r="Q3513" i="9"/>
  <c r="Q3514" i="9"/>
  <c r="Q3515" i="9"/>
  <c r="Q3516" i="9"/>
  <c r="Q3517" i="9"/>
  <c r="Q3518" i="9"/>
  <c r="Q3519" i="9"/>
  <c r="Q3520" i="9"/>
  <c r="Q3521" i="9"/>
  <c r="Q3522" i="9"/>
  <c r="Q3523" i="9"/>
  <c r="Q3524" i="9"/>
  <c r="Q3525" i="9"/>
  <c r="Q3526" i="9"/>
  <c r="Q3527" i="9"/>
  <c r="Q3528" i="9"/>
  <c r="Q3529" i="9"/>
  <c r="Q3530" i="9"/>
  <c r="Q3531" i="9"/>
  <c r="Q3532" i="9"/>
  <c r="Q3533" i="9"/>
  <c r="Q3534" i="9"/>
  <c r="Q3535" i="9"/>
  <c r="Q3536" i="9"/>
  <c r="Q3537" i="9"/>
  <c r="Q3538" i="9"/>
  <c r="Q3539" i="9"/>
  <c r="Q3540" i="9"/>
  <c r="Q3541" i="9"/>
  <c r="Q3542" i="9"/>
  <c r="Q3543" i="9"/>
  <c r="Q3544" i="9"/>
  <c r="Q3545" i="9"/>
  <c r="Q3546" i="9"/>
  <c r="Q3547" i="9"/>
  <c r="Q3548" i="9"/>
  <c r="Q3549" i="9"/>
  <c r="Q3550" i="9"/>
  <c r="Q3551" i="9"/>
  <c r="Q3552" i="9"/>
  <c r="Q3553" i="9"/>
  <c r="Q3554" i="9"/>
  <c r="Q3555" i="9"/>
  <c r="Q3556" i="9"/>
  <c r="Q3557" i="9"/>
  <c r="Q3558" i="9"/>
  <c r="Q3559" i="9"/>
  <c r="Q3560" i="9"/>
  <c r="Q3561" i="9"/>
  <c r="Q3562" i="9"/>
  <c r="Q3563" i="9"/>
  <c r="Q3564" i="9"/>
  <c r="Q3565" i="9"/>
  <c r="Q3566" i="9"/>
  <c r="Q3567" i="9"/>
  <c r="Q3568" i="9"/>
  <c r="Q3569" i="9"/>
  <c r="Q3570" i="9"/>
  <c r="Q3571" i="9"/>
  <c r="Q3572" i="9"/>
  <c r="Q3573" i="9"/>
  <c r="Q3574" i="9"/>
  <c r="Q3575" i="9"/>
  <c r="Q3576" i="9"/>
  <c r="Q3577" i="9"/>
  <c r="Q3578" i="9"/>
  <c r="Q3579" i="9"/>
  <c r="Q3580" i="9"/>
  <c r="Q3581" i="9"/>
  <c r="Q3582" i="9"/>
  <c r="Q3583" i="9"/>
  <c r="Q3584" i="9"/>
  <c r="Q3585" i="9"/>
  <c r="Q3586" i="9"/>
  <c r="Q3587" i="9"/>
  <c r="Q3588" i="9"/>
  <c r="Q3589" i="9"/>
  <c r="Q3590" i="9"/>
  <c r="Q3591" i="9"/>
  <c r="Q3592" i="9"/>
  <c r="Q3593" i="9"/>
  <c r="Q3594" i="9"/>
  <c r="Q3595" i="9"/>
  <c r="Q3596" i="9"/>
  <c r="Q3597" i="9"/>
  <c r="Q3598" i="9"/>
  <c r="Q3599" i="9"/>
  <c r="Q3600" i="9"/>
  <c r="Q3601" i="9"/>
  <c r="Q3602" i="9"/>
  <c r="Q3603" i="9"/>
  <c r="Q3604" i="9"/>
  <c r="Q3605" i="9"/>
  <c r="Q3606" i="9"/>
  <c r="Q3607" i="9"/>
  <c r="Q3608" i="9"/>
  <c r="Q3609" i="9"/>
  <c r="Q3610" i="9"/>
  <c r="Q3611" i="9"/>
  <c r="Q3612" i="9"/>
  <c r="Q3613" i="9"/>
  <c r="Q3614" i="9"/>
  <c r="Q3615" i="9"/>
  <c r="Q3616" i="9"/>
  <c r="Q3617" i="9"/>
  <c r="Q3618" i="9"/>
  <c r="Q3619" i="9"/>
  <c r="Q3620" i="9"/>
  <c r="Q3621" i="9"/>
  <c r="Q3622" i="9"/>
  <c r="Q3623" i="9"/>
  <c r="Q3624" i="9"/>
  <c r="Q3625" i="9"/>
  <c r="Q3626" i="9"/>
  <c r="Q3627" i="9"/>
  <c r="Q3628" i="9"/>
  <c r="Q3629" i="9"/>
  <c r="Q3630" i="9"/>
  <c r="Q3631" i="9"/>
  <c r="Q3632" i="9"/>
  <c r="Q3633" i="9"/>
  <c r="Q3634" i="9"/>
  <c r="Q3635" i="9"/>
  <c r="Q3636" i="9"/>
  <c r="Q3637" i="9"/>
  <c r="Q3638" i="9"/>
  <c r="Q3639" i="9"/>
  <c r="Q3640" i="9"/>
  <c r="Q3641" i="9"/>
  <c r="Q3642" i="9"/>
  <c r="Q3643" i="9"/>
  <c r="Q3644" i="9"/>
  <c r="Q3645" i="9"/>
  <c r="Q3646" i="9"/>
  <c r="Q3647" i="9"/>
  <c r="Q3648" i="9"/>
  <c r="Q3649" i="9"/>
  <c r="Q3650" i="9"/>
  <c r="Q3651" i="9"/>
  <c r="Q3652" i="9"/>
  <c r="Q3653" i="9"/>
  <c r="Q3654" i="9"/>
  <c r="Q3655" i="9"/>
  <c r="Q3656" i="9"/>
  <c r="Q3657" i="9"/>
  <c r="Q3658" i="9"/>
  <c r="Q3659" i="9"/>
  <c r="Q3660" i="9"/>
  <c r="Q3661" i="9"/>
  <c r="Q3662" i="9"/>
  <c r="Q3663" i="9"/>
  <c r="Q3664" i="9"/>
  <c r="Q3665" i="9"/>
  <c r="Q3666" i="9"/>
  <c r="Q3667" i="9"/>
  <c r="Q3668" i="9"/>
  <c r="Q3669" i="9"/>
  <c r="Q3670" i="9"/>
  <c r="Q3671" i="9"/>
  <c r="Q3672" i="9"/>
  <c r="Q3673" i="9"/>
  <c r="Q3674" i="9"/>
  <c r="Q3675" i="9"/>
  <c r="Q3676" i="9"/>
  <c r="Q3677" i="9"/>
  <c r="Q3678" i="9"/>
  <c r="Q3679" i="9"/>
  <c r="Q3680" i="9"/>
  <c r="Q3681" i="9"/>
  <c r="Q3682" i="9"/>
  <c r="Q3683" i="9"/>
  <c r="Q3684" i="9"/>
  <c r="Q3685" i="9"/>
  <c r="Q3686" i="9"/>
  <c r="Q3687" i="9"/>
  <c r="Q3688" i="9"/>
  <c r="Q3689" i="9"/>
  <c r="Q3690" i="9"/>
  <c r="Q3691" i="9"/>
  <c r="Q3692" i="9"/>
  <c r="Q3693" i="9"/>
  <c r="Q3694" i="9"/>
  <c r="Q3695" i="9"/>
  <c r="Q3696" i="9"/>
  <c r="Q3697" i="9"/>
  <c r="Q3698" i="9"/>
  <c r="Q3699" i="9"/>
  <c r="Q3700" i="9"/>
  <c r="Q3701" i="9"/>
  <c r="Q3702" i="9"/>
  <c r="Q3703" i="9"/>
  <c r="Q3704" i="9"/>
  <c r="Q3705" i="9"/>
  <c r="Q3706" i="9"/>
  <c r="Q3707" i="9"/>
  <c r="Q3708" i="9"/>
  <c r="Q3709" i="9"/>
  <c r="Q3710" i="9"/>
  <c r="Q3711" i="9"/>
  <c r="Q3712" i="9"/>
  <c r="Q3713" i="9"/>
  <c r="Q3714" i="9"/>
  <c r="Q3715" i="9"/>
  <c r="Q3716" i="9"/>
  <c r="Q3717" i="9"/>
  <c r="Q3718" i="9"/>
  <c r="Q3719" i="9"/>
  <c r="Q3720" i="9"/>
  <c r="Q3721" i="9"/>
  <c r="Q3722" i="9"/>
  <c r="Q3723" i="9"/>
  <c r="Q3724" i="9"/>
  <c r="Q3725" i="9"/>
  <c r="Q3726" i="9"/>
  <c r="Q3727" i="9"/>
  <c r="Q3728" i="9"/>
  <c r="Q3729" i="9"/>
  <c r="Q3730" i="9"/>
  <c r="Q3731" i="9"/>
  <c r="Q3732" i="9"/>
  <c r="Q3733" i="9"/>
  <c r="Q3734" i="9"/>
  <c r="Q3735" i="9"/>
  <c r="Q3736" i="9"/>
  <c r="Q3737" i="9"/>
  <c r="Q3738" i="9"/>
  <c r="Q3739" i="9"/>
  <c r="Q3740" i="9"/>
  <c r="Q3741" i="9"/>
  <c r="Q3742" i="9"/>
  <c r="Q3743" i="9"/>
  <c r="Q3744" i="9"/>
  <c r="Q3745" i="9"/>
  <c r="Q3746" i="9"/>
  <c r="Q3747" i="9"/>
  <c r="Q3748" i="9"/>
  <c r="Q3749" i="9"/>
  <c r="Q3750" i="9"/>
  <c r="Q3751" i="9"/>
  <c r="Q3752" i="9"/>
  <c r="Q3753" i="9"/>
  <c r="Q3754" i="9"/>
  <c r="Q3755" i="9"/>
  <c r="Q3756" i="9"/>
  <c r="Q3757" i="9"/>
  <c r="Q3758" i="9"/>
  <c r="Q3759" i="9"/>
  <c r="Q3760" i="9"/>
  <c r="Q3761" i="9"/>
  <c r="Q3762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61" i="9"/>
  <c r="P262" i="9"/>
  <c r="P263" i="9"/>
  <c r="P264" i="9"/>
  <c r="P265" i="9"/>
  <c r="P266" i="9"/>
  <c r="P267" i="9"/>
  <c r="P268" i="9"/>
  <c r="P269" i="9"/>
  <c r="P270" i="9"/>
  <c r="P271" i="9"/>
  <c r="P272" i="9"/>
  <c r="P273" i="9"/>
  <c r="P274" i="9"/>
  <c r="P275" i="9"/>
  <c r="P276" i="9"/>
  <c r="P277" i="9"/>
  <c r="P278" i="9"/>
  <c r="P279" i="9"/>
  <c r="P280" i="9"/>
  <c r="P281" i="9"/>
  <c r="P282" i="9"/>
  <c r="P283" i="9"/>
  <c r="P284" i="9"/>
  <c r="P285" i="9"/>
  <c r="P286" i="9"/>
  <c r="P287" i="9"/>
  <c r="P288" i="9"/>
  <c r="P289" i="9"/>
  <c r="P290" i="9"/>
  <c r="P291" i="9"/>
  <c r="P292" i="9"/>
  <c r="P293" i="9"/>
  <c r="P294" i="9"/>
  <c r="P295" i="9"/>
  <c r="P296" i="9"/>
  <c r="P297" i="9"/>
  <c r="P298" i="9"/>
  <c r="P299" i="9"/>
  <c r="P300" i="9"/>
  <c r="P301" i="9"/>
  <c r="P302" i="9"/>
  <c r="P303" i="9"/>
  <c r="P304" i="9"/>
  <c r="P305" i="9"/>
  <c r="P306" i="9"/>
  <c r="P307" i="9"/>
  <c r="P308" i="9"/>
  <c r="P309" i="9"/>
  <c r="P310" i="9"/>
  <c r="P311" i="9"/>
  <c r="P312" i="9"/>
  <c r="P313" i="9"/>
  <c r="P314" i="9"/>
  <c r="P315" i="9"/>
  <c r="P316" i="9"/>
  <c r="P317" i="9"/>
  <c r="P318" i="9"/>
  <c r="P319" i="9"/>
  <c r="P320" i="9"/>
  <c r="P321" i="9"/>
  <c r="P322" i="9"/>
  <c r="P323" i="9"/>
  <c r="P324" i="9"/>
  <c r="P325" i="9"/>
  <c r="P326" i="9"/>
  <c r="P327" i="9"/>
  <c r="P328" i="9"/>
  <c r="P329" i="9"/>
  <c r="P330" i="9"/>
  <c r="P331" i="9"/>
  <c r="P332" i="9"/>
  <c r="P333" i="9"/>
  <c r="P334" i="9"/>
  <c r="P335" i="9"/>
  <c r="P336" i="9"/>
  <c r="P337" i="9"/>
  <c r="P338" i="9"/>
  <c r="P339" i="9"/>
  <c r="P340" i="9"/>
  <c r="P341" i="9"/>
  <c r="P342" i="9"/>
  <c r="P343" i="9"/>
  <c r="P344" i="9"/>
  <c r="P345" i="9"/>
  <c r="P346" i="9"/>
  <c r="P347" i="9"/>
  <c r="P348" i="9"/>
  <c r="P349" i="9"/>
  <c r="P350" i="9"/>
  <c r="P351" i="9"/>
  <c r="P352" i="9"/>
  <c r="P353" i="9"/>
  <c r="P354" i="9"/>
  <c r="P355" i="9"/>
  <c r="P356" i="9"/>
  <c r="P357" i="9"/>
  <c r="P358" i="9"/>
  <c r="P359" i="9"/>
  <c r="P360" i="9"/>
  <c r="P361" i="9"/>
  <c r="P362" i="9"/>
  <c r="P363" i="9"/>
  <c r="P364" i="9"/>
  <c r="P365" i="9"/>
  <c r="P366" i="9"/>
  <c r="P367" i="9"/>
  <c r="P368" i="9"/>
  <c r="P369" i="9"/>
  <c r="P370" i="9"/>
  <c r="P371" i="9"/>
  <c r="P372" i="9"/>
  <c r="P373" i="9"/>
  <c r="P374" i="9"/>
  <c r="P375" i="9"/>
  <c r="P376" i="9"/>
  <c r="P377" i="9"/>
  <c r="P378" i="9"/>
  <c r="P379" i="9"/>
  <c r="P380" i="9"/>
  <c r="P381" i="9"/>
  <c r="P382" i="9"/>
  <c r="P383" i="9"/>
  <c r="P384" i="9"/>
  <c r="P385" i="9"/>
  <c r="P386" i="9"/>
  <c r="P387" i="9"/>
  <c r="P388" i="9"/>
  <c r="P389" i="9"/>
  <c r="P390" i="9"/>
  <c r="P391" i="9"/>
  <c r="P392" i="9"/>
  <c r="P393" i="9"/>
  <c r="P394" i="9"/>
  <c r="P395" i="9"/>
  <c r="P396" i="9"/>
  <c r="P397" i="9"/>
  <c r="P398" i="9"/>
  <c r="P399" i="9"/>
  <c r="P400" i="9"/>
  <c r="P401" i="9"/>
  <c r="P402" i="9"/>
  <c r="P403" i="9"/>
  <c r="P404" i="9"/>
  <c r="P405" i="9"/>
  <c r="P406" i="9"/>
  <c r="P407" i="9"/>
  <c r="P408" i="9"/>
  <c r="P409" i="9"/>
  <c r="P410" i="9"/>
  <c r="P411" i="9"/>
  <c r="P412" i="9"/>
  <c r="P413" i="9"/>
  <c r="P414" i="9"/>
  <c r="P415" i="9"/>
  <c r="P416" i="9"/>
  <c r="P417" i="9"/>
  <c r="P418" i="9"/>
  <c r="P419" i="9"/>
  <c r="P420" i="9"/>
  <c r="P421" i="9"/>
  <c r="P422" i="9"/>
  <c r="P423" i="9"/>
  <c r="P424" i="9"/>
  <c r="P425" i="9"/>
  <c r="P426" i="9"/>
  <c r="P427" i="9"/>
  <c r="P428" i="9"/>
  <c r="P429" i="9"/>
  <c r="P430" i="9"/>
  <c r="P431" i="9"/>
  <c r="P432" i="9"/>
  <c r="P433" i="9"/>
  <c r="P434" i="9"/>
  <c r="P435" i="9"/>
  <c r="P436" i="9"/>
  <c r="P437" i="9"/>
  <c r="P438" i="9"/>
  <c r="P439" i="9"/>
  <c r="P440" i="9"/>
  <c r="P441" i="9"/>
  <c r="P442" i="9"/>
  <c r="P443" i="9"/>
  <c r="P444" i="9"/>
  <c r="P445" i="9"/>
  <c r="P446" i="9"/>
  <c r="P447" i="9"/>
  <c r="P448" i="9"/>
  <c r="P449" i="9"/>
  <c r="P450" i="9"/>
  <c r="P451" i="9"/>
  <c r="P452" i="9"/>
  <c r="P453" i="9"/>
  <c r="P454" i="9"/>
  <c r="P455" i="9"/>
  <c r="P456" i="9"/>
  <c r="P457" i="9"/>
  <c r="P458" i="9"/>
  <c r="P459" i="9"/>
  <c r="P460" i="9"/>
  <c r="P461" i="9"/>
  <c r="P462" i="9"/>
  <c r="P463" i="9"/>
  <c r="P464" i="9"/>
  <c r="P465" i="9"/>
  <c r="P466" i="9"/>
  <c r="P467" i="9"/>
  <c r="P468" i="9"/>
  <c r="P469" i="9"/>
  <c r="P470" i="9"/>
  <c r="P471" i="9"/>
  <c r="P472" i="9"/>
  <c r="P473" i="9"/>
  <c r="P474" i="9"/>
  <c r="P475" i="9"/>
  <c r="P476" i="9"/>
  <c r="P477" i="9"/>
  <c r="P478" i="9"/>
  <c r="P479" i="9"/>
  <c r="P480" i="9"/>
  <c r="P481" i="9"/>
  <c r="P482" i="9"/>
  <c r="P483" i="9"/>
  <c r="P484" i="9"/>
  <c r="P485" i="9"/>
  <c r="P486" i="9"/>
  <c r="P487" i="9"/>
  <c r="P488" i="9"/>
  <c r="P489" i="9"/>
  <c r="P490" i="9"/>
  <c r="P491" i="9"/>
  <c r="P492" i="9"/>
  <c r="P493" i="9"/>
  <c r="P494" i="9"/>
  <c r="P495" i="9"/>
  <c r="P496" i="9"/>
  <c r="P497" i="9"/>
  <c r="P498" i="9"/>
  <c r="P499" i="9"/>
  <c r="P500" i="9"/>
  <c r="P501" i="9"/>
  <c r="P502" i="9"/>
  <c r="P503" i="9"/>
  <c r="P504" i="9"/>
  <c r="P505" i="9"/>
  <c r="P506" i="9"/>
  <c r="P507" i="9"/>
  <c r="P508" i="9"/>
  <c r="P509" i="9"/>
  <c r="P510" i="9"/>
  <c r="P511" i="9"/>
  <c r="P512" i="9"/>
  <c r="P513" i="9"/>
  <c r="P514" i="9"/>
  <c r="P515" i="9"/>
  <c r="P516" i="9"/>
  <c r="P517" i="9"/>
  <c r="P518" i="9"/>
  <c r="P519" i="9"/>
  <c r="P520" i="9"/>
  <c r="P521" i="9"/>
  <c r="P522" i="9"/>
  <c r="P523" i="9"/>
  <c r="P524" i="9"/>
  <c r="P525" i="9"/>
  <c r="P526" i="9"/>
  <c r="P527" i="9"/>
  <c r="P528" i="9"/>
  <c r="P529" i="9"/>
  <c r="P530" i="9"/>
  <c r="P531" i="9"/>
  <c r="P532" i="9"/>
  <c r="P533" i="9"/>
  <c r="P534" i="9"/>
  <c r="P535" i="9"/>
  <c r="P536" i="9"/>
  <c r="P537" i="9"/>
  <c r="P538" i="9"/>
  <c r="P539" i="9"/>
  <c r="P540" i="9"/>
  <c r="P541" i="9"/>
  <c r="P542" i="9"/>
  <c r="P543" i="9"/>
  <c r="P544" i="9"/>
  <c r="P545" i="9"/>
  <c r="P546" i="9"/>
  <c r="P547" i="9"/>
  <c r="P548" i="9"/>
  <c r="P549" i="9"/>
  <c r="P550" i="9"/>
  <c r="P551" i="9"/>
  <c r="P552" i="9"/>
  <c r="P553" i="9"/>
  <c r="P554" i="9"/>
  <c r="P555" i="9"/>
  <c r="P556" i="9"/>
  <c r="P557" i="9"/>
  <c r="P558" i="9"/>
  <c r="P559" i="9"/>
  <c r="P560" i="9"/>
  <c r="P561" i="9"/>
  <c r="P562" i="9"/>
  <c r="P563" i="9"/>
  <c r="P564" i="9"/>
  <c r="P565" i="9"/>
  <c r="P566" i="9"/>
  <c r="P567" i="9"/>
  <c r="P568" i="9"/>
  <c r="P569" i="9"/>
  <c r="P570" i="9"/>
  <c r="P571" i="9"/>
  <c r="P572" i="9"/>
  <c r="P573" i="9"/>
  <c r="P574" i="9"/>
  <c r="P575" i="9"/>
  <c r="P576" i="9"/>
  <c r="P577" i="9"/>
  <c r="P578" i="9"/>
  <c r="P579" i="9"/>
  <c r="P580" i="9"/>
  <c r="P581" i="9"/>
  <c r="P582" i="9"/>
  <c r="P583" i="9"/>
  <c r="P584" i="9"/>
  <c r="P585" i="9"/>
  <c r="P586" i="9"/>
  <c r="P587" i="9"/>
  <c r="P588" i="9"/>
  <c r="P589" i="9"/>
  <c r="P590" i="9"/>
  <c r="P591" i="9"/>
  <c r="P592" i="9"/>
  <c r="P593" i="9"/>
  <c r="P594" i="9"/>
  <c r="P595" i="9"/>
  <c r="P596" i="9"/>
  <c r="P597" i="9"/>
  <c r="P598" i="9"/>
  <c r="P599" i="9"/>
  <c r="P600" i="9"/>
  <c r="P601" i="9"/>
  <c r="P602" i="9"/>
  <c r="P603" i="9"/>
  <c r="P604" i="9"/>
  <c r="P605" i="9"/>
  <c r="P606" i="9"/>
  <c r="P607" i="9"/>
  <c r="P608" i="9"/>
  <c r="P609" i="9"/>
  <c r="P610" i="9"/>
  <c r="P611" i="9"/>
  <c r="P612" i="9"/>
  <c r="P613" i="9"/>
  <c r="P614" i="9"/>
  <c r="P615" i="9"/>
  <c r="P616" i="9"/>
  <c r="P617" i="9"/>
  <c r="P618" i="9"/>
  <c r="P619" i="9"/>
  <c r="P620" i="9"/>
  <c r="P621" i="9"/>
  <c r="P622" i="9"/>
  <c r="P623" i="9"/>
  <c r="P624" i="9"/>
  <c r="P625" i="9"/>
  <c r="P626" i="9"/>
  <c r="P627" i="9"/>
  <c r="P628" i="9"/>
  <c r="P629" i="9"/>
  <c r="P630" i="9"/>
  <c r="P631" i="9"/>
  <c r="P632" i="9"/>
  <c r="P633" i="9"/>
  <c r="P634" i="9"/>
  <c r="P635" i="9"/>
  <c r="P636" i="9"/>
  <c r="P637" i="9"/>
  <c r="P638" i="9"/>
  <c r="P639" i="9"/>
  <c r="P640" i="9"/>
  <c r="P641" i="9"/>
  <c r="P642" i="9"/>
  <c r="P643" i="9"/>
  <c r="P644" i="9"/>
  <c r="P645" i="9"/>
  <c r="P646" i="9"/>
  <c r="P647" i="9"/>
  <c r="P648" i="9"/>
  <c r="P649" i="9"/>
  <c r="P650" i="9"/>
  <c r="P651" i="9"/>
  <c r="P652" i="9"/>
  <c r="P653" i="9"/>
  <c r="P654" i="9"/>
  <c r="P655" i="9"/>
  <c r="P656" i="9"/>
  <c r="P657" i="9"/>
  <c r="P658" i="9"/>
  <c r="P659" i="9"/>
  <c r="P660" i="9"/>
  <c r="P661" i="9"/>
  <c r="P662" i="9"/>
  <c r="P663" i="9"/>
  <c r="P664" i="9"/>
  <c r="P665" i="9"/>
  <c r="P666" i="9"/>
  <c r="P667" i="9"/>
  <c r="P668" i="9"/>
  <c r="P669" i="9"/>
  <c r="P670" i="9"/>
  <c r="P671" i="9"/>
  <c r="P672" i="9"/>
  <c r="P673" i="9"/>
  <c r="P674" i="9"/>
  <c r="P675" i="9"/>
  <c r="P676" i="9"/>
  <c r="P677" i="9"/>
  <c r="P678" i="9"/>
  <c r="P679" i="9"/>
  <c r="P680" i="9"/>
  <c r="P681" i="9"/>
  <c r="P682" i="9"/>
  <c r="P683" i="9"/>
  <c r="P684" i="9"/>
  <c r="P685" i="9"/>
  <c r="P686" i="9"/>
  <c r="P687" i="9"/>
  <c r="P688" i="9"/>
  <c r="P689" i="9"/>
  <c r="P690" i="9"/>
  <c r="P691" i="9"/>
  <c r="P692" i="9"/>
  <c r="P693" i="9"/>
  <c r="P694" i="9"/>
  <c r="P695" i="9"/>
  <c r="P696" i="9"/>
  <c r="P697" i="9"/>
  <c r="P698" i="9"/>
  <c r="P699" i="9"/>
  <c r="P700" i="9"/>
  <c r="P701" i="9"/>
  <c r="P702" i="9"/>
  <c r="P703" i="9"/>
  <c r="P704" i="9"/>
  <c r="P705" i="9"/>
  <c r="P706" i="9"/>
  <c r="P707" i="9"/>
  <c r="P708" i="9"/>
  <c r="P709" i="9"/>
  <c r="P710" i="9"/>
  <c r="P711" i="9"/>
  <c r="P712" i="9"/>
  <c r="P713" i="9"/>
  <c r="P714" i="9"/>
  <c r="P715" i="9"/>
  <c r="P716" i="9"/>
  <c r="P717" i="9"/>
  <c r="P718" i="9"/>
  <c r="P719" i="9"/>
  <c r="P720" i="9"/>
  <c r="P721" i="9"/>
  <c r="P722" i="9"/>
  <c r="P723" i="9"/>
  <c r="P724" i="9"/>
  <c r="P725" i="9"/>
  <c r="P726" i="9"/>
  <c r="P727" i="9"/>
  <c r="P728" i="9"/>
  <c r="P729" i="9"/>
  <c r="P730" i="9"/>
  <c r="P731" i="9"/>
  <c r="P732" i="9"/>
  <c r="P733" i="9"/>
  <c r="P734" i="9"/>
  <c r="P735" i="9"/>
  <c r="P736" i="9"/>
  <c r="P737" i="9"/>
  <c r="P738" i="9"/>
  <c r="P739" i="9"/>
  <c r="P740" i="9"/>
  <c r="P741" i="9"/>
  <c r="P742" i="9"/>
  <c r="P743" i="9"/>
  <c r="P744" i="9"/>
  <c r="P745" i="9"/>
  <c r="P746" i="9"/>
  <c r="P747" i="9"/>
  <c r="P748" i="9"/>
  <c r="P749" i="9"/>
  <c r="P750" i="9"/>
  <c r="P751" i="9"/>
  <c r="P752" i="9"/>
  <c r="P753" i="9"/>
  <c r="P754" i="9"/>
  <c r="P755" i="9"/>
  <c r="P756" i="9"/>
  <c r="P757" i="9"/>
  <c r="P758" i="9"/>
  <c r="P759" i="9"/>
  <c r="P760" i="9"/>
  <c r="P761" i="9"/>
  <c r="P762" i="9"/>
  <c r="P763" i="9"/>
  <c r="P764" i="9"/>
  <c r="P765" i="9"/>
  <c r="P766" i="9"/>
  <c r="P767" i="9"/>
  <c r="P768" i="9"/>
  <c r="P769" i="9"/>
  <c r="P770" i="9"/>
  <c r="P771" i="9"/>
  <c r="P772" i="9"/>
  <c r="P773" i="9"/>
  <c r="P774" i="9"/>
  <c r="P775" i="9"/>
  <c r="P776" i="9"/>
  <c r="P777" i="9"/>
  <c r="P778" i="9"/>
  <c r="P779" i="9"/>
  <c r="P780" i="9"/>
  <c r="P781" i="9"/>
  <c r="P782" i="9"/>
  <c r="P783" i="9"/>
  <c r="P784" i="9"/>
  <c r="P785" i="9"/>
  <c r="P786" i="9"/>
  <c r="P787" i="9"/>
  <c r="P788" i="9"/>
  <c r="P789" i="9"/>
  <c r="P790" i="9"/>
  <c r="P791" i="9"/>
  <c r="P792" i="9"/>
  <c r="P793" i="9"/>
  <c r="P794" i="9"/>
  <c r="P795" i="9"/>
  <c r="P796" i="9"/>
  <c r="P797" i="9"/>
  <c r="P798" i="9"/>
  <c r="P799" i="9"/>
  <c r="P800" i="9"/>
  <c r="P801" i="9"/>
  <c r="P802" i="9"/>
  <c r="P803" i="9"/>
  <c r="P804" i="9"/>
  <c r="P805" i="9"/>
  <c r="P806" i="9"/>
  <c r="P807" i="9"/>
  <c r="P808" i="9"/>
  <c r="P809" i="9"/>
  <c r="P810" i="9"/>
  <c r="P811" i="9"/>
  <c r="P812" i="9"/>
  <c r="P813" i="9"/>
  <c r="P814" i="9"/>
  <c r="P815" i="9"/>
  <c r="P816" i="9"/>
  <c r="P817" i="9"/>
  <c r="P818" i="9"/>
  <c r="P819" i="9"/>
  <c r="P820" i="9"/>
  <c r="P821" i="9"/>
  <c r="P822" i="9"/>
  <c r="P823" i="9"/>
  <c r="P824" i="9"/>
  <c r="P825" i="9"/>
  <c r="P826" i="9"/>
  <c r="P827" i="9"/>
  <c r="P828" i="9"/>
  <c r="P829" i="9"/>
  <c r="P830" i="9"/>
  <c r="P831" i="9"/>
  <c r="P832" i="9"/>
  <c r="P833" i="9"/>
  <c r="P834" i="9"/>
  <c r="P835" i="9"/>
  <c r="P836" i="9"/>
  <c r="P837" i="9"/>
  <c r="P838" i="9"/>
  <c r="P839" i="9"/>
  <c r="P840" i="9"/>
  <c r="P841" i="9"/>
  <c r="P842" i="9"/>
  <c r="P843" i="9"/>
  <c r="P844" i="9"/>
  <c r="P845" i="9"/>
  <c r="P846" i="9"/>
  <c r="P847" i="9"/>
  <c r="P848" i="9"/>
  <c r="P849" i="9"/>
  <c r="P850" i="9"/>
  <c r="P851" i="9"/>
  <c r="P852" i="9"/>
  <c r="P853" i="9"/>
  <c r="P854" i="9"/>
  <c r="P855" i="9"/>
  <c r="P856" i="9"/>
  <c r="P857" i="9"/>
  <c r="P858" i="9"/>
  <c r="P859" i="9"/>
  <c r="P860" i="9"/>
  <c r="P861" i="9"/>
  <c r="P862" i="9"/>
  <c r="P863" i="9"/>
  <c r="P864" i="9"/>
  <c r="P865" i="9"/>
  <c r="P866" i="9"/>
  <c r="P867" i="9"/>
  <c r="P868" i="9"/>
  <c r="P869" i="9"/>
  <c r="P870" i="9"/>
  <c r="P871" i="9"/>
  <c r="P872" i="9"/>
  <c r="P873" i="9"/>
  <c r="P874" i="9"/>
  <c r="P875" i="9"/>
  <c r="P876" i="9"/>
  <c r="P877" i="9"/>
  <c r="P878" i="9"/>
  <c r="P879" i="9"/>
  <c r="P880" i="9"/>
  <c r="P881" i="9"/>
  <c r="P882" i="9"/>
  <c r="P883" i="9"/>
  <c r="P884" i="9"/>
  <c r="P885" i="9"/>
  <c r="P886" i="9"/>
  <c r="P887" i="9"/>
  <c r="P888" i="9"/>
  <c r="P889" i="9"/>
  <c r="P890" i="9"/>
  <c r="P891" i="9"/>
  <c r="P892" i="9"/>
  <c r="P893" i="9"/>
  <c r="P894" i="9"/>
  <c r="P895" i="9"/>
  <c r="P896" i="9"/>
  <c r="P897" i="9"/>
  <c r="P898" i="9"/>
  <c r="P899" i="9"/>
  <c r="P900" i="9"/>
  <c r="P901" i="9"/>
  <c r="P902" i="9"/>
  <c r="P903" i="9"/>
  <c r="P904" i="9"/>
  <c r="P905" i="9"/>
  <c r="P906" i="9"/>
  <c r="P907" i="9"/>
  <c r="P908" i="9"/>
  <c r="P909" i="9"/>
  <c r="P910" i="9"/>
  <c r="P911" i="9"/>
  <c r="P912" i="9"/>
  <c r="P913" i="9"/>
  <c r="P914" i="9"/>
  <c r="P915" i="9"/>
  <c r="P916" i="9"/>
  <c r="P917" i="9"/>
  <c r="P918" i="9"/>
  <c r="P919" i="9"/>
  <c r="P920" i="9"/>
  <c r="P921" i="9"/>
  <c r="P922" i="9"/>
  <c r="P923" i="9"/>
  <c r="P924" i="9"/>
  <c r="P925" i="9"/>
  <c r="P926" i="9"/>
  <c r="P927" i="9"/>
  <c r="P928" i="9"/>
  <c r="P929" i="9"/>
  <c r="P930" i="9"/>
  <c r="P931" i="9"/>
  <c r="P932" i="9"/>
  <c r="P933" i="9"/>
  <c r="P934" i="9"/>
  <c r="P935" i="9"/>
  <c r="P936" i="9"/>
  <c r="P937" i="9"/>
  <c r="P938" i="9"/>
  <c r="P939" i="9"/>
  <c r="P940" i="9"/>
  <c r="P941" i="9"/>
  <c r="P942" i="9"/>
  <c r="P943" i="9"/>
  <c r="P944" i="9"/>
  <c r="P945" i="9"/>
  <c r="P946" i="9"/>
  <c r="P947" i="9"/>
  <c r="P948" i="9"/>
  <c r="P949" i="9"/>
  <c r="P950" i="9"/>
  <c r="P951" i="9"/>
  <c r="P952" i="9"/>
  <c r="P953" i="9"/>
  <c r="P954" i="9"/>
  <c r="P955" i="9"/>
  <c r="P956" i="9"/>
  <c r="P957" i="9"/>
  <c r="P958" i="9"/>
  <c r="P959" i="9"/>
  <c r="P960" i="9"/>
  <c r="P961" i="9"/>
  <c r="P962" i="9"/>
  <c r="P963" i="9"/>
  <c r="P964" i="9"/>
  <c r="P965" i="9"/>
  <c r="P966" i="9"/>
  <c r="P967" i="9"/>
  <c r="P968" i="9"/>
  <c r="P969" i="9"/>
  <c r="P970" i="9"/>
  <c r="P971" i="9"/>
  <c r="P972" i="9"/>
  <c r="P973" i="9"/>
  <c r="P974" i="9"/>
  <c r="P975" i="9"/>
  <c r="P976" i="9"/>
  <c r="P977" i="9"/>
  <c r="P978" i="9"/>
  <c r="P979" i="9"/>
  <c r="P980" i="9"/>
  <c r="P981" i="9"/>
  <c r="P982" i="9"/>
  <c r="P983" i="9"/>
  <c r="P984" i="9"/>
  <c r="P985" i="9"/>
  <c r="P986" i="9"/>
  <c r="P987" i="9"/>
  <c r="P988" i="9"/>
  <c r="P989" i="9"/>
  <c r="P990" i="9"/>
  <c r="P991" i="9"/>
  <c r="P992" i="9"/>
  <c r="P993" i="9"/>
  <c r="P994" i="9"/>
  <c r="P995" i="9"/>
  <c r="P996" i="9"/>
  <c r="P997" i="9"/>
  <c r="P998" i="9"/>
  <c r="P999" i="9"/>
  <c r="P1000" i="9"/>
  <c r="P1001" i="9"/>
  <c r="P1002" i="9"/>
  <c r="P1003" i="9"/>
  <c r="P1004" i="9"/>
  <c r="P1005" i="9"/>
  <c r="P1006" i="9"/>
  <c r="P1007" i="9"/>
  <c r="P1008" i="9"/>
  <c r="P1009" i="9"/>
  <c r="P1010" i="9"/>
  <c r="P1011" i="9"/>
  <c r="P1012" i="9"/>
  <c r="P1013" i="9"/>
  <c r="P1014" i="9"/>
  <c r="P1015" i="9"/>
  <c r="P1016" i="9"/>
  <c r="P1017" i="9"/>
  <c r="P1018" i="9"/>
  <c r="P1019" i="9"/>
  <c r="P1020" i="9"/>
  <c r="P1021" i="9"/>
  <c r="P1022" i="9"/>
  <c r="P1023" i="9"/>
  <c r="P1024" i="9"/>
  <c r="P1025" i="9"/>
  <c r="P1026" i="9"/>
  <c r="P1027" i="9"/>
  <c r="P1028" i="9"/>
  <c r="P1029" i="9"/>
  <c r="P1030" i="9"/>
  <c r="P1031" i="9"/>
  <c r="P1032" i="9"/>
  <c r="P1033" i="9"/>
  <c r="P1034" i="9"/>
  <c r="P1035" i="9"/>
  <c r="P1036" i="9"/>
  <c r="P1037" i="9"/>
  <c r="P1038" i="9"/>
  <c r="P1039" i="9"/>
  <c r="P1040" i="9"/>
  <c r="P1041" i="9"/>
  <c r="P1042" i="9"/>
  <c r="P1043" i="9"/>
  <c r="P1044" i="9"/>
  <c r="P1045" i="9"/>
  <c r="P1046" i="9"/>
  <c r="P1047" i="9"/>
  <c r="P1048" i="9"/>
  <c r="P1049" i="9"/>
  <c r="P1050" i="9"/>
  <c r="P1051" i="9"/>
  <c r="P1052" i="9"/>
  <c r="P1053" i="9"/>
  <c r="P1054" i="9"/>
  <c r="P1055" i="9"/>
  <c r="P1056" i="9"/>
  <c r="P1057" i="9"/>
  <c r="P1058" i="9"/>
  <c r="P1059" i="9"/>
  <c r="P1060" i="9"/>
  <c r="P1061" i="9"/>
  <c r="P1062" i="9"/>
  <c r="P1063" i="9"/>
  <c r="P1064" i="9"/>
  <c r="P1065" i="9"/>
  <c r="P1066" i="9"/>
  <c r="P1067" i="9"/>
  <c r="P1068" i="9"/>
  <c r="P1069" i="9"/>
  <c r="P1070" i="9"/>
  <c r="P1071" i="9"/>
  <c r="P1072" i="9"/>
  <c r="P1073" i="9"/>
  <c r="P1074" i="9"/>
  <c r="P1075" i="9"/>
  <c r="P1076" i="9"/>
  <c r="P1077" i="9"/>
  <c r="P1078" i="9"/>
  <c r="P1079" i="9"/>
  <c r="P1080" i="9"/>
  <c r="P1081" i="9"/>
  <c r="P1082" i="9"/>
  <c r="P1083" i="9"/>
  <c r="P1084" i="9"/>
  <c r="P1085" i="9"/>
  <c r="P1086" i="9"/>
  <c r="P1087" i="9"/>
  <c r="P1088" i="9"/>
  <c r="P1089" i="9"/>
  <c r="P1090" i="9"/>
  <c r="P1091" i="9"/>
  <c r="P1092" i="9"/>
  <c r="P1093" i="9"/>
  <c r="P1094" i="9"/>
  <c r="P1095" i="9"/>
  <c r="P1096" i="9"/>
  <c r="P1097" i="9"/>
  <c r="P1098" i="9"/>
  <c r="P1099" i="9"/>
  <c r="P1100" i="9"/>
  <c r="P1101" i="9"/>
  <c r="P1102" i="9"/>
  <c r="P1103" i="9"/>
  <c r="P1104" i="9"/>
  <c r="P1105" i="9"/>
  <c r="P1106" i="9"/>
  <c r="P1107" i="9"/>
  <c r="P1108" i="9"/>
  <c r="P1109" i="9"/>
  <c r="P1110" i="9"/>
  <c r="P1111" i="9"/>
  <c r="P1112" i="9"/>
  <c r="P1113" i="9"/>
  <c r="P1114" i="9"/>
  <c r="P1115" i="9"/>
  <c r="P1116" i="9"/>
  <c r="P1117" i="9"/>
  <c r="P1118" i="9"/>
  <c r="P1119" i="9"/>
  <c r="P1120" i="9"/>
  <c r="P1121" i="9"/>
  <c r="P1122" i="9"/>
  <c r="P1123" i="9"/>
  <c r="P1124" i="9"/>
  <c r="P1125" i="9"/>
  <c r="P1126" i="9"/>
  <c r="P1127" i="9"/>
  <c r="P1128" i="9"/>
  <c r="P1129" i="9"/>
  <c r="P1130" i="9"/>
  <c r="P1131" i="9"/>
  <c r="P1132" i="9"/>
  <c r="P1133" i="9"/>
  <c r="P1134" i="9"/>
  <c r="P1135" i="9"/>
  <c r="P1136" i="9"/>
  <c r="P1137" i="9"/>
  <c r="P1138" i="9"/>
  <c r="P1139" i="9"/>
  <c r="P1140" i="9"/>
  <c r="P1141" i="9"/>
  <c r="P1142" i="9"/>
  <c r="P1143" i="9"/>
  <c r="P1144" i="9"/>
  <c r="P1145" i="9"/>
  <c r="P1146" i="9"/>
  <c r="P1147" i="9"/>
  <c r="P1148" i="9"/>
  <c r="P1149" i="9"/>
  <c r="P1150" i="9"/>
  <c r="P1151" i="9"/>
  <c r="P1152" i="9"/>
  <c r="P1153" i="9"/>
  <c r="P1154" i="9"/>
  <c r="P1155" i="9"/>
  <c r="P1156" i="9"/>
  <c r="P1157" i="9"/>
  <c r="P1158" i="9"/>
  <c r="P1159" i="9"/>
  <c r="P1160" i="9"/>
  <c r="P1161" i="9"/>
  <c r="P1162" i="9"/>
  <c r="P1163" i="9"/>
  <c r="P1164" i="9"/>
  <c r="P1165" i="9"/>
  <c r="P1166" i="9"/>
  <c r="P1167" i="9"/>
  <c r="P1168" i="9"/>
  <c r="P1169" i="9"/>
  <c r="P1170" i="9"/>
  <c r="P1171" i="9"/>
  <c r="P1172" i="9"/>
  <c r="P1173" i="9"/>
  <c r="P1174" i="9"/>
  <c r="P1175" i="9"/>
  <c r="P1176" i="9"/>
  <c r="P1177" i="9"/>
  <c r="P1178" i="9"/>
  <c r="P1179" i="9"/>
  <c r="P1180" i="9"/>
  <c r="P1181" i="9"/>
  <c r="P1182" i="9"/>
  <c r="P1183" i="9"/>
  <c r="P1184" i="9"/>
  <c r="P1185" i="9"/>
  <c r="P1186" i="9"/>
  <c r="P1187" i="9"/>
  <c r="P1188" i="9"/>
  <c r="P1189" i="9"/>
  <c r="P1190" i="9"/>
  <c r="P1191" i="9"/>
  <c r="P1192" i="9"/>
  <c r="P1193" i="9"/>
  <c r="P1194" i="9"/>
  <c r="P1195" i="9"/>
  <c r="P1196" i="9"/>
  <c r="P1197" i="9"/>
  <c r="P1198" i="9"/>
  <c r="P1199" i="9"/>
  <c r="P1200" i="9"/>
  <c r="P1201" i="9"/>
  <c r="P1202" i="9"/>
  <c r="P1203" i="9"/>
  <c r="P1204" i="9"/>
  <c r="P1205" i="9"/>
  <c r="P1206" i="9"/>
  <c r="P1207" i="9"/>
  <c r="P1208" i="9"/>
  <c r="P1209" i="9"/>
  <c r="P1210" i="9"/>
  <c r="P1211" i="9"/>
  <c r="P1212" i="9"/>
  <c r="P1213" i="9"/>
  <c r="P1214" i="9"/>
  <c r="P1215" i="9"/>
  <c r="P1216" i="9"/>
  <c r="P1217" i="9"/>
  <c r="P1218" i="9"/>
  <c r="P1219" i="9"/>
  <c r="P1220" i="9"/>
  <c r="P1221" i="9"/>
  <c r="P1222" i="9"/>
  <c r="P1223" i="9"/>
  <c r="P1224" i="9"/>
  <c r="P1225" i="9"/>
  <c r="P1226" i="9"/>
  <c r="P1227" i="9"/>
  <c r="P1228" i="9"/>
  <c r="P1229" i="9"/>
  <c r="P1230" i="9"/>
  <c r="P1231" i="9"/>
  <c r="P1232" i="9"/>
  <c r="P1233" i="9"/>
  <c r="P1234" i="9"/>
  <c r="P1235" i="9"/>
  <c r="P1236" i="9"/>
  <c r="P1237" i="9"/>
  <c r="P1238" i="9"/>
  <c r="P1239" i="9"/>
  <c r="P1240" i="9"/>
  <c r="P1241" i="9"/>
  <c r="P1242" i="9"/>
  <c r="P1243" i="9"/>
  <c r="P1244" i="9"/>
  <c r="P1245" i="9"/>
  <c r="P1246" i="9"/>
  <c r="P1247" i="9"/>
  <c r="P1248" i="9"/>
  <c r="P1249" i="9"/>
  <c r="P1250" i="9"/>
  <c r="P1251" i="9"/>
  <c r="P1252" i="9"/>
  <c r="P1253" i="9"/>
  <c r="P1254" i="9"/>
  <c r="P1255" i="9"/>
  <c r="P1256" i="9"/>
  <c r="P1257" i="9"/>
  <c r="P1258" i="9"/>
  <c r="P1259" i="9"/>
  <c r="P1260" i="9"/>
  <c r="P1261" i="9"/>
  <c r="P1262" i="9"/>
  <c r="P1263" i="9"/>
  <c r="P1264" i="9"/>
  <c r="P1265" i="9"/>
  <c r="P1266" i="9"/>
  <c r="P1267" i="9"/>
  <c r="P1268" i="9"/>
  <c r="P1269" i="9"/>
  <c r="P1270" i="9"/>
  <c r="P1271" i="9"/>
  <c r="P1272" i="9"/>
  <c r="P1273" i="9"/>
  <c r="P1274" i="9"/>
  <c r="P1275" i="9"/>
  <c r="P1276" i="9"/>
  <c r="P1277" i="9"/>
  <c r="P1278" i="9"/>
  <c r="P1279" i="9"/>
  <c r="P1280" i="9"/>
  <c r="P1281" i="9"/>
  <c r="P1282" i="9"/>
  <c r="P1283" i="9"/>
  <c r="P1284" i="9"/>
  <c r="P1285" i="9"/>
  <c r="P1286" i="9"/>
  <c r="P1287" i="9"/>
  <c r="P1288" i="9"/>
  <c r="P1289" i="9"/>
  <c r="P1290" i="9"/>
  <c r="P1291" i="9"/>
  <c r="P1292" i="9"/>
  <c r="P1293" i="9"/>
  <c r="P1294" i="9"/>
  <c r="P1295" i="9"/>
  <c r="P1296" i="9"/>
  <c r="P1297" i="9"/>
  <c r="P1298" i="9"/>
  <c r="P1299" i="9"/>
  <c r="P1300" i="9"/>
  <c r="P1301" i="9"/>
  <c r="P1302" i="9"/>
  <c r="P1303" i="9"/>
  <c r="P1304" i="9"/>
  <c r="P1305" i="9"/>
  <c r="P1306" i="9"/>
  <c r="P1307" i="9"/>
  <c r="P1308" i="9"/>
  <c r="P1309" i="9"/>
  <c r="P1310" i="9"/>
  <c r="P1311" i="9"/>
  <c r="P1312" i="9"/>
  <c r="P1313" i="9"/>
  <c r="P1314" i="9"/>
  <c r="P1315" i="9"/>
  <c r="P1316" i="9"/>
  <c r="P1317" i="9"/>
  <c r="P1318" i="9"/>
  <c r="P1319" i="9"/>
  <c r="P1320" i="9"/>
  <c r="P1321" i="9"/>
  <c r="P1322" i="9"/>
  <c r="P1323" i="9"/>
  <c r="P1324" i="9"/>
  <c r="P1325" i="9"/>
  <c r="P1326" i="9"/>
  <c r="P1327" i="9"/>
  <c r="P1328" i="9"/>
  <c r="P1329" i="9"/>
  <c r="P1330" i="9"/>
  <c r="P1331" i="9"/>
  <c r="P1332" i="9"/>
  <c r="P1333" i="9"/>
  <c r="P1334" i="9"/>
  <c r="P1335" i="9"/>
  <c r="P1336" i="9"/>
  <c r="P1337" i="9"/>
  <c r="P1338" i="9"/>
  <c r="P1339" i="9"/>
  <c r="P1340" i="9"/>
  <c r="P1341" i="9"/>
  <c r="P1342" i="9"/>
  <c r="P1343" i="9"/>
  <c r="P1344" i="9"/>
  <c r="P1345" i="9"/>
  <c r="P1346" i="9"/>
  <c r="P1347" i="9"/>
  <c r="P1348" i="9"/>
  <c r="P1349" i="9"/>
  <c r="P1350" i="9"/>
  <c r="P1351" i="9"/>
  <c r="P1352" i="9"/>
  <c r="P1353" i="9"/>
  <c r="P1354" i="9"/>
  <c r="P1355" i="9"/>
  <c r="P1356" i="9"/>
  <c r="P1357" i="9"/>
  <c r="P1358" i="9"/>
  <c r="P1359" i="9"/>
  <c r="P1360" i="9"/>
  <c r="P1361" i="9"/>
  <c r="P1362" i="9"/>
  <c r="P1363" i="9"/>
  <c r="P1364" i="9"/>
  <c r="P1365" i="9"/>
  <c r="P1366" i="9"/>
  <c r="P1367" i="9"/>
  <c r="P1368" i="9"/>
  <c r="P1369" i="9"/>
  <c r="P1370" i="9"/>
  <c r="P1371" i="9"/>
  <c r="P1372" i="9"/>
  <c r="P1373" i="9"/>
  <c r="P1374" i="9"/>
  <c r="P1375" i="9"/>
  <c r="P1376" i="9"/>
  <c r="P1377" i="9"/>
  <c r="P1378" i="9"/>
  <c r="P1379" i="9"/>
  <c r="P1380" i="9"/>
  <c r="P1381" i="9"/>
  <c r="P1382" i="9"/>
  <c r="P1383" i="9"/>
  <c r="P1384" i="9"/>
  <c r="P1385" i="9"/>
  <c r="P1386" i="9"/>
  <c r="P1387" i="9"/>
  <c r="P1388" i="9"/>
  <c r="P1389" i="9"/>
  <c r="P1390" i="9"/>
  <c r="P1391" i="9"/>
  <c r="P1392" i="9"/>
  <c r="P1393" i="9"/>
  <c r="P1394" i="9"/>
  <c r="P1395" i="9"/>
  <c r="P1396" i="9"/>
  <c r="P1397" i="9"/>
  <c r="P1398" i="9"/>
  <c r="P1399" i="9"/>
  <c r="P1400" i="9"/>
  <c r="P1401" i="9"/>
  <c r="P1402" i="9"/>
  <c r="P1403" i="9"/>
  <c r="P1404" i="9"/>
  <c r="P1405" i="9"/>
  <c r="P1406" i="9"/>
  <c r="P1407" i="9"/>
  <c r="P1408" i="9"/>
  <c r="P1409" i="9"/>
  <c r="P1410" i="9"/>
  <c r="P1411" i="9"/>
  <c r="P1412" i="9"/>
  <c r="P1413" i="9"/>
  <c r="P1414" i="9"/>
  <c r="P1415" i="9"/>
  <c r="P1416" i="9"/>
  <c r="P1417" i="9"/>
  <c r="P1418" i="9"/>
  <c r="P1419" i="9"/>
  <c r="P1420" i="9"/>
  <c r="P1421" i="9"/>
  <c r="P1422" i="9"/>
  <c r="P1423" i="9"/>
  <c r="P1424" i="9"/>
  <c r="P1425" i="9"/>
  <c r="P1426" i="9"/>
  <c r="P1427" i="9"/>
  <c r="P1428" i="9"/>
  <c r="P1429" i="9"/>
  <c r="P1430" i="9"/>
  <c r="P1431" i="9"/>
  <c r="P1432" i="9"/>
  <c r="P1433" i="9"/>
  <c r="P1434" i="9"/>
  <c r="P1435" i="9"/>
  <c r="P1436" i="9"/>
  <c r="P1437" i="9"/>
  <c r="P1438" i="9"/>
  <c r="P1439" i="9"/>
  <c r="P1440" i="9"/>
  <c r="P1441" i="9"/>
  <c r="P1442" i="9"/>
  <c r="P1443" i="9"/>
  <c r="P1444" i="9"/>
  <c r="P1445" i="9"/>
  <c r="P1446" i="9"/>
  <c r="P1447" i="9"/>
  <c r="P1448" i="9"/>
  <c r="P1449" i="9"/>
  <c r="P1450" i="9"/>
  <c r="P1451" i="9"/>
  <c r="P1452" i="9"/>
  <c r="P1453" i="9"/>
  <c r="P1454" i="9"/>
  <c r="P1455" i="9"/>
  <c r="P1456" i="9"/>
  <c r="P1457" i="9"/>
  <c r="P1458" i="9"/>
  <c r="P1459" i="9"/>
  <c r="P1460" i="9"/>
  <c r="P1461" i="9"/>
  <c r="P1462" i="9"/>
  <c r="P1463" i="9"/>
  <c r="P1464" i="9"/>
  <c r="P1465" i="9"/>
  <c r="P1466" i="9"/>
  <c r="P1467" i="9"/>
  <c r="P1468" i="9"/>
  <c r="P1469" i="9"/>
  <c r="P1470" i="9"/>
  <c r="P1471" i="9"/>
  <c r="P1472" i="9"/>
  <c r="P1473" i="9"/>
  <c r="P1474" i="9"/>
  <c r="P1475" i="9"/>
  <c r="P1476" i="9"/>
  <c r="P1477" i="9"/>
  <c r="P1478" i="9"/>
  <c r="P1479" i="9"/>
  <c r="P1480" i="9"/>
  <c r="P1481" i="9"/>
  <c r="P1482" i="9"/>
  <c r="P1483" i="9"/>
  <c r="P1484" i="9"/>
  <c r="P1485" i="9"/>
  <c r="P1486" i="9"/>
  <c r="P1487" i="9"/>
  <c r="P1488" i="9"/>
  <c r="P1489" i="9"/>
  <c r="P1490" i="9"/>
  <c r="P1491" i="9"/>
  <c r="P1492" i="9"/>
  <c r="P1493" i="9"/>
  <c r="P1494" i="9"/>
  <c r="P1495" i="9"/>
  <c r="P1496" i="9"/>
  <c r="P1497" i="9"/>
  <c r="P1498" i="9"/>
  <c r="P1499" i="9"/>
  <c r="P1500" i="9"/>
  <c r="P1501" i="9"/>
  <c r="P1502" i="9"/>
  <c r="P1503" i="9"/>
  <c r="P1504" i="9"/>
  <c r="P1505" i="9"/>
  <c r="P1506" i="9"/>
  <c r="P1507" i="9"/>
  <c r="P1508" i="9"/>
  <c r="P1509" i="9"/>
  <c r="P1510" i="9"/>
  <c r="P1511" i="9"/>
  <c r="P1512" i="9"/>
  <c r="P1513" i="9"/>
  <c r="P1514" i="9"/>
  <c r="P1515" i="9"/>
  <c r="P1516" i="9"/>
  <c r="P1517" i="9"/>
  <c r="P1518" i="9"/>
  <c r="P1519" i="9"/>
  <c r="P1520" i="9"/>
  <c r="P1521" i="9"/>
  <c r="P1522" i="9"/>
  <c r="P1523" i="9"/>
  <c r="P1524" i="9"/>
  <c r="P1525" i="9"/>
  <c r="P1526" i="9"/>
  <c r="P1527" i="9"/>
  <c r="P1528" i="9"/>
  <c r="P1529" i="9"/>
  <c r="P1530" i="9"/>
  <c r="P1531" i="9"/>
  <c r="P1532" i="9"/>
  <c r="P1533" i="9"/>
  <c r="P1534" i="9"/>
  <c r="P1535" i="9"/>
  <c r="P1536" i="9"/>
  <c r="P1537" i="9"/>
  <c r="P1538" i="9"/>
  <c r="P1539" i="9"/>
  <c r="P1540" i="9"/>
  <c r="P1541" i="9"/>
  <c r="P1542" i="9"/>
  <c r="P1543" i="9"/>
  <c r="P1544" i="9"/>
  <c r="P1545" i="9"/>
  <c r="P1546" i="9"/>
  <c r="P1547" i="9"/>
  <c r="P1548" i="9"/>
  <c r="P1549" i="9"/>
  <c r="P1550" i="9"/>
  <c r="P1551" i="9"/>
  <c r="P1552" i="9"/>
  <c r="P1553" i="9"/>
  <c r="P1554" i="9"/>
  <c r="P1555" i="9"/>
  <c r="P1556" i="9"/>
  <c r="P1557" i="9"/>
  <c r="P1558" i="9"/>
  <c r="P1559" i="9"/>
  <c r="P1560" i="9"/>
  <c r="P1561" i="9"/>
  <c r="P1562" i="9"/>
  <c r="P1563" i="9"/>
  <c r="P1564" i="9"/>
  <c r="P1565" i="9"/>
  <c r="P1566" i="9"/>
  <c r="P1567" i="9"/>
  <c r="P1568" i="9"/>
  <c r="P1569" i="9"/>
  <c r="P1570" i="9"/>
  <c r="P1571" i="9"/>
  <c r="P1572" i="9"/>
  <c r="P1573" i="9"/>
  <c r="P1574" i="9"/>
  <c r="P1575" i="9"/>
  <c r="P1576" i="9"/>
  <c r="P1577" i="9"/>
  <c r="P1578" i="9"/>
  <c r="P1579" i="9"/>
  <c r="P1580" i="9"/>
  <c r="P1581" i="9"/>
  <c r="P1582" i="9"/>
  <c r="P1583" i="9"/>
  <c r="P1584" i="9"/>
  <c r="P1585" i="9"/>
  <c r="P1586" i="9"/>
  <c r="P1587" i="9"/>
  <c r="P1588" i="9"/>
  <c r="P1589" i="9"/>
  <c r="P1590" i="9"/>
  <c r="P1591" i="9"/>
  <c r="P1592" i="9"/>
  <c r="P1593" i="9"/>
  <c r="P1594" i="9"/>
  <c r="P1595" i="9"/>
  <c r="P1596" i="9"/>
  <c r="P1597" i="9"/>
  <c r="P1598" i="9"/>
  <c r="P1599" i="9"/>
  <c r="P1600" i="9"/>
  <c r="P1601" i="9"/>
  <c r="P1602" i="9"/>
  <c r="P1603" i="9"/>
  <c r="P1604" i="9"/>
  <c r="P1605" i="9"/>
  <c r="P1606" i="9"/>
  <c r="P1607" i="9"/>
  <c r="P1608" i="9"/>
  <c r="P1609" i="9"/>
  <c r="P1610" i="9"/>
  <c r="P1611" i="9"/>
  <c r="P1612" i="9"/>
  <c r="P1613" i="9"/>
  <c r="P1614" i="9"/>
  <c r="P1615" i="9"/>
  <c r="P1616" i="9"/>
  <c r="P1617" i="9"/>
  <c r="P1618" i="9"/>
  <c r="P1619" i="9"/>
  <c r="P1620" i="9"/>
  <c r="P1621" i="9"/>
  <c r="P1622" i="9"/>
  <c r="P1623" i="9"/>
  <c r="P1624" i="9"/>
  <c r="P1625" i="9"/>
  <c r="P1626" i="9"/>
  <c r="P1627" i="9"/>
  <c r="P1628" i="9"/>
  <c r="P1629" i="9"/>
  <c r="P1630" i="9"/>
  <c r="P1631" i="9"/>
  <c r="P1632" i="9"/>
  <c r="P1633" i="9"/>
  <c r="P1634" i="9"/>
  <c r="P1635" i="9"/>
  <c r="P1636" i="9"/>
  <c r="P1637" i="9"/>
  <c r="P1638" i="9"/>
  <c r="P1639" i="9"/>
  <c r="P1640" i="9"/>
  <c r="P1641" i="9"/>
  <c r="P1642" i="9"/>
  <c r="P1643" i="9"/>
  <c r="P1644" i="9"/>
  <c r="P1645" i="9"/>
  <c r="P1646" i="9"/>
  <c r="P1647" i="9"/>
  <c r="P1648" i="9"/>
  <c r="P1649" i="9"/>
  <c r="P1650" i="9"/>
  <c r="P1651" i="9"/>
  <c r="P1652" i="9"/>
  <c r="P1653" i="9"/>
  <c r="P1654" i="9"/>
  <c r="P1655" i="9"/>
  <c r="P1656" i="9"/>
  <c r="P1657" i="9"/>
  <c r="P1658" i="9"/>
  <c r="P1659" i="9"/>
  <c r="P1660" i="9"/>
  <c r="P1661" i="9"/>
  <c r="P1662" i="9"/>
  <c r="P1663" i="9"/>
  <c r="P1664" i="9"/>
  <c r="P1665" i="9"/>
  <c r="P1666" i="9"/>
  <c r="P1667" i="9"/>
  <c r="P1668" i="9"/>
  <c r="P1669" i="9"/>
  <c r="P1670" i="9"/>
  <c r="P1671" i="9"/>
  <c r="P1672" i="9"/>
  <c r="P1673" i="9"/>
  <c r="P1674" i="9"/>
  <c r="P1675" i="9"/>
  <c r="P1676" i="9"/>
  <c r="P1677" i="9"/>
  <c r="P1678" i="9"/>
  <c r="P1679" i="9"/>
  <c r="P1680" i="9"/>
  <c r="P1681" i="9"/>
  <c r="P1682" i="9"/>
  <c r="P1683" i="9"/>
  <c r="P1684" i="9"/>
  <c r="P1685" i="9"/>
  <c r="P1686" i="9"/>
  <c r="P1687" i="9"/>
  <c r="P1688" i="9"/>
  <c r="P1689" i="9"/>
  <c r="P1690" i="9"/>
  <c r="P1691" i="9"/>
  <c r="P1692" i="9"/>
  <c r="P1693" i="9"/>
  <c r="P1694" i="9"/>
  <c r="P1695" i="9"/>
  <c r="P1696" i="9"/>
  <c r="P1697" i="9"/>
  <c r="P1698" i="9"/>
  <c r="P1699" i="9"/>
  <c r="P1700" i="9"/>
  <c r="P1701" i="9"/>
  <c r="P1702" i="9"/>
  <c r="P1703" i="9"/>
  <c r="P1704" i="9"/>
  <c r="P1705" i="9"/>
  <c r="P1706" i="9"/>
  <c r="P1707" i="9"/>
  <c r="P1708" i="9"/>
  <c r="P1709" i="9"/>
  <c r="P1710" i="9"/>
  <c r="P1711" i="9"/>
  <c r="P1712" i="9"/>
  <c r="P1713" i="9"/>
  <c r="P1714" i="9"/>
  <c r="P1715" i="9"/>
  <c r="P1716" i="9"/>
  <c r="P1717" i="9"/>
  <c r="P1718" i="9"/>
  <c r="P1719" i="9"/>
  <c r="P1720" i="9"/>
  <c r="P1721" i="9"/>
  <c r="P1722" i="9"/>
  <c r="P1723" i="9"/>
  <c r="P1724" i="9"/>
  <c r="P1725" i="9"/>
  <c r="P1726" i="9"/>
  <c r="P1727" i="9"/>
  <c r="P1728" i="9"/>
  <c r="P1729" i="9"/>
  <c r="P1730" i="9"/>
  <c r="P1731" i="9"/>
  <c r="P1732" i="9"/>
  <c r="P1733" i="9"/>
  <c r="P1734" i="9"/>
  <c r="P1735" i="9"/>
  <c r="P1736" i="9"/>
  <c r="P1737" i="9"/>
  <c r="P1738" i="9"/>
  <c r="P1739" i="9"/>
  <c r="P1740" i="9"/>
  <c r="P1741" i="9"/>
  <c r="P1742" i="9"/>
  <c r="P1743" i="9"/>
  <c r="P1744" i="9"/>
  <c r="P1745" i="9"/>
  <c r="P1746" i="9"/>
  <c r="P1747" i="9"/>
  <c r="P1748" i="9"/>
  <c r="P1749" i="9"/>
  <c r="P1750" i="9"/>
  <c r="P1751" i="9"/>
  <c r="P1752" i="9"/>
  <c r="P1753" i="9"/>
  <c r="P1754" i="9"/>
  <c r="P1755" i="9"/>
  <c r="P1756" i="9"/>
  <c r="P1757" i="9"/>
  <c r="P1758" i="9"/>
  <c r="P1759" i="9"/>
  <c r="P1760" i="9"/>
  <c r="P1761" i="9"/>
  <c r="P1762" i="9"/>
  <c r="P1763" i="9"/>
  <c r="P1764" i="9"/>
  <c r="P1765" i="9"/>
  <c r="P1766" i="9"/>
  <c r="P1767" i="9"/>
  <c r="P1768" i="9"/>
  <c r="P1769" i="9"/>
  <c r="P1770" i="9"/>
  <c r="P1771" i="9"/>
  <c r="P1772" i="9"/>
  <c r="P1773" i="9"/>
  <c r="P1774" i="9"/>
  <c r="P1775" i="9"/>
  <c r="P1776" i="9"/>
  <c r="P1777" i="9"/>
  <c r="P1778" i="9"/>
  <c r="P1779" i="9"/>
  <c r="P1780" i="9"/>
  <c r="P1781" i="9"/>
  <c r="P1782" i="9"/>
  <c r="P1783" i="9"/>
  <c r="P1784" i="9"/>
  <c r="P1785" i="9"/>
  <c r="P1786" i="9"/>
  <c r="P1787" i="9"/>
  <c r="P1788" i="9"/>
  <c r="P1789" i="9"/>
  <c r="P1790" i="9"/>
  <c r="P1791" i="9"/>
  <c r="P1792" i="9"/>
  <c r="P1793" i="9"/>
  <c r="P1794" i="9"/>
  <c r="P1795" i="9"/>
  <c r="P1796" i="9"/>
  <c r="P1797" i="9"/>
  <c r="P1798" i="9"/>
  <c r="P1799" i="9"/>
  <c r="P1800" i="9"/>
  <c r="P1801" i="9"/>
  <c r="P1802" i="9"/>
  <c r="P1803" i="9"/>
  <c r="P1804" i="9"/>
  <c r="P1805" i="9"/>
  <c r="P1806" i="9"/>
  <c r="P1807" i="9"/>
  <c r="P1808" i="9"/>
  <c r="P1809" i="9"/>
  <c r="P1810" i="9"/>
  <c r="P1811" i="9"/>
  <c r="P1812" i="9"/>
  <c r="P1813" i="9"/>
  <c r="P1814" i="9"/>
  <c r="P1815" i="9"/>
  <c r="P1816" i="9"/>
  <c r="P1817" i="9"/>
  <c r="P1818" i="9"/>
  <c r="P1819" i="9"/>
  <c r="P1820" i="9"/>
  <c r="P1821" i="9"/>
  <c r="P1822" i="9"/>
  <c r="P1823" i="9"/>
  <c r="P1824" i="9"/>
  <c r="P1825" i="9"/>
  <c r="P1826" i="9"/>
  <c r="P1827" i="9"/>
  <c r="P1828" i="9"/>
  <c r="P1829" i="9"/>
  <c r="P1830" i="9"/>
  <c r="P1831" i="9"/>
  <c r="P1832" i="9"/>
  <c r="P1833" i="9"/>
  <c r="P1834" i="9"/>
  <c r="P1835" i="9"/>
  <c r="P1836" i="9"/>
  <c r="P1837" i="9"/>
  <c r="P1838" i="9"/>
  <c r="P1839" i="9"/>
  <c r="P1840" i="9"/>
  <c r="P1841" i="9"/>
  <c r="P1842" i="9"/>
  <c r="P1843" i="9"/>
  <c r="P1844" i="9"/>
  <c r="P1845" i="9"/>
  <c r="P1846" i="9"/>
  <c r="P1847" i="9"/>
  <c r="P1848" i="9"/>
  <c r="P1849" i="9"/>
  <c r="P1850" i="9"/>
  <c r="P1851" i="9"/>
  <c r="P1852" i="9"/>
  <c r="P1853" i="9"/>
  <c r="P1854" i="9"/>
  <c r="P1855" i="9"/>
  <c r="P1856" i="9"/>
  <c r="P1857" i="9"/>
  <c r="P1858" i="9"/>
  <c r="P1859" i="9"/>
  <c r="P1860" i="9"/>
  <c r="P1861" i="9"/>
  <c r="P1862" i="9"/>
  <c r="P1863" i="9"/>
  <c r="P1864" i="9"/>
  <c r="P1865" i="9"/>
  <c r="P1866" i="9"/>
  <c r="P1867" i="9"/>
  <c r="P1868" i="9"/>
  <c r="P1869" i="9"/>
  <c r="P1870" i="9"/>
  <c r="P1871" i="9"/>
  <c r="P1872" i="9"/>
  <c r="P1873" i="9"/>
  <c r="P1874" i="9"/>
  <c r="P1875" i="9"/>
  <c r="P1876" i="9"/>
  <c r="P1877" i="9"/>
  <c r="P1878" i="9"/>
  <c r="P1879" i="9"/>
  <c r="P1880" i="9"/>
  <c r="P1881" i="9"/>
  <c r="P1882" i="9"/>
  <c r="P1883" i="9"/>
  <c r="P1884" i="9"/>
  <c r="P1885" i="9"/>
  <c r="P1886" i="9"/>
  <c r="P1887" i="9"/>
  <c r="P1888" i="9"/>
  <c r="P1889" i="9"/>
  <c r="P1890" i="9"/>
  <c r="P1891" i="9"/>
  <c r="P1892" i="9"/>
  <c r="P1893" i="9"/>
  <c r="P1894" i="9"/>
  <c r="P1895" i="9"/>
  <c r="P1896" i="9"/>
  <c r="P1897" i="9"/>
  <c r="P1898" i="9"/>
  <c r="P1899" i="9"/>
  <c r="P1900" i="9"/>
  <c r="P1901" i="9"/>
  <c r="P1902" i="9"/>
  <c r="P1903" i="9"/>
  <c r="P1904" i="9"/>
  <c r="P1905" i="9"/>
  <c r="P1906" i="9"/>
  <c r="P1907" i="9"/>
  <c r="P1908" i="9"/>
  <c r="P1909" i="9"/>
  <c r="P1910" i="9"/>
  <c r="P1911" i="9"/>
  <c r="P1912" i="9"/>
  <c r="P1913" i="9"/>
  <c r="P1914" i="9"/>
  <c r="P1915" i="9"/>
  <c r="P1916" i="9"/>
  <c r="P1917" i="9"/>
  <c r="P1918" i="9"/>
  <c r="P1919" i="9"/>
  <c r="P1920" i="9"/>
  <c r="P1921" i="9"/>
  <c r="P1922" i="9"/>
  <c r="P1923" i="9"/>
  <c r="P1924" i="9"/>
  <c r="P1925" i="9"/>
  <c r="P1926" i="9"/>
  <c r="P1927" i="9"/>
  <c r="P1928" i="9"/>
  <c r="P1929" i="9"/>
  <c r="P1930" i="9"/>
  <c r="P1931" i="9"/>
  <c r="P1932" i="9"/>
  <c r="P1933" i="9"/>
  <c r="P1934" i="9"/>
  <c r="P1935" i="9"/>
  <c r="P1936" i="9"/>
  <c r="P1937" i="9"/>
  <c r="P1938" i="9"/>
  <c r="P1939" i="9"/>
  <c r="P1940" i="9"/>
  <c r="P1941" i="9"/>
  <c r="P1942" i="9"/>
  <c r="P1943" i="9"/>
  <c r="P1944" i="9"/>
  <c r="P1945" i="9"/>
  <c r="P1946" i="9"/>
  <c r="P1947" i="9"/>
  <c r="P1948" i="9"/>
  <c r="P1949" i="9"/>
  <c r="P1950" i="9"/>
  <c r="P1951" i="9"/>
  <c r="P1952" i="9"/>
  <c r="P1953" i="9"/>
  <c r="P1954" i="9"/>
  <c r="P1955" i="9"/>
  <c r="P1956" i="9"/>
  <c r="P1957" i="9"/>
  <c r="P1958" i="9"/>
  <c r="P1959" i="9"/>
  <c r="P1960" i="9"/>
  <c r="P1961" i="9"/>
  <c r="P1962" i="9"/>
  <c r="P1963" i="9"/>
  <c r="P1964" i="9"/>
  <c r="P1965" i="9"/>
  <c r="P1966" i="9"/>
  <c r="P1967" i="9"/>
  <c r="P1968" i="9"/>
  <c r="P1969" i="9"/>
  <c r="P1970" i="9"/>
  <c r="P1971" i="9"/>
  <c r="P1972" i="9"/>
  <c r="P1973" i="9"/>
  <c r="P1974" i="9"/>
  <c r="P1975" i="9"/>
  <c r="P1976" i="9"/>
  <c r="P1977" i="9"/>
  <c r="P1978" i="9"/>
  <c r="P1979" i="9"/>
  <c r="P1980" i="9"/>
  <c r="P1981" i="9"/>
  <c r="P1982" i="9"/>
  <c r="P1983" i="9"/>
  <c r="P1984" i="9"/>
  <c r="P1985" i="9"/>
  <c r="P1986" i="9"/>
  <c r="P1987" i="9"/>
  <c r="P1988" i="9"/>
  <c r="P1989" i="9"/>
  <c r="P1990" i="9"/>
  <c r="P1991" i="9"/>
  <c r="P1992" i="9"/>
  <c r="P1993" i="9"/>
  <c r="P1994" i="9"/>
  <c r="P1995" i="9"/>
  <c r="P1996" i="9"/>
  <c r="P1997" i="9"/>
  <c r="P1998" i="9"/>
  <c r="P1999" i="9"/>
  <c r="P2000" i="9"/>
  <c r="P2001" i="9"/>
  <c r="P2002" i="9"/>
  <c r="P2003" i="9"/>
  <c r="P2004" i="9"/>
  <c r="P2005" i="9"/>
  <c r="P2006" i="9"/>
  <c r="P2007" i="9"/>
  <c r="P2008" i="9"/>
  <c r="P2009" i="9"/>
  <c r="P2010" i="9"/>
  <c r="P2011" i="9"/>
  <c r="P2012" i="9"/>
  <c r="P2013" i="9"/>
  <c r="P2014" i="9"/>
  <c r="P2015" i="9"/>
  <c r="P2016" i="9"/>
  <c r="P2017" i="9"/>
  <c r="P2018" i="9"/>
  <c r="P2019" i="9"/>
  <c r="P2020" i="9"/>
  <c r="P2021" i="9"/>
  <c r="P2022" i="9"/>
  <c r="P2023" i="9"/>
  <c r="P2024" i="9"/>
  <c r="P2025" i="9"/>
  <c r="P2026" i="9"/>
  <c r="P2027" i="9"/>
  <c r="P2028" i="9"/>
  <c r="P2029" i="9"/>
  <c r="P2030" i="9"/>
  <c r="P2031" i="9"/>
  <c r="P2032" i="9"/>
  <c r="P2033" i="9"/>
  <c r="P2034" i="9"/>
  <c r="P2035" i="9"/>
  <c r="P2036" i="9"/>
  <c r="P2037" i="9"/>
  <c r="P2038" i="9"/>
  <c r="P2039" i="9"/>
  <c r="P2040" i="9"/>
  <c r="P2041" i="9"/>
  <c r="P2042" i="9"/>
  <c r="P2043" i="9"/>
  <c r="P2044" i="9"/>
  <c r="P2045" i="9"/>
  <c r="P2046" i="9"/>
  <c r="P2047" i="9"/>
  <c r="P2048" i="9"/>
  <c r="P2049" i="9"/>
  <c r="P2050" i="9"/>
  <c r="P2051" i="9"/>
  <c r="P2052" i="9"/>
  <c r="P2053" i="9"/>
  <c r="P2054" i="9"/>
  <c r="P2055" i="9"/>
  <c r="P2056" i="9"/>
  <c r="P2057" i="9"/>
  <c r="P2058" i="9"/>
  <c r="P2059" i="9"/>
  <c r="P2060" i="9"/>
  <c r="P2061" i="9"/>
  <c r="P2062" i="9"/>
  <c r="P2063" i="9"/>
  <c r="P2064" i="9"/>
  <c r="P2065" i="9"/>
  <c r="P2066" i="9"/>
  <c r="P2067" i="9"/>
  <c r="P2068" i="9"/>
  <c r="P2069" i="9"/>
  <c r="P2070" i="9"/>
  <c r="P2071" i="9"/>
  <c r="P2072" i="9"/>
  <c r="P2073" i="9"/>
  <c r="P2074" i="9"/>
  <c r="P2075" i="9"/>
  <c r="P2076" i="9"/>
  <c r="P2077" i="9"/>
  <c r="P2078" i="9"/>
  <c r="P2079" i="9"/>
  <c r="P2080" i="9"/>
  <c r="P2081" i="9"/>
  <c r="P2082" i="9"/>
  <c r="P2083" i="9"/>
  <c r="P2084" i="9"/>
  <c r="P2085" i="9"/>
  <c r="P2086" i="9"/>
  <c r="P2087" i="9"/>
  <c r="P2088" i="9"/>
  <c r="P2089" i="9"/>
  <c r="P2090" i="9"/>
  <c r="P2091" i="9"/>
  <c r="P2092" i="9"/>
  <c r="P2093" i="9"/>
  <c r="P2094" i="9"/>
  <c r="P2095" i="9"/>
  <c r="P2096" i="9"/>
  <c r="P2097" i="9"/>
  <c r="P2098" i="9"/>
  <c r="P2099" i="9"/>
  <c r="P2100" i="9"/>
  <c r="P2101" i="9"/>
  <c r="P2102" i="9"/>
  <c r="P2103" i="9"/>
  <c r="P2104" i="9"/>
  <c r="P2105" i="9"/>
  <c r="P2106" i="9"/>
  <c r="P2107" i="9"/>
  <c r="P2108" i="9"/>
  <c r="P2109" i="9"/>
  <c r="P2110" i="9"/>
  <c r="P2111" i="9"/>
  <c r="P2112" i="9"/>
  <c r="P2113" i="9"/>
  <c r="P2114" i="9"/>
  <c r="P2115" i="9"/>
  <c r="P2116" i="9"/>
  <c r="P2117" i="9"/>
  <c r="P2118" i="9"/>
  <c r="P2119" i="9"/>
  <c r="P2120" i="9"/>
  <c r="P2121" i="9"/>
  <c r="P2122" i="9"/>
  <c r="P2123" i="9"/>
  <c r="P2124" i="9"/>
  <c r="P2125" i="9"/>
  <c r="P2126" i="9"/>
  <c r="P2127" i="9"/>
  <c r="P2128" i="9"/>
  <c r="P2129" i="9"/>
  <c r="P2130" i="9"/>
  <c r="P2131" i="9"/>
  <c r="P2132" i="9"/>
  <c r="P2133" i="9"/>
  <c r="P2134" i="9"/>
  <c r="P2135" i="9"/>
  <c r="P2136" i="9"/>
  <c r="P2137" i="9"/>
  <c r="P2138" i="9"/>
  <c r="P2139" i="9"/>
  <c r="P2140" i="9"/>
  <c r="P2141" i="9"/>
  <c r="P2142" i="9"/>
  <c r="P2143" i="9"/>
  <c r="P2144" i="9"/>
  <c r="P2145" i="9"/>
  <c r="P2146" i="9"/>
  <c r="P2147" i="9"/>
  <c r="P2148" i="9"/>
  <c r="P2149" i="9"/>
  <c r="P2150" i="9"/>
  <c r="P2151" i="9"/>
  <c r="P2152" i="9"/>
  <c r="P2153" i="9"/>
  <c r="P2154" i="9"/>
  <c r="P2155" i="9"/>
  <c r="P2156" i="9"/>
  <c r="P2157" i="9"/>
  <c r="P2158" i="9"/>
  <c r="P2159" i="9"/>
  <c r="P2160" i="9"/>
  <c r="P2161" i="9"/>
  <c r="P2162" i="9"/>
  <c r="P2163" i="9"/>
  <c r="P2164" i="9"/>
  <c r="P2165" i="9"/>
  <c r="P2166" i="9"/>
  <c r="P2167" i="9"/>
  <c r="P2168" i="9"/>
  <c r="P2169" i="9"/>
  <c r="P2170" i="9"/>
  <c r="P2171" i="9"/>
  <c r="P2172" i="9"/>
  <c r="P2173" i="9"/>
  <c r="P2174" i="9"/>
  <c r="P2175" i="9"/>
  <c r="P2176" i="9"/>
  <c r="P2177" i="9"/>
  <c r="P2178" i="9"/>
  <c r="P2179" i="9"/>
  <c r="P2180" i="9"/>
  <c r="P2181" i="9"/>
  <c r="P2182" i="9"/>
  <c r="P2183" i="9"/>
  <c r="P2184" i="9"/>
  <c r="P2185" i="9"/>
  <c r="P2186" i="9"/>
  <c r="P2187" i="9"/>
  <c r="P2188" i="9"/>
  <c r="P2189" i="9"/>
  <c r="P2190" i="9"/>
  <c r="P2191" i="9"/>
  <c r="P2192" i="9"/>
  <c r="P2193" i="9"/>
  <c r="P2194" i="9"/>
  <c r="P2195" i="9"/>
  <c r="P2196" i="9"/>
  <c r="P2197" i="9"/>
  <c r="P2198" i="9"/>
  <c r="P2199" i="9"/>
  <c r="P2200" i="9"/>
  <c r="P2201" i="9"/>
  <c r="P2202" i="9"/>
  <c r="P2203" i="9"/>
  <c r="P2204" i="9"/>
  <c r="P2205" i="9"/>
  <c r="P2206" i="9"/>
  <c r="P2207" i="9"/>
  <c r="P2208" i="9"/>
  <c r="P2209" i="9"/>
  <c r="P2210" i="9"/>
  <c r="P2211" i="9"/>
  <c r="P2212" i="9"/>
  <c r="P2213" i="9"/>
  <c r="P2214" i="9"/>
  <c r="P2215" i="9"/>
  <c r="P2216" i="9"/>
  <c r="P2217" i="9"/>
  <c r="P2218" i="9"/>
  <c r="P2219" i="9"/>
  <c r="P2220" i="9"/>
  <c r="P2221" i="9"/>
  <c r="P2222" i="9"/>
  <c r="P2223" i="9"/>
  <c r="P2224" i="9"/>
  <c r="P2225" i="9"/>
  <c r="P2226" i="9"/>
  <c r="P2227" i="9"/>
  <c r="P2228" i="9"/>
  <c r="P2229" i="9"/>
  <c r="P2230" i="9"/>
  <c r="P2231" i="9"/>
  <c r="P2232" i="9"/>
  <c r="P2233" i="9"/>
  <c r="P2234" i="9"/>
  <c r="P2235" i="9"/>
  <c r="P2236" i="9"/>
  <c r="P2237" i="9"/>
  <c r="P2238" i="9"/>
  <c r="P2239" i="9"/>
  <c r="P2240" i="9"/>
  <c r="P2241" i="9"/>
  <c r="P2242" i="9"/>
  <c r="P2243" i="9"/>
  <c r="P2244" i="9"/>
  <c r="P2245" i="9"/>
  <c r="P2246" i="9"/>
  <c r="P2247" i="9"/>
  <c r="P2248" i="9"/>
  <c r="P2249" i="9"/>
  <c r="P2250" i="9"/>
  <c r="P2251" i="9"/>
  <c r="P2252" i="9"/>
  <c r="P2253" i="9"/>
  <c r="P2254" i="9"/>
  <c r="P2255" i="9"/>
  <c r="P2256" i="9"/>
  <c r="P2257" i="9"/>
  <c r="P2258" i="9"/>
  <c r="P2259" i="9"/>
  <c r="P2260" i="9"/>
  <c r="P2261" i="9"/>
  <c r="P2262" i="9"/>
  <c r="P2263" i="9"/>
  <c r="P2264" i="9"/>
  <c r="P2265" i="9"/>
  <c r="P2266" i="9"/>
  <c r="P2267" i="9"/>
  <c r="P2268" i="9"/>
  <c r="P2269" i="9"/>
  <c r="P2270" i="9"/>
  <c r="P2271" i="9"/>
  <c r="P2272" i="9"/>
  <c r="P2273" i="9"/>
  <c r="P2274" i="9"/>
  <c r="P2275" i="9"/>
  <c r="P2276" i="9"/>
  <c r="P2277" i="9"/>
  <c r="P2278" i="9"/>
  <c r="P2279" i="9"/>
  <c r="P2280" i="9"/>
  <c r="P2281" i="9"/>
  <c r="P2282" i="9"/>
  <c r="P2283" i="9"/>
  <c r="P2284" i="9"/>
  <c r="P2285" i="9"/>
  <c r="P2286" i="9"/>
  <c r="P2287" i="9"/>
  <c r="P2288" i="9"/>
  <c r="P2289" i="9"/>
  <c r="P2290" i="9"/>
  <c r="P2291" i="9"/>
  <c r="P2292" i="9"/>
  <c r="P2293" i="9"/>
  <c r="P2294" i="9"/>
  <c r="P2295" i="9"/>
  <c r="P2296" i="9"/>
  <c r="P2297" i="9"/>
  <c r="P2298" i="9"/>
  <c r="P2299" i="9"/>
  <c r="P2300" i="9"/>
  <c r="P2301" i="9"/>
  <c r="P2302" i="9"/>
  <c r="P2303" i="9"/>
  <c r="P2304" i="9"/>
  <c r="P2305" i="9"/>
  <c r="P2306" i="9"/>
  <c r="P2307" i="9"/>
  <c r="P2308" i="9"/>
  <c r="P2309" i="9"/>
  <c r="P2310" i="9"/>
  <c r="P2311" i="9"/>
  <c r="P2312" i="9"/>
  <c r="P2313" i="9"/>
  <c r="P2314" i="9"/>
  <c r="P2315" i="9"/>
  <c r="P2316" i="9"/>
  <c r="P2317" i="9"/>
  <c r="P2318" i="9"/>
  <c r="P2319" i="9"/>
  <c r="P2320" i="9"/>
  <c r="P2321" i="9"/>
  <c r="P2322" i="9"/>
  <c r="P2323" i="9"/>
  <c r="P2324" i="9"/>
  <c r="P2325" i="9"/>
  <c r="P2326" i="9"/>
  <c r="P2327" i="9"/>
  <c r="P2328" i="9"/>
  <c r="P2329" i="9"/>
  <c r="P2330" i="9"/>
  <c r="P2331" i="9"/>
  <c r="P2332" i="9"/>
  <c r="P2333" i="9"/>
  <c r="P2334" i="9"/>
  <c r="P2335" i="9"/>
  <c r="P2336" i="9"/>
  <c r="P2337" i="9"/>
  <c r="P2338" i="9"/>
  <c r="P2339" i="9"/>
  <c r="P2340" i="9"/>
  <c r="P2341" i="9"/>
  <c r="P2342" i="9"/>
  <c r="P2343" i="9"/>
  <c r="P2344" i="9"/>
  <c r="P2345" i="9"/>
  <c r="P2346" i="9"/>
  <c r="P2347" i="9"/>
  <c r="P2348" i="9"/>
  <c r="P2349" i="9"/>
  <c r="P2350" i="9"/>
  <c r="P2351" i="9"/>
  <c r="P2352" i="9"/>
  <c r="P2353" i="9"/>
  <c r="P2354" i="9"/>
  <c r="P2355" i="9"/>
  <c r="P2356" i="9"/>
  <c r="P2357" i="9"/>
  <c r="P2358" i="9"/>
  <c r="P2359" i="9"/>
  <c r="P2360" i="9"/>
  <c r="P2361" i="9"/>
  <c r="P2362" i="9"/>
  <c r="P2363" i="9"/>
  <c r="P2364" i="9"/>
  <c r="P2365" i="9"/>
  <c r="P2366" i="9"/>
  <c r="P2367" i="9"/>
  <c r="P2368" i="9"/>
  <c r="P2369" i="9"/>
  <c r="P2370" i="9"/>
  <c r="P2371" i="9"/>
  <c r="P2372" i="9"/>
  <c r="P2373" i="9"/>
  <c r="P2374" i="9"/>
  <c r="P2375" i="9"/>
  <c r="P2376" i="9"/>
  <c r="P2377" i="9"/>
  <c r="P2378" i="9"/>
  <c r="P2379" i="9"/>
  <c r="P2380" i="9"/>
  <c r="P2381" i="9"/>
  <c r="P2382" i="9"/>
  <c r="P2383" i="9"/>
  <c r="P2384" i="9"/>
  <c r="P2385" i="9"/>
  <c r="P2386" i="9"/>
  <c r="P2387" i="9"/>
  <c r="P2388" i="9"/>
  <c r="P2389" i="9"/>
  <c r="P2390" i="9"/>
  <c r="P2391" i="9"/>
  <c r="P2392" i="9"/>
  <c r="P2393" i="9"/>
  <c r="P2394" i="9"/>
  <c r="P2395" i="9"/>
  <c r="P2396" i="9"/>
  <c r="P2397" i="9"/>
  <c r="P2398" i="9"/>
  <c r="P2399" i="9"/>
  <c r="P2400" i="9"/>
  <c r="P2401" i="9"/>
  <c r="P2402" i="9"/>
  <c r="P2403" i="9"/>
  <c r="P2404" i="9"/>
  <c r="P2405" i="9"/>
  <c r="P2406" i="9"/>
  <c r="P2407" i="9"/>
  <c r="P2408" i="9"/>
  <c r="P2409" i="9"/>
  <c r="P2410" i="9"/>
  <c r="P2411" i="9"/>
  <c r="P2412" i="9"/>
  <c r="P2413" i="9"/>
  <c r="P2414" i="9"/>
  <c r="P2415" i="9"/>
  <c r="P2416" i="9"/>
  <c r="P2417" i="9"/>
  <c r="P2418" i="9"/>
  <c r="P2419" i="9"/>
  <c r="P2420" i="9"/>
  <c r="P2421" i="9"/>
  <c r="P2422" i="9"/>
  <c r="P2423" i="9"/>
  <c r="P2424" i="9"/>
  <c r="P2425" i="9"/>
  <c r="P2426" i="9"/>
  <c r="P2427" i="9"/>
  <c r="P2428" i="9"/>
  <c r="P2429" i="9"/>
  <c r="P2430" i="9"/>
  <c r="P2431" i="9"/>
  <c r="P2432" i="9"/>
  <c r="P2433" i="9"/>
  <c r="P2434" i="9"/>
  <c r="P2435" i="9"/>
  <c r="P2436" i="9"/>
  <c r="P2437" i="9"/>
  <c r="P2438" i="9"/>
  <c r="P2439" i="9"/>
  <c r="P2440" i="9"/>
  <c r="P2441" i="9"/>
  <c r="P2442" i="9"/>
  <c r="P2443" i="9"/>
  <c r="P2444" i="9"/>
  <c r="P2445" i="9"/>
  <c r="P2446" i="9"/>
  <c r="P2447" i="9"/>
  <c r="P2448" i="9"/>
  <c r="P2449" i="9"/>
  <c r="P2450" i="9"/>
  <c r="P2451" i="9"/>
  <c r="P2452" i="9"/>
  <c r="P2453" i="9"/>
  <c r="P2454" i="9"/>
  <c r="P2455" i="9"/>
  <c r="P2456" i="9"/>
  <c r="P2457" i="9"/>
  <c r="P2458" i="9"/>
  <c r="P2459" i="9"/>
  <c r="P2460" i="9"/>
  <c r="P2461" i="9"/>
  <c r="P2462" i="9"/>
  <c r="P2463" i="9"/>
  <c r="P2464" i="9"/>
  <c r="P2465" i="9"/>
  <c r="P2466" i="9"/>
  <c r="P2467" i="9"/>
  <c r="P2468" i="9"/>
  <c r="P2469" i="9"/>
  <c r="P2470" i="9"/>
  <c r="P2471" i="9"/>
  <c r="P2472" i="9"/>
  <c r="P2473" i="9"/>
  <c r="P2474" i="9"/>
  <c r="P2475" i="9"/>
  <c r="P2476" i="9"/>
  <c r="P2477" i="9"/>
  <c r="P2478" i="9"/>
  <c r="P2479" i="9"/>
  <c r="P2480" i="9"/>
  <c r="P2481" i="9"/>
  <c r="P2482" i="9"/>
  <c r="P2483" i="9"/>
  <c r="P2484" i="9"/>
  <c r="P2485" i="9"/>
  <c r="P2486" i="9"/>
  <c r="P2487" i="9"/>
  <c r="P2488" i="9"/>
  <c r="P2489" i="9"/>
  <c r="P2490" i="9"/>
  <c r="P2491" i="9"/>
  <c r="P2492" i="9"/>
  <c r="P2493" i="9"/>
  <c r="P2494" i="9"/>
  <c r="P2495" i="9"/>
  <c r="P2496" i="9"/>
  <c r="P2497" i="9"/>
  <c r="P2498" i="9"/>
  <c r="P2499" i="9"/>
  <c r="P2500" i="9"/>
  <c r="P2501" i="9"/>
  <c r="P2502" i="9"/>
  <c r="P2503" i="9"/>
  <c r="P2504" i="9"/>
  <c r="P2505" i="9"/>
  <c r="P2506" i="9"/>
  <c r="P2507" i="9"/>
  <c r="P2508" i="9"/>
  <c r="P2509" i="9"/>
  <c r="P2510" i="9"/>
  <c r="P2511" i="9"/>
  <c r="P2512" i="9"/>
  <c r="P2513" i="9"/>
  <c r="P2514" i="9"/>
  <c r="P2515" i="9"/>
  <c r="P2516" i="9"/>
  <c r="P2517" i="9"/>
  <c r="P2518" i="9"/>
  <c r="P2519" i="9"/>
  <c r="P2520" i="9"/>
  <c r="P2521" i="9"/>
  <c r="P2522" i="9"/>
  <c r="P2523" i="9"/>
  <c r="P2524" i="9"/>
  <c r="P2525" i="9"/>
  <c r="P2526" i="9"/>
  <c r="P2527" i="9"/>
  <c r="P2528" i="9"/>
  <c r="P2529" i="9"/>
  <c r="P2530" i="9"/>
  <c r="P2531" i="9"/>
  <c r="P2532" i="9"/>
  <c r="P2533" i="9"/>
  <c r="P2534" i="9"/>
  <c r="P2535" i="9"/>
  <c r="P2536" i="9"/>
  <c r="P2537" i="9"/>
  <c r="P2538" i="9"/>
  <c r="P2539" i="9"/>
  <c r="P2540" i="9"/>
  <c r="P2541" i="9"/>
  <c r="P2542" i="9"/>
  <c r="P2543" i="9"/>
  <c r="P2544" i="9"/>
  <c r="P2545" i="9"/>
  <c r="P2546" i="9"/>
  <c r="P2547" i="9"/>
  <c r="P2548" i="9"/>
  <c r="P2549" i="9"/>
  <c r="P2550" i="9"/>
  <c r="P2551" i="9"/>
  <c r="P2552" i="9"/>
  <c r="P2553" i="9"/>
  <c r="P2554" i="9"/>
  <c r="P2555" i="9"/>
  <c r="P2556" i="9"/>
  <c r="P2557" i="9"/>
  <c r="P2558" i="9"/>
  <c r="P2559" i="9"/>
  <c r="P2560" i="9"/>
  <c r="P2561" i="9"/>
  <c r="P2562" i="9"/>
  <c r="P2563" i="9"/>
  <c r="P2564" i="9"/>
  <c r="P2565" i="9"/>
  <c r="P2566" i="9"/>
  <c r="P2567" i="9"/>
  <c r="P2568" i="9"/>
  <c r="P2569" i="9"/>
  <c r="P2570" i="9"/>
  <c r="P2571" i="9"/>
  <c r="P2572" i="9"/>
  <c r="P2573" i="9"/>
  <c r="P2574" i="9"/>
  <c r="P2575" i="9"/>
  <c r="P2576" i="9"/>
  <c r="P2577" i="9"/>
  <c r="P2578" i="9"/>
  <c r="P2579" i="9"/>
  <c r="P2580" i="9"/>
  <c r="P2581" i="9"/>
  <c r="P2582" i="9"/>
  <c r="P2583" i="9"/>
  <c r="P2584" i="9"/>
  <c r="P2585" i="9"/>
  <c r="P2586" i="9"/>
  <c r="P2587" i="9"/>
  <c r="P2588" i="9"/>
  <c r="P2589" i="9"/>
  <c r="P2590" i="9"/>
  <c r="P2591" i="9"/>
  <c r="P2592" i="9"/>
  <c r="P2593" i="9"/>
  <c r="P2594" i="9"/>
  <c r="P2595" i="9"/>
  <c r="P2596" i="9"/>
  <c r="P2597" i="9"/>
  <c r="P2598" i="9"/>
  <c r="P2599" i="9"/>
  <c r="P2600" i="9"/>
  <c r="P2601" i="9"/>
  <c r="P2602" i="9"/>
  <c r="P2603" i="9"/>
  <c r="P2604" i="9"/>
  <c r="P2605" i="9"/>
  <c r="P2606" i="9"/>
  <c r="P2607" i="9"/>
  <c r="P2608" i="9"/>
  <c r="P2609" i="9"/>
  <c r="P2610" i="9"/>
  <c r="P2611" i="9"/>
  <c r="P2612" i="9"/>
  <c r="P2613" i="9"/>
  <c r="P2614" i="9"/>
  <c r="P2615" i="9"/>
  <c r="P2616" i="9"/>
  <c r="P2617" i="9"/>
  <c r="P2618" i="9"/>
  <c r="P2619" i="9"/>
  <c r="P2620" i="9"/>
  <c r="P2621" i="9"/>
  <c r="P2622" i="9"/>
  <c r="P2623" i="9"/>
  <c r="P2624" i="9"/>
  <c r="P2625" i="9"/>
  <c r="P2626" i="9"/>
  <c r="P2627" i="9"/>
  <c r="P2628" i="9"/>
  <c r="P2629" i="9"/>
  <c r="P2630" i="9"/>
  <c r="P2631" i="9"/>
  <c r="P2632" i="9"/>
  <c r="P2633" i="9"/>
  <c r="P2634" i="9"/>
  <c r="P2635" i="9"/>
  <c r="P2636" i="9"/>
  <c r="P2637" i="9"/>
  <c r="P2638" i="9"/>
  <c r="P2639" i="9"/>
  <c r="P2640" i="9"/>
  <c r="P2641" i="9"/>
  <c r="P2642" i="9"/>
  <c r="P2643" i="9"/>
  <c r="P2644" i="9"/>
  <c r="P2645" i="9"/>
  <c r="P2646" i="9"/>
  <c r="P2647" i="9"/>
  <c r="P2648" i="9"/>
  <c r="P2649" i="9"/>
  <c r="P2650" i="9"/>
  <c r="P2651" i="9"/>
  <c r="P2652" i="9"/>
  <c r="P2653" i="9"/>
  <c r="P2654" i="9"/>
  <c r="P2655" i="9"/>
  <c r="P2656" i="9"/>
  <c r="P2657" i="9"/>
  <c r="P2658" i="9"/>
  <c r="P2659" i="9"/>
  <c r="P2660" i="9"/>
  <c r="P2661" i="9"/>
  <c r="P2662" i="9"/>
  <c r="P2663" i="9"/>
  <c r="P2664" i="9"/>
  <c r="P2665" i="9"/>
  <c r="P2666" i="9"/>
  <c r="P2667" i="9"/>
  <c r="P2668" i="9"/>
  <c r="P2669" i="9"/>
  <c r="P2670" i="9"/>
  <c r="P2671" i="9"/>
  <c r="P2672" i="9"/>
  <c r="P2673" i="9"/>
  <c r="P2674" i="9"/>
  <c r="P2675" i="9"/>
  <c r="P2676" i="9"/>
  <c r="P2677" i="9"/>
  <c r="P2678" i="9"/>
  <c r="P2679" i="9"/>
  <c r="P2680" i="9"/>
  <c r="P2681" i="9"/>
  <c r="P2682" i="9"/>
  <c r="P2683" i="9"/>
  <c r="P2684" i="9"/>
  <c r="P2685" i="9"/>
  <c r="P2686" i="9"/>
  <c r="P2687" i="9"/>
  <c r="P2688" i="9"/>
  <c r="P2689" i="9"/>
  <c r="P2690" i="9"/>
  <c r="P2691" i="9"/>
  <c r="P2692" i="9"/>
  <c r="P2693" i="9"/>
  <c r="P2694" i="9"/>
  <c r="P2695" i="9"/>
  <c r="P2696" i="9"/>
  <c r="P2697" i="9"/>
  <c r="P2698" i="9"/>
  <c r="P2699" i="9"/>
  <c r="P2700" i="9"/>
  <c r="P2701" i="9"/>
  <c r="P2702" i="9"/>
  <c r="P2703" i="9"/>
  <c r="P2704" i="9"/>
  <c r="P2705" i="9"/>
  <c r="P2706" i="9"/>
  <c r="P2707" i="9"/>
  <c r="P2708" i="9"/>
  <c r="P2709" i="9"/>
  <c r="P2710" i="9"/>
  <c r="P2711" i="9"/>
  <c r="P2712" i="9"/>
  <c r="P2713" i="9"/>
  <c r="P2714" i="9"/>
  <c r="P2715" i="9"/>
  <c r="P2716" i="9"/>
  <c r="P2717" i="9"/>
  <c r="P2718" i="9"/>
  <c r="P2719" i="9"/>
  <c r="P2720" i="9"/>
  <c r="P2721" i="9"/>
  <c r="P2722" i="9"/>
  <c r="P2723" i="9"/>
  <c r="P2724" i="9"/>
  <c r="P2725" i="9"/>
  <c r="P2726" i="9"/>
  <c r="P2727" i="9"/>
  <c r="P2728" i="9"/>
  <c r="P2729" i="9"/>
  <c r="P2730" i="9"/>
  <c r="P2731" i="9"/>
  <c r="P2732" i="9"/>
  <c r="P2733" i="9"/>
  <c r="P2734" i="9"/>
  <c r="P2735" i="9"/>
  <c r="P2736" i="9"/>
  <c r="P2737" i="9"/>
  <c r="P2738" i="9"/>
  <c r="P2739" i="9"/>
  <c r="P2740" i="9"/>
  <c r="P2741" i="9"/>
  <c r="P2742" i="9"/>
  <c r="P2743" i="9"/>
  <c r="P2744" i="9"/>
  <c r="P2745" i="9"/>
  <c r="P2746" i="9"/>
  <c r="P2747" i="9"/>
  <c r="P2748" i="9"/>
  <c r="P2749" i="9"/>
  <c r="P2750" i="9"/>
  <c r="P2751" i="9"/>
  <c r="P2752" i="9"/>
  <c r="P2753" i="9"/>
  <c r="P2754" i="9"/>
  <c r="P2755" i="9"/>
  <c r="P2756" i="9"/>
  <c r="P2757" i="9"/>
  <c r="P2758" i="9"/>
  <c r="P2759" i="9"/>
  <c r="P2760" i="9"/>
  <c r="P2761" i="9"/>
  <c r="P2762" i="9"/>
  <c r="P2763" i="9"/>
  <c r="P2764" i="9"/>
  <c r="P2765" i="9"/>
  <c r="P2766" i="9"/>
  <c r="P2767" i="9"/>
  <c r="P2768" i="9"/>
  <c r="P2769" i="9"/>
  <c r="P2770" i="9"/>
  <c r="P2771" i="9"/>
  <c r="P2772" i="9"/>
  <c r="P2773" i="9"/>
  <c r="P2774" i="9"/>
  <c r="P2775" i="9"/>
  <c r="P2776" i="9"/>
  <c r="P2777" i="9"/>
  <c r="P2778" i="9"/>
  <c r="P2779" i="9"/>
  <c r="P2780" i="9"/>
  <c r="P2781" i="9"/>
  <c r="P2782" i="9"/>
  <c r="P2783" i="9"/>
  <c r="P2784" i="9"/>
  <c r="P2785" i="9"/>
  <c r="P2786" i="9"/>
  <c r="P2787" i="9"/>
  <c r="P2788" i="9"/>
  <c r="P2789" i="9"/>
  <c r="P2790" i="9"/>
  <c r="P2791" i="9"/>
  <c r="P2792" i="9"/>
  <c r="P2793" i="9"/>
  <c r="P2794" i="9"/>
  <c r="P2795" i="9"/>
  <c r="P2796" i="9"/>
  <c r="P2797" i="9"/>
  <c r="P2798" i="9"/>
  <c r="P2799" i="9"/>
  <c r="P2800" i="9"/>
  <c r="P2801" i="9"/>
  <c r="P2802" i="9"/>
  <c r="P2803" i="9"/>
  <c r="P2804" i="9"/>
  <c r="P2805" i="9"/>
  <c r="P2806" i="9"/>
  <c r="P2807" i="9"/>
  <c r="P2808" i="9"/>
  <c r="P2809" i="9"/>
  <c r="P2810" i="9"/>
  <c r="P2811" i="9"/>
  <c r="P2812" i="9"/>
  <c r="P2813" i="9"/>
  <c r="P2814" i="9"/>
  <c r="P2815" i="9"/>
  <c r="P2816" i="9"/>
  <c r="P2817" i="9"/>
  <c r="P2818" i="9"/>
  <c r="P2819" i="9"/>
  <c r="P2820" i="9"/>
  <c r="P2821" i="9"/>
  <c r="P2822" i="9"/>
  <c r="P2823" i="9"/>
  <c r="P2824" i="9"/>
  <c r="P2825" i="9"/>
  <c r="P2826" i="9"/>
  <c r="P2827" i="9"/>
  <c r="P2828" i="9"/>
  <c r="P2829" i="9"/>
  <c r="P2830" i="9"/>
  <c r="P2831" i="9"/>
  <c r="P2832" i="9"/>
  <c r="P2833" i="9"/>
  <c r="P2834" i="9"/>
  <c r="P2835" i="9"/>
  <c r="P2836" i="9"/>
  <c r="P2837" i="9"/>
  <c r="P2838" i="9"/>
  <c r="P2839" i="9"/>
  <c r="P2840" i="9"/>
  <c r="P2841" i="9"/>
  <c r="P2842" i="9"/>
  <c r="P2843" i="9"/>
  <c r="P2844" i="9"/>
  <c r="P2845" i="9"/>
  <c r="P2846" i="9"/>
  <c r="P2847" i="9"/>
  <c r="P2848" i="9"/>
  <c r="P2849" i="9"/>
  <c r="P2850" i="9"/>
  <c r="P2851" i="9"/>
  <c r="P2852" i="9"/>
  <c r="P2853" i="9"/>
  <c r="P2854" i="9"/>
  <c r="P2855" i="9"/>
  <c r="P2856" i="9"/>
  <c r="P2857" i="9"/>
  <c r="P2858" i="9"/>
  <c r="P2859" i="9"/>
  <c r="P2860" i="9"/>
  <c r="P2861" i="9"/>
  <c r="P2862" i="9"/>
  <c r="P2863" i="9"/>
  <c r="P2864" i="9"/>
  <c r="P2865" i="9"/>
  <c r="P2866" i="9"/>
  <c r="P2867" i="9"/>
  <c r="P2868" i="9"/>
  <c r="P2869" i="9"/>
  <c r="P2870" i="9"/>
  <c r="P2871" i="9"/>
  <c r="P2872" i="9"/>
  <c r="P2873" i="9"/>
  <c r="P2874" i="9"/>
  <c r="P2875" i="9"/>
  <c r="P2876" i="9"/>
  <c r="P2877" i="9"/>
  <c r="P2878" i="9"/>
  <c r="P2879" i="9"/>
  <c r="P2880" i="9"/>
  <c r="P2881" i="9"/>
  <c r="P2882" i="9"/>
  <c r="P2883" i="9"/>
  <c r="P2884" i="9"/>
  <c r="P2885" i="9"/>
  <c r="P2886" i="9"/>
  <c r="P2887" i="9"/>
  <c r="P2888" i="9"/>
  <c r="P2889" i="9"/>
  <c r="P2890" i="9"/>
  <c r="P2891" i="9"/>
  <c r="P2892" i="9"/>
  <c r="P2893" i="9"/>
  <c r="P2894" i="9"/>
  <c r="P2895" i="9"/>
  <c r="P2896" i="9"/>
  <c r="P2897" i="9"/>
  <c r="P2898" i="9"/>
  <c r="P2899" i="9"/>
  <c r="P2900" i="9"/>
  <c r="P2901" i="9"/>
  <c r="P2902" i="9"/>
  <c r="P2903" i="9"/>
  <c r="P2904" i="9"/>
  <c r="P2905" i="9"/>
  <c r="P2906" i="9"/>
  <c r="P2907" i="9"/>
  <c r="P2908" i="9"/>
  <c r="P2909" i="9"/>
  <c r="P2910" i="9"/>
  <c r="P2911" i="9"/>
  <c r="P2912" i="9"/>
  <c r="P2913" i="9"/>
  <c r="P2914" i="9"/>
  <c r="P2915" i="9"/>
  <c r="P2916" i="9"/>
  <c r="P2917" i="9"/>
  <c r="P2918" i="9"/>
  <c r="P2919" i="9"/>
  <c r="P2920" i="9"/>
  <c r="P2921" i="9"/>
  <c r="P2922" i="9"/>
  <c r="P2923" i="9"/>
  <c r="P2924" i="9"/>
  <c r="P2925" i="9"/>
  <c r="P2926" i="9"/>
  <c r="P2927" i="9"/>
  <c r="P2928" i="9"/>
  <c r="P2929" i="9"/>
  <c r="P2930" i="9"/>
  <c r="P2931" i="9"/>
  <c r="P2932" i="9"/>
  <c r="P2933" i="9"/>
  <c r="P2934" i="9"/>
  <c r="P2935" i="9"/>
  <c r="P2936" i="9"/>
  <c r="P2937" i="9"/>
  <c r="P2938" i="9"/>
  <c r="P2939" i="9"/>
  <c r="P2940" i="9"/>
  <c r="P2941" i="9"/>
  <c r="P2942" i="9"/>
  <c r="P2943" i="9"/>
  <c r="P2944" i="9"/>
  <c r="P2945" i="9"/>
  <c r="P2946" i="9"/>
  <c r="P2947" i="9"/>
  <c r="P2948" i="9"/>
  <c r="P2949" i="9"/>
  <c r="P2950" i="9"/>
  <c r="P2951" i="9"/>
  <c r="P2952" i="9"/>
  <c r="P2953" i="9"/>
  <c r="P2954" i="9"/>
  <c r="P2955" i="9"/>
  <c r="P2956" i="9"/>
  <c r="P2957" i="9"/>
  <c r="P2958" i="9"/>
  <c r="P2959" i="9"/>
  <c r="P2960" i="9"/>
  <c r="P2961" i="9"/>
  <c r="P2962" i="9"/>
  <c r="P2963" i="9"/>
  <c r="P2964" i="9"/>
  <c r="P2965" i="9"/>
  <c r="P2966" i="9"/>
  <c r="P2967" i="9"/>
  <c r="P2968" i="9"/>
  <c r="P2969" i="9"/>
  <c r="P2970" i="9"/>
  <c r="P2971" i="9"/>
  <c r="P2972" i="9"/>
  <c r="P2973" i="9"/>
  <c r="P2974" i="9"/>
  <c r="P2975" i="9"/>
  <c r="P2976" i="9"/>
  <c r="P2977" i="9"/>
  <c r="P2978" i="9"/>
  <c r="P2979" i="9"/>
  <c r="P2980" i="9"/>
  <c r="P2981" i="9"/>
  <c r="P2982" i="9"/>
  <c r="P2983" i="9"/>
  <c r="P2984" i="9"/>
  <c r="P2985" i="9"/>
  <c r="P2986" i="9"/>
  <c r="P2987" i="9"/>
  <c r="P2988" i="9"/>
  <c r="P2989" i="9"/>
  <c r="P2990" i="9"/>
  <c r="P2991" i="9"/>
  <c r="P2992" i="9"/>
  <c r="P2993" i="9"/>
  <c r="P2994" i="9"/>
  <c r="P2995" i="9"/>
  <c r="P2996" i="9"/>
  <c r="P2997" i="9"/>
  <c r="P2998" i="9"/>
  <c r="P2999" i="9"/>
  <c r="P3000" i="9"/>
  <c r="P3001" i="9"/>
  <c r="P3002" i="9"/>
  <c r="P3003" i="9"/>
  <c r="P3004" i="9"/>
  <c r="P3005" i="9"/>
  <c r="P3006" i="9"/>
  <c r="P3007" i="9"/>
  <c r="P3008" i="9"/>
  <c r="P3009" i="9"/>
  <c r="P3010" i="9"/>
  <c r="P3011" i="9"/>
  <c r="P3012" i="9"/>
  <c r="P3013" i="9"/>
  <c r="P3014" i="9"/>
  <c r="P3015" i="9"/>
  <c r="P3016" i="9"/>
  <c r="P3017" i="9"/>
  <c r="P3018" i="9"/>
  <c r="P3019" i="9"/>
  <c r="P3020" i="9"/>
  <c r="P3021" i="9"/>
  <c r="P3022" i="9"/>
  <c r="P3023" i="9"/>
  <c r="P3024" i="9"/>
  <c r="P3025" i="9"/>
  <c r="P3026" i="9"/>
  <c r="P3027" i="9"/>
  <c r="P3028" i="9"/>
  <c r="P3029" i="9"/>
  <c r="P3030" i="9"/>
  <c r="P3031" i="9"/>
  <c r="P3032" i="9"/>
  <c r="P3033" i="9"/>
  <c r="P3034" i="9"/>
  <c r="P3035" i="9"/>
  <c r="P3036" i="9"/>
  <c r="P3037" i="9"/>
  <c r="P3038" i="9"/>
  <c r="P3039" i="9"/>
  <c r="P3040" i="9"/>
  <c r="P3041" i="9"/>
  <c r="P3042" i="9"/>
  <c r="P3043" i="9"/>
  <c r="P3044" i="9"/>
  <c r="P3045" i="9"/>
  <c r="P3046" i="9"/>
  <c r="P3047" i="9"/>
  <c r="P3048" i="9"/>
  <c r="P3049" i="9"/>
  <c r="P3050" i="9"/>
  <c r="P3051" i="9"/>
  <c r="P3052" i="9"/>
  <c r="P3053" i="9"/>
  <c r="P3054" i="9"/>
  <c r="P3055" i="9"/>
  <c r="P3056" i="9"/>
  <c r="P3057" i="9"/>
  <c r="P3058" i="9"/>
  <c r="P3059" i="9"/>
  <c r="P3060" i="9"/>
  <c r="P3061" i="9"/>
  <c r="P3062" i="9"/>
  <c r="P3063" i="9"/>
  <c r="P3064" i="9"/>
  <c r="P3065" i="9"/>
  <c r="P3066" i="9"/>
  <c r="P3067" i="9"/>
  <c r="P3068" i="9"/>
  <c r="P3069" i="9"/>
  <c r="P3070" i="9"/>
  <c r="P3071" i="9"/>
  <c r="P3072" i="9"/>
  <c r="P3073" i="9"/>
  <c r="P3074" i="9"/>
  <c r="P3075" i="9"/>
  <c r="P3076" i="9"/>
  <c r="P3077" i="9"/>
  <c r="P3078" i="9"/>
  <c r="P3079" i="9"/>
  <c r="P3080" i="9"/>
  <c r="P3081" i="9"/>
  <c r="P3082" i="9"/>
  <c r="P3083" i="9"/>
  <c r="P3084" i="9"/>
  <c r="P3085" i="9"/>
  <c r="P3086" i="9"/>
  <c r="P3087" i="9"/>
  <c r="P3088" i="9"/>
  <c r="P3089" i="9"/>
  <c r="P3090" i="9"/>
  <c r="P3091" i="9"/>
  <c r="P3092" i="9"/>
  <c r="P3093" i="9"/>
  <c r="P3094" i="9"/>
  <c r="P3095" i="9"/>
  <c r="P3096" i="9"/>
  <c r="P3097" i="9"/>
  <c r="P3098" i="9"/>
  <c r="P3099" i="9"/>
  <c r="P3100" i="9"/>
  <c r="P3101" i="9"/>
  <c r="P3102" i="9"/>
  <c r="P3103" i="9"/>
  <c r="P3104" i="9"/>
  <c r="P3105" i="9"/>
  <c r="P3106" i="9"/>
  <c r="P3107" i="9"/>
  <c r="P3108" i="9"/>
  <c r="P3109" i="9"/>
  <c r="P3110" i="9"/>
  <c r="P3111" i="9"/>
  <c r="P3112" i="9"/>
  <c r="P3113" i="9"/>
  <c r="P3114" i="9"/>
  <c r="P3115" i="9"/>
  <c r="P3116" i="9"/>
  <c r="P3117" i="9"/>
  <c r="P3118" i="9"/>
  <c r="P3119" i="9"/>
  <c r="P3120" i="9"/>
  <c r="P3121" i="9"/>
  <c r="P3122" i="9"/>
  <c r="P3123" i="9"/>
  <c r="P3124" i="9"/>
  <c r="P3125" i="9"/>
  <c r="P3126" i="9"/>
  <c r="P3127" i="9"/>
  <c r="P3128" i="9"/>
  <c r="P3129" i="9"/>
  <c r="P3130" i="9"/>
  <c r="P3131" i="9"/>
  <c r="P3132" i="9"/>
  <c r="P3133" i="9"/>
  <c r="P3134" i="9"/>
  <c r="P3135" i="9"/>
  <c r="P3136" i="9"/>
  <c r="P3137" i="9"/>
  <c r="P3138" i="9"/>
  <c r="P3139" i="9"/>
  <c r="P3140" i="9"/>
  <c r="P3141" i="9"/>
  <c r="P3142" i="9"/>
  <c r="P3143" i="9"/>
  <c r="P3144" i="9"/>
  <c r="P3145" i="9"/>
  <c r="P3146" i="9"/>
  <c r="P3147" i="9"/>
  <c r="P3148" i="9"/>
  <c r="P3149" i="9"/>
  <c r="P3150" i="9"/>
  <c r="P3151" i="9"/>
  <c r="P3152" i="9"/>
  <c r="P3153" i="9"/>
  <c r="P3154" i="9"/>
  <c r="P3155" i="9"/>
  <c r="P3156" i="9"/>
  <c r="P3157" i="9"/>
  <c r="P3158" i="9"/>
  <c r="P3159" i="9"/>
  <c r="P3160" i="9"/>
  <c r="P3161" i="9"/>
  <c r="P3162" i="9"/>
  <c r="P3163" i="9"/>
  <c r="P3164" i="9"/>
  <c r="P3165" i="9"/>
  <c r="P3166" i="9"/>
  <c r="P3167" i="9"/>
  <c r="P3168" i="9"/>
  <c r="P3169" i="9"/>
  <c r="P3170" i="9"/>
  <c r="P3171" i="9"/>
  <c r="P3172" i="9"/>
  <c r="P3173" i="9"/>
  <c r="P3174" i="9"/>
  <c r="P3175" i="9"/>
  <c r="P3176" i="9"/>
  <c r="P3177" i="9"/>
  <c r="P3178" i="9"/>
  <c r="P3179" i="9"/>
  <c r="P3180" i="9"/>
  <c r="P3181" i="9"/>
  <c r="P3182" i="9"/>
  <c r="P3183" i="9"/>
  <c r="P3184" i="9"/>
  <c r="P3185" i="9"/>
  <c r="P3186" i="9"/>
  <c r="P3187" i="9"/>
  <c r="P3188" i="9"/>
  <c r="P3189" i="9"/>
  <c r="P3190" i="9"/>
  <c r="P3191" i="9"/>
  <c r="P3192" i="9"/>
  <c r="P3193" i="9"/>
  <c r="P3194" i="9"/>
  <c r="P3195" i="9"/>
  <c r="P3196" i="9"/>
  <c r="P3197" i="9"/>
  <c r="P3198" i="9"/>
  <c r="P3199" i="9"/>
  <c r="P3200" i="9"/>
  <c r="P3201" i="9"/>
  <c r="P3202" i="9"/>
  <c r="P3203" i="9"/>
  <c r="P3204" i="9"/>
  <c r="P3205" i="9"/>
  <c r="P3206" i="9"/>
  <c r="P3207" i="9"/>
  <c r="P3208" i="9"/>
  <c r="P3209" i="9"/>
  <c r="P3210" i="9"/>
  <c r="P3211" i="9"/>
  <c r="P3212" i="9"/>
  <c r="P3213" i="9"/>
  <c r="P3214" i="9"/>
  <c r="P3215" i="9"/>
  <c r="P3216" i="9"/>
  <c r="P3217" i="9"/>
  <c r="P3218" i="9"/>
  <c r="P3219" i="9"/>
  <c r="P3220" i="9"/>
  <c r="P3221" i="9"/>
  <c r="P3222" i="9"/>
  <c r="P3223" i="9"/>
  <c r="P3224" i="9"/>
  <c r="P3225" i="9"/>
  <c r="P3226" i="9"/>
  <c r="P3227" i="9"/>
  <c r="P3228" i="9"/>
  <c r="P3229" i="9"/>
  <c r="P3230" i="9"/>
  <c r="P3231" i="9"/>
  <c r="P3232" i="9"/>
  <c r="P3233" i="9"/>
  <c r="P3234" i="9"/>
  <c r="P3235" i="9"/>
  <c r="P3236" i="9"/>
  <c r="P3237" i="9"/>
  <c r="P3238" i="9"/>
  <c r="P3239" i="9"/>
  <c r="P3240" i="9"/>
  <c r="P3241" i="9"/>
  <c r="P3242" i="9"/>
  <c r="P3243" i="9"/>
  <c r="P3244" i="9"/>
  <c r="P3245" i="9"/>
  <c r="P3246" i="9"/>
  <c r="P3247" i="9"/>
  <c r="P3248" i="9"/>
  <c r="P3249" i="9"/>
  <c r="P3250" i="9"/>
  <c r="P3251" i="9"/>
  <c r="P3252" i="9"/>
  <c r="P3253" i="9"/>
  <c r="P3254" i="9"/>
  <c r="P3255" i="9"/>
  <c r="P3256" i="9"/>
  <c r="P3257" i="9"/>
  <c r="P3258" i="9"/>
  <c r="P3259" i="9"/>
  <c r="P3260" i="9"/>
  <c r="P3261" i="9"/>
  <c r="P3262" i="9"/>
  <c r="P3263" i="9"/>
  <c r="P3264" i="9"/>
  <c r="P3265" i="9"/>
  <c r="P3266" i="9"/>
  <c r="P3267" i="9"/>
  <c r="P3268" i="9"/>
  <c r="P3269" i="9"/>
  <c r="P3270" i="9"/>
  <c r="P3271" i="9"/>
  <c r="P3272" i="9"/>
  <c r="P3273" i="9"/>
  <c r="P3274" i="9"/>
  <c r="P3275" i="9"/>
  <c r="P3276" i="9"/>
  <c r="P3277" i="9"/>
  <c r="P3278" i="9"/>
  <c r="P3279" i="9"/>
  <c r="P3280" i="9"/>
  <c r="P3281" i="9"/>
  <c r="P3282" i="9"/>
  <c r="P3283" i="9"/>
  <c r="P3284" i="9"/>
  <c r="P3285" i="9"/>
  <c r="P3286" i="9"/>
  <c r="P3287" i="9"/>
  <c r="P3288" i="9"/>
  <c r="P3289" i="9"/>
  <c r="P3290" i="9"/>
  <c r="P3291" i="9"/>
  <c r="P3292" i="9"/>
  <c r="P3293" i="9"/>
  <c r="P3294" i="9"/>
  <c r="P3295" i="9"/>
  <c r="P3296" i="9"/>
  <c r="P3297" i="9"/>
  <c r="P3298" i="9"/>
  <c r="P3299" i="9"/>
  <c r="P3300" i="9"/>
  <c r="P3301" i="9"/>
  <c r="P3302" i="9"/>
  <c r="P3303" i="9"/>
  <c r="P3304" i="9"/>
  <c r="P3305" i="9"/>
  <c r="P3306" i="9"/>
  <c r="P3307" i="9"/>
  <c r="P3308" i="9"/>
  <c r="P3309" i="9"/>
  <c r="P3310" i="9"/>
  <c r="P3311" i="9"/>
  <c r="P3312" i="9"/>
  <c r="P3313" i="9"/>
  <c r="P3314" i="9"/>
  <c r="P3315" i="9"/>
  <c r="P3316" i="9"/>
  <c r="P3317" i="9"/>
  <c r="P3318" i="9"/>
  <c r="P3319" i="9"/>
  <c r="P3320" i="9"/>
  <c r="P3321" i="9"/>
  <c r="P3322" i="9"/>
  <c r="P3323" i="9"/>
  <c r="P3324" i="9"/>
  <c r="P3325" i="9"/>
  <c r="P3326" i="9"/>
  <c r="P3327" i="9"/>
  <c r="P3328" i="9"/>
  <c r="P3329" i="9"/>
  <c r="P3330" i="9"/>
  <c r="P3331" i="9"/>
  <c r="P3332" i="9"/>
  <c r="P3333" i="9"/>
  <c r="P3334" i="9"/>
  <c r="P3335" i="9"/>
  <c r="P3336" i="9"/>
  <c r="P3337" i="9"/>
  <c r="P3338" i="9"/>
  <c r="P3339" i="9"/>
  <c r="P3340" i="9"/>
  <c r="P3341" i="9"/>
  <c r="P3342" i="9"/>
  <c r="P3343" i="9"/>
  <c r="P3344" i="9"/>
  <c r="P3345" i="9"/>
  <c r="P3346" i="9"/>
  <c r="P3347" i="9"/>
  <c r="P3348" i="9"/>
  <c r="P3349" i="9"/>
  <c r="P3350" i="9"/>
  <c r="P3351" i="9"/>
  <c r="P3352" i="9"/>
  <c r="P3353" i="9"/>
  <c r="P3354" i="9"/>
  <c r="P3355" i="9"/>
  <c r="P3356" i="9"/>
  <c r="P3357" i="9"/>
  <c r="P3358" i="9"/>
  <c r="P3359" i="9"/>
  <c r="P3360" i="9"/>
  <c r="P3361" i="9"/>
  <c r="P3362" i="9"/>
  <c r="P3363" i="9"/>
  <c r="P3364" i="9"/>
  <c r="P3365" i="9"/>
  <c r="P3366" i="9"/>
  <c r="P3367" i="9"/>
  <c r="P3368" i="9"/>
  <c r="P3369" i="9"/>
  <c r="P3370" i="9"/>
  <c r="P3371" i="9"/>
  <c r="P3372" i="9"/>
  <c r="P3373" i="9"/>
  <c r="P3374" i="9"/>
  <c r="P3375" i="9"/>
  <c r="P3376" i="9"/>
  <c r="P3377" i="9"/>
  <c r="P3378" i="9"/>
  <c r="P3379" i="9"/>
  <c r="P3380" i="9"/>
  <c r="P3381" i="9"/>
  <c r="P3382" i="9"/>
  <c r="P3383" i="9"/>
  <c r="P3384" i="9"/>
  <c r="P3385" i="9"/>
  <c r="P3386" i="9"/>
  <c r="P3387" i="9"/>
  <c r="P3388" i="9"/>
  <c r="P3389" i="9"/>
  <c r="P3390" i="9"/>
  <c r="P3391" i="9"/>
  <c r="P3392" i="9"/>
  <c r="P3393" i="9"/>
  <c r="P3394" i="9"/>
  <c r="P3395" i="9"/>
  <c r="P3396" i="9"/>
  <c r="P3397" i="9"/>
  <c r="P3398" i="9"/>
  <c r="P3399" i="9"/>
  <c r="P3400" i="9"/>
  <c r="P3401" i="9"/>
  <c r="P3402" i="9"/>
  <c r="P3403" i="9"/>
  <c r="P3404" i="9"/>
  <c r="P3405" i="9"/>
  <c r="P3406" i="9"/>
  <c r="P3407" i="9"/>
  <c r="P3408" i="9"/>
  <c r="P3409" i="9"/>
  <c r="P3410" i="9"/>
  <c r="P3411" i="9"/>
  <c r="P3412" i="9"/>
  <c r="P3413" i="9"/>
  <c r="P3414" i="9"/>
  <c r="P3415" i="9"/>
  <c r="P3416" i="9"/>
  <c r="P3417" i="9"/>
  <c r="P3418" i="9"/>
  <c r="P3419" i="9"/>
  <c r="P3420" i="9"/>
  <c r="P3421" i="9"/>
  <c r="P3422" i="9"/>
  <c r="P3423" i="9"/>
  <c r="P3424" i="9"/>
  <c r="P3425" i="9"/>
  <c r="P3426" i="9"/>
  <c r="P3427" i="9"/>
  <c r="P3428" i="9"/>
  <c r="P3429" i="9"/>
  <c r="P3430" i="9"/>
  <c r="P3431" i="9"/>
  <c r="P3432" i="9"/>
  <c r="P3433" i="9"/>
  <c r="P3434" i="9"/>
  <c r="P3435" i="9"/>
  <c r="P3436" i="9"/>
  <c r="P3437" i="9"/>
  <c r="P3438" i="9"/>
  <c r="P3439" i="9"/>
  <c r="P3440" i="9"/>
  <c r="P3441" i="9"/>
  <c r="P3442" i="9"/>
  <c r="P3443" i="9"/>
  <c r="P3444" i="9"/>
  <c r="P3445" i="9"/>
  <c r="P3446" i="9"/>
  <c r="P3447" i="9"/>
  <c r="P3448" i="9"/>
  <c r="P3449" i="9"/>
  <c r="P3450" i="9"/>
  <c r="P3451" i="9"/>
  <c r="P3452" i="9"/>
  <c r="P3453" i="9"/>
  <c r="P3454" i="9"/>
  <c r="P3455" i="9"/>
  <c r="P3456" i="9"/>
  <c r="P3457" i="9"/>
  <c r="P3458" i="9"/>
  <c r="P3459" i="9"/>
  <c r="P3460" i="9"/>
  <c r="P3461" i="9"/>
  <c r="P3462" i="9"/>
  <c r="P3463" i="9"/>
  <c r="P3464" i="9"/>
  <c r="P3465" i="9"/>
  <c r="P3466" i="9"/>
  <c r="P3467" i="9"/>
  <c r="P3468" i="9"/>
  <c r="P3469" i="9"/>
  <c r="P3470" i="9"/>
  <c r="P3471" i="9"/>
  <c r="P3472" i="9"/>
  <c r="P3473" i="9"/>
  <c r="P3474" i="9"/>
  <c r="P3475" i="9"/>
  <c r="P3476" i="9"/>
  <c r="P3477" i="9"/>
  <c r="P3478" i="9"/>
  <c r="P3479" i="9"/>
  <c r="P3480" i="9"/>
  <c r="P3481" i="9"/>
  <c r="P3482" i="9"/>
  <c r="P3483" i="9"/>
  <c r="P3484" i="9"/>
  <c r="P3485" i="9"/>
  <c r="P3486" i="9"/>
  <c r="P3487" i="9"/>
  <c r="P3488" i="9"/>
  <c r="P3489" i="9"/>
  <c r="P3490" i="9"/>
  <c r="P3491" i="9"/>
  <c r="P3492" i="9"/>
  <c r="P3493" i="9"/>
  <c r="P3494" i="9"/>
  <c r="P3495" i="9"/>
  <c r="P3496" i="9"/>
  <c r="P3497" i="9"/>
  <c r="P3498" i="9"/>
  <c r="P3499" i="9"/>
  <c r="P3500" i="9"/>
  <c r="P3501" i="9"/>
  <c r="P3502" i="9"/>
  <c r="P3503" i="9"/>
  <c r="P3504" i="9"/>
  <c r="P3505" i="9"/>
  <c r="P3506" i="9"/>
  <c r="P3507" i="9"/>
  <c r="P3508" i="9"/>
  <c r="P3509" i="9"/>
  <c r="P3510" i="9"/>
  <c r="P3511" i="9"/>
  <c r="P3512" i="9"/>
  <c r="P3513" i="9"/>
  <c r="P3514" i="9"/>
  <c r="P3515" i="9"/>
  <c r="P3516" i="9"/>
  <c r="P3517" i="9"/>
  <c r="P3518" i="9"/>
  <c r="P3519" i="9"/>
  <c r="P3520" i="9"/>
  <c r="P3521" i="9"/>
  <c r="P3522" i="9"/>
  <c r="P3523" i="9"/>
  <c r="P3524" i="9"/>
  <c r="P3525" i="9"/>
  <c r="P3526" i="9"/>
  <c r="P3527" i="9"/>
  <c r="P3528" i="9"/>
  <c r="P3529" i="9"/>
  <c r="P3530" i="9"/>
  <c r="P3531" i="9"/>
  <c r="P3532" i="9"/>
  <c r="P3533" i="9"/>
  <c r="P3534" i="9"/>
  <c r="P3535" i="9"/>
  <c r="P3536" i="9"/>
  <c r="P3537" i="9"/>
  <c r="P3538" i="9"/>
  <c r="P3539" i="9"/>
  <c r="P3540" i="9"/>
  <c r="P3541" i="9"/>
  <c r="P3542" i="9"/>
  <c r="P3543" i="9"/>
  <c r="P3544" i="9"/>
  <c r="P3545" i="9"/>
  <c r="P3546" i="9"/>
  <c r="P3547" i="9"/>
  <c r="P3548" i="9"/>
  <c r="P3549" i="9"/>
  <c r="P3550" i="9"/>
  <c r="P3551" i="9"/>
  <c r="P3552" i="9"/>
  <c r="P3553" i="9"/>
  <c r="P3554" i="9"/>
  <c r="P3555" i="9"/>
  <c r="P3556" i="9"/>
  <c r="P3557" i="9"/>
  <c r="P3558" i="9"/>
  <c r="P3559" i="9"/>
  <c r="P3560" i="9"/>
  <c r="P3561" i="9"/>
  <c r="P3562" i="9"/>
  <c r="P3563" i="9"/>
  <c r="P3564" i="9"/>
  <c r="P3565" i="9"/>
  <c r="P3566" i="9"/>
  <c r="P3567" i="9"/>
  <c r="P3568" i="9"/>
  <c r="P3569" i="9"/>
  <c r="P3570" i="9"/>
  <c r="P3571" i="9"/>
  <c r="P3572" i="9"/>
  <c r="P3573" i="9"/>
  <c r="P3574" i="9"/>
  <c r="P3575" i="9"/>
  <c r="P3576" i="9"/>
  <c r="P3577" i="9"/>
  <c r="P3578" i="9"/>
  <c r="P3579" i="9"/>
  <c r="P3580" i="9"/>
  <c r="P3581" i="9"/>
  <c r="P3582" i="9"/>
  <c r="P3583" i="9"/>
  <c r="P3584" i="9"/>
  <c r="P3585" i="9"/>
  <c r="P3586" i="9"/>
  <c r="P3587" i="9"/>
  <c r="P3588" i="9"/>
  <c r="P3589" i="9"/>
  <c r="P3590" i="9"/>
  <c r="P3591" i="9"/>
  <c r="P3592" i="9"/>
  <c r="P3593" i="9"/>
  <c r="P3594" i="9"/>
  <c r="P3595" i="9"/>
  <c r="P3596" i="9"/>
  <c r="P3597" i="9"/>
  <c r="P3598" i="9"/>
  <c r="P3599" i="9"/>
  <c r="P3600" i="9"/>
  <c r="P3601" i="9"/>
  <c r="P3602" i="9"/>
  <c r="P3603" i="9"/>
  <c r="P3604" i="9"/>
  <c r="P3605" i="9"/>
  <c r="P3606" i="9"/>
  <c r="P3607" i="9"/>
  <c r="P3608" i="9"/>
  <c r="P3609" i="9"/>
  <c r="P3610" i="9"/>
  <c r="P3611" i="9"/>
  <c r="P3612" i="9"/>
  <c r="P3613" i="9"/>
  <c r="P3614" i="9"/>
  <c r="P3615" i="9"/>
  <c r="P3616" i="9"/>
  <c r="P3617" i="9"/>
  <c r="P3618" i="9"/>
  <c r="P3619" i="9"/>
  <c r="P3620" i="9"/>
  <c r="P3621" i="9"/>
  <c r="P3622" i="9"/>
  <c r="P3623" i="9"/>
  <c r="P3624" i="9"/>
  <c r="P3625" i="9"/>
  <c r="P3626" i="9"/>
  <c r="P3627" i="9"/>
  <c r="P3628" i="9"/>
  <c r="P3629" i="9"/>
  <c r="P3630" i="9"/>
  <c r="P3631" i="9"/>
  <c r="P3632" i="9"/>
  <c r="P3633" i="9"/>
  <c r="P3634" i="9"/>
  <c r="P3635" i="9"/>
  <c r="P3636" i="9"/>
  <c r="P3637" i="9"/>
  <c r="P3638" i="9"/>
  <c r="P3639" i="9"/>
  <c r="P3640" i="9"/>
  <c r="P3641" i="9"/>
  <c r="P3642" i="9"/>
  <c r="P3643" i="9"/>
  <c r="P3644" i="9"/>
  <c r="P3645" i="9"/>
  <c r="P3646" i="9"/>
  <c r="P3647" i="9"/>
  <c r="P3648" i="9"/>
  <c r="P3649" i="9"/>
  <c r="P3650" i="9"/>
  <c r="P3651" i="9"/>
  <c r="P3652" i="9"/>
  <c r="P3653" i="9"/>
  <c r="P3654" i="9"/>
  <c r="P3655" i="9"/>
  <c r="P3656" i="9"/>
  <c r="P3657" i="9"/>
  <c r="P3658" i="9"/>
  <c r="P3659" i="9"/>
  <c r="P3660" i="9"/>
  <c r="P3661" i="9"/>
  <c r="P3662" i="9"/>
  <c r="P3663" i="9"/>
  <c r="P3664" i="9"/>
  <c r="P3665" i="9"/>
  <c r="P3666" i="9"/>
  <c r="P3667" i="9"/>
  <c r="P3668" i="9"/>
  <c r="P3669" i="9"/>
  <c r="P3670" i="9"/>
  <c r="P3671" i="9"/>
  <c r="P3672" i="9"/>
  <c r="P3673" i="9"/>
  <c r="P3674" i="9"/>
  <c r="P3675" i="9"/>
  <c r="P3676" i="9"/>
  <c r="P3677" i="9"/>
  <c r="P3678" i="9"/>
  <c r="P3679" i="9"/>
  <c r="P3680" i="9"/>
  <c r="P3681" i="9"/>
  <c r="P3682" i="9"/>
  <c r="P3683" i="9"/>
  <c r="P3684" i="9"/>
  <c r="P3685" i="9"/>
  <c r="P3686" i="9"/>
  <c r="P3687" i="9"/>
  <c r="P3688" i="9"/>
  <c r="P3689" i="9"/>
  <c r="P3690" i="9"/>
  <c r="P3691" i="9"/>
  <c r="P3692" i="9"/>
  <c r="P3693" i="9"/>
  <c r="P3694" i="9"/>
  <c r="P3695" i="9"/>
  <c r="P3696" i="9"/>
  <c r="P3697" i="9"/>
  <c r="P3698" i="9"/>
  <c r="P3699" i="9"/>
  <c r="P3700" i="9"/>
  <c r="P3701" i="9"/>
  <c r="P3702" i="9"/>
  <c r="P3703" i="9"/>
  <c r="P3704" i="9"/>
  <c r="P3705" i="9"/>
  <c r="P3706" i="9"/>
  <c r="P3707" i="9"/>
  <c r="P3708" i="9"/>
  <c r="P3709" i="9"/>
  <c r="P3710" i="9"/>
  <c r="P3711" i="9"/>
  <c r="P3712" i="9"/>
  <c r="P3713" i="9"/>
  <c r="P3714" i="9"/>
  <c r="P3715" i="9"/>
  <c r="P3716" i="9"/>
  <c r="P3717" i="9"/>
  <c r="P3718" i="9"/>
  <c r="P3719" i="9"/>
  <c r="P3720" i="9"/>
  <c r="P3721" i="9"/>
  <c r="P3722" i="9"/>
  <c r="P3723" i="9"/>
  <c r="P3724" i="9"/>
  <c r="P3725" i="9"/>
  <c r="P3726" i="9"/>
  <c r="P3727" i="9"/>
  <c r="P3728" i="9"/>
  <c r="P3729" i="9"/>
  <c r="P3730" i="9"/>
  <c r="P3731" i="9"/>
  <c r="P3732" i="9"/>
  <c r="P3733" i="9"/>
  <c r="P3734" i="9"/>
  <c r="P3735" i="9"/>
  <c r="P3736" i="9"/>
  <c r="P3737" i="9"/>
  <c r="P3738" i="9"/>
  <c r="P3739" i="9"/>
  <c r="P3740" i="9"/>
  <c r="P3741" i="9"/>
  <c r="P3742" i="9"/>
  <c r="P3743" i="9"/>
  <c r="P3744" i="9"/>
  <c r="P3745" i="9"/>
  <c r="P3746" i="9"/>
  <c r="P3747" i="9"/>
  <c r="P3748" i="9"/>
  <c r="P3749" i="9"/>
  <c r="P3750" i="9"/>
  <c r="P3751" i="9"/>
  <c r="P3752" i="9"/>
  <c r="P3753" i="9"/>
  <c r="P3754" i="9"/>
  <c r="P3755" i="9"/>
  <c r="P3756" i="9"/>
  <c r="P3757" i="9"/>
  <c r="P3758" i="9"/>
  <c r="P3759" i="9"/>
  <c r="P3760" i="9"/>
  <c r="P3761" i="9"/>
  <c r="P376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0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6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4" i="9"/>
  <c r="O1185" i="9"/>
  <c r="O1186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1199" i="9"/>
  <c r="O1200" i="9"/>
  <c r="O1201" i="9"/>
  <c r="O1202" i="9"/>
  <c r="O1203" i="9"/>
  <c r="O1204" i="9"/>
  <c r="O1205" i="9"/>
  <c r="O1206" i="9"/>
  <c r="O1207" i="9"/>
  <c r="O1208" i="9"/>
  <c r="O1209" i="9"/>
  <c r="O1210" i="9"/>
  <c r="O1211" i="9"/>
  <c r="O1212" i="9"/>
  <c r="O1213" i="9"/>
  <c r="O1214" i="9"/>
  <c r="O1215" i="9"/>
  <c r="O1216" i="9"/>
  <c r="O1217" i="9"/>
  <c r="O1218" i="9"/>
  <c r="O1219" i="9"/>
  <c r="O1220" i="9"/>
  <c r="O1221" i="9"/>
  <c r="O1222" i="9"/>
  <c r="O1223" i="9"/>
  <c r="O1224" i="9"/>
  <c r="O1225" i="9"/>
  <c r="O1226" i="9"/>
  <c r="O1227" i="9"/>
  <c r="O1228" i="9"/>
  <c r="O1229" i="9"/>
  <c r="O1230" i="9"/>
  <c r="O1231" i="9"/>
  <c r="O1232" i="9"/>
  <c r="O1233" i="9"/>
  <c r="O1234" i="9"/>
  <c r="O1235" i="9"/>
  <c r="O1236" i="9"/>
  <c r="O1237" i="9"/>
  <c r="O1238" i="9"/>
  <c r="O1239" i="9"/>
  <c r="O1240" i="9"/>
  <c r="O1241" i="9"/>
  <c r="O1242" i="9"/>
  <c r="O1243" i="9"/>
  <c r="O1244" i="9"/>
  <c r="O1245" i="9"/>
  <c r="O1246" i="9"/>
  <c r="O1247" i="9"/>
  <c r="O1248" i="9"/>
  <c r="O1249" i="9"/>
  <c r="O1250" i="9"/>
  <c r="O1251" i="9"/>
  <c r="O1252" i="9"/>
  <c r="O1253" i="9"/>
  <c r="O1254" i="9"/>
  <c r="O1255" i="9"/>
  <c r="O1256" i="9"/>
  <c r="O1257" i="9"/>
  <c r="O1258" i="9"/>
  <c r="O1259" i="9"/>
  <c r="O1260" i="9"/>
  <c r="O1261" i="9"/>
  <c r="O1262" i="9"/>
  <c r="O1263" i="9"/>
  <c r="O1264" i="9"/>
  <c r="O1265" i="9"/>
  <c r="O1266" i="9"/>
  <c r="O1267" i="9"/>
  <c r="O1268" i="9"/>
  <c r="O1269" i="9"/>
  <c r="O1270" i="9"/>
  <c r="O1271" i="9"/>
  <c r="O1272" i="9"/>
  <c r="O1273" i="9"/>
  <c r="O1274" i="9"/>
  <c r="O1275" i="9"/>
  <c r="O1276" i="9"/>
  <c r="O1277" i="9"/>
  <c r="O1278" i="9"/>
  <c r="O1279" i="9"/>
  <c r="O1280" i="9"/>
  <c r="O1281" i="9"/>
  <c r="O1282" i="9"/>
  <c r="O1283" i="9"/>
  <c r="O1284" i="9"/>
  <c r="O1285" i="9"/>
  <c r="O1286" i="9"/>
  <c r="O1287" i="9"/>
  <c r="O1288" i="9"/>
  <c r="O1289" i="9"/>
  <c r="O1290" i="9"/>
  <c r="O1291" i="9"/>
  <c r="O1292" i="9"/>
  <c r="O1293" i="9"/>
  <c r="O1294" i="9"/>
  <c r="O1295" i="9"/>
  <c r="O1296" i="9"/>
  <c r="O1297" i="9"/>
  <c r="O1298" i="9"/>
  <c r="O1299" i="9"/>
  <c r="O1300" i="9"/>
  <c r="O1301" i="9"/>
  <c r="O1302" i="9"/>
  <c r="O1303" i="9"/>
  <c r="O1304" i="9"/>
  <c r="O1305" i="9"/>
  <c r="O1306" i="9"/>
  <c r="O1307" i="9"/>
  <c r="O1308" i="9"/>
  <c r="O1309" i="9"/>
  <c r="O1310" i="9"/>
  <c r="O1311" i="9"/>
  <c r="O1312" i="9"/>
  <c r="O1313" i="9"/>
  <c r="O1314" i="9"/>
  <c r="O1315" i="9"/>
  <c r="O1316" i="9"/>
  <c r="O1317" i="9"/>
  <c r="O1318" i="9"/>
  <c r="O1319" i="9"/>
  <c r="O1320" i="9"/>
  <c r="O1321" i="9"/>
  <c r="O1322" i="9"/>
  <c r="O1323" i="9"/>
  <c r="O1324" i="9"/>
  <c r="O1325" i="9"/>
  <c r="O1326" i="9"/>
  <c r="O1327" i="9"/>
  <c r="O1328" i="9"/>
  <c r="O1329" i="9"/>
  <c r="O1330" i="9"/>
  <c r="O1331" i="9"/>
  <c r="O1332" i="9"/>
  <c r="O1333" i="9"/>
  <c r="O1334" i="9"/>
  <c r="O1335" i="9"/>
  <c r="O1336" i="9"/>
  <c r="O1337" i="9"/>
  <c r="O1338" i="9"/>
  <c r="O1339" i="9"/>
  <c r="O1340" i="9"/>
  <c r="O1341" i="9"/>
  <c r="O1342" i="9"/>
  <c r="O1343" i="9"/>
  <c r="O1344" i="9"/>
  <c r="O1345" i="9"/>
  <c r="O1346" i="9"/>
  <c r="O1347" i="9"/>
  <c r="O1348" i="9"/>
  <c r="O1349" i="9"/>
  <c r="O1350" i="9"/>
  <c r="O1351" i="9"/>
  <c r="O1352" i="9"/>
  <c r="O1353" i="9"/>
  <c r="O1354" i="9"/>
  <c r="O1355" i="9"/>
  <c r="O1356" i="9"/>
  <c r="O1357" i="9"/>
  <c r="O1358" i="9"/>
  <c r="O1359" i="9"/>
  <c r="O1360" i="9"/>
  <c r="O1361" i="9"/>
  <c r="O1362" i="9"/>
  <c r="O1363" i="9"/>
  <c r="O1364" i="9"/>
  <c r="O1365" i="9"/>
  <c r="O1366" i="9"/>
  <c r="O1367" i="9"/>
  <c r="O1368" i="9"/>
  <c r="O1369" i="9"/>
  <c r="O1370" i="9"/>
  <c r="O1371" i="9"/>
  <c r="O1372" i="9"/>
  <c r="O1373" i="9"/>
  <c r="O1374" i="9"/>
  <c r="O1375" i="9"/>
  <c r="O1376" i="9"/>
  <c r="O1377" i="9"/>
  <c r="O1378" i="9"/>
  <c r="O1379" i="9"/>
  <c r="O1380" i="9"/>
  <c r="O1381" i="9"/>
  <c r="O1382" i="9"/>
  <c r="O1383" i="9"/>
  <c r="O1384" i="9"/>
  <c r="O1385" i="9"/>
  <c r="O1386" i="9"/>
  <c r="O1387" i="9"/>
  <c r="O1388" i="9"/>
  <c r="O1389" i="9"/>
  <c r="O1390" i="9"/>
  <c r="O1391" i="9"/>
  <c r="O1392" i="9"/>
  <c r="O1393" i="9"/>
  <c r="O1394" i="9"/>
  <c r="O1395" i="9"/>
  <c r="O1396" i="9"/>
  <c r="O1397" i="9"/>
  <c r="O1398" i="9"/>
  <c r="O1399" i="9"/>
  <c r="O1400" i="9"/>
  <c r="O1401" i="9"/>
  <c r="O1402" i="9"/>
  <c r="O1403" i="9"/>
  <c r="O1404" i="9"/>
  <c r="O1405" i="9"/>
  <c r="O1406" i="9"/>
  <c r="O1407" i="9"/>
  <c r="O1408" i="9"/>
  <c r="O1409" i="9"/>
  <c r="O1410" i="9"/>
  <c r="O1411" i="9"/>
  <c r="O1412" i="9"/>
  <c r="O1413" i="9"/>
  <c r="O1414" i="9"/>
  <c r="O1415" i="9"/>
  <c r="O1416" i="9"/>
  <c r="O1417" i="9"/>
  <c r="O1418" i="9"/>
  <c r="O1419" i="9"/>
  <c r="O1420" i="9"/>
  <c r="O1421" i="9"/>
  <c r="O1422" i="9"/>
  <c r="O1423" i="9"/>
  <c r="O1424" i="9"/>
  <c r="O1425" i="9"/>
  <c r="O1426" i="9"/>
  <c r="O1427" i="9"/>
  <c r="O1428" i="9"/>
  <c r="O1429" i="9"/>
  <c r="O1430" i="9"/>
  <c r="O1431" i="9"/>
  <c r="O1432" i="9"/>
  <c r="O1433" i="9"/>
  <c r="O1434" i="9"/>
  <c r="O1435" i="9"/>
  <c r="O1436" i="9"/>
  <c r="O1437" i="9"/>
  <c r="O1438" i="9"/>
  <c r="O1439" i="9"/>
  <c r="O1440" i="9"/>
  <c r="O1441" i="9"/>
  <c r="O1442" i="9"/>
  <c r="O1443" i="9"/>
  <c r="O1444" i="9"/>
  <c r="O1445" i="9"/>
  <c r="O1446" i="9"/>
  <c r="O1447" i="9"/>
  <c r="O1448" i="9"/>
  <c r="O1449" i="9"/>
  <c r="O1450" i="9"/>
  <c r="O1451" i="9"/>
  <c r="O1452" i="9"/>
  <c r="O1453" i="9"/>
  <c r="O1454" i="9"/>
  <c r="O1455" i="9"/>
  <c r="O1456" i="9"/>
  <c r="O1457" i="9"/>
  <c r="O1458" i="9"/>
  <c r="O1459" i="9"/>
  <c r="O1460" i="9"/>
  <c r="O1461" i="9"/>
  <c r="O1462" i="9"/>
  <c r="O1463" i="9"/>
  <c r="O1464" i="9"/>
  <c r="O1465" i="9"/>
  <c r="O1466" i="9"/>
  <c r="O1467" i="9"/>
  <c r="O1468" i="9"/>
  <c r="O1469" i="9"/>
  <c r="O1470" i="9"/>
  <c r="O1471" i="9"/>
  <c r="O1472" i="9"/>
  <c r="O1473" i="9"/>
  <c r="O1474" i="9"/>
  <c r="O1475" i="9"/>
  <c r="O1476" i="9"/>
  <c r="O1477" i="9"/>
  <c r="O1478" i="9"/>
  <c r="O1479" i="9"/>
  <c r="O1480" i="9"/>
  <c r="O1481" i="9"/>
  <c r="O1482" i="9"/>
  <c r="O1483" i="9"/>
  <c r="O1484" i="9"/>
  <c r="O1485" i="9"/>
  <c r="O1486" i="9"/>
  <c r="O1487" i="9"/>
  <c r="O1488" i="9"/>
  <c r="O1489" i="9"/>
  <c r="O1490" i="9"/>
  <c r="O1491" i="9"/>
  <c r="O1492" i="9"/>
  <c r="O1493" i="9"/>
  <c r="O1494" i="9"/>
  <c r="O1495" i="9"/>
  <c r="O1496" i="9"/>
  <c r="O1497" i="9"/>
  <c r="O1498" i="9"/>
  <c r="O1499" i="9"/>
  <c r="O1500" i="9"/>
  <c r="O1501" i="9"/>
  <c r="O1502" i="9"/>
  <c r="O1503" i="9"/>
  <c r="O1504" i="9"/>
  <c r="O1505" i="9"/>
  <c r="O1506" i="9"/>
  <c r="O1507" i="9"/>
  <c r="O1508" i="9"/>
  <c r="O1509" i="9"/>
  <c r="O1510" i="9"/>
  <c r="O1511" i="9"/>
  <c r="O1512" i="9"/>
  <c r="O1513" i="9"/>
  <c r="O1514" i="9"/>
  <c r="O1515" i="9"/>
  <c r="O1516" i="9"/>
  <c r="O1517" i="9"/>
  <c r="O1518" i="9"/>
  <c r="O1519" i="9"/>
  <c r="O1520" i="9"/>
  <c r="O1521" i="9"/>
  <c r="O1522" i="9"/>
  <c r="O1523" i="9"/>
  <c r="O1524" i="9"/>
  <c r="O1525" i="9"/>
  <c r="O1526" i="9"/>
  <c r="O1527" i="9"/>
  <c r="O1528" i="9"/>
  <c r="O1529" i="9"/>
  <c r="O1530" i="9"/>
  <c r="O1531" i="9"/>
  <c r="O1532" i="9"/>
  <c r="O1533" i="9"/>
  <c r="O1534" i="9"/>
  <c r="O1535" i="9"/>
  <c r="O1536" i="9"/>
  <c r="O1537" i="9"/>
  <c r="O1538" i="9"/>
  <c r="O1539" i="9"/>
  <c r="O1540" i="9"/>
  <c r="O1541" i="9"/>
  <c r="O1542" i="9"/>
  <c r="O1543" i="9"/>
  <c r="O1544" i="9"/>
  <c r="O1545" i="9"/>
  <c r="O1546" i="9"/>
  <c r="O1547" i="9"/>
  <c r="O1548" i="9"/>
  <c r="O1549" i="9"/>
  <c r="O1550" i="9"/>
  <c r="O1551" i="9"/>
  <c r="O1552" i="9"/>
  <c r="O1553" i="9"/>
  <c r="O1554" i="9"/>
  <c r="O1555" i="9"/>
  <c r="O1556" i="9"/>
  <c r="O1557" i="9"/>
  <c r="O1558" i="9"/>
  <c r="O1559" i="9"/>
  <c r="O1560" i="9"/>
  <c r="O1561" i="9"/>
  <c r="O1562" i="9"/>
  <c r="O1563" i="9"/>
  <c r="O1564" i="9"/>
  <c r="O1565" i="9"/>
  <c r="O1566" i="9"/>
  <c r="O1567" i="9"/>
  <c r="O1568" i="9"/>
  <c r="O1569" i="9"/>
  <c r="O1570" i="9"/>
  <c r="O1571" i="9"/>
  <c r="O1572" i="9"/>
  <c r="O1573" i="9"/>
  <c r="O1574" i="9"/>
  <c r="O1575" i="9"/>
  <c r="O1576" i="9"/>
  <c r="O1577" i="9"/>
  <c r="O1578" i="9"/>
  <c r="O1579" i="9"/>
  <c r="O1580" i="9"/>
  <c r="O1581" i="9"/>
  <c r="O1582" i="9"/>
  <c r="O1583" i="9"/>
  <c r="O1584" i="9"/>
  <c r="O1585" i="9"/>
  <c r="O1586" i="9"/>
  <c r="O1587" i="9"/>
  <c r="O1588" i="9"/>
  <c r="O1589" i="9"/>
  <c r="O1590" i="9"/>
  <c r="O1591" i="9"/>
  <c r="O1592" i="9"/>
  <c r="O1593" i="9"/>
  <c r="O1594" i="9"/>
  <c r="O1595" i="9"/>
  <c r="O1596" i="9"/>
  <c r="O1597" i="9"/>
  <c r="O1598" i="9"/>
  <c r="O1599" i="9"/>
  <c r="O1600" i="9"/>
  <c r="O1601" i="9"/>
  <c r="O1602" i="9"/>
  <c r="O1603" i="9"/>
  <c r="O1604" i="9"/>
  <c r="O1605" i="9"/>
  <c r="O1606" i="9"/>
  <c r="O1607" i="9"/>
  <c r="O1608" i="9"/>
  <c r="O1609" i="9"/>
  <c r="O1610" i="9"/>
  <c r="O1611" i="9"/>
  <c r="O1612" i="9"/>
  <c r="O1613" i="9"/>
  <c r="O1614" i="9"/>
  <c r="O1615" i="9"/>
  <c r="O1616" i="9"/>
  <c r="O1617" i="9"/>
  <c r="O1618" i="9"/>
  <c r="O1619" i="9"/>
  <c r="O1620" i="9"/>
  <c r="O1621" i="9"/>
  <c r="O1622" i="9"/>
  <c r="O1623" i="9"/>
  <c r="O1624" i="9"/>
  <c r="O1625" i="9"/>
  <c r="O1626" i="9"/>
  <c r="O1627" i="9"/>
  <c r="O1628" i="9"/>
  <c r="O1629" i="9"/>
  <c r="O1630" i="9"/>
  <c r="O1631" i="9"/>
  <c r="O1632" i="9"/>
  <c r="O1633" i="9"/>
  <c r="O1634" i="9"/>
  <c r="O1635" i="9"/>
  <c r="O1636" i="9"/>
  <c r="O1637" i="9"/>
  <c r="O1638" i="9"/>
  <c r="O1639" i="9"/>
  <c r="O1640" i="9"/>
  <c r="O1641" i="9"/>
  <c r="O1642" i="9"/>
  <c r="O1643" i="9"/>
  <c r="O1644" i="9"/>
  <c r="O1645" i="9"/>
  <c r="O1646" i="9"/>
  <c r="O1647" i="9"/>
  <c r="O1648" i="9"/>
  <c r="O1649" i="9"/>
  <c r="O1650" i="9"/>
  <c r="O1651" i="9"/>
  <c r="O1652" i="9"/>
  <c r="O1653" i="9"/>
  <c r="O1654" i="9"/>
  <c r="O1655" i="9"/>
  <c r="O1656" i="9"/>
  <c r="O1657" i="9"/>
  <c r="O1658" i="9"/>
  <c r="O1659" i="9"/>
  <c r="O1660" i="9"/>
  <c r="O1661" i="9"/>
  <c r="O1662" i="9"/>
  <c r="O1663" i="9"/>
  <c r="O1664" i="9"/>
  <c r="O1665" i="9"/>
  <c r="O1666" i="9"/>
  <c r="O1667" i="9"/>
  <c r="O1668" i="9"/>
  <c r="O1669" i="9"/>
  <c r="O1670" i="9"/>
  <c r="O1671" i="9"/>
  <c r="O1672" i="9"/>
  <c r="O1673" i="9"/>
  <c r="O1674" i="9"/>
  <c r="O1675" i="9"/>
  <c r="O1676" i="9"/>
  <c r="O1677" i="9"/>
  <c r="O1678" i="9"/>
  <c r="O1679" i="9"/>
  <c r="O1680" i="9"/>
  <c r="O1681" i="9"/>
  <c r="O1682" i="9"/>
  <c r="O1683" i="9"/>
  <c r="O1684" i="9"/>
  <c r="O1685" i="9"/>
  <c r="O1686" i="9"/>
  <c r="O1687" i="9"/>
  <c r="O1688" i="9"/>
  <c r="O1689" i="9"/>
  <c r="O1690" i="9"/>
  <c r="O1691" i="9"/>
  <c r="O1692" i="9"/>
  <c r="O1693" i="9"/>
  <c r="O1694" i="9"/>
  <c r="O1695" i="9"/>
  <c r="O1696" i="9"/>
  <c r="O1697" i="9"/>
  <c r="O1698" i="9"/>
  <c r="O1699" i="9"/>
  <c r="O1700" i="9"/>
  <c r="O1701" i="9"/>
  <c r="O1702" i="9"/>
  <c r="O1703" i="9"/>
  <c r="O1704" i="9"/>
  <c r="O1705" i="9"/>
  <c r="O1706" i="9"/>
  <c r="O1707" i="9"/>
  <c r="O1708" i="9"/>
  <c r="O1709" i="9"/>
  <c r="O1710" i="9"/>
  <c r="O1711" i="9"/>
  <c r="O1712" i="9"/>
  <c r="O1713" i="9"/>
  <c r="O1714" i="9"/>
  <c r="O1715" i="9"/>
  <c r="O1716" i="9"/>
  <c r="O1717" i="9"/>
  <c r="O1718" i="9"/>
  <c r="O1719" i="9"/>
  <c r="O1720" i="9"/>
  <c r="O1721" i="9"/>
  <c r="O1722" i="9"/>
  <c r="O1723" i="9"/>
  <c r="O1724" i="9"/>
  <c r="O1725" i="9"/>
  <c r="O1726" i="9"/>
  <c r="O1727" i="9"/>
  <c r="O1728" i="9"/>
  <c r="O1729" i="9"/>
  <c r="O1730" i="9"/>
  <c r="O1731" i="9"/>
  <c r="O1732" i="9"/>
  <c r="O1733" i="9"/>
  <c r="O1734" i="9"/>
  <c r="O1735" i="9"/>
  <c r="O1736" i="9"/>
  <c r="O1737" i="9"/>
  <c r="O1738" i="9"/>
  <c r="O1739" i="9"/>
  <c r="O1740" i="9"/>
  <c r="O1741" i="9"/>
  <c r="O1742" i="9"/>
  <c r="O1743" i="9"/>
  <c r="O1744" i="9"/>
  <c r="O1745" i="9"/>
  <c r="O1746" i="9"/>
  <c r="O1747" i="9"/>
  <c r="O1748" i="9"/>
  <c r="O1749" i="9"/>
  <c r="O1750" i="9"/>
  <c r="O1751" i="9"/>
  <c r="O1752" i="9"/>
  <c r="O1753" i="9"/>
  <c r="O1754" i="9"/>
  <c r="O1755" i="9"/>
  <c r="O1756" i="9"/>
  <c r="O1757" i="9"/>
  <c r="O1758" i="9"/>
  <c r="O1759" i="9"/>
  <c r="O1760" i="9"/>
  <c r="O1761" i="9"/>
  <c r="O1762" i="9"/>
  <c r="O1763" i="9"/>
  <c r="O1764" i="9"/>
  <c r="O1765" i="9"/>
  <c r="O1766" i="9"/>
  <c r="O1767" i="9"/>
  <c r="O1768" i="9"/>
  <c r="O1769" i="9"/>
  <c r="O1770" i="9"/>
  <c r="O1771" i="9"/>
  <c r="O1772" i="9"/>
  <c r="O1773" i="9"/>
  <c r="O1774" i="9"/>
  <c r="O1775" i="9"/>
  <c r="O1776" i="9"/>
  <c r="O1777" i="9"/>
  <c r="O1778" i="9"/>
  <c r="O1779" i="9"/>
  <c r="O1780" i="9"/>
  <c r="O1781" i="9"/>
  <c r="O1782" i="9"/>
  <c r="O1783" i="9"/>
  <c r="O1784" i="9"/>
  <c r="O1785" i="9"/>
  <c r="O1786" i="9"/>
  <c r="O1787" i="9"/>
  <c r="O1788" i="9"/>
  <c r="O1789" i="9"/>
  <c r="O1790" i="9"/>
  <c r="O1791" i="9"/>
  <c r="O1792" i="9"/>
  <c r="O1793" i="9"/>
  <c r="O1794" i="9"/>
  <c r="O1795" i="9"/>
  <c r="O1796" i="9"/>
  <c r="O1797" i="9"/>
  <c r="O1798" i="9"/>
  <c r="O1799" i="9"/>
  <c r="O1800" i="9"/>
  <c r="O1801" i="9"/>
  <c r="O1802" i="9"/>
  <c r="O1803" i="9"/>
  <c r="O1804" i="9"/>
  <c r="O1805" i="9"/>
  <c r="O1806" i="9"/>
  <c r="O1807" i="9"/>
  <c r="O1808" i="9"/>
  <c r="O1809" i="9"/>
  <c r="O1810" i="9"/>
  <c r="O1811" i="9"/>
  <c r="O1812" i="9"/>
  <c r="O1813" i="9"/>
  <c r="O1814" i="9"/>
  <c r="O1815" i="9"/>
  <c r="O1816" i="9"/>
  <c r="O1817" i="9"/>
  <c r="O1818" i="9"/>
  <c r="O1819" i="9"/>
  <c r="O1820" i="9"/>
  <c r="O1821" i="9"/>
  <c r="O1822" i="9"/>
  <c r="O1823" i="9"/>
  <c r="O1824" i="9"/>
  <c r="O1825" i="9"/>
  <c r="O1826" i="9"/>
  <c r="O1827" i="9"/>
  <c r="O1828" i="9"/>
  <c r="O1829" i="9"/>
  <c r="O1830" i="9"/>
  <c r="O1831" i="9"/>
  <c r="O1832" i="9"/>
  <c r="O1833" i="9"/>
  <c r="O1834" i="9"/>
  <c r="O1835" i="9"/>
  <c r="O1836" i="9"/>
  <c r="O1837" i="9"/>
  <c r="O1838" i="9"/>
  <c r="O1839" i="9"/>
  <c r="O1840" i="9"/>
  <c r="O1841" i="9"/>
  <c r="O1842" i="9"/>
  <c r="O1843" i="9"/>
  <c r="O1844" i="9"/>
  <c r="O1845" i="9"/>
  <c r="O1846" i="9"/>
  <c r="O1847" i="9"/>
  <c r="O1848" i="9"/>
  <c r="O1849" i="9"/>
  <c r="O1850" i="9"/>
  <c r="O1851" i="9"/>
  <c r="O1852" i="9"/>
  <c r="O1853" i="9"/>
  <c r="O1854" i="9"/>
  <c r="O1855" i="9"/>
  <c r="O1856" i="9"/>
  <c r="O1857" i="9"/>
  <c r="O1858" i="9"/>
  <c r="O1859" i="9"/>
  <c r="O1860" i="9"/>
  <c r="O1861" i="9"/>
  <c r="O1862" i="9"/>
  <c r="O1863" i="9"/>
  <c r="O1864" i="9"/>
  <c r="O1865" i="9"/>
  <c r="O1866" i="9"/>
  <c r="O1867" i="9"/>
  <c r="O1868" i="9"/>
  <c r="O1869" i="9"/>
  <c r="O1870" i="9"/>
  <c r="O1871" i="9"/>
  <c r="O1872" i="9"/>
  <c r="O1873" i="9"/>
  <c r="O1874" i="9"/>
  <c r="O1875" i="9"/>
  <c r="O1876" i="9"/>
  <c r="O1877" i="9"/>
  <c r="O1878" i="9"/>
  <c r="O1879" i="9"/>
  <c r="O1880" i="9"/>
  <c r="O1881" i="9"/>
  <c r="O1882" i="9"/>
  <c r="O1883" i="9"/>
  <c r="O1884" i="9"/>
  <c r="O1885" i="9"/>
  <c r="O1886" i="9"/>
  <c r="O1887" i="9"/>
  <c r="O1888" i="9"/>
  <c r="O1889" i="9"/>
  <c r="O1890" i="9"/>
  <c r="O1891" i="9"/>
  <c r="O1892" i="9"/>
  <c r="O1893" i="9"/>
  <c r="O1894" i="9"/>
  <c r="O1895" i="9"/>
  <c r="O1896" i="9"/>
  <c r="O1897" i="9"/>
  <c r="O1898" i="9"/>
  <c r="O1899" i="9"/>
  <c r="O1900" i="9"/>
  <c r="O1901" i="9"/>
  <c r="O1902" i="9"/>
  <c r="O1903" i="9"/>
  <c r="O1904" i="9"/>
  <c r="O1905" i="9"/>
  <c r="O1906" i="9"/>
  <c r="O1907" i="9"/>
  <c r="O1908" i="9"/>
  <c r="O1909" i="9"/>
  <c r="O1910" i="9"/>
  <c r="O1911" i="9"/>
  <c r="O1912" i="9"/>
  <c r="O1913" i="9"/>
  <c r="O1914" i="9"/>
  <c r="O1915" i="9"/>
  <c r="O1916" i="9"/>
  <c r="O1917" i="9"/>
  <c r="O1918" i="9"/>
  <c r="O1919" i="9"/>
  <c r="O1920" i="9"/>
  <c r="O1921" i="9"/>
  <c r="O1922" i="9"/>
  <c r="O1923" i="9"/>
  <c r="O1924" i="9"/>
  <c r="O1925" i="9"/>
  <c r="O1926" i="9"/>
  <c r="O1927" i="9"/>
  <c r="O1928" i="9"/>
  <c r="O1929" i="9"/>
  <c r="O1930" i="9"/>
  <c r="O1931" i="9"/>
  <c r="O1932" i="9"/>
  <c r="O1933" i="9"/>
  <c r="O1934" i="9"/>
  <c r="O1935" i="9"/>
  <c r="O1936" i="9"/>
  <c r="O1937" i="9"/>
  <c r="O1938" i="9"/>
  <c r="O1939" i="9"/>
  <c r="O1940" i="9"/>
  <c r="O1941" i="9"/>
  <c r="O1942" i="9"/>
  <c r="O1943" i="9"/>
  <c r="O1944" i="9"/>
  <c r="O1945" i="9"/>
  <c r="O1946" i="9"/>
  <c r="O1947" i="9"/>
  <c r="O1948" i="9"/>
  <c r="O1949" i="9"/>
  <c r="O1950" i="9"/>
  <c r="O1951" i="9"/>
  <c r="O1952" i="9"/>
  <c r="O1953" i="9"/>
  <c r="O1954" i="9"/>
  <c r="O1955" i="9"/>
  <c r="O1956" i="9"/>
  <c r="O1957" i="9"/>
  <c r="O1958" i="9"/>
  <c r="O1959" i="9"/>
  <c r="O1960" i="9"/>
  <c r="O1961" i="9"/>
  <c r="O1962" i="9"/>
  <c r="O1963" i="9"/>
  <c r="O1964" i="9"/>
  <c r="O1965" i="9"/>
  <c r="O1966" i="9"/>
  <c r="O1967" i="9"/>
  <c r="O1968" i="9"/>
  <c r="O1969" i="9"/>
  <c r="O1970" i="9"/>
  <c r="O1971" i="9"/>
  <c r="O1972" i="9"/>
  <c r="O1973" i="9"/>
  <c r="O1974" i="9"/>
  <c r="O1975" i="9"/>
  <c r="O1976" i="9"/>
  <c r="O1977" i="9"/>
  <c r="O1978" i="9"/>
  <c r="O1979" i="9"/>
  <c r="O1980" i="9"/>
  <c r="O1981" i="9"/>
  <c r="O1982" i="9"/>
  <c r="O1983" i="9"/>
  <c r="O1984" i="9"/>
  <c r="O1985" i="9"/>
  <c r="O1986" i="9"/>
  <c r="O1987" i="9"/>
  <c r="O1988" i="9"/>
  <c r="O1989" i="9"/>
  <c r="O1990" i="9"/>
  <c r="O1991" i="9"/>
  <c r="O1992" i="9"/>
  <c r="O1993" i="9"/>
  <c r="O1994" i="9"/>
  <c r="O1995" i="9"/>
  <c r="O1996" i="9"/>
  <c r="O1997" i="9"/>
  <c r="O1998" i="9"/>
  <c r="O1999" i="9"/>
  <c r="O2000" i="9"/>
  <c r="O2001" i="9"/>
  <c r="O2002" i="9"/>
  <c r="O2003" i="9"/>
  <c r="O2004" i="9"/>
  <c r="O2005" i="9"/>
  <c r="O2006" i="9"/>
  <c r="O2007" i="9"/>
  <c r="O2008" i="9"/>
  <c r="O2009" i="9"/>
  <c r="O2010" i="9"/>
  <c r="O2011" i="9"/>
  <c r="O2012" i="9"/>
  <c r="O2013" i="9"/>
  <c r="O2014" i="9"/>
  <c r="O2015" i="9"/>
  <c r="O2016" i="9"/>
  <c r="O2017" i="9"/>
  <c r="O2018" i="9"/>
  <c r="O2019" i="9"/>
  <c r="O2020" i="9"/>
  <c r="O2021" i="9"/>
  <c r="O2022" i="9"/>
  <c r="O2023" i="9"/>
  <c r="O2024" i="9"/>
  <c r="O2025" i="9"/>
  <c r="O2026" i="9"/>
  <c r="O2027" i="9"/>
  <c r="O2028" i="9"/>
  <c r="O2029" i="9"/>
  <c r="O2030" i="9"/>
  <c r="O2031" i="9"/>
  <c r="O2032" i="9"/>
  <c r="O2033" i="9"/>
  <c r="O2034" i="9"/>
  <c r="O2035" i="9"/>
  <c r="O2036" i="9"/>
  <c r="O2037" i="9"/>
  <c r="O2038" i="9"/>
  <c r="O2039" i="9"/>
  <c r="O2040" i="9"/>
  <c r="O2041" i="9"/>
  <c r="O2042" i="9"/>
  <c r="O2043" i="9"/>
  <c r="O2044" i="9"/>
  <c r="O2045" i="9"/>
  <c r="O2046" i="9"/>
  <c r="O2047" i="9"/>
  <c r="O2048" i="9"/>
  <c r="O2049" i="9"/>
  <c r="O2050" i="9"/>
  <c r="O2051" i="9"/>
  <c r="O2052" i="9"/>
  <c r="O2053" i="9"/>
  <c r="O2054" i="9"/>
  <c r="O2055" i="9"/>
  <c r="O2056" i="9"/>
  <c r="O2057" i="9"/>
  <c r="O2058" i="9"/>
  <c r="O2059" i="9"/>
  <c r="O2060" i="9"/>
  <c r="O2061" i="9"/>
  <c r="O2062" i="9"/>
  <c r="O2063" i="9"/>
  <c r="O2064" i="9"/>
  <c r="O2065" i="9"/>
  <c r="O2066" i="9"/>
  <c r="O2067" i="9"/>
  <c r="O2068" i="9"/>
  <c r="O2069" i="9"/>
  <c r="O2070" i="9"/>
  <c r="O2071" i="9"/>
  <c r="O2072" i="9"/>
  <c r="O2073" i="9"/>
  <c r="O2074" i="9"/>
  <c r="O2075" i="9"/>
  <c r="O2076" i="9"/>
  <c r="O2077" i="9"/>
  <c r="O2078" i="9"/>
  <c r="O2079" i="9"/>
  <c r="O2080" i="9"/>
  <c r="O2081" i="9"/>
  <c r="O2082" i="9"/>
  <c r="O2083" i="9"/>
  <c r="O2084" i="9"/>
  <c r="O2085" i="9"/>
  <c r="O2086" i="9"/>
  <c r="O2087" i="9"/>
  <c r="O2088" i="9"/>
  <c r="O2089" i="9"/>
  <c r="O2090" i="9"/>
  <c r="O2091" i="9"/>
  <c r="O2092" i="9"/>
  <c r="O2093" i="9"/>
  <c r="O2094" i="9"/>
  <c r="O2095" i="9"/>
  <c r="O2096" i="9"/>
  <c r="O2097" i="9"/>
  <c r="O2098" i="9"/>
  <c r="O2099" i="9"/>
  <c r="O2100" i="9"/>
  <c r="O2101" i="9"/>
  <c r="O2102" i="9"/>
  <c r="O2103" i="9"/>
  <c r="O2104" i="9"/>
  <c r="O2105" i="9"/>
  <c r="O2106" i="9"/>
  <c r="O2107" i="9"/>
  <c r="O2108" i="9"/>
  <c r="O2109" i="9"/>
  <c r="O2110" i="9"/>
  <c r="O2111" i="9"/>
  <c r="O2112" i="9"/>
  <c r="O2113" i="9"/>
  <c r="O2114" i="9"/>
  <c r="O2115" i="9"/>
  <c r="O2116" i="9"/>
  <c r="O2117" i="9"/>
  <c r="O2118" i="9"/>
  <c r="O2119" i="9"/>
  <c r="O2120" i="9"/>
  <c r="O2121" i="9"/>
  <c r="O2122" i="9"/>
  <c r="O2123" i="9"/>
  <c r="O2124" i="9"/>
  <c r="O2125" i="9"/>
  <c r="O2126" i="9"/>
  <c r="O2127" i="9"/>
  <c r="O2128" i="9"/>
  <c r="O2129" i="9"/>
  <c r="O2130" i="9"/>
  <c r="O2131" i="9"/>
  <c r="O2132" i="9"/>
  <c r="O2133" i="9"/>
  <c r="O2134" i="9"/>
  <c r="O2135" i="9"/>
  <c r="O2136" i="9"/>
  <c r="O2137" i="9"/>
  <c r="O2138" i="9"/>
  <c r="O2139" i="9"/>
  <c r="O2140" i="9"/>
  <c r="O2141" i="9"/>
  <c r="O2142" i="9"/>
  <c r="O2143" i="9"/>
  <c r="O2144" i="9"/>
  <c r="O2145" i="9"/>
  <c r="O2146" i="9"/>
  <c r="O2147" i="9"/>
  <c r="O2148" i="9"/>
  <c r="O2149" i="9"/>
  <c r="O2150" i="9"/>
  <c r="O2151" i="9"/>
  <c r="O2152" i="9"/>
  <c r="O2153" i="9"/>
  <c r="O2154" i="9"/>
  <c r="O2155" i="9"/>
  <c r="O2156" i="9"/>
  <c r="O2157" i="9"/>
  <c r="O2158" i="9"/>
  <c r="O2159" i="9"/>
  <c r="O2160" i="9"/>
  <c r="O2161" i="9"/>
  <c r="O2162" i="9"/>
  <c r="O2163" i="9"/>
  <c r="O2164" i="9"/>
  <c r="O2165" i="9"/>
  <c r="O2166" i="9"/>
  <c r="O2167" i="9"/>
  <c r="O2168" i="9"/>
  <c r="O2169" i="9"/>
  <c r="O2170" i="9"/>
  <c r="O2171" i="9"/>
  <c r="O2172" i="9"/>
  <c r="O2173" i="9"/>
  <c r="O2174" i="9"/>
  <c r="O2175" i="9"/>
  <c r="O2176" i="9"/>
  <c r="O2177" i="9"/>
  <c r="O2178" i="9"/>
  <c r="O2179" i="9"/>
  <c r="O2180" i="9"/>
  <c r="O2181" i="9"/>
  <c r="O2182" i="9"/>
  <c r="O2183" i="9"/>
  <c r="O2184" i="9"/>
  <c r="O2185" i="9"/>
  <c r="O2186" i="9"/>
  <c r="O2187" i="9"/>
  <c r="O2188" i="9"/>
  <c r="O2189" i="9"/>
  <c r="O2190" i="9"/>
  <c r="O2191" i="9"/>
  <c r="O2192" i="9"/>
  <c r="O2193" i="9"/>
  <c r="O2194" i="9"/>
  <c r="O2195" i="9"/>
  <c r="O2196" i="9"/>
  <c r="O2197" i="9"/>
  <c r="O2198" i="9"/>
  <c r="O2199" i="9"/>
  <c r="O2200" i="9"/>
  <c r="O2201" i="9"/>
  <c r="O2202" i="9"/>
  <c r="O2203" i="9"/>
  <c r="O2204" i="9"/>
  <c r="O2205" i="9"/>
  <c r="O2206" i="9"/>
  <c r="O2207" i="9"/>
  <c r="O2208" i="9"/>
  <c r="O2209" i="9"/>
  <c r="O2210" i="9"/>
  <c r="O2211" i="9"/>
  <c r="O2212" i="9"/>
  <c r="O2213" i="9"/>
  <c r="O2214" i="9"/>
  <c r="O2215" i="9"/>
  <c r="O2216" i="9"/>
  <c r="O2217" i="9"/>
  <c r="O2218" i="9"/>
  <c r="O2219" i="9"/>
  <c r="O2220" i="9"/>
  <c r="O2221" i="9"/>
  <c r="O2222" i="9"/>
  <c r="O2223" i="9"/>
  <c r="O2224" i="9"/>
  <c r="O2225" i="9"/>
  <c r="O2226" i="9"/>
  <c r="O2227" i="9"/>
  <c r="O2228" i="9"/>
  <c r="O2229" i="9"/>
  <c r="O2230" i="9"/>
  <c r="O2231" i="9"/>
  <c r="O2232" i="9"/>
  <c r="O2233" i="9"/>
  <c r="O2234" i="9"/>
  <c r="O2235" i="9"/>
  <c r="O2236" i="9"/>
  <c r="O2237" i="9"/>
  <c r="O2238" i="9"/>
  <c r="O2239" i="9"/>
  <c r="O2240" i="9"/>
  <c r="O2241" i="9"/>
  <c r="O2242" i="9"/>
  <c r="O2243" i="9"/>
  <c r="O2244" i="9"/>
  <c r="O2245" i="9"/>
  <c r="O2246" i="9"/>
  <c r="O2247" i="9"/>
  <c r="O2248" i="9"/>
  <c r="O2249" i="9"/>
  <c r="O2250" i="9"/>
  <c r="O2251" i="9"/>
  <c r="O2252" i="9"/>
  <c r="O2253" i="9"/>
  <c r="O2254" i="9"/>
  <c r="O2255" i="9"/>
  <c r="O2256" i="9"/>
  <c r="O2257" i="9"/>
  <c r="O2258" i="9"/>
  <c r="O2259" i="9"/>
  <c r="O2260" i="9"/>
  <c r="O2261" i="9"/>
  <c r="O2262" i="9"/>
  <c r="O2263" i="9"/>
  <c r="O2264" i="9"/>
  <c r="O2265" i="9"/>
  <c r="O2266" i="9"/>
  <c r="O2267" i="9"/>
  <c r="O2268" i="9"/>
  <c r="O2269" i="9"/>
  <c r="O2270" i="9"/>
  <c r="O2271" i="9"/>
  <c r="O2272" i="9"/>
  <c r="O2273" i="9"/>
  <c r="O2274" i="9"/>
  <c r="O2275" i="9"/>
  <c r="O2276" i="9"/>
  <c r="O2277" i="9"/>
  <c r="O2278" i="9"/>
  <c r="O2279" i="9"/>
  <c r="O2280" i="9"/>
  <c r="O2281" i="9"/>
  <c r="O2282" i="9"/>
  <c r="O2283" i="9"/>
  <c r="O2284" i="9"/>
  <c r="O2285" i="9"/>
  <c r="O2286" i="9"/>
  <c r="O2287" i="9"/>
  <c r="O2288" i="9"/>
  <c r="O2289" i="9"/>
  <c r="O2290" i="9"/>
  <c r="O2291" i="9"/>
  <c r="O2292" i="9"/>
  <c r="O2293" i="9"/>
  <c r="O2294" i="9"/>
  <c r="O2295" i="9"/>
  <c r="O2296" i="9"/>
  <c r="O2297" i="9"/>
  <c r="O2298" i="9"/>
  <c r="O2299" i="9"/>
  <c r="O2300" i="9"/>
  <c r="O2301" i="9"/>
  <c r="O2302" i="9"/>
  <c r="O2303" i="9"/>
  <c r="O2304" i="9"/>
  <c r="O2305" i="9"/>
  <c r="O2306" i="9"/>
  <c r="O2307" i="9"/>
  <c r="O2308" i="9"/>
  <c r="O2309" i="9"/>
  <c r="O2310" i="9"/>
  <c r="O2311" i="9"/>
  <c r="O2312" i="9"/>
  <c r="O2313" i="9"/>
  <c r="O2314" i="9"/>
  <c r="O2315" i="9"/>
  <c r="O2316" i="9"/>
  <c r="O2317" i="9"/>
  <c r="O2318" i="9"/>
  <c r="O2319" i="9"/>
  <c r="O2320" i="9"/>
  <c r="O2321" i="9"/>
  <c r="O2322" i="9"/>
  <c r="O2323" i="9"/>
  <c r="O2324" i="9"/>
  <c r="O2325" i="9"/>
  <c r="O2326" i="9"/>
  <c r="O2327" i="9"/>
  <c r="O2328" i="9"/>
  <c r="O2329" i="9"/>
  <c r="O2330" i="9"/>
  <c r="O2331" i="9"/>
  <c r="O2332" i="9"/>
  <c r="O2333" i="9"/>
  <c r="O2334" i="9"/>
  <c r="O2335" i="9"/>
  <c r="O2336" i="9"/>
  <c r="O2337" i="9"/>
  <c r="O2338" i="9"/>
  <c r="O2339" i="9"/>
  <c r="O2340" i="9"/>
  <c r="O2341" i="9"/>
  <c r="O2342" i="9"/>
  <c r="O2343" i="9"/>
  <c r="O2344" i="9"/>
  <c r="O2345" i="9"/>
  <c r="O2346" i="9"/>
  <c r="O2347" i="9"/>
  <c r="O2348" i="9"/>
  <c r="O2349" i="9"/>
  <c r="O2350" i="9"/>
  <c r="O2351" i="9"/>
  <c r="O2352" i="9"/>
  <c r="O2353" i="9"/>
  <c r="O2354" i="9"/>
  <c r="O2355" i="9"/>
  <c r="O2356" i="9"/>
  <c r="O2357" i="9"/>
  <c r="O2358" i="9"/>
  <c r="O2359" i="9"/>
  <c r="O2360" i="9"/>
  <c r="O2361" i="9"/>
  <c r="O2362" i="9"/>
  <c r="O2363" i="9"/>
  <c r="O2364" i="9"/>
  <c r="O2365" i="9"/>
  <c r="O2366" i="9"/>
  <c r="O2367" i="9"/>
  <c r="O2368" i="9"/>
  <c r="O2369" i="9"/>
  <c r="O2370" i="9"/>
  <c r="O2371" i="9"/>
  <c r="O2372" i="9"/>
  <c r="O2373" i="9"/>
  <c r="O2374" i="9"/>
  <c r="O2375" i="9"/>
  <c r="O2376" i="9"/>
  <c r="O2377" i="9"/>
  <c r="O2378" i="9"/>
  <c r="O2379" i="9"/>
  <c r="O2380" i="9"/>
  <c r="O2381" i="9"/>
  <c r="O2382" i="9"/>
  <c r="O2383" i="9"/>
  <c r="O2384" i="9"/>
  <c r="O2385" i="9"/>
  <c r="O2386" i="9"/>
  <c r="O2387" i="9"/>
  <c r="O2388" i="9"/>
  <c r="O2389" i="9"/>
  <c r="O2390" i="9"/>
  <c r="O2391" i="9"/>
  <c r="O2392" i="9"/>
  <c r="O2393" i="9"/>
  <c r="O2394" i="9"/>
  <c r="O2395" i="9"/>
  <c r="O2396" i="9"/>
  <c r="O2397" i="9"/>
  <c r="O2398" i="9"/>
  <c r="O2399" i="9"/>
  <c r="O2400" i="9"/>
  <c r="O2401" i="9"/>
  <c r="O2402" i="9"/>
  <c r="O2403" i="9"/>
  <c r="O2404" i="9"/>
  <c r="O2405" i="9"/>
  <c r="O2406" i="9"/>
  <c r="O2407" i="9"/>
  <c r="O2408" i="9"/>
  <c r="O2409" i="9"/>
  <c r="O2410" i="9"/>
  <c r="O2411" i="9"/>
  <c r="O2412" i="9"/>
  <c r="O2413" i="9"/>
  <c r="O2414" i="9"/>
  <c r="O2415" i="9"/>
  <c r="O2416" i="9"/>
  <c r="O2417" i="9"/>
  <c r="O2418" i="9"/>
  <c r="O2419" i="9"/>
  <c r="O2420" i="9"/>
  <c r="O2421" i="9"/>
  <c r="O2422" i="9"/>
  <c r="O2423" i="9"/>
  <c r="O2424" i="9"/>
  <c r="O2425" i="9"/>
  <c r="O2426" i="9"/>
  <c r="O2427" i="9"/>
  <c r="O2428" i="9"/>
  <c r="O2429" i="9"/>
  <c r="O2430" i="9"/>
  <c r="O2431" i="9"/>
  <c r="O2432" i="9"/>
  <c r="O2433" i="9"/>
  <c r="O2434" i="9"/>
  <c r="O2435" i="9"/>
  <c r="O2436" i="9"/>
  <c r="O2437" i="9"/>
  <c r="O2438" i="9"/>
  <c r="O2439" i="9"/>
  <c r="O2440" i="9"/>
  <c r="O2441" i="9"/>
  <c r="O2442" i="9"/>
  <c r="O2443" i="9"/>
  <c r="O2444" i="9"/>
  <c r="O2445" i="9"/>
  <c r="O2446" i="9"/>
  <c r="O2447" i="9"/>
  <c r="O2448" i="9"/>
  <c r="O2449" i="9"/>
  <c r="O2450" i="9"/>
  <c r="O2451" i="9"/>
  <c r="O2452" i="9"/>
  <c r="O2453" i="9"/>
  <c r="O2454" i="9"/>
  <c r="O2455" i="9"/>
  <c r="O2456" i="9"/>
  <c r="O2457" i="9"/>
  <c r="O2458" i="9"/>
  <c r="O2459" i="9"/>
  <c r="O2460" i="9"/>
  <c r="O2461" i="9"/>
  <c r="O2462" i="9"/>
  <c r="O2463" i="9"/>
  <c r="O2464" i="9"/>
  <c r="O2465" i="9"/>
  <c r="O2466" i="9"/>
  <c r="O2467" i="9"/>
  <c r="O2468" i="9"/>
  <c r="O2469" i="9"/>
  <c r="O2470" i="9"/>
  <c r="O2471" i="9"/>
  <c r="O2472" i="9"/>
  <c r="O2473" i="9"/>
  <c r="O2474" i="9"/>
  <c r="O2475" i="9"/>
  <c r="O2476" i="9"/>
  <c r="O2477" i="9"/>
  <c r="O2478" i="9"/>
  <c r="O2479" i="9"/>
  <c r="O2480" i="9"/>
  <c r="O2481" i="9"/>
  <c r="O2482" i="9"/>
  <c r="O2483" i="9"/>
  <c r="O2484" i="9"/>
  <c r="O2485" i="9"/>
  <c r="O2486" i="9"/>
  <c r="O2487" i="9"/>
  <c r="O2488" i="9"/>
  <c r="O2489" i="9"/>
  <c r="O2490" i="9"/>
  <c r="O2491" i="9"/>
  <c r="O2492" i="9"/>
  <c r="O2493" i="9"/>
  <c r="O2494" i="9"/>
  <c r="O2495" i="9"/>
  <c r="O2496" i="9"/>
  <c r="O2497" i="9"/>
  <c r="O2498" i="9"/>
  <c r="O2499" i="9"/>
  <c r="O2500" i="9"/>
  <c r="O2501" i="9"/>
  <c r="O2502" i="9"/>
  <c r="O2503" i="9"/>
  <c r="O2504" i="9"/>
  <c r="O2505" i="9"/>
  <c r="O2506" i="9"/>
  <c r="O2507" i="9"/>
  <c r="O2508" i="9"/>
  <c r="O2509" i="9"/>
  <c r="O2510" i="9"/>
  <c r="O2511" i="9"/>
  <c r="O2512" i="9"/>
  <c r="O2513" i="9"/>
  <c r="O2514" i="9"/>
  <c r="O2515" i="9"/>
  <c r="O2516" i="9"/>
  <c r="O2517" i="9"/>
  <c r="O2518" i="9"/>
  <c r="O2519" i="9"/>
  <c r="O2520" i="9"/>
  <c r="O2521" i="9"/>
  <c r="O2522" i="9"/>
  <c r="O2523" i="9"/>
  <c r="O2524" i="9"/>
  <c r="O2525" i="9"/>
  <c r="O2526" i="9"/>
  <c r="O2527" i="9"/>
  <c r="O2528" i="9"/>
  <c r="O2529" i="9"/>
  <c r="O2530" i="9"/>
  <c r="O2531" i="9"/>
  <c r="O2532" i="9"/>
  <c r="O2533" i="9"/>
  <c r="O2534" i="9"/>
  <c r="O2535" i="9"/>
  <c r="O2536" i="9"/>
  <c r="O2537" i="9"/>
  <c r="O2538" i="9"/>
  <c r="O2539" i="9"/>
  <c r="O2540" i="9"/>
  <c r="O2541" i="9"/>
  <c r="O2542" i="9"/>
  <c r="O2543" i="9"/>
  <c r="O2544" i="9"/>
  <c r="O2545" i="9"/>
  <c r="O2546" i="9"/>
  <c r="O2547" i="9"/>
  <c r="O2548" i="9"/>
  <c r="O2549" i="9"/>
  <c r="O2550" i="9"/>
  <c r="O2551" i="9"/>
  <c r="O2552" i="9"/>
  <c r="O2553" i="9"/>
  <c r="O2554" i="9"/>
  <c r="O2555" i="9"/>
  <c r="O2556" i="9"/>
  <c r="O2557" i="9"/>
  <c r="O2558" i="9"/>
  <c r="O2559" i="9"/>
  <c r="O2560" i="9"/>
  <c r="O2561" i="9"/>
  <c r="O2562" i="9"/>
  <c r="O2563" i="9"/>
  <c r="O2564" i="9"/>
  <c r="O2565" i="9"/>
  <c r="O2566" i="9"/>
  <c r="O2567" i="9"/>
  <c r="O2568" i="9"/>
  <c r="O2569" i="9"/>
  <c r="O2570" i="9"/>
  <c r="O2571" i="9"/>
  <c r="O2572" i="9"/>
  <c r="O2573" i="9"/>
  <c r="O2574" i="9"/>
  <c r="O2575" i="9"/>
  <c r="O2576" i="9"/>
  <c r="O2577" i="9"/>
  <c r="O2578" i="9"/>
  <c r="O2579" i="9"/>
  <c r="O2580" i="9"/>
  <c r="O2581" i="9"/>
  <c r="O2582" i="9"/>
  <c r="O2583" i="9"/>
  <c r="O2584" i="9"/>
  <c r="O2585" i="9"/>
  <c r="O2586" i="9"/>
  <c r="O2587" i="9"/>
  <c r="O2588" i="9"/>
  <c r="O2589" i="9"/>
  <c r="O2590" i="9"/>
  <c r="O2591" i="9"/>
  <c r="O2592" i="9"/>
  <c r="O2593" i="9"/>
  <c r="O2594" i="9"/>
  <c r="O2595" i="9"/>
  <c r="O2596" i="9"/>
  <c r="O2597" i="9"/>
  <c r="O2598" i="9"/>
  <c r="O2599" i="9"/>
  <c r="O2600" i="9"/>
  <c r="O2601" i="9"/>
  <c r="O2602" i="9"/>
  <c r="O2603" i="9"/>
  <c r="O2604" i="9"/>
  <c r="O2605" i="9"/>
  <c r="O2606" i="9"/>
  <c r="O2607" i="9"/>
  <c r="O2608" i="9"/>
  <c r="O2609" i="9"/>
  <c r="O2610" i="9"/>
  <c r="O2611" i="9"/>
  <c r="O2612" i="9"/>
  <c r="O2613" i="9"/>
  <c r="O2614" i="9"/>
  <c r="O2615" i="9"/>
  <c r="O2616" i="9"/>
  <c r="O2617" i="9"/>
  <c r="O2618" i="9"/>
  <c r="O2619" i="9"/>
  <c r="O2620" i="9"/>
  <c r="O2621" i="9"/>
  <c r="O2622" i="9"/>
  <c r="O2623" i="9"/>
  <c r="O2624" i="9"/>
  <c r="O2625" i="9"/>
  <c r="O2626" i="9"/>
  <c r="O2627" i="9"/>
  <c r="O2628" i="9"/>
  <c r="O2629" i="9"/>
  <c r="O2630" i="9"/>
  <c r="O2631" i="9"/>
  <c r="O2632" i="9"/>
  <c r="O2633" i="9"/>
  <c r="O2634" i="9"/>
  <c r="O2635" i="9"/>
  <c r="O2636" i="9"/>
  <c r="O2637" i="9"/>
  <c r="O2638" i="9"/>
  <c r="O2639" i="9"/>
  <c r="O2640" i="9"/>
  <c r="O2641" i="9"/>
  <c r="O2642" i="9"/>
  <c r="O2643" i="9"/>
  <c r="O2644" i="9"/>
  <c r="O2645" i="9"/>
  <c r="O2646" i="9"/>
  <c r="O2647" i="9"/>
  <c r="O2648" i="9"/>
  <c r="O2649" i="9"/>
  <c r="O2650" i="9"/>
  <c r="O2651" i="9"/>
  <c r="O2652" i="9"/>
  <c r="O2653" i="9"/>
  <c r="O2654" i="9"/>
  <c r="O2655" i="9"/>
  <c r="O2656" i="9"/>
  <c r="O2657" i="9"/>
  <c r="O2658" i="9"/>
  <c r="O2659" i="9"/>
  <c r="O2660" i="9"/>
  <c r="O2661" i="9"/>
  <c r="O2662" i="9"/>
  <c r="O2663" i="9"/>
  <c r="O2664" i="9"/>
  <c r="O2665" i="9"/>
  <c r="O2666" i="9"/>
  <c r="O2667" i="9"/>
  <c r="O2668" i="9"/>
  <c r="O2669" i="9"/>
  <c r="O2670" i="9"/>
  <c r="O2671" i="9"/>
  <c r="O2672" i="9"/>
  <c r="O2673" i="9"/>
  <c r="O2674" i="9"/>
  <c r="O2675" i="9"/>
  <c r="O2676" i="9"/>
  <c r="O2677" i="9"/>
  <c r="O2678" i="9"/>
  <c r="O2679" i="9"/>
  <c r="O2680" i="9"/>
  <c r="O2681" i="9"/>
  <c r="O2682" i="9"/>
  <c r="O2683" i="9"/>
  <c r="O2684" i="9"/>
  <c r="O2685" i="9"/>
  <c r="O2686" i="9"/>
  <c r="O2687" i="9"/>
  <c r="O2688" i="9"/>
  <c r="O2689" i="9"/>
  <c r="O2690" i="9"/>
  <c r="O2691" i="9"/>
  <c r="O2692" i="9"/>
  <c r="O2693" i="9"/>
  <c r="O2694" i="9"/>
  <c r="O2695" i="9"/>
  <c r="O2696" i="9"/>
  <c r="O2697" i="9"/>
  <c r="O2698" i="9"/>
  <c r="O2699" i="9"/>
  <c r="O2700" i="9"/>
  <c r="O2701" i="9"/>
  <c r="O2702" i="9"/>
  <c r="O2703" i="9"/>
  <c r="O2704" i="9"/>
  <c r="O2705" i="9"/>
  <c r="O2706" i="9"/>
  <c r="O2707" i="9"/>
  <c r="O2708" i="9"/>
  <c r="O2709" i="9"/>
  <c r="O2710" i="9"/>
  <c r="O2711" i="9"/>
  <c r="O2712" i="9"/>
  <c r="O2713" i="9"/>
  <c r="O2714" i="9"/>
  <c r="O2715" i="9"/>
  <c r="O2716" i="9"/>
  <c r="O2717" i="9"/>
  <c r="O2718" i="9"/>
  <c r="O2719" i="9"/>
  <c r="O2720" i="9"/>
  <c r="O2721" i="9"/>
  <c r="O2722" i="9"/>
  <c r="O2723" i="9"/>
  <c r="O2724" i="9"/>
  <c r="O2725" i="9"/>
  <c r="O2726" i="9"/>
  <c r="O2727" i="9"/>
  <c r="O2728" i="9"/>
  <c r="O2729" i="9"/>
  <c r="O2730" i="9"/>
  <c r="O2731" i="9"/>
  <c r="O2732" i="9"/>
  <c r="O2733" i="9"/>
  <c r="O2734" i="9"/>
  <c r="O2735" i="9"/>
  <c r="O2736" i="9"/>
  <c r="O2737" i="9"/>
  <c r="O2738" i="9"/>
  <c r="O2739" i="9"/>
  <c r="O2740" i="9"/>
  <c r="O2741" i="9"/>
  <c r="O2742" i="9"/>
  <c r="O2743" i="9"/>
  <c r="O2744" i="9"/>
  <c r="O2745" i="9"/>
  <c r="O2746" i="9"/>
  <c r="O2747" i="9"/>
  <c r="O2748" i="9"/>
  <c r="O2749" i="9"/>
  <c r="O2750" i="9"/>
  <c r="O2751" i="9"/>
  <c r="O2752" i="9"/>
  <c r="O2753" i="9"/>
  <c r="O2754" i="9"/>
  <c r="O2755" i="9"/>
  <c r="O2756" i="9"/>
  <c r="O2757" i="9"/>
  <c r="O2758" i="9"/>
  <c r="O2759" i="9"/>
  <c r="O2760" i="9"/>
  <c r="O2761" i="9"/>
  <c r="O2762" i="9"/>
  <c r="O2763" i="9"/>
  <c r="O2764" i="9"/>
  <c r="O2765" i="9"/>
  <c r="O2766" i="9"/>
  <c r="O2767" i="9"/>
  <c r="O2768" i="9"/>
  <c r="O2769" i="9"/>
  <c r="O2770" i="9"/>
  <c r="O2771" i="9"/>
  <c r="O2772" i="9"/>
  <c r="O2773" i="9"/>
  <c r="O2774" i="9"/>
  <c r="O2775" i="9"/>
  <c r="O2776" i="9"/>
  <c r="O2777" i="9"/>
  <c r="O2778" i="9"/>
  <c r="O2779" i="9"/>
  <c r="O2780" i="9"/>
  <c r="O2781" i="9"/>
  <c r="O2782" i="9"/>
  <c r="O2783" i="9"/>
  <c r="O2784" i="9"/>
  <c r="O2785" i="9"/>
  <c r="O2786" i="9"/>
  <c r="O2787" i="9"/>
  <c r="O2788" i="9"/>
  <c r="O2789" i="9"/>
  <c r="O2790" i="9"/>
  <c r="O2791" i="9"/>
  <c r="O2792" i="9"/>
  <c r="O2793" i="9"/>
  <c r="O2794" i="9"/>
  <c r="O2795" i="9"/>
  <c r="O2796" i="9"/>
  <c r="O2797" i="9"/>
  <c r="O2798" i="9"/>
  <c r="O2799" i="9"/>
  <c r="O2800" i="9"/>
  <c r="O2801" i="9"/>
  <c r="O2802" i="9"/>
  <c r="O2803" i="9"/>
  <c r="O2804" i="9"/>
  <c r="O2805" i="9"/>
  <c r="O2806" i="9"/>
  <c r="O2807" i="9"/>
  <c r="O2808" i="9"/>
  <c r="O2809" i="9"/>
  <c r="O2810" i="9"/>
  <c r="O2811" i="9"/>
  <c r="O2812" i="9"/>
  <c r="O2813" i="9"/>
  <c r="O2814" i="9"/>
  <c r="O2815" i="9"/>
  <c r="O2816" i="9"/>
  <c r="O2817" i="9"/>
  <c r="O2818" i="9"/>
  <c r="O2819" i="9"/>
  <c r="O2820" i="9"/>
  <c r="O2821" i="9"/>
  <c r="O2822" i="9"/>
  <c r="O2823" i="9"/>
  <c r="O2824" i="9"/>
  <c r="O2825" i="9"/>
  <c r="O2826" i="9"/>
  <c r="O2827" i="9"/>
  <c r="O2828" i="9"/>
  <c r="O2829" i="9"/>
  <c r="O2830" i="9"/>
  <c r="O2831" i="9"/>
  <c r="O2832" i="9"/>
  <c r="O2833" i="9"/>
  <c r="O2834" i="9"/>
  <c r="O2835" i="9"/>
  <c r="O2836" i="9"/>
  <c r="O2837" i="9"/>
  <c r="O2838" i="9"/>
  <c r="O2839" i="9"/>
  <c r="O2840" i="9"/>
  <c r="O2841" i="9"/>
  <c r="O2842" i="9"/>
  <c r="O2843" i="9"/>
  <c r="O2844" i="9"/>
  <c r="O2845" i="9"/>
  <c r="O2846" i="9"/>
  <c r="O2847" i="9"/>
  <c r="O2848" i="9"/>
  <c r="O2849" i="9"/>
  <c r="O2850" i="9"/>
  <c r="O2851" i="9"/>
  <c r="O2852" i="9"/>
  <c r="O2853" i="9"/>
  <c r="O2854" i="9"/>
  <c r="O2855" i="9"/>
  <c r="O2856" i="9"/>
  <c r="O2857" i="9"/>
  <c r="O2858" i="9"/>
  <c r="O2859" i="9"/>
  <c r="O2860" i="9"/>
  <c r="O2861" i="9"/>
  <c r="O2862" i="9"/>
  <c r="O2863" i="9"/>
  <c r="O2864" i="9"/>
  <c r="O2865" i="9"/>
  <c r="O2866" i="9"/>
  <c r="O2867" i="9"/>
  <c r="O2868" i="9"/>
  <c r="O2869" i="9"/>
  <c r="O2870" i="9"/>
  <c r="O2871" i="9"/>
  <c r="O2872" i="9"/>
  <c r="O2873" i="9"/>
  <c r="O2874" i="9"/>
  <c r="O2875" i="9"/>
  <c r="O2876" i="9"/>
  <c r="O2877" i="9"/>
  <c r="O2878" i="9"/>
  <c r="O2879" i="9"/>
  <c r="O2880" i="9"/>
  <c r="O2881" i="9"/>
  <c r="O2882" i="9"/>
  <c r="O2883" i="9"/>
  <c r="O2884" i="9"/>
  <c r="O2885" i="9"/>
  <c r="O2886" i="9"/>
  <c r="O2887" i="9"/>
  <c r="O2888" i="9"/>
  <c r="O2889" i="9"/>
  <c r="O2890" i="9"/>
  <c r="O2891" i="9"/>
  <c r="O2892" i="9"/>
  <c r="O2893" i="9"/>
  <c r="O2894" i="9"/>
  <c r="O2895" i="9"/>
  <c r="O2896" i="9"/>
  <c r="O2897" i="9"/>
  <c r="O2898" i="9"/>
  <c r="O2899" i="9"/>
  <c r="O2900" i="9"/>
  <c r="O2901" i="9"/>
  <c r="O2902" i="9"/>
  <c r="O2903" i="9"/>
  <c r="O2904" i="9"/>
  <c r="O2905" i="9"/>
  <c r="O2906" i="9"/>
  <c r="O2907" i="9"/>
  <c r="O2908" i="9"/>
  <c r="O2909" i="9"/>
  <c r="O2910" i="9"/>
  <c r="O2911" i="9"/>
  <c r="O2912" i="9"/>
  <c r="O2913" i="9"/>
  <c r="O2914" i="9"/>
  <c r="O2915" i="9"/>
  <c r="O2916" i="9"/>
  <c r="O2917" i="9"/>
  <c r="O2918" i="9"/>
  <c r="O2919" i="9"/>
  <c r="O2920" i="9"/>
  <c r="O2921" i="9"/>
  <c r="O2922" i="9"/>
  <c r="O2923" i="9"/>
  <c r="O2924" i="9"/>
  <c r="O2925" i="9"/>
  <c r="O2926" i="9"/>
  <c r="O2927" i="9"/>
  <c r="O2928" i="9"/>
  <c r="O2929" i="9"/>
  <c r="O2930" i="9"/>
  <c r="O2931" i="9"/>
  <c r="O2932" i="9"/>
  <c r="O2933" i="9"/>
  <c r="O2934" i="9"/>
  <c r="O2935" i="9"/>
  <c r="O2936" i="9"/>
  <c r="O2937" i="9"/>
  <c r="O2938" i="9"/>
  <c r="O2939" i="9"/>
  <c r="O2940" i="9"/>
  <c r="O2941" i="9"/>
  <c r="O2942" i="9"/>
  <c r="O2943" i="9"/>
  <c r="O2944" i="9"/>
  <c r="O2945" i="9"/>
  <c r="O2946" i="9"/>
  <c r="O2947" i="9"/>
  <c r="O2948" i="9"/>
  <c r="O2949" i="9"/>
  <c r="O2950" i="9"/>
  <c r="O2951" i="9"/>
  <c r="O2952" i="9"/>
  <c r="O2953" i="9"/>
  <c r="O2954" i="9"/>
  <c r="O2955" i="9"/>
  <c r="O2956" i="9"/>
  <c r="O2957" i="9"/>
  <c r="O2958" i="9"/>
  <c r="O2959" i="9"/>
  <c r="O2960" i="9"/>
  <c r="O2961" i="9"/>
  <c r="O2962" i="9"/>
  <c r="O2963" i="9"/>
  <c r="O2964" i="9"/>
  <c r="O2965" i="9"/>
  <c r="O2966" i="9"/>
  <c r="O2967" i="9"/>
  <c r="O2968" i="9"/>
  <c r="O2969" i="9"/>
  <c r="O2970" i="9"/>
  <c r="O2971" i="9"/>
  <c r="O2972" i="9"/>
  <c r="O2973" i="9"/>
  <c r="O2974" i="9"/>
  <c r="O2975" i="9"/>
  <c r="O2976" i="9"/>
  <c r="O2977" i="9"/>
  <c r="O2978" i="9"/>
  <c r="O2979" i="9"/>
  <c r="O2980" i="9"/>
  <c r="O2981" i="9"/>
  <c r="O2982" i="9"/>
  <c r="O2983" i="9"/>
  <c r="O2984" i="9"/>
  <c r="O2985" i="9"/>
  <c r="O2986" i="9"/>
  <c r="O2987" i="9"/>
  <c r="O2988" i="9"/>
  <c r="O2989" i="9"/>
  <c r="O2990" i="9"/>
  <c r="O2991" i="9"/>
  <c r="O2992" i="9"/>
  <c r="O2993" i="9"/>
  <c r="O2994" i="9"/>
  <c r="O2995" i="9"/>
  <c r="O2996" i="9"/>
  <c r="O2997" i="9"/>
  <c r="O2998" i="9"/>
  <c r="O2999" i="9"/>
  <c r="O3000" i="9"/>
  <c r="O3001" i="9"/>
  <c r="O3002" i="9"/>
  <c r="O3003" i="9"/>
  <c r="O3004" i="9"/>
  <c r="O3005" i="9"/>
  <c r="O3006" i="9"/>
  <c r="O3007" i="9"/>
  <c r="O3008" i="9"/>
  <c r="O3009" i="9"/>
  <c r="O3010" i="9"/>
  <c r="O3011" i="9"/>
  <c r="O3012" i="9"/>
  <c r="O3013" i="9"/>
  <c r="O3014" i="9"/>
  <c r="O3015" i="9"/>
  <c r="O3016" i="9"/>
  <c r="O3017" i="9"/>
  <c r="O3018" i="9"/>
  <c r="O3019" i="9"/>
  <c r="O3020" i="9"/>
  <c r="O3021" i="9"/>
  <c r="O3022" i="9"/>
  <c r="O3023" i="9"/>
  <c r="O3024" i="9"/>
  <c r="O3025" i="9"/>
  <c r="O3026" i="9"/>
  <c r="O3027" i="9"/>
  <c r="O3028" i="9"/>
  <c r="O3029" i="9"/>
  <c r="O3030" i="9"/>
  <c r="O3031" i="9"/>
  <c r="O3032" i="9"/>
  <c r="O3033" i="9"/>
  <c r="O3034" i="9"/>
  <c r="O3035" i="9"/>
  <c r="O3036" i="9"/>
  <c r="O3037" i="9"/>
  <c r="O3038" i="9"/>
  <c r="O3039" i="9"/>
  <c r="O3040" i="9"/>
  <c r="O3041" i="9"/>
  <c r="O3042" i="9"/>
  <c r="O3043" i="9"/>
  <c r="O3044" i="9"/>
  <c r="O3045" i="9"/>
  <c r="O3046" i="9"/>
  <c r="O3047" i="9"/>
  <c r="O3048" i="9"/>
  <c r="O3049" i="9"/>
  <c r="O3050" i="9"/>
  <c r="O3051" i="9"/>
  <c r="O3052" i="9"/>
  <c r="O3053" i="9"/>
  <c r="O3054" i="9"/>
  <c r="O3055" i="9"/>
  <c r="O3056" i="9"/>
  <c r="O3057" i="9"/>
  <c r="O3058" i="9"/>
  <c r="O3059" i="9"/>
  <c r="O3060" i="9"/>
  <c r="O3061" i="9"/>
  <c r="O3062" i="9"/>
  <c r="O3063" i="9"/>
  <c r="O3064" i="9"/>
  <c r="O3065" i="9"/>
  <c r="O3066" i="9"/>
  <c r="O3067" i="9"/>
  <c r="O3068" i="9"/>
  <c r="O3069" i="9"/>
  <c r="O3070" i="9"/>
  <c r="O3071" i="9"/>
  <c r="O3072" i="9"/>
  <c r="O3073" i="9"/>
  <c r="O3074" i="9"/>
  <c r="O3075" i="9"/>
  <c r="O3076" i="9"/>
  <c r="O3077" i="9"/>
  <c r="O3078" i="9"/>
  <c r="O3079" i="9"/>
  <c r="O3080" i="9"/>
  <c r="O3081" i="9"/>
  <c r="O3082" i="9"/>
  <c r="O3083" i="9"/>
  <c r="O3084" i="9"/>
  <c r="O3085" i="9"/>
  <c r="O3086" i="9"/>
  <c r="O3087" i="9"/>
  <c r="O3088" i="9"/>
  <c r="O3089" i="9"/>
  <c r="O3090" i="9"/>
  <c r="O3091" i="9"/>
  <c r="O3092" i="9"/>
  <c r="O3093" i="9"/>
  <c r="O3094" i="9"/>
  <c r="O3095" i="9"/>
  <c r="O3096" i="9"/>
  <c r="O3097" i="9"/>
  <c r="O3098" i="9"/>
  <c r="O3099" i="9"/>
  <c r="O3100" i="9"/>
  <c r="O3101" i="9"/>
  <c r="O3102" i="9"/>
  <c r="O3103" i="9"/>
  <c r="O3104" i="9"/>
  <c r="O3105" i="9"/>
  <c r="O3106" i="9"/>
  <c r="O3107" i="9"/>
  <c r="O3108" i="9"/>
  <c r="O3109" i="9"/>
  <c r="O3110" i="9"/>
  <c r="O3111" i="9"/>
  <c r="O3112" i="9"/>
  <c r="O3113" i="9"/>
  <c r="O3114" i="9"/>
  <c r="O3115" i="9"/>
  <c r="O3116" i="9"/>
  <c r="O3117" i="9"/>
  <c r="O3118" i="9"/>
  <c r="O3119" i="9"/>
  <c r="O3120" i="9"/>
  <c r="O3121" i="9"/>
  <c r="O3122" i="9"/>
  <c r="O3123" i="9"/>
  <c r="O3124" i="9"/>
  <c r="O3125" i="9"/>
  <c r="O3126" i="9"/>
  <c r="O3127" i="9"/>
  <c r="O3128" i="9"/>
  <c r="O3129" i="9"/>
  <c r="O3130" i="9"/>
  <c r="O3131" i="9"/>
  <c r="O3132" i="9"/>
  <c r="O3133" i="9"/>
  <c r="O3134" i="9"/>
  <c r="O3135" i="9"/>
  <c r="O3136" i="9"/>
  <c r="O3137" i="9"/>
  <c r="O3138" i="9"/>
  <c r="O3139" i="9"/>
  <c r="O3140" i="9"/>
  <c r="O3141" i="9"/>
  <c r="O3142" i="9"/>
  <c r="O3143" i="9"/>
  <c r="O3144" i="9"/>
  <c r="O3145" i="9"/>
  <c r="O3146" i="9"/>
  <c r="O3147" i="9"/>
  <c r="O3148" i="9"/>
  <c r="O3149" i="9"/>
  <c r="O3150" i="9"/>
  <c r="O3151" i="9"/>
  <c r="O3152" i="9"/>
  <c r="O3153" i="9"/>
  <c r="O3154" i="9"/>
  <c r="O3155" i="9"/>
  <c r="O3156" i="9"/>
  <c r="O3157" i="9"/>
  <c r="O3158" i="9"/>
  <c r="O3159" i="9"/>
  <c r="O3160" i="9"/>
  <c r="O3161" i="9"/>
  <c r="O3162" i="9"/>
  <c r="O3163" i="9"/>
  <c r="O3164" i="9"/>
  <c r="O3165" i="9"/>
  <c r="O3166" i="9"/>
  <c r="O3167" i="9"/>
  <c r="O3168" i="9"/>
  <c r="O3169" i="9"/>
  <c r="O3170" i="9"/>
  <c r="O3171" i="9"/>
  <c r="O3172" i="9"/>
  <c r="O3173" i="9"/>
  <c r="O3174" i="9"/>
  <c r="O3175" i="9"/>
  <c r="O3176" i="9"/>
  <c r="O3177" i="9"/>
  <c r="O3178" i="9"/>
  <c r="O3179" i="9"/>
  <c r="O3180" i="9"/>
  <c r="O3181" i="9"/>
  <c r="O3182" i="9"/>
  <c r="O3183" i="9"/>
  <c r="O3184" i="9"/>
  <c r="O3185" i="9"/>
  <c r="O3186" i="9"/>
  <c r="O3187" i="9"/>
  <c r="O3188" i="9"/>
  <c r="O3189" i="9"/>
  <c r="O3190" i="9"/>
  <c r="O3191" i="9"/>
  <c r="O3192" i="9"/>
  <c r="O3193" i="9"/>
  <c r="O3194" i="9"/>
  <c r="O3195" i="9"/>
  <c r="O3196" i="9"/>
  <c r="O3197" i="9"/>
  <c r="O3198" i="9"/>
  <c r="O3199" i="9"/>
  <c r="O3200" i="9"/>
  <c r="O3201" i="9"/>
  <c r="O3202" i="9"/>
  <c r="O3203" i="9"/>
  <c r="O3204" i="9"/>
  <c r="O3205" i="9"/>
  <c r="O3206" i="9"/>
  <c r="O3207" i="9"/>
  <c r="O3208" i="9"/>
  <c r="O3209" i="9"/>
  <c r="O3210" i="9"/>
  <c r="O3211" i="9"/>
  <c r="O3212" i="9"/>
  <c r="O3213" i="9"/>
  <c r="O3214" i="9"/>
  <c r="O3215" i="9"/>
  <c r="O3216" i="9"/>
  <c r="O3217" i="9"/>
  <c r="O3218" i="9"/>
  <c r="O3219" i="9"/>
  <c r="O3220" i="9"/>
  <c r="O3221" i="9"/>
  <c r="O3222" i="9"/>
  <c r="O3223" i="9"/>
  <c r="O3224" i="9"/>
  <c r="O3225" i="9"/>
  <c r="O3226" i="9"/>
  <c r="O3227" i="9"/>
  <c r="O3228" i="9"/>
  <c r="O3229" i="9"/>
  <c r="O3230" i="9"/>
  <c r="O3231" i="9"/>
  <c r="O3232" i="9"/>
  <c r="O3233" i="9"/>
  <c r="O3234" i="9"/>
  <c r="O3235" i="9"/>
  <c r="O3236" i="9"/>
  <c r="O3237" i="9"/>
  <c r="O3238" i="9"/>
  <c r="O3239" i="9"/>
  <c r="O3240" i="9"/>
  <c r="O3241" i="9"/>
  <c r="O3242" i="9"/>
  <c r="O3243" i="9"/>
  <c r="O3244" i="9"/>
  <c r="O3245" i="9"/>
  <c r="O3246" i="9"/>
  <c r="O3247" i="9"/>
  <c r="O3248" i="9"/>
  <c r="O3249" i="9"/>
  <c r="O3250" i="9"/>
  <c r="O3251" i="9"/>
  <c r="O3252" i="9"/>
  <c r="O3253" i="9"/>
  <c r="O3254" i="9"/>
  <c r="O3255" i="9"/>
  <c r="O3256" i="9"/>
  <c r="O3257" i="9"/>
  <c r="O3258" i="9"/>
  <c r="O3259" i="9"/>
  <c r="O3260" i="9"/>
  <c r="O3261" i="9"/>
  <c r="O3262" i="9"/>
  <c r="O3263" i="9"/>
  <c r="O3264" i="9"/>
  <c r="O3265" i="9"/>
  <c r="O3266" i="9"/>
  <c r="O3267" i="9"/>
  <c r="O3268" i="9"/>
  <c r="O3269" i="9"/>
  <c r="O3270" i="9"/>
  <c r="O3271" i="9"/>
  <c r="O3272" i="9"/>
  <c r="O3273" i="9"/>
  <c r="O3274" i="9"/>
  <c r="O3275" i="9"/>
  <c r="O3276" i="9"/>
  <c r="O3277" i="9"/>
  <c r="O3278" i="9"/>
  <c r="O3279" i="9"/>
  <c r="O3280" i="9"/>
  <c r="O3281" i="9"/>
  <c r="O3282" i="9"/>
  <c r="O3283" i="9"/>
  <c r="O3284" i="9"/>
  <c r="O3285" i="9"/>
  <c r="O3286" i="9"/>
  <c r="O3287" i="9"/>
  <c r="O3288" i="9"/>
  <c r="O3289" i="9"/>
  <c r="O3290" i="9"/>
  <c r="O3291" i="9"/>
  <c r="O3292" i="9"/>
  <c r="O3293" i="9"/>
  <c r="O3294" i="9"/>
  <c r="O3295" i="9"/>
  <c r="O3296" i="9"/>
  <c r="O3297" i="9"/>
  <c r="O3298" i="9"/>
  <c r="O3299" i="9"/>
  <c r="O3300" i="9"/>
  <c r="O3301" i="9"/>
  <c r="O3302" i="9"/>
  <c r="O3303" i="9"/>
  <c r="O3304" i="9"/>
  <c r="O3305" i="9"/>
  <c r="O3306" i="9"/>
  <c r="O3307" i="9"/>
  <c r="O3308" i="9"/>
  <c r="O3309" i="9"/>
  <c r="O3310" i="9"/>
  <c r="O3311" i="9"/>
  <c r="O3312" i="9"/>
  <c r="O3313" i="9"/>
  <c r="O3314" i="9"/>
  <c r="O3315" i="9"/>
  <c r="O3316" i="9"/>
  <c r="O3317" i="9"/>
  <c r="O3318" i="9"/>
  <c r="O3319" i="9"/>
  <c r="O3320" i="9"/>
  <c r="O3321" i="9"/>
  <c r="O3322" i="9"/>
  <c r="O3323" i="9"/>
  <c r="O3324" i="9"/>
  <c r="O3325" i="9"/>
  <c r="O3326" i="9"/>
  <c r="O3327" i="9"/>
  <c r="O3328" i="9"/>
  <c r="O3329" i="9"/>
  <c r="O3330" i="9"/>
  <c r="O3331" i="9"/>
  <c r="O3332" i="9"/>
  <c r="O3333" i="9"/>
  <c r="O3334" i="9"/>
  <c r="O3335" i="9"/>
  <c r="O3336" i="9"/>
  <c r="O3337" i="9"/>
  <c r="O3338" i="9"/>
  <c r="O3339" i="9"/>
  <c r="O3340" i="9"/>
  <c r="O3341" i="9"/>
  <c r="O3342" i="9"/>
  <c r="O3343" i="9"/>
  <c r="O3344" i="9"/>
  <c r="O3345" i="9"/>
  <c r="O3346" i="9"/>
  <c r="O3347" i="9"/>
  <c r="O3348" i="9"/>
  <c r="O3349" i="9"/>
  <c r="O3350" i="9"/>
  <c r="O3351" i="9"/>
  <c r="O3352" i="9"/>
  <c r="O3353" i="9"/>
  <c r="O3354" i="9"/>
  <c r="O3355" i="9"/>
  <c r="O3356" i="9"/>
  <c r="O3357" i="9"/>
  <c r="O3358" i="9"/>
  <c r="O3359" i="9"/>
  <c r="O3360" i="9"/>
  <c r="O3361" i="9"/>
  <c r="O3362" i="9"/>
  <c r="O3363" i="9"/>
  <c r="O3364" i="9"/>
  <c r="O3365" i="9"/>
  <c r="O3366" i="9"/>
  <c r="O3367" i="9"/>
  <c r="O3368" i="9"/>
  <c r="O3369" i="9"/>
  <c r="O3370" i="9"/>
  <c r="O3371" i="9"/>
  <c r="O3372" i="9"/>
  <c r="O3373" i="9"/>
  <c r="O3374" i="9"/>
  <c r="O3375" i="9"/>
  <c r="O3376" i="9"/>
  <c r="O3377" i="9"/>
  <c r="O3378" i="9"/>
  <c r="O3379" i="9"/>
  <c r="O3380" i="9"/>
  <c r="O3381" i="9"/>
  <c r="O3382" i="9"/>
  <c r="O3383" i="9"/>
  <c r="O3384" i="9"/>
  <c r="O3385" i="9"/>
  <c r="O3386" i="9"/>
  <c r="O3387" i="9"/>
  <c r="O3388" i="9"/>
  <c r="O3389" i="9"/>
  <c r="O3390" i="9"/>
  <c r="O3391" i="9"/>
  <c r="O3392" i="9"/>
  <c r="O3393" i="9"/>
  <c r="O3394" i="9"/>
  <c r="O3395" i="9"/>
  <c r="O3396" i="9"/>
  <c r="O3397" i="9"/>
  <c r="O3398" i="9"/>
  <c r="O3399" i="9"/>
  <c r="O3400" i="9"/>
  <c r="O3401" i="9"/>
  <c r="O3402" i="9"/>
  <c r="O3403" i="9"/>
  <c r="O3404" i="9"/>
  <c r="O3405" i="9"/>
  <c r="O3406" i="9"/>
  <c r="O3407" i="9"/>
  <c r="O3408" i="9"/>
  <c r="O3409" i="9"/>
  <c r="O3410" i="9"/>
  <c r="O3411" i="9"/>
  <c r="O3412" i="9"/>
  <c r="O3413" i="9"/>
  <c r="O3414" i="9"/>
  <c r="O3415" i="9"/>
  <c r="O3416" i="9"/>
  <c r="O3417" i="9"/>
  <c r="O3418" i="9"/>
  <c r="O3419" i="9"/>
  <c r="O3420" i="9"/>
  <c r="O3421" i="9"/>
  <c r="O3422" i="9"/>
  <c r="O3423" i="9"/>
  <c r="O3424" i="9"/>
  <c r="O3425" i="9"/>
  <c r="O3426" i="9"/>
  <c r="O3427" i="9"/>
  <c r="O3428" i="9"/>
  <c r="O3429" i="9"/>
  <c r="O3430" i="9"/>
  <c r="O3431" i="9"/>
  <c r="O3432" i="9"/>
  <c r="O3433" i="9"/>
  <c r="O3434" i="9"/>
  <c r="O3435" i="9"/>
  <c r="O3436" i="9"/>
  <c r="O3437" i="9"/>
  <c r="O3438" i="9"/>
  <c r="O3439" i="9"/>
  <c r="O3440" i="9"/>
  <c r="O3441" i="9"/>
  <c r="O3442" i="9"/>
  <c r="O3443" i="9"/>
  <c r="O3444" i="9"/>
  <c r="O3445" i="9"/>
  <c r="O3446" i="9"/>
  <c r="O3447" i="9"/>
  <c r="O3448" i="9"/>
  <c r="O3449" i="9"/>
  <c r="O3450" i="9"/>
  <c r="O3451" i="9"/>
  <c r="O3452" i="9"/>
  <c r="O3453" i="9"/>
  <c r="O3454" i="9"/>
  <c r="O3455" i="9"/>
  <c r="O3456" i="9"/>
  <c r="O3457" i="9"/>
  <c r="O3458" i="9"/>
  <c r="O3459" i="9"/>
  <c r="O3460" i="9"/>
  <c r="O3461" i="9"/>
  <c r="O3462" i="9"/>
  <c r="O3463" i="9"/>
  <c r="O3464" i="9"/>
  <c r="O3465" i="9"/>
  <c r="O3466" i="9"/>
  <c r="O3467" i="9"/>
  <c r="O3468" i="9"/>
  <c r="O3469" i="9"/>
  <c r="O3470" i="9"/>
  <c r="O3471" i="9"/>
  <c r="O3472" i="9"/>
  <c r="O3473" i="9"/>
  <c r="O3474" i="9"/>
  <c r="O3475" i="9"/>
  <c r="O3476" i="9"/>
  <c r="O3477" i="9"/>
  <c r="O3478" i="9"/>
  <c r="O3479" i="9"/>
  <c r="O3480" i="9"/>
  <c r="O3481" i="9"/>
  <c r="O3482" i="9"/>
  <c r="O3483" i="9"/>
  <c r="O3484" i="9"/>
  <c r="O3485" i="9"/>
  <c r="O3486" i="9"/>
  <c r="O3487" i="9"/>
  <c r="O3488" i="9"/>
  <c r="O3489" i="9"/>
  <c r="O3490" i="9"/>
  <c r="O3491" i="9"/>
  <c r="O3492" i="9"/>
  <c r="O3493" i="9"/>
  <c r="O3494" i="9"/>
  <c r="O3495" i="9"/>
  <c r="O3496" i="9"/>
  <c r="O3497" i="9"/>
  <c r="O3498" i="9"/>
  <c r="O3499" i="9"/>
  <c r="O3500" i="9"/>
  <c r="O3501" i="9"/>
  <c r="O3502" i="9"/>
  <c r="O3503" i="9"/>
  <c r="O3504" i="9"/>
  <c r="O3505" i="9"/>
  <c r="O3506" i="9"/>
  <c r="O3507" i="9"/>
  <c r="O3508" i="9"/>
  <c r="O3509" i="9"/>
  <c r="O3510" i="9"/>
  <c r="O3511" i="9"/>
  <c r="O3512" i="9"/>
  <c r="O3513" i="9"/>
  <c r="O3514" i="9"/>
  <c r="O3515" i="9"/>
  <c r="O3516" i="9"/>
  <c r="O3517" i="9"/>
  <c r="O3518" i="9"/>
  <c r="O3519" i="9"/>
  <c r="O3520" i="9"/>
  <c r="O3521" i="9"/>
  <c r="O3522" i="9"/>
  <c r="O3523" i="9"/>
  <c r="O3524" i="9"/>
  <c r="O3525" i="9"/>
  <c r="O3526" i="9"/>
  <c r="O3527" i="9"/>
  <c r="O3528" i="9"/>
  <c r="O3529" i="9"/>
  <c r="O3530" i="9"/>
  <c r="O3531" i="9"/>
  <c r="O3532" i="9"/>
  <c r="O3533" i="9"/>
  <c r="O3534" i="9"/>
  <c r="O3535" i="9"/>
  <c r="O3536" i="9"/>
  <c r="O3537" i="9"/>
  <c r="O3538" i="9"/>
  <c r="O3539" i="9"/>
  <c r="O3540" i="9"/>
  <c r="O3541" i="9"/>
  <c r="O3542" i="9"/>
  <c r="O3543" i="9"/>
  <c r="O3544" i="9"/>
  <c r="O3545" i="9"/>
  <c r="O3546" i="9"/>
  <c r="O3547" i="9"/>
  <c r="O3548" i="9"/>
  <c r="O3549" i="9"/>
  <c r="O3550" i="9"/>
  <c r="O3551" i="9"/>
  <c r="O3552" i="9"/>
  <c r="O3553" i="9"/>
  <c r="O3554" i="9"/>
  <c r="O3555" i="9"/>
  <c r="O3556" i="9"/>
  <c r="O3557" i="9"/>
  <c r="O3558" i="9"/>
  <c r="O3559" i="9"/>
  <c r="O3560" i="9"/>
  <c r="O3561" i="9"/>
  <c r="O3562" i="9"/>
  <c r="O3563" i="9"/>
  <c r="O3564" i="9"/>
  <c r="O3565" i="9"/>
  <c r="O3566" i="9"/>
  <c r="O3567" i="9"/>
  <c r="O3568" i="9"/>
  <c r="O3569" i="9"/>
  <c r="O3570" i="9"/>
  <c r="O3571" i="9"/>
  <c r="O3572" i="9"/>
  <c r="O3573" i="9"/>
  <c r="O3574" i="9"/>
  <c r="O3575" i="9"/>
  <c r="O3576" i="9"/>
  <c r="O3577" i="9"/>
  <c r="O3578" i="9"/>
  <c r="O3579" i="9"/>
  <c r="O3580" i="9"/>
  <c r="O3581" i="9"/>
  <c r="O3582" i="9"/>
  <c r="O3583" i="9"/>
  <c r="O3584" i="9"/>
  <c r="O3585" i="9"/>
  <c r="O3586" i="9"/>
  <c r="O3587" i="9"/>
  <c r="O3588" i="9"/>
  <c r="O3589" i="9"/>
  <c r="O3590" i="9"/>
  <c r="O3591" i="9"/>
  <c r="O3592" i="9"/>
  <c r="O3593" i="9"/>
  <c r="O3594" i="9"/>
  <c r="O3595" i="9"/>
  <c r="O3596" i="9"/>
  <c r="O3597" i="9"/>
  <c r="O3598" i="9"/>
  <c r="O3599" i="9"/>
  <c r="O3600" i="9"/>
  <c r="O3601" i="9"/>
  <c r="O3602" i="9"/>
  <c r="O3603" i="9"/>
  <c r="O3604" i="9"/>
  <c r="O3605" i="9"/>
  <c r="O3606" i="9"/>
  <c r="O3607" i="9"/>
  <c r="O3608" i="9"/>
  <c r="O3609" i="9"/>
  <c r="O3610" i="9"/>
  <c r="O3611" i="9"/>
  <c r="O3612" i="9"/>
  <c r="O3613" i="9"/>
  <c r="O3614" i="9"/>
  <c r="O3615" i="9"/>
  <c r="O3616" i="9"/>
  <c r="O3617" i="9"/>
  <c r="O3618" i="9"/>
  <c r="O3619" i="9"/>
  <c r="O3620" i="9"/>
  <c r="O3621" i="9"/>
  <c r="O3622" i="9"/>
  <c r="O3623" i="9"/>
  <c r="O3624" i="9"/>
  <c r="O3625" i="9"/>
  <c r="O3626" i="9"/>
  <c r="O3627" i="9"/>
  <c r="O3628" i="9"/>
  <c r="O3629" i="9"/>
  <c r="O3630" i="9"/>
  <c r="O3631" i="9"/>
  <c r="O3632" i="9"/>
  <c r="O3633" i="9"/>
  <c r="O3634" i="9"/>
  <c r="O3635" i="9"/>
  <c r="O3636" i="9"/>
  <c r="O3637" i="9"/>
  <c r="O3638" i="9"/>
  <c r="O3639" i="9"/>
  <c r="O3640" i="9"/>
  <c r="O3641" i="9"/>
  <c r="O3642" i="9"/>
  <c r="O3643" i="9"/>
  <c r="O3644" i="9"/>
  <c r="O3645" i="9"/>
  <c r="O3646" i="9"/>
  <c r="O3647" i="9"/>
  <c r="O3648" i="9"/>
  <c r="O3649" i="9"/>
  <c r="O3650" i="9"/>
  <c r="O3651" i="9"/>
  <c r="O3652" i="9"/>
  <c r="O3653" i="9"/>
  <c r="O3654" i="9"/>
  <c r="O3655" i="9"/>
  <c r="O3656" i="9"/>
  <c r="O3657" i="9"/>
  <c r="O3658" i="9"/>
  <c r="O3659" i="9"/>
  <c r="O3660" i="9"/>
  <c r="O3661" i="9"/>
  <c r="O3662" i="9"/>
  <c r="O3663" i="9"/>
  <c r="O3664" i="9"/>
  <c r="O3665" i="9"/>
  <c r="O3666" i="9"/>
  <c r="O3667" i="9"/>
  <c r="O3668" i="9"/>
  <c r="O3669" i="9"/>
  <c r="O3670" i="9"/>
  <c r="O3671" i="9"/>
  <c r="O3672" i="9"/>
  <c r="O3673" i="9"/>
  <c r="O3674" i="9"/>
  <c r="O3675" i="9"/>
  <c r="O3676" i="9"/>
  <c r="O3677" i="9"/>
  <c r="O3678" i="9"/>
  <c r="O3679" i="9"/>
  <c r="O3680" i="9"/>
  <c r="O3681" i="9"/>
  <c r="O3682" i="9"/>
  <c r="O3683" i="9"/>
  <c r="O3684" i="9"/>
  <c r="O3685" i="9"/>
  <c r="O3686" i="9"/>
  <c r="O3687" i="9"/>
  <c r="O3688" i="9"/>
  <c r="O3689" i="9"/>
  <c r="O3690" i="9"/>
  <c r="O3691" i="9"/>
  <c r="O3692" i="9"/>
  <c r="O3693" i="9"/>
  <c r="O3694" i="9"/>
  <c r="O3695" i="9"/>
  <c r="O3696" i="9"/>
  <c r="O3697" i="9"/>
  <c r="O3698" i="9"/>
  <c r="O3699" i="9"/>
  <c r="O3700" i="9"/>
  <c r="O3701" i="9"/>
  <c r="O3702" i="9"/>
  <c r="O3703" i="9"/>
  <c r="O3704" i="9"/>
  <c r="O3705" i="9"/>
  <c r="O3706" i="9"/>
  <c r="O3707" i="9"/>
  <c r="O3708" i="9"/>
  <c r="O3709" i="9"/>
  <c r="O3710" i="9"/>
  <c r="O3711" i="9"/>
  <c r="O3712" i="9"/>
  <c r="O3713" i="9"/>
  <c r="O3714" i="9"/>
  <c r="O3715" i="9"/>
  <c r="O3716" i="9"/>
  <c r="O3717" i="9"/>
  <c r="O3718" i="9"/>
  <c r="O3719" i="9"/>
  <c r="O3720" i="9"/>
  <c r="O3721" i="9"/>
  <c r="O3722" i="9"/>
  <c r="O3723" i="9"/>
  <c r="O3724" i="9"/>
  <c r="O3725" i="9"/>
  <c r="O3726" i="9"/>
  <c r="O3727" i="9"/>
  <c r="O3728" i="9"/>
  <c r="O3729" i="9"/>
  <c r="O3730" i="9"/>
  <c r="O3731" i="9"/>
  <c r="O3732" i="9"/>
  <c r="O3733" i="9"/>
  <c r="O3734" i="9"/>
  <c r="O3735" i="9"/>
  <c r="O3736" i="9"/>
  <c r="O3737" i="9"/>
  <c r="O3738" i="9"/>
  <c r="O3739" i="9"/>
  <c r="O3740" i="9"/>
  <c r="O3741" i="9"/>
  <c r="O3742" i="9"/>
  <c r="O3743" i="9"/>
  <c r="O3744" i="9"/>
  <c r="O3745" i="9"/>
  <c r="O3746" i="9"/>
  <c r="O3747" i="9"/>
  <c r="O3748" i="9"/>
  <c r="O3749" i="9"/>
  <c r="O3750" i="9"/>
  <c r="O3751" i="9"/>
  <c r="O3752" i="9"/>
  <c r="O3753" i="9"/>
  <c r="O3754" i="9"/>
  <c r="O3755" i="9"/>
  <c r="O3756" i="9"/>
  <c r="O3757" i="9"/>
  <c r="O3758" i="9"/>
  <c r="O3759" i="9"/>
  <c r="O3760" i="9"/>
  <c r="O3761" i="9"/>
  <c r="O3762" i="9"/>
  <c r="N376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446" i="9"/>
  <c r="N447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N489" i="9"/>
  <c r="N490" i="9"/>
  <c r="N491" i="9"/>
  <c r="N492" i="9"/>
  <c r="N493" i="9"/>
  <c r="N494" i="9"/>
  <c r="N495" i="9"/>
  <c r="N496" i="9"/>
  <c r="N497" i="9"/>
  <c r="N498" i="9"/>
  <c r="N499" i="9"/>
  <c r="N500" i="9"/>
  <c r="N501" i="9"/>
  <c r="N502" i="9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5" i="9"/>
  <c r="N536" i="9"/>
  <c r="N537" i="9"/>
  <c r="N538" i="9"/>
  <c r="N539" i="9"/>
  <c r="N540" i="9"/>
  <c r="N541" i="9"/>
  <c r="N542" i="9"/>
  <c r="N543" i="9"/>
  <c r="N544" i="9"/>
  <c r="N545" i="9"/>
  <c r="N546" i="9"/>
  <c r="N547" i="9"/>
  <c r="N548" i="9"/>
  <c r="N549" i="9"/>
  <c r="N550" i="9"/>
  <c r="N551" i="9"/>
  <c r="N552" i="9"/>
  <c r="N553" i="9"/>
  <c r="N554" i="9"/>
  <c r="N555" i="9"/>
  <c r="N556" i="9"/>
  <c r="N557" i="9"/>
  <c r="N558" i="9"/>
  <c r="N559" i="9"/>
  <c r="N560" i="9"/>
  <c r="N561" i="9"/>
  <c r="N562" i="9"/>
  <c r="N563" i="9"/>
  <c r="N564" i="9"/>
  <c r="N565" i="9"/>
  <c r="N566" i="9"/>
  <c r="N567" i="9"/>
  <c r="N568" i="9"/>
  <c r="N569" i="9"/>
  <c r="N570" i="9"/>
  <c r="N571" i="9"/>
  <c r="N572" i="9"/>
  <c r="N573" i="9"/>
  <c r="N574" i="9"/>
  <c r="N575" i="9"/>
  <c r="N576" i="9"/>
  <c r="N577" i="9"/>
  <c r="N578" i="9"/>
  <c r="N579" i="9"/>
  <c r="N580" i="9"/>
  <c r="N581" i="9"/>
  <c r="N582" i="9"/>
  <c r="N583" i="9"/>
  <c r="N584" i="9"/>
  <c r="N585" i="9"/>
  <c r="N586" i="9"/>
  <c r="N587" i="9"/>
  <c r="N588" i="9"/>
  <c r="N589" i="9"/>
  <c r="N590" i="9"/>
  <c r="N591" i="9"/>
  <c r="N592" i="9"/>
  <c r="N593" i="9"/>
  <c r="N594" i="9"/>
  <c r="N595" i="9"/>
  <c r="N596" i="9"/>
  <c r="N597" i="9"/>
  <c r="N598" i="9"/>
  <c r="N599" i="9"/>
  <c r="N600" i="9"/>
  <c r="N601" i="9"/>
  <c r="N602" i="9"/>
  <c r="N603" i="9"/>
  <c r="N604" i="9"/>
  <c r="N605" i="9"/>
  <c r="N606" i="9"/>
  <c r="N607" i="9"/>
  <c r="N608" i="9"/>
  <c r="N609" i="9"/>
  <c r="N610" i="9"/>
  <c r="N611" i="9"/>
  <c r="N612" i="9"/>
  <c r="N613" i="9"/>
  <c r="N614" i="9"/>
  <c r="N615" i="9"/>
  <c r="N616" i="9"/>
  <c r="N617" i="9"/>
  <c r="N618" i="9"/>
  <c r="N619" i="9"/>
  <c r="N620" i="9"/>
  <c r="N621" i="9"/>
  <c r="N622" i="9"/>
  <c r="N623" i="9"/>
  <c r="N624" i="9"/>
  <c r="N625" i="9"/>
  <c r="N626" i="9"/>
  <c r="N627" i="9"/>
  <c r="N628" i="9"/>
  <c r="N629" i="9"/>
  <c r="N630" i="9"/>
  <c r="N631" i="9"/>
  <c r="N632" i="9"/>
  <c r="N633" i="9"/>
  <c r="N634" i="9"/>
  <c r="N635" i="9"/>
  <c r="N636" i="9"/>
  <c r="N637" i="9"/>
  <c r="N638" i="9"/>
  <c r="N639" i="9"/>
  <c r="N640" i="9"/>
  <c r="N641" i="9"/>
  <c r="N642" i="9"/>
  <c r="N643" i="9"/>
  <c r="N644" i="9"/>
  <c r="N645" i="9"/>
  <c r="N646" i="9"/>
  <c r="N647" i="9"/>
  <c r="N648" i="9"/>
  <c r="N649" i="9"/>
  <c r="N650" i="9"/>
  <c r="N651" i="9"/>
  <c r="N652" i="9"/>
  <c r="N653" i="9"/>
  <c r="N654" i="9"/>
  <c r="N655" i="9"/>
  <c r="N656" i="9"/>
  <c r="N657" i="9"/>
  <c r="N658" i="9"/>
  <c r="N659" i="9"/>
  <c r="N660" i="9"/>
  <c r="N661" i="9"/>
  <c r="N662" i="9"/>
  <c r="N663" i="9"/>
  <c r="N664" i="9"/>
  <c r="N665" i="9"/>
  <c r="N666" i="9"/>
  <c r="N667" i="9"/>
  <c r="N668" i="9"/>
  <c r="N669" i="9"/>
  <c r="N670" i="9"/>
  <c r="N671" i="9"/>
  <c r="N672" i="9"/>
  <c r="N673" i="9"/>
  <c r="N674" i="9"/>
  <c r="N675" i="9"/>
  <c r="N676" i="9"/>
  <c r="N677" i="9"/>
  <c r="N678" i="9"/>
  <c r="N679" i="9"/>
  <c r="N680" i="9"/>
  <c r="N681" i="9"/>
  <c r="N682" i="9"/>
  <c r="N683" i="9"/>
  <c r="N684" i="9"/>
  <c r="N685" i="9"/>
  <c r="N686" i="9"/>
  <c r="N687" i="9"/>
  <c r="N688" i="9"/>
  <c r="N689" i="9"/>
  <c r="N690" i="9"/>
  <c r="N691" i="9"/>
  <c r="N692" i="9"/>
  <c r="N693" i="9"/>
  <c r="N694" i="9"/>
  <c r="N695" i="9"/>
  <c r="N696" i="9"/>
  <c r="N697" i="9"/>
  <c r="N698" i="9"/>
  <c r="N699" i="9"/>
  <c r="N700" i="9"/>
  <c r="N701" i="9"/>
  <c r="N702" i="9"/>
  <c r="N703" i="9"/>
  <c r="N704" i="9"/>
  <c r="N705" i="9"/>
  <c r="N706" i="9"/>
  <c r="N707" i="9"/>
  <c r="N708" i="9"/>
  <c r="N709" i="9"/>
  <c r="N710" i="9"/>
  <c r="N711" i="9"/>
  <c r="N712" i="9"/>
  <c r="N713" i="9"/>
  <c r="N714" i="9"/>
  <c r="N715" i="9"/>
  <c r="N716" i="9"/>
  <c r="N717" i="9"/>
  <c r="N718" i="9"/>
  <c r="N719" i="9"/>
  <c r="N720" i="9"/>
  <c r="N721" i="9"/>
  <c r="N722" i="9"/>
  <c r="N723" i="9"/>
  <c r="N724" i="9"/>
  <c r="N725" i="9"/>
  <c r="N726" i="9"/>
  <c r="N727" i="9"/>
  <c r="N728" i="9"/>
  <c r="N729" i="9"/>
  <c r="N730" i="9"/>
  <c r="N731" i="9"/>
  <c r="N732" i="9"/>
  <c r="N733" i="9"/>
  <c r="N734" i="9"/>
  <c r="N735" i="9"/>
  <c r="N736" i="9"/>
  <c r="N737" i="9"/>
  <c r="N738" i="9"/>
  <c r="N739" i="9"/>
  <c r="N740" i="9"/>
  <c r="N741" i="9"/>
  <c r="N742" i="9"/>
  <c r="N743" i="9"/>
  <c r="N744" i="9"/>
  <c r="N745" i="9"/>
  <c r="N746" i="9"/>
  <c r="N747" i="9"/>
  <c r="N748" i="9"/>
  <c r="N749" i="9"/>
  <c r="N750" i="9"/>
  <c r="N751" i="9"/>
  <c r="N752" i="9"/>
  <c r="N753" i="9"/>
  <c r="N754" i="9"/>
  <c r="N755" i="9"/>
  <c r="N756" i="9"/>
  <c r="N757" i="9"/>
  <c r="N758" i="9"/>
  <c r="N759" i="9"/>
  <c r="N760" i="9"/>
  <c r="N761" i="9"/>
  <c r="N762" i="9"/>
  <c r="N763" i="9"/>
  <c r="N764" i="9"/>
  <c r="N765" i="9"/>
  <c r="N766" i="9"/>
  <c r="N767" i="9"/>
  <c r="N768" i="9"/>
  <c r="N769" i="9"/>
  <c r="N770" i="9"/>
  <c r="N771" i="9"/>
  <c r="N772" i="9"/>
  <c r="N773" i="9"/>
  <c r="N774" i="9"/>
  <c r="N775" i="9"/>
  <c r="N776" i="9"/>
  <c r="N777" i="9"/>
  <c r="N778" i="9"/>
  <c r="N779" i="9"/>
  <c r="N780" i="9"/>
  <c r="N781" i="9"/>
  <c r="N782" i="9"/>
  <c r="N783" i="9"/>
  <c r="N784" i="9"/>
  <c r="N785" i="9"/>
  <c r="N786" i="9"/>
  <c r="N787" i="9"/>
  <c r="N788" i="9"/>
  <c r="N789" i="9"/>
  <c r="N790" i="9"/>
  <c r="N791" i="9"/>
  <c r="N792" i="9"/>
  <c r="N793" i="9"/>
  <c r="N794" i="9"/>
  <c r="N795" i="9"/>
  <c r="N796" i="9"/>
  <c r="N797" i="9"/>
  <c r="N798" i="9"/>
  <c r="N799" i="9"/>
  <c r="N800" i="9"/>
  <c r="N801" i="9"/>
  <c r="N802" i="9"/>
  <c r="N803" i="9"/>
  <c r="N804" i="9"/>
  <c r="N805" i="9"/>
  <c r="N806" i="9"/>
  <c r="N807" i="9"/>
  <c r="N808" i="9"/>
  <c r="N809" i="9"/>
  <c r="N810" i="9"/>
  <c r="N811" i="9"/>
  <c r="N812" i="9"/>
  <c r="N813" i="9"/>
  <c r="N814" i="9"/>
  <c r="N815" i="9"/>
  <c r="N816" i="9"/>
  <c r="N817" i="9"/>
  <c r="N818" i="9"/>
  <c r="N819" i="9"/>
  <c r="N820" i="9"/>
  <c r="N821" i="9"/>
  <c r="N822" i="9"/>
  <c r="N823" i="9"/>
  <c r="N824" i="9"/>
  <c r="N825" i="9"/>
  <c r="N826" i="9"/>
  <c r="N827" i="9"/>
  <c r="N828" i="9"/>
  <c r="N829" i="9"/>
  <c r="N830" i="9"/>
  <c r="N831" i="9"/>
  <c r="N832" i="9"/>
  <c r="N833" i="9"/>
  <c r="N834" i="9"/>
  <c r="N835" i="9"/>
  <c r="N836" i="9"/>
  <c r="N837" i="9"/>
  <c r="N838" i="9"/>
  <c r="N839" i="9"/>
  <c r="N840" i="9"/>
  <c r="N841" i="9"/>
  <c r="N842" i="9"/>
  <c r="N843" i="9"/>
  <c r="N844" i="9"/>
  <c r="N845" i="9"/>
  <c r="N846" i="9"/>
  <c r="N847" i="9"/>
  <c r="N848" i="9"/>
  <c r="N849" i="9"/>
  <c r="N850" i="9"/>
  <c r="N851" i="9"/>
  <c r="N852" i="9"/>
  <c r="N853" i="9"/>
  <c r="N854" i="9"/>
  <c r="N855" i="9"/>
  <c r="N856" i="9"/>
  <c r="N857" i="9"/>
  <c r="N858" i="9"/>
  <c r="N859" i="9"/>
  <c r="N860" i="9"/>
  <c r="N861" i="9"/>
  <c r="N862" i="9"/>
  <c r="N863" i="9"/>
  <c r="N864" i="9"/>
  <c r="N865" i="9"/>
  <c r="N866" i="9"/>
  <c r="N867" i="9"/>
  <c r="N868" i="9"/>
  <c r="N869" i="9"/>
  <c r="N870" i="9"/>
  <c r="N871" i="9"/>
  <c r="N872" i="9"/>
  <c r="N873" i="9"/>
  <c r="N874" i="9"/>
  <c r="N875" i="9"/>
  <c r="N876" i="9"/>
  <c r="N877" i="9"/>
  <c r="N878" i="9"/>
  <c r="N879" i="9"/>
  <c r="N880" i="9"/>
  <c r="N881" i="9"/>
  <c r="N882" i="9"/>
  <c r="N883" i="9"/>
  <c r="N884" i="9"/>
  <c r="N885" i="9"/>
  <c r="N886" i="9"/>
  <c r="N887" i="9"/>
  <c r="N888" i="9"/>
  <c r="N889" i="9"/>
  <c r="N890" i="9"/>
  <c r="N891" i="9"/>
  <c r="N892" i="9"/>
  <c r="N893" i="9"/>
  <c r="N894" i="9"/>
  <c r="N895" i="9"/>
  <c r="N896" i="9"/>
  <c r="N897" i="9"/>
  <c r="N898" i="9"/>
  <c r="N899" i="9"/>
  <c r="N900" i="9"/>
  <c r="N901" i="9"/>
  <c r="N902" i="9"/>
  <c r="N903" i="9"/>
  <c r="N904" i="9"/>
  <c r="N905" i="9"/>
  <c r="N906" i="9"/>
  <c r="N907" i="9"/>
  <c r="N908" i="9"/>
  <c r="N909" i="9"/>
  <c r="N910" i="9"/>
  <c r="N911" i="9"/>
  <c r="N912" i="9"/>
  <c r="N913" i="9"/>
  <c r="N914" i="9"/>
  <c r="N915" i="9"/>
  <c r="N916" i="9"/>
  <c r="N917" i="9"/>
  <c r="N918" i="9"/>
  <c r="N919" i="9"/>
  <c r="N920" i="9"/>
  <c r="N921" i="9"/>
  <c r="N922" i="9"/>
  <c r="N923" i="9"/>
  <c r="N924" i="9"/>
  <c r="N925" i="9"/>
  <c r="N926" i="9"/>
  <c r="N927" i="9"/>
  <c r="N928" i="9"/>
  <c r="N929" i="9"/>
  <c r="N930" i="9"/>
  <c r="N931" i="9"/>
  <c r="N932" i="9"/>
  <c r="N933" i="9"/>
  <c r="N934" i="9"/>
  <c r="N935" i="9"/>
  <c r="N936" i="9"/>
  <c r="N937" i="9"/>
  <c r="N938" i="9"/>
  <c r="N939" i="9"/>
  <c r="N940" i="9"/>
  <c r="N941" i="9"/>
  <c r="N942" i="9"/>
  <c r="N943" i="9"/>
  <c r="N944" i="9"/>
  <c r="N945" i="9"/>
  <c r="N946" i="9"/>
  <c r="N947" i="9"/>
  <c r="N948" i="9"/>
  <c r="N949" i="9"/>
  <c r="N950" i="9"/>
  <c r="N951" i="9"/>
  <c r="N952" i="9"/>
  <c r="N953" i="9"/>
  <c r="N954" i="9"/>
  <c r="N955" i="9"/>
  <c r="N956" i="9"/>
  <c r="N957" i="9"/>
  <c r="N958" i="9"/>
  <c r="N959" i="9"/>
  <c r="N960" i="9"/>
  <c r="N961" i="9"/>
  <c r="N962" i="9"/>
  <c r="N963" i="9"/>
  <c r="N964" i="9"/>
  <c r="N965" i="9"/>
  <c r="N966" i="9"/>
  <c r="N967" i="9"/>
  <c r="N968" i="9"/>
  <c r="N969" i="9"/>
  <c r="N970" i="9"/>
  <c r="N971" i="9"/>
  <c r="N972" i="9"/>
  <c r="N973" i="9"/>
  <c r="N974" i="9"/>
  <c r="N975" i="9"/>
  <c r="N976" i="9"/>
  <c r="N977" i="9"/>
  <c r="N978" i="9"/>
  <c r="N979" i="9"/>
  <c r="N980" i="9"/>
  <c r="N981" i="9"/>
  <c r="N982" i="9"/>
  <c r="N983" i="9"/>
  <c r="N984" i="9"/>
  <c r="N985" i="9"/>
  <c r="N986" i="9"/>
  <c r="N987" i="9"/>
  <c r="N988" i="9"/>
  <c r="N989" i="9"/>
  <c r="N990" i="9"/>
  <c r="N991" i="9"/>
  <c r="N992" i="9"/>
  <c r="N993" i="9"/>
  <c r="N994" i="9"/>
  <c r="N995" i="9"/>
  <c r="N996" i="9"/>
  <c r="N997" i="9"/>
  <c r="N998" i="9"/>
  <c r="N999" i="9"/>
  <c r="N1000" i="9"/>
  <c r="N1001" i="9"/>
  <c r="N1002" i="9"/>
  <c r="N1003" i="9"/>
  <c r="N1004" i="9"/>
  <c r="N1005" i="9"/>
  <c r="N1006" i="9"/>
  <c r="N1007" i="9"/>
  <c r="N1008" i="9"/>
  <c r="N1009" i="9"/>
  <c r="N1010" i="9"/>
  <c r="N1011" i="9"/>
  <c r="N1012" i="9"/>
  <c r="N1013" i="9"/>
  <c r="N1014" i="9"/>
  <c r="N1015" i="9"/>
  <c r="N1016" i="9"/>
  <c r="N1017" i="9"/>
  <c r="N1018" i="9"/>
  <c r="N1019" i="9"/>
  <c r="N1020" i="9"/>
  <c r="N1021" i="9"/>
  <c r="N1022" i="9"/>
  <c r="N1023" i="9"/>
  <c r="N1024" i="9"/>
  <c r="N1025" i="9"/>
  <c r="N1026" i="9"/>
  <c r="N1027" i="9"/>
  <c r="N1028" i="9"/>
  <c r="N1029" i="9"/>
  <c r="N1030" i="9"/>
  <c r="N1031" i="9"/>
  <c r="N1032" i="9"/>
  <c r="N1033" i="9"/>
  <c r="N1034" i="9"/>
  <c r="N1035" i="9"/>
  <c r="N1036" i="9"/>
  <c r="N1037" i="9"/>
  <c r="N1038" i="9"/>
  <c r="N1039" i="9"/>
  <c r="N1040" i="9"/>
  <c r="N1041" i="9"/>
  <c r="N1042" i="9"/>
  <c r="N1043" i="9"/>
  <c r="N1044" i="9"/>
  <c r="N1045" i="9"/>
  <c r="N1046" i="9"/>
  <c r="N1047" i="9"/>
  <c r="N1048" i="9"/>
  <c r="N1049" i="9"/>
  <c r="N1050" i="9"/>
  <c r="N1051" i="9"/>
  <c r="N1052" i="9"/>
  <c r="N1053" i="9"/>
  <c r="N1054" i="9"/>
  <c r="N1055" i="9"/>
  <c r="N1056" i="9"/>
  <c r="N1057" i="9"/>
  <c r="N1058" i="9"/>
  <c r="N1059" i="9"/>
  <c r="N1060" i="9"/>
  <c r="N1061" i="9"/>
  <c r="N1062" i="9"/>
  <c r="N1063" i="9"/>
  <c r="N1064" i="9"/>
  <c r="N1065" i="9"/>
  <c r="N1066" i="9"/>
  <c r="N1067" i="9"/>
  <c r="N1068" i="9"/>
  <c r="N1069" i="9"/>
  <c r="N1070" i="9"/>
  <c r="N1071" i="9"/>
  <c r="N1072" i="9"/>
  <c r="N1073" i="9"/>
  <c r="N1074" i="9"/>
  <c r="N1075" i="9"/>
  <c r="N1076" i="9"/>
  <c r="N1077" i="9"/>
  <c r="N1078" i="9"/>
  <c r="N1079" i="9"/>
  <c r="N1080" i="9"/>
  <c r="N1081" i="9"/>
  <c r="N1082" i="9"/>
  <c r="N1083" i="9"/>
  <c r="N1084" i="9"/>
  <c r="N1085" i="9"/>
  <c r="N1086" i="9"/>
  <c r="N1087" i="9"/>
  <c r="N1088" i="9"/>
  <c r="N1089" i="9"/>
  <c r="N1090" i="9"/>
  <c r="N1091" i="9"/>
  <c r="N1092" i="9"/>
  <c r="N1093" i="9"/>
  <c r="N1094" i="9"/>
  <c r="N1095" i="9"/>
  <c r="N1096" i="9"/>
  <c r="N1097" i="9"/>
  <c r="N1098" i="9"/>
  <c r="N1099" i="9"/>
  <c r="N1100" i="9"/>
  <c r="N1101" i="9"/>
  <c r="N1102" i="9"/>
  <c r="N1103" i="9"/>
  <c r="N1104" i="9"/>
  <c r="N1105" i="9"/>
  <c r="N1106" i="9"/>
  <c r="N1107" i="9"/>
  <c r="N1108" i="9"/>
  <c r="N1109" i="9"/>
  <c r="N1110" i="9"/>
  <c r="N1111" i="9"/>
  <c r="N1112" i="9"/>
  <c r="N1113" i="9"/>
  <c r="N1114" i="9"/>
  <c r="N1115" i="9"/>
  <c r="N1116" i="9"/>
  <c r="N1117" i="9"/>
  <c r="N1118" i="9"/>
  <c r="N1119" i="9"/>
  <c r="N1120" i="9"/>
  <c r="N1121" i="9"/>
  <c r="N1122" i="9"/>
  <c r="N1123" i="9"/>
  <c r="N1124" i="9"/>
  <c r="N1125" i="9"/>
  <c r="N1126" i="9"/>
  <c r="N1127" i="9"/>
  <c r="N1128" i="9"/>
  <c r="N1129" i="9"/>
  <c r="N1130" i="9"/>
  <c r="N1131" i="9"/>
  <c r="N1132" i="9"/>
  <c r="N1133" i="9"/>
  <c r="N1134" i="9"/>
  <c r="N1135" i="9"/>
  <c r="N1136" i="9"/>
  <c r="N1137" i="9"/>
  <c r="N1138" i="9"/>
  <c r="N1139" i="9"/>
  <c r="N1140" i="9"/>
  <c r="N1141" i="9"/>
  <c r="N1142" i="9"/>
  <c r="N1143" i="9"/>
  <c r="N1144" i="9"/>
  <c r="N1145" i="9"/>
  <c r="N1146" i="9"/>
  <c r="N1147" i="9"/>
  <c r="N1148" i="9"/>
  <c r="N1149" i="9"/>
  <c r="N1150" i="9"/>
  <c r="N1151" i="9"/>
  <c r="N1152" i="9"/>
  <c r="N1153" i="9"/>
  <c r="N1154" i="9"/>
  <c r="N1155" i="9"/>
  <c r="N1156" i="9"/>
  <c r="N1157" i="9"/>
  <c r="N1158" i="9"/>
  <c r="N1159" i="9"/>
  <c r="N1160" i="9"/>
  <c r="N1161" i="9"/>
  <c r="N1162" i="9"/>
  <c r="N1163" i="9"/>
  <c r="N1164" i="9"/>
  <c r="N1165" i="9"/>
  <c r="N1166" i="9"/>
  <c r="N1167" i="9"/>
  <c r="N1168" i="9"/>
  <c r="N1169" i="9"/>
  <c r="N1170" i="9"/>
  <c r="N1171" i="9"/>
  <c r="N1172" i="9"/>
  <c r="N1173" i="9"/>
  <c r="N1174" i="9"/>
  <c r="N1175" i="9"/>
  <c r="N1176" i="9"/>
  <c r="N1177" i="9"/>
  <c r="N1178" i="9"/>
  <c r="N1179" i="9"/>
  <c r="N1180" i="9"/>
  <c r="N1181" i="9"/>
  <c r="N1182" i="9"/>
  <c r="N1183" i="9"/>
  <c r="N1184" i="9"/>
  <c r="N1185" i="9"/>
  <c r="N1186" i="9"/>
  <c r="N1187" i="9"/>
  <c r="N1188" i="9"/>
  <c r="N1189" i="9"/>
  <c r="N1190" i="9"/>
  <c r="N1191" i="9"/>
  <c r="N1192" i="9"/>
  <c r="N1193" i="9"/>
  <c r="N1194" i="9"/>
  <c r="N1195" i="9"/>
  <c r="N1196" i="9"/>
  <c r="N1197" i="9"/>
  <c r="N1198" i="9"/>
  <c r="N1199" i="9"/>
  <c r="N1200" i="9"/>
  <c r="N1201" i="9"/>
  <c r="N1202" i="9"/>
  <c r="N1203" i="9"/>
  <c r="N1204" i="9"/>
  <c r="N1205" i="9"/>
  <c r="N1206" i="9"/>
  <c r="N1207" i="9"/>
  <c r="N1208" i="9"/>
  <c r="N1209" i="9"/>
  <c r="N1210" i="9"/>
  <c r="N1211" i="9"/>
  <c r="N1212" i="9"/>
  <c r="N1213" i="9"/>
  <c r="N1214" i="9"/>
  <c r="N1215" i="9"/>
  <c r="N1216" i="9"/>
  <c r="N1217" i="9"/>
  <c r="N1218" i="9"/>
  <c r="N1219" i="9"/>
  <c r="N1220" i="9"/>
  <c r="N1221" i="9"/>
  <c r="N1222" i="9"/>
  <c r="N1223" i="9"/>
  <c r="N1224" i="9"/>
  <c r="N1225" i="9"/>
  <c r="N1226" i="9"/>
  <c r="N1227" i="9"/>
  <c r="N1228" i="9"/>
  <c r="N1229" i="9"/>
  <c r="N1230" i="9"/>
  <c r="N1231" i="9"/>
  <c r="N1232" i="9"/>
  <c r="N1233" i="9"/>
  <c r="N1234" i="9"/>
  <c r="N1235" i="9"/>
  <c r="N1236" i="9"/>
  <c r="N1237" i="9"/>
  <c r="N1238" i="9"/>
  <c r="N1239" i="9"/>
  <c r="N1240" i="9"/>
  <c r="N1241" i="9"/>
  <c r="N1242" i="9"/>
  <c r="N1243" i="9"/>
  <c r="N1244" i="9"/>
  <c r="N1245" i="9"/>
  <c r="N1246" i="9"/>
  <c r="N1247" i="9"/>
  <c r="N1248" i="9"/>
  <c r="N1249" i="9"/>
  <c r="N1250" i="9"/>
  <c r="N1251" i="9"/>
  <c r="N1252" i="9"/>
  <c r="N1253" i="9"/>
  <c r="N1254" i="9"/>
  <c r="N1255" i="9"/>
  <c r="N1256" i="9"/>
  <c r="N1257" i="9"/>
  <c r="N1258" i="9"/>
  <c r="N1259" i="9"/>
  <c r="N1260" i="9"/>
  <c r="N1261" i="9"/>
  <c r="N1262" i="9"/>
  <c r="N1263" i="9"/>
  <c r="N1264" i="9"/>
  <c r="N1265" i="9"/>
  <c r="N1266" i="9"/>
  <c r="N1267" i="9"/>
  <c r="N1268" i="9"/>
  <c r="N1269" i="9"/>
  <c r="N1270" i="9"/>
  <c r="N1271" i="9"/>
  <c r="N1272" i="9"/>
  <c r="N1273" i="9"/>
  <c r="N1274" i="9"/>
  <c r="N1275" i="9"/>
  <c r="N1276" i="9"/>
  <c r="N1277" i="9"/>
  <c r="N1278" i="9"/>
  <c r="N1279" i="9"/>
  <c r="N1280" i="9"/>
  <c r="N1281" i="9"/>
  <c r="N1282" i="9"/>
  <c r="N1283" i="9"/>
  <c r="N1284" i="9"/>
  <c r="N1285" i="9"/>
  <c r="N1286" i="9"/>
  <c r="N1287" i="9"/>
  <c r="N1288" i="9"/>
  <c r="N1289" i="9"/>
  <c r="N1290" i="9"/>
  <c r="N1291" i="9"/>
  <c r="N1292" i="9"/>
  <c r="N1293" i="9"/>
  <c r="N1294" i="9"/>
  <c r="N1295" i="9"/>
  <c r="N1296" i="9"/>
  <c r="N1297" i="9"/>
  <c r="N1298" i="9"/>
  <c r="N1299" i="9"/>
  <c r="N1300" i="9"/>
  <c r="N1301" i="9"/>
  <c r="N1302" i="9"/>
  <c r="N1303" i="9"/>
  <c r="N1304" i="9"/>
  <c r="N1305" i="9"/>
  <c r="N1306" i="9"/>
  <c r="N1307" i="9"/>
  <c r="N1308" i="9"/>
  <c r="N1309" i="9"/>
  <c r="N1310" i="9"/>
  <c r="N1311" i="9"/>
  <c r="N1312" i="9"/>
  <c r="N1313" i="9"/>
  <c r="N1314" i="9"/>
  <c r="N1315" i="9"/>
  <c r="N1316" i="9"/>
  <c r="N1317" i="9"/>
  <c r="N1318" i="9"/>
  <c r="N1319" i="9"/>
  <c r="N1320" i="9"/>
  <c r="N1321" i="9"/>
  <c r="N1322" i="9"/>
  <c r="N1323" i="9"/>
  <c r="N1324" i="9"/>
  <c r="N1325" i="9"/>
  <c r="N1326" i="9"/>
  <c r="N1327" i="9"/>
  <c r="N1328" i="9"/>
  <c r="N1329" i="9"/>
  <c r="N1330" i="9"/>
  <c r="N1331" i="9"/>
  <c r="N1332" i="9"/>
  <c r="N1333" i="9"/>
  <c r="N1334" i="9"/>
  <c r="N1335" i="9"/>
  <c r="N1336" i="9"/>
  <c r="N1337" i="9"/>
  <c r="N1338" i="9"/>
  <c r="N1339" i="9"/>
  <c r="N1340" i="9"/>
  <c r="N1341" i="9"/>
  <c r="N1342" i="9"/>
  <c r="N1343" i="9"/>
  <c r="N1344" i="9"/>
  <c r="N1345" i="9"/>
  <c r="N1346" i="9"/>
  <c r="N1347" i="9"/>
  <c r="N1348" i="9"/>
  <c r="N1349" i="9"/>
  <c r="N1350" i="9"/>
  <c r="N1351" i="9"/>
  <c r="N1352" i="9"/>
  <c r="N1353" i="9"/>
  <c r="N1354" i="9"/>
  <c r="N1355" i="9"/>
  <c r="N1356" i="9"/>
  <c r="N1357" i="9"/>
  <c r="N1358" i="9"/>
  <c r="N1359" i="9"/>
  <c r="N1360" i="9"/>
  <c r="N1361" i="9"/>
  <c r="N1362" i="9"/>
  <c r="N1363" i="9"/>
  <c r="N1364" i="9"/>
  <c r="N1365" i="9"/>
  <c r="N1366" i="9"/>
  <c r="N1367" i="9"/>
  <c r="N1368" i="9"/>
  <c r="N1369" i="9"/>
  <c r="N1370" i="9"/>
  <c r="N1371" i="9"/>
  <c r="N1372" i="9"/>
  <c r="N1373" i="9"/>
  <c r="N1374" i="9"/>
  <c r="N1375" i="9"/>
  <c r="N1376" i="9"/>
  <c r="N1377" i="9"/>
  <c r="N1378" i="9"/>
  <c r="N1379" i="9"/>
  <c r="N1380" i="9"/>
  <c r="N1381" i="9"/>
  <c r="N1382" i="9"/>
  <c r="N1383" i="9"/>
  <c r="N1384" i="9"/>
  <c r="N1385" i="9"/>
  <c r="N1386" i="9"/>
  <c r="N1387" i="9"/>
  <c r="N1388" i="9"/>
  <c r="N1389" i="9"/>
  <c r="N1390" i="9"/>
  <c r="N1391" i="9"/>
  <c r="N1392" i="9"/>
  <c r="N1393" i="9"/>
  <c r="N1394" i="9"/>
  <c r="N1395" i="9"/>
  <c r="N1396" i="9"/>
  <c r="N1397" i="9"/>
  <c r="N1398" i="9"/>
  <c r="N1399" i="9"/>
  <c r="N1400" i="9"/>
  <c r="N1401" i="9"/>
  <c r="N1402" i="9"/>
  <c r="N1403" i="9"/>
  <c r="N1404" i="9"/>
  <c r="N1405" i="9"/>
  <c r="N1406" i="9"/>
  <c r="N1407" i="9"/>
  <c r="N1408" i="9"/>
  <c r="N1409" i="9"/>
  <c r="N1410" i="9"/>
  <c r="N1411" i="9"/>
  <c r="N1412" i="9"/>
  <c r="N1413" i="9"/>
  <c r="N1414" i="9"/>
  <c r="N1415" i="9"/>
  <c r="N1416" i="9"/>
  <c r="N1417" i="9"/>
  <c r="N1418" i="9"/>
  <c r="N1419" i="9"/>
  <c r="N1420" i="9"/>
  <c r="N1421" i="9"/>
  <c r="N1422" i="9"/>
  <c r="N1423" i="9"/>
  <c r="N1424" i="9"/>
  <c r="N1425" i="9"/>
  <c r="N1426" i="9"/>
  <c r="N1427" i="9"/>
  <c r="N1428" i="9"/>
  <c r="N1429" i="9"/>
  <c r="N1430" i="9"/>
  <c r="N1431" i="9"/>
  <c r="N1432" i="9"/>
  <c r="N1433" i="9"/>
  <c r="N1434" i="9"/>
  <c r="N1435" i="9"/>
  <c r="N1436" i="9"/>
  <c r="N1437" i="9"/>
  <c r="N1438" i="9"/>
  <c r="N1439" i="9"/>
  <c r="N1440" i="9"/>
  <c r="N1441" i="9"/>
  <c r="N1442" i="9"/>
  <c r="N1443" i="9"/>
  <c r="N1444" i="9"/>
  <c r="N1445" i="9"/>
  <c r="N1446" i="9"/>
  <c r="N1447" i="9"/>
  <c r="N1448" i="9"/>
  <c r="N1449" i="9"/>
  <c r="N1450" i="9"/>
  <c r="N1451" i="9"/>
  <c r="N1452" i="9"/>
  <c r="N1453" i="9"/>
  <c r="N1454" i="9"/>
  <c r="N1455" i="9"/>
  <c r="N1456" i="9"/>
  <c r="N1457" i="9"/>
  <c r="N1458" i="9"/>
  <c r="N1459" i="9"/>
  <c r="N1460" i="9"/>
  <c r="N1461" i="9"/>
  <c r="N1462" i="9"/>
  <c r="N1463" i="9"/>
  <c r="N1464" i="9"/>
  <c r="N1465" i="9"/>
  <c r="N1466" i="9"/>
  <c r="N1467" i="9"/>
  <c r="N1468" i="9"/>
  <c r="N1469" i="9"/>
  <c r="N1470" i="9"/>
  <c r="N1471" i="9"/>
  <c r="N1472" i="9"/>
  <c r="N1473" i="9"/>
  <c r="N1474" i="9"/>
  <c r="N1475" i="9"/>
  <c r="N1476" i="9"/>
  <c r="N1477" i="9"/>
  <c r="N1478" i="9"/>
  <c r="N1479" i="9"/>
  <c r="N1480" i="9"/>
  <c r="N1481" i="9"/>
  <c r="N1482" i="9"/>
  <c r="N1483" i="9"/>
  <c r="N1484" i="9"/>
  <c r="N1485" i="9"/>
  <c r="N1486" i="9"/>
  <c r="N1487" i="9"/>
  <c r="N1488" i="9"/>
  <c r="N1489" i="9"/>
  <c r="N1490" i="9"/>
  <c r="N1491" i="9"/>
  <c r="N1492" i="9"/>
  <c r="N1493" i="9"/>
  <c r="N1494" i="9"/>
  <c r="N1495" i="9"/>
  <c r="N1496" i="9"/>
  <c r="N1497" i="9"/>
  <c r="N1498" i="9"/>
  <c r="N1499" i="9"/>
  <c r="N1500" i="9"/>
  <c r="N1501" i="9"/>
  <c r="N1502" i="9"/>
  <c r="N1503" i="9"/>
  <c r="N1504" i="9"/>
  <c r="N1505" i="9"/>
  <c r="N1506" i="9"/>
  <c r="N1507" i="9"/>
  <c r="N1508" i="9"/>
  <c r="N1509" i="9"/>
  <c r="N1510" i="9"/>
  <c r="N1511" i="9"/>
  <c r="N1512" i="9"/>
  <c r="N1513" i="9"/>
  <c r="N1514" i="9"/>
  <c r="N1515" i="9"/>
  <c r="N1516" i="9"/>
  <c r="N1517" i="9"/>
  <c r="N1518" i="9"/>
  <c r="N1519" i="9"/>
  <c r="N1520" i="9"/>
  <c r="N1521" i="9"/>
  <c r="N1522" i="9"/>
  <c r="N1523" i="9"/>
  <c r="N1524" i="9"/>
  <c r="N1525" i="9"/>
  <c r="N1526" i="9"/>
  <c r="N1527" i="9"/>
  <c r="N1528" i="9"/>
  <c r="N1529" i="9"/>
  <c r="N1530" i="9"/>
  <c r="N1531" i="9"/>
  <c r="N1532" i="9"/>
  <c r="N1533" i="9"/>
  <c r="N1534" i="9"/>
  <c r="N1535" i="9"/>
  <c r="N1536" i="9"/>
  <c r="N1537" i="9"/>
  <c r="N1538" i="9"/>
  <c r="N1539" i="9"/>
  <c r="N1540" i="9"/>
  <c r="N1541" i="9"/>
  <c r="N1542" i="9"/>
  <c r="N1543" i="9"/>
  <c r="N1544" i="9"/>
  <c r="N1545" i="9"/>
  <c r="N1546" i="9"/>
  <c r="N1547" i="9"/>
  <c r="N1548" i="9"/>
  <c r="N1549" i="9"/>
  <c r="N1550" i="9"/>
  <c r="N1551" i="9"/>
  <c r="N1552" i="9"/>
  <c r="N1553" i="9"/>
  <c r="N1554" i="9"/>
  <c r="N1555" i="9"/>
  <c r="N1556" i="9"/>
  <c r="N1557" i="9"/>
  <c r="N1558" i="9"/>
  <c r="N1559" i="9"/>
  <c r="N1560" i="9"/>
  <c r="N1561" i="9"/>
  <c r="N1562" i="9"/>
  <c r="N1563" i="9"/>
  <c r="N1564" i="9"/>
  <c r="N1565" i="9"/>
  <c r="N1566" i="9"/>
  <c r="N1567" i="9"/>
  <c r="N1568" i="9"/>
  <c r="N1569" i="9"/>
  <c r="N1570" i="9"/>
  <c r="N1571" i="9"/>
  <c r="N1572" i="9"/>
  <c r="N1573" i="9"/>
  <c r="N1574" i="9"/>
  <c r="N1575" i="9"/>
  <c r="N1576" i="9"/>
  <c r="N1577" i="9"/>
  <c r="N1578" i="9"/>
  <c r="N1579" i="9"/>
  <c r="N1580" i="9"/>
  <c r="N1581" i="9"/>
  <c r="N1582" i="9"/>
  <c r="N1583" i="9"/>
  <c r="N1584" i="9"/>
  <c r="N1585" i="9"/>
  <c r="N1586" i="9"/>
  <c r="N1587" i="9"/>
  <c r="N1588" i="9"/>
  <c r="N1589" i="9"/>
  <c r="N1590" i="9"/>
  <c r="N1591" i="9"/>
  <c r="N1592" i="9"/>
  <c r="N1593" i="9"/>
  <c r="N1594" i="9"/>
  <c r="N1595" i="9"/>
  <c r="N1596" i="9"/>
  <c r="N1597" i="9"/>
  <c r="N1598" i="9"/>
  <c r="N1599" i="9"/>
  <c r="N1600" i="9"/>
  <c r="N1601" i="9"/>
  <c r="N1602" i="9"/>
  <c r="N1603" i="9"/>
  <c r="N1604" i="9"/>
  <c r="N1605" i="9"/>
  <c r="N1606" i="9"/>
  <c r="N1607" i="9"/>
  <c r="N1608" i="9"/>
  <c r="N1609" i="9"/>
  <c r="N1610" i="9"/>
  <c r="N1611" i="9"/>
  <c r="N1612" i="9"/>
  <c r="N1613" i="9"/>
  <c r="N1614" i="9"/>
  <c r="N1615" i="9"/>
  <c r="N1616" i="9"/>
  <c r="N1617" i="9"/>
  <c r="N1618" i="9"/>
  <c r="N1619" i="9"/>
  <c r="N1620" i="9"/>
  <c r="N1621" i="9"/>
  <c r="N1622" i="9"/>
  <c r="N1623" i="9"/>
  <c r="N1624" i="9"/>
  <c r="N1625" i="9"/>
  <c r="N1626" i="9"/>
  <c r="N1627" i="9"/>
  <c r="N1628" i="9"/>
  <c r="N1629" i="9"/>
  <c r="N1630" i="9"/>
  <c r="N1631" i="9"/>
  <c r="N1632" i="9"/>
  <c r="N1633" i="9"/>
  <c r="N1634" i="9"/>
  <c r="N1635" i="9"/>
  <c r="N1636" i="9"/>
  <c r="N1637" i="9"/>
  <c r="N1638" i="9"/>
  <c r="N1639" i="9"/>
  <c r="N1640" i="9"/>
  <c r="N1641" i="9"/>
  <c r="N1642" i="9"/>
  <c r="N1643" i="9"/>
  <c r="N1644" i="9"/>
  <c r="N1645" i="9"/>
  <c r="N1646" i="9"/>
  <c r="N1647" i="9"/>
  <c r="N1648" i="9"/>
  <c r="N1649" i="9"/>
  <c r="N1650" i="9"/>
  <c r="N1651" i="9"/>
  <c r="N1652" i="9"/>
  <c r="N1653" i="9"/>
  <c r="N1654" i="9"/>
  <c r="N1655" i="9"/>
  <c r="N1656" i="9"/>
  <c r="N1657" i="9"/>
  <c r="N1658" i="9"/>
  <c r="N1659" i="9"/>
  <c r="N1660" i="9"/>
  <c r="N1661" i="9"/>
  <c r="N1662" i="9"/>
  <c r="N1663" i="9"/>
  <c r="N1664" i="9"/>
  <c r="N1665" i="9"/>
  <c r="N1666" i="9"/>
  <c r="N1667" i="9"/>
  <c r="N1668" i="9"/>
  <c r="N1669" i="9"/>
  <c r="N1670" i="9"/>
  <c r="N1671" i="9"/>
  <c r="N1672" i="9"/>
  <c r="N1673" i="9"/>
  <c r="N1674" i="9"/>
  <c r="N1675" i="9"/>
  <c r="N1676" i="9"/>
  <c r="N1677" i="9"/>
  <c r="N1678" i="9"/>
  <c r="N1679" i="9"/>
  <c r="N1680" i="9"/>
  <c r="N1681" i="9"/>
  <c r="N1682" i="9"/>
  <c r="N1683" i="9"/>
  <c r="N1684" i="9"/>
  <c r="N1685" i="9"/>
  <c r="N1686" i="9"/>
  <c r="N1687" i="9"/>
  <c r="N1688" i="9"/>
  <c r="N1689" i="9"/>
  <c r="N1690" i="9"/>
  <c r="N1691" i="9"/>
  <c r="N1692" i="9"/>
  <c r="N1693" i="9"/>
  <c r="N1694" i="9"/>
  <c r="N1695" i="9"/>
  <c r="N1696" i="9"/>
  <c r="N1697" i="9"/>
  <c r="N1698" i="9"/>
  <c r="N1699" i="9"/>
  <c r="N1700" i="9"/>
  <c r="N1701" i="9"/>
  <c r="N1702" i="9"/>
  <c r="N1703" i="9"/>
  <c r="N1704" i="9"/>
  <c r="N1705" i="9"/>
  <c r="N1706" i="9"/>
  <c r="N1707" i="9"/>
  <c r="N1708" i="9"/>
  <c r="N1709" i="9"/>
  <c r="N1710" i="9"/>
  <c r="N1711" i="9"/>
  <c r="N1712" i="9"/>
  <c r="N1713" i="9"/>
  <c r="N1714" i="9"/>
  <c r="N1715" i="9"/>
  <c r="N1716" i="9"/>
  <c r="N1717" i="9"/>
  <c r="N1718" i="9"/>
  <c r="N1719" i="9"/>
  <c r="N1720" i="9"/>
  <c r="N1721" i="9"/>
  <c r="N1722" i="9"/>
  <c r="N1723" i="9"/>
  <c r="N1724" i="9"/>
  <c r="N1725" i="9"/>
  <c r="N1726" i="9"/>
  <c r="N1727" i="9"/>
  <c r="N1728" i="9"/>
  <c r="N1729" i="9"/>
  <c r="N1730" i="9"/>
  <c r="N1731" i="9"/>
  <c r="N1732" i="9"/>
  <c r="N1733" i="9"/>
  <c r="N1734" i="9"/>
  <c r="N1735" i="9"/>
  <c r="N1736" i="9"/>
  <c r="N1737" i="9"/>
  <c r="N1738" i="9"/>
  <c r="N1739" i="9"/>
  <c r="N1740" i="9"/>
  <c r="N1741" i="9"/>
  <c r="N1742" i="9"/>
  <c r="N1743" i="9"/>
  <c r="N1744" i="9"/>
  <c r="N1745" i="9"/>
  <c r="N1746" i="9"/>
  <c r="N1747" i="9"/>
  <c r="N1748" i="9"/>
  <c r="N1749" i="9"/>
  <c r="N1750" i="9"/>
  <c r="N1751" i="9"/>
  <c r="N1752" i="9"/>
  <c r="N1753" i="9"/>
  <c r="N1754" i="9"/>
  <c r="N1755" i="9"/>
  <c r="N1756" i="9"/>
  <c r="N1757" i="9"/>
  <c r="N1758" i="9"/>
  <c r="N1759" i="9"/>
  <c r="N1760" i="9"/>
  <c r="N1761" i="9"/>
  <c r="N1762" i="9"/>
  <c r="N1763" i="9"/>
  <c r="N1764" i="9"/>
  <c r="N1765" i="9"/>
  <c r="N1766" i="9"/>
  <c r="N1767" i="9"/>
  <c r="N1768" i="9"/>
  <c r="N1769" i="9"/>
  <c r="N1770" i="9"/>
  <c r="N1771" i="9"/>
  <c r="N1772" i="9"/>
  <c r="N1773" i="9"/>
  <c r="N1774" i="9"/>
  <c r="N1775" i="9"/>
  <c r="N1776" i="9"/>
  <c r="N1777" i="9"/>
  <c r="N1778" i="9"/>
  <c r="N1779" i="9"/>
  <c r="N1780" i="9"/>
  <c r="N1781" i="9"/>
  <c r="N1782" i="9"/>
  <c r="N1783" i="9"/>
  <c r="N1784" i="9"/>
  <c r="N1785" i="9"/>
  <c r="N1786" i="9"/>
  <c r="N1787" i="9"/>
  <c r="N1788" i="9"/>
  <c r="N1789" i="9"/>
  <c r="N1790" i="9"/>
  <c r="N1791" i="9"/>
  <c r="N1792" i="9"/>
  <c r="N1793" i="9"/>
  <c r="N1794" i="9"/>
  <c r="N1795" i="9"/>
  <c r="N1796" i="9"/>
  <c r="N1797" i="9"/>
  <c r="N1798" i="9"/>
  <c r="N1799" i="9"/>
  <c r="N1800" i="9"/>
  <c r="N1801" i="9"/>
  <c r="N1802" i="9"/>
  <c r="N1803" i="9"/>
  <c r="N1804" i="9"/>
  <c r="N1805" i="9"/>
  <c r="N1806" i="9"/>
  <c r="N1807" i="9"/>
  <c r="N1808" i="9"/>
  <c r="N1809" i="9"/>
  <c r="N1810" i="9"/>
  <c r="N1811" i="9"/>
  <c r="N1812" i="9"/>
  <c r="N1813" i="9"/>
  <c r="N1814" i="9"/>
  <c r="N1815" i="9"/>
  <c r="N1816" i="9"/>
  <c r="N1817" i="9"/>
  <c r="N1818" i="9"/>
  <c r="N1819" i="9"/>
  <c r="N1820" i="9"/>
  <c r="N1821" i="9"/>
  <c r="N1822" i="9"/>
  <c r="N1823" i="9"/>
  <c r="N1824" i="9"/>
  <c r="N1825" i="9"/>
  <c r="N1826" i="9"/>
  <c r="N1827" i="9"/>
  <c r="N1828" i="9"/>
  <c r="N1829" i="9"/>
  <c r="N1830" i="9"/>
  <c r="N1831" i="9"/>
  <c r="N1832" i="9"/>
  <c r="N1833" i="9"/>
  <c r="N1834" i="9"/>
  <c r="N1835" i="9"/>
  <c r="N1836" i="9"/>
  <c r="N1837" i="9"/>
  <c r="N1838" i="9"/>
  <c r="N1839" i="9"/>
  <c r="N1840" i="9"/>
  <c r="N1841" i="9"/>
  <c r="N1842" i="9"/>
  <c r="N1843" i="9"/>
  <c r="N1844" i="9"/>
  <c r="N1845" i="9"/>
  <c r="N1846" i="9"/>
  <c r="N1847" i="9"/>
  <c r="N1848" i="9"/>
  <c r="N1849" i="9"/>
  <c r="N1850" i="9"/>
  <c r="N1851" i="9"/>
  <c r="N1852" i="9"/>
  <c r="N1853" i="9"/>
  <c r="N1854" i="9"/>
  <c r="N1855" i="9"/>
  <c r="N1856" i="9"/>
  <c r="N1857" i="9"/>
  <c r="N1858" i="9"/>
  <c r="N1859" i="9"/>
  <c r="N1860" i="9"/>
  <c r="N1861" i="9"/>
  <c r="N1862" i="9"/>
  <c r="N1863" i="9"/>
  <c r="N1864" i="9"/>
  <c r="N1865" i="9"/>
  <c r="N1866" i="9"/>
  <c r="N1867" i="9"/>
  <c r="N1868" i="9"/>
  <c r="N1869" i="9"/>
  <c r="N1870" i="9"/>
  <c r="N1871" i="9"/>
  <c r="N1872" i="9"/>
  <c r="N1873" i="9"/>
  <c r="N1874" i="9"/>
  <c r="N1875" i="9"/>
  <c r="N1876" i="9"/>
  <c r="N1877" i="9"/>
  <c r="N1878" i="9"/>
  <c r="N1879" i="9"/>
  <c r="N1880" i="9"/>
  <c r="N1881" i="9"/>
  <c r="N1882" i="9"/>
  <c r="N1883" i="9"/>
  <c r="N1884" i="9"/>
  <c r="N1885" i="9"/>
  <c r="N1886" i="9"/>
  <c r="N1887" i="9"/>
  <c r="N1888" i="9"/>
  <c r="N1889" i="9"/>
  <c r="N1890" i="9"/>
  <c r="N1891" i="9"/>
  <c r="N1892" i="9"/>
  <c r="N1893" i="9"/>
  <c r="N1894" i="9"/>
  <c r="N1895" i="9"/>
  <c r="N1896" i="9"/>
  <c r="N1897" i="9"/>
  <c r="N1898" i="9"/>
  <c r="N1899" i="9"/>
  <c r="N1900" i="9"/>
  <c r="N1901" i="9"/>
  <c r="N1902" i="9"/>
  <c r="N1903" i="9"/>
  <c r="N1904" i="9"/>
  <c r="N1905" i="9"/>
  <c r="N1906" i="9"/>
  <c r="N1907" i="9"/>
  <c r="N1908" i="9"/>
  <c r="N1909" i="9"/>
  <c r="N1910" i="9"/>
  <c r="N1911" i="9"/>
  <c r="N1912" i="9"/>
  <c r="N1913" i="9"/>
  <c r="N1914" i="9"/>
  <c r="N1915" i="9"/>
  <c r="N1916" i="9"/>
  <c r="N1917" i="9"/>
  <c r="N1918" i="9"/>
  <c r="N1919" i="9"/>
  <c r="N1920" i="9"/>
  <c r="N1921" i="9"/>
  <c r="N1922" i="9"/>
  <c r="N1923" i="9"/>
  <c r="N1924" i="9"/>
  <c r="N1925" i="9"/>
  <c r="N1926" i="9"/>
  <c r="N1927" i="9"/>
  <c r="N1928" i="9"/>
  <c r="N1929" i="9"/>
  <c r="N1930" i="9"/>
  <c r="N1931" i="9"/>
  <c r="N1932" i="9"/>
  <c r="N1933" i="9"/>
  <c r="N1934" i="9"/>
  <c r="N1935" i="9"/>
  <c r="N1936" i="9"/>
  <c r="N1937" i="9"/>
  <c r="N1938" i="9"/>
  <c r="N1939" i="9"/>
  <c r="N1940" i="9"/>
  <c r="N1941" i="9"/>
  <c r="N1942" i="9"/>
  <c r="N1943" i="9"/>
  <c r="N1944" i="9"/>
  <c r="N1945" i="9"/>
  <c r="N1946" i="9"/>
  <c r="N1947" i="9"/>
  <c r="N1948" i="9"/>
  <c r="N1949" i="9"/>
  <c r="N1950" i="9"/>
  <c r="N1951" i="9"/>
  <c r="N1952" i="9"/>
  <c r="N1953" i="9"/>
  <c r="N1954" i="9"/>
  <c r="N1955" i="9"/>
  <c r="N1956" i="9"/>
  <c r="N1957" i="9"/>
  <c r="N1958" i="9"/>
  <c r="N1959" i="9"/>
  <c r="N1960" i="9"/>
  <c r="N1961" i="9"/>
  <c r="N1962" i="9"/>
  <c r="N1963" i="9"/>
  <c r="N1964" i="9"/>
  <c r="N1965" i="9"/>
  <c r="N1966" i="9"/>
  <c r="N1967" i="9"/>
  <c r="N1968" i="9"/>
  <c r="N1969" i="9"/>
  <c r="N1970" i="9"/>
  <c r="N1971" i="9"/>
  <c r="N1972" i="9"/>
  <c r="N1973" i="9"/>
  <c r="N1974" i="9"/>
  <c r="N1975" i="9"/>
  <c r="N1976" i="9"/>
  <c r="N1977" i="9"/>
  <c r="N1978" i="9"/>
  <c r="N1979" i="9"/>
  <c r="N1980" i="9"/>
  <c r="N1981" i="9"/>
  <c r="N1982" i="9"/>
  <c r="N1983" i="9"/>
  <c r="N1984" i="9"/>
  <c r="N1985" i="9"/>
  <c r="N1986" i="9"/>
  <c r="N1987" i="9"/>
  <c r="N1988" i="9"/>
  <c r="N1989" i="9"/>
  <c r="N1990" i="9"/>
  <c r="N1991" i="9"/>
  <c r="N1992" i="9"/>
  <c r="N1993" i="9"/>
  <c r="N1994" i="9"/>
  <c r="N1995" i="9"/>
  <c r="N1996" i="9"/>
  <c r="N1997" i="9"/>
  <c r="N1998" i="9"/>
  <c r="N1999" i="9"/>
  <c r="N2000" i="9"/>
  <c r="N2001" i="9"/>
  <c r="N2002" i="9"/>
  <c r="N2003" i="9"/>
  <c r="N2004" i="9"/>
  <c r="N2005" i="9"/>
  <c r="N2006" i="9"/>
  <c r="N2007" i="9"/>
  <c r="N2008" i="9"/>
  <c r="N2009" i="9"/>
  <c r="N2010" i="9"/>
  <c r="N2011" i="9"/>
  <c r="N2012" i="9"/>
  <c r="N2013" i="9"/>
  <c r="N2014" i="9"/>
  <c r="N2015" i="9"/>
  <c r="N2016" i="9"/>
  <c r="N2017" i="9"/>
  <c r="N2018" i="9"/>
  <c r="N2019" i="9"/>
  <c r="N2020" i="9"/>
  <c r="N2021" i="9"/>
  <c r="N2022" i="9"/>
  <c r="N2023" i="9"/>
  <c r="N2024" i="9"/>
  <c r="N2025" i="9"/>
  <c r="N2026" i="9"/>
  <c r="N2027" i="9"/>
  <c r="N2028" i="9"/>
  <c r="N2029" i="9"/>
  <c r="N2030" i="9"/>
  <c r="N2031" i="9"/>
  <c r="N2032" i="9"/>
  <c r="N2033" i="9"/>
  <c r="N2034" i="9"/>
  <c r="N2035" i="9"/>
  <c r="N2036" i="9"/>
  <c r="N2037" i="9"/>
  <c r="N2038" i="9"/>
  <c r="N2039" i="9"/>
  <c r="N2040" i="9"/>
  <c r="N2041" i="9"/>
  <c r="N2042" i="9"/>
  <c r="N2043" i="9"/>
  <c r="N2044" i="9"/>
  <c r="N2045" i="9"/>
  <c r="N2046" i="9"/>
  <c r="N2047" i="9"/>
  <c r="N2048" i="9"/>
  <c r="N2049" i="9"/>
  <c r="N2050" i="9"/>
  <c r="N2051" i="9"/>
  <c r="N2052" i="9"/>
  <c r="N2053" i="9"/>
  <c r="N2054" i="9"/>
  <c r="N2055" i="9"/>
  <c r="N2056" i="9"/>
  <c r="N2057" i="9"/>
  <c r="N2058" i="9"/>
  <c r="N2059" i="9"/>
  <c r="N2060" i="9"/>
  <c r="N2061" i="9"/>
  <c r="N2062" i="9"/>
  <c r="N2063" i="9"/>
  <c r="N2064" i="9"/>
  <c r="N2065" i="9"/>
  <c r="N2066" i="9"/>
  <c r="N2067" i="9"/>
  <c r="N2068" i="9"/>
  <c r="N2069" i="9"/>
  <c r="N2070" i="9"/>
  <c r="N2071" i="9"/>
  <c r="N2072" i="9"/>
  <c r="N2073" i="9"/>
  <c r="N2074" i="9"/>
  <c r="N2075" i="9"/>
  <c r="N2076" i="9"/>
  <c r="N2077" i="9"/>
  <c r="N2078" i="9"/>
  <c r="N2079" i="9"/>
  <c r="N2080" i="9"/>
  <c r="N2081" i="9"/>
  <c r="N2082" i="9"/>
  <c r="N2083" i="9"/>
  <c r="N2084" i="9"/>
  <c r="N2085" i="9"/>
  <c r="N2086" i="9"/>
  <c r="N2087" i="9"/>
  <c r="N2088" i="9"/>
  <c r="N2089" i="9"/>
  <c r="N2090" i="9"/>
  <c r="N2091" i="9"/>
  <c r="N2092" i="9"/>
  <c r="N2093" i="9"/>
  <c r="N2094" i="9"/>
  <c r="N2095" i="9"/>
  <c r="N2096" i="9"/>
  <c r="N2097" i="9"/>
  <c r="N2098" i="9"/>
  <c r="N2099" i="9"/>
  <c r="N2100" i="9"/>
  <c r="N2101" i="9"/>
  <c r="N2102" i="9"/>
  <c r="N2103" i="9"/>
  <c r="N2104" i="9"/>
  <c r="N2105" i="9"/>
  <c r="N2106" i="9"/>
  <c r="N2107" i="9"/>
  <c r="N2108" i="9"/>
  <c r="N2109" i="9"/>
  <c r="N2110" i="9"/>
  <c r="N2111" i="9"/>
  <c r="N2112" i="9"/>
  <c r="N2113" i="9"/>
  <c r="N2114" i="9"/>
  <c r="N2115" i="9"/>
  <c r="N2116" i="9"/>
  <c r="N2117" i="9"/>
  <c r="N2118" i="9"/>
  <c r="N2119" i="9"/>
  <c r="N2120" i="9"/>
  <c r="N2121" i="9"/>
  <c r="N2122" i="9"/>
  <c r="N2123" i="9"/>
  <c r="N2124" i="9"/>
  <c r="N2125" i="9"/>
  <c r="N2126" i="9"/>
  <c r="N2127" i="9"/>
  <c r="N2128" i="9"/>
  <c r="N2129" i="9"/>
  <c r="N2130" i="9"/>
  <c r="N2131" i="9"/>
  <c r="N2132" i="9"/>
  <c r="N2133" i="9"/>
  <c r="N2134" i="9"/>
  <c r="N2135" i="9"/>
  <c r="N2136" i="9"/>
  <c r="N2137" i="9"/>
  <c r="N2138" i="9"/>
  <c r="N2139" i="9"/>
  <c r="N2140" i="9"/>
  <c r="N2141" i="9"/>
  <c r="N2142" i="9"/>
  <c r="N2143" i="9"/>
  <c r="N2144" i="9"/>
  <c r="N2145" i="9"/>
  <c r="N2146" i="9"/>
  <c r="N2147" i="9"/>
  <c r="N2148" i="9"/>
  <c r="N2149" i="9"/>
  <c r="N2150" i="9"/>
  <c r="N2151" i="9"/>
  <c r="N2152" i="9"/>
  <c r="N2153" i="9"/>
  <c r="N2154" i="9"/>
  <c r="N2155" i="9"/>
  <c r="N2156" i="9"/>
  <c r="N2157" i="9"/>
  <c r="N2158" i="9"/>
  <c r="N2159" i="9"/>
  <c r="N2160" i="9"/>
  <c r="N2161" i="9"/>
  <c r="N2162" i="9"/>
  <c r="N2163" i="9"/>
  <c r="N2164" i="9"/>
  <c r="N2165" i="9"/>
  <c r="N2166" i="9"/>
  <c r="N2167" i="9"/>
  <c r="N2168" i="9"/>
  <c r="N2169" i="9"/>
  <c r="N2170" i="9"/>
  <c r="N2171" i="9"/>
  <c r="N2172" i="9"/>
  <c r="N2173" i="9"/>
  <c r="N2174" i="9"/>
  <c r="N2175" i="9"/>
  <c r="N2176" i="9"/>
  <c r="N2177" i="9"/>
  <c r="N2178" i="9"/>
  <c r="N2179" i="9"/>
  <c r="N2180" i="9"/>
  <c r="N2181" i="9"/>
  <c r="N2182" i="9"/>
  <c r="N2183" i="9"/>
  <c r="N2184" i="9"/>
  <c r="N2185" i="9"/>
  <c r="N2186" i="9"/>
  <c r="N2187" i="9"/>
  <c r="N2188" i="9"/>
  <c r="N2189" i="9"/>
  <c r="N2190" i="9"/>
  <c r="N2191" i="9"/>
  <c r="N2192" i="9"/>
  <c r="N2193" i="9"/>
  <c r="N2194" i="9"/>
  <c r="N2195" i="9"/>
  <c r="N2196" i="9"/>
  <c r="N2197" i="9"/>
  <c r="N2198" i="9"/>
  <c r="N2199" i="9"/>
  <c r="N2200" i="9"/>
  <c r="N2201" i="9"/>
  <c r="N2202" i="9"/>
  <c r="N2203" i="9"/>
  <c r="N2204" i="9"/>
  <c r="N2205" i="9"/>
  <c r="N2206" i="9"/>
  <c r="N2207" i="9"/>
  <c r="N2208" i="9"/>
  <c r="N2209" i="9"/>
  <c r="N2210" i="9"/>
  <c r="N2211" i="9"/>
  <c r="N2212" i="9"/>
  <c r="N2213" i="9"/>
  <c r="N2214" i="9"/>
  <c r="N2215" i="9"/>
  <c r="N2216" i="9"/>
  <c r="N2217" i="9"/>
  <c r="N2218" i="9"/>
  <c r="N2219" i="9"/>
  <c r="N2220" i="9"/>
  <c r="N2221" i="9"/>
  <c r="N2222" i="9"/>
  <c r="N2223" i="9"/>
  <c r="N2224" i="9"/>
  <c r="N2225" i="9"/>
  <c r="N2226" i="9"/>
  <c r="N2227" i="9"/>
  <c r="N2228" i="9"/>
  <c r="N2229" i="9"/>
  <c r="N2230" i="9"/>
  <c r="N2231" i="9"/>
  <c r="N2232" i="9"/>
  <c r="N2233" i="9"/>
  <c r="N2234" i="9"/>
  <c r="N2235" i="9"/>
  <c r="N2236" i="9"/>
  <c r="N2237" i="9"/>
  <c r="N2238" i="9"/>
  <c r="N2239" i="9"/>
  <c r="N2240" i="9"/>
  <c r="N2241" i="9"/>
  <c r="N2242" i="9"/>
  <c r="N2243" i="9"/>
  <c r="N2244" i="9"/>
  <c r="N2245" i="9"/>
  <c r="N2246" i="9"/>
  <c r="N2247" i="9"/>
  <c r="N2248" i="9"/>
  <c r="N2249" i="9"/>
  <c r="N2250" i="9"/>
  <c r="N2251" i="9"/>
  <c r="N2252" i="9"/>
  <c r="N2253" i="9"/>
  <c r="N2254" i="9"/>
  <c r="N2255" i="9"/>
  <c r="N2256" i="9"/>
  <c r="N2257" i="9"/>
  <c r="N2258" i="9"/>
  <c r="N2259" i="9"/>
  <c r="N2260" i="9"/>
  <c r="N2261" i="9"/>
  <c r="N2262" i="9"/>
  <c r="N2263" i="9"/>
  <c r="N2264" i="9"/>
  <c r="N2265" i="9"/>
  <c r="N2266" i="9"/>
  <c r="N2267" i="9"/>
  <c r="N2268" i="9"/>
  <c r="N2269" i="9"/>
  <c r="N2270" i="9"/>
  <c r="N2271" i="9"/>
  <c r="N2272" i="9"/>
  <c r="N2273" i="9"/>
  <c r="N2274" i="9"/>
  <c r="N2275" i="9"/>
  <c r="N2276" i="9"/>
  <c r="N2277" i="9"/>
  <c r="N2278" i="9"/>
  <c r="N2279" i="9"/>
  <c r="N2280" i="9"/>
  <c r="N2281" i="9"/>
  <c r="N2282" i="9"/>
  <c r="N2283" i="9"/>
  <c r="N2284" i="9"/>
  <c r="N2285" i="9"/>
  <c r="N2286" i="9"/>
  <c r="N2287" i="9"/>
  <c r="N2288" i="9"/>
  <c r="N2289" i="9"/>
  <c r="N2290" i="9"/>
  <c r="N2291" i="9"/>
  <c r="N2292" i="9"/>
  <c r="N2293" i="9"/>
  <c r="N2294" i="9"/>
  <c r="N2295" i="9"/>
  <c r="N2296" i="9"/>
  <c r="N2297" i="9"/>
  <c r="N2298" i="9"/>
  <c r="N2299" i="9"/>
  <c r="N2300" i="9"/>
  <c r="N2301" i="9"/>
  <c r="N2302" i="9"/>
  <c r="N2303" i="9"/>
  <c r="N2304" i="9"/>
  <c r="N2305" i="9"/>
  <c r="N2306" i="9"/>
  <c r="N2307" i="9"/>
  <c r="N2308" i="9"/>
  <c r="N2309" i="9"/>
  <c r="N2310" i="9"/>
  <c r="N2311" i="9"/>
  <c r="N2312" i="9"/>
  <c r="N2313" i="9"/>
  <c r="N2314" i="9"/>
  <c r="N2315" i="9"/>
  <c r="N2316" i="9"/>
  <c r="N2317" i="9"/>
  <c r="N2318" i="9"/>
  <c r="N2319" i="9"/>
  <c r="N2320" i="9"/>
  <c r="N2321" i="9"/>
  <c r="N2322" i="9"/>
  <c r="N2323" i="9"/>
  <c r="N2324" i="9"/>
  <c r="N2325" i="9"/>
  <c r="N2326" i="9"/>
  <c r="N2327" i="9"/>
  <c r="N2328" i="9"/>
  <c r="N2329" i="9"/>
  <c r="N2330" i="9"/>
  <c r="N2331" i="9"/>
  <c r="N2332" i="9"/>
  <c r="N2333" i="9"/>
  <c r="N2334" i="9"/>
  <c r="N2335" i="9"/>
  <c r="N2336" i="9"/>
  <c r="N2337" i="9"/>
  <c r="N2338" i="9"/>
  <c r="N2339" i="9"/>
  <c r="N2340" i="9"/>
  <c r="N2341" i="9"/>
  <c r="N2342" i="9"/>
  <c r="N2343" i="9"/>
  <c r="N2344" i="9"/>
  <c r="N2345" i="9"/>
  <c r="N2346" i="9"/>
  <c r="N2347" i="9"/>
  <c r="N2348" i="9"/>
  <c r="N2349" i="9"/>
  <c r="N2350" i="9"/>
  <c r="N2351" i="9"/>
  <c r="N2352" i="9"/>
  <c r="N2353" i="9"/>
  <c r="N2354" i="9"/>
  <c r="N2355" i="9"/>
  <c r="N2356" i="9"/>
  <c r="N2357" i="9"/>
  <c r="N2358" i="9"/>
  <c r="N2359" i="9"/>
  <c r="N2360" i="9"/>
  <c r="N2361" i="9"/>
  <c r="N2362" i="9"/>
  <c r="N2363" i="9"/>
  <c r="N2364" i="9"/>
  <c r="N2365" i="9"/>
  <c r="N2366" i="9"/>
  <c r="N2367" i="9"/>
  <c r="N2368" i="9"/>
  <c r="N2369" i="9"/>
  <c r="N2370" i="9"/>
  <c r="N2371" i="9"/>
  <c r="N2372" i="9"/>
  <c r="N2373" i="9"/>
  <c r="N2374" i="9"/>
  <c r="N2375" i="9"/>
  <c r="N2376" i="9"/>
  <c r="N2377" i="9"/>
  <c r="N2378" i="9"/>
  <c r="N2379" i="9"/>
  <c r="N2380" i="9"/>
  <c r="N2381" i="9"/>
  <c r="N2382" i="9"/>
  <c r="N2383" i="9"/>
  <c r="N2384" i="9"/>
  <c r="N2385" i="9"/>
  <c r="N2386" i="9"/>
  <c r="N2387" i="9"/>
  <c r="N2388" i="9"/>
  <c r="N2389" i="9"/>
  <c r="N2390" i="9"/>
  <c r="N2391" i="9"/>
  <c r="N2392" i="9"/>
  <c r="N2393" i="9"/>
  <c r="N2394" i="9"/>
  <c r="N2395" i="9"/>
  <c r="N2396" i="9"/>
  <c r="N2397" i="9"/>
  <c r="N2398" i="9"/>
  <c r="N2399" i="9"/>
  <c r="N2400" i="9"/>
  <c r="N2401" i="9"/>
  <c r="N2402" i="9"/>
  <c r="N2403" i="9"/>
  <c r="N2404" i="9"/>
  <c r="N2405" i="9"/>
  <c r="N2406" i="9"/>
  <c r="N2407" i="9"/>
  <c r="N2408" i="9"/>
  <c r="N2409" i="9"/>
  <c r="N2410" i="9"/>
  <c r="N2411" i="9"/>
  <c r="N2412" i="9"/>
  <c r="N2413" i="9"/>
  <c r="N2414" i="9"/>
  <c r="N2415" i="9"/>
  <c r="N2416" i="9"/>
  <c r="N2417" i="9"/>
  <c r="N2418" i="9"/>
  <c r="N2419" i="9"/>
  <c r="N2420" i="9"/>
  <c r="N2421" i="9"/>
  <c r="N2422" i="9"/>
  <c r="N2423" i="9"/>
  <c r="N2424" i="9"/>
  <c r="N2425" i="9"/>
  <c r="N2426" i="9"/>
  <c r="N2427" i="9"/>
  <c r="N2428" i="9"/>
  <c r="N2429" i="9"/>
  <c r="N2430" i="9"/>
  <c r="N2431" i="9"/>
  <c r="N2432" i="9"/>
  <c r="N2433" i="9"/>
  <c r="N2434" i="9"/>
  <c r="N2435" i="9"/>
  <c r="N2436" i="9"/>
  <c r="N2437" i="9"/>
  <c r="N2438" i="9"/>
  <c r="N2439" i="9"/>
  <c r="N2440" i="9"/>
  <c r="N2441" i="9"/>
  <c r="N2442" i="9"/>
  <c r="N2443" i="9"/>
  <c r="N2444" i="9"/>
  <c r="N2445" i="9"/>
  <c r="N2446" i="9"/>
  <c r="N2447" i="9"/>
  <c r="N2448" i="9"/>
  <c r="N2449" i="9"/>
  <c r="N2450" i="9"/>
  <c r="N2451" i="9"/>
  <c r="N2452" i="9"/>
  <c r="N2453" i="9"/>
  <c r="N2454" i="9"/>
  <c r="N2455" i="9"/>
  <c r="N2456" i="9"/>
  <c r="N2457" i="9"/>
  <c r="N2458" i="9"/>
  <c r="N2459" i="9"/>
  <c r="N2460" i="9"/>
  <c r="N2461" i="9"/>
  <c r="N2462" i="9"/>
  <c r="N2463" i="9"/>
  <c r="N2464" i="9"/>
  <c r="N2465" i="9"/>
  <c r="N2466" i="9"/>
  <c r="N2467" i="9"/>
  <c r="N2468" i="9"/>
  <c r="N2469" i="9"/>
  <c r="N2470" i="9"/>
  <c r="N2471" i="9"/>
  <c r="N2472" i="9"/>
  <c r="N2473" i="9"/>
  <c r="N2474" i="9"/>
  <c r="N2475" i="9"/>
  <c r="N2476" i="9"/>
  <c r="N2477" i="9"/>
  <c r="N2478" i="9"/>
  <c r="N2479" i="9"/>
  <c r="N2480" i="9"/>
  <c r="N2481" i="9"/>
  <c r="N2482" i="9"/>
  <c r="N2483" i="9"/>
  <c r="N2484" i="9"/>
  <c r="N2485" i="9"/>
  <c r="N2486" i="9"/>
  <c r="N2487" i="9"/>
  <c r="N2488" i="9"/>
  <c r="N2489" i="9"/>
  <c r="N2490" i="9"/>
  <c r="N2491" i="9"/>
  <c r="N2492" i="9"/>
  <c r="N2493" i="9"/>
  <c r="N2494" i="9"/>
  <c r="N2495" i="9"/>
  <c r="N2496" i="9"/>
  <c r="N2497" i="9"/>
  <c r="N2498" i="9"/>
  <c r="N2499" i="9"/>
  <c r="N2500" i="9"/>
  <c r="N2501" i="9"/>
  <c r="N2502" i="9"/>
  <c r="N2503" i="9"/>
  <c r="N2504" i="9"/>
  <c r="N2505" i="9"/>
  <c r="N2506" i="9"/>
  <c r="N2507" i="9"/>
  <c r="N2508" i="9"/>
  <c r="N2509" i="9"/>
  <c r="N2510" i="9"/>
  <c r="N2511" i="9"/>
  <c r="N2512" i="9"/>
  <c r="N2513" i="9"/>
  <c r="N2514" i="9"/>
  <c r="N2515" i="9"/>
  <c r="N2516" i="9"/>
  <c r="N2517" i="9"/>
  <c r="N2518" i="9"/>
  <c r="N2519" i="9"/>
  <c r="N2520" i="9"/>
  <c r="N2521" i="9"/>
  <c r="N2522" i="9"/>
  <c r="N2523" i="9"/>
  <c r="N2524" i="9"/>
  <c r="N2525" i="9"/>
  <c r="N2526" i="9"/>
  <c r="N2527" i="9"/>
  <c r="N2528" i="9"/>
  <c r="N2529" i="9"/>
  <c r="N2530" i="9"/>
  <c r="N2531" i="9"/>
  <c r="N2532" i="9"/>
  <c r="N2533" i="9"/>
  <c r="N2534" i="9"/>
  <c r="N2535" i="9"/>
  <c r="N2536" i="9"/>
  <c r="N2537" i="9"/>
  <c r="N2538" i="9"/>
  <c r="N2539" i="9"/>
  <c r="N2540" i="9"/>
  <c r="N2541" i="9"/>
  <c r="N2542" i="9"/>
  <c r="N2543" i="9"/>
  <c r="N2544" i="9"/>
  <c r="N2545" i="9"/>
  <c r="N2546" i="9"/>
  <c r="N2547" i="9"/>
  <c r="N2548" i="9"/>
  <c r="N2549" i="9"/>
  <c r="N2550" i="9"/>
  <c r="N2551" i="9"/>
  <c r="N2552" i="9"/>
  <c r="N2553" i="9"/>
  <c r="N2554" i="9"/>
  <c r="N2555" i="9"/>
  <c r="N2556" i="9"/>
  <c r="N2557" i="9"/>
  <c r="N2558" i="9"/>
  <c r="N2559" i="9"/>
  <c r="N2560" i="9"/>
  <c r="N2561" i="9"/>
  <c r="N2562" i="9"/>
  <c r="N2563" i="9"/>
  <c r="N2564" i="9"/>
  <c r="N2565" i="9"/>
  <c r="N2566" i="9"/>
  <c r="N2567" i="9"/>
  <c r="N2568" i="9"/>
  <c r="N2569" i="9"/>
  <c r="N2570" i="9"/>
  <c r="N2571" i="9"/>
  <c r="N2572" i="9"/>
  <c r="N2573" i="9"/>
  <c r="N2574" i="9"/>
  <c r="N2575" i="9"/>
  <c r="N2576" i="9"/>
  <c r="N2577" i="9"/>
  <c r="N2578" i="9"/>
  <c r="N2579" i="9"/>
  <c r="N2580" i="9"/>
  <c r="N2581" i="9"/>
  <c r="N2582" i="9"/>
  <c r="N2583" i="9"/>
  <c r="N2584" i="9"/>
  <c r="N2585" i="9"/>
  <c r="N2586" i="9"/>
  <c r="N2587" i="9"/>
  <c r="N2588" i="9"/>
  <c r="N2589" i="9"/>
  <c r="N2590" i="9"/>
  <c r="N2591" i="9"/>
  <c r="N2592" i="9"/>
  <c r="N2593" i="9"/>
  <c r="N2594" i="9"/>
  <c r="N2595" i="9"/>
  <c r="N2596" i="9"/>
  <c r="N2597" i="9"/>
  <c r="N2598" i="9"/>
  <c r="N2599" i="9"/>
  <c r="N2600" i="9"/>
  <c r="N2601" i="9"/>
  <c r="N2602" i="9"/>
  <c r="N2603" i="9"/>
  <c r="N2604" i="9"/>
  <c r="N2605" i="9"/>
  <c r="N2606" i="9"/>
  <c r="N2607" i="9"/>
  <c r="N2608" i="9"/>
  <c r="N2609" i="9"/>
  <c r="N2610" i="9"/>
  <c r="N2611" i="9"/>
  <c r="N2612" i="9"/>
  <c r="N2613" i="9"/>
  <c r="N2614" i="9"/>
  <c r="N2615" i="9"/>
  <c r="N2616" i="9"/>
  <c r="N2617" i="9"/>
  <c r="N2618" i="9"/>
  <c r="N2619" i="9"/>
  <c r="N2620" i="9"/>
  <c r="N2621" i="9"/>
  <c r="N2622" i="9"/>
  <c r="N2623" i="9"/>
  <c r="N2624" i="9"/>
  <c r="N2625" i="9"/>
  <c r="N2626" i="9"/>
  <c r="N2627" i="9"/>
  <c r="N2628" i="9"/>
  <c r="N2629" i="9"/>
  <c r="N2630" i="9"/>
  <c r="N2631" i="9"/>
  <c r="N2632" i="9"/>
  <c r="N2633" i="9"/>
  <c r="N2634" i="9"/>
  <c r="N2635" i="9"/>
  <c r="N2636" i="9"/>
  <c r="N2637" i="9"/>
  <c r="N2638" i="9"/>
  <c r="N2639" i="9"/>
  <c r="N2640" i="9"/>
  <c r="N2641" i="9"/>
  <c r="N2642" i="9"/>
  <c r="N2643" i="9"/>
  <c r="N2644" i="9"/>
  <c r="N2645" i="9"/>
  <c r="N2646" i="9"/>
  <c r="N2647" i="9"/>
  <c r="N2648" i="9"/>
  <c r="N2649" i="9"/>
  <c r="N2650" i="9"/>
  <c r="N2651" i="9"/>
  <c r="N2652" i="9"/>
  <c r="N2653" i="9"/>
  <c r="N2654" i="9"/>
  <c r="N2655" i="9"/>
  <c r="N2656" i="9"/>
  <c r="N2657" i="9"/>
  <c r="N2658" i="9"/>
  <c r="N2659" i="9"/>
  <c r="N2660" i="9"/>
  <c r="N2661" i="9"/>
  <c r="N2662" i="9"/>
  <c r="N2663" i="9"/>
  <c r="N2664" i="9"/>
  <c r="N2665" i="9"/>
  <c r="N2666" i="9"/>
  <c r="N2667" i="9"/>
  <c r="N2668" i="9"/>
  <c r="N2669" i="9"/>
  <c r="N2670" i="9"/>
  <c r="N2671" i="9"/>
  <c r="N2672" i="9"/>
  <c r="N2673" i="9"/>
  <c r="N2674" i="9"/>
  <c r="N2675" i="9"/>
  <c r="N2676" i="9"/>
  <c r="N2677" i="9"/>
  <c r="N2678" i="9"/>
  <c r="N2679" i="9"/>
  <c r="N2680" i="9"/>
  <c r="N2681" i="9"/>
  <c r="N2682" i="9"/>
  <c r="N2683" i="9"/>
  <c r="N2684" i="9"/>
  <c r="N2685" i="9"/>
  <c r="N2686" i="9"/>
  <c r="N2687" i="9"/>
  <c r="N2688" i="9"/>
  <c r="N2689" i="9"/>
  <c r="N2690" i="9"/>
  <c r="N2691" i="9"/>
  <c r="N2692" i="9"/>
  <c r="N2693" i="9"/>
  <c r="N2694" i="9"/>
  <c r="N2695" i="9"/>
  <c r="N2696" i="9"/>
  <c r="N2697" i="9"/>
  <c r="N2698" i="9"/>
  <c r="N2699" i="9"/>
  <c r="N2700" i="9"/>
  <c r="N2701" i="9"/>
  <c r="N2702" i="9"/>
  <c r="N2703" i="9"/>
  <c r="N2704" i="9"/>
  <c r="N2705" i="9"/>
  <c r="N2706" i="9"/>
  <c r="N2707" i="9"/>
  <c r="N2708" i="9"/>
  <c r="N2709" i="9"/>
  <c r="N2710" i="9"/>
  <c r="N2711" i="9"/>
  <c r="N2712" i="9"/>
  <c r="N2713" i="9"/>
  <c r="N2714" i="9"/>
  <c r="N2715" i="9"/>
  <c r="N2716" i="9"/>
  <c r="N2717" i="9"/>
  <c r="N2718" i="9"/>
  <c r="N2719" i="9"/>
  <c r="N2720" i="9"/>
  <c r="N2721" i="9"/>
  <c r="N2722" i="9"/>
  <c r="N2723" i="9"/>
  <c r="N2724" i="9"/>
  <c r="N2725" i="9"/>
  <c r="N2726" i="9"/>
  <c r="N2727" i="9"/>
  <c r="N2728" i="9"/>
  <c r="N2729" i="9"/>
  <c r="N2730" i="9"/>
  <c r="N2731" i="9"/>
  <c r="N2732" i="9"/>
  <c r="N2733" i="9"/>
  <c r="N2734" i="9"/>
  <c r="N2735" i="9"/>
  <c r="N2736" i="9"/>
  <c r="N2737" i="9"/>
  <c r="N2738" i="9"/>
  <c r="N2739" i="9"/>
  <c r="N2740" i="9"/>
  <c r="N2741" i="9"/>
  <c r="N2742" i="9"/>
  <c r="N2743" i="9"/>
  <c r="N2744" i="9"/>
  <c r="N2745" i="9"/>
  <c r="N2746" i="9"/>
  <c r="N2747" i="9"/>
  <c r="N2748" i="9"/>
  <c r="N2749" i="9"/>
  <c r="N2750" i="9"/>
  <c r="N2751" i="9"/>
  <c r="N2752" i="9"/>
  <c r="N2753" i="9"/>
  <c r="N2754" i="9"/>
  <c r="N2755" i="9"/>
  <c r="N2756" i="9"/>
  <c r="N2757" i="9"/>
  <c r="N2758" i="9"/>
  <c r="N2759" i="9"/>
  <c r="N2760" i="9"/>
  <c r="N2761" i="9"/>
  <c r="N2762" i="9"/>
  <c r="N2763" i="9"/>
  <c r="N2764" i="9"/>
  <c r="N2765" i="9"/>
  <c r="N2766" i="9"/>
  <c r="N2767" i="9"/>
  <c r="N2768" i="9"/>
  <c r="N2769" i="9"/>
  <c r="N2770" i="9"/>
  <c r="N2771" i="9"/>
  <c r="N2772" i="9"/>
  <c r="N2773" i="9"/>
  <c r="N2774" i="9"/>
  <c r="N2775" i="9"/>
  <c r="N2776" i="9"/>
  <c r="N2777" i="9"/>
  <c r="N2778" i="9"/>
  <c r="N2779" i="9"/>
  <c r="N2780" i="9"/>
  <c r="N2781" i="9"/>
  <c r="N2782" i="9"/>
  <c r="N2783" i="9"/>
  <c r="N2784" i="9"/>
  <c r="N2785" i="9"/>
  <c r="N2786" i="9"/>
  <c r="N2787" i="9"/>
  <c r="N2788" i="9"/>
  <c r="N2789" i="9"/>
  <c r="N2790" i="9"/>
  <c r="N2791" i="9"/>
  <c r="N2792" i="9"/>
  <c r="N2793" i="9"/>
  <c r="N2794" i="9"/>
  <c r="N2795" i="9"/>
  <c r="N2796" i="9"/>
  <c r="N2797" i="9"/>
  <c r="N2798" i="9"/>
  <c r="N2799" i="9"/>
  <c r="N2800" i="9"/>
  <c r="N2801" i="9"/>
  <c r="N2802" i="9"/>
  <c r="N2803" i="9"/>
  <c r="N2804" i="9"/>
  <c r="N2805" i="9"/>
  <c r="N2806" i="9"/>
  <c r="N2807" i="9"/>
  <c r="N2808" i="9"/>
  <c r="N2809" i="9"/>
  <c r="N2810" i="9"/>
  <c r="N2811" i="9"/>
  <c r="N2812" i="9"/>
  <c r="N2813" i="9"/>
  <c r="N2814" i="9"/>
  <c r="N2815" i="9"/>
  <c r="N2816" i="9"/>
  <c r="N2817" i="9"/>
  <c r="N2818" i="9"/>
  <c r="N2819" i="9"/>
  <c r="N2820" i="9"/>
  <c r="N2821" i="9"/>
  <c r="N2822" i="9"/>
  <c r="N2823" i="9"/>
  <c r="N2824" i="9"/>
  <c r="N2825" i="9"/>
  <c r="N2826" i="9"/>
  <c r="N2827" i="9"/>
  <c r="N2828" i="9"/>
  <c r="N2829" i="9"/>
  <c r="N2830" i="9"/>
  <c r="N2831" i="9"/>
  <c r="N2832" i="9"/>
  <c r="N2833" i="9"/>
  <c r="N2834" i="9"/>
  <c r="N2835" i="9"/>
  <c r="N2836" i="9"/>
  <c r="N2837" i="9"/>
  <c r="N2838" i="9"/>
  <c r="N2839" i="9"/>
  <c r="N2840" i="9"/>
  <c r="N2841" i="9"/>
  <c r="N2842" i="9"/>
  <c r="N2843" i="9"/>
  <c r="N2844" i="9"/>
  <c r="N2845" i="9"/>
  <c r="N2846" i="9"/>
  <c r="N2847" i="9"/>
  <c r="N2848" i="9"/>
  <c r="N2849" i="9"/>
  <c r="N2850" i="9"/>
  <c r="N2851" i="9"/>
  <c r="N2852" i="9"/>
  <c r="N2853" i="9"/>
  <c r="N2854" i="9"/>
  <c r="N2855" i="9"/>
  <c r="N2856" i="9"/>
  <c r="N2857" i="9"/>
  <c r="N2858" i="9"/>
  <c r="N2859" i="9"/>
  <c r="N2860" i="9"/>
  <c r="N2861" i="9"/>
  <c r="N2862" i="9"/>
  <c r="N2863" i="9"/>
  <c r="N2864" i="9"/>
  <c r="N2865" i="9"/>
  <c r="N2866" i="9"/>
  <c r="N2867" i="9"/>
  <c r="N2868" i="9"/>
  <c r="N2869" i="9"/>
  <c r="N2870" i="9"/>
  <c r="N2871" i="9"/>
  <c r="N2872" i="9"/>
  <c r="N2873" i="9"/>
  <c r="N2874" i="9"/>
  <c r="N2875" i="9"/>
  <c r="N2876" i="9"/>
  <c r="N2877" i="9"/>
  <c r="N2878" i="9"/>
  <c r="N2879" i="9"/>
  <c r="N2880" i="9"/>
  <c r="N2881" i="9"/>
  <c r="N2882" i="9"/>
  <c r="N2883" i="9"/>
  <c r="N2884" i="9"/>
  <c r="N2885" i="9"/>
  <c r="N2886" i="9"/>
  <c r="N2887" i="9"/>
  <c r="N2888" i="9"/>
  <c r="N2889" i="9"/>
  <c r="N2890" i="9"/>
  <c r="N2891" i="9"/>
  <c r="N2892" i="9"/>
  <c r="N2893" i="9"/>
  <c r="N2894" i="9"/>
  <c r="N2895" i="9"/>
  <c r="N2896" i="9"/>
  <c r="N2897" i="9"/>
  <c r="N2898" i="9"/>
  <c r="N2899" i="9"/>
  <c r="N2900" i="9"/>
  <c r="N2901" i="9"/>
  <c r="N2902" i="9"/>
  <c r="N2903" i="9"/>
  <c r="N2904" i="9"/>
  <c r="N2905" i="9"/>
  <c r="N2906" i="9"/>
  <c r="N2907" i="9"/>
  <c r="N2908" i="9"/>
  <c r="N2909" i="9"/>
  <c r="N2910" i="9"/>
  <c r="N2911" i="9"/>
  <c r="N2912" i="9"/>
  <c r="N2913" i="9"/>
  <c r="N2914" i="9"/>
  <c r="N2915" i="9"/>
  <c r="N2916" i="9"/>
  <c r="N2917" i="9"/>
  <c r="N2918" i="9"/>
  <c r="N2919" i="9"/>
  <c r="N2920" i="9"/>
  <c r="N2921" i="9"/>
  <c r="N2922" i="9"/>
  <c r="N2923" i="9"/>
  <c r="N2924" i="9"/>
  <c r="N2925" i="9"/>
  <c r="N2926" i="9"/>
  <c r="N2927" i="9"/>
  <c r="N2928" i="9"/>
  <c r="N2929" i="9"/>
  <c r="N2930" i="9"/>
  <c r="N2931" i="9"/>
  <c r="N2932" i="9"/>
  <c r="N2933" i="9"/>
  <c r="N2934" i="9"/>
  <c r="N2935" i="9"/>
  <c r="N2936" i="9"/>
  <c r="N2937" i="9"/>
  <c r="N2938" i="9"/>
  <c r="N2939" i="9"/>
  <c r="N2940" i="9"/>
  <c r="N2941" i="9"/>
  <c r="N2942" i="9"/>
  <c r="N2943" i="9"/>
  <c r="N2944" i="9"/>
  <c r="N2945" i="9"/>
  <c r="N2946" i="9"/>
  <c r="N2947" i="9"/>
  <c r="N2948" i="9"/>
  <c r="N2949" i="9"/>
  <c r="N2950" i="9"/>
  <c r="N2951" i="9"/>
  <c r="N2952" i="9"/>
  <c r="N2953" i="9"/>
  <c r="N2954" i="9"/>
  <c r="N2955" i="9"/>
  <c r="N2956" i="9"/>
  <c r="N2957" i="9"/>
  <c r="N2958" i="9"/>
  <c r="N2959" i="9"/>
  <c r="N2960" i="9"/>
  <c r="N2961" i="9"/>
  <c r="N2962" i="9"/>
  <c r="N2963" i="9"/>
  <c r="N2964" i="9"/>
  <c r="N2965" i="9"/>
  <c r="N2966" i="9"/>
  <c r="N2967" i="9"/>
  <c r="N2968" i="9"/>
  <c r="N2969" i="9"/>
  <c r="N2970" i="9"/>
  <c r="N2971" i="9"/>
  <c r="N2972" i="9"/>
  <c r="N2973" i="9"/>
  <c r="N2974" i="9"/>
  <c r="N2975" i="9"/>
  <c r="N2976" i="9"/>
  <c r="N2977" i="9"/>
  <c r="N2978" i="9"/>
  <c r="N2979" i="9"/>
  <c r="N2980" i="9"/>
  <c r="N2981" i="9"/>
  <c r="N2982" i="9"/>
  <c r="N2983" i="9"/>
  <c r="N2984" i="9"/>
  <c r="N2985" i="9"/>
  <c r="N2986" i="9"/>
  <c r="N2987" i="9"/>
  <c r="N2988" i="9"/>
  <c r="N2989" i="9"/>
  <c r="N2990" i="9"/>
  <c r="N2991" i="9"/>
  <c r="N2992" i="9"/>
  <c r="N2993" i="9"/>
  <c r="N2994" i="9"/>
  <c r="N2995" i="9"/>
  <c r="N2996" i="9"/>
  <c r="N2997" i="9"/>
  <c r="N2998" i="9"/>
  <c r="N2999" i="9"/>
  <c r="N3000" i="9"/>
  <c r="N3001" i="9"/>
  <c r="N3002" i="9"/>
  <c r="N3003" i="9"/>
  <c r="N3004" i="9"/>
  <c r="N3005" i="9"/>
  <c r="N3006" i="9"/>
  <c r="N3007" i="9"/>
  <c r="N3008" i="9"/>
  <c r="N3009" i="9"/>
  <c r="N3010" i="9"/>
  <c r="N3011" i="9"/>
  <c r="N3012" i="9"/>
  <c r="N3013" i="9"/>
  <c r="N3014" i="9"/>
  <c r="N3015" i="9"/>
  <c r="N3016" i="9"/>
  <c r="N3017" i="9"/>
  <c r="N3018" i="9"/>
  <c r="N3019" i="9"/>
  <c r="N3020" i="9"/>
  <c r="N3021" i="9"/>
  <c r="N3022" i="9"/>
  <c r="N3023" i="9"/>
  <c r="N3024" i="9"/>
  <c r="N3025" i="9"/>
  <c r="N3026" i="9"/>
  <c r="N3027" i="9"/>
  <c r="N3028" i="9"/>
  <c r="N3029" i="9"/>
  <c r="N3030" i="9"/>
  <c r="N3031" i="9"/>
  <c r="N3032" i="9"/>
  <c r="N3033" i="9"/>
  <c r="N3034" i="9"/>
  <c r="N3035" i="9"/>
  <c r="N3036" i="9"/>
  <c r="N3037" i="9"/>
  <c r="N3038" i="9"/>
  <c r="N3039" i="9"/>
  <c r="N3040" i="9"/>
  <c r="N3041" i="9"/>
  <c r="N3042" i="9"/>
  <c r="N3043" i="9"/>
  <c r="N3044" i="9"/>
  <c r="N3045" i="9"/>
  <c r="N3046" i="9"/>
  <c r="N3047" i="9"/>
  <c r="N3048" i="9"/>
  <c r="N3049" i="9"/>
  <c r="N3050" i="9"/>
  <c r="N3051" i="9"/>
  <c r="N3052" i="9"/>
  <c r="N3053" i="9"/>
  <c r="N3054" i="9"/>
  <c r="N3055" i="9"/>
  <c r="N3056" i="9"/>
  <c r="N3057" i="9"/>
  <c r="N3058" i="9"/>
  <c r="N3059" i="9"/>
  <c r="N3060" i="9"/>
  <c r="N3061" i="9"/>
  <c r="N3062" i="9"/>
  <c r="N3063" i="9"/>
  <c r="N3064" i="9"/>
  <c r="N3065" i="9"/>
  <c r="N3066" i="9"/>
  <c r="N3067" i="9"/>
  <c r="N3068" i="9"/>
  <c r="N3069" i="9"/>
  <c r="N3070" i="9"/>
  <c r="N3071" i="9"/>
  <c r="N3072" i="9"/>
  <c r="N3073" i="9"/>
  <c r="N3074" i="9"/>
  <c r="N3075" i="9"/>
  <c r="N3076" i="9"/>
  <c r="N3077" i="9"/>
  <c r="N3078" i="9"/>
  <c r="N3079" i="9"/>
  <c r="N3080" i="9"/>
  <c r="N3081" i="9"/>
  <c r="N3082" i="9"/>
  <c r="N3083" i="9"/>
  <c r="N3084" i="9"/>
  <c r="N3085" i="9"/>
  <c r="N3086" i="9"/>
  <c r="N3087" i="9"/>
  <c r="N3088" i="9"/>
  <c r="N3089" i="9"/>
  <c r="N3090" i="9"/>
  <c r="N3091" i="9"/>
  <c r="N3092" i="9"/>
  <c r="N3093" i="9"/>
  <c r="N3094" i="9"/>
  <c r="N3095" i="9"/>
  <c r="N3096" i="9"/>
  <c r="N3097" i="9"/>
  <c r="N3098" i="9"/>
  <c r="N3099" i="9"/>
  <c r="N3100" i="9"/>
  <c r="N3101" i="9"/>
  <c r="N3102" i="9"/>
  <c r="N3103" i="9"/>
  <c r="N3104" i="9"/>
  <c r="N3105" i="9"/>
  <c r="N3106" i="9"/>
  <c r="N3107" i="9"/>
  <c r="N3108" i="9"/>
  <c r="N3109" i="9"/>
  <c r="N3110" i="9"/>
  <c r="N3111" i="9"/>
  <c r="N3112" i="9"/>
  <c r="N3113" i="9"/>
  <c r="N3114" i="9"/>
  <c r="N3115" i="9"/>
  <c r="N3116" i="9"/>
  <c r="N3117" i="9"/>
  <c r="N3118" i="9"/>
  <c r="N3119" i="9"/>
  <c r="N3120" i="9"/>
  <c r="N3121" i="9"/>
  <c r="N3122" i="9"/>
  <c r="N3123" i="9"/>
  <c r="N3124" i="9"/>
  <c r="N3125" i="9"/>
  <c r="N3126" i="9"/>
  <c r="N3127" i="9"/>
  <c r="N3128" i="9"/>
  <c r="N3129" i="9"/>
  <c r="N3130" i="9"/>
  <c r="N3131" i="9"/>
  <c r="N3132" i="9"/>
  <c r="N3133" i="9"/>
  <c r="N3134" i="9"/>
  <c r="N3135" i="9"/>
  <c r="N3136" i="9"/>
  <c r="N3137" i="9"/>
  <c r="N3138" i="9"/>
  <c r="N3139" i="9"/>
  <c r="N3140" i="9"/>
  <c r="N3141" i="9"/>
  <c r="N3142" i="9"/>
  <c r="N3143" i="9"/>
  <c r="N3144" i="9"/>
  <c r="N3145" i="9"/>
  <c r="N3146" i="9"/>
  <c r="N3147" i="9"/>
  <c r="N3148" i="9"/>
  <c r="N3149" i="9"/>
  <c r="N3150" i="9"/>
  <c r="N3151" i="9"/>
  <c r="N3152" i="9"/>
  <c r="N3153" i="9"/>
  <c r="N3154" i="9"/>
  <c r="N3155" i="9"/>
  <c r="N3156" i="9"/>
  <c r="N3157" i="9"/>
  <c r="N3158" i="9"/>
  <c r="N3159" i="9"/>
  <c r="N3160" i="9"/>
  <c r="N3161" i="9"/>
  <c r="N3162" i="9"/>
  <c r="N3163" i="9"/>
  <c r="N3164" i="9"/>
  <c r="N3165" i="9"/>
  <c r="N3166" i="9"/>
  <c r="N3167" i="9"/>
  <c r="N3168" i="9"/>
  <c r="N3169" i="9"/>
  <c r="N3170" i="9"/>
  <c r="N3171" i="9"/>
  <c r="N3172" i="9"/>
  <c r="N3173" i="9"/>
  <c r="N3174" i="9"/>
  <c r="N3175" i="9"/>
  <c r="N3176" i="9"/>
  <c r="N3177" i="9"/>
  <c r="N3178" i="9"/>
  <c r="N3179" i="9"/>
  <c r="N3180" i="9"/>
  <c r="N3181" i="9"/>
  <c r="N3182" i="9"/>
  <c r="N3183" i="9"/>
  <c r="N3184" i="9"/>
  <c r="N3185" i="9"/>
  <c r="N3186" i="9"/>
  <c r="N3187" i="9"/>
  <c r="N3188" i="9"/>
  <c r="N3189" i="9"/>
  <c r="N3190" i="9"/>
  <c r="N3191" i="9"/>
  <c r="N3192" i="9"/>
  <c r="N3193" i="9"/>
  <c r="N3194" i="9"/>
  <c r="N3195" i="9"/>
  <c r="N3196" i="9"/>
  <c r="N3197" i="9"/>
  <c r="N3198" i="9"/>
  <c r="N3199" i="9"/>
  <c r="N3200" i="9"/>
  <c r="N3201" i="9"/>
  <c r="N3202" i="9"/>
  <c r="N3203" i="9"/>
  <c r="N3204" i="9"/>
  <c r="N3205" i="9"/>
  <c r="N3206" i="9"/>
  <c r="N3207" i="9"/>
  <c r="N3208" i="9"/>
  <c r="N3209" i="9"/>
  <c r="N3210" i="9"/>
  <c r="N3211" i="9"/>
  <c r="N3212" i="9"/>
  <c r="N3213" i="9"/>
  <c r="N3214" i="9"/>
  <c r="N3215" i="9"/>
  <c r="N3216" i="9"/>
  <c r="N3217" i="9"/>
  <c r="N3218" i="9"/>
  <c r="N3219" i="9"/>
  <c r="N3220" i="9"/>
  <c r="N3221" i="9"/>
  <c r="N3222" i="9"/>
  <c r="N3223" i="9"/>
  <c r="N3224" i="9"/>
  <c r="N3225" i="9"/>
  <c r="N3226" i="9"/>
  <c r="N3227" i="9"/>
  <c r="N3228" i="9"/>
  <c r="N3229" i="9"/>
  <c r="N3230" i="9"/>
  <c r="N3231" i="9"/>
  <c r="N3232" i="9"/>
  <c r="N3233" i="9"/>
  <c r="N3234" i="9"/>
  <c r="N3235" i="9"/>
  <c r="N3236" i="9"/>
  <c r="N3237" i="9"/>
  <c r="N3238" i="9"/>
  <c r="N3239" i="9"/>
  <c r="N3240" i="9"/>
  <c r="N3241" i="9"/>
  <c r="N3242" i="9"/>
  <c r="N3243" i="9"/>
  <c r="N3244" i="9"/>
  <c r="N3245" i="9"/>
  <c r="N3246" i="9"/>
  <c r="N3247" i="9"/>
  <c r="N3248" i="9"/>
  <c r="N3249" i="9"/>
  <c r="N3250" i="9"/>
  <c r="N3251" i="9"/>
  <c r="N3252" i="9"/>
  <c r="N3253" i="9"/>
  <c r="N3254" i="9"/>
  <c r="N3255" i="9"/>
  <c r="N3256" i="9"/>
  <c r="N3257" i="9"/>
  <c r="N3258" i="9"/>
  <c r="N3259" i="9"/>
  <c r="N3260" i="9"/>
  <c r="N3261" i="9"/>
  <c r="N3262" i="9"/>
  <c r="N3263" i="9"/>
  <c r="N3264" i="9"/>
  <c r="N3265" i="9"/>
  <c r="N3266" i="9"/>
  <c r="N3267" i="9"/>
  <c r="N3268" i="9"/>
  <c r="N3269" i="9"/>
  <c r="N3270" i="9"/>
  <c r="N3271" i="9"/>
  <c r="N3272" i="9"/>
  <c r="N3273" i="9"/>
  <c r="N3274" i="9"/>
  <c r="N3275" i="9"/>
  <c r="N3276" i="9"/>
  <c r="N3277" i="9"/>
  <c r="N3278" i="9"/>
  <c r="N3279" i="9"/>
  <c r="N3280" i="9"/>
  <c r="N3281" i="9"/>
  <c r="N3282" i="9"/>
  <c r="N3283" i="9"/>
  <c r="N3284" i="9"/>
  <c r="N3285" i="9"/>
  <c r="N3286" i="9"/>
  <c r="N3287" i="9"/>
  <c r="N3288" i="9"/>
  <c r="N3289" i="9"/>
  <c r="N3290" i="9"/>
  <c r="N3291" i="9"/>
  <c r="N3292" i="9"/>
  <c r="N3293" i="9"/>
  <c r="N3294" i="9"/>
  <c r="N3295" i="9"/>
  <c r="N3296" i="9"/>
  <c r="N3297" i="9"/>
  <c r="N3298" i="9"/>
  <c r="N3299" i="9"/>
  <c r="N3300" i="9"/>
  <c r="N3301" i="9"/>
  <c r="N3302" i="9"/>
  <c r="N3303" i="9"/>
  <c r="N3304" i="9"/>
  <c r="N3305" i="9"/>
  <c r="N3306" i="9"/>
  <c r="N3307" i="9"/>
  <c r="N3308" i="9"/>
  <c r="N3309" i="9"/>
  <c r="N3310" i="9"/>
  <c r="N3311" i="9"/>
  <c r="N3312" i="9"/>
  <c r="N3313" i="9"/>
  <c r="N3314" i="9"/>
  <c r="N3315" i="9"/>
  <c r="N3316" i="9"/>
  <c r="N3317" i="9"/>
  <c r="N3318" i="9"/>
  <c r="N3319" i="9"/>
  <c r="N3320" i="9"/>
  <c r="N3321" i="9"/>
  <c r="N3322" i="9"/>
  <c r="N3323" i="9"/>
  <c r="N3324" i="9"/>
  <c r="N3325" i="9"/>
  <c r="N3326" i="9"/>
  <c r="N3327" i="9"/>
  <c r="N3328" i="9"/>
  <c r="N3329" i="9"/>
  <c r="N3330" i="9"/>
  <c r="N3331" i="9"/>
  <c r="N3332" i="9"/>
  <c r="N3333" i="9"/>
  <c r="N3334" i="9"/>
  <c r="N3335" i="9"/>
  <c r="N3336" i="9"/>
  <c r="N3337" i="9"/>
  <c r="N3338" i="9"/>
  <c r="N3339" i="9"/>
  <c r="N3340" i="9"/>
  <c r="N3341" i="9"/>
  <c r="N3342" i="9"/>
  <c r="N3343" i="9"/>
  <c r="N3344" i="9"/>
  <c r="N3345" i="9"/>
  <c r="N3346" i="9"/>
  <c r="N3347" i="9"/>
  <c r="N3348" i="9"/>
  <c r="N3349" i="9"/>
  <c r="N3350" i="9"/>
  <c r="N3351" i="9"/>
  <c r="N3352" i="9"/>
  <c r="N3353" i="9"/>
  <c r="N3354" i="9"/>
  <c r="N3355" i="9"/>
  <c r="N3356" i="9"/>
  <c r="N3357" i="9"/>
  <c r="N3358" i="9"/>
  <c r="N3359" i="9"/>
  <c r="N3360" i="9"/>
  <c r="N3361" i="9"/>
  <c r="N3362" i="9"/>
  <c r="N3363" i="9"/>
  <c r="N3364" i="9"/>
  <c r="N3365" i="9"/>
  <c r="N3366" i="9"/>
  <c r="N3367" i="9"/>
  <c r="N3368" i="9"/>
  <c r="N3369" i="9"/>
  <c r="N3370" i="9"/>
  <c r="N3371" i="9"/>
  <c r="N3372" i="9"/>
  <c r="N3373" i="9"/>
  <c r="N3374" i="9"/>
  <c r="N3375" i="9"/>
  <c r="N3376" i="9"/>
  <c r="N3377" i="9"/>
  <c r="N3378" i="9"/>
  <c r="N3379" i="9"/>
  <c r="N3380" i="9"/>
  <c r="N3381" i="9"/>
  <c r="N3382" i="9"/>
  <c r="N3383" i="9"/>
  <c r="N3384" i="9"/>
  <c r="N3385" i="9"/>
  <c r="N3386" i="9"/>
  <c r="N3387" i="9"/>
  <c r="N3388" i="9"/>
  <c r="N3389" i="9"/>
  <c r="N3390" i="9"/>
  <c r="N3391" i="9"/>
  <c r="N3392" i="9"/>
  <c r="N3393" i="9"/>
  <c r="N3394" i="9"/>
  <c r="N3395" i="9"/>
  <c r="N3396" i="9"/>
  <c r="N3397" i="9"/>
  <c r="N3398" i="9"/>
  <c r="N3399" i="9"/>
  <c r="N3400" i="9"/>
  <c r="N3401" i="9"/>
  <c r="N3402" i="9"/>
  <c r="N3403" i="9"/>
  <c r="N3404" i="9"/>
  <c r="N3405" i="9"/>
  <c r="N3406" i="9"/>
  <c r="N3407" i="9"/>
  <c r="N3408" i="9"/>
  <c r="N3409" i="9"/>
  <c r="N3410" i="9"/>
  <c r="N3411" i="9"/>
  <c r="N3412" i="9"/>
  <c r="N3413" i="9"/>
  <c r="N3414" i="9"/>
  <c r="N3415" i="9"/>
  <c r="N3416" i="9"/>
  <c r="N3417" i="9"/>
  <c r="N3418" i="9"/>
  <c r="N3419" i="9"/>
  <c r="N3420" i="9"/>
  <c r="N3421" i="9"/>
  <c r="N3422" i="9"/>
  <c r="N3423" i="9"/>
  <c r="N3424" i="9"/>
  <c r="N3425" i="9"/>
  <c r="N3426" i="9"/>
  <c r="N3427" i="9"/>
  <c r="N3428" i="9"/>
  <c r="N3429" i="9"/>
  <c r="N3430" i="9"/>
  <c r="N3431" i="9"/>
  <c r="N3432" i="9"/>
  <c r="N3433" i="9"/>
  <c r="N3434" i="9"/>
  <c r="N3435" i="9"/>
  <c r="N3436" i="9"/>
  <c r="N3437" i="9"/>
  <c r="N3438" i="9"/>
  <c r="N3439" i="9"/>
  <c r="N3440" i="9"/>
  <c r="N3441" i="9"/>
  <c r="N3442" i="9"/>
  <c r="N3443" i="9"/>
  <c r="N3444" i="9"/>
  <c r="N3445" i="9"/>
  <c r="N3446" i="9"/>
  <c r="N3447" i="9"/>
  <c r="N3448" i="9"/>
  <c r="N3449" i="9"/>
  <c r="N3450" i="9"/>
  <c r="N3451" i="9"/>
  <c r="N3452" i="9"/>
  <c r="N3453" i="9"/>
  <c r="N3454" i="9"/>
  <c r="N3455" i="9"/>
  <c r="N3456" i="9"/>
  <c r="N3457" i="9"/>
  <c r="N3458" i="9"/>
  <c r="N3459" i="9"/>
  <c r="N3460" i="9"/>
  <c r="N3461" i="9"/>
  <c r="N3462" i="9"/>
  <c r="N3463" i="9"/>
  <c r="N3464" i="9"/>
  <c r="N3465" i="9"/>
  <c r="N3466" i="9"/>
  <c r="N3467" i="9"/>
  <c r="N3468" i="9"/>
  <c r="N3469" i="9"/>
  <c r="N3470" i="9"/>
  <c r="N3471" i="9"/>
  <c r="N3472" i="9"/>
  <c r="N3473" i="9"/>
  <c r="N3474" i="9"/>
  <c r="N3475" i="9"/>
  <c r="N3476" i="9"/>
  <c r="N3477" i="9"/>
  <c r="N3478" i="9"/>
  <c r="N3479" i="9"/>
  <c r="N3480" i="9"/>
  <c r="N3481" i="9"/>
  <c r="N3482" i="9"/>
  <c r="N3483" i="9"/>
  <c r="N3484" i="9"/>
  <c r="N3485" i="9"/>
  <c r="N3486" i="9"/>
  <c r="N3487" i="9"/>
  <c r="N3488" i="9"/>
  <c r="N3489" i="9"/>
  <c r="N3490" i="9"/>
  <c r="N3491" i="9"/>
  <c r="N3492" i="9"/>
  <c r="N3493" i="9"/>
  <c r="N3494" i="9"/>
  <c r="N3495" i="9"/>
  <c r="N3496" i="9"/>
  <c r="N3497" i="9"/>
  <c r="N3498" i="9"/>
  <c r="N3499" i="9"/>
  <c r="N3500" i="9"/>
  <c r="N3501" i="9"/>
  <c r="N3502" i="9"/>
  <c r="N3503" i="9"/>
  <c r="N3504" i="9"/>
  <c r="N3505" i="9"/>
  <c r="N3506" i="9"/>
  <c r="N3507" i="9"/>
  <c r="N3508" i="9"/>
  <c r="N3509" i="9"/>
  <c r="N3510" i="9"/>
  <c r="N3511" i="9"/>
  <c r="N3512" i="9"/>
  <c r="N3513" i="9"/>
  <c r="N3514" i="9"/>
  <c r="N3515" i="9"/>
  <c r="N3516" i="9"/>
  <c r="N3517" i="9"/>
  <c r="N3518" i="9"/>
  <c r="N3519" i="9"/>
  <c r="N3520" i="9"/>
  <c r="N3521" i="9"/>
  <c r="N3522" i="9"/>
  <c r="N3523" i="9"/>
  <c r="N3524" i="9"/>
  <c r="N3525" i="9"/>
  <c r="N3526" i="9"/>
  <c r="N3527" i="9"/>
  <c r="N3528" i="9"/>
  <c r="N3529" i="9"/>
  <c r="N3530" i="9"/>
  <c r="N3531" i="9"/>
  <c r="N3532" i="9"/>
  <c r="N3533" i="9"/>
  <c r="N3534" i="9"/>
  <c r="N3535" i="9"/>
  <c r="N3536" i="9"/>
  <c r="N3537" i="9"/>
  <c r="N3538" i="9"/>
  <c r="N3539" i="9"/>
  <c r="N3540" i="9"/>
  <c r="N3541" i="9"/>
  <c r="N3542" i="9"/>
  <c r="N3543" i="9"/>
  <c r="N3544" i="9"/>
  <c r="N3545" i="9"/>
  <c r="N3546" i="9"/>
  <c r="N3547" i="9"/>
  <c r="N3548" i="9"/>
  <c r="N3549" i="9"/>
  <c r="N3550" i="9"/>
  <c r="N3551" i="9"/>
  <c r="N3552" i="9"/>
  <c r="N3553" i="9"/>
  <c r="N3554" i="9"/>
  <c r="N3555" i="9"/>
  <c r="N3556" i="9"/>
  <c r="N3557" i="9"/>
  <c r="N3558" i="9"/>
  <c r="N3559" i="9"/>
  <c r="N3560" i="9"/>
  <c r="N3561" i="9"/>
  <c r="N3562" i="9"/>
  <c r="N3563" i="9"/>
  <c r="N3564" i="9"/>
  <c r="N3565" i="9"/>
  <c r="N3566" i="9"/>
  <c r="N3567" i="9"/>
  <c r="N3568" i="9"/>
  <c r="N3569" i="9"/>
  <c r="N3570" i="9"/>
  <c r="N3571" i="9"/>
  <c r="N3572" i="9"/>
  <c r="N3573" i="9"/>
  <c r="N3574" i="9"/>
  <c r="N3575" i="9"/>
  <c r="N3576" i="9"/>
  <c r="N3577" i="9"/>
  <c r="N3578" i="9"/>
  <c r="N3579" i="9"/>
  <c r="N3580" i="9"/>
  <c r="N3581" i="9"/>
  <c r="N3582" i="9"/>
  <c r="N3583" i="9"/>
  <c r="N3584" i="9"/>
  <c r="N3585" i="9"/>
  <c r="N3586" i="9"/>
  <c r="N3587" i="9"/>
  <c r="N3588" i="9"/>
  <c r="N3589" i="9"/>
  <c r="N3590" i="9"/>
  <c r="N3591" i="9"/>
  <c r="N3592" i="9"/>
  <c r="N3593" i="9"/>
  <c r="N3594" i="9"/>
  <c r="N3595" i="9"/>
  <c r="N3596" i="9"/>
  <c r="N3597" i="9"/>
  <c r="N3598" i="9"/>
  <c r="N3599" i="9"/>
  <c r="N3600" i="9"/>
  <c r="N3601" i="9"/>
  <c r="N3602" i="9"/>
  <c r="N3603" i="9"/>
  <c r="N3604" i="9"/>
  <c r="N3605" i="9"/>
  <c r="N3606" i="9"/>
  <c r="N3607" i="9"/>
  <c r="N3608" i="9"/>
  <c r="N3609" i="9"/>
  <c r="N3610" i="9"/>
  <c r="N3611" i="9"/>
  <c r="N3612" i="9"/>
  <c r="N3613" i="9"/>
  <c r="N3614" i="9"/>
  <c r="N3615" i="9"/>
  <c r="N3616" i="9"/>
  <c r="N3617" i="9"/>
  <c r="N3618" i="9"/>
  <c r="N3619" i="9"/>
  <c r="N3620" i="9"/>
  <c r="N3621" i="9"/>
  <c r="N3622" i="9"/>
  <c r="N3623" i="9"/>
  <c r="N3624" i="9"/>
  <c r="N3625" i="9"/>
  <c r="N3626" i="9"/>
  <c r="N3627" i="9"/>
  <c r="N3628" i="9"/>
  <c r="N3629" i="9"/>
  <c r="N3630" i="9"/>
  <c r="N3631" i="9"/>
  <c r="N3632" i="9"/>
  <c r="N3633" i="9"/>
  <c r="N3634" i="9"/>
  <c r="N3635" i="9"/>
  <c r="N3636" i="9"/>
  <c r="N3637" i="9"/>
  <c r="N3638" i="9"/>
  <c r="N3639" i="9"/>
  <c r="N3640" i="9"/>
  <c r="N3641" i="9"/>
  <c r="N3642" i="9"/>
  <c r="N3643" i="9"/>
  <c r="N3644" i="9"/>
  <c r="N3645" i="9"/>
  <c r="N3646" i="9"/>
  <c r="N3647" i="9"/>
  <c r="N3648" i="9"/>
  <c r="N3649" i="9"/>
  <c r="N3650" i="9"/>
  <c r="N3651" i="9"/>
  <c r="N3652" i="9"/>
  <c r="N3653" i="9"/>
  <c r="N3654" i="9"/>
  <c r="N3655" i="9"/>
  <c r="N3656" i="9"/>
  <c r="N3657" i="9"/>
  <c r="N3658" i="9"/>
  <c r="N3659" i="9"/>
  <c r="N3660" i="9"/>
  <c r="N3661" i="9"/>
  <c r="N3662" i="9"/>
  <c r="N3663" i="9"/>
  <c r="N3664" i="9"/>
  <c r="N3665" i="9"/>
  <c r="N3666" i="9"/>
  <c r="N3667" i="9"/>
  <c r="N3668" i="9"/>
  <c r="N3669" i="9"/>
  <c r="N3670" i="9"/>
  <c r="N3671" i="9"/>
  <c r="N3672" i="9"/>
  <c r="N3673" i="9"/>
  <c r="N3674" i="9"/>
  <c r="N3675" i="9"/>
  <c r="N3676" i="9"/>
  <c r="N3677" i="9"/>
  <c r="N3678" i="9"/>
  <c r="N3679" i="9"/>
  <c r="N3680" i="9"/>
  <c r="N3681" i="9"/>
  <c r="N3682" i="9"/>
  <c r="N3683" i="9"/>
  <c r="N3684" i="9"/>
  <c r="N3685" i="9"/>
  <c r="N3686" i="9"/>
  <c r="N3687" i="9"/>
  <c r="N3688" i="9"/>
  <c r="N3689" i="9"/>
  <c r="N3690" i="9"/>
  <c r="N3691" i="9"/>
  <c r="N3692" i="9"/>
  <c r="N3693" i="9"/>
  <c r="N3694" i="9"/>
  <c r="N3695" i="9"/>
  <c r="N3696" i="9"/>
  <c r="N3697" i="9"/>
  <c r="N3698" i="9"/>
  <c r="N3699" i="9"/>
  <c r="N3700" i="9"/>
  <c r="N3701" i="9"/>
  <c r="N3702" i="9"/>
  <c r="N3703" i="9"/>
  <c r="N3704" i="9"/>
  <c r="N3705" i="9"/>
  <c r="N3706" i="9"/>
  <c r="N3707" i="9"/>
  <c r="N3708" i="9"/>
  <c r="N3709" i="9"/>
  <c r="N3710" i="9"/>
  <c r="N3711" i="9"/>
  <c r="N3712" i="9"/>
  <c r="N3713" i="9"/>
  <c r="N3714" i="9"/>
  <c r="N3715" i="9"/>
  <c r="N3716" i="9"/>
  <c r="N3717" i="9"/>
  <c r="N3718" i="9"/>
  <c r="N3719" i="9"/>
  <c r="N3720" i="9"/>
  <c r="N3721" i="9"/>
  <c r="N3722" i="9"/>
  <c r="N3723" i="9"/>
  <c r="N3724" i="9"/>
  <c r="N3725" i="9"/>
  <c r="N3726" i="9"/>
  <c r="N3727" i="9"/>
  <c r="N3728" i="9"/>
  <c r="N3729" i="9"/>
  <c r="N3730" i="9"/>
  <c r="N3731" i="9"/>
  <c r="N3732" i="9"/>
  <c r="N3733" i="9"/>
  <c r="N3734" i="9"/>
  <c r="N3735" i="9"/>
  <c r="N3736" i="9"/>
  <c r="N3737" i="9"/>
  <c r="N3738" i="9"/>
  <c r="N3739" i="9"/>
  <c r="N3740" i="9"/>
  <c r="N3741" i="9"/>
  <c r="N3742" i="9"/>
  <c r="N3743" i="9"/>
  <c r="N3744" i="9"/>
  <c r="N3745" i="9"/>
  <c r="N3746" i="9"/>
  <c r="N3747" i="9"/>
  <c r="N3748" i="9"/>
  <c r="N3749" i="9"/>
  <c r="N3750" i="9"/>
  <c r="N3751" i="9"/>
  <c r="N3752" i="9"/>
  <c r="N3753" i="9"/>
  <c r="N3754" i="9"/>
  <c r="N3755" i="9"/>
  <c r="N3756" i="9"/>
  <c r="N3757" i="9"/>
  <c r="N3758" i="9"/>
  <c r="N3759" i="9"/>
  <c r="N3760" i="9"/>
  <c r="N3761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513" i="9"/>
  <c r="M514" i="9"/>
  <c r="M515" i="9"/>
  <c r="M516" i="9"/>
  <c r="M517" i="9"/>
  <c r="M518" i="9"/>
  <c r="M519" i="9"/>
  <c r="M520" i="9"/>
  <c r="M521" i="9"/>
  <c r="M522" i="9"/>
  <c r="M523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541" i="9"/>
  <c r="M542" i="9"/>
  <c r="M543" i="9"/>
  <c r="M544" i="9"/>
  <c r="M545" i="9"/>
  <c r="M546" i="9"/>
  <c r="M547" i="9"/>
  <c r="M548" i="9"/>
  <c r="M549" i="9"/>
  <c r="M550" i="9"/>
  <c r="M551" i="9"/>
  <c r="M552" i="9"/>
  <c r="M553" i="9"/>
  <c r="M554" i="9"/>
  <c r="M555" i="9"/>
  <c r="M556" i="9"/>
  <c r="M557" i="9"/>
  <c r="M558" i="9"/>
  <c r="M559" i="9"/>
  <c r="M560" i="9"/>
  <c r="M561" i="9"/>
  <c r="M562" i="9"/>
  <c r="M563" i="9"/>
  <c r="M564" i="9"/>
  <c r="M565" i="9"/>
  <c r="M566" i="9"/>
  <c r="M567" i="9"/>
  <c r="M568" i="9"/>
  <c r="M569" i="9"/>
  <c r="M570" i="9"/>
  <c r="M571" i="9"/>
  <c r="M572" i="9"/>
  <c r="M573" i="9"/>
  <c r="M574" i="9"/>
  <c r="M575" i="9"/>
  <c r="M576" i="9"/>
  <c r="M577" i="9"/>
  <c r="M578" i="9"/>
  <c r="M579" i="9"/>
  <c r="M580" i="9"/>
  <c r="M581" i="9"/>
  <c r="M582" i="9"/>
  <c r="M583" i="9"/>
  <c r="M584" i="9"/>
  <c r="M585" i="9"/>
  <c r="M586" i="9"/>
  <c r="M587" i="9"/>
  <c r="M588" i="9"/>
  <c r="M589" i="9"/>
  <c r="M590" i="9"/>
  <c r="M591" i="9"/>
  <c r="M592" i="9"/>
  <c r="M593" i="9"/>
  <c r="M594" i="9"/>
  <c r="M595" i="9"/>
  <c r="M596" i="9"/>
  <c r="M597" i="9"/>
  <c r="M598" i="9"/>
  <c r="M599" i="9"/>
  <c r="M600" i="9"/>
  <c r="M601" i="9"/>
  <c r="M602" i="9"/>
  <c r="M603" i="9"/>
  <c r="M604" i="9"/>
  <c r="M605" i="9"/>
  <c r="M606" i="9"/>
  <c r="M607" i="9"/>
  <c r="M608" i="9"/>
  <c r="M609" i="9"/>
  <c r="M610" i="9"/>
  <c r="M611" i="9"/>
  <c r="M612" i="9"/>
  <c r="M613" i="9"/>
  <c r="M614" i="9"/>
  <c r="M615" i="9"/>
  <c r="M616" i="9"/>
  <c r="M617" i="9"/>
  <c r="M618" i="9"/>
  <c r="M619" i="9"/>
  <c r="M620" i="9"/>
  <c r="M621" i="9"/>
  <c r="M622" i="9"/>
  <c r="M623" i="9"/>
  <c r="M624" i="9"/>
  <c r="M625" i="9"/>
  <c r="M626" i="9"/>
  <c r="M627" i="9"/>
  <c r="M628" i="9"/>
  <c r="M629" i="9"/>
  <c r="M630" i="9"/>
  <c r="M631" i="9"/>
  <c r="M632" i="9"/>
  <c r="M633" i="9"/>
  <c r="M634" i="9"/>
  <c r="M635" i="9"/>
  <c r="M636" i="9"/>
  <c r="M637" i="9"/>
  <c r="M638" i="9"/>
  <c r="M639" i="9"/>
  <c r="M640" i="9"/>
  <c r="M641" i="9"/>
  <c r="M642" i="9"/>
  <c r="M643" i="9"/>
  <c r="M644" i="9"/>
  <c r="M645" i="9"/>
  <c r="M646" i="9"/>
  <c r="M647" i="9"/>
  <c r="M648" i="9"/>
  <c r="M649" i="9"/>
  <c r="M650" i="9"/>
  <c r="M651" i="9"/>
  <c r="M652" i="9"/>
  <c r="M653" i="9"/>
  <c r="M654" i="9"/>
  <c r="M655" i="9"/>
  <c r="M656" i="9"/>
  <c r="M657" i="9"/>
  <c r="M658" i="9"/>
  <c r="M659" i="9"/>
  <c r="M660" i="9"/>
  <c r="M661" i="9"/>
  <c r="M662" i="9"/>
  <c r="M663" i="9"/>
  <c r="M664" i="9"/>
  <c r="M665" i="9"/>
  <c r="M666" i="9"/>
  <c r="M667" i="9"/>
  <c r="M668" i="9"/>
  <c r="M669" i="9"/>
  <c r="M670" i="9"/>
  <c r="M671" i="9"/>
  <c r="M672" i="9"/>
  <c r="M673" i="9"/>
  <c r="M674" i="9"/>
  <c r="M675" i="9"/>
  <c r="M676" i="9"/>
  <c r="M677" i="9"/>
  <c r="M678" i="9"/>
  <c r="M679" i="9"/>
  <c r="M680" i="9"/>
  <c r="M681" i="9"/>
  <c r="M682" i="9"/>
  <c r="M683" i="9"/>
  <c r="M684" i="9"/>
  <c r="M685" i="9"/>
  <c r="M686" i="9"/>
  <c r="M687" i="9"/>
  <c r="M688" i="9"/>
  <c r="M689" i="9"/>
  <c r="M690" i="9"/>
  <c r="M691" i="9"/>
  <c r="M692" i="9"/>
  <c r="M693" i="9"/>
  <c r="M694" i="9"/>
  <c r="M695" i="9"/>
  <c r="M696" i="9"/>
  <c r="M697" i="9"/>
  <c r="M698" i="9"/>
  <c r="M699" i="9"/>
  <c r="M700" i="9"/>
  <c r="M701" i="9"/>
  <c r="M702" i="9"/>
  <c r="M703" i="9"/>
  <c r="M704" i="9"/>
  <c r="M705" i="9"/>
  <c r="M706" i="9"/>
  <c r="M707" i="9"/>
  <c r="M708" i="9"/>
  <c r="M709" i="9"/>
  <c r="M710" i="9"/>
  <c r="M711" i="9"/>
  <c r="M712" i="9"/>
  <c r="M713" i="9"/>
  <c r="M714" i="9"/>
  <c r="M715" i="9"/>
  <c r="M716" i="9"/>
  <c r="M717" i="9"/>
  <c r="M718" i="9"/>
  <c r="M719" i="9"/>
  <c r="M720" i="9"/>
  <c r="M721" i="9"/>
  <c r="M722" i="9"/>
  <c r="M723" i="9"/>
  <c r="M724" i="9"/>
  <c r="M725" i="9"/>
  <c r="M726" i="9"/>
  <c r="M727" i="9"/>
  <c r="M728" i="9"/>
  <c r="M729" i="9"/>
  <c r="M730" i="9"/>
  <c r="M731" i="9"/>
  <c r="M732" i="9"/>
  <c r="M733" i="9"/>
  <c r="M734" i="9"/>
  <c r="M735" i="9"/>
  <c r="M736" i="9"/>
  <c r="M737" i="9"/>
  <c r="M738" i="9"/>
  <c r="M739" i="9"/>
  <c r="M740" i="9"/>
  <c r="M741" i="9"/>
  <c r="M742" i="9"/>
  <c r="M743" i="9"/>
  <c r="M744" i="9"/>
  <c r="M745" i="9"/>
  <c r="M746" i="9"/>
  <c r="M747" i="9"/>
  <c r="M748" i="9"/>
  <c r="M749" i="9"/>
  <c r="M750" i="9"/>
  <c r="M751" i="9"/>
  <c r="M752" i="9"/>
  <c r="M753" i="9"/>
  <c r="M754" i="9"/>
  <c r="M755" i="9"/>
  <c r="M756" i="9"/>
  <c r="M757" i="9"/>
  <c r="M758" i="9"/>
  <c r="M759" i="9"/>
  <c r="M760" i="9"/>
  <c r="M761" i="9"/>
  <c r="M762" i="9"/>
  <c r="M763" i="9"/>
  <c r="M764" i="9"/>
  <c r="M765" i="9"/>
  <c r="M766" i="9"/>
  <c r="M767" i="9"/>
  <c r="M768" i="9"/>
  <c r="M769" i="9"/>
  <c r="M770" i="9"/>
  <c r="M771" i="9"/>
  <c r="M772" i="9"/>
  <c r="M773" i="9"/>
  <c r="M774" i="9"/>
  <c r="M775" i="9"/>
  <c r="M776" i="9"/>
  <c r="M777" i="9"/>
  <c r="M778" i="9"/>
  <c r="M779" i="9"/>
  <c r="M780" i="9"/>
  <c r="M781" i="9"/>
  <c r="M782" i="9"/>
  <c r="M783" i="9"/>
  <c r="M784" i="9"/>
  <c r="M785" i="9"/>
  <c r="M786" i="9"/>
  <c r="M787" i="9"/>
  <c r="M788" i="9"/>
  <c r="M789" i="9"/>
  <c r="M790" i="9"/>
  <c r="M791" i="9"/>
  <c r="M792" i="9"/>
  <c r="M793" i="9"/>
  <c r="M794" i="9"/>
  <c r="M795" i="9"/>
  <c r="M796" i="9"/>
  <c r="M797" i="9"/>
  <c r="M798" i="9"/>
  <c r="M799" i="9"/>
  <c r="M800" i="9"/>
  <c r="M801" i="9"/>
  <c r="M802" i="9"/>
  <c r="M803" i="9"/>
  <c r="M804" i="9"/>
  <c r="M805" i="9"/>
  <c r="M806" i="9"/>
  <c r="M807" i="9"/>
  <c r="M808" i="9"/>
  <c r="M809" i="9"/>
  <c r="M810" i="9"/>
  <c r="M811" i="9"/>
  <c r="M812" i="9"/>
  <c r="M813" i="9"/>
  <c r="M814" i="9"/>
  <c r="M815" i="9"/>
  <c r="M816" i="9"/>
  <c r="M817" i="9"/>
  <c r="M818" i="9"/>
  <c r="M819" i="9"/>
  <c r="M820" i="9"/>
  <c r="M821" i="9"/>
  <c r="M822" i="9"/>
  <c r="M823" i="9"/>
  <c r="M824" i="9"/>
  <c r="M825" i="9"/>
  <c r="M826" i="9"/>
  <c r="M827" i="9"/>
  <c r="M828" i="9"/>
  <c r="M829" i="9"/>
  <c r="M830" i="9"/>
  <c r="M831" i="9"/>
  <c r="M832" i="9"/>
  <c r="M833" i="9"/>
  <c r="M834" i="9"/>
  <c r="M835" i="9"/>
  <c r="M836" i="9"/>
  <c r="M837" i="9"/>
  <c r="M838" i="9"/>
  <c r="M839" i="9"/>
  <c r="M840" i="9"/>
  <c r="M841" i="9"/>
  <c r="M842" i="9"/>
  <c r="M843" i="9"/>
  <c r="M844" i="9"/>
  <c r="M845" i="9"/>
  <c r="M846" i="9"/>
  <c r="M847" i="9"/>
  <c r="M848" i="9"/>
  <c r="M849" i="9"/>
  <c r="M850" i="9"/>
  <c r="M851" i="9"/>
  <c r="M852" i="9"/>
  <c r="M853" i="9"/>
  <c r="M854" i="9"/>
  <c r="M855" i="9"/>
  <c r="M856" i="9"/>
  <c r="M857" i="9"/>
  <c r="M858" i="9"/>
  <c r="M859" i="9"/>
  <c r="M860" i="9"/>
  <c r="M861" i="9"/>
  <c r="M862" i="9"/>
  <c r="M863" i="9"/>
  <c r="M864" i="9"/>
  <c r="M865" i="9"/>
  <c r="M866" i="9"/>
  <c r="M867" i="9"/>
  <c r="M868" i="9"/>
  <c r="M869" i="9"/>
  <c r="M870" i="9"/>
  <c r="M871" i="9"/>
  <c r="M872" i="9"/>
  <c r="M873" i="9"/>
  <c r="M874" i="9"/>
  <c r="M875" i="9"/>
  <c r="M876" i="9"/>
  <c r="M877" i="9"/>
  <c r="M878" i="9"/>
  <c r="M879" i="9"/>
  <c r="M880" i="9"/>
  <c r="M881" i="9"/>
  <c r="M882" i="9"/>
  <c r="M883" i="9"/>
  <c r="M884" i="9"/>
  <c r="M885" i="9"/>
  <c r="M886" i="9"/>
  <c r="M887" i="9"/>
  <c r="M888" i="9"/>
  <c r="M889" i="9"/>
  <c r="M890" i="9"/>
  <c r="M891" i="9"/>
  <c r="M892" i="9"/>
  <c r="M893" i="9"/>
  <c r="M894" i="9"/>
  <c r="M895" i="9"/>
  <c r="M896" i="9"/>
  <c r="M897" i="9"/>
  <c r="M898" i="9"/>
  <c r="M899" i="9"/>
  <c r="M900" i="9"/>
  <c r="M901" i="9"/>
  <c r="M902" i="9"/>
  <c r="M903" i="9"/>
  <c r="M904" i="9"/>
  <c r="M905" i="9"/>
  <c r="M906" i="9"/>
  <c r="M907" i="9"/>
  <c r="M908" i="9"/>
  <c r="M909" i="9"/>
  <c r="M910" i="9"/>
  <c r="M911" i="9"/>
  <c r="M912" i="9"/>
  <c r="M913" i="9"/>
  <c r="M914" i="9"/>
  <c r="M915" i="9"/>
  <c r="M916" i="9"/>
  <c r="M917" i="9"/>
  <c r="M918" i="9"/>
  <c r="M919" i="9"/>
  <c r="M920" i="9"/>
  <c r="M921" i="9"/>
  <c r="M922" i="9"/>
  <c r="M923" i="9"/>
  <c r="M924" i="9"/>
  <c r="M925" i="9"/>
  <c r="M926" i="9"/>
  <c r="M927" i="9"/>
  <c r="M928" i="9"/>
  <c r="M929" i="9"/>
  <c r="M930" i="9"/>
  <c r="M931" i="9"/>
  <c r="M932" i="9"/>
  <c r="M933" i="9"/>
  <c r="M934" i="9"/>
  <c r="M935" i="9"/>
  <c r="M936" i="9"/>
  <c r="M937" i="9"/>
  <c r="M938" i="9"/>
  <c r="M939" i="9"/>
  <c r="M940" i="9"/>
  <c r="M941" i="9"/>
  <c r="M942" i="9"/>
  <c r="M943" i="9"/>
  <c r="M944" i="9"/>
  <c r="M945" i="9"/>
  <c r="M946" i="9"/>
  <c r="M947" i="9"/>
  <c r="M948" i="9"/>
  <c r="M949" i="9"/>
  <c r="M950" i="9"/>
  <c r="M951" i="9"/>
  <c r="M952" i="9"/>
  <c r="M953" i="9"/>
  <c r="M954" i="9"/>
  <c r="M955" i="9"/>
  <c r="M956" i="9"/>
  <c r="M957" i="9"/>
  <c r="M958" i="9"/>
  <c r="M959" i="9"/>
  <c r="M960" i="9"/>
  <c r="M961" i="9"/>
  <c r="M962" i="9"/>
  <c r="M963" i="9"/>
  <c r="M964" i="9"/>
  <c r="M965" i="9"/>
  <c r="M966" i="9"/>
  <c r="M967" i="9"/>
  <c r="M968" i="9"/>
  <c r="M969" i="9"/>
  <c r="M970" i="9"/>
  <c r="M971" i="9"/>
  <c r="M972" i="9"/>
  <c r="M973" i="9"/>
  <c r="M974" i="9"/>
  <c r="M975" i="9"/>
  <c r="M976" i="9"/>
  <c r="M977" i="9"/>
  <c r="M978" i="9"/>
  <c r="M979" i="9"/>
  <c r="M980" i="9"/>
  <c r="M981" i="9"/>
  <c r="M982" i="9"/>
  <c r="M983" i="9"/>
  <c r="M984" i="9"/>
  <c r="M985" i="9"/>
  <c r="M986" i="9"/>
  <c r="M987" i="9"/>
  <c r="M988" i="9"/>
  <c r="M989" i="9"/>
  <c r="M990" i="9"/>
  <c r="M991" i="9"/>
  <c r="M992" i="9"/>
  <c r="M993" i="9"/>
  <c r="M994" i="9"/>
  <c r="M995" i="9"/>
  <c r="M996" i="9"/>
  <c r="M997" i="9"/>
  <c r="M998" i="9"/>
  <c r="M999" i="9"/>
  <c r="M1000" i="9"/>
  <c r="M1001" i="9"/>
  <c r="M1002" i="9"/>
  <c r="M1003" i="9"/>
  <c r="M1004" i="9"/>
  <c r="M1005" i="9"/>
  <c r="M1006" i="9"/>
  <c r="M1007" i="9"/>
  <c r="M1008" i="9"/>
  <c r="M1009" i="9"/>
  <c r="M1010" i="9"/>
  <c r="M1011" i="9"/>
  <c r="M1012" i="9"/>
  <c r="M1013" i="9"/>
  <c r="M1014" i="9"/>
  <c r="M1015" i="9"/>
  <c r="M1016" i="9"/>
  <c r="M1017" i="9"/>
  <c r="M1018" i="9"/>
  <c r="M1019" i="9"/>
  <c r="M1020" i="9"/>
  <c r="M1021" i="9"/>
  <c r="M1022" i="9"/>
  <c r="M1023" i="9"/>
  <c r="M1024" i="9"/>
  <c r="M1025" i="9"/>
  <c r="M1026" i="9"/>
  <c r="M1027" i="9"/>
  <c r="M1028" i="9"/>
  <c r="M1029" i="9"/>
  <c r="M1030" i="9"/>
  <c r="M1031" i="9"/>
  <c r="M1032" i="9"/>
  <c r="M1033" i="9"/>
  <c r="M1034" i="9"/>
  <c r="M1035" i="9"/>
  <c r="M1036" i="9"/>
  <c r="M1037" i="9"/>
  <c r="M1038" i="9"/>
  <c r="M1039" i="9"/>
  <c r="M1040" i="9"/>
  <c r="M1041" i="9"/>
  <c r="M1042" i="9"/>
  <c r="M1043" i="9"/>
  <c r="M1044" i="9"/>
  <c r="M1045" i="9"/>
  <c r="M1046" i="9"/>
  <c r="M1047" i="9"/>
  <c r="M1048" i="9"/>
  <c r="M1049" i="9"/>
  <c r="M1050" i="9"/>
  <c r="M1051" i="9"/>
  <c r="M1052" i="9"/>
  <c r="M1053" i="9"/>
  <c r="M1054" i="9"/>
  <c r="M1055" i="9"/>
  <c r="M1056" i="9"/>
  <c r="M1057" i="9"/>
  <c r="M1058" i="9"/>
  <c r="M1059" i="9"/>
  <c r="M1060" i="9"/>
  <c r="M1061" i="9"/>
  <c r="M1062" i="9"/>
  <c r="M1063" i="9"/>
  <c r="M1064" i="9"/>
  <c r="M1065" i="9"/>
  <c r="M1066" i="9"/>
  <c r="M1067" i="9"/>
  <c r="M1068" i="9"/>
  <c r="M1069" i="9"/>
  <c r="M1070" i="9"/>
  <c r="M1071" i="9"/>
  <c r="M1072" i="9"/>
  <c r="M1073" i="9"/>
  <c r="M1074" i="9"/>
  <c r="M1075" i="9"/>
  <c r="M1076" i="9"/>
  <c r="M1077" i="9"/>
  <c r="M1078" i="9"/>
  <c r="M1079" i="9"/>
  <c r="M1080" i="9"/>
  <c r="M1081" i="9"/>
  <c r="M1082" i="9"/>
  <c r="M1083" i="9"/>
  <c r="M1084" i="9"/>
  <c r="M1085" i="9"/>
  <c r="M1086" i="9"/>
  <c r="M1087" i="9"/>
  <c r="M1088" i="9"/>
  <c r="M1089" i="9"/>
  <c r="M1090" i="9"/>
  <c r="M1091" i="9"/>
  <c r="M1092" i="9"/>
  <c r="M1093" i="9"/>
  <c r="M1094" i="9"/>
  <c r="M1095" i="9"/>
  <c r="M1096" i="9"/>
  <c r="M1097" i="9"/>
  <c r="M1098" i="9"/>
  <c r="M1099" i="9"/>
  <c r="M1100" i="9"/>
  <c r="M1101" i="9"/>
  <c r="M1102" i="9"/>
  <c r="M1103" i="9"/>
  <c r="M1104" i="9"/>
  <c r="M1105" i="9"/>
  <c r="M1106" i="9"/>
  <c r="M1107" i="9"/>
  <c r="M1108" i="9"/>
  <c r="M1109" i="9"/>
  <c r="M1110" i="9"/>
  <c r="M1111" i="9"/>
  <c r="M1112" i="9"/>
  <c r="M1113" i="9"/>
  <c r="M1114" i="9"/>
  <c r="M1115" i="9"/>
  <c r="M1116" i="9"/>
  <c r="M1117" i="9"/>
  <c r="M1118" i="9"/>
  <c r="M1119" i="9"/>
  <c r="M1120" i="9"/>
  <c r="M1121" i="9"/>
  <c r="M1122" i="9"/>
  <c r="M1123" i="9"/>
  <c r="M1124" i="9"/>
  <c r="M1125" i="9"/>
  <c r="M1126" i="9"/>
  <c r="M1127" i="9"/>
  <c r="M1128" i="9"/>
  <c r="M1129" i="9"/>
  <c r="M1130" i="9"/>
  <c r="M1131" i="9"/>
  <c r="M1132" i="9"/>
  <c r="M1133" i="9"/>
  <c r="M1134" i="9"/>
  <c r="M1135" i="9"/>
  <c r="M1136" i="9"/>
  <c r="M1137" i="9"/>
  <c r="M1138" i="9"/>
  <c r="M1139" i="9"/>
  <c r="M1140" i="9"/>
  <c r="M1141" i="9"/>
  <c r="M1142" i="9"/>
  <c r="M1143" i="9"/>
  <c r="M1144" i="9"/>
  <c r="M1145" i="9"/>
  <c r="M1146" i="9"/>
  <c r="M1147" i="9"/>
  <c r="M1148" i="9"/>
  <c r="M1149" i="9"/>
  <c r="M1150" i="9"/>
  <c r="M1151" i="9"/>
  <c r="M1152" i="9"/>
  <c r="M1153" i="9"/>
  <c r="M1154" i="9"/>
  <c r="M1155" i="9"/>
  <c r="M1156" i="9"/>
  <c r="M1157" i="9"/>
  <c r="M1158" i="9"/>
  <c r="M1159" i="9"/>
  <c r="M1160" i="9"/>
  <c r="M1161" i="9"/>
  <c r="M1162" i="9"/>
  <c r="M1163" i="9"/>
  <c r="M1164" i="9"/>
  <c r="M1165" i="9"/>
  <c r="M1166" i="9"/>
  <c r="M1167" i="9"/>
  <c r="M1168" i="9"/>
  <c r="M1169" i="9"/>
  <c r="M1170" i="9"/>
  <c r="M1171" i="9"/>
  <c r="M1172" i="9"/>
  <c r="M1173" i="9"/>
  <c r="M1174" i="9"/>
  <c r="M1175" i="9"/>
  <c r="M1176" i="9"/>
  <c r="M1177" i="9"/>
  <c r="M1178" i="9"/>
  <c r="M1179" i="9"/>
  <c r="M1180" i="9"/>
  <c r="M1181" i="9"/>
  <c r="M1182" i="9"/>
  <c r="M1183" i="9"/>
  <c r="M1184" i="9"/>
  <c r="M1185" i="9"/>
  <c r="M1186" i="9"/>
  <c r="M1187" i="9"/>
  <c r="M1188" i="9"/>
  <c r="M1189" i="9"/>
  <c r="M1190" i="9"/>
  <c r="M1191" i="9"/>
  <c r="M1192" i="9"/>
  <c r="M1193" i="9"/>
  <c r="M1194" i="9"/>
  <c r="M1195" i="9"/>
  <c r="M1196" i="9"/>
  <c r="M1197" i="9"/>
  <c r="M1198" i="9"/>
  <c r="M1199" i="9"/>
  <c r="M1200" i="9"/>
  <c r="M1201" i="9"/>
  <c r="M1202" i="9"/>
  <c r="M1203" i="9"/>
  <c r="M1204" i="9"/>
  <c r="M1205" i="9"/>
  <c r="M1206" i="9"/>
  <c r="M1207" i="9"/>
  <c r="M1208" i="9"/>
  <c r="M1209" i="9"/>
  <c r="M1210" i="9"/>
  <c r="M1211" i="9"/>
  <c r="M1212" i="9"/>
  <c r="M1213" i="9"/>
  <c r="M1214" i="9"/>
  <c r="M1215" i="9"/>
  <c r="M1216" i="9"/>
  <c r="M1217" i="9"/>
  <c r="M1218" i="9"/>
  <c r="M1219" i="9"/>
  <c r="M1220" i="9"/>
  <c r="M1221" i="9"/>
  <c r="M1222" i="9"/>
  <c r="M1223" i="9"/>
  <c r="M1224" i="9"/>
  <c r="M1225" i="9"/>
  <c r="M1226" i="9"/>
  <c r="M1227" i="9"/>
  <c r="M1228" i="9"/>
  <c r="M1229" i="9"/>
  <c r="M1230" i="9"/>
  <c r="M1231" i="9"/>
  <c r="M1232" i="9"/>
  <c r="M1233" i="9"/>
  <c r="M1234" i="9"/>
  <c r="M1235" i="9"/>
  <c r="M1236" i="9"/>
  <c r="M1237" i="9"/>
  <c r="M1238" i="9"/>
  <c r="M1239" i="9"/>
  <c r="M1240" i="9"/>
  <c r="M1241" i="9"/>
  <c r="M1242" i="9"/>
  <c r="M1243" i="9"/>
  <c r="M1244" i="9"/>
  <c r="M1245" i="9"/>
  <c r="M1246" i="9"/>
  <c r="M1247" i="9"/>
  <c r="M1248" i="9"/>
  <c r="M1249" i="9"/>
  <c r="M1250" i="9"/>
  <c r="M1251" i="9"/>
  <c r="M1252" i="9"/>
  <c r="M1253" i="9"/>
  <c r="M1254" i="9"/>
  <c r="M1255" i="9"/>
  <c r="M1256" i="9"/>
  <c r="M1257" i="9"/>
  <c r="M1258" i="9"/>
  <c r="M1259" i="9"/>
  <c r="M1260" i="9"/>
  <c r="M1261" i="9"/>
  <c r="M1262" i="9"/>
  <c r="M1263" i="9"/>
  <c r="M1264" i="9"/>
  <c r="M1265" i="9"/>
  <c r="M1266" i="9"/>
  <c r="M1267" i="9"/>
  <c r="M1268" i="9"/>
  <c r="M1269" i="9"/>
  <c r="M1270" i="9"/>
  <c r="M1271" i="9"/>
  <c r="M1272" i="9"/>
  <c r="M1273" i="9"/>
  <c r="M1274" i="9"/>
  <c r="M1275" i="9"/>
  <c r="M1276" i="9"/>
  <c r="M1277" i="9"/>
  <c r="M1278" i="9"/>
  <c r="M1279" i="9"/>
  <c r="M1280" i="9"/>
  <c r="M1281" i="9"/>
  <c r="M1282" i="9"/>
  <c r="M1283" i="9"/>
  <c r="M1284" i="9"/>
  <c r="M1285" i="9"/>
  <c r="M1286" i="9"/>
  <c r="M1287" i="9"/>
  <c r="M1288" i="9"/>
  <c r="M1289" i="9"/>
  <c r="M1290" i="9"/>
  <c r="M1291" i="9"/>
  <c r="M1292" i="9"/>
  <c r="M1293" i="9"/>
  <c r="M1294" i="9"/>
  <c r="M1295" i="9"/>
  <c r="M1296" i="9"/>
  <c r="M1297" i="9"/>
  <c r="M1298" i="9"/>
  <c r="M1299" i="9"/>
  <c r="M1300" i="9"/>
  <c r="M1301" i="9"/>
  <c r="M1302" i="9"/>
  <c r="M1303" i="9"/>
  <c r="M1304" i="9"/>
  <c r="M1305" i="9"/>
  <c r="M1306" i="9"/>
  <c r="M1307" i="9"/>
  <c r="M1308" i="9"/>
  <c r="M1309" i="9"/>
  <c r="M1310" i="9"/>
  <c r="M1311" i="9"/>
  <c r="M1312" i="9"/>
  <c r="M1313" i="9"/>
  <c r="M1314" i="9"/>
  <c r="M1315" i="9"/>
  <c r="M1316" i="9"/>
  <c r="M1317" i="9"/>
  <c r="M1318" i="9"/>
  <c r="M1319" i="9"/>
  <c r="M1320" i="9"/>
  <c r="M1321" i="9"/>
  <c r="M1322" i="9"/>
  <c r="M1323" i="9"/>
  <c r="M1324" i="9"/>
  <c r="M1325" i="9"/>
  <c r="M1326" i="9"/>
  <c r="M1327" i="9"/>
  <c r="M1328" i="9"/>
  <c r="M1329" i="9"/>
  <c r="M1330" i="9"/>
  <c r="M1331" i="9"/>
  <c r="M1332" i="9"/>
  <c r="M1333" i="9"/>
  <c r="M1334" i="9"/>
  <c r="M1335" i="9"/>
  <c r="M1336" i="9"/>
  <c r="M1337" i="9"/>
  <c r="M1338" i="9"/>
  <c r="M1339" i="9"/>
  <c r="M1340" i="9"/>
  <c r="M1341" i="9"/>
  <c r="M1342" i="9"/>
  <c r="M1343" i="9"/>
  <c r="M1344" i="9"/>
  <c r="M1345" i="9"/>
  <c r="M1346" i="9"/>
  <c r="M1347" i="9"/>
  <c r="M1348" i="9"/>
  <c r="M1349" i="9"/>
  <c r="M1350" i="9"/>
  <c r="M1351" i="9"/>
  <c r="M1352" i="9"/>
  <c r="M1353" i="9"/>
  <c r="M1354" i="9"/>
  <c r="M1355" i="9"/>
  <c r="M1356" i="9"/>
  <c r="M1357" i="9"/>
  <c r="M1358" i="9"/>
  <c r="M1359" i="9"/>
  <c r="M1360" i="9"/>
  <c r="M1361" i="9"/>
  <c r="M1362" i="9"/>
  <c r="M1363" i="9"/>
  <c r="M1364" i="9"/>
  <c r="M1365" i="9"/>
  <c r="M1366" i="9"/>
  <c r="M1367" i="9"/>
  <c r="M1368" i="9"/>
  <c r="M1369" i="9"/>
  <c r="M1370" i="9"/>
  <c r="M1371" i="9"/>
  <c r="M1372" i="9"/>
  <c r="M1373" i="9"/>
  <c r="M1374" i="9"/>
  <c r="M1375" i="9"/>
  <c r="M1376" i="9"/>
  <c r="M1377" i="9"/>
  <c r="M1378" i="9"/>
  <c r="M1379" i="9"/>
  <c r="M1380" i="9"/>
  <c r="M1381" i="9"/>
  <c r="M1382" i="9"/>
  <c r="M1383" i="9"/>
  <c r="M1384" i="9"/>
  <c r="M1385" i="9"/>
  <c r="M1386" i="9"/>
  <c r="M1387" i="9"/>
  <c r="M1388" i="9"/>
  <c r="M1389" i="9"/>
  <c r="M1390" i="9"/>
  <c r="M1391" i="9"/>
  <c r="M1392" i="9"/>
  <c r="M1393" i="9"/>
  <c r="M1394" i="9"/>
  <c r="M1395" i="9"/>
  <c r="M1396" i="9"/>
  <c r="M1397" i="9"/>
  <c r="M1398" i="9"/>
  <c r="M1399" i="9"/>
  <c r="M1400" i="9"/>
  <c r="M1401" i="9"/>
  <c r="M1402" i="9"/>
  <c r="M1403" i="9"/>
  <c r="M1404" i="9"/>
  <c r="M1405" i="9"/>
  <c r="M1406" i="9"/>
  <c r="M1407" i="9"/>
  <c r="M1408" i="9"/>
  <c r="M1409" i="9"/>
  <c r="M1410" i="9"/>
  <c r="M1411" i="9"/>
  <c r="M1412" i="9"/>
  <c r="M1413" i="9"/>
  <c r="M1414" i="9"/>
  <c r="M1415" i="9"/>
  <c r="M1416" i="9"/>
  <c r="M1417" i="9"/>
  <c r="M1418" i="9"/>
  <c r="M1419" i="9"/>
  <c r="M1420" i="9"/>
  <c r="M1421" i="9"/>
  <c r="M1422" i="9"/>
  <c r="M1423" i="9"/>
  <c r="M1424" i="9"/>
  <c r="M1425" i="9"/>
  <c r="M1426" i="9"/>
  <c r="M1427" i="9"/>
  <c r="M1428" i="9"/>
  <c r="M1429" i="9"/>
  <c r="M1430" i="9"/>
  <c r="M1431" i="9"/>
  <c r="M1432" i="9"/>
  <c r="M1433" i="9"/>
  <c r="M1434" i="9"/>
  <c r="M1435" i="9"/>
  <c r="M1436" i="9"/>
  <c r="M1437" i="9"/>
  <c r="M1438" i="9"/>
  <c r="M1439" i="9"/>
  <c r="M1440" i="9"/>
  <c r="M1441" i="9"/>
  <c r="M1442" i="9"/>
  <c r="M1443" i="9"/>
  <c r="M1444" i="9"/>
  <c r="M1445" i="9"/>
  <c r="M1446" i="9"/>
  <c r="M1447" i="9"/>
  <c r="M1448" i="9"/>
  <c r="M1449" i="9"/>
  <c r="M1450" i="9"/>
  <c r="M1451" i="9"/>
  <c r="M1452" i="9"/>
  <c r="M1453" i="9"/>
  <c r="M1454" i="9"/>
  <c r="M1455" i="9"/>
  <c r="M1456" i="9"/>
  <c r="M1457" i="9"/>
  <c r="M1458" i="9"/>
  <c r="M1459" i="9"/>
  <c r="M1460" i="9"/>
  <c r="M1461" i="9"/>
  <c r="M1462" i="9"/>
  <c r="M1463" i="9"/>
  <c r="M1464" i="9"/>
  <c r="M1465" i="9"/>
  <c r="M1466" i="9"/>
  <c r="M1467" i="9"/>
  <c r="M1468" i="9"/>
  <c r="M1469" i="9"/>
  <c r="M1470" i="9"/>
  <c r="M1471" i="9"/>
  <c r="M1472" i="9"/>
  <c r="M1473" i="9"/>
  <c r="M1474" i="9"/>
  <c r="M1475" i="9"/>
  <c r="M1476" i="9"/>
  <c r="M1477" i="9"/>
  <c r="M1478" i="9"/>
  <c r="M1479" i="9"/>
  <c r="M1480" i="9"/>
  <c r="M1481" i="9"/>
  <c r="M1482" i="9"/>
  <c r="M1483" i="9"/>
  <c r="M1484" i="9"/>
  <c r="M1485" i="9"/>
  <c r="M1486" i="9"/>
  <c r="M1487" i="9"/>
  <c r="M1488" i="9"/>
  <c r="M1489" i="9"/>
  <c r="M1490" i="9"/>
  <c r="M1491" i="9"/>
  <c r="M1492" i="9"/>
  <c r="M1493" i="9"/>
  <c r="M1494" i="9"/>
  <c r="M1495" i="9"/>
  <c r="M1496" i="9"/>
  <c r="M1497" i="9"/>
  <c r="M1498" i="9"/>
  <c r="M1499" i="9"/>
  <c r="M1500" i="9"/>
  <c r="M1501" i="9"/>
  <c r="M1502" i="9"/>
  <c r="M1503" i="9"/>
  <c r="M1504" i="9"/>
  <c r="M1505" i="9"/>
  <c r="M1506" i="9"/>
  <c r="M1507" i="9"/>
  <c r="M1508" i="9"/>
  <c r="M1509" i="9"/>
  <c r="M1510" i="9"/>
  <c r="M1511" i="9"/>
  <c r="M1512" i="9"/>
  <c r="M1513" i="9"/>
  <c r="M1514" i="9"/>
  <c r="M1515" i="9"/>
  <c r="M1516" i="9"/>
  <c r="M1517" i="9"/>
  <c r="M1518" i="9"/>
  <c r="M1519" i="9"/>
  <c r="M1520" i="9"/>
  <c r="M1521" i="9"/>
  <c r="M1522" i="9"/>
  <c r="M1523" i="9"/>
  <c r="M1524" i="9"/>
  <c r="M1525" i="9"/>
  <c r="M1526" i="9"/>
  <c r="M1527" i="9"/>
  <c r="M1528" i="9"/>
  <c r="M1529" i="9"/>
  <c r="M1530" i="9"/>
  <c r="M1531" i="9"/>
  <c r="M1532" i="9"/>
  <c r="M1533" i="9"/>
  <c r="M1534" i="9"/>
  <c r="M1535" i="9"/>
  <c r="M1536" i="9"/>
  <c r="M1537" i="9"/>
  <c r="M1538" i="9"/>
  <c r="M1539" i="9"/>
  <c r="M1540" i="9"/>
  <c r="M1541" i="9"/>
  <c r="M1542" i="9"/>
  <c r="M1543" i="9"/>
  <c r="M1544" i="9"/>
  <c r="M1545" i="9"/>
  <c r="M1546" i="9"/>
  <c r="M1547" i="9"/>
  <c r="M1548" i="9"/>
  <c r="M1549" i="9"/>
  <c r="M1550" i="9"/>
  <c r="M1551" i="9"/>
  <c r="M1552" i="9"/>
  <c r="M1553" i="9"/>
  <c r="M1554" i="9"/>
  <c r="M1555" i="9"/>
  <c r="M1556" i="9"/>
  <c r="M1557" i="9"/>
  <c r="M1558" i="9"/>
  <c r="M1559" i="9"/>
  <c r="M1560" i="9"/>
  <c r="M1561" i="9"/>
  <c r="M1562" i="9"/>
  <c r="M1563" i="9"/>
  <c r="M1564" i="9"/>
  <c r="M1565" i="9"/>
  <c r="M1566" i="9"/>
  <c r="M1567" i="9"/>
  <c r="M1568" i="9"/>
  <c r="M1569" i="9"/>
  <c r="M1570" i="9"/>
  <c r="M1571" i="9"/>
  <c r="M1572" i="9"/>
  <c r="M1573" i="9"/>
  <c r="M1574" i="9"/>
  <c r="M1575" i="9"/>
  <c r="M1576" i="9"/>
  <c r="M1577" i="9"/>
  <c r="M1578" i="9"/>
  <c r="M1579" i="9"/>
  <c r="M1580" i="9"/>
  <c r="M1581" i="9"/>
  <c r="M1582" i="9"/>
  <c r="M1583" i="9"/>
  <c r="M1584" i="9"/>
  <c r="M1585" i="9"/>
  <c r="M1586" i="9"/>
  <c r="M1587" i="9"/>
  <c r="M1588" i="9"/>
  <c r="M1589" i="9"/>
  <c r="M1590" i="9"/>
  <c r="M1591" i="9"/>
  <c r="M1592" i="9"/>
  <c r="M1593" i="9"/>
  <c r="M1594" i="9"/>
  <c r="M1595" i="9"/>
  <c r="M1596" i="9"/>
  <c r="M1597" i="9"/>
  <c r="M1598" i="9"/>
  <c r="M1599" i="9"/>
  <c r="M1600" i="9"/>
  <c r="M1601" i="9"/>
  <c r="M1602" i="9"/>
  <c r="M1603" i="9"/>
  <c r="M1604" i="9"/>
  <c r="M1605" i="9"/>
  <c r="M1606" i="9"/>
  <c r="M1607" i="9"/>
  <c r="M1608" i="9"/>
  <c r="M1609" i="9"/>
  <c r="M1610" i="9"/>
  <c r="M1611" i="9"/>
  <c r="M1612" i="9"/>
  <c r="M1613" i="9"/>
  <c r="M1614" i="9"/>
  <c r="M1615" i="9"/>
  <c r="M1616" i="9"/>
  <c r="M1617" i="9"/>
  <c r="M1618" i="9"/>
  <c r="M1619" i="9"/>
  <c r="M1620" i="9"/>
  <c r="M1621" i="9"/>
  <c r="M1622" i="9"/>
  <c r="M1623" i="9"/>
  <c r="M1624" i="9"/>
  <c r="M1625" i="9"/>
  <c r="M1626" i="9"/>
  <c r="M1627" i="9"/>
  <c r="M1628" i="9"/>
  <c r="M1629" i="9"/>
  <c r="M1630" i="9"/>
  <c r="M1631" i="9"/>
  <c r="M1632" i="9"/>
  <c r="M1633" i="9"/>
  <c r="M1634" i="9"/>
  <c r="M1635" i="9"/>
  <c r="M1636" i="9"/>
  <c r="M1637" i="9"/>
  <c r="M1638" i="9"/>
  <c r="M1639" i="9"/>
  <c r="M1640" i="9"/>
  <c r="M1641" i="9"/>
  <c r="M1642" i="9"/>
  <c r="M1643" i="9"/>
  <c r="M1644" i="9"/>
  <c r="M1645" i="9"/>
  <c r="M1646" i="9"/>
  <c r="M1647" i="9"/>
  <c r="M1648" i="9"/>
  <c r="M1649" i="9"/>
  <c r="M1650" i="9"/>
  <c r="M1651" i="9"/>
  <c r="M1652" i="9"/>
  <c r="M1653" i="9"/>
  <c r="M1654" i="9"/>
  <c r="M1655" i="9"/>
  <c r="M1656" i="9"/>
  <c r="M1657" i="9"/>
  <c r="M1658" i="9"/>
  <c r="M1659" i="9"/>
  <c r="M1660" i="9"/>
  <c r="M1661" i="9"/>
  <c r="M1662" i="9"/>
  <c r="M1663" i="9"/>
  <c r="M1664" i="9"/>
  <c r="M1665" i="9"/>
  <c r="M1666" i="9"/>
  <c r="M1667" i="9"/>
  <c r="M1668" i="9"/>
  <c r="M1669" i="9"/>
  <c r="M1670" i="9"/>
  <c r="M1671" i="9"/>
  <c r="M1672" i="9"/>
  <c r="M1673" i="9"/>
  <c r="M1674" i="9"/>
  <c r="M1675" i="9"/>
  <c r="M1676" i="9"/>
  <c r="M1677" i="9"/>
  <c r="M1678" i="9"/>
  <c r="M1679" i="9"/>
  <c r="M1680" i="9"/>
  <c r="M1681" i="9"/>
  <c r="M1682" i="9"/>
  <c r="M1683" i="9"/>
  <c r="M1684" i="9"/>
  <c r="M1685" i="9"/>
  <c r="M1686" i="9"/>
  <c r="M1687" i="9"/>
  <c r="M1688" i="9"/>
  <c r="M1689" i="9"/>
  <c r="M1690" i="9"/>
  <c r="M1691" i="9"/>
  <c r="M1692" i="9"/>
  <c r="M1693" i="9"/>
  <c r="M1694" i="9"/>
  <c r="M1695" i="9"/>
  <c r="M1696" i="9"/>
  <c r="M1697" i="9"/>
  <c r="M1698" i="9"/>
  <c r="M1699" i="9"/>
  <c r="M1700" i="9"/>
  <c r="M1701" i="9"/>
  <c r="M1702" i="9"/>
  <c r="M1703" i="9"/>
  <c r="M1704" i="9"/>
  <c r="M1705" i="9"/>
  <c r="M1706" i="9"/>
  <c r="M1707" i="9"/>
  <c r="M1708" i="9"/>
  <c r="M1709" i="9"/>
  <c r="M1710" i="9"/>
  <c r="M1711" i="9"/>
  <c r="M1712" i="9"/>
  <c r="M1713" i="9"/>
  <c r="M1714" i="9"/>
  <c r="M1715" i="9"/>
  <c r="M1716" i="9"/>
  <c r="M1717" i="9"/>
  <c r="M1718" i="9"/>
  <c r="M1719" i="9"/>
  <c r="M1720" i="9"/>
  <c r="M1721" i="9"/>
  <c r="M1722" i="9"/>
  <c r="M1723" i="9"/>
  <c r="M1724" i="9"/>
  <c r="M1725" i="9"/>
  <c r="M1726" i="9"/>
  <c r="M1727" i="9"/>
  <c r="M1728" i="9"/>
  <c r="M1729" i="9"/>
  <c r="M1730" i="9"/>
  <c r="M1731" i="9"/>
  <c r="M1732" i="9"/>
  <c r="M1733" i="9"/>
  <c r="M1734" i="9"/>
  <c r="M1735" i="9"/>
  <c r="M1736" i="9"/>
  <c r="M1737" i="9"/>
  <c r="M1738" i="9"/>
  <c r="M1739" i="9"/>
  <c r="M1740" i="9"/>
  <c r="M1741" i="9"/>
  <c r="M1742" i="9"/>
  <c r="M1743" i="9"/>
  <c r="M1744" i="9"/>
  <c r="M1745" i="9"/>
  <c r="M1746" i="9"/>
  <c r="M1747" i="9"/>
  <c r="M1748" i="9"/>
  <c r="M1749" i="9"/>
  <c r="M1750" i="9"/>
  <c r="M1751" i="9"/>
  <c r="M1752" i="9"/>
  <c r="M1753" i="9"/>
  <c r="M1754" i="9"/>
  <c r="M1755" i="9"/>
  <c r="M1756" i="9"/>
  <c r="M1757" i="9"/>
  <c r="M1758" i="9"/>
  <c r="M1759" i="9"/>
  <c r="M1760" i="9"/>
  <c r="M1761" i="9"/>
  <c r="M1762" i="9"/>
  <c r="M1763" i="9"/>
  <c r="M1764" i="9"/>
  <c r="M1765" i="9"/>
  <c r="M1766" i="9"/>
  <c r="M1767" i="9"/>
  <c r="M1768" i="9"/>
  <c r="M1769" i="9"/>
  <c r="M1770" i="9"/>
  <c r="M1771" i="9"/>
  <c r="M1772" i="9"/>
  <c r="M1773" i="9"/>
  <c r="M1774" i="9"/>
  <c r="M1775" i="9"/>
  <c r="M1776" i="9"/>
  <c r="M1777" i="9"/>
  <c r="M1778" i="9"/>
  <c r="M1779" i="9"/>
  <c r="M1780" i="9"/>
  <c r="M1781" i="9"/>
  <c r="M1782" i="9"/>
  <c r="M1783" i="9"/>
  <c r="M1784" i="9"/>
  <c r="M1785" i="9"/>
  <c r="M1786" i="9"/>
  <c r="M1787" i="9"/>
  <c r="M1788" i="9"/>
  <c r="M1789" i="9"/>
  <c r="M1790" i="9"/>
  <c r="M1791" i="9"/>
  <c r="M1792" i="9"/>
  <c r="M1793" i="9"/>
  <c r="M1794" i="9"/>
  <c r="M1795" i="9"/>
  <c r="M1796" i="9"/>
  <c r="M1797" i="9"/>
  <c r="M1798" i="9"/>
  <c r="M1799" i="9"/>
  <c r="M1800" i="9"/>
  <c r="M1801" i="9"/>
  <c r="M1802" i="9"/>
  <c r="M1803" i="9"/>
  <c r="M1804" i="9"/>
  <c r="M1805" i="9"/>
  <c r="M1806" i="9"/>
  <c r="M1807" i="9"/>
  <c r="M1808" i="9"/>
  <c r="M1809" i="9"/>
  <c r="M1810" i="9"/>
  <c r="M1811" i="9"/>
  <c r="M1812" i="9"/>
  <c r="M1813" i="9"/>
  <c r="M1814" i="9"/>
  <c r="M1815" i="9"/>
  <c r="M1816" i="9"/>
  <c r="M1817" i="9"/>
  <c r="M1818" i="9"/>
  <c r="M1819" i="9"/>
  <c r="M1820" i="9"/>
  <c r="M1821" i="9"/>
  <c r="M1822" i="9"/>
  <c r="M1823" i="9"/>
  <c r="M1824" i="9"/>
  <c r="M1825" i="9"/>
  <c r="M1826" i="9"/>
  <c r="M1827" i="9"/>
  <c r="M1828" i="9"/>
  <c r="M1829" i="9"/>
  <c r="M1830" i="9"/>
  <c r="M1831" i="9"/>
  <c r="M1832" i="9"/>
  <c r="M1833" i="9"/>
  <c r="M1834" i="9"/>
  <c r="M1835" i="9"/>
  <c r="M1836" i="9"/>
  <c r="M1837" i="9"/>
  <c r="M1838" i="9"/>
  <c r="M1839" i="9"/>
  <c r="M1840" i="9"/>
  <c r="M1841" i="9"/>
  <c r="M1842" i="9"/>
  <c r="M1843" i="9"/>
  <c r="M1844" i="9"/>
  <c r="M1845" i="9"/>
  <c r="M1846" i="9"/>
  <c r="M1847" i="9"/>
  <c r="M1848" i="9"/>
  <c r="M1849" i="9"/>
  <c r="M1850" i="9"/>
  <c r="M1851" i="9"/>
  <c r="M1852" i="9"/>
  <c r="M1853" i="9"/>
  <c r="M1854" i="9"/>
  <c r="M1855" i="9"/>
  <c r="M1856" i="9"/>
  <c r="M1857" i="9"/>
  <c r="M1858" i="9"/>
  <c r="M1859" i="9"/>
  <c r="M1860" i="9"/>
  <c r="M1861" i="9"/>
  <c r="M1862" i="9"/>
  <c r="M1863" i="9"/>
  <c r="M1864" i="9"/>
  <c r="M1865" i="9"/>
  <c r="M1866" i="9"/>
  <c r="M1867" i="9"/>
  <c r="M1868" i="9"/>
  <c r="M1869" i="9"/>
  <c r="M1870" i="9"/>
  <c r="M1871" i="9"/>
  <c r="M1872" i="9"/>
  <c r="M1873" i="9"/>
  <c r="M1874" i="9"/>
  <c r="M1875" i="9"/>
  <c r="M1876" i="9"/>
  <c r="M1877" i="9"/>
  <c r="M1878" i="9"/>
  <c r="M1879" i="9"/>
  <c r="M1880" i="9"/>
  <c r="M1881" i="9"/>
  <c r="M1882" i="9"/>
  <c r="M1883" i="9"/>
  <c r="M1884" i="9"/>
  <c r="M1885" i="9"/>
  <c r="M1886" i="9"/>
  <c r="M1887" i="9"/>
  <c r="M1888" i="9"/>
  <c r="M1889" i="9"/>
  <c r="M1890" i="9"/>
  <c r="M1891" i="9"/>
  <c r="M1892" i="9"/>
  <c r="M1893" i="9"/>
  <c r="M1894" i="9"/>
  <c r="M1895" i="9"/>
  <c r="M1896" i="9"/>
  <c r="M1897" i="9"/>
  <c r="M1898" i="9"/>
  <c r="M1899" i="9"/>
  <c r="M1900" i="9"/>
  <c r="M1901" i="9"/>
  <c r="M1902" i="9"/>
  <c r="M1903" i="9"/>
  <c r="M1904" i="9"/>
  <c r="M1905" i="9"/>
  <c r="M1906" i="9"/>
  <c r="M1907" i="9"/>
  <c r="M1908" i="9"/>
  <c r="M1909" i="9"/>
  <c r="M1910" i="9"/>
  <c r="M1911" i="9"/>
  <c r="M1912" i="9"/>
  <c r="M1913" i="9"/>
  <c r="M1914" i="9"/>
  <c r="M1915" i="9"/>
  <c r="M1916" i="9"/>
  <c r="M1917" i="9"/>
  <c r="M1918" i="9"/>
  <c r="M1919" i="9"/>
  <c r="M1920" i="9"/>
  <c r="M1921" i="9"/>
  <c r="M1922" i="9"/>
  <c r="M1923" i="9"/>
  <c r="M1924" i="9"/>
  <c r="M1925" i="9"/>
  <c r="M1926" i="9"/>
  <c r="M1927" i="9"/>
  <c r="M1928" i="9"/>
  <c r="M1929" i="9"/>
  <c r="M1930" i="9"/>
  <c r="M1931" i="9"/>
  <c r="M1932" i="9"/>
  <c r="M1933" i="9"/>
  <c r="M1934" i="9"/>
  <c r="M1935" i="9"/>
  <c r="M1936" i="9"/>
  <c r="M1937" i="9"/>
  <c r="M1938" i="9"/>
  <c r="M1939" i="9"/>
  <c r="M1940" i="9"/>
  <c r="M1941" i="9"/>
  <c r="M1942" i="9"/>
  <c r="M1943" i="9"/>
  <c r="M1944" i="9"/>
  <c r="M1945" i="9"/>
  <c r="M1946" i="9"/>
  <c r="M1947" i="9"/>
  <c r="M1948" i="9"/>
  <c r="M1949" i="9"/>
  <c r="M1950" i="9"/>
  <c r="M1951" i="9"/>
  <c r="M1952" i="9"/>
  <c r="M1953" i="9"/>
  <c r="M1954" i="9"/>
  <c r="M1955" i="9"/>
  <c r="M1956" i="9"/>
  <c r="M1957" i="9"/>
  <c r="M1958" i="9"/>
  <c r="M1959" i="9"/>
  <c r="M1960" i="9"/>
  <c r="M1961" i="9"/>
  <c r="M1962" i="9"/>
  <c r="M1963" i="9"/>
  <c r="M1964" i="9"/>
  <c r="M1965" i="9"/>
  <c r="M1966" i="9"/>
  <c r="M1967" i="9"/>
  <c r="M1968" i="9"/>
  <c r="M1969" i="9"/>
  <c r="M1970" i="9"/>
  <c r="M1971" i="9"/>
  <c r="M1972" i="9"/>
  <c r="M1973" i="9"/>
  <c r="M1974" i="9"/>
  <c r="M1975" i="9"/>
  <c r="M1976" i="9"/>
  <c r="M1977" i="9"/>
  <c r="M1978" i="9"/>
  <c r="M1979" i="9"/>
  <c r="M1980" i="9"/>
  <c r="M1981" i="9"/>
  <c r="M1982" i="9"/>
  <c r="M1983" i="9"/>
  <c r="M1984" i="9"/>
  <c r="M1985" i="9"/>
  <c r="M1986" i="9"/>
  <c r="M1987" i="9"/>
  <c r="M1988" i="9"/>
  <c r="M1989" i="9"/>
  <c r="M1990" i="9"/>
  <c r="M1991" i="9"/>
  <c r="M1992" i="9"/>
  <c r="M1993" i="9"/>
  <c r="M1994" i="9"/>
  <c r="M1995" i="9"/>
  <c r="M1996" i="9"/>
  <c r="M1997" i="9"/>
  <c r="M1998" i="9"/>
  <c r="M1999" i="9"/>
  <c r="M2000" i="9"/>
  <c r="M2001" i="9"/>
  <c r="M2002" i="9"/>
  <c r="M2003" i="9"/>
  <c r="M2004" i="9"/>
  <c r="M2005" i="9"/>
  <c r="M2006" i="9"/>
  <c r="M2007" i="9"/>
  <c r="M2008" i="9"/>
  <c r="M2009" i="9"/>
  <c r="M2010" i="9"/>
  <c r="M2011" i="9"/>
  <c r="M2012" i="9"/>
  <c r="M2013" i="9"/>
  <c r="M2014" i="9"/>
  <c r="M2015" i="9"/>
  <c r="M2016" i="9"/>
  <c r="M2017" i="9"/>
  <c r="M2018" i="9"/>
  <c r="M2019" i="9"/>
  <c r="M2020" i="9"/>
  <c r="M2021" i="9"/>
  <c r="M2022" i="9"/>
  <c r="M2023" i="9"/>
  <c r="M2024" i="9"/>
  <c r="M2025" i="9"/>
  <c r="M2026" i="9"/>
  <c r="M2027" i="9"/>
  <c r="M2028" i="9"/>
  <c r="M2029" i="9"/>
  <c r="M2030" i="9"/>
  <c r="M2031" i="9"/>
  <c r="M2032" i="9"/>
  <c r="M2033" i="9"/>
  <c r="M2034" i="9"/>
  <c r="M2035" i="9"/>
  <c r="M2036" i="9"/>
  <c r="M2037" i="9"/>
  <c r="M2038" i="9"/>
  <c r="M2039" i="9"/>
  <c r="M2040" i="9"/>
  <c r="M2041" i="9"/>
  <c r="M2042" i="9"/>
  <c r="M2043" i="9"/>
  <c r="M2044" i="9"/>
  <c r="M2045" i="9"/>
  <c r="M2046" i="9"/>
  <c r="M2047" i="9"/>
  <c r="M2048" i="9"/>
  <c r="M2049" i="9"/>
  <c r="M2050" i="9"/>
  <c r="M2051" i="9"/>
  <c r="M2052" i="9"/>
  <c r="M2053" i="9"/>
  <c r="M2054" i="9"/>
  <c r="M2055" i="9"/>
  <c r="M2056" i="9"/>
  <c r="M2057" i="9"/>
  <c r="M2058" i="9"/>
  <c r="M2059" i="9"/>
  <c r="M2060" i="9"/>
  <c r="M2061" i="9"/>
  <c r="M2062" i="9"/>
  <c r="M2063" i="9"/>
  <c r="M2064" i="9"/>
  <c r="M2065" i="9"/>
  <c r="M2066" i="9"/>
  <c r="M2067" i="9"/>
  <c r="M2068" i="9"/>
  <c r="M2069" i="9"/>
  <c r="M2070" i="9"/>
  <c r="M2071" i="9"/>
  <c r="M2072" i="9"/>
  <c r="M2073" i="9"/>
  <c r="M2074" i="9"/>
  <c r="M2075" i="9"/>
  <c r="M2076" i="9"/>
  <c r="M2077" i="9"/>
  <c r="M2078" i="9"/>
  <c r="M2079" i="9"/>
  <c r="M2080" i="9"/>
  <c r="M2081" i="9"/>
  <c r="M2082" i="9"/>
  <c r="M2083" i="9"/>
  <c r="M2084" i="9"/>
  <c r="M2085" i="9"/>
  <c r="M2086" i="9"/>
  <c r="M2087" i="9"/>
  <c r="M2088" i="9"/>
  <c r="M2089" i="9"/>
  <c r="M2090" i="9"/>
  <c r="M2091" i="9"/>
  <c r="M2092" i="9"/>
  <c r="M2093" i="9"/>
  <c r="M2094" i="9"/>
  <c r="M2095" i="9"/>
  <c r="M2096" i="9"/>
  <c r="M2097" i="9"/>
  <c r="M2098" i="9"/>
  <c r="M2099" i="9"/>
  <c r="M2100" i="9"/>
  <c r="M2101" i="9"/>
  <c r="M2102" i="9"/>
  <c r="M2103" i="9"/>
  <c r="M2104" i="9"/>
  <c r="M2105" i="9"/>
  <c r="M2106" i="9"/>
  <c r="M2107" i="9"/>
  <c r="M2108" i="9"/>
  <c r="M2109" i="9"/>
  <c r="M2110" i="9"/>
  <c r="M2111" i="9"/>
  <c r="M2112" i="9"/>
  <c r="M2113" i="9"/>
  <c r="M2114" i="9"/>
  <c r="M2115" i="9"/>
  <c r="M2116" i="9"/>
  <c r="M2117" i="9"/>
  <c r="M2118" i="9"/>
  <c r="M2119" i="9"/>
  <c r="M2120" i="9"/>
  <c r="M2121" i="9"/>
  <c r="M2122" i="9"/>
  <c r="M2123" i="9"/>
  <c r="M2124" i="9"/>
  <c r="M2125" i="9"/>
  <c r="M2126" i="9"/>
  <c r="M2127" i="9"/>
  <c r="M2128" i="9"/>
  <c r="M2129" i="9"/>
  <c r="M2130" i="9"/>
  <c r="M2131" i="9"/>
  <c r="M2132" i="9"/>
  <c r="M2133" i="9"/>
  <c r="M2134" i="9"/>
  <c r="M2135" i="9"/>
  <c r="M2136" i="9"/>
  <c r="M2137" i="9"/>
  <c r="M2138" i="9"/>
  <c r="M2139" i="9"/>
  <c r="M2140" i="9"/>
  <c r="M2141" i="9"/>
  <c r="M2142" i="9"/>
  <c r="M2143" i="9"/>
  <c r="M2144" i="9"/>
  <c r="M2145" i="9"/>
  <c r="M2146" i="9"/>
  <c r="M2147" i="9"/>
  <c r="M2148" i="9"/>
  <c r="M2149" i="9"/>
  <c r="M2150" i="9"/>
  <c r="M2151" i="9"/>
  <c r="M2152" i="9"/>
  <c r="M2153" i="9"/>
  <c r="M2154" i="9"/>
  <c r="M2155" i="9"/>
  <c r="M2156" i="9"/>
  <c r="M2157" i="9"/>
  <c r="M2158" i="9"/>
  <c r="M2159" i="9"/>
  <c r="M2160" i="9"/>
  <c r="M2161" i="9"/>
  <c r="M2162" i="9"/>
  <c r="M2163" i="9"/>
  <c r="M2164" i="9"/>
  <c r="M2165" i="9"/>
  <c r="M2166" i="9"/>
  <c r="M2167" i="9"/>
  <c r="M2168" i="9"/>
  <c r="M2169" i="9"/>
  <c r="M2170" i="9"/>
  <c r="M2171" i="9"/>
  <c r="M2172" i="9"/>
  <c r="M2173" i="9"/>
  <c r="M2174" i="9"/>
  <c r="M2175" i="9"/>
  <c r="M2176" i="9"/>
  <c r="M2177" i="9"/>
  <c r="M2178" i="9"/>
  <c r="M2179" i="9"/>
  <c r="M2180" i="9"/>
  <c r="M2181" i="9"/>
  <c r="M2182" i="9"/>
  <c r="M2183" i="9"/>
  <c r="M2184" i="9"/>
  <c r="M2185" i="9"/>
  <c r="M2186" i="9"/>
  <c r="M2187" i="9"/>
  <c r="M2188" i="9"/>
  <c r="M2189" i="9"/>
  <c r="M2190" i="9"/>
  <c r="M2191" i="9"/>
  <c r="M2192" i="9"/>
  <c r="M2193" i="9"/>
  <c r="M2194" i="9"/>
  <c r="M2195" i="9"/>
  <c r="M2196" i="9"/>
  <c r="M2197" i="9"/>
  <c r="M2198" i="9"/>
  <c r="M2199" i="9"/>
  <c r="M2200" i="9"/>
  <c r="M2201" i="9"/>
  <c r="M2202" i="9"/>
  <c r="M2203" i="9"/>
  <c r="M2204" i="9"/>
  <c r="M2205" i="9"/>
  <c r="M2206" i="9"/>
  <c r="M2207" i="9"/>
  <c r="M2208" i="9"/>
  <c r="M2209" i="9"/>
  <c r="M2210" i="9"/>
  <c r="M2211" i="9"/>
  <c r="M2212" i="9"/>
  <c r="M2213" i="9"/>
  <c r="M2214" i="9"/>
  <c r="M2215" i="9"/>
  <c r="M2216" i="9"/>
  <c r="M2217" i="9"/>
  <c r="M2218" i="9"/>
  <c r="M2219" i="9"/>
  <c r="M2220" i="9"/>
  <c r="M2221" i="9"/>
  <c r="M2222" i="9"/>
  <c r="M2223" i="9"/>
  <c r="M2224" i="9"/>
  <c r="M2225" i="9"/>
  <c r="M2226" i="9"/>
  <c r="M2227" i="9"/>
  <c r="M2228" i="9"/>
  <c r="M2229" i="9"/>
  <c r="M2230" i="9"/>
  <c r="M2231" i="9"/>
  <c r="M2232" i="9"/>
  <c r="M2233" i="9"/>
  <c r="M2234" i="9"/>
  <c r="M2235" i="9"/>
  <c r="M2236" i="9"/>
  <c r="M2237" i="9"/>
  <c r="M2238" i="9"/>
  <c r="M2239" i="9"/>
  <c r="M2240" i="9"/>
  <c r="M2241" i="9"/>
  <c r="M2242" i="9"/>
  <c r="M2243" i="9"/>
  <c r="M2244" i="9"/>
  <c r="M2245" i="9"/>
  <c r="M2246" i="9"/>
  <c r="M2247" i="9"/>
  <c r="M2248" i="9"/>
  <c r="M2249" i="9"/>
  <c r="M2250" i="9"/>
  <c r="M2251" i="9"/>
  <c r="M2252" i="9"/>
  <c r="M2253" i="9"/>
  <c r="M2254" i="9"/>
  <c r="M2255" i="9"/>
  <c r="M2256" i="9"/>
  <c r="M2257" i="9"/>
  <c r="M2258" i="9"/>
  <c r="M2259" i="9"/>
  <c r="M2260" i="9"/>
  <c r="M2261" i="9"/>
  <c r="M2262" i="9"/>
  <c r="M2263" i="9"/>
  <c r="M2264" i="9"/>
  <c r="M2265" i="9"/>
  <c r="M2266" i="9"/>
  <c r="M2267" i="9"/>
  <c r="M2268" i="9"/>
  <c r="M2269" i="9"/>
  <c r="M2270" i="9"/>
  <c r="M2271" i="9"/>
  <c r="M2272" i="9"/>
  <c r="M2273" i="9"/>
  <c r="M2274" i="9"/>
  <c r="M2275" i="9"/>
  <c r="M2276" i="9"/>
  <c r="M2277" i="9"/>
  <c r="M2278" i="9"/>
  <c r="M2279" i="9"/>
  <c r="M2280" i="9"/>
  <c r="M2281" i="9"/>
  <c r="M2282" i="9"/>
  <c r="M2283" i="9"/>
  <c r="M2284" i="9"/>
  <c r="M2285" i="9"/>
  <c r="M2286" i="9"/>
  <c r="M2287" i="9"/>
  <c r="M2288" i="9"/>
  <c r="M2289" i="9"/>
  <c r="M2290" i="9"/>
  <c r="M2291" i="9"/>
  <c r="M2292" i="9"/>
  <c r="M2293" i="9"/>
  <c r="M2294" i="9"/>
  <c r="M2295" i="9"/>
  <c r="M2296" i="9"/>
  <c r="M2297" i="9"/>
  <c r="M2298" i="9"/>
  <c r="M2299" i="9"/>
  <c r="M2300" i="9"/>
  <c r="M2301" i="9"/>
  <c r="M2302" i="9"/>
  <c r="M2303" i="9"/>
  <c r="M2304" i="9"/>
  <c r="M2305" i="9"/>
  <c r="M2306" i="9"/>
  <c r="M2307" i="9"/>
  <c r="M2308" i="9"/>
  <c r="M2309" i="9"/>
  <c r="M2310" i="9"/>
  <c r="M2311" i="9"/>
  <c r="M2312" i="9"/>
  <c r="M2313" i="9"/>
  <c r="M2314" i="9"/>
  <c r="M2315" i="9"/>
  <c r="M2316" i="9"/>
  <c r="M2317" i="9"/>
  <c r="M2318" i="9"/>
  <c r="M2319" i="9"/>
  <c r="M2320" i="9"/>
  <c r="M2321" i="9"/>
  <c r="M2322" i="9"/>
  <c r="M2323" i="9"/>
  <c r="M2324" i="9"/>
  <c r="M2325" i="9"/>
  <c r="M2326" i="9"/>
  <c r="M2327" i="9"/>
  <c r="M2328" i="9"/>
  <c r="M2329" i="9"/>
  <c r="M2330" i="9"/>
  <c r="M2331" i="9"/>
  <c r="M2332" i="9"/>
  <c r="M2333" i="9"/>
  <c r="M2334" i="9"/>
  <c r="M2335" i="9"/>
  <c r="M2336" i="9"/>
  <c r="M2337" i="9"/>
  <c r="M2338" i="9"/>
  <c r="M2339" i="9"/>
  <c r="M2340" i="9"/>
  <c r="M2341" i="9"/>
  <c r="M2342" i="9"/>
  <c r="M2343" i="9"/>
  <c r="M2344" i="9"/>
  <c r="M2345" i="9"/>
  <c r="M2346" i="9"/>
  <c r="M2347" i="9"/>
  <c r="M2348" i="9"/>
  <c r="M2349" i="9"/>
  <c r="M2350" i="9"/>
  <c r="M2351" i="9"/>
  <c r="M2352" i="9"/>
  <c r="M2353" i="9"/>
  <c r="M2354" i="9"/>
  <c r="M2355" i="9"/>
  <c r="M2356" i="9"/>
  <c r="M2357" i="9"/>
  <c r="M2358" i="9"/>
  <c r="M2359" i="9"/>
  <c r="M2360" i="9"/>
  <c r="M2361" i="9"/>
  <c r="M2362" i="9"/>
  <c r="M2363" i="9"/>
  <c r="M2364" i="9"/>
  <c r="M2365" i="9"/>
  <c r="M2366" i="9"/>
  <c r="M2367" i="9"/>
  <c r="M2368" i="9"/>
  <c r="M2369" i="9"/>
  <c r="M2370" i="9"/>
  <c r="M2371" i="9"/>
  <c r="M2372" i="9"/>
  <c r="M2373" i="9"/>
  <c r="M2374" i="9"/>
  <c r="M2375" i="9"/>
  <c r="M2376" i="9"/>
  <c r="M2377" i="9"/>
  <c r="M2378" i="9"/>
  <c r="M2379" i="9"/>
  <c r="M2380" i="9"/>
  <c r="M2381" i="9"/>
  <c r="M2382" i="9"/>
  <c r="M2383" i="9"/>
  <c r="M2384" i="9"/>
  <c r="M2385" i="9"/>
  <c r="M2386" i="9"/>
  <c r="M2387" i="9"/>
  <c r="M2388" i="9"/>
  <c r="M2389" i="9"/>
  <c r="M2390" i="9"/>
  <c r="M2391" i="9"/>
  <c r="M2392" i="9"/>
  <c r="M2393" i="9"/>
  <c r="M2394" i="9"/>
  <c r="M2395" i="9"/>
  <c r="M2396" i="9"/>
  <c r="M2397" i="9"/>
  <c r="M2398" i="9"/>
  <c r="M2399" i="9"/>
  <c r="M2400" i="9"/>
  <c r="M2401" i="9"/>
  <c r="M2402" i="9"/>
  <c r="M2403" i="9"/>
  <c r="M2404" i="9"/>
  <c r="M2405" i="9"/>
  <c r="M2406" i="9"/>
  <c r="M2407" i="9"/>
  <c r="M2408" i="9"/>
  <c r="M2409" i="9"/>
  <c r="M2410" i="9"/>
  <c r="M2411" i="9"/>
  <c r="M2412" i="9"/>
  <c r="M2413" i="9"/>
  <c r="M2414" i="9"/>
  <c r="M2415" i="9"/>
  <c r="M2416" i="9"/>
  <c r="M2417" i="9"/>
  <c r="M2418" i="9"/>
  <c r="M2419" i="9"/>
  <c r="M2420" i="9"/>
  <c r="M2421" i="9"/>
  <c r="M2422" i="9"/>
  <c r="M2423" i="9"/>
  <c r="M2424" i="9"/>
  <c r="M2425" i="9"/>
  <c r="M2426" i="9"/>
  <c r="M2427" i="9"/>
  <c r="M2428" i="9"/>
  <c r="M2429" i="9"/>
  <c r="M2430" i="9"/>
  <c r="M2431" i="9"/>
  <c r="M2432" i="9"/>
  <c r="M2433" i="9"/>
  <c r="M2434" i="9"/>
  <c r="M2435" i="9"/>
  <c r="M2436" i="9"/>
  <c r="M2437" i="9"/>
  <c r="M2438" i="9"/>
  <c r="M2439" i="9"/>
  <c r="M2440" i="9"/>
  <c r="M2441" i="9"/>
  <c r="M2442" i="9"/>
  <c r="M2443" i="9"/>
  <c r="M2444" i="9"/>
  <c r="M2445" i="9"/>
  <c r="M2446" i="9"/>
  <c r="M2447" i="9"/>
  <c r="M2448" i="9"/>
  <c r="M2449" i="9"/>
  <c r="M2450" i="9"/>
  <c r="M2451" i="9"/>
  <c r="M2452" i="9"/>
  <c r="M2453" i="9"/>
  <c r="M2454" i="9"/>
  <c r="M2455" i="9"/>
  <c r="M2456" i="9"/>
  <c r="M2457" i="9"/>
  <c r="M2458" i="9"/>
  <c r="M2459" i="9"/>
  <c r="M2460" i="9"/>
  <c r="M2461" i="9"/>
  <c r="M2462" i="9"/>
  <c r="M2463" i="9"/>
  <c r="M2464" i="9"/>
  <c r="M2465" i="9"/>
  <c r="M2466" i="9"/>
  <c r="M2467" i="9"/>
  <c r="M2468" i="9"/>
  <c r="M2469" i="9"/>
  <c r="M2470" i="9"/>
  <c r="M2471" i="9"/>
  <c r="M2472" i="9"/>
  <c r="M2473" i="9"/>
  <c r="M2474" i="9"/>
  <c r="M2475" i="9"/>
  <c r="M2476" i="9"/>
  <c r="M2477" i="9"/>
  <c r="M2478" i="9"/>
  <c r="M2479" i="9"/>
  <c r="M2480" i="9"/>
  <c r="M2481" i="9"/>
  <c r="M2482" i="9"/>
  <c r="M2483" i="9"/>
  <c r="M2484" i="9"/>
  <c r="M2485" i="9"/>
  <c r="M2486" i="9"/>
  <c r="M2487" i="9"/>
  <c r="M2488" i="9"/>
  <c r="M2489" i="9"/>
  <c r="M2490" i="9"/>
  <c r="M2491" i="9"/>
  <c r="M2492" i="9"/>
  <c r="M2493" i="9"/>
  <c r="M2494" i="9"/>
  <c r="M2495" i="9"/>
  <c r="M2496" i="9"/>
  <c r="M2497" i="9"/>
  <c r="M2498" i="9"/>
  <c r="M2499" i="9"/>
  <c r="M2500" i="9"/>
  <c r="M2501" i="9"/>
  <c r="M2502" i="9"/>
  <c r="M2503" i="9"/>
  <c r="M2504" i="9"/>
  <c r="M2505" i="9"/>
  <c r="M2506" i="9"/>
  <c r="M2507" i="9"/>
  <c r="M2508" i="9"/>
  <c r="M2509" i="9"/>
  <c r="M2510" i="9"/>
  <c r="M2511" i="9"/>
  <c r="M2512" i="9"/>
  <c r="M2513" i="9"/>
  <c r="M2514" i="9"/>
  <c r="M2515" i="9"/>
  <c r="M2516" i="9"/>
  <c r="M2517" i="9"/>
  <c r="M2518" i="9"/>
  <c r="M2519" i="9"/>
  <c r="M2520" i="9"/>
  <c r="M2521" i="9"/>
  <c r="M2522" i="9"/>
  <c r="M2523" i="9"/>
  <c r="M2524" i="9"/>
  <c r="M2525" i="9"/>
  <c r="M2526" i="9"/>
  <c r="M2527" i="9"/>
  <c r="M2528" i="9"/>
  <c r="M2529" i="9"/>
  <c r="M2530" i="9"/>
  <c r="M2531" i="9"/>
  <c r="M2532" i="9"/>
  <c r="M2533" i="9"/>
  <c r="M2534" i="9"/>
  <c r="M2535" i="9"/>
  <c r="M2536" i="9"/>
  <c r="M2537" i="9"/>
  <c r="M2538" i="9"/>
  <c r="M2539" i="9"/>
  <c r="M2540" i="9"/>
  <c r="M2541" i="9"/>
  <c r="M2542" i="9"/>
  <c r="M2543" i="9"/>
  <c r="M2544" i="9"/>
  <c r="M2545" i="9"/>
  <c r="M2546" i="9"/>
  <c r="M2547" i="9"/>
  <c r="M2548" i="9"/>
  <c r="M2549" i="9"/>
  <c r="M2550" i="9"/>
  <c r="M2551" i="9"/>
  <c r="M2552" i="9"/>
  <c r="M2553" i="9"/>
  <c r="M2554" i="9"/>
  <c r="M2555" i="9"/>
  <c r="M2556" i="9"/>
  <c r="M2557" i="9"/>
  <c r="M2558" i="9"/>
  <c r="M2559" i="9"/>
  <c r="M2560" i="9"/>
  <c r="M2561" i="9"/>
  <c r="M2562" i="9"/>
  <c r="M2563" i="9"/>
  <c r="M2564" i="9"/>
  <c r="M2565" i="9"/>
  <c r="M2566" i="9"/>
  <c r="M2567" i="9"/>
  <c r="M2568" i="9"/>
  <c r="M2569" i="9"/>
  <c r="M2570" i="9"/>
  <c r="M2571" i="9"/>
  <c r="M2572" i="9"/>
  <c r="M2573" i="9"/>
  <c r="M2574" i="9"/>
  <c r="M2575" i="9"/>
  <c r="M2576" i="9"/>
  <c r="M2577" i="9"/>
  <c r="M2578" i="9"/>
  <c r="M2579" i="9"/>
  <c r="M2580" i="9"/>
  <c r="M2581" i="9"/>
  <c r="M2582" i="9"/>
  <c r="M2583" i="9"/>
  <c r="M2584" i="9"/>
  <c r="M2585" i="9"/>
  <c r="M2586" i="9"/>
  <c r="M2587" i="9"/>
  <c r="M2588" i="9"/>
  <c r="M2589" i="9"/>
  <c r="M2590" i="9"/>
  <c r="M2591" i="9"/>
  <c r="M2592" i="9"/>
  <c r="M2593" i="9"/>
  <c r="M2594" i="9"/>
  <c r="M2595" i="9"/>
  <c r="M2596" i="9"/>
  <c r="M2597" i="9"/>
  <c r="M2598" i="9"/>
  <c r="M2599" i="9"/>
  <c r="M2600" i="9"/>
  <c r="M2601" i="9"/>
  <c r="M2602" i="9"/>
  <c r="M2603" i="9"/>
  <c r="M2604" i="9"/>
  <c r="M2605" i="9"/>
  <c r="M2606" i="9"/>
  <c r="M2607" i="9"/>
  <c r="M2608" i="9"/>
  <c r="M2609" i="9"/>
  <c r="M2610" i="9"/>
  <c r="M2611" i="9"/>
  <c r="M2612" i="9"/>
  <c r="M2613" i="9"/>
  <c r="M2614" i="9"/>
  <c r="M2615" i="9"/>
  <c r="M2616" i="9"/>
  <c r="M2617" i="9"/>
  <c r="M2618" i="9"/>
  <c r="M2619" i="9"/>
  <c r="M2620" i="9"/>
  <c r="M2621" i="9"/>
  <c r="M2622" i="9"/>
  <c r="M2623" i="9"/>
  <c r="M2624" i="9"/>
  <c r="M2625" i="9"/>
  <c r="M2626" i="9"/>
  <c r="M2627" i="9"/>
  <c r="M2628" i="9"/>
  <c r="M2629" i="9"/>
  <c r="M2630" i="9"/>
  <c r="M2631" i="9"/>
  <c r="M2632" i="9"/>
  <c r="M2633" i="9"/>
  <c r="M2634" i="9"/>
  <c r="M2635" i="9"/>
  <c r="M2636" i="9"/>
  <c r="M2637" i="9"/>
  <c r="M2638" i="9"/>
  <c r="M2639" i="9"/>
  <c r="M2640" i="9"/>
  <c r="M2641" i="9"/>
  <c r="M2642" i="9"/>
  <c r="M2643" i="9"/>
  <c r="M2644" i="9"/>
  <c r="M2645" i="9"/>
  <c r="M2646" i="9"/>
  <c r="M2647" i="9"/>
  <c r="M2648" i="9"/>
  <c r="M2649" i="9"/>
  <c r="M2650" i="9"/>
  <c r="M2651" i="9"/>
  <c r="M2652" i="9"/>
  <c r="M2653" i="9"/>
  <c r="M2654" i="9"/>
  <c r="M2655" i="9"/>
  <c r="M2656" i="9"/>
  <c r="M2657" i="9"/>
  <c r="M2658" i="9"/>
  <c r="M2659" i="9"/>
  <c r="M2660" i="9"/>
  <c r="M2661" i="9"/>
  <c r="M2662" i="9"/>
  <c r="M2663" i="9"/>
  <c r="M2664" i="9"/>
  <c r="M2665" i="9"/>
  <c r="M2666" i="9"/>
  <c r="M2667" i="9"/>
  <c r="M2668" i="9"/>
  <c r="M2669" i="9"/>
  <c r="M2670" i="9"/>
  <c r="M2671" i="9"/>
  <c r="M2672" i="9"/>
  <c r="M2673" i="9"/>
  <c r="M2674" i="9"/>
  <c r="M2675" i="9"/>
  <c r="M2676" i="9"/>
  <c r="M2677" i="9"/>
  <c r="M2678" i="9"/>
  <c r="M2679" i="9"/>
  <c r="M2680" i="9"/>
  <c r="M2681" i="9"/>
  <c r="M2682" i="9"/>
  <c r="M2683" i="9"/>
  <c r="M2684" i="9"/>
  <c r="M2685" i="9"/>
  <c r="M2686" i="9"/>
  <c r="M2687" i="9"/>
  <c r="M2688" i="9"/>
  <c r="M2689" i="9"/>
  <c r="M2690" i="9"/>
  <c r="M2691" i="9"/>
  <c r="M2692" i="9"/>
  <c r="M2693" i="9"/>
  <c r="M2694" i="9"/>
  <c r="M2695" i="9"/>
  <c r="M2696" i="9"/>
  <c r="M2697" i="9"/>
  <c r="M2698" i="9"/>
  <c r="M2699" i="9"/>
  <c r="M2700" i="9"/>
  <c r="M2701" i="9"/>
  <c r="M2702" i="9"/>
  <c r="M2703" i="9"/>
  <c r="M2704" i="9"/>
  <c r="M2705" i="9"/>
  <c r="M2706" i="9"/>
  <c r="M2707" i="9"/>
  <c r="M2708" i="9"/>
  <c r="M2709" i="9"/>
  <c r="M2710" i="9"/>
  <c r="M2711" i="9"/>
  <c r="M2712" i="9"/>
  <c r="M2713" i="9"/>
  <c r="M2714" i="9"/>
  <c r="M2715" i="9"/>
  <c r="M2716" i="9"/>
  <c r="M2717" i="9"/>
  <c r="M2718" i="9"/>
  <c r="M2719" i="9"/>
  <c r="M2720" i="9"/>
  <c r="M2721" i="9"/>
  <c r="M2722" i="9"/>
  <c r="M2723" i="9"/>
  <c r="M2724" i="9"/>
  <c r="M2725" i="9"/>
  <c r="M2726" i="9"/>
  <c r="M2727" i="9"/>
  <c r="M2728" i="9"/>
  <c r="M2729" i="9"/>
  <c r="M2730" i="9"/>
  <c r="M2731" i="9"/>
  <c r="M2732" i="9"/>
  <c r="M2733" i="9"/>
  <c r="M2734" i="9"/>
  <c r="M2735" i="9"/>
  <c r="M2736" i="9"/>
  <c r="M2737" i="9"/>
  <c r="M2738" i="9"/>
  <c r="M2739" i="9"/>
  <c r="M2740" i="9"/>
  <c r="M2741" i="9"/>
  <c r="M2742" i="9"/>
  <c r="M2743" i="9"/>
  <c r="M2744" i="9"/>
  <c r="M2745" i="9"/>
  <c r="M2746" i="9"/>
  <c r="M2747" i="9"/>
  <c r="M2748" i="9"/>
  <c r="M2749" i="9"/>
  <c r="M2750" i="9"/>
  <c r="M2751" i="9"/>
  <c r="M2752" i="9"/>
  <c r="M2753" i="9"/>
  <c r="M2754" i="9"/>
  <c r="M2755" i="9"/>
  <c r="M2756" i="9"/>
  <c r="M2757" i="9"/>
  <c r="M2758" i="9"/>
  <c r="M2759" i="9"/>
  <c r="M2760" i="9"/>
  <c r="M2761" i="9"/>
  <c r="M2762" i="9"/>
  <c r="M2763" i="9"/>
  <c r="M2764" i="9"/>
  <c r="M2765" i="9"/>
  <c r="M2766" i="9"/>
  <c r="M2767" i="9"/>
  <c r="M2768" i="9"/>
  <c r="M2769" i="9"/>
  <c r="M2770" i="9"/>
  <c r="M2771" i="9"/>
  <c r="M2772" i="9"/>
  <c r="M2773" i="9"/>
  <c r="M2774" i="9"/>
  <c r="M2775" i="9"/>
  <c r="M2776" i="9"/>
  <c r="M2777" i="9"/>
  <c r="M2778" i="9"/>
  <c r="M2779" i="9"/>
  <c r="M2780" i="9"/>
  <c r="M2781" i="9"/>
  <c r="M2782" i="9"/>
  <c r="M2783" i="9"/>
  <c r="M2784" i="9"/>
  <c r="M2785" i="9"/>
  <c r="M2786" i="9"/>
  <c r="M2787" i="9"/>
  <c r="M2788" i="9"/>
  <c r="M2789" i="9"/>
  <c r="M2790" i="9"/>
  <c r="M2791" i="9"/>
  <c r="M2792" i="9"/>
  <c r="M2793" i="9"/>
  <c r="M2794" i="9"/>
  <c r="M2795" i="9"/>
  <c r="M2796" i="9"/>
  <c r="M2797" i="9"/>
  <c r="M2798" i="9"/>
  <c r="M2799" i="9"/>
  <c r="M2800" i="9"/>
  <c r="M2801" i="9"/>
  <c r="M2802" i="9"/>
  <c r="M2803" i="9"/>
  <c r="M2804" i="9"/>
  <c r="M2805" i="9"/>
  <c r="M2806" i="9"/>
  <c r="M2807" i="9"/>
  <c r="M2808" i="9"/>
  <c r="M2809" i="9"/>
  <c r="M2810" i="9"/>
  <c r="M2811" i="9"/>
  <c r="M2812" i="9"/>
  <c r="M2813" i="9"/>
  <c r="M2814" i="9"/>
  <c r="M2815" i="9"/>
  <c r="M2816" i="9"/>
  <c r="M2817" i="9"/>
  <c r="M2818" i="9"/>
  <c r="M2819" i="9"/>
  <c r="M2820" i="9"/>
  <c r="M2821" i="9"/>
  <c r="M2822" i="9"/>
  <c r="M2823" i="9"/>
  <c r="M2824" i="9"/>
  <c r="M2825" i="9"/>
  <c r="M2826" i="9"/>
  <c r="M2827" i="9"/>
  <c r="M2828" i="9"/>
  <c r="M2829" i="9"/>
  <c r="M2830" i="9"/>
  <c r="M2831" i="9"/>
  <c r="M2832" i="9"/>
  <c r="M2833" i="9"/>
  <c r="M2834" i="9"/>
  <c r="M2835" i="9"/>
  <c r="M2836" i="9"/>
  <c r="M2837" i="9"/>
  <c r="M2838" i="9"/>
  <c r="M2839" i="9"/>
  <c r="M2840" i="9"/>
  <c r="M2841" i="9"/>
  <c r="M2842" i="9"/>
  <c r="M2843" i="9"/>
  <c r="M2844" i="9"/>
  <c r="M2845" i="9"/>
  <c r="M2846" i="9"/>
  <c r="M2847" i="9"/>
  <c r="M2848" i="9"/>
  <c r="M2849" i="9"/>
  <c r="M2850" i="9"/>
  <c r="M2851" i="9"/>
  <c r="M2852" i="9"/>
  <c r="M2853" i="9"/>
  <c r="M2854" i="9"/>
  <c r="M2855" i="9"/>
  <c r="M2856" i="9"/>
  <c r="M2857" i="9"/>
  <c r="M2858" i="9"/>
  <c r="M2859" i="9"/>
  <c r="M2860" i="9"/>
  <c r="M2861" i="9"/>
  <c r="M2862" i="9"/>
  <c r="M2863" i="9"/>
  <c r="M2864" i="9"/>
  <c r="M2865" i="9"/>
  <c r="M2866" i="9"/>
  <c r="M2867" i="9"/>
  <c r="M2868" i="9"/>
  <c r="M2869" i="9"/>
  <c r="M2870" i="9"/>
  <c r="M2871" i="9"/>
  <c r="M2872" i="9"/>
  <c r="M2873" i="9"/>
  <c r="M2874" i="9"/>
  <c r="M2875" i="9"/>
  <c r="M2876" i="9"/>
  <c r="M2877" i="9"/>
  <c r="M2878" i="9"/>
  <c r="M2879" i="9"/>
  <c r="M2880" i="9"/>
  <c r="M2881" i="9"/>
  <c r="M2882" i="9"/>
  <c r="M2883" i="9"/>
  <c r="M2884" i="9"/>
  <c r="M2885" i="9"/>
  <c r="M2886" i="9"/>
  <c r="M2887" i="9"/>
  <c r="M2888" i="9"/>
  <c r="M2889" i="9"/>
  <c r="M2890" i="9"/>
  <c r="M2891" i="9"/>
  <c r="M2892" i="9"/>
  <c r="M2893" i="9"/>
  <c r="M2894" i="9"/>
  <c r="M2895" i="9"/>
  <c r="M2896" i="9"/>
  <c r="M2897" i="9"/>
  <c r="M2898" i="9"/>
  <c r="M2899" i="9"/>
  <c r="M2900" i="9"/>
  <c r="M2901" i="9"/>
  <c r="M2902" i="9"/>
  <c r="M2903" i="9"/>
  <c r="M2904" i="9"/>
  <c r="M2905" i="9"/>
  <c r="M2906" i="9"/>
  <c r="M2907" i="9"/>
  <c r="M2908" i="9"/>
  <c r="M2909" i="9"/>
  <c r="M2910" i="9"/>
  <c r="M2911" i="9"/>
  <c r="M2912" i="9"/>
  <c r="M2913" i="9"/>
  <c r="M2914" i="9"/>
  <c r="M2915" i="9"/>
  <c r="M2916" i="9"/>
  <c r="M2917" i="9"/>
  <c r="M2918" i="9"/>
  <c r="M2919" i="9"/>
  <c r="M2920" i="9"/>
  <c r="M2921" i="9"/>
  <c r="M2922" i="9"/>
  <c r="M2923" i="9"/>
  <c r="M2924" i="9"/>
  <c r="M2925" i="9"/>
  <c r="M2926" i="9"/>
  <c r="M2927" i="9"/>
  <c r="M2928" i="9"/>
  <c r="M2929" i="9"/>
  <c r="M2930" i="9"/>
  <c r="M2931" i="9"/>
  <c r="M2932" i="9"/>
  <c r="M2933" i="9"/>
  <c r="M2934" i="9"/>
  <c r="M2935" i="9"/>
  <c r="M2936" i="9"/>
  <c r="M2937" i="9"/>
  <c r="M2938" i="9"/>
  <c r="M2939" i="9"/>
  <c r="M2940" i="9"/>
  <c r="M2941" i="9"/>
  <c r="M2942" i="9"/>
  <c r="M2943" i="9"/>
  <c r="M2944" i="9"/>
  <c r="M2945" i="9"/>
  <c r="M2946" i="9"/>
  <c r="M2947" i="9"/>
  <c r="M2948" i="9"/>
  <c r="M2949" i="9"/>
  <c r="M2950" i="9"/>
  <c r="M2951" i="9"/>
  <c r="M2952" i="9"/>
  <c r="M2953" i="9"/>
  <c r="M2954" i="9"/>
  <c r="M2955" i="9"/>
  <c r="M2956" i="9"/>
  <c r="M2957" i="9"/>
  <c r="M2958" i="9"/>
  <c r="M2959" i="9"/>
  <c r="M2960" i="9"/>
  <c r="M2961" i="9"/>
  <c r="M2962" i="9"/>
  <c r="M2963" i="9"/>
  <c r="M2964" i="9"/>
  <c r="M2965" i="9"/>
  <c r="M2966" i="9"/>
  <c r="M2967" i="9"/>
  <c r="M2968" i="9"/>
  <c r="M2969" i="9"/>
  <c r="M2970" i="9"/>
  <c r="M2971" i="9"/>
  <c r="M2972" i="9"/>
  <c r="M2973" i="9"/>
  <c r="M2974" i="9"/>
  <c r="M2975" i="9"/>
  <c r="M2976" i="9"/>
  <c r="M2977" i="9"/>
  <c r="M2978" i="9"/>
  <c r="M2979" i="9"/>
  <c r="M2980" i="9"/>
  <c r="M2981" i="9"/>
  <c r="M2982" i="9"/>
  <c r="M2983" i="9"/>
  <c r="M2984" i="9"/>
  <c r="M2985" i="9"/>
  <c r="M2986" i="9"/>
  <c r="M2987" i="9"/>
  <c r="M2988" i="9"/>
  <c r="M2989" i="9"/>
  <c r="M2990" i="9"/>
  <c r="M2991" i="9"/>
  <c r="M2992" i="9"/>
  <c r="M2993" i="9"/>
  <c r="M2994" i="9"/>
  <c r="M2995" i="9"/>
  <c r="M2996" i="9"/>
  <c r="M2997" i="9"/>
  <c r="M2998" i="9"/>
  <c r="M2999" i="9"/>
  <c r="M3000" i="9"/>
  <c r="M3001" i="9"/>
  <c r="M3002" i="9"/>
  <c r="M3003" i="9"/>
  <c r="M3004" i="9"/>
  <c r="M3005" i="9"/>
  <c r="M3006" i="9"/>
  <c r="M3007" i="9"/>
  <c r="M3008" i="9"/>
  <c r="M3009" i="9"/>
  <c r="M3010" i="9"/>
  <c r="M3011" i="9"/>
  <c r="M3012" i="9"/>
  <c r="M3013" i="9"/>
  <c r="M3014" i="9"/>
  <c r="M3015" i="9"/>
  <c r="M3016" i="9"/>
  <c r="M3017" i="9"/>
  <c r="M3018" i="9"/>
  <c r="M3019" i="9"/>
  <c r="M3020" i="9"/>
  <c r="M3021" i="9"/>
  <c r="M3022" i="9"/>
  <c r="M3023" i="9"/>
  <c r="M3024" i="9"/>
  <c r="M3025" i="9"/>
  <c r="M3026" i="9"/>
  <c r="M3027" i="9"/>
  <c r="M3028" i="9"/>
  <c r="M3029" i="9"/>
  <c r="M3030" i="9"/>
  <c r="M3031" i="9"/>
  <c r="M3032" i="9"/>
  <c r="M3033" i="9"/>
  <c r="M3034" i="9"/>
  <c r="M3035" i="9"/>
  <c r="M3036" i="9"/>
  <c r="M3037" i="9"/>
  <c r="M3038" i="9"/>
  <c r="M3039" i="9"/>
  <c r="M3040" i="9"/>
  <c r="M3041" i="9"/>
  <c r="M3042" i="9"/>
  <c r="M3043" i="9"/>
  <c r="M3044" i="9"/>
  <c r="M3045" i="9"/>
  <c r="M3046" i="9"/>
  <c r="M3047" i="9"/>
  <c r="M3048" i="9"/>
  <c r="M3049" i="9"/>
  <c r="M3050" i="9"/>
  <c r="M3051" i="9"/>
  <c r="M3052" i="9"/>
  <c r="M3053" i="9"/>
  <c r="M3054" i="9"/>
  <c r="M3055" i="9"/>
  <c r="M3056" i="9"/>
  <c r="M3057" i="9"/>
  <c r="M3058" i="9"/>
  <c r="M3059" i="9"/>
  <c r="M3060" i="9"/>
  <c r="M3061" i="9"/>
  <c r="M3062" i="9"/>
  <c r="M3063" i="9"/>
  <c r="M3064" i="9"/>
  <c r="M3065" i="9"/>
  <c r="M3066" i="9"/>
  <c r="M3067" i="9"/>
  <c r="M3068" i="9"/>
  <c r="M3069" i="9"/>
  <c r="M3070" i="9"/>
  <c r="M3071" i="9"/>
  <c r="M3072" i="9"/>
  <c r="M3073" i="9"/>
  <c r="M3074" i="9"/>
  <c r="M3075" i="9"/>
  <c r="M3076" i="9"/>
  <c r="M3077" i="9"/>
  <c r="M3078" i="9"/>
  <c r="M3079" i="9"/>
  <c r="M3080" i="9"/>
  <c r="M3081" i="9"/>
  <c r="M3082" i="9"/>
  <c r="M3083" i="9"/>
  <c r="M3084" i="9"/>
  <c r="M3085" i="9"/>
  <c r="M3086" i="9"/>
  <c r="M3087" i="9"/>
  <c r="M3088" i="9"/>
  <c r="M3089" i="9"/>
  <c r="M3090" i="9"/>
  <c r="M3091" i="9"/>
  <c r="M3092" i="9"/>
  <c r="M3093" i="9"/>
  <c r="M3094" i="9"/>
  <c r="M3095" i="9"/>
  <c r="M3096" i="9"/>
  <c r="M3097" i="9"/>
  <c r="M3098" i="9"/>
  <c r="M3099" i="9"/>
  <c r="M3100" i="9"/>
  <c r="M3101" i="9"/>
  <c r="M3102" i="9"/>
  <c r="M3103" i="9"/>
  <c r="M3104" i="9"/>
  <c r="M3105" i="9"/>
  <c r="M3106" i="9"/>
  <c r="M3107" i="9"/>
  <c r="M3108" i="9"/>
  <c r="M3109" i="9"/>
  <c r="M3110" i="9"/>
  <c r="M3111" i="9"/>
  <c r="M3112" i="9"/>
  <c r="M3113" i="9"/>
  <c r="M3114" i="9"/>
  <c r="M3115" i="9"/>
  <c r="M3116" i="9"/>
  <c r="M3117" i="9"/>
  <c r="M3118" i="9"/>
  <c r="M3119" i="9"/>
  <c r="M3120" i="9"/>
  <c r="M3121" i="9"/>
  <c r="M3122" i="9"/>
  <c r="M3123" i="9"/>
  <c r="M3124" i="9"/>
  <c r="M3125" i="9"/>
  <c r="M3126" i="9"/>
  <c r="M3127" i="9"/>
  <c r="M3128" i="9"/>
  <c r="M3129" i="9"/>
  <c r="M3130" i="9"/>
  <c r="M3131" i="9"/>
  <c r="M3132" i="9"/>
  <c r="M3133" i="9"/>
  <c r="M3134" i="9"/>
  <c r="M3135" i="9"/>
  <c r="M3136" i="9"/>
  <c r="M3137" i="9"/>
  <c r="M3138" i="9"/>
  <c r="M3139" i="9"/>
  <c r="M3140" i="9"/>
  <c r="M3141" i="9"/>
  <c r="M3142" i="9"/>
  <c r="M3143" i="9"/>
  <c r="M3144" i="9"/>
  <c r="M3145" i="9"/>
  <c r="M3146" i="9"/>
  <c r="M3147" i="9"/>
  <c r="M3148" i="9"/>
  <c r="M3149" i="9"/>
  <c r="M3150" i="9"/>
  <c r="M3151" i="9"/>
  <c r="M3152" i="9"/>
  <c r="M3153" i="9"/>
  <c r="M3154" i="9"/>
  <c r="M3155" i="9"/>
  <c r="M3156" i="9"/>
  <c r="M3157" i="9"/>
  <c r="M3158" i="9"/>
  <c r="M3159" i="9"/>
  <c r="M3160" i="9"/>
  <c r="M3161" i="9"/>
  <c r="M3162" i="9"/>
  <c r="M3163" i="9"/>
  <c r="M3164" i="9"/>
  <c r="M3165" i="9"/>
  <c r="M3166" i="9"/>
  <c r="M3167" i="9"/>
  <c r="M3168" i="9"/>
  <c r="M3169" i="9"/>
  <c r="M3170" i="9"/>
  <c r="M3171" i="9"/>
  <c r="M3172" i="9"/>
  <c r="M3173" i="9"/>
  <c r="M3174" i="9"/>
  <c r="M3175" i="9"/>
  <c r="M3176" i="9"/>
  <c r="M3177" i="9"/>
  <c r="M3178" i="9"/>
  <c r="M3179" i="9"/>
  <c r="M3180" i="9"/>
  <c r="M3181" i="9"/>
  <c r="M3182" i="9"/>
  <c r="M3183" i="9"/>
  <c r="M3184" i="9"/>
  <c r="M3185" i="9"/>
  <c r="M3186" i="9"/>
  <c r="M3187" i="9"/>
  <c r="M3188" i="9"/>
  <c r="M3189" i="9"/>
  <c r="M3190" i="9"/>
  <c r="M3191" i="9"/>
  <c r="M3192" i="9"/>
  <c r="M3193" i="9"/>
  <c r="M3194" i="9"/>
  <c r="M3195" i="9"/>
  <c r="M3196" i="9"/>
  <c r="M3197" i="9"/>
  <c r="M3198" i="9"/>
  <c r="M3199" i="9"/>
  <c r="M3200" i="9"/>
  <c r="M3201" i="9"/>
  <c r="M3202" i="9"/>
  <c r="M3203" i="9"/>
  <c r="M3204" i="9"/>
  <c r="M3205" i="9"/>
  <c r="M3206" i="9"/>
  <c r="M3207" i="9"/>
  <c r="M3208" i="9"/>
  <c r="M3209" i="9"/>
  <c r="M3210" i="9"/>
  <c r="M3211" i="9"/>
  <c r="M3212" i="9"/>
  <c r="M3213" i="9"/>
  <c r="M3214" i="9"/>
  <c r="M3215" i="9"/>
  <c r="M3216" i="9"/>
  <c r="M3217" i="9"/>
  <c r="M3218" i="9"/>
  <c r="M3219" i="9"/>
  <c r="M3220" i="9"/>
  <c r="M3221" i="9"/>
  <c r="M3222" i="9"/>
  <c r="M3223" i="9"/>
  <c r="M3224" i="9"/>
  <c r="M3225" i="9"/>
  <c r="M3226" i="9"/>
  <c r="M3227" i="9"/>
  <c r="M3228" i="9"/>
  <c r="M3229" i="9"/>
  <c r="M3230" i="9"/>
  <c r="M3231" i="9"/>
  <c r="M3232" i="9"/>
  <c r="M3233" i="9"/>
  <c r="M3234" i="9"/>
  <c r="M3235" i="9"/>
  <c r="M3236" i="9"/>
  <c r="M3237" i="9"/>
  <c r="M3238" i="9"/>
  <c r="M3239" i="9"/>
  <c r="M3240" i="9"/>
  <c r="M3241" i="9"/>
  <c r="M3242" i="9"/>
  <c r="M3243" i="9"/>
  <c r="M3244" i="9"/>
  <c r="M3245" i="9"/>
  <c r="M3246" i="9"/>
  <c r="M3247" i="9"/>
  <c r="M3248" i="9"/>
  <c r="M3249" i="9"/>
  <c r="M3250" i="9"/>
  <c r="M3251" i="9"/>
  <c r="M3252" i="9"/>
  <c r="M3253" i="9"/>
  <c r="M3254" i="9"/>
  <c r="M3255" i="9"/>
  <c r="M3256" i="9"/>
  <c r="M3257" i="9"/>
  <c r="M3258" i="9"/>
  <c r="M3259" i="9"/>
  <c r="M3260" i="9"/>
  <c r="M3261" i="9"/>
  <c r="M3262" i="9"/>
  <c r="M3263" i="9"/>
  <c r="M3264" i="9"/>
  <c r="M3265" i="9"/>
  <c r="M3266" i="9"/>
  <c r="M3267" i="9"/>
  <c r="M3268" i="9"/>
  <c r="M3269" i="9"/>
  <c r="M3270" i="9"/>
  <c r="M3271" i="9"/>
  <c r="M3272" i="9"/>
  <c r="M3273" i="9"/>
  <c r="M3274" i="9"/>
  <c r="M3275" i="9"/>
  <c r="M3276" i="9"/>
  <c r="M3277" i="9"/>
  <c r="M3278" i="9"/>
  <c r="M3279" i="9"/>
  <c r="M3280" i="9"/>
  <c r="M3281" i="9"/>
  <c r="M3282" i="9"/>
  <c r="M3283" i="9"/>
  <c r="M3284" i="9"/>
  <c r="M3285" i="9"/>
  <c r="M3286" i="9"/>
  <c r="M3287" i="9"/>
  <c r="M3288" i="9"/>
  <c r="M3289" i="9"/>
  <c r="M3290" i="9"/>
  <c r="M3291" i="9"/>
  <c r="M3292" i="9"/>
  <c r="M3293" i="9"/>
  <c r="M3294" i="9"/>
  <c r="M3295" i="9"/>
  <c r="M3296" i="9"/>
  <c r="M3297" i="9"/>
  <c r="M3298" i="9"/>
  <c r="M3299" i="9"/>
  <c r="M3300" i="9"/>
  <c r="M3301" i="9"/>
  <c r="M3302" i="9"/>
  <c r="M3303" i="9"/>
  <c r="M3304" i="9"/>
  <c r="M3305" i="9"/>
  <c r="M3306" i="9"/>
  <c r="M3307" i="9"/>
  <c r="M3308" i="9"/>
  <c r="M3309" i="9"/>
  <c r="M3310" i="9"/>
  <c r="M3311" i="9"/>
  <c r="M3312" i="9"/>
  <c r="M3313" i="9"/>
  <c r="M3314" i="9"/>
  <c r="M3315" i="9"/>
  <c r="M3316" i="9"/>
  <c r="M3317" i="9"/>
  <c r="M3318" i="9"/>
  <c r="M3319" i="9"/>
  <c r="M3320" i="9"/>
  <c r="M3321" i="9"/>
  <c r="M3322" i="9"/>
  <c r="M3323" i="9"/>
  <c r="M3324" i="9"/>
  <c r="M3325" i="9"/>
  <c r="M3326" i="9"/>
  <c r="M3327" i="9"/>
  <c r="M3328" i="9"/>
  <c r="M3329" i="9"/>
  <c r="M3330" i="9"/>
  <c r="M3331" i="9"/>
  <c r="M3332" i="9"/>
  <c r="M3333" i="9"/>
  <c r="M3334" i="9"/>
  <c r="M3335" i="9"/>
  <c r="M3336" i="9"/>
  <c r="M3337" i="9"/>
  <c r="M3338" i="9"/>
  <c r="M3339" i="9"/>
  <c r="M3340" i="9"/>
  <c r="M3341" i="9"/>
  <c r="M3342" i="9"/>
  <c r="M3343" i="9"/>
  <c r="M3344" i="9"/>
  <c r="M3345" i="9"/>
  <c r="M3346" i="9"/>
  <c r="M3347" i="9"/>
  <c r="M3348" i="9"/>
  <c r="M3349" i="9"/>
  <c r="M3350" i="9"/>
  <c r="M3351" i="9"/>
  <c r="M3352" i="9"/>
  <c r="M3353" i="9"/>
  <c r="M3354" i="9"/>
  <c r="M3355" i="9"/>
  <c r="M3356" i="9"/>
  <c r="M3357" i="9"/>
  <c r="M3358" i="9"/>
  <c r="M3359" i="9"/>
  <c r="M3360" i="9"/>
  <c r="M3361" i="9"/>
  <c r="M3362" i="9"/>
  <c r="M3363" i="9"/>
  <c r="M3364" i="9"/>
  <c r="M3365" i="9"/>
  <c r="M3366" i="9"/>
  <c r="M3367" i="9"/>
  <c r="M3368" i="9"/>
  <c r="M3369" i="9"/>
  <c r="M3370" i="9"/>
  <c r="M3371" i="9"/>
  <c r="M3372" i="9"/>
  <c r="M3373" i="9"/>
  <c r="M3374" i="9"/>
  <c r="M3375" i="9"/>
  <c r="M3376" i="9"/>
  <c r="M3377" i="9"/>
  <c r="M3378" i="9"/>
  <c r="M3379" i="9"/>
  <c r="M3380" i="9"/>
  <c r="M3381" i="9"/>
  <c r="M3382" i="9"/>
  <c r="M3383" i="9"/>
  <c r="M3384" i="9"/>
  <c r="M3385" i="9"/>
  <c r="M3386" i="9"/>
  <c r="M3387" i="9"/>
  <c r="M3388" i="9"/>
  <c r="M3389" i="9"/>
  <c r="M3390" i="9"/>
  <c r="M3391" i="9"/>
  <c r="M3392" i="9"/>
  <c r="M3393" i="9"/>
  <c r="M3394" i="9"/>
  <c r="M3395" i="9"/>
  <c r="M3396" i="9"/>
  <c r="M3397" i="9"/>
  <c r="M3398" i="9"/>
  <c r="M3399" i="9"/>
  <c r="M3400" i="9"/>
  <c r="M3401" i="9"/>
  <c r="M3402" i="9"/>
  <c r="M3403" i="9"/>
  <c r="M3404" i="9"/>
  <c r="M3405" i="9"/>
  <c r="M3406" i="9"/>
  <c r="M3407" i="9"/>
  <c r="M3408" i="9"/>
  <c r="M3409" i="9"/>
  <c r="M3410" i="9"/>
  <c r="M3411" i="9"/>
  <c r="M3412" i="9"/>
  <c r="M3413" i="9"/>
  <c r="M3414" i="9"/>
  <c r="M3415" i="9"/>
  <c r="M3416" i="9"/>
  <c r="M3417" i="9"/>
  <c r="M3418" i="9"/>
  <c r="M3419" i="9"/>
  <c r="M3420" i="9"/>
  <c r="M3421" i="9"/>
  <c r="M3422" i="9"/>
  <c r="M3423" i="9"/>
  <c r="M3424" i="9"/>
  <c r="M3425" i="9"/>
  <c r="M3426" i="9"/>
  <c r="M3427" i="9"/>
  <c r="M3428" i="9"/>
  <c r="M3429" i="9"/>
  <c r="M3430" i="9"/>
  <c r="M3431" i="9"/>
  <c r="M3432" i="9"/>
  <c r="M3433" i="9"/>
  <c r="M3434" i="9"/>
  <c r="M3435" i="9"/>
  <c r="M3436" i="9"/>
  <c r="M3437" i="9"/>
  <c r="M3438" i="9"/>
  <c r="M3439" i="9"/>
  <c r="M3440" i="9"/>
  <c r="M3441" i="9"/>
  <c r="M3442" i="9"/>
  <c r="M3443" i="9"/>
  <c r="M3444" i="9"/>
  <c r="M3445" i="9"/>
  <c r="M3446" i="9"/>
  <c r="M3447" i="9"/>
  <c r="M3448" i="9"/>
  <c r="M3449" i="9"/>
  <c r="M3450" i="9"/>
  <c r="M3451" i="9"/>
  <c r="M3452" i="9"/>
  <c r="M3453" i="9"/>
  <c r="M3454" i="9"/>
  <c r="M3455" i="9"/>
  <c r="M3456" i="9"/>
  <c r="M3457" i="9"/>
  <c r="M3458" i="9"/>
  <c r="M3459" i="9"/>
  <c r="M3460" i="9"/>
  <c r="M3461" i="9"/>
  <c r="M3462" i="9"/>
  <c r="M3463" i="9"/>
  <c r="M3464" i="9"/>
  <c r="M3465" i="9"/>
  <c r="M3466" i="9"/>
  <c r="M3467" i="9"/>
  <c r="M3468" i="9"/>
  <c r="M3469" i="9"/>
  <c r="M3470" i="9"/>
  <c r="M3471" i="9"/>
  <c r="M3472" i="9"/>
  <c r="M3473" i="9"/>
  <c r="M3474" i="9"/>
  <c r="M3475" i="9"/>
  <c r="M3476" i="9"/>
  <c r="M3477" i="9"/>
  <c r="M3478" i="9"/>
  <c r="M3479" i="9"/>
  <c r="M3480" i="9"/>
  <c r="M3481" i="9"/>
  <c r="M3482" i="9"/>
  <c r="M3483" i="9"/>
  <c r="M3484" i="9"/>
  <c r="M3485" i="9"/>
  <c r="M3486" i="9"/>
  <c r="M3487" i="9"/>
  <c r="M3488" i="9"/>
  <c r="M3489" i="9"/>
  <c r="M3490" i="9"/>
  <c r="M3491" i="9"/>
  <c r="M3492" i="9"/>
  <c r="M3493" i="9"/>
  <c r="M3494" i="9"/>
  <c r="M3495" i="9"/>
  <c r="M3496" i="9"/>
  <c r="M3497" i="9"/>
  <c r="M3498" i="9"/>
  <c r="M3499" i="9"/>
  <c r="M3500" i="9"/>
  <c r="M3501" i="9"/>
  <c r="M3502" i="9"/>
  <c r="M3503" i="9"/>
  <c r="M3504" i="9"/>
  <c r="M3505" i="9"/>
  <c r="M3506" i="9"/>
  <c r="M3507" i="9"/>
  <c r="M3508" i="9"/>
  <c r="M3509" i="9"/>
  <c r="M3510" i="9"/>
  <c r="M3511" i="9"/>
  <c r="M3512" i="9"/>
  <c r="M3513" i="9"/>
  <c r="M3514" i="9"/>
  <c r="M3515" i="9"/>
  <c r="M3516" i="9"/>
  <c r="M3517" i="9"/>
  <c r="M3518" i="9"/>
  <c r="M3519" i="9"/>
  <c r="M3520" i="9"/>
  <c r="M3521" i="9"/>
  <c r="M3522" i="9"/>
  <c r="M3523" i="9"/>
  <c r="M3524" i="9"/>
  <c r="M3525" i="9"/>
  <c r="M3526" i="9"/>
  <c r="M3527" i="9"/>
  <c r="M3528" i="9"/>
  <c r="M3529" i="9"/>
  <c r="M3530" i="9"/>
  <c r="M3531" i="9"/>
  <c r="M3532" i="9"/>
  <c r="M3533" i="9"/>
  <c r="M3534" i="9"/>
  <c r="M3535" i="9"/>
  <c r="M3536" i="9"/>
  <c r="M3537" i="9"/>
  <c r="M3538" i="9"/>
  <c r="M3539" i="9"/>
  <c r="M3540" i="9"/>
  <c r="M3541" i="9"/>
  <c r="M3542" i="9"/>
  <c r="M3543" i="9"/>
  <c r="M3544" i="9"/>
  <c r="M3545" i="9"/>
  <c r="M3546" i="9"/>
  <c r="M3547" i="9"/>
  <c r="M3548" i="9"/>
  <c r="M3549" i="9"/>
  <c r="M3550" i="9"/>
  <c r="M3551" i="9"/>
  <c r="M3552" i="9"/>
  <c r="M3553" i="9"/>
  <c r="M3554" i="9"/>
  <c r="M3555" i="9"/>
  <c r="M3556" i="9"/>
  <c r="M3557" i="9"/>
  <c r="M3558" i="9"/>
  <c r="M3559" i="9"/>
  <c r="M3560" i="9"/>
  <c r="M3561" i="9"/>
  <c r="M3562" i="9"/>
  <c r="M3563" i="9"/>
  <c r="M3564" i="9"/>
  <c r="M3565" i="9"/>
  <c r="M3566" i="9"/>
  <c r="M3567" i="9"/>
  <c r="M3568" i="9"/>
  <c r="M3569" i="9"/>
  <c r="M3570" i="9"/>
  <c r="M3571" i="9"/>
  <c r="M3572" i="9"/>
  <c r="M3573" i="9"/>
  <c r="M3574" i="9"/>
  <c r="M3575" i="9"/>
  <c r="M3576" i="9"/>
  <c r="M3577" i="9"/>
  <c r="M3578" i="9"/>
  <c r="M3579" i="9"/>
  <c r="M3580" i="9"/>
  <c r="M3581" i="9"/>
  <c r="M3582" i="9"/>
  <c r="M3583" i="9"/>
  <c r="M3584" i="9"/>
  <c r="M3585" i="9"/>
  <c r="M3586" i="9"/>
  <c r="M3587" i="9"/>
  <c r="M3588" i="9"/>
  <c r="M3589" i="9"/>
  <c r="M3590" i="9"/>
  <c r="M3591" i="9"/>
  <c r="M3592" i="9"/>
  <c r="M3593" i="9"/>
  <c r="M3594" i="9"/>
  <c r="M3595" i="9"/>
  <c r="M3596" i="9"/>
  <c r="M3597" i="9"/>
  <c r="M3598" i="9"/>
  <c r="M3599" i="9"/>
  <c r="M3600" i="9"/>
  <c r="M3601" i="9"/>
  <c r="M3602" i="9"/>
  <c r="M3603" i="9"/>
  <c r="M3604" i="9"/>
  <c r="M3605" i="9"/>
  <c r="M3606" i="9"/>
  <c r="M3607" i="9"/>
  <c r="M3608" i="9"/>
  <c r="M3609" i="9"/>
  <c r="M3610" i="9"/>
  <c r="M3611" i="9"/>
  <c r="M3612" i="9"/>
  <c r="M3613" i="9"/>
  <c r="M3614" i="9"/>
  <c r="M3615" i="9"/>
  <c r="M3616" i="9"/>
  <c r="M3617" i="9"/>
  <c r="M3618" i="9"/>
  <c r="M3619" i="9"/>
  <c r="M3620" i="9"/>
  <c r="M3621" i="9"/>
  <c r="M3622" i="9"/>
  <c r="M3623" i="9"/>
  <c r="M3624" i="9"/>
  <c r="M3625" i="9"/>
  <c r="M3626" i="9"/>
  <c r="M3627" i="9"/>
  <c r="M3628" i="9"/>
  <c r="M3629" i="9"/>
  <c r="M3630" i="9"/>
  <c r="M3631" i="9"/>
  <c r="M3632" i="9"/>
  <c r="M3633" i="9"/>
  <c r="M3634" i="9"/>
  <c r="M3635" i="9"/>
  <c r="M3636" i="9"/>
  <c r="M3637" i="9"/>
  <c r="M3638" i="9"/>
  <c r="M3639" i="9"/>
  <c r="M3640" i="9"/>
  <c r="M3641" i="9"/>
  <c r="M3642" i="9"/>
  <c r="M3643" i="9"/>
  <c r="M3644" i="9"/>
  <c r="M3645" i="9"/>
  <c r="M3646" i="9"/>
  <c r="M3647" i="9"/>
  <c r="M3648" i="9"/>
  <c r="M3649" i="9"/>
  <c r="M3650" i="9"/>
  <c r="M3651" i="9"/>
  <c r="M3652" i="9"/>
  <c r="M3653" i="9"/>
  <c r="M3654" i="9"/>
  <c r="M3655" i="9"/>
  <c r="M3656" i="9"/>
  <c r="M3657" i="9"/>
  <c r="M3658" i="9"/>
  <c r="M3659" i="9"/>
  <c r="M3660" i="9"/>
  <c r="M3661" i="9"/>
  <c r="M3662" i="9"/>
  <c r="M3663" i="9"/>
  <c r="M3664" i="9"/>
  <c r="M3665" i="9"/>
  <c r="M3666" i="9"/>
  <c r="M3667" i="9"/>
  <c r="M3668" i="9"/>
  <c r="M3669" i="9"/>
  <c r="M3670" i="9"/>
  <c r="M3671" i="9"/>
  <c r="M3672" i="9"/>
  <c r="M3673" i="9"/>
  <c r="M3674" i="9"/>
  <c r="M3675" i="9"/>
  <c r="M3676" i="9"/>
  <c r="M3677" i="9"/>
  <c r="M3678" i="9"/>
  <c r="M3679" i="9"/>
  <c r="M3680" i="9"/>
  <c r="M3681" i="9"/>
  <c r="M3682" i="9"/>
  <c r="M3683" i="9"/>
  <c r="M3684" i="9"/>
  <c r="M3685" i="9"/>
  <c r="M3686" i="9"/>
  <c r="M3687" i="9"/>
  <c r="M3688" i="9"/>
  <c r="M3689" i="9"/>
  <c r="M3690" i="9"/>
  <c r="M3691" i="9"/>
  <c r="M3692" i="9"/>
  <c r="M3693" i="9"/>
  <c r="M3694" i="9"/>
  <c r="M3695" i="9"/>
  <c r="M3696" i="9"/>
  <c r="M3697" i="9"/>
  <c r="M3698" i="9"/>
  <c r="M3699" i="9"/>
  <c r="M3700" i="9"/>
  <c r="M3701" i="9"/>
  <c r="M3702" i="9"/>
  <c r="M3703" i="9"/>
  <c r="M3704" i="9"/>
  <c r="M3705" i="9"/>
  <c r="M3706" i="9"/>
  <c r="M3707" i="9"/>
  <c r="M3708" i="9"/>
  <c r="M3709" i="9"/>
  <c r="M3710" i="9"/>
  <c r="M3711" i="9"/>
  <c r="M3712" i="9"/>
  <c r="M3713" i="9"/>
  <c r="M3714" i="9"/>
  <c r="M3715" i="9"/>
  <c r="M3716" i="9"/>
  <c r="M3717" i="9"/>
  <c r="M3718" i="9"/>
  <c r="M3719" i="9"/>
  <c r="M3720" i="9"/>
  <c r="M3721" i="9"/>
  <c r="M3722" i="9"/>
  <c r="M3723" i="9"/>
  <c r="M3724" i="9"/>
  <c r="M3725" i="9"/>
  <c r="M3726" i="9"/>
  <c r="M3727" i="9"/>
  <c r="M3728" i="9"/>
  <c r="M3729" i="9"/>
  <c r="M3730" i="9"/>
  <c r="M3731" i="9"/>
  <c r="M3732" i="9"/>
  <c r="M3733" i="9"/>
  <c r="M3734" i="9"/>
  <c r="M3735" i="9"/>
  <c r="M3736" i="9"/>
  <c r="M3737" i="9"/>
  <c r="M3738" i="9"/>
  <c r="M3739" i="9"/>
  <c r="M3740" i="9"/>
  <c r="M3741" i="9"/>
  <c r="M3742" i="9"/>
  <c r="M3743" i="9"/>
  <c r="M3744" i="9"/>
  <c r="M3745" i="9"/>
  <c r="M3746" i="9"/>
  <c r="M3747" i="9"/>
  <c r="M3748" i="9"/>
  <c r="M3749" i="9"/>
  <c r="M3750" i="9"/>
  <c r="M3751" i="9"/>
  <c r="M3752" i="9"/>
  <c r="M3753" i="9"/>
  <c r="M3754" i="9"/>
  <c r="M3755" i="9"/>
  <c r="M3756" i="9"/>
  <c r="M3757" i="9"/>
  <c r="M3758" i="9"/>
  <c r="M3759" i="9"/>
  <c r="M3760" i="9"/>
  <c r="M3761" i="9"/>
  <c r="M376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402" i="9"/>
  <c r="L403" i="9"/>
  <c r="L404" i="9"/>
  <c r="L405" i="9"/>
  <c r="L406" i="9"/>
  <c r="L407" i="9"/>
  <c r="L408" i="9"/>
  <c r="L409" i="9"/>
  <c r="L410" i="9"/>
  <c r="L411" i="9"/>
  <c r="L412" i="9"/>
  <c r="L413" i="9"/>
  <c r="L414" i="9"/>
  <c r="L415" i="9"/>
  <c r="L416" i="9"/>
  <c r="L417" i="9"/>
  <c r="L418" i="9"/>
  <c r="L419" i="9"/>
  <c r="L420" i="9"/>
  <c r="L421" i="9"/>
  <c r="L422" i="9"/>
  <c r="L423" i="9"/>
  <c r="L424" i="9"/>
  <c r="L425" i="9"/>
  <c r="L426" i="9"/>
  <c r="L427" i="9"/>
  <c r="L428" i="9"/>
  <c r="L429" i="9"/>
  <c r="L430" i="9"/>
  <c r="L431" i="9"/>
  <c r="L432" i="9"/>
  <c r="L433" i="9"/>
  <c r="L434" i="9"/>
  <c r="L435" i="9"/>
  <c r="L436" i="9"/>
  <c r="L437" i="9"/>
  <c r="L438" i="9"/>
  <c r="L439" i="9"/>
  <c r="L440" i="9"/>
  <c r="L441" i="9"/>
  <c r="L442" i="9"/>
  <c r="L443" i="9"/>
  <c r="L444" i="9"/>
  <c r="L445" i="9"/>
  <c r="L446" i="9"/>
  <c r="L447" i="9"/>
  <c r="L448" i="9"/>
  <c r="L449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L462" i="9"/>
  <c r="L463" i="9"/>
  <c r="L464" i="9"/>
  <c r="L465" i="9"/>
  <c r="L466" i="9"/>
  <c r="L467" i="9"/>
  <c r="L468" i="9"/>
  <c r="L469" i="9"/>
  <c r="L470" i="9"/>
  <c r="L471" i="9"/>
  <c r="L472" i="9"/>
  <c r="L473" i="9"/>
  <c r="L474" i="9"/>
  <c r="L475" i="9"/>
  <c r="L476" i="9"/>
  <c r="L477" i="9"/>
  <c r="L478" i="9"/>
  <c r="L479" i="9"/>
  <c r="L480" i="9"/>
  <c r="L481" i="9"/>
  <c r="L482" i="9"/>
  <c r="L483" i="9"/>
  <c r="L484" i="9"/>
  <c r="L485" i="9"/>
  <c r="L486" i="9"/>
  <c r="L487" i="9"/>
  <c r="L488" i="9"/>
  <c r="L489" i="9"/>
  <c r="L490" i="9"/>
  <c r="L491" i="9"/>
  <c r="L492" i="9"/>
  <c r="L493" i="9"/>
  <c r="L494" i="9"/>
  <c r="L495" i="9"/>
  <c r="L496" i="9"/>
  <c r="L497" i="9"/>
  <c r="L498" i="9"/>
  <c r="L499" i="9"/>
  <c r="L500" i="9"/>
  <c r="L501" i="9"/>
  <c r="L502" i="9"/>
  <c r="L503" i="9"/>
  <c r="L504" i="9"/>
  <c r="L505" i="9"/>
  <c r="L506" i="9"/>
  <c r="L507" i="9"/>
  <c r="L508" i="9"/>
  <c r="L509" i="9"/>
  <c r="L510" i="9"/>
  <c r="L511" i="9"/>
  <c r="L512" i="9"/>
  <c r="L513" i="9"/>
  <c r="L514" i="9"/>
  <c r="L515" i="9"/>
  <c r="L516" i="9"/>
  <c r="L517" i="9"/>
  <c r="L518" i="9"/>
  <c r="L519" i="9"/>
  <c r="L520" i="9"/>
  <c r="L521" i="9"/>
  <c r="L522" i="9"/>
  <c r="L523" i="9"/>
  <c r="L524" i="9"/>
  <c r="L525" i="9"/>
  <c r="L526" i="9"/>
  <c r="L527" i="9"/>
  <c r="L528" i="9"/>
  <c r="L529" i="9"/>
  <c r="L530" i="9"/>
  <c r="L531" i="9"/>
  <c r="L532" i="9"/>
  <c r="L533" i="9"/>
  <c r="L534" i="9"/>
  <c r="L535" i="9"/>
  <c r="L536" i="9"/>
  <c r="L537" i="9"/>
  <c r="L538" i="9"/>
  <c r="L539" i="9"/>
  <c r="L540" i="9"/>
  <c r="L541" i="9"/>
  <c r="L542" i="9"/>
  <c r="L543" i="9"/>
  <c r="L544" i="9"/>
  <c r="L545" i="9"/>
  <c r="L546" i="9"/>
  <c r="L547" i="9"/>
  <c r="L548" i="9"/>
  <c r="L549" i="9"/>
  <c r="L550" i="9"/>
  <c r="L551" i="9"/>
  <c r="L552" i="9"/>
  <c r="L553" i="9"/>
  <c r="L554" i="9"/>
  <c r="L555" i="9"/>
  <c r="L556" i="9"/>
  <c r="L557" i="9"/>
  <c r="L558" i="9"/>
  <c r="L559" i="9"/>
  <c r="L560" i="9"/>
  <c r="L561" i="9"/>
  <c r="L562" i="9"/>
  <c r="L563" i="9"/>
  <c r="L564" i="9"/>
  <c r="L565" i="9"/>
  <c r="L566" i="9"/>
  <c r="L567" i="9"/>
  <c r="L568" i="9"/>
  <c r="L569" i="9"/>
  <c r="L570" i="9"/>
  <c r="L571" i="9"/>
  <c r="L572" i="9"/>
  <c r="L573" i="9"/>
  <c r="L574" i="9"/>
  <c r="L575" i="9"/>
  <c r="L576" i="9"/>
  <c r="L577" i="9"/>
  <c r="L578" i="9"/>
  <c r="L579" i="9"/>
  <c r="L580" i="9"/>
  <c r="L581" i="9"/>
  <c r="L582" i="9"/>
  <c r="L583" i="9"/>
  <c r="L584" i="9"/>
  <c r="L585" i="9"/>
  <c r="L586" i="9"/>
  <c r="L587" i="9"/>
  <c r="L588" i="9"/>
  <c r="L589" i="9"/>
  <c r="L590" i="9"/>
  <c r="L591" i="9"/>
  <c r="L592" i="9"/>
  <c r="L593" i="9"/>
  <c r="L594" i="9"/>
  <c r="L595" i="9"/>
  <c r="L596" i="9"/>
  <c r="L597" i="9"/>
  <c r="L598" i="9"/>
  <c r="L599" i="9"/>
  <c r="L600" i="9"/>
  <c r="L601" i="9"/>
  <c r="L602" i="9"/>
  <c r="L603" i="9"/>
  <c r="L604" i="9"/>
  <c r="L605" i="9"/>
  <c r="L606" i="9"/>
  <c r="L607" i="9"/>
  <c r="L608" i="9"/>
  <c r="L609" i="9"/>
  <c r="L610" i="9"/>
  <c r="L611" i="9"/>
  <c r="L612" i="9"/>
  <c r="L613" i="9"/>
  <c r="L614" i="9"/>
  <c r="L615" i="9"/>
  <c r="L616" i="9"/>
  <c r="L617" i="9"/>
  <c r="L618" i="9"/>
  <c r="L619" i="9"/>
  <c r="L620" i="9"/>
  <c r="L621" i="9"/>
  <c r="L622" i="9"/>
  <c r="L623" i="9"/>
  <c r="L624" i="9"/>
  <c r="L625" i="9"/>
  <c r="L626" i="9"/>
  <c r="L627" i="9"/>
  <c r="L628" i="9"/>
  <c r="L629" i="9"/>
  <c r="L630" i="9"/>
  <c r="L631" i="9"/>
  <c r="L632" i="9"/>
  <c r="L633" i="9"/>
  <c r="L634" i="9"/>
  <c r="L635" i="9"/>
  <c r="L636" i="9"/>
  <c r="L637" i="9"/>
  <c r="L638" i="9"/>
  <c r="L639" i="9"/>
  <c r="L640" i="9"/>
  <c r="L641" i="9"/>
  <c r="L642" i="9"/>
  <c r="L643" i="9"/>
  <c r="L644" i="9"/>
  <c r="L645" i="9"/>
  <c r="L646" i="9"/>
  <c r="L647" i="9"/>
  <c r="L648" i="9"/>
  <c r="L649" i="9"/>
  <c r="L650" i="9"/>
  <c r="L651" i="9"/>
  <c r="L652" i="9"/>
  <c r="L653" i="9"/>
  <c r="L654" i="9"/>
  <c r="L655" i="9"/>
  <c r="L656" i="9"/>
  <c r="L657" i="9"/>
  <c r="L658" i="9"/>
  <c r="L659" i="9"/>
  <c r="L660" i="9"/>
  <c r="L661" i="9"/>
  <c r="L662" i="9"/>
  <c r="L663" i="9"/>
  <c r="L664" i="9"/>
  <c r="L665" i="9"/>
  <c r="L666" i="9"/>
  <c r="L667" i="9"/>
  <c r="L668" i="9"/>
  <c r="L669" i="9"/>
  <c r="L670" i="9"/>
  <c r="L671" i="9"/>
  <c r="L672" i="9"/>
  <c r="L673" i="9"/>
  <c r="L674" i="9"/>
  <c r="L675" i="9"/>
  <c r="L676" i="9"/>
  <c r="L677" i="9"/>
  <c r="L678" i="9"/>
  <c r="L679" i="9"/>
  <c r="L680" i="9"/>
  <c r="L681" i="9"/>
  <c r="L682" i="9"/>
  <c r="L683" i="9"/>
  <c r="L684" i="9"/>
  <c r="L685" i="9"/>
  <c r="L686" i="9"/>
  <c r="L687" i="9"/>
  <c r="L688" i="9"/>
  <c r="L689" i="9"/>
  <c r="L690" i="9"/>
  <c r="L691" i="9"/>
  <c r="L692" i="9"/>
  <c r="L693" i="9"/>
  <c r="L694" i="9"/>
  <c r="L695" i="9"/>
  <c r="L696" i="9"/>
  <c r="L697" i="9"/>
  <c r="L698" i="9"/>
  <c r="L699" i="9"/>
  <c r="L700" i="9"/>
  <c r="L701" i="9"/>
  <c r="L702" i="9"/>
  <c r="L703" i="9"/>
  <c r="L704" i="9"/>
  <c r="L705" i="9"/>
  <c r="L706" i="9"/>
  <c r="L707" i="9"/>
  <c r="L708" i="9"/>
  <c r="L709" i="9"/>
  <c r="L710" i="9"/>
  <c r="L711" i="9"/>
  <c r="L712" i="9"/>
  <c r="L713" i="9"/>
  <c r="L714" i="9"/>
  <c r="L715" i="9"/>
  <c r="L716" i="9"/>
  <c r="L717" i="9"/>
  <c r="L718" i="9"/>
  <c r="L719" i="9"/>
  <c r="L720" i="9"/>
  <c r="L721" i="9"/>
  <c r="L722" i="9"/>
  <c r="L723" i="9"/>
  <c r="L724" i="9"/>
  <c r="L725" i="9"/>
  <c r="L726" i="9"/>
  <c r="L727" i="9"/>
  <c r="L728" i="9"/>
  <c r="L729" i="9"/>
  <c r="L730" i="9"/>
  <c r="L731" i="9"/>
  <c r="L732" i="9"/>
  <c r="L733" i="9"/>
  <c r="L734" i="9"/>
  <c r="L735" i="9"/>
  <c r="L736" i="9"/>
  <c r="L737" i="9"/>
  <c r="L738" i="9"/>
  <c r="L739" i="9"/>
  <c r="L740" i="9"/>
  <c r="L741" i="9"/>
  <c r="L742" i="9"/>
  <c r="L743" i="9"/>
  <c r="L744" i="9"/>
  <c r="L745" i="9"/>
  <c r="L746" i="9"/>
  <c r="L747" i="9"/>
  <c r="L748" i="9"/>
  <c r="L749" i="9"/>
  <c r="L750" i="9"/>
  <c r="L751" i="9"/>
  <c r="L752" i="9"/>
  <c r="L753" i="9"/>
  <c r="L754" i="9"/>
  <c r="L755" i="9"/>
  <c r="L756" i="9"/>
  <c r="L757" i="9"/>
  <c r="L758" i="9"/>
  <c r="L759" i="9"/>
  <c r="L760" i="9"/>
  <c r="L761" i="9"/>
  <c r="L762" i="9"/>
  <c r="L763" i="9"/>
  <c r="L764" i="9"/>
  <c r="L765" i="9"/>
  <c r="L766" i="9"/>
  <c r="L767" i="9"/>
  <c r="L768" i="9"/>
  <c r="L769" i="9"/>
  <c r="L770" i="9"/>
  <c r="L771" i="9"/>
  <c r="L772" i="9"/>
  <c r="L773" i="9"/>
  <c r="L774" i="9"/>
  <c r="L775" i="9"/>
  <c r="L776" i="9"/>
  <c r="L777" i="9"/>
  <c r="L778" i="9"/>
  <c r="L779" i="9"/>
  <c r="L780" i="9"/>
  <c r="L781" i="9"/>
  <c r="L782" i="9"/>
  <c r="L783" i="9"/>
  <c r="L784" i="9"/>
  <c r="L785" i="9"/>
  <c r="L786" i="9"/>
  <c r="L787" i="9"/>
  <c r="L788" i="9"/>
  <c r="L789" i="9"/>
  <c r="L790" i="9"/>
  <c r="L791" i="9"/>
  <c r="L792" i="9"/>
  <c r="L793" i="9"/>
  <c r="L794" i="9"/>
  <c r="L795" i="9"/>
  <c r="L796" i="9"/>
  <c r="L797" i="9"/>
  <c r="L798" i="9"/>
  <c r="L799" i="9"/>
  <c r="L800" i="9"/>
  <c r="L801" i="9"/>
  <c r="L802" i="9"/>
  <c r="L803" i="9"/>
  <c r="L804" i="9"/>
  <c r="L805" i="9"/>
  <c r="L806" i="9"/>
  <c r="L807" i="9"/>
  <c r="L808" i="9"/>
  <c r="L809" i="9"/>
  <c r="L810" i="9"/>
  <c r="L811" i="9"/>
  <c r="L812" i="9"/>
  <c r="L813" i="9"/>
  <c r="L814" i="9"/>
  <c r="L815" i="9"/>
  <c r="L816" i="9"/>
  <c r="L817" i="9"/>
  <c r="L818" i="9"/>
  <c r="L819" i="9"/>
  <c r="L820" i="9"/>
  <c r="L821" i="9"/>
  <c r="L822" i="9"/>
  <c r="L823" i="9"/>
  <c r="L824" i="9"/>
  <c r="L825" i="9"/>
  <c r="L826" i="9"/>
  <c r="L827" i="9"/>
  <c r="L828" i="9"/>
  <c r="L829" i="9"/>
  <c r="L830" i="9"/>
  <c r="L831" i="9"/>
  <c r="L832" i="9"/>
  <c r="L833" i="9"/>
  <c r="L834" i="9"/>
  <c r="L835" i="9"/>
  <c r="L836" i="9"/>
  <c r="L837" i="9"/>
  <c r="L838" i="9"/>
  <c r="L839" i="9"/>
  <c r="L840" i="9"/>
  <c r="L841" i="9"/>
  <c r="L842" i="9"/>
  <c r="L843" i="9"/>
  <c r="L844" i="9"/>
  <c r="L845" i="9"/>
  <c r="L846" i="9"/>
  <c r="L847" i="9"/>
  <c r="L848" i="9"/>
  <c r="L849" i="9"/>
  <c r="L850" i="9"/>
  <c r="L851" i="9"/>
  <c r="L852" i="9"/>
  <c r="L853" i="9"/>
  <c r="L854" i="9"/>
  <c r="L855" i="9"/>
  <c r="L856" i="9"/>
  <c r="L857" i="9"/>
  <c r="L858" i="9"/>
  <c r="L859" i="9"/>
  <c r="L860" i="9"/>
  <c r="L861" i="9"/>
  <c r="L862" i="9"/>
  <c r="L863" i="9"/>
  <c r="L864" i="9"/>
  <c r="L865" i="9"/>
  <c r="L866" i="9"/>
  <c r="L867" i="9"/>
  <c r="L868" i="9"/>
  <c r="L869" i="9"/>
  <c r="L870" i="9"/>
  <c r="L871" i="9"/>
  <c r="L872" i="9"/>
  <c r="L873" i="9"/>
  <c r="L874" i="9"/>
  <c r="L875" i="9"/>
  <c r="L876" i="9"/>
  <c r="L877" i="9"/>
  <c r="L878" i="9"/>
  <c r="L879" i="9"/>
  <c r="L880" i="9"/>
  <c r="L881" i="9"/>
  <c r="L882" i="9"/>
  <c r="L883" i="9"/>
  <c r="L884" i="9"/>
  <c r="L885" i="9"/>
  <c r="L886" i="9"/>
  <c r="L887" i="9"/>
  <c r="L888" i="9"/>
  <c r="L889" i="9"/>
  <c r="L890" i="9"/>
  <c r="L891" i="9"/>
  <c r="L892" i="9"/>
  <c r="L893" i="9"/>
  <c r="L894" i="9"/>
  <c r="L895" i="9"/>
  <c r="L896" i="9"/>
  <c r="L897" i="9"/>
  <c r="L898" i="9"/>
  <c r="L899" i="9"/>
  <c r="L900" i="9"/>
  <c r="L901" i="9"/>
  <c r="L902" i="9"/>
  <c r="L903" i="9"/>
  <c r="L904" i="9"/>
  <c r="L905" i="9"/>
  <c r="L906" i="9"/>
  <c r="L907" i="9"/>
  <c r="L908" i="9"/>
  <c r="L909" i="9"/>
  <c r="L910" i="9"/>
  <c r="L911" i="9"/>
  <c r="L912" i="9"/>
  <c r="L913" i="9"/>
  <c r="L914" i="9"/>
  <c r="L915" i="9"/>
  <c r="L916" i="9"/>
  <c r="L917" i="9"/>
  <c r="L918" i="9"/>
  <c r="L919" i="9"/>
  <c r="L920" i="9"/>
  <c r="L921" i="9"/>
  <c r="L922" i="9"/>
  <c r="L923" i="9"/>
  <c r="L924" i="9"/>
  <c r="L925" i="9"/>
  <c r="L926" i="9"/>
  <c r="L927" i="9"/>
  <c r="L928" i="9"/>
  <c r="L929" i="9"/>
  <c r="L930" i="9"/>
  <c r="L931" i="9"/>
  <c r="L932" i="9"/>
  <c r="L933" i="9"/>
  <c r="L934" i="9"/>
  <c r="L935" i="9"/>
  <c r="L936" i="9"/>
  <c r="L937" i="9"/>
  <c r="L938" i="9"/>
  <c r="L939" i="9"/>
  <c r="L940" i="9"/>
  <c r="L941" i="9"/>
  <c r="L942" i="9"/>
  <c r="L943" i="9"/>
  <c r="L944" i="9"/>
  <c r="L945" i="9"/>
  <c r="L946" i="9"/>
  <c r="L947" i="9"/>
  <c r="L948" i="9"/>
  <c r="L949" i="9"/>
  <c r="L950" i="9"/>
  <c r="L951" i="9"/>
  <c r="L952" i="9"/>
  <c r="L953" i="9"/>
  <c r="L954" i="9"/>
  <c r="L955" i="9"/>
  <c r="L956" i="9"/>
  <c r="L957" i="9"/>
  <c r="L958" i="9"/>
  <c r="L959" i="9"/>
  <c r="L960" i="9"/>
  <c r="L961" i="9"/>
  <c r="L962" i="9"/>
  <c r="L963" i="9"/>
  <c r="L964" i="9"/>
  <c r="L965" i="9"/>
  <c r="L966" i="9"/>
  <c r="L967" i="9"/>
  <c r="L968" i="9"/>
  <c r="L969" i="9"/>
  <c r="L970" i="9"/>
  <c r="L971" i="9"/>
  <c r="L972" i="9"/>
  <c r="L973" i="9"/>
  <c r="L974" i="9"/>
  <c r="L975" i="9"/>
  <c r="L976" i="9"/>
  <c r="L977" i="9"/>
  <c r="L978" i="9"/>
  <c r="L979" i="9"/>
  <c r="L980" i="9"/>
  <c r="L981" i="9"/>
  <c r="L982" i="9"/>
  <c r="L983" i="9"/>
  <c r="L984" i="9"/>
  <c r="L985" i="9"/>
  <c r="L986" i="9"/>
  <c r="L987" i="9"/>
  <c r="L988" i="9"/>
  <c r="L989" i="9"/>
  <c r="L990" i="9"/>
  <c r="L991" i="9"/>
  <c r="L992" i="9"/>
  <c r="L993" i="9"/>
  <c r="L994" i="9"/>
  <c r="L995" i="9"/>
  <c r="L996" i="9"/>
  <c r="L997" i="9"/>
  <c r="L998" i="9"/>
  <c r="L999" i="9"/>
  <c r="L1000" i="9"/>
  <c r="L1001" i="9"/>
  <c r="L1002" i="9"/>
  <c r="L1003" i="9"/>
  <c r="L1004" i="9"/>
  <c r="L1005" i="9"/>
  <c r="L1006" i="9"/>
  <c r="L1007" i="9"/>
  <c r="L1008" i="9"/>
  <c r="L1009" i="9"/>
  <c r="L1010" i="9"/>
  <c r="L1011" i="9"/>
  <c r="L1012" i="9"/>
  <c r="L1013" i="9"/>
  <c r="L1014" i="9"/>
  <c r="L1015" i="9"/>
  <c r="L1016" i="9"/>
  <c r="L1017" i="9"/>
  <c r="L1018" i="9"/>
  <c r="L1019" i="9"/>
  <c r="L1020" i="9"/>
  <c r="L1021" i="9"/>
  <c r="L1022" i="9"/>
  <c r="L1023" i="9"/>
  <c r="L1024" i="9"/>
  <c r="L1025" i="9"/>
  <c r="L1026" i="9"/>
  <c r="L1027" i="9"/>
  <c r="L1028" i="9"/>
  <c r="L1029" i="9"/>
  <c r="L1030" i="9"/>
  <c r="L1031" i="9"/>
  <c r="L1032" i="9"/>
  <c r="L1033" i="9"/>
  <c r="L1034" i="9"/>
  <c r="L1035" i="9"/>
  <c r="L1036" i="9"/>
  <c r="L1037" i="9"/>
  <c r="L1038" i="9"/>
  <c r="L1039" i="9"/>
  <c r="L1040" i="9"/>
  <c r="L1041" i="9"/>
  <c r="L1042" i="9"/>
  <c r="L1043" i="9"/>
  <c r="L1044" i="9"/>
  <c r="L1045" i="9"/>
  <c r="L1046" i="9"/>
  <c r="L1047" i="9"/>
  <c r="L1048" i="9"/>
  <c r="L1049" i="9"/>
  <c r="L1050" i="9"/>
  <c r="L1051" i="9"/>
  <c r="L1052" i="9"/>
  <c r="L1053" i="9"/>
  <c r="L1054" i="9"/>
  <c r="L1055" i="9"/>
  <c r="L1056" i="9"/>
  <c r="L1057" i="9"/>
  <c r="L1058" i="9"/>
  <c r="L1059" i="9"/>
  <c r="L1060" i="9"/>
  <c r="L1061" i="9"/>
  <c r="L1062" i="9"/>
  <c r="L1063" i="9"/>
  <c r="L1064" i="9"/>
  <c r="L1065" i="9"/>
  <c r="L1066" i="9"/>
  <c r="L1067" i="9"/>
  <c r="L1068" i="9"/>
  <c r="L1069" i="9"/>
  <c r="L1070" i="9"/>
  <c r="L1071" i="9"/>
  <c r="L1072" i="9"/>
  <c r="L1073" i="9"/>
  <c r="L1074" i="9"/>
  <c r="L1075" i="9"/>
  <c r="L1076" i="9"/>
  <c r="L1077" i="9"/>
  <c r="L1078" i="9"/>
  <c r="L1079" i="9"/>
  <c r="L1080" i="9"/>
  <c r="L1081" i="9"/>
  <c r="L1082" i="9"/>
  <c r="L1083" i="9"/>
  <c r="L1084" i="9"/>
  <c r="L1085" i="9"/>
  <c r="L1086" i="9"/>
  <c r="L1087" i="9"/>
  <c r="L1088" i="9"/>
  <c r="L1089" i="9"/>
  <c r="L1090" i="9"/>
  <c r="L1091" i="9"/>
  <c r="L1092" i="9"/>
  <c r="L1093" i="9"/>
  <c r="L1094" i="9"/>
  <c r="L1095" i="9"/>
  <c r="L1096" i="9"/>
  <c r="L1097" i="9"/>
  <c r="L1098" i="9"/>
  <c r="L1099" i="9"/>
  <c r="L1100" i="9"/>
  <c r="L1101" i="9"/>
  <c r="L1102" i="9"/>
  <c r="L1103" i="9"/>
  <c r="L1104" i="9"/>
  <c r="L1105" i="9"/>
  <c r="L1106" i="9"/>
  <c r="L1107" i="9"/>
  <c r="L1108" i="9"/>
  <c r="L1109" i="9"/>
  <c r="L1110" i="9"/>
  <c r="L1111" i="9"/>
  <c r="L1112" i="9"/>
  <c r="L1113" i="9"/>
  <c r="L1114" i="9"/>
  <c r="L1115" i="9"/>
  <c r="L1116" i="9"/>
  <c r="L1117" i="9"/>
  <c r="L1118" i="9"/>
  <c r="L1119" i="9"/>
  <c r="L1120" i="9"/>
  <c r="L1121" i="9"/>
  <c r="L1122" i="9"/>
  <c r="L1123" i="9"/>
  <c r="L1124" i="9"/>
  <c r="L1125" i="9"/>
  <c r="L1126" i="9"/>
  <c r="L1127" i="9"/>
  <c r="L1128" i="9"/>
  <c r="L1129" i="9"/>
  <c r="L1130" i="9"/>
  <c r="L1131" i="9"/>
  <c r="L1132" i="9"/>
  <c r="L1133" i="9"/>
  <c r="L1134" i="9"/>
  <c r="L1135" i="9"/>
  <c r="L1136" i="9"/>
  <c r="L1137" i="9"/>
  <c r="L1138" i="9"/>
  <c r="L1139" i="9"/>
  <c r="L1140" i="9"/>
  <c r="L1141" i="9"/>
  <c r="L1142" i="9"/>
  <c r="L1143" i="9"/>
  <c r="L1144" i="9"/>
  <c r="L1145" i="9"/>
  <c r="L1146" i="9"/>
  <c r="L1147" i="9"/>
  <c r="L1148" i="9"/>
  <c r="L1149" i="9"/>
  <c r="L1150" i="9"/>
  <c r="L1151" i="9"/>
  <c r="L1152" i="9"/>
  <c r="L1153" i="9"/>
  <c r="L1154" i="9"/>
  <c r="L1155" i="9"/>
  <c r="L1156" i="9"/>
  <c r="L1157" i="9"/>
  <c r="L1158" i="9"/>
  <c r="L1159" i="9"/>
  <c r="L1160" i="9"/>
  <c r="L1161" i="9"/>
  <c r="L1162" i="9"/>
  <c r="L1163" i="9"/>
  <c r="L1164" i="9"/>
  <c r="L1165" i="9"/>
  <c r="L1166" i="9"/>
  <c r="L1167" i="9"/>
  <c r="L1168" i="9"/>
  <c r="L1169" i="9"/>
  <c r="L1170" i="9"/>
  <c r="L1171" i="9"/>
  <c r="L1172" i="9"/>
  <c r="L1173" i="9"/>
  <c r="L1174" i="9"/>
  <c r="L1175" i="9"/>
  <c r="L1176" i="9"/>
  <c r="L1177" i="9"/>
  <c r="L1178" i="9"/>
  <c r="L1179" i="9"/>
  <c r="L1180" i="9"/>
  <c r="L1181" i="9"/>
  <c r="L1182" i="9"/>
  <c r="L1183" i="9"/>
  <c r="L1184" i="9"/>
  <c r="L1185" i="9"/>
  <c r="L1186" i="9"/>
  <c r="L1187" i="9"/>
  <c r="L1188" i="9"/>
  <c r="L1189" i="9"/>
  <c r="L1190" i="9"/>
  <c r="L1191" i="9"/>
  <c r="L1192" i="9"/>
  <c r="L1193" i="9"/>
  <c r="L1194" i="9"/>
  <c r="L1195" i="9"/>
  <c r="L1196" i="9"/>
  <c r="L1197" i="9"/>
  <c r="L1198" i="9"/>
  <c r="L1199" i="9"/>
  <c r="L1200" i="9"/>
  <c r="L1201" i="9"/>
  <c r="L1202" i="9"/>
  <c r="L1203" i="9"/>
  <c r="L1204" i="9"/>
  <c r="L1205" i="9"/>
  <c r="L1206" i="9"/>
  <c r="L1207" i="9"/>
  <c r="L1208" i="9"/>
  <c r="L1209" i="9"/>
  <c r="L1210" i="9"/>
  <c r="L1211" i="9"/>
  <c r="L1212" i="9"/>
  <c r="L1213" i="9"/>
  <c r="L1214" i="9"/>
  <c r="L1215" i="9"/>
  <c r="L1216" i="9"/>
  <c r="L1217" i="9"/>
  <c r="L1218" i="9"/>
  <c r="L1219" i="9"/>
  <c r="L1220" i="9"/>
  <c r="L1221" i="9"/>
  <c r="L1222" i="9"/>
  <c r="L1223" i="9"/>
  <c r="L1224" i="9"/>
  <c r="L1225" i="9"/>
  <c r="L1226" i="9"/>
  <c r="L1227" i="9"/>
  <c r="L1228" i="9"/>
  <c r="L1229" i="9"/>
  <c r="L1230" i="9"/>
  <c r="L1231" i="9"/>
  <c r="L1232" i="9"/>
  <c r="L1233" i="9"/>
  <c r="L1234" i="9"/>
  <c r="L1235" i="9"/>
  <c r="L1236" i="9"/>
  <c r="L1237" i="9"/>
  <c r="L1238" i="9"/>
  <c r="L1239" i="9"/>
  <c r="L1240" i="9"/>
  <c r="L1241" i="9"/>
  <c r="L1242" i="9"/>
  <c r="L1243" i="9"/>
  <c r="L1244" i="9"/>
  <c r="L1245" i="9"/>
  <c r="L1246" i="9"/>
  <c r="L1247" i="9"/>
  <c r="L1248" i="9"/>
  <c r="L1249" i="9"/>
  <c r="L1250" i="9"/>
  <c r="L1251" i="9"/>
  <c r="L1252" i="9"/>
  <c r="L1253" i="9"/>
  <c r="L1254" i="9"/>
  <c r="L1255" i="9"/>
  <c r="L1256" i="9"/>
  <c r="L1257" i="9"/>
  <c r="L1258" i="9"/>
  <c r="L1259" i="9"/>
  <c r="L1260" i="9"/>
  <c r="L1261" i="9"/>
  <c r="L1262" i="9"/>
  <c r="L1263" i="9"/>
  <c r="L1264" i="9"/>
  <c r="L1265" i="9"/>
  <c r="L1266" i="9"/>
  <c r="L1267" i="9"/>
  <c r="L1268" i="9"/>
  <c r="L1269" i="9"/>
  <c r="L1270" i="9"/>
  <c r="L1271" i="9"/>
  <c r="L1272" i="9"/>
  <c r="L1273" i="9"/>
  <c r="L1274" i="9"/>
  <c r="L1275" i="9"/>
  <c r="L1276" i="9"/>
  <c r="L1277" i="9"/>
  <c r="L1278" i="9"/>
  <c r="L1279" i="9"/>
  <c r="L1280" i="9"/>
  <c r="L1281" i="9"/>
  <c r="L1282" i="9"/>
  <c r="L1283" i="9"/>
  <c r="L1284" i="9"/>
  <c r="L1285" i="9"/>
  <c r="L1286" i="9"/>
  <c r="L1287" i="9"/>
  <c r="L1288" i="9"/>
  <c r="L1289" i="9"/>
  <c r="L1290" i="9"/>
  <c r="L1291" i="9"/>
  <c r="L1292" i="9"/>
  <c r="L1293" i="9"/>
  <c r="L1294" i="9"/>
  <c r="L1295" i="9"/>
  <c r="L1296" i="9"/>
  <c r="L1297" i="9"/>
  <c r="L1298" i="9"/>
  <c r="L1299" i="9"/>
  <c r="L1300" i="9"/>
  <c r="L1301" i="9"/>
  <c r="L1302" i="9"/>
  <c r="L1303" i="9"/>
  <c r="L1304" i="9"/>
  <c r="L1305" i="9"/>
  <c r="L1306" i="9"/>
  <c r="L1307" i="9"/>
  <c r="L1308" i="9"/>
  <c r="L1309" i="9"/>
  <c r="L1310" i="9"/>
  <c r="L1311" i="9"/>
  <c r="L1312" i="9"/>
  <c r="L1313" i="9"/>
  <c r="L1314" i="9"/>
  <c r="L1315" i="9"/>
  <c r="L1316" i="9"/>
  <c r="L1317" i="9"/>
  <c r="L1318" i="9"/>
  <c r="L1319" i="9"/>
  <c r="L1320" i="9"/>
  <c r="L1321" i="9"/>
  <c r="L1322" i="9"/>
  <c r="L1323" i="9"/>
  <c r="L1324" i="9"/>
  <c r="L1325" i="9"/>
  <c r="L1326" i="9"/>
  <c r="L1327" i="9"/>
  <c r="L1328" i="9"/>
  <c r="L1329" i="9"/>
  <c r="L1330" i="9"/>
  <c r="L1331" i="9"/>
  <c r="L1332" i="9"/>
  <c r="L1333" i="9"/>
  <c r="L1334" i="9"/>
  <c r="L1335" i="9"/>
  <c r="L1336" i="9"/>
  <c r="L1337" i="9"/>
  <c r="L1338" i="9"/>
  <c r="L1339" i="9"/>
  <c r="L1340" i="9"/>
  <c r="L1341" i="9"/>
  <c r="L1342" i="9"/>
  <c r="L1343" i="9"/>
  <c r="L1344" i="9"/>
  <c r="L1345" i="9"/>
  <c r="L1346" i="9"/>
  <c r="L1347" i="9"/>
  <c r="L1348" i="9"/>
  <c r="L1349" i="9"/>
  <c r="L1350" i="9"/>
  <c r="L1351" i="9"/>
  <c r="L1352" i="9"/>
  <c r="L1353" i="9"/>
  <c r="L1354" i="9"/>
  <c r="L1355" i="9"/>
  <c r="L1356" i="9"/>
  <c r="L1357" i="9"/>
  <c r="L1358" i="9"/>
  <c r="L1359" i="9"/>
  <c r="L1360" i="9"/>
  <c r="L1361" i="9"/>
  <c r="L1362" i="9"/>
  <c r="L1363" i="9"/>
  <c r="L1364" i="9"/>
  <c r="L1365" i="9"/>
  <c r="L1366" i="9"/>
  <c r="L1367" i="9"/>
  <c r="L1368" i="9"/>
  <c r="L1369" i="9"/>
  <c r="L1370" i="9"/>
  <c r="L1371" i="9"/>
  <c r="L1372" i="9"/>
  <c r="L1373" i="9"/>
  <c r="L1374" i="9"/>
  <c r="L1375" i="9"/>
  <c r="L1376" i="9"/>
  <c r="L1377" i="9"/>
  <c r="L1378" i="9"/>
  <c r="L1379" i="9"/>
  <c r="L1380" i="9"/>
  <c r="L1381" i="9"/>
  <c r="L1382" i="9"/>
  <c r="L1383" i="9"/>
  <c r="L1384" i="9"/>
  <c r="L1385" i="9"/>
  <c r="L1386" i="9"/>
  <c r="L1387" i="9"/>
  <c r="L1388" i="9"/>
  <c r="L1389" i="9"/>
  <c r="L1390" i="9"/>
  <c r="L1391" i="9"/>
  <c r="L1392" i="9"/>
  <c r="L1393" i="9"/>
  <c r="L1394" i="9"/>
  <c r="L1395" i="9"/>
  <c r="L1396" i="9"/>
  <c r="L1397" i="9"/>
  <c r="L1398" i="9"/>
  <c r="L1399" i="9"/>
  <c r="L1400" i="9"/>
  <c r="L1401" i="9"/>
  <c r="L1402" i="9"/>
  <c r="L1403" i="9"/>
  <c r="L1404" i="9"/>
  <c r="L1405" i="9"/>
  <c r="L1406" i="9"/>
  <c r="L1407" i="9"/>
  <c r="L1408" i="9"/>
  <c r="L1409" i="9"/>
  <c r="L1410" i="9"/>
  <c r="L1411" i="9"/>
  <c r="L1412" i="9"/>
  <c r="L1413" i="9"/>
  <c r="L1414" i="9"/>
  <c r="L1415" i="9"/>
  <c r="L1416" i="9"/>
  <c r="L1417" i="9"/>
  <c r="L1418" i="9"/>
  <c r="L1419" i="9"/>
  <c r="L1420" i="9"/>
  <c r="L1421" i="9"/>
  <c r="L1422" i="9"/>
  <c r="L1423" i="9"/>
  <c r="L1424" i="9"/>
  <c r="L1425" i="9"/>
  <c r="L1426" i="9"/>
  <c r="L1427" i="9"/>
  <c r="L1428" i="9"/>
  <c r="L1429" i="9"/>
  <c r="L1430" i="9"/>
  <c r="L1431" i="9"/>
  <c r="L1432" i="9"/>
  <c r="L1433" i="9"/>
  <c r="L1434" i="9"/>
  <c r="L1435" i="9"/>
  <c r="L1436" i="9"/>
  <c r="L1437" i="9"/>
  <c r="L1438" i="9"/>
  <c r="L1439" i="9"/>
  <c r="L1440" i="9"/>
  <c r="L1441" i="9"/>
  <c r="L1442" i="9"/>
  <c r="L1443" i="9"/>
  <c r="L1444" i="9"/>
  <c r="L1445" i="9"/>
  <c r="L1446" i="9"/>
  <c r="L1447" i="9"/>
  <c r="L1448" i="9"/>
  <c r="L1449" i="9"/>
  <c r="L1450" i="9"/>
  <c r="L1451" i="9"/>
  <c r="L1452" i="9"/>
  <c r="L1453" i="9"/>
  <c r="L1454" i="9"/>
  <c r="L1455" i="9"/>
  <c r="L1456" i="9"/>
  <c r="L1457" i="9"/>
  <c r="L1458" i="9"/>
  <c r="L1459" i="9"/>
  <c r="L1460" i="9"/>
  <c r="L1461" i="9"/>
  <c r="L1462" i="9"/>
  <c r="L1463" i="9"/>
  <c r="L1464" i="9"/>
  <c r="L1465" i="9"/>
  <c r="L1466" i="9"/>
  <c r="L1467" i="9"/>
  <c r="L1468" i="9"/>
  <c r="L1469" i="9"/>
  <c r="L1470" i="9"/>
  <c r="L1471" i="9"/>
  <c r="L1472" i="9"/>
  <c r="L1473" i="9"/>
  <c r="L1474" i="9"/>
  <c r="L1475" i="9"/>
  <c r="L1476" i="9"/>
  <c r="L1477" i="9"/>
  <c r="L1478" i="9"/>
  <c r="L1479" i="9"/>
  <c r="L1480" i="9"/>
  <c r="L1481" i="9"/>
  <c r="L1482" i="9"/>
  <c r="L1483" i="9"/>
  <c r="L1484" i="9"/>
  <c r="L1485" i="9"/>
  <c r="L1486" i="9"/>
  <c r="L1487" i="9"/>
  <c r="L1488" i="9"/>
  <c r="L1489" i="9"/>
  <c r="L1490" i="9"/>
  <c r="L1491" i="9"/>
  <c r="L1492" i="9"/>
  <c r="L1493" i="9"/>
  <c r="L1494" i="9"/>
  <c r="L1495" i="9"/>
  <c r="L1496" i="9"/>
  <c r="L1497" i="9"/>
  <c r="L1498" i="9"/>
  <c r="L1499" i="9"/>
  <c r="L1500" i="9"/>
  <c r="L1501" i="9"/>
  <c r="L1502" i="9"/>
  <c r="L1503" i="9"/>
  <c r="L1504" i="9"/>
  <c r="L1505" i="9"/>
  <c r="L1506" i="9"/>
  <c r="L1507" i="9"/>
  <c r="L1508" i="9"/>
  <c r="L1509" i="9"/>
  <c r="L1510" i="9"/>
  <c r="L1511" i="9"/>
  <c r="L1512" i="9"/>
  <c r="L1513" i="9"/>
  <c r="L1514" i="9"/>
  <c r="L1515" i="9"/>
  <c r="L1516" i="9"/>
  <c r="L1517" i="9"/>
  <c r="L1518" i="9"/>
  <c r="L1519" i="9"/>
  <c r="L1520" i="9"/>
  <c r="L1521" i="9"/>
  <c r="L1522" i="9"/>
  <c r="L1523" i="9"/>
  <c r="L1524" i="9"/>
  <c r="L1525" i="9"/>
  <c r="L1526" i="9"/>
  <c r="L1527" i="9"/>
  <c r="L1528" i="9"/>
  <c r="L1529" i="9"/>
  <c r="L1530" i="9"/>
  <c r="L1531" i="9"/>
  <c r="L1532" i="9"/>
  <c r="L1533" i="9"/>
  <c r="L1534" i="9"/>
  <c r="L1535" i="9"/>
  <c r="L1536" i="9"/>
  <c r="L1537" i="9"/>
  <c r="L1538" i="9"/>
  <c r="L1539" i="9"/>
  <c r="L1540" i="9"/>
  <c r="L1541" i="9"/>
  <c r="L1542" i="9"/>
  <c r="L1543" i="9"/>
  <c r="L1544" i="9"/>
  <c r="L1545" i="9"/>
  <c r="L1546" i="9"/>
  <c r="L1547" i="9"/>
  <c r="L1548" i="9"/>
  <c r="L1549" i="9"/>
  <c r="L1550" i="9"/>
  <c r="L1551" i="9"/>
  <c r="L1552" i="9"/>
  <c r="L1553" i="9"/>
  <c r="L1554" i="9"/>
  <c r="L1555" i="9"/>
  <c r="L1556" i="9"/>
  <c r="L1557" i="9"/>
  <c r="L1558" i="9"/>
  <c r="L1559" i="9"/>
  <c r="L1560" i="9"/>
  <c r="L1561" i="9"/>
  <c r="L1562" i="9"/>
  <c r="L1563" i="9"/>
  <c r="L1564" i="9"/>
  <c r="L1565" i="9"/>
  <c r="L1566" i="9"/>
  <c r="L1567" i="9"/>
  <c r="L1568" i="9"/>
  <c r="L1569" i="9"/>
  <c r="L1570" i="9"/>
  <c r="L1571" i="9"/>
  <c r="L1572" i="9"/>
  <c r="L1573" i="9"/>
  <c r="L1574" i="9"/>
  <c r="L1575" i="9"/>
  <c r="L1576" i="9"/>
  <c r="L1577" i="9"/>
  <c r="L1578" i="9"/>
  <c r="L1579" i="9"/>
  <c r="L1580" i="9"/>
  <c r="L1581" i="9"/>
  <c r="L1582" i="9"/>
  <c r="L1583" i="9"/>
  <c r="L1584" i="9"/>
  <c r="L1585" i="9"/>
  <c r="L1586" i="9"/>
  <c r="L1587" i="9"/>
  <c r="L1588" i="9"/>
  <c r="L1589" i="9"/>
  <c r="L1590" i="9"/>
  <c r="L1591" i="9"/>
  <c r="L1592" i="9"/>
  <c r="L1593" i="9"/>
  <c r="L1594" i="9"/>
  <c r="L1595" i="9"/>
  <c r="L1596" i="9"/>
  <c r="L1597" i="9"/>
  <c r="L1598" i="9"/>
  <c r="L1599" i="9"/>
  <c r="L1600" i="9"/>
  <c r="L1601" i="9"/>
  <c r="L1602" i="9"/>
  <c r="L1603" i="9"/>
  <c r="L1604" i="9"/>
  <c r="L1605" i="9"/>
  <c r="L1606" i="9"/>
  <c r="L1607" i="9"/>
  <c r="L1608" i="9"/>
  <c r="L1609" i="9"/>
  <c r="L1610" i="9"/>
  <c r="L1611" i="9"/>
  <c r="L1612" i="9"/>
  <c r="L1613" i="9"/>
  <c r="L1614" i="9"/>
  <c r="L1615" i="9"/>
  <c r="L1616" i="9"/>
  <c r="L1617" i="9"/>
  <c r="L1618" i="9"/>
  <c r="L1619" i="9"/>
  <c r="L1620" i="9"/>
  <c r="L1621" i="9"/>
  <c r="L1622" i="9"/>
  <c r="L1623" i="9"/>
  <c r="L1624" i="9"/>
  <c r="L1625" i="9"/>
  <c r="L1626" i="9"/>
  <c r="L1627" i="9"/>
  <c r="L1628" i="9"/>
  <c r="L1629" i="9"/>
  <c r="L1630" i="9"/>
  <c r="L1631" i="9"/>
  <c r="L1632" i="9"/>
  <c r="L1633" i="9"/>
  <c r="L1634" i="9"/>
  <c r="L1635" i="9"/>
  <c r="L1636" i="9"/>
  <c r="L1637" i="9"/>
  <c r="L1638" i="9"/>
  <c r="L1639" i="9"/>
  <c r="L1640" i="9"/>
  <c r="L1641" i="9"/>
  <c r="L1642" i="9"/>
  <c r="L1643" i="9"/>
  <c r="L1644" i="9"/>
  <c r="L1645" i="9"/>
  <c r="L1646" i="9"/>
  <c r="L1647" i="9"/>
  <c r="L1648" i="9"/>
  <c r="L1649" i="9"/>
  <c r="L1650" i="9"/>
  <c r="L1651" i="9"/>
  <c r="L1652" i="9"/>
  <c r="L1653" i="9"/>
  <c r="L1654" i="9"/>
  <c r="L1655" i="9"/>
  <c r="L1656" i="9"/>
  <c r="L1657" i="9"/>
  <c r="L1658" i="9"/>
  <c r="L1659" i="9"/>
  <c r="L1660" i="9"/>
  <c r="L1661" i="9"/>
  <c r="L1662" i="9"/>
  <c r="L1663" i="9"/>
  <c r="L1664" i="9"/>
  <c r="L1665" i="9"/>
  <c r="L1666" i="9"/>
  <c r="L1667" i="9"/>
  <c r="L1668" i="9"/>
  <c r="L1669" i="9"/>
  <c r="L1670" i="9"/>
  <c r="L1671" i="9"/>
  <c r="L1672" i="9"/>
  <c r="L1673" i="9"/>
  <c r="L1674" i="9"/>
  <c r="L1675" i="9"/>
  <c r="L1676" i="9"/>
  <c r="L1677" i="9"/>
  <c r="L1678" i="9"/>
  <c r="L1679" i="9"/>
  <c r="L1680" i="9"/>
  <c r="L1681" i="9"/>
  <c r="L1682" i="9"/>
  <c r="L1683" i="9"/>
  <c r="L1684" i="9"/>
  <c r="L1685" i="9"/>
  <c r="L1686" i="9"/>
  <c r="L1687" i="9"/>
  <c r="L1688" i="9"/>
  <c r="L1689" i="9"/>
  <c r="L1690" i="9"/>
  <c r="L1691" i="9"/>
  <c r="L1692" i="9"/>
  <c r="L1693" i="9"/>
  <c r="L1694" i="9"/>
  <c r="L1695" i="9"/>
  <c r="L1696" i="9"/>
  <c r="L1697" i="9"/>
  <c r="L1698" i="9"/>
  <c r="L1699" i="9"/>
  <c r="L1700" i="9"/>
  <c r="L1701" i="9"/>
  <c r="L1702" i="9"/>
  <c r="L1703" i="9"/>
  <c r="L1704" i="9"/>
  <c r="L1705" i="9"/>
  <c r="L1706" i="9"/>
  <c r="L1707" i="9"/>
  <c r="L1708" i="9"/>
  <c r="L1709" i="9"/>
  <c r="L1710" i="9"/>
  <c r="L1711" i="9"/>
  <c r="L1712" i="9"/>
  <c r="L1713" i="9"/>
  <c r="L1714" i="9"/>
  <c r="L1715" i="9"/>
  <c r="L1716" i="9"/>
  <c r="L1717" i="9"/>
  <c r="L1718" i="9"/>
  <c r="L1719" i="9"/>
  <c r="L1720" i="9"/>
  <c r="L1721" i="9"/>
  <c r="L1722" i="9"/>
  <c r="L1723" i="9"/>
  <c r="L1724" i="9"/>
  <c r="L1725" i="9"/>
  <c r="L1726" i="9"/>
  <c r="L1727" i="9"/>
  <c r="L1728" i="9"/>
  <c r="L1729" i="9"/>
  <c r="L1730" i="9"/>
  <c r="L1731" i="9"/>
  <c r="L1732" i="9"/>
  <c r="L1733" i="9"/>
  <c r="L1734" i="9"/>
  <c r="L1735" i="9"/>
  <c r="L1736" i="9"/>
  <c r="L1737" i="9"/>
  <c r="L1738" i="9"/>
  <c r="L1739" i="9"/>
  <c r="L1740" i="9"/>
  <c r="L1741" i="9"/>
  <c r="L1742" i="9"/>
  <c r="L1743" i="9"/>
  <c r="L1744" i="9"/>
  <c r="L1745" i="9"/>
  <c r="L1746" i="9"/>
  <c r="L1747" i="9"/>
  <c r="L1748" i="9"/>
  <c r="L1749" i="9"/>
  <c r="L1750" i="9"/>
  <c r="L1751" i="9"/>
  <c r="L1752" i="9"/>
  <c r="L1753" i="9"/>
  <c r="L1754" i="9"/>
  <c r="L1755" i="9"/>
  <c r="L1756" i="9"/>
  <c r="L1757" i="9"/>
  <c r="L1758" i="9"/>
  <c r="L1759" i="9"/>
  <c r="L1760" i="9"/>
  <c r="L1761" i="9"/>
  <c r="L1762" i="9"/>
  <c r="L1763" i="9"/>
  <c r="L1764" i="9"/>
  <c r="L1765" i="9"/>
  <c r="L1766" i="9"/>
  <c r="L1767" i="9"/>
  <c r="L1768" i="9"/>
  <c r="L1769" i="9"/>
  <c r="L1770" i="9"/>
  <c r="L1771" i="9"/>
  <c r="L1772" i="9"/>
  <c r="L1773" i="9"/>
  <c r="L1774" i="9"/>
  <c r="L1775" i="9"/>
  <c r="L1776" i="9"/>
  <c r="L1777" i="9"/>
  <c r="L1778" i="9"/>
  <c r="L1779" i="9"/>
  <c r="L1780" i="9"/>
  <c r="L1781" i="9"/>
  <c r="L1782" i="9"/>
  <c r="L1783" i="9"/>
  <c r="L1784" i="9"/>
  <c r="L1785" i="9"/>
  <c r="L1786" i="9"/>
  <c r="L1787" i="9"/>
  <c r="L1788" i="9"/>
  <c r="L1789" i="9"/>
  <c r="L1790" i="9"/>
  <c r="L1791" i="9"/>
  <c r="L1792" i="9"/>
  <c r="L1793" i="9"/>
  <c r="L1794" i="9"/>
  <c r="L1795" i="9"/>
  <c r="L1796" i="9"/>
  <c r="L1797" i="9"/>
  <c r="L1798" i="9"/>
  <c r="L1799" i="9"/>
  <c r="L1800" i="9"/>
  <c r="L1801" i="9"/>
  <c r="L1802" i="9"/>
  <c r="L1803" i="9"/>
  <c r="L1804" i="9"/>
  <c r="L1805" i="9"/>
  <c r="L1806" i="9"/>
  <c r="L1807" i="9"/>
  <c r="L1808" i="9"/>
  <c r="L1809" i="9"/>
  <c r="L1810" i="9"/>
  <c r="L1811" i="9"/>
  <c r="L1812" i="9"/>
  <c r="L1813" i="9"/>
  <c r="L1814" i="9"/>
  <c r="L1815" i="9"/>
  <c r="L1816" i="9"/>
  <c r="L1817" i="9"/>
  <c r="L1818" i="9"/>
  <c r="L1819" i="9"/>
  <c r="L1820" i="9"/>
  <c r="L1821" i="9"/>
  <c r="L1822" i="9"/>
  <c r="L1823" i="9"/>
  <c r="L1824" i="9"/>
  <c r="L1825" i="9"/>
  <c r="L1826" i="9"/>
  <c r="L1827" i="9"/>
  <c r="L1828" i="9"/>
  <c r="L1829" i="9"/>
  <c r="L1830" i="9"/>
  <c r="L1831" i="9"/>
  <c r="L1832" i="9"/>
  <c r="L1833" i="9"/>
  <c r="L1834" i="9"/>
  <c r="L1835" i="9"/>
  <c r="L1836" i="9"/>
  <c r="L1837" i="9"/>
  <c r="L1838" i="9"/>
  <c r="L1839" i="9"/>
  <c r="L1840" i="9"/>
  <c r="L1841" i="9"/>
  <c r="L1842" i="9"/>
  <c r="L1843" i="9"/>
  <c r="L1844" i="9"/>
  <c r="L1845" i="9"/>
  <c r="L1846" i="9"/>
  <c r="L1847" i="9"/>
  <c r="L1848" i="9"/>
  <c r="L1849" i="9"/>
  <c r="L1850" i="9"/>
  <c r="L1851" i="9"/>
  <c r="L1852" i="9"/>
  <c r="L1853" i="9"/>
  <c r="L1854" i="9"/>
  <c r="L1855" i="9"/>
  <c r="L1856" i="9"/>
  <c r="L1857" i="9"/>
  <c r="L1858" i="9"/>
  <c r="L1859" i="9"/>
  <c r="L1860" i="9"/>
  <c r="L1861" i="9"/>
  <c r="L1862" i="9"/>
  <c r="L1863" i="9"/>
  <c r="L1864" i="9"/>
  <c r="L1865" i="9"/>
  <c r="L1866" i="9"/>
  <c r="L1867" i="9"/>
  <c r="L1868" i="9"/>
  <c r="L1869" i="9"/>
  <c r="L1870" i="9"/>
  <c r="L1871" i="9"/>
  <c r="L1872" i="9"/>
  <c r="L1873" i="9"/>
  <c r="L1874" i="9"/>
  <c r="L1875" i="9"/>
  <c r="L1876" i="9"/>
  <c r="L1877" i="9"/>
  <c r="L1878" i="9"/>
  <c r="L1879" i="9"/>
  <c r="L1880" i="9"/>
  <c r="L1881" i="9"/>
  <c r="L1882" i="9"/>
  <c r="L1883" i="9"/>
  <c r="L1884" i="9"/>
  <c r="L1885" i="9"/>
  <c r="L1886" i="9"/>
  <c r="L1887" i="9"/>
  <c r="L1888" i="9"/>
  <c r="L1889" i="9"/>
  <c r="L1890" i="9"/>
  <c r="L1891" i="9"/>
  <c r="L1892" i="9"/>
  <c r="L1893" i="9"/>
  <c r="L1894" i="9"/>
  <c r="L1895" i="9"/>
  <c r="L1896" i="9"/>
  <c r="L1897" i="9"/>
  <c r="L1898" i="9"/>
  <c r="L1899" i="9"/>
  <c r="L1900" i="9"/>
  <c r="L1901" i="9"/>
  <c r="L1902" i="9"/>
  <c r="L1903" i="9"/>
  <c r="L1904" i="9"/>
  <c r="L1905" i="9"/>
  <c r="L1906" i="9"/>
  <c r="L1907" i="9"/>
  <c r="L1908" i="9"/>
  <c r="L1909" i="9"/>
  <c r="L1910" i="9"/>
  <c r="L1911" i="9"/>
  <c r="L1912" i="9"/>
  <c r="L1913" i="9"/>
  <c r="L1914" i="9"/>
  <c r="L1915" i="9"/>
  <c r="L1916" i="9"/>
  <c r="L1917" i="9"/>
  <c r="L1918" i="9"/>
  <c r="L1919" i="9"/>
  <c r="L1920" i="9"/>
  <c r="L1921" i="9"/>
  <c r="L1922" i="9"/>
  <c r="L1923" i="9"/>
  <c r="L1924" i="9"/>
  <c r="L1925" i="9"/>
  <c r="L1926" i="9"/>
  <c r="L1927" i="9"/>
  <c r="L1928" i="9"/>
  <c r="L1929" i="9"/>
  <c r="L1930" i="9"/>
  <c r="L1931" i="9"/>
  <c r="L1932" i="9"/>
  <c r="L1933" i="9"/>
  <c r="L1934" i="9"/>
  <c r="L1935" i="9"/>
  <c r="L1936" i="9"/>
  <c r="L1937" i="9"/>
  <c r="L1938" i="9"/>
  <c r="L1939" i="9"/>
  <c r="L1940" i="9"/>
  <c r="L1941" i="9"/>
  <c r="L1942" i="9"/>
  <c r="L1943" i="9"/>
  <c r="L1944" i="9"/>
  <c r="L1945" i="9"/>
  <c r="L1946" i="9"/>
  <c r="L1947" i="9"/>
  <c r="L1948" i="9"/>
  <c r="L1949" i="9"/>
  <c r="L1950" i="9"/>
  <c r="L1951" i="9"/>
  <c r="L1952" i="9"/>
  <c r="L1953" i="9"/>
  <c r="L1954" i="9"/>
  <c r="L1955" i="9"/>
  <c r="L1956" i="9"/>
  <c r="L1957" i="9"/>
  <c r="L1958" i="9"/>
  <c r="L1959" i="9"/>
  <c r="L1960" i="9"/>
  <c r="L1961" i="9"/>
  <c r="L1962" i="9"/>
  <c r="L1963" i="9"/>
  <c r="L1964" i="9"/>
  <c r="L1965" i="9"/>
  <c r="L1966" i="9"/>
  <c r="L1967" i="9"/>
  <c r="L1968" i="9"/>
  <c r="L1969" i="9"/>
  <c r="L1970" i="9"/>
  <c r="L1971" i="9"/>
  <c r="L1972" i="9"/>
  <c r="L1973" i="9"/>
  <c r="L1974" i="9"/>
  <c r="L1975" i="9"/>
  <c r="L1976" i="9"/>
  <c r="L1977" i="9"/>
  <c r="L1978" i="9"/>
  <c r="L1979" i="9"/>
  <c r="L1980" i="9"/>
  <c r="L1981" i="9"/>
  <c r="L1982" i="9"/>
  <c r="L1983" i="9"/>
  <c r="L1984" i="9"/>
  <c r="L1985" i="9"/>
  <c r="L1986" i="9"/>
  <c r="L1987" i="9"/>
  <c r="L1988" i="9"/>
  <c r="L1989" i="9"/>
  <c r="L1990" i="9"/>
  <c r="L1991" i="9"/>
  <c r="L1992" i="9"/>
  <c r="L1993" i="9"/>
  <c r="L1994" i="9"/>
  <c r="L1995" i="9"/>
  <c r="L1996" i="9"/>
  <c r="L1997" i="9"/>
  <c r="L1998" i="9"/>
  <c r="L1999" i="9"/>
  <c r="L2000" i="9"/>
  <c r="L2001" i="9"/>
  <c r="L2002" i="9"/>
  <c r="L2003" i="9"/>
  <c r="L2004" i="9"/>
  <c r="L2005" i="9"/>
  <c r="L2006" i="9"/>
  <c r="L2007" i="9"/>
  <c r="L2008" i="9"/>
  <c r="L2009" i="9"/>
  <c r="L2010" i="9"/>
  <c r="L2011" i="9"/>
  <c r="L2012" i="9"/>
  <c r="L2013" i="9"/>
  <c r="L2014" i="9"/>
  <c r="L2015" i="9"/>
  <c r="L2016" i="9"/>
  <c r="L2017" i="9"/>
  <c r="L2018" i="9"/>
  <c r="L2019" i="9"/>
  <c r="L2020" i="9"/>
  <c r="L2021" i="9"/>
  <c r="L2022" i="9"/>
  <c r="L2023" i="9"/>
  <c r="L2024" i="9"/>
  <c r="L2025" i="9"/>
  <c r="L2026" i="9"/>
  <c r="L2027" i="9"/>
  <c r="L2028" i="9"/>
  <c r="L2029" i="9"/>
  <c r="L2030" i="9"/>
  <c r="L2031" i="9"/>
  <c r="L2032" i="9"/>
  <c r="L2033" i="9"/>
  <c r="L2034" i="9"/>
  <c r="L2035" i="9"/>
  <c r="L2036" i="9"/>
  <c r="L2037" i="9"/>
  <c r="L2038" i="9"/>
  <c r="L2039" i="9"/>
  <c r="L2040" i="9"/>
  <c r="L2041" i="9"/>
  <c r="L2042" i="9"/>
  <c r="L2043" i="9"/>
  <c r="L2044" i="9"/>
  <c r="L2045" i="9"/>
  <c r="L2046" i="9"/>
  <c r="L2047" i="9"/>
  <c r="L2048" i="9"/>
  <c r="L2049" i="9"/>
  <c r="L2050" i="9"/>
  <c r="L2051" i="9"/>
  <c r="L2052" i="9"/>
  <c r="L2053" i="9"/>
  <c r="L2054" i="9"/>
  <c r="L2055" i="9"/>
  <c r="L2056" i="9"/>
  <c r="L2057" i="9"/>
  <c r="L2058" i="9"/>
  <c r="L2059" i="9"/>
  <c r="L2060" i="9"/>
  <c r="L2061" i="9"/>
  <c r="L2062" i="9"/>
  <c r="L2063" i="9"/>
  <c r="L2064" i="9"/>
  <c r="L2065" i="9"/>
  <c r="L2066" i="9"/>
  <c r="L2067" i="9"/>
  <c r="L2068" i="9"/>
  <c r="L2069" i="9"/>
  <c r="L2070" i="9"/>
  <c r="L2071" i="9"/>
  <c r="L2072" i="9"/>
  <c r="L2073" i="9"/>
  <c r="L2074" i="9"/>
  <c r="L2075" i="9"/>
  <c r="L2076" i="9"/>
  <c r="L2077" i="9"/>
  <c r="L2078" i="9"/>
  <c r="L2079" i="9"/>
  <c r="L2080" i="9"/>
  <c r="L2081" i="9"/>
  <c r="L2082" i="9"/>
  <c r="L2083" i="9"/>
  <c r="L2084" i="9"/>
  <c r="L2085" i="9"/>
  <c r="L2086" i="9"/>
  <c r="L2087" i="9"/>
  <c r="L2088" i="9"/>
  <c r="L2089" i="9"/>
  <c r="L2090" i="9"/>
  <c r="L2091" i="9"/>
  <c r="L2092" i="9"/>
  <c r="L2093" i="9"/>
  <c r="L2094" i="9"/>
  <c r="L2095" i="9"/>
  <c r="L2096" i="9"/>
  <c r="L2097" i="9"/>
  <c r="L2098" i="9"/>
  <c r="L2099" i="9"/>
  <c r="L2100" i="9"/>
  <c r="L2101" i="9"/>
  <c r="L2102" i="9"/>
  <c r="L2103" i="9"/>
  <c r="L2104" i="9"/>
  <c r="L2105" i="9"/>
  <c r="L2106" i="9"/>
  <c r="L2107" i="9"/>
  <c r="L2108" i="9"/>
  <c r="L2109" i="9"/>
  <c r="L2110" i="9"/>
  <c r="L2111" i="9"/>
  <c r="L2112" i="9"/>
  <c r="L2113" i="9"/>
  <c r="L2114" i="9"/>
  <c r="L2115" i="9"/>
  <c r="L2116" i="9"/>
  <c r="L2117" i="9"/>
  <c r="L2118" i="9"/>
  <c r="L2119" i="9"/>
  <c r="L2120" i="9"/>
  <c r="L2121" i="9"/>
  <c r="L2122" i="9"/>
  <c r="L2123" i="9"/>
  <c r="L2124" i="9"/>
  <c r="L2125" i="9"/>
  <c r="L2126" i="9"/>
  <c r="L2127" i="9"/>
  <c r="L2128" i="9"/>
  <c r="L2129" i="9"/>
  <c r="L2130" i="9"/>
  <c r="L2131" i="9"/>
  <c r="L2132" i="9"/>
  <c r="L2133" i="9"/>
  <c r="L2134" i="9"/>
  <c r="L2135" i="9"/>
  <c r="L2136" i="9"/>
  <c r="L2137" i="9"/>
  <c r="L2138" i="9"/>
  <c r="L2139" i="9"/>
  <c r="L2140" i="9"/>
  <c r="L2141" i="9"/>
  <c r="L2142" i="9"/>
  <c r="L2143" i="9"/>
  <c r="L2144" i="9"/>
  <c r="L2145" i="9"/>
  <c r="L2146" i="9"/>
  <c r="L2147" i="9"/>
  <c r="L2148" i="9"/>
  <c r="L2149" i="9"/>
  <c r="L2150" i="9"/>
  <c r="L2151" i="9"/>
  <c r="L2152" i="9"/>
  <c r="L2153" i="9"/>
  <c r="L2154" i="9"/>
  <c r="L2155" i="9"/>
  <c r="L2156" i="9"/>
  <c r="L2157" i="9"/>
  <c r="L2158" i="9"/>
  <c r="L2159" i="9"/>
  <c r="L2160" i="9"/>
  <c r="L2161" i="9"/>
  <c r="L2162" i="9"/>
  <c r="L2163" i="9"/>
  <c r="L2164" i="9"/>
  <c r="L2165" i="9"/>
  <c r="L2166" i="9"/>
  <c r="L2167" i="9"/>
  <c r="L2168" i="9"/>
  <c r="L2169" i="9"/>
  <c r="L2170" i="9"/>
  <c r="L2171" i="9"/>
  <c r="L2172" i="9"/>
  <c r="L2173" i="9"/>
  <c r="L2174" i="9"/>
  <c r="L2175" i="9"/>
  <c r="L2176" i="9"/>
  <c r="L2177" i="9"/>
  <c r="L2178" i="9"/>
  <c r="L2179" i="9"/>
  <c r="L2180" i="9"/>
  <c r="L2181" i="9"/>
  <c r="L2182" i="9"/>
  <c r="L2183" i="9"/>
  <c r="L2184" i="9"/>
  <c r="L2185" i="9"/>
  <c r="L2186" i="9"/>
  <c r="L2187" i="9"/>
  <c r="L2188" i="9"/>
  <c r="L2189" i="9"/>
  <c r="L2190" i="9"/>
  <c r="L2191" i="9"/>
  <c r="L2192" i="9"/>
  <c r="L2193" i="9"/>
  <c r="L2194" i="9"/>
  <c r="L2195" i="9"/>
  <c r="L2196" i="9"/>
  <c r="L2197" i="9"/>
  <c r="L2198" i="9"/>
  <c r="L2199" i="9"/>
  <c r="L2200" i="9"/>
  <c r="L2201" i="9"/>
  <c r="L2202" i="9"/>
  <c r="L2203" i="9"/>
  <c r="L2204" i="9"/>
  <c r="L2205" i="9"/>
  <c r="L2206" i="9"/>
  <c r="L2207" i="9"/>
  <c r="L2208" i="9"/>
  <c r="L2209" i="9"/>
  <c r="L2210" i="9"/>
  <c r="L2211" i="9"/>
  <c r="L2212" i="9"/>
  <c r="L2213" i="9"/>
  <c r="L2214" i="9"/>
  <c r="L2215" i="9"/>
  <c r="L2216" i="9"/>
  <c r="L2217" i="9"/>
  <c r="L2218" i="9"/>
  <c r="L2219" i="9"/>
  <c r="L2220" i="9"/>
  <c r="L2221" i="9"/>
  <c r="L2222" i="9"/>
  <c r="L2223" i="9"/>
  <c r="L2224" i="9"/>
  <c r="L2225" i="9"/>
  <c r="L2226" i="9"/>
  <c r="L2227" i="9"/>
  <c r="L2228" i="9"/>
  <c r="L2229" i="9"/>
  <c r="L2230" i="9"/>
  <c r="L2231" i="9"/>
  <c r="L2232" i="9"/>
  <c r="L2233" i="9"/>
  <c r="L2234" i="9"/>
  <c r="L2235" i="9"/>
  <c r="L2236" i="9"/>
  <c r="L2237" i="9"/>
  <c r="L2238" i="9"/>
  <c r="L2239" i="9"/>
  <c r="L2240" i="9"/>
  <c r="L2241" i="9"/>
  <c r="L2242" i="9"/>
  <c r="L2243" i="9"/>
  <c r="L2244" i="9"/>
  <c r="L2245" i="9"/>
  <c r="L2246" i="9"/>
  <c r="L2247" i="9"/>
  <c r="L2248" i="9"/>
  <c r="L2249" i="9"/>
  <c r="L2250" i="9"/>
  <c r="L2251" i="9"/>
  <c r="L2252" i="9"/>
  <c r="L2253" i="9"/>
  <c r="L2254" i="9"/>
  <c r="L2255" i="9"/>
  <c r="L2256" i="9"/>
  <c r="L2257" i="9"/>
  <c r="L2258" i="9"/>
  <c r="L2259" i="9"/>
  <c r="L2260" i="9"/>
  <c r="L2261" i="9"/>
  <c r="L2262" i="9"/>
  <c r="L2263" i="9"/>
  <c r="L2264" i="9"/>
  <c r="L2265" i="9"/>
  <c r="L2266" i="9"/>
  <c r="L2267" i="9"/>
  <c r="L2268" i="9"/>
  <c r="L2269" i="9"/>
  <c r="L2270" i="9"/>
  <c r="L2271" i="9"/>
  <c r="L2272" i="9"/>
  <c r="L2273" i="9"/>
  <c r="L2274" i="9"/>
  <c r="L2275" i="9"/>
  <c r="L2276" i="9"/>
  <c r="L2277" i="9"/>
  <c r="L2278" i="9"/>
  <c r="L2279" i="9"/>
  <c r="L2280" i="9"/>
  <c r="L2281" i="9"/>
  <c r="L2282" i="9"/>
  <c r="L2283" i="9"/>
  <c r="L2284" i="9"/>
  <c r="L2285" i="9"/>
  <c r="L2286" i="9"/>
  <c r="L2287" i="9"/>
  <c r="L2288" i="9"/>
  <c r="L2289" i="9"/>
  <c r="L2290" i="9"/>
  <c r="L2291" i="9"/>
  <c r="L2292" i="9"/>
  <c r="L2293" i="9"/>
  <c r="L2294" i="9"/>
  <c r="L2295" i="9"/>
  <c r="L2296" i="9"/>
  <c r="L2297" i="9"/>
  <c r="L2298" i="9"/>
  <c r="L2299" i="9"/>
  <c r="L2300" i="9"/>
  <c r="L2301" i="9"/>
  <c r="L2302" i="9"/>
  <c r="L2303" i="9"/>
  <c r="L2304" i="9"/>
  <c r="L2305" i="9"/>
  <c r="L2306" i="9"/>
  <c r="L2307" i="9"/>
  <c r="L2308" i="9"/>
  <c r="L2309" i="9"/>
  <c r="L2310" i="9"/>
  <c r="L2311" i="9"/>
  <c r="L2312" i="9"/>
  <c r="L2313" i="9"/>
  <c r="L2314" i="9"/>
  <c r="L2315" i="9"/>
  <c r="L2316" i="9"/>
  <c r="L2317" i="9"/>
  <c r="L2318" i="9"/>
  <c r="L2319" i="9"/>
  <c r="L2320" i="9"/>
  <c r="L2321" i="9"/>
  <c r="L2322" i="9"/>
  <c r="L2323" i="9"/>
  <c r="L2324" i="9"/>
  <c r="L2325" i="9"/>
  <c r="L2326" i="9"/>
  <c r="L2327" i="9"/>
  <c r="L2328" i="9"/>
  <c r="L2329" i="9"/>
  <c r="L2330" i="9"/>
  <c r="L2331" i="9"/>
  <c r="L2332" i="9"/>
  <c r="L2333" i="9"/>
  <c r="L2334" i="9"/>
  <c r="L2335" i="9"/>
  <c r="L2336" i="9"/>
  <c r="L2337" i="9"/>
  <c r="L2338" i="9"/>
  <c r="L2339" i="9"/>
  <c r="L2340" i="9"/>
  <c r="L2341" i="9"/>
  <c r="L2342" i="9"/>
  <c r="L2343" i="9"/>
  <c r="L2344" i="9"/>
  <c r="L2345" i="9"/>
  <c r="L2346" i="9"/>
  <c r="L2347" i="9"/>
  <c r="L2348" i="9"/>
  <c r="L2349" i="9"/>
  <c r="L2350" i="9"/>
  <c r="L2351" i="9"/>
  <c r="L2352" i="9"/>
  <c r="L2353" i="9"/>
  <c r="L2354" i="9"/>
  <c r="L2355" i="9"/>
  <c r="L2356" i="9"/>
  <c r="L2357" i="9"/>
  <c r="L2358" i="9"/>
  <c r="L2359" i="9"/>
  <c r="L2360" i="9"/>
  <c r="L2361" i="9"/>
  <c r="L2362" i="9"/>
  <c r="L2363" i="9"/>
  <c r="L2364" i="9"/>
  <c r="L2365" i="9"/>
  <c r="L2366" i="9"/>
  <c r="L2367" i="9"/>
  <c r="L2368" i="9"/>
  <c r="L2369" i="9"/>
  <c r="L2370" i="9"/>
  <c r="L2371" i="9"/>
  <c r="L2372" i="9"/>
  <c r="L2373" i="9"/>
  <c r="L2374" i="9"/>
  <c r="L2375" i="9"/>
  <c r="L2376" i="9"/>
  <c r="L2377" i="9"/>
  <c r="L2378" i="9"/>
  <c r="L2379" i="9"/>
  <c r="L2380" i="9"/>
  <c r="L2381" i="9"/>
  <c r="L2382" i="9"/>
  <c r="L2383" i="9"/>
  <c r="L2384" i="9"/>
  <c r="L2385" i="9"/>
  <c r="L2386" i="9"/>
  <c r="L2387" i="9"/>
  <c r="L2388" i="9"/>
  <c r="L2389" i="9"/>
  <c r="L2390" i="9"/>
  <c r="L2391" i="9"/>
  <c r="L2392" i="9"/>
  <c r="L2393" i="9"/>
  <c r="L2394" i="9"/>
  <c r="L2395" i="9"/>
  <c r="L2396" i="9"/>
  <c r="L2397" i="9"/>
  <c r="L2398" i="9"/>
  <c r="L2399" i="9"/>
  <c r="L2400" i="9"/>
  <c r="L2401" i="9"/>
  <c r="L2402" i="9"/>
  <c r="L2403" i="9"/>
  <c r="L2404" i="9"/>
  <c r="L2405" i="9"/>
  <c r="L2406" i="9"/>
  <c r="L2407" i="9"/>
  <c r="L2408" i="9"/>
  <c r="L2409" i="9"/>
  <c r="L2410" i="9"/>
  <c r="L2411" i="9"/>
  <c r="L2412" i="9"/>
  <c r="L2413" i="9"/>
  <c r="L2414" i="9"/>
  <c r="L2415" i="9"/>
  <c r="L2416" i="9"/>
  <c r="L2417" i="9"/>
  <c r="L2418" i="9"/>
  <c r="L2419" i="9"/>
  <c r="L2420" i="9"/>
  <c r="L2421" i="9"/>
  <c r="L2422" i="9"/>
  <c r="L2423" i="9"/>
  <c r="L2424" i="9"/>
  <c r="L2425" i="9"/>
  <c r="L2426" i="9"/>
  <c r="L2427" i="9"/>
  <c r="L2428" i="9"/>
  <c r="L2429" i="9"/>
  <c r="L2430" i="9"/>
  <c r="L2431" i="9"/>
  <c r="L2432" i="9"/>
  <c r="L2433" i="9"/>
  <c r="L2434" i="9"/>
  <c r="L2435" i="9"/>
  <c r="L2436" i="9"/>
  <c r="L2437" i="9"/>
  <c r="L2438" i="9"/>
  <c r="L2439" i="9"/>
  <c r="L2440" i="9"/>
  <c r="L2441" i="9"/>
  <c r="L2442" i="9"/>
  <c r="L2443" i="9"/>
  <c r="L2444" i="9"/>
  <c r="L2445" i="9"/>
  <c r="L2446" i="9"/>
  <c r="L2447" i="9"/>
  <c r="L2448" i="9"/>
  <c r="L2449" i="9"/>
  <c r="L2450" i="9"/>
  <c r="L2451" i="9"/>
  <c r="L2452" i="9"/>
  <c r="L2453" i="9"/>
  <c r="L2454" i="9"/>
  <c r="L2455" i="9"/>
  <c r="L2456" i="9"/>
  <c r="L2457" i="9"/>
  <c r="L2458" i="9"/>
  <c r="L2459" i="9"/>
  <c r="L2460" i="9"/>
  <c r="L2461" i="9"/>
  <c r="L2462" i="9"/>
  <c r="L2463" i="9"/>
  <c r="L2464" i="9"/>
  <c r="L2465" i="9"/>
  <c r="L2466" i="9"/>
  <c r="L2467" i="9"/>
  <c r="L2468" i="9"/>
  <c r="L2469" i="9"/>
  <c r="L2470" i="9"/>
  <c r="L2471" i="9"/>
  <c r="L2472" i="9"/>
  <c r="L2473" i="9"/>
  <c r="L2474" i="9"/>
  <c r="L2475" i="9"/>
  <c r="L2476" i="9"/>
  <c r="L2477" i="9"/>
  <c r="L2478" i="9"/>
  <c r="L2479" i="9"/>
  <c r="L2480" i="9"/>
  <c r="L2481" i="9"/>
  <c r="L2482" i="9"/>
  <c r="L2483" i="9"/>
  <c r="L2484" i="9"/>
  <c r="L2485" i="9"/>
  <c r="L2486" i="9"/>
  <c r="L2487" i="9"/>
  <c r="L2488" i="9"/>
  <c r="L2489" i="9"/>
  <c r="L2490" i="9"/>
  <c r="L2491" i="9"/>
  <c r="L2492" i="9"/>
  <c r="L2493" i="9"/>
  <c r="L2494" i="9"/>
  <c r="L2495" i="9"/>
  <c r="L2496" i="9"/>
  <c r="L2497" i="9"/>
  <c r="L2498" i="9"/>
  <c r="L2499" i="9"/>
  <c r="L2500" i="9"/>
  <c r="L2501" i="9"/>
  <c r="L2502" i="9"/>
  <c r="L2503" i="9"/>
  <c r="L2504" i="9"/>
  <c r="L2505" i="9"/>
  <c r="L2506" i="9"/>
  <c r="L2507" i="9"/>
  <c r="L2508" i="9"/>
  <c r="L2509" i="9"/>
  <c r="L2510" i="9"/>
  <c r="L2511" i="9"/>
  <c r="L2512" i="9"/>
  <c r="L2513" i="9"/>
  <c r="L2514" i="9"/>
  <c r="L2515" i="9"/>
  <c r="L2516" i="9"/>
  <c r="L2517" i="9"/>
  <c r="L2518" i="9"/>
  <c r="L2519" i="9"/>
  <c r="L2520" i="9"/>
  <c r="L2521" i="9"/>
  <c r="L2522" i="9"/>
  <c r="L2523" i="9"/>
  <c r="L2524" i="9"/>
  <c r="L2525" i="9"/>
  <c r="L2526" i="9"/>
  <c r="L2527" i="9"/>
  <c r="L2528" i="9"/>
  <c r="L2529" i="9"/>
  <c r="L2530" i="9"/>
  <c r="L2531" i="9"/>
  <c r="L2532" i="9"/>
  <c r="L2533" i="9"/>
  <c r="L2534" i="9"/>
  <c r="L2535" i="9"/>
  <c r="L2536" i="9"/>
  <c r="L2537" i="9"/>
  <c r="L2538" i="9"/>
  <c r="L2539" i="9"/>
  <c r="L2540" i="9"/>
  <c r="L2541" i="9"/>
  <c r="L2542" i="9"/>
  <c r="L2543" i="9"/>
  <c r="L2544" i="9"/>
  <c r="L2545" i="9"/>
  <c r="L2546" i="9"/>
  <c r="L2547" i="9"/>
  <c r="L2548" i="9"/>
  <c r="L2549" i="9"/>
  <c r="L2550" i="9"/>
  <c r="L2551" i="9"/>
  <c r="L2552" i="9"/>
  <c r="L2553" i="9"/>
  <c r="L2554" i="9"/>
  <c r="L2555" i="9"/>
  <c r="L2556" i="9"/>
  <c r="L2557" i="9"/>
  <c r="L2558" i="9"/>
  <c r="L2559" i="9"/>
  <c r="L2560" i="9"/>
  <c r="L2561" i="9"/>
  <c r="L2562" i="9"/>
  <c r="L2563" i="9"/>
  <c r="L2564" i="9"/>
  <c r="L2565" i="9"/>
  <c r="L2566" i="9"/>
  <c r="L2567" i="9"/>
  <c r="L2568" i="9"/>
  <c r="L2569" i="9"/>
  <c r="L2570" i="9"/>
  <c r="L2571" i="9"/>
  <c r="L2572" i="9"/>
  <c r="L2573" i="9"/>
  <c r="L2574" i="9"/>
  <c r="L2575" i="9"/>
  <c r="L2576" i="9"/>
  <c r="L2577" i="9"/>
  <c r="L2578" i="9"/>
  <c r="L2579" i="9"/>
  <c r="L2580" i="9"/>
  <c r="L2581" i="9"/>
  <c r="L2582" i="9"/>
  <c r="L2583" i="9"/>
  <c r="L2584" i="9"/>
  <c r="L2585" i="9"/>
  <c r="L2586" i="9"/>
  <c r="L2587" i="9"/>
  <c r="L2588" i="9"/>
  <c r="L2589" i="9"/>
  <c r="L2590" i="9"/>
  <c r="L2591" i="9"/>
  <c r="L2592" i="9"/>
  <c r="L2593" i="9"/>
  <c r="L2594" i="9"/>
  <c r="L2595" i="9"/>
  <c r="L2596" i="9"/>
  <c r="L2597" i="9"/>
  <c r="L2598" i="9"/>
  <c r="L2599" i="9"/>
  <c r="L2600" i="9"/>
  <c r="L2601" i="9"/>
  <c r="L2602" i="9"/>
  <c r="L2603" i="9"/>
  <c r="L2604" i="9"/>
  <c r="L2605" i="9"/>
  <c r="L2606" i="9"/>
  <c r="L2607" i="9"/>
  <c r="L2608" i="9"/>
  <c r="L2609" i="9"/>
  <c r="L2610" i="9"/>
  <c r="L2611" i="9"/>
  <c r="L2612" i="9"/>
  <c r="L2613" i="9"/>
  <c r="L2614" i="9"/>
  <c r="L2615" i="9"/>
  <c r="L2616" i="9"/>
  <c r="L2617" i="9"/>
  <c r="L2618" i="9"/>
  <c r="L2619" i="9"/>
  <c r="L2620" i="9"/>
  <c r="L2621" i="9"/>
  <c r="L2622" i="9"/>
  <c r="L2623" i="9"/>
  <c r="L2624" i="9"/>
  <c r="L2625" i="9"/>
  <c r="L2626" i="9"/>
  <c r="L2627" i="9"/>
  <c r="L2628" i="9"/>
  <c r="L2629" i="9"/>
  <c r="L2630" i="9"/>
  <c r="L2631" i="9"/>
  <c r="L2632" i="9"/>
  <c r="L2633" i="9"/>
  <c r="L2634" i="9"/>
  <c r="L2635" i="9"/>
  <c r="L2636" i="9"/>
  <c r="L2637" i="9"/>
  <c r="L2638" i="9"/>
  <c r="L2639" i="9"/>
  <c r="L2640" i="9"/>
  <c r="L2641" i="9"/>
  <c r="L2642" i="9"/>
  <c r="L2643" i="9"/>
  <c r="L2644" i="9"/>
  <c r="L2645" i="9"/>
  <c r="L2646" i="9"/>
  <c r="L2647" i="9"/>
  <c r="L2648" i="9"/>
  <c r="L2649" i="9"/>
  <c r="L2650" i="9"/>
  <c r="L2651" i="9"/>
  <c r="L2652" i="9"/>
  <c r="L2653" i="9"/>
  <c r="L2654" i="9"/>
  <c r="L2655" i="9"/>
  <c r="L2656" i="9"/>
  <c r="L2657" i="9"/>
  <c r="L2658" i="9"/>
  <c r="L2659" i="9"/>
  <c r="L2660" i="9"/>
  <c r="L2661" i="9"/>
  <c r="L2662" i="9"/>
  <c r="L2663" i="9"/>
  <c r="L2664" i="9"/>
  <c r="L2665" i="9"/>
  <c r="L2666" i="9"/>
  <c r="L2667" i="9"/>
  <c r="L2668" i="9"/>
  <c r="L2669" i="9"/>
  <c r="L2670" i="9"/>
  <c r="L2671" i="9"/>
  <c r="L2672" i="9"/>
  <c r="L2673" i="9"/>
  <c r="L2674" i="9"/>
  <c r="L2675" i="9"/>
  <c r="L2676" i="9"/>
  <c r="L2677" i="9"/>
  <c r="L2678" i="9"/>
  <c r="L2679" i="9"/>
  <c r="L2680" i="9"/>
  <c r="L2681" i="9"/>
  <c r="L2682" i="9"/>
  <c r="L2683" i="9"/>
  <c r="L2684" i="9"/>
  <c r="L2685" i="9"/>
  <c r="L2686" i="9"/>
  <c r="L2687" i="9"/>
  <c r="L2688" i="9"/>
  <c r="L2689" i="9"/>
  <c r="L2690" i="9"/>
  <c r="L2691" i="9"/>
  <c r="L2692" i="9"/>
  <c r="L2693" i="9"/>
  <c r="L2694" i="9"/>
  <c r="L2695" i="9"/>
  <c r="L2696" i="9"/>
  <c r="L2697" i="9"/>
  <c r="L2698" i="9"/>
  <c r="L2699" i="9"/>
  <c r="L2700" i="9"/>
  <c r="L2701" i="9"/>
  <c r="L2702" i="9"/>
  <c r="L2703" i="9"/>
  <c r="L2704" i="9"/>
  <c r="L2705" i="9"/>
  <c r="L2706" i="9"/>
  <c r="L2707" i="9"/>
  <c r="L2708" i="9"/>
  <c r="L2709" i="9"/>
  <c r="L2710" i="9"/>
  <c r="L2711" i="9"/>
  <c r="L2712" i="9"/>
  <c r="L2713" i="9"/>
  <c r="L2714" i="9"/>
  <c r="L2715" i="9"/>
  <c r="L2716" i="9"/>
  <c r="L2717" i="9"/>
  <c r="L2718" i="9"/>
  <c r="L2719" i="9"/>
  <c r="L2720" i="9"/>
  <c r="L2721" i="9"/>
  <c r="L2722" i="9"/>
  <c r="L2723" i="9"/>
  <c r="L2724" i="9"/>
  <c r="L2725" i="9"/>
  <c r="L2726" i="9"/>
  <c r="L2727" i="9"/>
  <c r="L2728" i="9"/>
  <c r="L2729" i="9"/>
  <c r="L2730" i="9"/>
  <c r="L2731" i="9"/>
  <c r="L2732" i="9"/>
  <c r="L2733" i="9"/>
  <c r="L2734" i="9"/>
  <c r="L2735" i="9"/>
  <c r="L2736" i="9"/>
  <c r="L2737" i="9"/>
  <c r="L2738" i="9"/>
  <c r="L2739" i="9"/>
  <c r="L2740" i="9"/>
  <c r="L2741" i="9"/>
  <c r="L2742" i="9"/>
  <c r="L2743" i="9"/>
  <c r="L2744" i="9"/>
  <c r="L2745" i="9"/>
  <c r="L2746" i="9"/>
  <c r="L2747" i="9"/>
  <c r="L2748" i="9"/>
  <c r="L2749" i="9"/>
  <c r="L2750" i="9"/>
  <c r="L2751" i="9"/>
  <c r="L2752" i="9"/>
  <c r="L2753" i="9"/>
  <c r="L2754" i="9"/>
  <c r="L2755" i="9"/>
  <c r="L2756" i="9"/>
  <c r="L2757" i="9"/>
  <c r="L2758" i="9"/>
  <c r="L2759" i="9"/>
  <c r="L2760" i="9"/>
  <c r="L2761" i="9"/>
  <c r="L2762" i="9"/>
  <c r="L2763" i="9"/>
  <c r="L2764" i="9"/>
  <c r="L2765" i="9"/>
  <c r="L2766" i="9"/>
  <c r="L2767" i="9"/>
  <c r="L2768" i="9"/>
  <c r="L2769" i="9"/>
  <c r="L2770" i="9"/>
  <c r="L2771" i="9"/>
  <c r="L2772" i="9"/>
  <c r="L2773" i="9"/>
  <c r="L2774" i="9"/>
  <c r="L2775" i="9"/>
  <c r="L2776" i="9"/>
  <c r="L2777" i="9"/>
  <c r="L2778" i="9"/>
  <c r="L2779" i="9"/>
  <c r="L2780" i="9"/>
  <c r="L2781" i="9"/>
  <c r="L2782" i="9"/>
  <c r="L2783" i="9"/>
  <c r="L2784" i="9"/>
  <c r="L2785" i="9"/>
  <c r="L2786" i="9"/>
  <c r="L2787" i="9"/>
  <c r="L2788" i="9"/>
  <c r="L2789" i="9"/>
  <c r="L2790" i="9"/>
  <c r="L2791" i="9"/>
  <c r="L2792" i="9"/>
  <c r="L2793" i="9"/>
  <c r="L2794" i="9"/>
  <c r="L2795" i="9"/>
  <c r="L2796" i="9"/>
  <c r="L2797" i="9"/>
  <c r="L2798" i="9"/>
  <c r="L2799" i="9"/>
  <c r="L2800" i="9"/>
  <c r="L2801" i="9"/>
  <c r="L2802" i="9"/>
  <c r="L2803" i="9"/>
  <c r="L2804" i="9"/>
  <c r="L2805" i="9"/>
  <c r="L2806" i="9"/>
  <c r="L2807" i="9"/>
  <c r="L2808" i="9"/>
  <c r="L2809" i="9"/>
  <c r="L2810" i="9"/>
  <c r="L2811" i="9"/>
  <c r="L2812" i="9"/>
  <c r="L2813" i="9"/>
  <c r="L2814" i="9"/>
  <c r="L2815" i="9"/>
  <c r="L2816" i="9"/>
  <c r="L2817" i="9"/>
  <c r="L2818" i="9"/>
  <c r="L2819" i="9"/>
  <c r="L2820" i="9"/>
  <c r="L2821" i="9"/>
  <c r="L2822" i="9"/>
  <c r="L2823" i="9"/>
  <c r="L2824" i="9"/>
  <c r="L2825" i="9"/>
  <c r="L2826" i="9"/>
  <c r="L2827" i="9"/>
  <c r="L2828" i="9"/>
  <c r="L2829" i="9"/>
  <c r="L2830" i="9"/>
  <c r="L2831" i="9"/>
  <c r="L2832" i="9"/>
  <c r="L2833" i="9"/>
  <c r="L2834" i="9"/>
  <c r="L2835" i="9"/>
  <c r="L2836" i="9"/>
  <c r="L2837" i="9"/>
  <c r="L2838" i="9"/>
  <c r="L2839" i="9"/>
  <c r="L2840" i="9"/>
  <c r="L2841" i="9"/>
  <c r="L2842" i="9"/>
  <c r="L2843" i="9"/>
  <c r="L2844" i="9"/>
  <c r="L2845" i="9"/>
  <c r="L2846" i="9"/>
  <c r="L2847" i="9"/>
  <c r="L2848" i="9"/>
  <c r="L2849" i="9"/>
  <c r="L2850" i="9"/>
  <c r="L2851" i="9"/>
  <c r="L2852" i="9"/>
  <c r="L2853" i="9"/>
  <c r="L2854" i="9"/>
  <c r="L2855" i="9"/>
  <c r="L2856" i="9"/>
  <c r="L2857" i="9"/>
  <c r="L2858" i="9"/>
  <c r="L2859" i="9"/>
  <c r="L2860" i="9"/>
  <c r="L2861" i="9"/>
  <c r="L2862" i="9"/>
  <c r="L2863" i="9"/>
  <c r="L2864" i="9"/>
  <c r="L2865" i="9"/>
  <c r="L2866" i="9"/>
  <c r="L2867" i="9"/>
  <c r="L2868" i="9"/>
  <c r="L2869" i="9"/>
  <c r="L2870" i="9"/>
  <c r="L2871" i="9"/>
  <c r="L2872" i="9"/>
  <c r="L2873" i="9"/>
  <c r="L2874" i="9"/>
  <c r="L2875" i="9"/>
  <c r="L2876" i="9"/>
  <c r="L2877" i="9"/>
  <c r="L2878" i="9"/>
  <c r="L2879" i="9"/>
  <c r="L2880" i="9"/>
  <c r="L2881" i="9"/>
  <c r="L2882" i="9"/>
  <c r="L2883" i="9"/>
  <c r="L2884" i="9"/>
  <c r="L2885" i="9"/>
  <c r="L2886" i="9"/>
  <c r="L2887" i="9"/>
  <c r="L2888" i="9"/>
  <c r="L2889" i="9"/>
  <c r="L2890" i="9"/>
  <c r="L2891" i="9"/>
  <c r="L2892" i="9"/>
  <c r="L2893" i="9"/>
  <c r="L2894" i="9"/>
  <c r="L2895" i="9"/>
  <c r="L2896" i="9"/>
  <c r="L2897" i="9"/>
  <c r="L2898" i="9"/>
  <c r="L2899" i="9"/>
  <c r="L2900" i="9"/>
  <c r="L2901" i="9"/>
  <c r="L2902" i="9"/>
  <c r="L2903" i="9"/>
  <c r="L2904" i="9"/>
  <c r="L2905" i="9"/>
  <c r="L2906" i="9"/>
  <c r="L2907" i="9"/>
  <c r="L2908" i="9"/>
  <c r="L2909" i="9"/>
  <c r="L2910" i="9"/>
  <c r="L2911" i="9"/>
  <c r="L2912" i="9"/>
  <c r="L2913" i="9"/>
  <c r="L2914" i="9"/>
  <c r="L2915" i="9"/>
  <c r="L2916" i="9"/>
  <c r="L2917" i="9"/>
  <c r="L2918" i="9"/>
  <c r="L2919" i="9"/>
  <c r="L2920" i="9"/>
  <c r="L2921" i="9"/>
  <c r="L2922" i="9"/>
  <c r="L2923" i="9"/>
  <c r="L2924" i="9"/>
  <c r="L2925" i="9"/>
  <c r="L2926" i="9"/>
  <c r="L2927" i="9"/>
  <c r="L2928" i="9"/>
  <c r="L2929" i="9"/>
  <c r="L2930" i="9"/>
  <c r="L2931" i="9"/>
  <c r="L2932" i="9"/>
  <c r="L2933" i="9"/>
  <c r="L2934" i="9"/>
  <c r="L2935" i="9"/>
  <c r="L2936" i="9"/>
  <c r="L2937" i="9"/>
  <c r="L2938" i="9"/>
  <c r="L2939" i="9"/>
  <c r="L2940" i="9"/>
  <c r="L2941" i="9"/>
  <c r="L2942" i="9"/>
  <c r="L2943" i="9"/>
  <c r="L2944" i="9"/>
  <c r="L2945" i="9"/>
  <c r="L2946" i="9"/>
  <c r="L2947" i="9"/>
  <c r="L2948" i="9"/>
  <c r="L2949" i="9"/>
  <c r="L2950" i="9"/>
  <c r="L2951" i="9"/>
  <c r="L2952" i="9"/>
  <c r="L2953" i="9"/>
  <c r="L2954" i="9"/>
  <c r="L2955" i="9"/>
  <c r="L2956" i="9"/>
  <c r="L2957" i="9"/>
  <c r="L2958" i="9"/>
  <c r="L2959" i="9"/>
  <c r="L2960" i="9"/>
  <c r="L2961" i="9"/>
  <c r="L2962" i="9"/>
  <c r="L2963" i="9"/>
  <c r="L2964" i="9"/>
  <c r="L2965" i="9"/>
  <c r="L2966" i="9"/>
  <c r="L2967" i="9"/>
  <c r="L2968" i="9"/>
  <c r="L2969" i="9"/>
  <c r="L2970" i="9"/>
  <c r="L2971" i="9"/>
  <c r="L2972" i="9"/>
  <c r="L2973" i="9"/>
  <c r="L2974" i="9"/>
  <c r="L2975" i="9"/>
  <c r="L2976" i="9"/>
  <c r="L2977" i="9"/>
  <c r="L2978" i="9"/>
  <c r="L2979" i="9"/>
  <c r="L2980" i="9"/>
  <c r="L2981" i="9"/>
  <c r="L2982" i="9"/>
  <c r="L2983" i="9"/>
  <c r="L2984" i="9"/>
  <c r="L2985" i="9"/>
  <c r="L2986" i="9"/>
  <c r="L2987" i="9"/>
  <c r="L2988" i="9"/>
  <c r="L2989" i="9"/>
  <c r="L2990" i="9"/>
  <c r="L2991" i="9"/>
  <c r="L2992" i="9"/>
  <c r="L2993" i="9"/>
  <c r="L2994" i="9"/>
  <c r="L2995" i="9"/>
  <c r="L2996" i="9"/>
  <c r="L2997" i="9"/>
  <c r="L2998" i="9"/>
  <c r="L2999" i="9"/>
  <c r="L3000" i="9"/>
  <c r="L3001" i="9"/>
  <c r="L3002" i="9"/>
  <c r="L3003" i="9"/>
  <c r="L3004" i="9"/>
  <c r="L3005" i="9"/>
  <c r="L3006" i="9"/>
  <c r="L3007" i="9"/>
  <c r="L3008" i="9"/>
  <c r="L3009" i="9"/>
  <c r="L3010" i="9"/>
  <c r="L3011" i="9"/>
  <c r="L3012" i="9"/>
  <c r="L3013" i="9"/>
  <c r="L3014" i="9"/>
  <c r="L3015" i="9"/>
  <c r="L3016" i="9"/>
  <c r="L3017" i="9"/>
  <c r="L3018" i="9"/>
  <c r="L3019" i="9"/>
  <c r="L3020" i="9"/>
  <c r="L3021" i="9"/>
  <c r="L3022" i="9"/>
  <c r="L3023" i="9"/>
  <c r="L3024" i="9"/>
  <c r="L3025" i="9"/>
  <c r="L3026" i="9"/>
  <c r="L3027" i="9"/>
  <c r="L3028" i="9"/>
  <c r="L3029" i="9"/>
  <c r="L3030" i="9"/>
  <c r="L3031" i="9"/>
  <c r="L3032" i="9"/>
  <c r="L3033" i="9"/>
  <c r="L3034" i="9"/>
  <c r="L3035" i="9"/>
  <c r="L3036" i="9"/>
  <c r="L3037" i="9"/>
  <c r="L3038" i="9"/>
  <c r="L3039" i="9"/>
  <c r="L3040" i="9"/>
  <c r="L3041" i="9"/>
  <c r="L3042" i="9"/>
  <c r="L3043" i="9"/>
  <c r="L3044" i="9"/>
  <c r="L3045" i="9"/>
  <c r="L3046" i="9"/>
  <c r="L3047" i="9"/>
  <c r="L3048" i="9"/>
  <c r="L3049" i="9"/>
  <c r="L3050" i="9"/>
  <c r="L3051" i="9"/>
  <c r="L3052" i="9"/>
  <c r="L3053" i="9"/>
  <c r="L3054" i="9"/>
  <c r="L3055" i="9"/>
  <c r="L3056" i="9"/>
  <c r="L3057" i="9"/>
  <c r="L3058" i="9"/>
  <c r="L3059" i="9"/>
  <c r="L3060" i="9"/>
  <c r="L3061" i="9"/>
  <c r="L3062" i="9"/>
  <c r="L3063" i="9"/>
  <c r="L3064" i="9"/>
  <c r="L3065" i="9"/>
  <c r="L3066" i="9"/>
  <c r="L3067" i="9"/>
  <c r="L3068" i="9"/>
  <c r="L3069" i="9"/>
  <c r="L3070" i="9"/>
  <c r="L3071" i="9"/>
  <c r="L3072" i="9"/>
  <c r="L3073" i="9"/>
  <c r="L3074" i="9"/>
  <c r="L3075" i="9"/>
  <c r="L3076" i="9"/>
  <c r="L3077" i="9"/>
  <c r="L3078" i="9"/>
  <c r="L3079" i="9"/>
  <c r="L3080" i="9"/>
  <c r="L3081" i="9"/>
  <c r="L3082" i="9"/>
  <c r="L3083" i="9"/>
  <c r="L3084" i="9"/>
  <c r="L3085" i="9"/>
  <c r="L3086" i="9"/>
  <c r="L3087" i="9"/>
  <c r="L3088" i="9"/>
  <c r="L3089" i="9"/>
  <c r="L3090" i="9"/>
  <c r="L3091" i="9"/>
  <c r="L3092" i="9"/>
  <c r="L3093" i="9"/>
  <c r="L3094" i="9"/>
  <c r="L3095" i="9"/>
  <c r="L3096" i="9"/>
  <c r="L3097" i="9"/>
  <c r="L3098" i="9"/>
  <c r="L3099" i="9"/>
  <c r="L3100" i="9"/>
  <c r="L3101" i="9"/>
  <c r="L3102" i="9"/>
  <c r="L3103" i="9"/>
  <c r="L3104" i="9"/>
  <c r="L3105" i="9"/>
  <c r="L3106" i="9"/>
  <c r="L3107" i="9"/>
  <c r="L3108" i="9"/>
  <c r="L3109" i="9"/>
  <c r="L3110" i="9"/>
  <c r="L3111" i="9"/>
  <c r="L3112" i="9"/>
  <c r="L3113" i="9"/>
  <c r="L3114" i="9"/>
  <c r="L3115" i="9"/>
  <c r="L3116" i="9"/>
  <c r="L3117" i="9"/>
  <c r="L3118" i="9"/>
  <c r="L3119" i="9"/>
  <c r="L3120" i="9"/>
  <c r="L3121" i="9"/>
  <c r="L3122" i="9"/>
  <c r="L3123" i="9"/>
  <c r="L3124" i="9"/>
  <c r="L3125" i="9"/>
  <c r="L3126" i="9"/>
  <c r="L3127" i="9"/>
  <c r="L3128" i="9"/>
  <c r="L3129" i="9"/>
  <c r="L3130" i="9"/>
  <c r="L3131" i="9"/>
  <c r="L3132" i="9"/>
  <c r="L3133" i="9"/>
  <c r="L3134" i="9"/>
  <c r="L3135" i="9"/>
  <c r="L3136" i="9"/>
  <c r="L3137" i="9"/>
  <c r="L3138" i="9"/>
  <c r="L3139" i="9"/>
  <c r="L3140" i="9"/>
  <c r="L3141" i="9"/>
  <c r="L3142" i="9"/>
  <c r="L3143" i="9"/>
  <c r="L3144" i="9"/>
  <c r="L3145" i="9"/>
  <c r="L3146" i="9"/>
  <c r="L3147" i="9"/>
  <c r="L3148" i="9"/>
  <c r="L3149" i="9"/>
  <c r="L3150" i="9"/>
  <c r="L3151" i="9"/>
  <c r="L3152" i="9"/>
  <c r="L3153" i="9"/>
  <c r="L3154" i="9"/>
  <c r="L3155" i="9"/>
  <c r="L3156" i="9"/>
  <c r="L3157" i="9"/>
  <c r="L3158" i="9"/>
  <c r="L3159" i="9"/>
  <c r="L3160" i="9"/>
  <c r="L3161" i="9"/>
  <c r="L3162" i="9"/>
  <c r="L3163" i="9"/>
  <c r="L3164" i="9"/>
  <c r="L3165" i="9"/>
  <c r="L3166" i="9"/>
  <c r="L3167" i="9"/>
  <c r="L3168" i="9"/>
  <c r="L3169" i="9"/>
  <c r="L3170" i="9"/>
  <c r="L3171" i="9"/>
  <c r="L3172" i="9"/>
  <c r="L3173" i="9"/>
  <c r="L3174" i="9"/>
  <c r="L3175" i="9"/>
  <c r="L3176" i="9"/>
  <c r="L3177" i="9"/>
  <c r="L3178" i="9"/>
  <c r="L3179" i="9"/>
  <c r="L3180" i="9"/>
  <c r="L3181" i="9"/>
  <c r="L3182" i="9"/>
  <c r="L3183" i="9"/>
  <c r="L3184" i="9"/>
  <c r="L3185" i="9"/>
  <c r="L3186" i="9"/>
  <c r="L3187" i="9"/>
  <c r="L3188" i="9"/>
  <c r="L3189" i="9"/>
  <c r="L3190" i="9"/>
  <c r="L3191" i="9"/>
  <c r="L3192" i="9"/>
  <c r="L3193" i="9"/>
  <c r="L3194" i="9"/>
  <c r="L3195" i="9"/>
  <c r="L3196" i="9"/>
  <c r="L3197" i="9"/>
  <c r="L3198" i="9"/>
  <c r="L3199" i="9"/>
  <c r="L3200" i="9"/>
  <c r="L3201" i="9"/>
  <c r="L3202" i="9"/>
  <c r="L3203" i="9"/>
  <c r="L3204" i="9"/>
  <c r="L3205" i="9"/>
  <c r="L3206" i="9"/>
  <c r="L3207" i="9"/>
  <c r="L3208" i="9"/>
  <c r="L3209" i="9"/>
  <c r="L3210" i="9"/>
  <c r="L3211" i="9"/>
  <c r="L3212" i="9"/>
  <c r="L3213" i="9"/>
  <c r="L3214" i="9"/>
  <c r="L3215" i="9"/>
  <c r="L3216" i="9"/>
  <c r="L3217" i="9"/>
  <c r="L3218" i="9"/>
  <c r="L3219" i="9"/>
  <c r="L3220" i="9"/>
  <c r="L3221" i="9"/>
  <c r="L3222" i="9"/>
  <c r="L3223" i="9"/>
  <c r="L3224" i="9"/>
  <c r="L3225" i="9"/>
  <c r="L3226" i="9"/>
  <c r="L3227" i="9"/>
  <c r="L3228" i="9"/>
  <c r="L3229" i="9"/>
  <c r="L3230" i="9"/>
  <c r="L3231" i="9"/>
  <c r="L3232" i="9"/>
  <c r="L3233" i="9"/>
  <c r="L3234" i="9"/>
  <c r="L3235" i="9"/>
  <c r="L3236" i="9"/>
  <c r="L3237" i="9"/>
  <c r="L3238" i="9"/>
  <c r="L3239" i="9"/>
  <c r="L3240" i="9"/>
  <c r="L3241" i="9"/>
  <c r="L3242" i="9"/>
  <c r="L3243" i="9"/>
  <c r="L3244" i="9"/>
  <c r="L3245" i="9"/>
  <c r="L3246" i="9"/>
  <c r="L3247" i="9"/>
  <c r="L3248" i="9"/>
  <c r="L3249" i="9"/>
  <c r="L3250" i="9"/>
  <c r="L3251" i="9"/>
  <c r="L3252" i="9"/>
  <c r="L3253" i="9"/>
  <c r="L3254" i="9"/>
  <c r="L3255" i="9"/>
  <c r="L3256" i="9"/>
  <c r="L3257" i="9"/>
  <c r="L3258" i="9"/>
  <c r="L3259" i="9"/>
  <c r="L3260" i="9"/>
  <c r="L3261" i="9"/>
  <c r="L3262" i="9"/>
  <c r="L3263" i="9"/>
  <c r="L3264" i="9"/>
  <c r="L3265" i="9"/>
  <c r="L3266" i="9"/>
  <c r="L3267" i="9"/>
  <c r="L3268" i="9"/>
  <c r="L3269" i="9"/>
  <c r="L3270" i="9"/>
  <c r="L3271" i="9"/>
  <c r="L3272" i="9"/>
  <c r="L3273" i="9"/>
  <c r="L3274" i="9"/>
  <c r="L3275" i="9"/>
  <c r="L3276" i="9"/>
  <c r="L3277" i="9"/>
  <c r="L3278" i="9"/>
  <c r="L3279" i="9"/>
  <c r="L3280" i="9"/>
  <c r="L3281" i="9"/>
  <c r="L3282" i="9"/>
  <c r="L3283" i="9"/>
  <c r="L3284" i="9"/>
  <c r="L3285" i="9"/>
  <c r="L3286" i="9"/>
  <c r="L3287" i="9"/>
  <c r="L3288" i="9"/>
  <c r="L3289" i="9"/>
  <c r="L3290" i="9"/>
  <c r="L3291" i="9"/>
  <c r="L3292" i="9"/>
  <c r="L3293" i="9"/>
  <c r="L3294" i="9"/>
  <c r="L3295" i="9"/>
  <c r="L3296" i="9"/>
  <c r="L3297" i="9"/>
  <c r="L3298" i="9"/>
  <c r="L3299" i="9"/>
  <c r="L3300" i="9"/>
  <c r="L3301" i="9"/>
  <c r="L3302" i="9"/>
  <c r="L3303" i="9"/>
  <c r="L3304" i="9"/>
  <c r="L3305" i="9"/>
  <c r="L3306" i="9"/>
  <c r="L3307" i="9"/>
  <c r="L3308" i="9"/>
  <c r="L3309" i="9"/>
  <c r="L3310" i="9"/>
  <c r="L3311" i="9"/>
  <c r="L3312" i="9"/>
  <c r="L3313" i="9"/>
  <c r="L3314" i="9"/>
  <c r="L3315" i="9"/>
  <c r="L3316" i="9"/>
  <c r="L3317" i="9"/>
  <c r="L3318" i="9"/>
  <c r="L3319" i="9"/>
  <c r="L3320" i="9"/>
  <c r="L3321" i="9"/>
  <c r="L3322" i="9"/>
  <c r="L3323" i="9"/>
  <c r="L3324" i="9"/>
  <c r="L3325" i="9"/>
  <c r="L3326" i="9"/>
  <c r="L3327" i="9"/>
  <c r="L3328" i="9"/>
  <c r="L3329" i="9"/>
  <c r="L3330" i="9"/>
  <c r="L3331" i="9"/>
  <c r="L3332" i="9"/>
  <c r="L3333" i="9"/>
  <c r="L3334" i="9"/>
  <c r="L3335" i="9"/>
  <c r="L3336" i="9"/>
  <c r="L3337" i="9"/>
  <c r="L3338" i="9"/>
  <c r="L3339" i="9"/>
  <c r="L3340" i="9"/>
  <c r="L3341" i="9"/>
  <c r="L3342" i="9"/>
  <c r="L3343" i="9"/>
  <c r="L3344" i="9"/>
  <c r="L3345" i="9"/>
  <c r="L3346" i="9"/>
  <c r="L3347" i="9"/>
  <c r="L3348" i="9"/>
  <c r="L3349" i="9"/>
  <c r="L3350" i="9"/>
  <c r="L3351" i="9"/>
  <c r="L3352" i="9"/>
  <c r="L3353" i="9"/>
  <c r="L3354" i="9"/>
  <c r="L3355" i="9"/>
  <c r="L3356" i="9"/>
  <c r="L3357" i="9"/>
  <c r="L3358" i="9"/>
  <c r="L3359" i="9"/>
  <c r="L3360" i="9"/>
  <c r="L3361" i="9"/>
  <c r="L3362" i="9"/>
  <c r="L3363" i="9"/>
  <c r="L3364" i="9"/>
  <c r="L3365" i="9"/>
  <c r="L3366" i="9"/>
  <c r="L3367" i="9"/>
  <c r="L3368" i="9"/>
  <c r="L3369" i="9"/>
  <c r="L3370" i="9"/>
  <c r="L3371" i="9"/>
  <c r="L3372" i="9"/>
  <c r="L3373" i="9"/>
  <c r="L3374" i="9"/>
  <c r="L3375" i="9"/>
  <c r="L3376" i="9"/>
  <c r="L3377" i="9"/>
  <c r="L3378" i="9"/>
  <c r="L3379" i="9"/>
  <c r="L3380" i="9"/>
  <c r="L3381" i="9"/>
  <c r="L3382" i="9"/>
  <c r="L3383" i="9"/>
  <c r="L3384" i="9"/>
  <c r="L3385" i="9"/>
  <c r="L3386" i="9"/>
  <c r="L3387" i="9"/>
  <c r="L3388" i="9"/>
  <c r="L3389" i="9"/>
  <c r="L3390" i="9"/>
  <c r="L3391" i="9"/>
  <c r="L3392" i="9"/>
  <c r="L3393" i="9"/>
  <c r="L3394" i="9"/>
  <c r="L3395" i="9"/>
  <c r="L3396" i="9"/>
  <c r="L3397" i="9"/>
  <c r="L3398" i="9"/>
  <c r="L3399" i="9"/>
  <c r="L3400" i="9"/>
  <c r="L3401" i="9"/>
  <c r="L3402" i="9"/>
  <c r="L3403" i="9"/>
  <c r="L3404" i="9"/>
  <c r="L3405" i="9"/>
  <c r="L3406" i="9"/>
  <c r="L3407" i="9"/>
  <c r="L3408" i="9"/>
  <c r="L3409" i="9"/>
  <c r="L3410" i="9"/>
  <c r="L3411" i="9"/>
  <c r="L3412" i="9"/>
  <c r="L3413" i="9"/>
  <c r="L3414" i="9"/>
  <c r="L3415" i="9"/>
  <c r="L3416" i="9"/>
  <c r="L3417" i="9"/>
  <c r="L3418" i="9"/>
  <c r="L3419" i="9"/>
  <c r="L3420" i="9"/>
  <c r="L3421" i="9"/>
  <c r="L3422" i="9"/>
  <c r="L3423" i="9"/>
  <c r="L3424" i="9"/>
  <c r="L3425" i="9"/>
  <c r="L3426" i="9"/>
  <c r="L3427" i="9"/>
  <c r="L3428" i="9"/>
  <c r="L3429" i="9"/>
  <c r="L3430" i="9"/>
  <c r="L3431" i="9"/>
  <c r="L3432" i="9"/>
  <c r="L3433" i="9"/>
  <c r="L3434" i="9"/>
  <c r="L3435" i="9"/>
  <c r="L3436" i="9"/>
  <c r="L3437" i="9"/>
  <c r="L3438" i="9"/>
  <c r="L3439" i="9"/>
  <c r="L3440" i="9"/>
  <c r="L3441" i="9"/>
  <c r="L3442" i="9"/>
  <c r="L3443" i="9"/>
  <c r="L3444" i="9"/>
  <c r="L3445" i="9"/>
  <c r="L3446" i="9"/>
  <c r="L3447" i="9"/>
  <c r="L3448" i="9"/>
  <c r="L3449" i="9"/>
  <c r="L3450" i="9"/>
  <c r="L3451" i="9"/>
  <c r="L3452" i="9"/>
  <c r="L3453" i="9"/>
  <c r="L3454" i="9"/>
  <c r="L3455" i="9"/>
  <c r="L3456" i="9"/>
  <c r="L3457" i="9"/>
  <c r="L3458" i="9"/>
  <c r="L3459" i="9"/>
  <c r="L3460" i="9"/>
  <c r="L3461" i="9"/>
  <c r="L3462" i="9"/>
  <c r="L3463" i="9"/>
  <c r="L3464" i="9"/>
  <c r="L3465" i="9"/>
  <c r="L3466" i="9"/>
  <c r="L3467" i="9"/>
  <c r="L3468" i="9"/>
  <c r="L3469" i="9"/>
  <c r="L3470" i="9"/>
  <c r="L3471" i="9"/>
  <c r="L3472" i="9"/>
  <c r="L3473" i="9"/>
  <c r="L3474" i="9"/>
  <c r="L3475" i="9"/>
  <c r="L3476" i="9"/>
  <c r="L3477" i="9"/>
  <c r="L3478" i="9"/>
  <c r="L3479" i="9"/>
  <c r="L3480" i="9"/>
  <c r="L3481" i="9"/>
  <c r="L3482" i="9"/>
  <c r="L3483" i="9"/>
  <c r="L3484" i="9"/>
  <c r="L3485" i="9"/>
  <c r="L3486" i="9"/>
  <c r="L3487" i="9"/>
  <c r="L3488" i="9"/>
  <c r="L3489" i="9"/>
  <c r="L3490" i="9"/>
  <c r="L3491" i="9"/>
  <c r="L3492" i="9"/>
  <c r="L3493" i="9"/>
  <c r="L3494" i="9"/>
  <c r="L3495" i="9"/>
  <c r="L3496" i="9"/>
  <c r="L3497" i="9"/>
  <c r="L3498" i="9"/>
  <c r="L3499" i="9"/>
  <c r="L3500" i="9"/>
  <c r="L3501" i="9"/>
  <c r="L3502" i="9"/>
  <c r="L3503" i="9"/>
  <c r="L3504" i="9"/>
  <c r="L3505" i="9"/>
  <c r="L3506" i="9"/>
  <c r="L3507" i="9"/>
  <c r="L3508" i="9"/>
  <c r="L3509" i="9"/>
  <c r="L3510" i="9"/>
  <c r="L3511" i="9"/>
  <c r="L3512" i="9"/>
  <c r="L3513" i="9"/>
  <c r="L3514" i="9"/>
  <c r="L3515" i="9"/>
  <c r="L3516" i="9"/>
  <c r="L3517" i="9"/>
  <c r="L3518" i="9"/>
  <c r="L3519" i="9"/>
  <c r="L3520" i="9"/>
  <c r="L3521" i="9"/>
  <c r="L3522" i="9"/>
  <c r="L3523" i="9"/>
  <c r="L3524" i="9"/>
  <c r="L3525" i="9"/>
  <c r="L3526" i="9"/>
  <c r="L3527" i="9"/>
  <c r="L3528" i="9"/>
  <c r="L3529" i="9"/>
  <c r="L3530" i="9"/>
  <c r="L3531" i="9"/>
  <c r="L3532" i="9"/>
  <c r="L3533" i="9"/>
  <c r="L3534" i="9"/>
  <c r="L3535" i="9"/>
  <c r="L3536" i="9"/>
  <c r="L3537" i="9"/>
  <c r="L3538" i="9"/>
  <c r="L3539" i="9"/>
  <c r="L3540" i="9"/>
  <c r="L3541" i="9"/>
  <c r="L3542" i="9"/>
  <c r="L3543" i="9"/>
  <c r="L3544" i="9"/>
  <c r="L3545" i="9"/>
  <c r="L3546" i="9"/>
  <c r="L3547" i="9"/>
  <c r="L3548" i="9"/>
  <c r="L3549" i="9"/>
  <c r="L3550" i="9"/>
  <c r="L3551" i="9"/>
  <c r="L3552" i="9"/>
  <c r="L3553" i="9"/>
  <c r="L3554" i="9"/>
  <c r="L3555" i="9"/>
  <c r="L3556" i="9"/>
  <c r="L3557" i="9"/>
  <c r="L3558" i="9"/>
  <c r="L3559" i="9"/>
  <c r="L3560" i="9"/>
  <c r="L3561" i="9"/>
  <c r="L3562" i="9"/>
  <c r="L3563" i="9"/>
  <c r="L3564" i="9"/>
  <c r="L3565" i="9"/>
  <c r="L3566" i="9"/>
  <c r="L3567" i="9"/>
  <c r="L3568" i="9"/>
  <c r="L3569" i="9"/>
  <c r="L3570" i="9"/>
  <c r="L3571" i="9"/>
  <c r="L3572" i="9"/>
  <c r="L3573" i="9"/>
  <c r="L3574" i="9"/>
  <c r="L3575" i="9"/>
  <c r="L3576" i="9"/>
  <c r="L3577" i="9"/>
  <c r="L3578" i="9"/>
  <c r="L3579" i="9"/>
  <c r="L3580" i="9"/>
  <c r="L3581" i="9"/>
  <c r="L3582" i="9"/>
  <c r="L3583" i="9"/>
  <c r="L3584" i="9"/>
  <c r="L3585" i="9"/>
  <c r="L3586" i="9"/>
  <c r="L3587" i="9"/>
  <c r="L3588" i="9"/>
  <c r="L3589" i="9"/>
  <c r="L3590" i="9"/>
  <c r="L3591" i="9"/>
  <c r="L3592" i="9"/>
  <c r="L3593" i="9"/>
  <c r="L3594" i="9"/>
  <c r="L3595" i="9"/>
  <c r="L3596" i="9"/>
  <c r="L3597" i="9"/>
  <c r="L3598" i="9"/>
  <c r="L3599" i="9"/>
  <c r="L3600" i="9"/>
  <c r="L3601" i="9"/>
  <c r="L3602" i="9"/>
  <c r="L3603" i="9"/>
  <c r="L3604" i="9"/>
  <c r="L3605" i="9"/>
  <c r="L3606" i="9"/>
  <c r="L3607" i="9"/>
  <c r="L3608" i="9"/>
  <c r="L3609" i="9"/>
  <c r="L3610" i="9"/>
  <c r="L3611" i="9"/>
  <c r="L3612" i="9"/>
  <c r="L3613" i="9"/>
  <c r="L3614" i="9"/>
  <c r="L3615" i="9"/>
  <c r="L3616" i="9"/>
  <c r="L3617" i="9"/>
  <c r="L3618" i="9"/>
  <c r="L3619" i="9"/>
  <c r="L3620" i="9"/>
  <c r="L3621" i="9"/>
  <c r="L3622" i="9"/>
  <c r="L3623" i="9"/>
  <c r="L3624" i="9"/>
  <c r="L3625" i="9"/>
  <c r="L3626" i="9"/>
  <c r="L3627" i="9"/>
  <c r="L3628" i="9"/>
  <c r="L3629" i="9"/>
  <c r="L3630" i="9"/>
  <c r="L3631" i="9"/>
  <c r="L3632" i="9"/>
  <c r="L3633" i="9"/>
  <c r="L3634" i="9"/>
  <c r="L3635" i="9"/>
  <c r="L3636" i="9"/>
  <c r="L3637" i="9"/>
  <c r="L3638" i="9"/>
  <c r="L3639" i="9"/>
  <c r="L3640" i="9"/>
  <c r="L3641" i="9"/>
  <c r="L3642" i="9"/>
  <c r="L3643" i="9"/>
  <c r="L3644" i="9"/>
  <c r="L3645" i="9"/>
  <c r="L3646" i="9"/>
  <c r="L3647" i="9"/>
  <c r="L3648" i="9"/>
  <c r="L3649" i="9"/>
  <c r="L3650" i="9"/>
  <c r="L3651" i="9"/>
  <c r="L3652" i="9"/>
  <c r="L3653" i="9"/>
  <c r="L3654" i="9"/>
  <c r="L3655" i="9"/>
  <c r="L3656" i="9"/>
  <c r="L3657" i="9"/>
  <c r="L3658" i="9"/>
  <c r="L3659" i="9"/>
  <c r="L3660" i="9"/>
  <c r="L3661" i="9"/>
  <c r="L3662" i="9"/>
  <c r="L3663" i="9"/>
  <c r="L3664" i="9"/>
  <c r="L3665" i="9"/>
  <c r="L3666" i="9"/>
  <c r="L3667" i="9"/>
  <c r="L3668" i="9"/>
  <c r="L3669" i="9"/>
  <c r="L3670" i="9"/>
  <c r="L3671" i="9"/>
  <c r="L3672" i="9"/>
  <c r="L3673" i="9"/>
  <c r="L3674" i="9"/>
  <c r="L3675" i="9"/>
  <c r="L3676" i="9"/>
  <c r="L3677" i="9"/>
  <c r="L3678" i="9"/>
  <c r="L3679" i="9"/>
  <c r="L3680" i="9"/>
  <c r="L3681" i="9"/>
  <c r="L3682" i="9"/>
  <c r="L3683" i="9"/>
  <c r="L3684" i="9"/>
  <c r="L3685" i="9"/>
  <c r="L3686" i="9"/>
  <c r="L3687" i="9"/>
  <c r="L3688" i="9"/>
  <c r="L3689" i="9"/>
  <c r="L3690" i="9"/>
  <c r="L3691" i="9"/>
  <c r="L3692" i="9"/>
  <c r="L3693" i="9"/>
  <c r="L3694" i="9"/>
  <c r="L3695" i="9"/>
  <c r="L3696" i="9"/>
  <c r="L3697" i="9"/>
  <c r="L3698" i="9"/>
  <c r="L3699" i="9"/>
  <c r="L3700" i="9"/>
  <c r="L3701" i="9"/>
  <c r="L3702" i="9"/>
  <c r="L3703" i="9"/>
  <c r="L3704" i="9"/>
  <c r="L3705" i="9"/>
  <c r="L3706" i="9"/>
  <c r="L3707" i="9"/>
  <c r="L3708" i="9"/>
  <c r="L3709" i="9"/>
  <c r="L3710" i="9"/>
  <c r="L3711" i="9"/>
  <c r="L3712" i="9"/>
  <c r="L3713" i="9"/>
  <c r="L3714" i="9"/>
  <c r="L3715" i="9"/>
  <c r="L3716" i="9"/>
  <c r="L3717" i="9"/>
  <c r="L3718" i="9"/>
  <c r="L3719" i="9"/>
  <c r="L3720" i="9"/>
  <c r="L3721" i="9"/>
  <c r="L3722" i="9"/>
  <c r="L3723" i="9"/>
  <c r="L3724" i="9"/>
  <c r="L3725" i="9"/>
  <c r="L3726" i="9"/>
  <c r="L3727" i="9"/>
  <c r="L3728" i="9"/>
  <c r="L3729" i="9"/>
  <c r="L3730" i="9"/>
  <c r="L3731" i="9"/>
  <c r="L3732" i="9"/>
  <c r="L3733" i="9"/>
  <c r="L3734" i="9"/>
  <c r="L3735" i="9"/>
  <c r="L3736" i="9"/>
  <c r="L3737" i="9"/>
  <c r="L3738" i="9"/>
  <c r="L3739" i="9"/>
  <c r="L3740" i="9"/>
  <c r="L3741" i="9"/>
  <c r="L3742" i="9"/>
  <c r="L3743" i="9"/>
  <c r="L3744" i="9"/>
  <c r="L3745" i="9"/>
  <c r="L3746" i="9"/>
  <c r="L3747" i="9"/>
  <c r="L3748" i="9"/>
  <c r="L3749" i="9"/>
  <c r="L3750" i="9"/>
  <c r="L3751" i="9"/>
  <c r="L3752" i="9"/>
  <c r="L3753" i="9"/>
  <c r="L3754" i="9"/>
  <c r="L3755" i="9"/>
  <c r="L3756" i="9"/>
  <c r="L3757" i="9"/>
  <c r="L3758" i="9"/>
  <c r="L3759" i="9"/>
  <c r="L3760" i="9"/>
  <c r="L3761" i="9"/>
  <c r="L3762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502" i="9"/>
  <c r="K503" i="9"/>
  <c r="K504" i="9"/>
  <c r="K505" i="9"/>
  <c r="K506" i="9"/>
  <c r="K507" i="9"/>
  <c r="K508" i="9"/>
  <c r="K509" i="9"/>
  <c r="K510" i="9"/>
  <c r="K511" i="9"/>
  <c r="K512" i="9"/>
  <c r="K513" i="9"/>
  <c r="K514" i="9"/>
  <c r="K515" i="9"/>
  <c r="K516" i="9"/>
  <c r="K517" i="9"/>
  <c r="K518" i="9"/>
  <c r="K519" i="9"/>
  <c r="K520" i="9"/>
  <c r="K521" i="9"/>
  <c r="K522" i="9"/>
  <c r="K523" i="9"/>
  <c r="K524" i="9"/>
  <c r="K525" i="9"/>
  <c r="K526" i="9"/>
  <c r="K527" i="9"/>
  <c r="K528" i="9"/>
  <c r="K529" i="9"/>
  <c r="K530" i="9"/>
  <c r="K531" i="9"/>
  <c r="K532" i="9"/>
  <c r="K533" i="9"/>
  <c r="K534" i="9"/>
  <c r="K535" i="9"/>
  <c r="K536" i="9"/>
  <c r="K537" i="9"/>
  <c r="K538" i="9"/>
  <c r="K539" i="9"/>
  <c r="K540" i="9"/>
  <c r="K541" i="9"/>
  <c r="K542" i="9"/>
  <c r="K543" i="9"/>
  <c r="K544" i="9"/>
  <c r="K545" i="9"/>
  <c r="K546" i="9"/>
  <c r="K547" i="9"/>
  <c r="K548" i="9"/>
  <c r="K549" i="9"/>
  <c r="K550" i="9"/>
  <c r="K551" i="9"/>
  <c r="K552" i="9"/>
  <c r="K553" i="9"/>
  <c r="K554" i="9"/>
  <c r="K555" i="9"/>
  <c r="K556" i="9"/>
  <c r="K557" i="9"/>
  <c r="K558" i="9"/>
  <c r="K559" i="9"/>
  <c r="K560" i="9"/>
  <c r="K561" i="9"/>
  <c r="K562" i="9"/>
  <c r="K563" i="9"/>
  <c r="K564" i="9"/>
  <c r="K565" i="9"/>
  <c r="K566" i="9"/>
  <c r="K567" i="9"/>
  <c r="K568" i="9"/>
  <c r="K569" i="9"/>
  <c r="K570" i="9"/>
  <c r="K571" i="9"/>
  <c r="K572" i="9"/>
  <c r="K573" i="9"/>
  <c r="K574" i="9"/>
  <c r="K575" i="9"/>
  <c r="K576" i="9"/>
  <c r="K577" i="9"/>
  <c r="K578" i="9"/>
  <c r="K579" i="9"/>
  <c r="K580" i="9"/>
  <c r="K581" i="9"/>
  <c r="K582" i="9"/>
  <c r="K583" i="9"/>
  <c r="K584" i="9"/>
  <c r="K585" i="9"/>
  <c r="K586" i="9"/>
  <c r="K587" i="9"/>
  <c r="K588" i="9"/>
  <c r="K589" i="9"/>
  <c r="K590" i="9"/>
  <c r="K591" i="9"/>
  <c r="K592" i="9"/>
  <c r="K593" i="9"/>
  <c r="K594" i="9"/>
  <c r="K595" i="9"/>
  <c r="K596" i="9"/>
  <c r="K597" i="9"/>
  <c r="K598" i="9"/>
  <c r="K599" i="9"/>
  <c r="K600" i="9"/>
  <c r="K601" i="9"/>
  <c r="K602" i="9"/>
  <c r="K603" i="9"/>
  <c r="K604" i="9"/>
  <c r="K605" i="9"/>
  <c r="K606" i="9"/>
  <c r="K607" i="9"/>
  <c r="K608" i="9"/>
  <c r="K609" i="9"/>
  <c r="K610" i="9"/>
  <c r="K611" i="9"/>
  <c r="K612" i="9"/>
  <c r="K613" i="9"/>
  <c r="K614" i="9"/>
  <c r="K615" i="9"/>
  <c r="K616" i="9"/>
  <c r="K617" i="9"/>
  <c r="K618" i="9"/>
  <c r="K619" i="9"/>
  <c r="K620" i="9"/>
  <c r="K621" i="9"/>
  <c r="K622" i="9"/>
  <c r="K623" i="9"/>
  <c r="K624" i="9"/>
  <c r="K625" i="9"/>
  <c r="K626" i="9"/>
  <c r="K627" i="9"/>
  <c r="K628" i="9"/>
  <c r="K629" i="9"/>
  <c r="K630" i="9"/>
  <c r="K631" i="9"/>
  <c r="K632" i="9"/>
  <c r="K633" i="9"/>
  <c r="K634" i="9"/>
  <c r="K635" i="9"/>
  <c r="K636" i="9"/>
  <c r="K637" i="9"/>
  <c r="K638" i="9"/>
  <c r="K639" i="9"/>
  <c r="K640" i="9"/>
  <c r="K641" i="9"/>
  <c r="K642" i="9"/>
  <c r="K643" i="9"/>
  <c r="K644" i="9"/>
  <c r="K645" i="9"/>
  <c r="K646" i="9"/>
  <c r="K647" i="9"/>
  <c r="K648" i="9"/>
  <c r="K649" i="9"/>
  <c r="K650" i="9"/>
  <c r="K651" i="9"/>
  <c r="K652" i="9"/>
  <c r="K653" i="9"/>
  <c r="K654" i="9"/>
  <c r="K655" i="9"/>
  <c r="K656" i="9"/>
  <c r="K657" i="9"/>
  <c r="K658" i="9"/>
  <c r="K659" i="9"/>
  <c r="K660" i="9"/>
  <c r="K661" i="9"/>
  <c r="K662" i="9"/>
  <c r="K663" i="9"/>
  <c r="K664" i="9"/>
  <c r="K665" i="9"/>
  <c r="K666" i="9"/>
  <c r="K667" i="9"/>
  <c r="K668" i="9"/>
  <c r="K669" i="9"/>
  <c r="K670" i="9"/>
  <c r="K671" i="9"/>
  <c r="K672" i="9"/>
  <c r="K673" i="9"/>
  <c r="K674" i="9"/>
  <c r="K675" i="9"/>
  <c r="K676" i="9"/>
  <c r="K677" i="9"/>
  <c r="K678" i="9"/>
  <c r="K679" i="9"/>
  <c r="K680" i="9"/>
  <c r="K681" i="9"/>
  <c r="K682" i="9"/>
  <c r="K683" i="9"/>
  <c r="K684" i="9"/>
  <c r="K685" i="9"/>
  <c r="K686" i="9"/>
  <c r="K687" i="9"/>
  <c r="K688" i="9"/>
  <c r="K689" i="9"/>
  <c r="K690" i="9"/>
  <c r="K691" i="9"/>
  <c r="K692" i="9"/>
  <c r="K693" i="9"/>
  <c r="K694" i="9"/>
  <c r="K695" i="9"/>
  <c r="K696" i="9"/>
  <c r="K697" i="9"/>
  <c r="K698" i="9"/>
  <c r="K699" i="9"/>
  <c r="K700" i="9"/>
  <c r="K701" i="9"/>
  <c r="K702" i="9"/>
  <c r="K703" i="9"/>
  <c r="K704" i="9"/>
  <c r="K705" i="9"/>
  <c r="K706" i="9"/>
  <c r="K707" i="9"/>
  <c r="K708" i="9"/>
  <c r="K709" i="9"/>
  <c r="K710" i="9"/>
  <c r="K711" i="9"/>
  <c r="K712" i="9"/>
  <c r="K713" i="9"/>
  <c r="K714" i="9"/>
  <c r="K715" i="9"/>
  <c r="K716" i="9"/>
  <c r="K717" i="9"/>
  <c r="K718" i="9"/>
  <c r="K719" i="9"/>
  <c r="K720" i="9"/>
  <c r="K721" i="9"/>
  <c r="K722" i="9"/>
  <c r="K723" i="9"/>
  <c r="K724" i="9"/>
  <c r="K725" i="9"/>
  <c r="K726" i="9"/>
  <c r="K727" i="9"/>
  <c r="K728" i="9"/>
  <c r="K729" i="9"/>
  <c r="K730" i="9"/>
  <c r="K731" i="9"/>
  <c r="K732" i="9"/>
  <c r="K733" i="9"/>
  <c r="K734" i="9"/>
  <c r="K735" i="9"/>
  <c r="K736" i="9"/>
  <c r="K737" i="9"/>
  <c r="K738" i="9"/>
  <c r="K739" i="9"/>
  <c r="K740" i="9"/>
  <c r="K741" i="9"/>
  <c r="K742" i="9"/>
  <c r="K743" i="9"/>
  <c r="K744" i="9"/>
  <c r="K745" i="9"/>
  <c r="K746" i="9"/>
  <c r="K747" i="9"/>
  <c r="K748" i="9"/>
  <c r="K749" i="9"/>
  <c r="K750" i="9"/>
  <c r="K751" i="9"/>
  <c r="K752" i="9"/>
  <c r="K753" i="9"/>
  <c r="K754" i="9"/>
  <c r="K755" i="9"/>
  <c r="K756" i="9"/>
  <c r="K757" i="9"/>
  <c r="K758" i="9"/>
  <c r="K759" i="9"/>
  <c r="K760" i="9"/>
  <c r="K761" i="9"/>
  <c r="K762" i="9"/>
  <c r="K763" i="9"/>
  <c r="K764" i="9"/>
  <c r="K765" i="9"/>
  <c r="K766" i="9"/>
  <c r="K767" i="9"/>
  <c r="K768" i="9"/>
  <c r="K769" i="9"/>
  <c r="K770" i="9"/>
  <c r="K771" i="9"/>
  <c r="K772" i="9"/>
  <c r="K773" i="9"/>
  <c r="K774" i="9"/>
  <c r="K775" i="9"/>
  <c r="K776" i="9"/>
  <c r="K777" i="9"/>
  <c r="K778" i="9"/>
  <c r="K779" i="9"/>
  <c r="K780" i="9"/>
  <c r="K781" i="9"/>
  <c r="K782" i="9"/>
  <c r="K783" i="9"/>
  <c r="K784" i="9"/>
  <c r="K785" i="9"/>
  <c r="K786" i="9"/>
  <c r="K787" i="9"/>
  <c r="K788" i="9"/>
  <c r="K789" i="9"/>
  <c r="K790" i="9"/>
  <c r="K791" i="9"/>
  <c r="K792" i="9"/>
  <c r="K793" i="9"/>
  <c r="K794" i="9"/>
  <c r="K795" i="9"/>
  <c r="K796" i="9"/>
  <c r="K797" i="9"/>
  <c r="K798" i="9"/>
  <c r="K799" i="9"/>
  <c r="K800" i="9"/>
  <c r="K801" i="9"/>
  <c r="K802" i="9"/>
  <c r="K803" i="9"/>
  <c r="K804" i="9"/>
  <c r="K805" i="9"/>
  <c r="K806" i="9"/>
  <c r="K807" i="9"/>
  <c r="K808" i="9"/>
  <c r="K809" i="9"/>
  <c r="K810" i="9"/>
  <c r="K811" i="9"/>
  <c r="K812" i="9"/>
  <c r="K813" i="9"/>
  <c r="K814" i="9"/>
  <c r="K815" i="9"/>
  <c r="K816" i="9"/>
  <c r="K817" i="9"/>
  <c r="K818" i="9"/>
  <c r="K819" i="9"/>
  <c r="K820" i="9"/>
  <c r="K821" i="9"/>
  <c r="K822" i="9"/>
  <c r="K823" i="9"/>
  <c r="K824" i="9"/>
  <c r="K825" i="9"/>
  <c r="K826" i="9"/>
  <c r="K827" i="9"/>
  <c r="K828" i="9"/>
  <c r="K829" i="9"/>
  <c r="K830" i="9"/>
  <c r="K831" i="9"/>
  <c r="K832" i="9"/>
  <c r="K833" i="9"/>
  <c r="K834" i="9"/>
  <c r="K835" i="9"/>
  <c r="K836" i="9"/>
  <c r="K837" i="9"/>
  <c r="K838" i="9"/>
  <c r="K839" i="9"/>
  <c r="K840" i="9"/>
  <c r="K841" i="9"/>
  <c r="K842" i="9"/>
  <c r="K843" i="9"/>
  <c r="K844" i="9"/>
  <c r="K845" i="9"/>
  <c r="K846" i="9"/>
  <c r="K847" i="9"/>
  <c r="K848" i="9"/>
  <c r="K849" i="9"/>
  <c r="K850" i="9"/>
  <c r="K851" i="9"/>
  <c r="K852" i="9"/>
  <c r="K853" i="9"/>
  <c r="K854" i="9"/>
  <c r="K855" i="9"/>
  <c r="K856" i="9"/>
  <c r="K857" i="9"/>
  <c r="K858" i="9"/>
  <c r="K859" i="9"/>
  <c r="K860" i="9"/>
  <c r="K861" i="9"/>
  <c r="K862" i="9"/>
  <c r="K863" i="9"/>
  <c r="K864" i="9"/>
  <c r="K865" i="9"/>
  <c r="K866" i="9"/>
  <c r="K867" i="9"/>
  <c r="K868" i="9"/>
  <c r="K869" i="9"/>
  <c r="K870" i="9"/>
  <c r="K871" i="9"/>
  <c r="K872" i="9"/>
  <c r="K873" i="9"/>
  <c r="K874" i="9"/>
  <c r="K875" i="9"/>
  <c r="K876" i="9"/>
  <c r="K877" i="9"/>
  <c r="K878" i="9"/>
  <c r="K879" i="9"/>
  <c r="K880" i="9"/>
  <c r="K881" i="9"/>
  <c r="K882" i="9"/>
  <c r="K883" i="9"/>
  <c r="K884" i="9"/>
  <c r="K885" i="9"/>
  <c r="K886" i="9"/>
  <c r="K887" i="9"/>
  <c r="K888" i="9"/>
  <c r="K889" i="9"/>
  <c r="K890" i="9"/>
  <c r="K891" i="9"/>
  <c r="K892" i="9"/>
  <c r="K893" i="9"/>
  <c r="K894" i="9"/>
  <c r="K895" i="9"/>
  <c r="K896" i="9"/>
  <c r="K897" i="9"/>
  <c r="K898" i="9"/>
  <c r="K899" i="9"/>
  <c r="K900" i="9"/>
  <c r="K901" i="9"/>
  <c r="K902" i="9"/>
  <c r="K903" i="9"/>
  <c r="K904" i="9"/>
  <c r="K905" i="9"/>
  <c r="K906" i="9"/>
  <c r="K907" i="9"/>
  <c r="K908" i="9"/>
  <c r="K909" i="9"/>
  <c r="K910" i="9"/>
  <c r="K911" i="9"/>
  <c r="K912" i="9"/>
  <c r="K913" i="9"/>
  <c r="K914" i="9"/>
  <c r="K915" i="9"/>
  <c r="K916" i="9"/>
  <c r="K917" i="9"/>
  <c r="K918" i="9"/>
  <c r="K919" i="9"/>
  <c r="K920" i="9"/>
  <c r="K921" i="9"/>
  <c r="K922" i="9"/>
  <c r="K923" i="9"/>
  <c r="K924" i="9"/>
  <c r="K925" i="9"/>
  <c r="K926" i="9"/>
  <c r="K927" i="9"/>
  <c r="K928" i="9"/>
  <c r="K929" i="9"/>
  <c r="K930" i="9"/>
  <c r="K931" i="9"/>
  <c r="K932" i="9"/>
  <c r="K933" i="9"/>
  <c r="K934" i="9"/>
  <c r="K935" i="9"/>
  <c r="K936" i="9"/>
  <c r="K937" i="9"/>
  <c r="K938" i="9"/>
  <c r="K939" i="9"/>
  <c r="K940" i="9"/>
  <c r="K941" i="9"/>
  <c r="K942" i="9"/>
  <c r="K943" i="9"/>
  <c r="K944" i="9"/>
  <c r="K945" i="9"/>
  <c r="K946" i="9"/>
  <c r="K947" i="9"/>
  <c r="K948" i="9"/>
  <c r="K949" i="9"/>
  <c r="K950" i="9"/>
  <c r="K951" i="9"/>
  <c r="K952" i="9"/>
  <c r="K953" i="9"/>
  <c r="K954" i="9"/>
  <c r="K955" i="9"/>
  <c r="K956" i="9"/>
  <c r="K957" i="9"/>
  <c r="K958" i="9"/>
  <c r="K959" i="9"/>
  <c r="K960" i="9"/>
  <c r="K961" i="9"/>
  <c r="K962" i="9"/>
  <c r="K963" i="9"/>
  <c r="K964" i="9"/>
  <c r="K965" i="9"/>
  <c r="K966" i="9"/>
  <c r="K967" i="9"/>
  <c r="K968" i="9"/>
  <c r="K969" i="9"/>
  <c r="K970" i="9"/>
  <c r="K971" i="9"/>
  <c r="K972" i="9"/>
  <c r="K973" i="9"/>
  <c r="K974" i="9"/>
  <c r="K975" i="9"/>
  <c r="K976" i="9"/>
  <c r="K977" i="9"/>
  <c r="K978" i="9"/>
  <c r="K979" i="9"/>
  <c r="K980" i="9"/>
  <c r="K981" i="9"/>
  <c r="K982" i="9"/>
  <c r="K983" i="9"/>
  <c r="K984" i="9"/>
  <c r="K985" i="9"/>
  <c r="K986" i="9"/>
  <c r="K987" i="9"/>
  <c r="K988" i="9"/>
  <c r="K989" i="9"/>
  <c r="K990" i="9"/>
  <c r="K991" i="9"/>
  <c r="K992" i="9"/>
  <c r="K993" i="9"/>
  <c r="K994" i="9"/>
  <c r="K995" i="9"/>
  <c r="K996" i="9"/>
  <c r="K997" i="9"/>
  <c r="K998" i="9"/>
  <c r="K999" i="9"/>
  <c r="K1000" i="9"/>
  <c r="K1001" i="9"/>
  <c r="K1002" i="9"/>
  <c r="K1003" i="9"/>
  <c r="K1004" i="9"/>
  <c r="K1005" i="9"/>
  <c r="K1006" i="9"/>
  <c r="K1007" i="9"/>
  <c r="K1008" i="9"/>
  <c r="K1009" i="9"/>
  <c r="K1010" i="9"/>
  <c r="K1011" i="9"/>
  <c r="K1012" i="9"/>
  <c r="K1013" i="9"/>
  <c r="K1014" i="9"/>
  <c r="K1015" i="9"/>
  <c r="K1016" i="9"/>
  <c r="K1017" i="9"/>
  <c r="K1018" i="9"/>
  <c r="K1019" i="9"/>
  <c r="K1020" i="9"/>
  <c r="K1021" i="9"/>
  <c r="K1022" i="9"/>
  <c r="K1023" i="9"/>
  <c r="K1024" i="9"/>
  <c r="K1025" i="9"/>
  <c r="K1026" i="9"/>
  <c r="K1027" i="9"/>
  <c r="K1028" i="9"/>
  <c r="K1029" i="9"/>
  <c r="K1030" i="9"/>
  <c r="K1031" i="9"/>
  <c r="K1032" i="9"/>
  <c r="K1033" i="9"/>
  <c r="K1034" i="9"/>
  <c r="K1035" i="9"/>
  <c r="K1036" i="9"/>
  <c r="K1037" i="9"/>
  <c r="K1038" i="9"/>
  <c r="K1039" i="9"/>
  <c r="K1040" i="9"/>
  <c r="K1041" i="9"/>
  <c r="K1042" i="9"/>
  <c r="K1043" i="9"/>
  <c r="K1044" i="9"/>
  <c r="K1045" i="9"/>
  <c r="K1046" i="9"/>
  <c r="K1047" i="9"/>
  <c r="K1048" i="9"/>
  <c r="K1049" i="9"/>
  <c r="K1050" i="9"/>
  <c r="K1051" i="9"/>
  <c r="K1052" i="9"/>
  <c r="K1053" i="9"/>
  <c r="K1054" i="9"/>
  <c r="K1055" i="9"/>
  <c r="K1056" i="9"/>
  <c r="K1057" i="9"/>
  <c r="K1058" i="9"/>
  <c r="K1059" i="9"/>
  <c r="K1060" i="9"/>
  <c r="K1061" i="9"/>
  <c r="K1062" i="9"/>
  <c r="K1063" i="9"/>
  <c r="K1064" i="9"/>
  <c r="K1065" i="9"/>
  <c r="K1066" i="9"/>
  <c r="K1067" i="9"/>
  <c r="K1068" i="9"/>
  <c r="K1069" i="9"/>
  <c r="K1070" i="9"/>
  <c r="K1071" i="9"/>
  <c r="K1072" i="9"/>
  <c r="K1073" i="9"/>
  <c r="K1074" i="9"/>
  <c r="K1075" i="9"/>
  <c r="K1076" i="9"/>
  <c r="K1077" i="9"/>
  <c r="K1078" i="9"/>
  <c r="K1079" i="9"/>
  <c r="K1080" i="9"/>
  <c r="K1081" i="9"/>
  <c r="K1082" i="9"/>
  <c r="K1083" i="9"/>
  <c r="K1084" i="9"/>
  <c r="K1085" i="9"/>
  <c r="K1086" i="9"/>
  <c r="K1087" i="9"/>
  <c r="K1088" i="9"/>
  <c r="K1089" i="9"/>
  <c r="K1090" i="9"/>
  <c r="K1091" i="9"/>
  <c r="K1092" i="9"/>
  <c r="K1093" i="9"/>
  <c r="K1094" i="9"/>
  <c r="K1095" i="9"/>
  <c r="K1096" i="9"/>
  <c r="K1097" i="9"/>
  <c r="K1098" i="9"/>
  <c r="K1099" i="9"/>
  <c r="K1100" i="9"/>
  <c r="K1101" i="9"/>
  <c r="K1102" i="9"/>
  <c r="K1103" i="9"/>
  <c r="K1104" i="9"/>
  <c r="K1105" i="9"/>
  <c r="K1106" i="9"/>
  <c r="K1107" i="9"/>
  <c r="K1108" i="9"/>
  <c r="K1109" i="9"/>
  <c r="K1110" i="9"/>
  <c r="K1111" i="9"/>
  <c r="K1112" i="9"/>
  <c r="K1113" i="9"/>
  <c r="K1114" i="9"/>
  <c r="K1115" i="9"/>
  <c r="K1116" i="9"/>
  <c r="K1117" i="9"/>
  <c r="K1118" i="9"/>
  <c r="K1119" i="9"/>
  <c r="K1120" i="9"/>
  <c r="K1121" i="9"/>
  <c r="K1122" i="9"/>
  <c r="K1123" i="9"/>
  <c r="K1124" i="9"/>
  <c r="K1125" i="9"/>
  <c r="K1126" i="9"/>
  <c r="K1127" i="9"/>
  <c r="K1128" i="9"/>
  <c r="K1129" i="9"/>
  <c r="K1130" i="9"/>
  <c r="K1131" i="9"/>
  <c r="K1132" i="9"/>
  <c r="K1133" i="9"/>
  <c r="K1134" i="9"/>
  <c r="K1135" i="9"/>
  <c r="K1136" i="9"/>
  <c r="K1137" i="9"/>
  <c r="K1138" i="9"/>
  <c r="K1139" i="9"/>
  <c r="K1140" i="9"/>
  <c r="K1141" i="9"/>
  <c r="K1142" i="9"/>
  <c r="K1143" i="9"/>
  <c r="K1144" i="9"/>
  <c r="K1145" i="9"/>
  <c r="K1146" i="9"/>
  <c r="K1147" i="9"/>
  <c r="K1148" i="9"/>
  <c r="K1149" i="9"/>
  <c r="K1150" i="9"/>
  <c r="K1151" i="9"/>
  <c r="K1152" i="9"/>
  <c r="K1153" i="9"/>
  <c r="K1154" i="9"/>
  <c r="K1155" i="9"/>
  <c r="K1156" i="9"/>
  <c r="K1157" i="9"/>
  <c r="K1158" i="9"/>
  <c r="K1159" i="9"/>
  <c r="K1160" i="9"/>
  <c r="K1161" i="9"/>
  <c r="K1162" i="9"/>
  <c r="K1163" i="9"/>
  <c r="K1164" i="9"/>
  <c r="K1165" i="9"/>
  <c r="K1166" i="9"/>
  <c r="K1167" i="9"/>
  <c r="K1168" i="9"/>
  <c r="K1169" i="9"/>
  <c r="K1170" i="9"/>
  <c r="K1171" i="9"/>
  <c r="K1172" i="9"/>
  <c r="K1173" i="9"/>
  <c r="K1174" i="9"/>
  <c r="K1175" i="9"/>
  <c r="K1176" i="9"/>
  <c r="K1177" i="9"/>
  <c r="K1178" i="9"/>
  <c r="K1179" i="9"/>
  <c r="K1180" i="9"/>
  <c r="K1181" i="9"/>
  <c r="K1182" i="9"/>
  <c r="K1183" i="9"/>
  <c r="K1184" i="9"/>
  <c r="K1185" i="9"/>
  <c r="K1186" i="9"/>
  <c r="K1187" i="9"/>
  <c r="K1188" i="9"/>
  <c r="K1189" i="9"/>
  <c r="K1190" i="9"/>
  <c r="K1191" i="9"/>
  <c r="K1192" i="9"/>
  <c r="K1193" i="9"/>
  <c r="K1194" i="9"/>
  <c r="K1195" i="9"/>
  <c r="K1196" i="9"/>
  <c r="K1197" i="9"/>
  <c r="K1198" i="9"/>
  <c r="K1199" i="9"/>
  <c r="K1200" i="9"/>
  <c r="K1201" i="9"/>
  <c r="K1202" i="9"/>
  <c r="K1203" i="9"/>
  <c r="K1204" i="9"/>
  <c r="K1205" i="9"/>
  <c r="K1206" i="9"/>
  <c r="K1207" i="9"/>
  <c r="K1208" i="9"/>
  <c r="K1209" i="9"/>
  <c r="K1210" i="9"/>
  <c r="K1211" i="9"/>
  <c r="K1212" i="9"/>
  <c r="K1213" i="9"/>
  <c r="K1214" i="9"/>
  <c r="K1215" i="9"/>
  <c r="K1216" i="9"/>
  <c r="K1217" i="9"/>
  <c r="K1218" i="9"/>
  <c r="K1219" i="9"/>
  <c r="K1220" i="9"/>
  <c r="K1221" i="9"/>
  <c r="K1222" i="9"/>
  <c r="K1223" i="9"/>
  <c r="K1224" i="9"/>
  <c r="K1225" i="9"/>
  <c r="K1226" i="9"/>
  <c r="K1227" i="9"/>
  <c r="K1228" i="9"/>
  <c r="K1229" i="9"/>
  <c r="K1230" i="9"/>
  <c r="K1231" i="9"/>
  <c r="K1232" i="9"/>
  <c r="K1233" i="9"/>
  <c r="K1234" i="9"/>
  <c r="K1235" i="9"/>
  <c r="K1236" i="9"/>
  <c r="K1237" i="9"/>
  <c r="K1238" i="9"/>
  <c r="K1239" i="9"/>
  <c r="K1240" i="9"/>
  <c r="K1241" i="9"/>
  <c r="K1242" i="9"/>
  <c r="K1243" i="9"/>
  <c r="K1244" i="9"/>
  <c r="K1245" i="9"/>
  <c r="K1246" i="9"/>
  <c r="K1247" i="9"/>
  <c r="K1248" i="9"/>
  <c r="K1249" i="9"/>
  <c r="K1250" i="9"/>
  <c r="K1251" i="9"/>
  <c r="K1252" i="9"/>
  <c r="K1253" i="9"/>
  <c r="K1254" i="9"/>
  <c r="K1255" i="9"/>
  <c r="K1256" i="9"/>
  <c r="K1257" i="9"/>
  <c r="K1258" i="9"/>
  <c r="K1259" i="9"/>
  <c r="K1260" i="9"/>
  <c r="K1261" i="9"/>
  <c r="K1262" i="9"/>
  <c r="K1263" i="9"/>
  <c r="K1264" i="9"/>
  <c r="K1265" i="9"/>
  <c r="K1266" i="9"/>
  <c r="K1267" i="9"/>
  <c r="K1268" i="9"/>
  <c r="K1269" i="9"/>
  <c r="K1270" i="9"/>
  <c r="K1271" i="9"/>
  <c r="K1272" i="9"/>
  <c r="K1273" i="9"/>
  <c r="K1274" i="9"/>
  <c r="K1275" i="9"/>
  <c r="K1276" i="9"/>
  <c r="K1277" i="9"/>
  <c r="K1278" i="9"/>
  <c r="K1279" i="9"/>
  <c r="K1280" i="9"/>
  <c r="K1281" i="9"/>
  <c r="K1282" i="9"/>
  <c r="K1283" i="9"/>
  <c r="K1284" i="9"/>
  <c r="K1285" i="9"/>
  <c r="K1286" i="9"/>
  <c r="K1287" i="9"/>
  <c r="K1288" i="9"/>
  <c r="K1289" i="9"/>
  <c r="K1290" i="9"/>
  <c r="K1291" i="9"/>
  <c r="K1292" i="9"/>
  <c r="K1293" i="9"/>
  <c r="K1294" i="9"/>
  <c r="K1295" i="9"/>
  <c r="K1296" i="9"/>
  <c r="K1297" i="9"/>
  <c r="K1298" i="9"/>
  <c r="K1299" i="9"/>
  <c r="K1300" i="9"/>
  <c r="K1301" i="9"/>
  <c r="K1302" i="9"/>
  <c r="K1303" i="9"/>
  <c r="K1304" i="9"/>
  <c r="K1305" i="9"/>
  <c r="K1306" i="9"/>
  <c r="K1307" i="9"/>
  <c r="K1308" i="9"/>
  <c r="K1309" i="9"/>
  <c r="K1310" i="9"/>
  <c r="K1311" i="9"/>
  <c r="K1312" i="9"/>
  <c r="K1313" i="9"/>
  <c r="K1314" i="9"/>
  <c r="K1315" i="9"/>
  <c r="K1316" i="9"/>
  <c r="K1317" i="9"/>
  <c r="K1318" i="9"/>
  <c r="K1319" i="9"/>
  <c r="K1320" i="9"/>
  <c r="K1321" i="9"/>
  <c r="K1322" i="9"/>
  <c r="K1323" i="9"/>
  <c r="K1324" i="9"/>
  <c r="K1325" i="9"/>
  <c r="K1326" i="9"/>
  <c r="K1327" i="9"/>
  <c r="K1328" i="9"/>
  <c r="K1329" i="9"/>
  <c r="K1330" i="9"/>
  <c r="K1331" i="9"/>
  <c r="K1332" i="9"/>
  <c r="K1333" i="9"/>
  <c r="K1334" i="9"/>
  <c r="K1335" i="9"/>
  <c r="K1336" i="9"/>
  <c r="K1337" i="9"/>
  <c r="K1338" i="9"/>
  <c r="K1339" i="9"/>
  <c r="K1340" i="9"/>
  <c r="K1341" i="9"/>
  <c r="K1342" i="9"/>
  <c r="K1343" i="9"/>
  <c r="K1344" i="9"/>
  <c r="K1345" i="9"/>
  <c r="K1346" i="9"/>
  <c r="K1347" i="9"/>
  <c r="K1348" i="9"/>
  <c r="K1349" i="9"/>
  <c r="K1350" i="9"/>
  <c r="K1351" i="9"/>
  <c r="K1352" i="9"/>
  <c r="K1353" i="9"/>
  <c r="K1354" i="9"/>
  <c r="K1355" i="9"/>
  <c r="K1356" i="9"/>
  <c r="K1357" i="9"/>
  <c r="K1358" i="9"/>
  <c r="K1359" i="9"/>
  <c r="K1360" i="9"/>
  <c r="K1361" i="9"/>
  <c r="K1362" i="9"/>
  <c r="K1363" i="9"/>
  <c r="K1364" i="9"/>
  <c r="K1365" i="9"/>
  <c r="K1366" i="9"/>
  <c r="K1367" i="9"/>
  <c r="K1368" i="9"/>
  <c r="K1369" i="9"/>
  <c r="K1370" i="9"/>
  <c r="K1371" i="9"/>
  <c r="K1372" i="9"/>
  <c r="K1373" i="9"/>
  <c r="K1374" i="9"/>
  <c r="K1375" i="9"/>
  <c r="K1376" i="9"/>
  <c r="K1377" i="9"/>
  <c r="K1378" i="9"/>
  <c r="K1379" i="9"/>
  <c r="K1380" i="9"/>
  <c r="K1381" i="9"/>
  <c r="K1382" i="9"/>
  <c r="K1383" i="9"/>
  <c r="K1384" i="9"/>
  <c r="K1385" i="9"/>
  <c r="K1386" i="9"/>
  <c r="K1387" i="9"/>
  <c r="K1388" i="9"/>
  <c r="K1389" i="9"/>
  <c r="K1390" i="9"/>
  <c r="K1391" i="9"/>
  <c r="K1392" i="9"/>
  <c r="K1393" i="9"/>
  <c r="K1394" i="9"/>
  <c r="K1395" i="9"/>
  <c r="K1396" i="9"/>
  <c r="K1397" i="9"/>
  <c r="K1398" i="9"/>
  <c r="K1399" i="9"/>
  <c r="K1400" i="9"/>
  <c r="K1401" i="9"/>
  <c r="K1402" i="9"/>
  <c r="K1403" i="9"/>
  <c r="K1404" i="9"/>
  <c r="K1405" i="9"/>
  <c r="K1406" i="9"/>
  <c r="K1407" i="9"/>
  <c r="K1408" i="9"/>
  <c r="K1409" i="9"/>
  <c r="K1410" i="9"/>
  <c r="K1411" i="9"/>
  <c r="K1412" i="9"/>
  <c r="K1413" i="9"/>
  <c r="K1414" i="9"/>
  <c r="K1415" i="9"/>
  <c r="K1416" i="9"/>
  <c r="K1417" i="9"/>
  <c r="K1418" i="9"/>
  <c r="K1419" i="9"/>
  <c r="K1420" i="9"/>
  <c r="K1421" i="9"/>
  <c r="K1422" i="9"/>
  <c r="K1423" i="9"/>
  <c r="K1424" i="9"/>
  <c r="K1425" i="9"/>
  <c r="K1426" i="9"/>
  <c r="K1427" i="9"/>
  <c r="K1428" i="9"/>
  <c r="K1429" i="9"/>
  <c r="K1430" i="9"/>
  <c r="K1431" i="9"/>
  <c r="K1432" i="9"/>
  <c r="K1433" i="9"/>
  <c r="K1434" i="9"/>
  <c r="K1435" i="9"/>
  <c r="K1436" i="9"/>
  <c r="K1437" i="9"/>
  <c r="K1438" i="9"/>
  <c r="K1439" i="9"/>
  <c r="K1440" i="9"/>
  <c r="K1441" i="9"/>
  <c r="K1442" i="9"/>
  <c r="K1443" i="9"/>
  <c r="K1444" i="9"/>
  <c r="K1445" i="9"/>
  <c r="K1446" i="9"/>
  <c r="K1447" i="9"/>
  <c r="K1448" i="9"/>
  <c r="K1449" i="9"/>
  <c r="K1450" i="9"/>
  <c r="K1451" i="9"/>
  <c r="K1452" i="9"/>
  <c r="K1453" i="9"/>
  <c r="K1454" i="9"/>
  <c r="K1455" i="9"/>
  <c r="K1456" i="9"/>
  <c r="K1457" i="9"/>
  <c r="K1458" i="9"/>
  <c r="K1459" i="9"/>
  <c r="K1460" i="9"/>
  <c r="K1461" i="9"/>
  <c r="K1462" i="9"/>
  <c r="K1463" i="9"/>
  <c r="K1464" i="9"/>
  <c r="K1465" i="9"/>
  <c r="K1466" i="9"/>
  <c r="K1467" i="9"/>
  <c r="K1468" i="9"/>
  <c r="K1469" i="9"/>
  <c r="K1470" i="9"/>
  <c r="K1471" i="9"/>
  <c r="K1472" i="9"/>
  <c r="K1473" i="9"/>
  <c r="K1474" i="9"/>
  <c r="K1475" i="9"/>
  <c r="K1476" i="9"/>
  <c r="K1477" i="9"/>
  <c r="K1478" i="9"/>
  <c r="K1479" i="9"/>
  <c r="K1480" i="9"/>
  <c r="K1481" i="9"/>
  <c r="K1482" i="9"/>
  <c r="K1483" i="9"/>
  <c r="K1484" i="9"/>
  <c r="K1485" i="9"/>
  <c r="K1486" i="9"/>
  <c r="K1487" i="9"/>
  <c r="K1488" i="9"/>
  <c r="K1489" i="9"/>
  <c r="K1490" i="9"/>
  <c r="K1491" i="9"/>
  <c r="K1492" i="9"/>
  <c r="K1493" i="9"/>
  <c r="K1494" i="9"/>
  <c r="K1495" i="9"/>
  <c r="K1496" i="9"/>
  <c r="K1497" i="9"/>
  <c r="K1498" i="9"/>
  <c r="K1499" i="9"/>
  <c r="K1500" i="9"/>
  <c r="K1501" i="9"/>
  <c r="K1502" i="9"/>
  <c r="K1503" i="9"/>
  <c r="K1504" i="9"/>
  <c r="K1505" i="9"/>
  <c r="K1506" i="9"/>
  <c r="K1507" i="9"/>
  <c r="K1508" i="9"/>
  <c r="K1509" i="9"/>
  <c r="K1510" i="9"/>
  <c r="K1511" i="9"/>
  <c r="K1512" i="9"/>
  <c r="K1513" i="9"/>
  <c r="K1514" i="9"/>
  <c r="K1515" i="9"/>
  <c r="K1516" i="9"/>
  <c r="K1517" i="9"/>
  <c r="K1518" i="9"/>
  <c r="K1519" i="9"/>
  <c r="K1520" i="9"/>
  <c r="K1521" i="9"/>
  <c r="K1522" i="9"/>
  <c r="K1523" i="9"/>
  <c r="K1524" i="9"/>
  <c r="K1525" i="9"/>
  <c r="K1526" i="9"/>
  <c r="K1527" i="9"/>
  <c r="K1528" i="9"/>
  <c r="K1529" i="9"/>
  <c r="K1530" i="9"/>
  <c r="K1531" i="9"/>
  <c r="K1532" i="9"/>
  <c r="K1533" i="9"/>
  <c r="K1534" i="9"/>
  <c r="K1535" i="9"/>
  <c r="K1536" i="9"/>
  <c r="K1537" i="9"/>
  <c r="K1538" i="9"/>
  <c r="K1539" i="9"/>
  <c r="K1540" i="9"/>
  <c r="K1541" i="9"/>
  <c r="K1542" i="9"/>
  <c r="K1543" i="9"/>
  <c r="K1544" i="9"/>
  <c r="K1545" i="9"/>
  <c r="K1546" i="9"/>
  <c r="K1547" i="9"/>
  <c r="K1548" i="9"/>
  <c r="K1549" i="9"/>
  <c r="K1550" i="9"/>
  <c r="K1551" i="9"/>
  <c r="K1552" i="9"/>
  <c r="K1553" i="9"/>
  <c r="K1554" i="9"/>
  <c r="K1555" i="9"/>
  <c r="K1556" i="9"/>
  <c r="K1557" i="9"/>
  <c r="K1558" i="9"/>
  <c r="K1559" i="9"/>
  <c r="K1560" i="9"/>
  <c r="K1561" i="9"/>
  <c r="K1562" i="9"/>
  <c r="K1563" i="9"/>
  <c r="K1564" i="9"/>
  <c r="K1565" i="9"/>
  <c r="K1566" i="9"/>
  <c r="K1567" i="9"/>
  <c r="K1568" i="9"/>
  <c r="K1569" i="9"/>
  <c r="K1570" i="9"/>
  <c r="K1571" i="9"/>
  <c r="K1572" i="9"/>
  <c r="K1573" i="9"/>
  <c r="K1574" i="9"/>
  <c r="K1575" i="9"/>
  <c r="K1576" i="9"/>
  <c r="K1577" i="9"/>
  <c r="K1578" i="9"/>
  <c r="K1579" i="9"/>
  <c r="K1580" i="9"/>
  <c r="K1581" i="9"/>
  <c r="K1582" i="9"/>
  <c r="K1583" i="9"/>
  <c r="K1584" i="9"/>
  <c r="K1585" i="9"/>
  <c r="K1586" i="9"/>
  <c r="K1587" i="9"/>
  <c r="K1588" i="9"/>
  <c r="K1589" i="9"/>
  <c r="K1590" i="9"/>
  <c r="K1591" i="9"/>
  <c r="K1592" i="9"/>
  <c r="K1593" i="9"/>
  <c r="K1594" i="9"/>
  <c r="K1595" i="9"/>
  <c r="K1596" i="9"/>
  <c r="K1597" i="9"/>
  <c r="K1598" i="9"/>
  <c r="K1599" i="9"/>
  <c r="K1600" i="9"/>
  <c r="K1601" i="9"/>
  <c r="K1602" i="9"/>
  <c r="K1603" i="9"/>
  <c r="K1604" i="9"/>
  <c r="K1605" i="9"/>
  <c r="K1606" i="9"/>
  <c r="K1607" i="9"/>
  <c r="K1608" i="9"/>
  <c r="K1609" i="9"/>
  <c r="K1610" i="9"/>
  <c r="K1611" i="9"/>
  <c r="K1612" i="9"/>
  <c r="K1613" i="9"/>
  <c r="K1614" i="9"/>
  <c r="K1615" i="9"/>
  <c r="K1616" i="9"/>
  <c r="K1617" i="9"/>
  <c r="K1618" i="9"/>
  <c r="K1619" i="9"/>
  <c r="K1620" i="9"/>
  <c r="K1621" i="9"/>
  <c r="K1622" i="9"/>
  <c r="K1623" i="9"/>
  <c r="K1624" i="9"/>
  <c r="K1625" i="9"/>
  <c r="K1626" i="9"/>
  <c r="K1627" i="9"/>
  <c r="K1628" i="9"/>
  <c r="K1629" i="9"/>
  <c r="K1630" i="9"/>
  <c r="K1631" i="9"/>
  <c r="K1632" i="9"/>
  <c r="K1633" i="9"/>
  <c r="K1634" i="9"/>
  <c r="K1635" i="9"/>
  <c r="K1636" i="9"/>
  <c r="K1637" i="9"/>
  <c r="K1638" i="9"/>
  <c r="K1639" i="9"/>
  <c r="K1640" i="9"/>
  <c r="K1641" i="9"/>
  <c r="K1642" i="9"/>
  <c r="K1643" i="9"/>
  <c r="K1644" i="9"/>
  <c r="K1645" i="9"/>
  <c r="K1646" i="9"/>
  <c r="K1647" i="9"/>
  <c r="K1648" i="9"/>
  <c r="K1649" i="9"/>
  <c r="K1650" i="9"/>
  <c r="K1651" i="9"/>
  <c r="K1652" i="9"/>
  <c r="K1653" i="9"/>
  <c r="K1654" i="9"/>
  <c r="K1655" i="9"/>
  <c r="K1656" i="9"/>
  <c r="K1657" i="9"/>
  <c r="K1658" i="9"/>
  <c r="K1659" i="9"/>
  <c r="K1660" i="9"/>
  <c r="K1661" i="9"/>
  <c r="K1662" i="9"/>
  <c r="K1663" i="9"/>
  <c r="K1664" i="9"/>
  <c r="K1665" i="9"/>
  <c r="K1666" i="9"/>
  <c r="K1667" i="9"/>
  <c r="K1668" i="9"/>
  <c r="K1669" i="9"/>
  <c r="K1670" i="9"/>
  <c r="K1671" i="9"/>
  <c r="K1672" i="9"/>
  <c r="K1673" i="9"/>
  <c r="K1674" i="9"/>
  <c r="K1675" i="9"/>
  <c r="K1676" i="9"/>
  <c r="K1677" i="9"/>
  <c r="K1678" i="9"/>
  <c r="K1679" i="9"/>
  <c r="K1680" i="9"/>
  <c r="K1681" i="9"/>
  <c r="K1682" i="9"/>
  <c r="K1683" i="9"/>
  <c r="K1684" i="9"/>
  <c r="K1685" i="9"/>
  <c r="K1686" i="9"/>
  <c r="K1687" i="9"/>
  <c r="K1688" i="9"/>
  <c r="K1689" i="9"/>
  <c r="K1690" i="9"/>
  <c r="K1691" i="9"/>
  <c r="K1692" i="9"/>
  <c r="K1693" i="9"/>
  <c r="K1694" i="9"/>
  <c r="K1695" i="9"/>
  <c r="K1696" i="9"/>
  <c r="K1697" i="9"/>
  <c r="K1698" i="9"/>
  <c r="K1699" i="9"/>
  <c r="K1700" i="9"/>
  <c r="K1701" i="9"/>
  <c r="K1702" i="9"/>
  <c r="K1703" i="9"/>
  <c r="K1704" i="9"/>
  <c r="K1705" i="9"/>
  <c r="K1706" i="9"/>
  <c r="K1707" i="9"/>
  <c r="K1708" i="9"/>
  <c r="K1709" i="9"/>
  <c r="K1710" i="9"/>
  <c r="K1711" i="9"/>
  <c r="K1712" i="9"/>
  <c r="K1713" i="9"/>
  <c r="K1714" i="9"/>
  <c r="K1715" i="9"/>
  <c r="K1716" i="9"/>
  <c r="K1717" i="9"/>
  <c r="K1718" i="9"/>
  <c r="K1719" i="9"/>
  <c r="K1720" i="9"/>
  <c r="K1721" i="9"/>
  <c r="K1722" i="9"/>
  <c r="K1723" i="9"/>
  <c r="K1724" i="9"/>
  <c r="K1725" i="9"/>
  <c r="K1726" i="9"/>
  <c r="K1727" i="9"/>
  <c r="K1728" i="9"/>
  <c r="K1729" i="9"/>
  <c r="K1730" i="9"/>
  <c r="K1731" i="9"/>
  <c r="K1732" i="9"/>
  <c r="K1733" i="9"/>
  <c r="K1734" i="9"/>
  <c r="K1735" i="9"/>
  <c r="K1736" i="9"/>
  <c r="K1737" i="9"/>
  <c r="K1738" i="9"/>
  <c r="K1739" i="9"/>
  <c r="K1740" i="9"/>
  <c r="K1741" i="9"/>
  <c r="K1742" i="9"/>
  <c r="K1743" i="9"/>
  <c r="K1744" i="9"/>
  <c r="K1745" i="9"/>
  <c r="K1746" i="9"/>
  <c r="K1747" i="9"/>
  <c r="K1748" i="9"/>
  <c r="K1749" i="9"/>
  <c r="K1750" i="9"/>
  <c r="K1751" i="9"/>
  <c r="K1752" i="9"/>
  <c r="K1753" i="9"/>
  <c r="K1754" i="9"/>
  <c r="K1755" i="9"/>
  <c r="K1756" i="9"/>
  <c r="K1757" i="9"/>
  <c r="K1758" i="9"/>
  <c r="K1759" i="9"/>
  <c r="K1760" i="9"/>
  <c r="K1761" i="9"/>
  <c r="K1762" i="9"/>
  <c r="K1763" i="9"/>
  <c r="K1764" i="9"/>
  <c r="K1765" i="9"/>
  <c r="K1766" i="9"/>
  <c r="K1767" i="9"/>
  <c r="K1768" i="9"/>
  <c r="K1769" i="9"/>
  <c r="K1770" i="9"/>
  <c r="K1771" i="9"/>
  <c r="K1772" i="9"/>
  <c r="K1773" i="9"/>
  <c r="K1774" i="9"/>
  <c r="K1775" i="9"/>
  <c r="K1776" i="9"/>
  <c r="K1777" i="9"/>
  <c r="K1778" i="9"/>
  <c r="K1779" i="9"/>
  <c r="K1780" i="9"/>
  <c r="K1781" i="9"/>
  <c r="K1782" i="9"/>
  <c r="K1783" i="9"/>
  <c r="K1784" i="9"/>
  <c r="K1785" i="9"/>
  <c r="K1786" i="9"/>
  <c r="K1787" i="9"/>
  <c r="K1788" i="9"/>
  <c r="K1789" i="9"/>
  <c r="K1790" i="9"/>
  <c r="K1791" i="9"/>
  <c r="K1792" i="9"/>
  <c r="K1793" i="9"/>
  <c r="K1794" i="9"/>
  <c r="K1795" i="9"/>
  <c r="K1796" i="9"/>
  <c r="K1797" i="9"/>
  <c r="K1798" i="9"/>
  <c r="K1799" i="9"/>
  <c r="K1800" i="9"/>
  <c r="K1801" i="9"/>
  <c r="K1802" i="9"/>
  <c r="K1803" i="9"/>
  <c r="K1804" i="9"/>
  <c r="K1805" i="9"/>
  <c r="K1806" i="9"/>
  <c r="K1807" i="9"/>
  <c r="K1808" i="9"/>
  <c r="K1809" i="9"/>
  <c r="K1810" i="9"/>
  <c r="K1811" i="9"/>
  <c r="K1812" i="9"/>
  <c r="K1813" i="9"/>
  <c r="K1814" i="9"/>
  <c r="K1815" i="9"/>
  <c r="K1816" i="9"/>
  <c r="K1817" i="9"/>
  <c r="K1818" i="9"/>
  <c r="K1819" i="9"/>
  <c r="K1820" i="9"/>
  <c r="K1821" i="9"/>
  <c r="K1822" i="9"/>
  <c r="K1823" i="9"/>
  <c r="K1824" i="9"/>
  <c r="K1825" i="9"/>
  <c r="K1826" i="9"/>
  <c r="K1827" i="9"/>
  <c r="K1828" i="9"/>
  <c r="K1829" i="9"/>
  <c r="K1830" i="9"/>
  <c r="K1831" i="9"/>
  <c r="K1832" i="9"/>
  <c r="K1833" i="9"/>
  <c r="K1834" i="9"/>
  <c r="K1835" i="9"/>
  <c r="K1836" i="9"/>
  <c r="K1837" i="9"/>
  <c r="K1838" i="9"/>
  <c r="K1839" i="9"/>
  <c r="K1840" i="9"/>
  <c r="K1841" i="9"/>
  <c r="K1842" i="9"/>
  <c r="K1843" i="9"/>
  <c r="K1844" i="9"/>
  <c r="K1845" i="9"/>
  <c r="K1846" i="9"/>
  <c r="K1847" i="9"/>
  <c r="K1848" i="9"/>
  <c r="K1849" i="9"/>
  <c r="K1850" i="9"/>
  <c r="K1851" i="9"/>
  <c r="K1852" i="9"/>
  <c r="K1853" i="9"/>
  <c r="K1854" i="9"/>
  <c r="K1855" i="9"/>
  <c r="K1856" i="9"/>
  <c r="K1857" i="9"/>
  <c r="K1858" i="9"/>
  <c r="K1859" i="9"/>
  <c r="K1860" i="9"/>
  <c r="K1861" i="9"/>
  <c r="K1862" i="9"/>
  <c r="K1863" i="9"/>
  <c r="K1864" i="9"/>
  <c r="K1865" i="9"/>
  <c r="K1866" i="9"/>
  <c r="K1867" i="9"/>
  <c r="K1868" i="9"/>
  <c r="K1869" i="9"/>
  <c r="K1870" i="9"/>
  <c r="K1871" i="9"/>
  <c r="K1872" i="9"/>
  <c r="K1873" i="9"/>
  <c r="K1874" i="9"/>
  <c r="K1875" i="9"/>
  <c r="K1876" i="9"/>
  <c r="K1877" i="9"/>
  <c r="K1878" i="9"/>
  <c r="K1879" i="9"/>
  <c r="K1880" i="9"/>
  <c r="K1881" i="9"/>
  <c r="K1882" i="9"/>
  <c r="K1883" i="9"/>
  <c r="K1884" i="9"/>
  <c r="K1885" i="9"/>
  <c r="K1886" i="9"/>
  <c r="K1887" i="9"/>
  <c r="K1888" i="9"/>
  <c r="K1889" i="9"/>
  <c r="K1890" i="9"/>
  <c r="K1891" i="9"/>
  <c r="K1892" i="9"/>
  <c r="K1893" i="9"/>
  <c r="K1894" i="9"/>
  <c r="K1895" i="9"/>
  <c r="K1896" i="9"/>
  <c r="K1897" i="9"/>
  <c r="K1898" i="9"/>
  <c r="K1899" i="9"/>
  <c r="K1900" i="9"/>
  <c r="K1901" i="9"/>
  <c r="K1902" i="9"/>
  <c r="K1903" i="9"/>
  <c r="K1904" i="9"/>
  <c r="K1905" i="9"/>
  <c r="K1906" i="9"/>
  <c r="K1907" i="9"/>
  <c r="K1908" i="9"/>
  <c r="K1909" i="9"/>
  <c r="K1910" i="9"/>
  <c r="K1911" i="9"/>
  <c r="K1912" i="9"/>
  <c r="K1913" i="9"/>
  <c r="K1914" i="9"/>
  <c r="K1915" i="9"/>
  <c r="K1916" i="9"/>
  <c r="K1917" i="9"/>
  <c r="K1918" i="9"/>
  <c r="K1919" i="9"/>
  <c r="K1920" i="9"/>
  <c r="K1921" i="9"/>
  <c r="K1922" i="9"/>
  <c r="K1923" i="9"/>
  <c r="K1924" i="9"/>
  <c r="K1925" i="9"/>
  <c r="K1926" i="9"/>
  <c r="K1927" i="9"/>
  <c r="K1928" i="9"/>
  <c r="K1929" i="9"/>
  <c r="K1930" i="9"/>
  <c r="K1931" i="9"/>
  <c r="K1932" i="9"/>
  <c r="K1933" i="9"/>
  <c r="K1934" i="9"/>
  <c r="K1935" i="9"/>
  <c r="K1936" i="9"/>
  <c r="K1937" i="9"/>
  <c r="K1938" i="9"/>
  <c r="K1939" i="9"/>
  <c r="K1940" i="9"/>
  <c r="K1941" i="9"/>
  <c r="K1942" i="9"/>
  <c r="K1943" i="9"/>
  <c r="K1944" i="9"/>
  <c r="K1945" i="9"/>
  <c r="K1946" i="9"/>
  <c r="K1947" i="9"/>
  <c r="K1948" i="9"/>
  <c r="K1949" i="9"/>
  <c r="K1950" i="9"/>
  <c r="K1951" i="9"/>
  <c r="K1952" i="9"/>
  <c r="K1953" i="9"/>
  <c r="K1954" i="9"/>
  <c r="K1955" i="9"/>
  <c r="K1956" i="9"/>
  <c r="K1957" i="9"/>
  <c r="K1958" i="9"/>
  <c r="K1959" i="9"/>
  <c r="K1960" i="9"/>
  <c r="K1961" i="9"/>
  <c r="K1962" i="9"/>
  <c r="K1963" i="9"/>
  <c r="K1964" i="9"/>
  <c r="K1965" i="9"/>
  <c r="K1966" i="9"/>
  <c r="K1967" i="9"/>
  <c r="K1968" i="9"/>
  <c r="K1969" i="9"/>
  <c r="K1970" i="9"/>
  <c r="K1971" i="9"/>
  <c r="K1972" i="9"/>
  <c r="K1973" i="9"/>
  <c r="K1974" i="9"/>
  <c r="K1975" i="9"/>
  <c r="K1976" i="9"/>
  <c r="K1977" i="9"/>
  <c r="K1978" i="9"/>
  <c r="K1979" i="9"/>
  <c r="K1980" i="9"/>
  <c r="K1981" i="9"/>
  <c r="K1982" i="9"/>
  <c r="K1983" i="9"/>
  <c r="K1984" i="9"/>
  <c r="K1985" i="9"/>
  <c r="K1986" i="9"/>
  <c r="K1987" i="9"/>
  <c r="K1988" i="9"/>
  <c r="K1989" i="9"/>
  <c r="K1990" i="9"/>
  <c r="K1991" i="9"/>
  <c r="K1992" i="9"/>
  <c r="K1993" i="9"/>
  <c r="K1994" i="9"/>
  <c r="K1995" i="9"/>
  <c r="K1996" i="9"/>
  <c r="K1997" i="9"/>
  <c r="K1998" i="9"/>
  <c r="K1999" i="9"/>
  <c r="K2000" i="9"/>
  <c r="K2001" i="9"/>
  <c r="K2002" i="9"/>
  <c r="K2003" i="9"/>
  <c r="K2004" i="9"/>
  <c r="K2005" i="9"/>
  <c r="K2006" i="9"/>
  <c r="K2007" i="9"/>
  <c r="K2008" i="9"/>
  <c r="K2009" i="9"/>
  <c r="K2010" i="9"/>
  <c r="K2011" i="9"/>
  <c r="K2012" i="9"/>
  <c r="K2013" i="9"/>
  <c r="K2014" i="9"/>
  <c r="K2015" i="9"/>
  <c r="K2016" i="9"/>
  <c r="K2017" i="9"/>
  <c r="K2018" i="9"/>
  <c r="K2019" i="9"/>
  <c r="K2020" i="9"/>
  <c r="K2021" i="9"/>
  <c r="K2022" i="9"/>
  <c r="K2023" i="9"/>
  <c r="K2024" i="9"/>
  <c r="K2025" i="9"/>
  <c r="K2026" i="9"/>
  <c r="K2027" i="9"/>
  <c r="K2028" i="9"/>
  <c r="K2029" i="9"/>
  <c r="K2030" i="9"/>
  <c r="K2031" i="9"/>
  <c r="K2032" i="9"/>
  <c r="K2033" i="9"/>
  <c r="K2034" i="9"/>
  <c r="K2035" i="9"/>
  <c r="K2036" i="9"/>
  <c r="K2037" i="9"/>
  <c r="K2038" i="9"/>
  <c r="K2039" i="9"/>
  <c r="K2040" i="9"/>
  <c r="K2041" i="9"/>
  <c r="K2042" i="9"/>
  <c r="K2043" i="9"/>
  <c r="K2044" i="9"/>
  <c r="K2045" i="9"/>
  <c r="K2046" i="9"/>
  <c r="K2047" i="9"/>
  <c r="K2048" i="9"/>
  <c r="K2049" i="9"/>
  <c r="K2050" i="9"/>
  <c r="K2051" i="9"/>
  <c r="K2052" i="9"/>
  <c r="K2053" i="9"/>
  <c r="K2054" i="9"/>
  <c r="K2055" i="9"/>
  <c r="K2056" i="9"/>
  <c r="K2057" i="9"/>
  <c r="K2058" i="9"/>
  <c r="K2059" i="9"/>
  <c r="K2060" i="9"/>
  <c r="K2061" i="9"/>
  <c r="K2062" i="9"/>
  <c r="K2063" i="9"/>
  <c r="K2064" i="9"/>
  <c r="K2065" i="9"/>
  <c r="K2066" i="9"/>
  <c r="K2067" i="9"/>
  <c r="K2068" i="9"/>
  <c r="K2069" i="9"/>
  <c r="K2070" i="9"/>
  <c r="K2071" i="9"/>
  <c r="K2072" i="9"/>
  <c r="K2073" i="9"/>
  <c r="K2074" i="9"/>
  <c r="K2075" i="9"/>
  <c r="K2076" i="9"/>
  <c r="K2077" i="9"/>
  <c r="K2078" i="9"/>
  <c r="K2079" i="9"/>
  <c r="K2080" i="9"/>
  <c r="K2081" i="9"/>
  <c r="K2082" i="9"/>
  <c r="K2083" i="9"/>
  <c r="K2084" i="9"/>
  <c r="K2085" i="9"/>
  <c r="K2086" i="9"/>
  <c r="K2087" i="9"/>
  <c r="K2088" i="9"/>
  <c r="K2089" i="9"/>
  <c r="K2090" i="9"/>
  <c r="K2091" i="9"/>
  <c r="K2092" i="9"/>
  <c r="K2093" i="9"/>
  <c r="K2094" i="9"/>
  <c r="K2095" i="9"/>
  <c r="K2096" i="9"/>
  <c r="K2097" i="9"/>
  <c r="K2098" i="9"/>
  <c r="K2099" i="9"/>
  <c r="K2100" i="9"/>
  <c r="K2101" i="9"/>
  <c r="K2102" i="9"/>
  <c r="K2103" i="9"/>
  <c r="K2104" i="9"/>
  <c r="K2105" i="9"/>
  <c r="K2106" i="9"/>
  <c r="K2107" i="9"/>
  <c r="K2108" i="9"/>
  <c r="K2109" i="9"/>
  <c r="K2110" i="9"/>
  <c r="K2111" i="9"/>
  <c r="K2112" i="9"/>
  <c r="K2113" i="9"/>
  <c r="K2114" i="9"/>
  <c r="K2115" i="9"/>
  <c r="K2116" i="9"/>
  <c r="K2117" i="9"/>
  <c r="K2118" i="9"/>
  <c r="K2119" i="9"/>
  <c r="K2120" i="9"/>
  <c r="K2121" i="9"/>
  <c r="K2122" i="9"/>
  <c r="K2123" i="9"/>
  <c r="K2124" i="9"/>
  <c r="K2125" i="9"/>
  <c r="K2126" i="9"/>
  <c r="K2127" i="9"/>
  <c r="K2128" i="9"/>
  <c r="K2129" i="9"/>
  <c r="K2130" i="9"/>
  <c r="K2131" i="9"/>
  <c r="K2132" i="9"/>
  <c r="K2133" i="9"/>
  <c r="K2134" i="9"/>
  <c r="K2135" i="9"/>
  <c r="K2136" i="9"/>
  <c r="K2137" i="9"/>
  <c r="K2138" i="9"/>
  <c r="K2139" i="9"/>
  <c r="K2140" i="9"/>
  <c r="K2141" i="9"/>
  <c r="K2142" i="9"/>
  <c r="K2143" i="9"/>
  <c r="K2144" i="9"/>
  <c r="K2145" i="9"/>
  <c r="K2146" i="9"/>
  <c r="K2147" i="9"/>
  <c r="K2148" i="9"/>
  <c r="K2149" i="9"/>
  <c r="K2150" i="9"/>
  <c r="K2151" i="9"/>
  <c r="K2152" i="9"/>
  <c r="K2153" i="9"/>
  <c r="K2154" i="9"/>
  <c r="K2155" i="9"/>
  <c r="K2156" i="9"/>
  <c r="K2157" i="9"/>
  <c r="K2158" i="9"/>
  <c r="K2159" i="9"/>
  <c r="K2160" i="9"/>
  <c r="K2161" i="9"/>
  <c r="K2162" i="9"/>
  <c r="K2163" i="9"/>
  <c r="K2164" i="9"/>
  <c r="K2165" i="9"/>
  <c r="K2166" i="9"/>
  <c r="K2167" i="9"/>
  <c r="K2168" i="9"/>
  <c r="K2169" i="9"/>
  <c r="K2170" i="9"/>
  <c r="K2171" i="9"/>
  <c r="K2172" i="9"/>
  <c r="K2173" i="9"/>
  <c r="K2174" i="9"/>
  <c r="K2175" i="9"/>
  <c r="K2176" i="9"/>
  <c r="K2177" i="9"/>
  <c r="K2178" i="9"/>
  <c r="K2179" i="9"/>
  <c r="K2180" i="9"/>
  <c r="K2181" i="9"/>
  <c r="K2182" i="9"/>
  <c r="K2183" i="9"/>
  <c r="K2184" i="9"/>
  <c r="K2185" i="9"/>
  <c r="K2186" i="9"/>
  <c r="K2187" i="9"/>
  <c r="K2188" i="9"/>
  <c r="K2189" i="9"/>
  <c r="K2190" i="9"/>
  <c r="K2191" i="9"/>
  <c r="K2192" i="9"/>
  <c r="K2193" i="9"/>
  <c r="K2194" i="9"/>
  <c r="K2195" i="9"/>
  <c r="K2196" i="9"/>
  <c r="K2197" i="9"/>
  <c r="K2198" i="9"/>
  <c r="K2199" i="9"/>
  <c r="K2200" i="9"/>
  <c r="K2201" i="9"/>
  <c r="K2202" i="9"/>
  <c r="K2203" i="9"/>
  <c r="K2204" i="9"/>
  <c r="K2205" i="9"/>
  <c r="K2206" i="9"/>
  <c r="K2207" i="9"/>
  <c r="K2208" i="9"/>
  <c r="K2209" i="9"/>
  <c r="K2210" i="9"/>
  <c r="K2211" i="9"/>
  <c r="K2212" i="9"/>
  <c r="K2213" i="9"/>
  <c r="K2214" i="9"/>
  <c r="K2215" i="9"/>
  <c r="K2216" i="9"/>
  <c r="K2217" i="9"/>
  <c r="K2218" i="9"/>
  <c r="K2219" i="9"/>
  <c r="K2220" i="9"/>
  <c r="K2221" i="9"/>
  <c r="K2222" i="9"/>
  <c r="K2223" i="9"/>
  <c r="K2224" i="9"/>
  <c r="K2225" i="9"/>
  <c r="K2226" i="9"/>
  <c r="K2227" i="9"/>
  <c r="K2228" i="9"/>
  <c r="K2229" i="9"/>
  <c r="K2230" i="9"/>
  <c r="K2231" i="9"/>
  <c r="K2232" i="9"/>
  <c r="K2233" i="9"/>
  <c r="K2234" i="9"/>
  <c r="K2235" i="9"/>
  <c r="K2236" i="9"/>
  <c r="K2237" i="9"/>
  <c r="K2238" i="9"/>
  <c r="K2239" i="9"/>
  <c r="K2240" i="9"/>
  <c r="K2241" i="9"/>
  <c r="K2242" i="9"/>
  <c r="K2243" i="9"/>
  <c r="K2244" i="9"/>
  <c r="K2245" i="9"/>
  <c r="K2246" i="9"/>
  <c r="K2247" i="9"/>
  <c r="K2248" i="9"/>
  <c r="K2249" i="9"/>
  <c r="K2250" i="9"/>
  <c r="K2251" i="9"/>
  <c r="K2252" i="9"/>
  <c r="K2253" i="9"/>
  <c r="K2254" i="9"/>
  <c r="K2255" i="9"/>
  <c r="K2256" i="9"/>
  <c r="K2257" i="9"/>
  <c r="K2258" i="9"/>
  <c r="K2259" i="9"/>
  <c r="K2260" i="9"/>
  <c r="K2261" i="9"/>
  <c r="K2262" i="9"/>
  <c r="K2263" i="9"/>
  <c r="K2264" i="9"/>
  <c r="K2265" i="9"/>
  <c r="K2266" i="9"/>
  <c r="K2267" i="9"/>
  <c r="K2268" i="9"/>
  <c r="K2269" i="9"/>
  <c r="K2270" i="9"/>
  <c r="K2271" i="9"/>
  <c r="K2272" i="9"/>
  <c r="K2273" i="9"/>
  <c r="K2274" i="9"/>
  <c r="K2275" i="9"/>
  <c r="K2276" i="9"/>
  <c r="K2277" i="9"/>
  <c r="K2278" i="9"/>
  <c r="K2279" i="9"/>
  <c r="K2280" i="9"/>
  <c r="K2281" i="9"/>
  <c r="K2282" i="9"/>
  <c r="K2283" i="9"/>
  <c r="K2284" i="9"/>
  <c r="K2285" i="9"/>
  <c r="K2286" i="9"/>
  <c r="K2287" i="9"/>
  <c r="K2288" i="9"/>
  <c r="K2289" i="9"/>
  <c r="K2290" i="9"/>
  <c r="K2291" i="9"/>
  <c r="K2292" i="9"/>
  <c r="K2293" i="9"/>
  <c r="K2294" i="9"/>
  <c r="K2295" i="9"/>
  <c r="K2296" i="9"/>
  <c r="K2297" i="9"/>
  <c r="K2298" i="9"/>
  <c r="K2299" i="9"/>
  <c r="K2300" i="9"/>
  <c r="K2301" i="9"/>
  <c r="K2302" i="9"/>
  <c r="K2303" i="9"/>
  <c r="K2304" i="9"/>
  <c r="K2305" i="9"/>
  <c r="K2306" i="9"/>
  <c r="K2307" i="9"/>
  <c r="K2308" i="9"/>
  <c r="K2309" i="9"/>
  <c r="K2310" i="9"/>
  <c r="K2311" i="9"/>
  <c r="K2312" i="9"/>
  <c r="K2313" i="9"/>
  <c r="K2314" i="9"/>
  <c r="K2315" i="9"/>
  <c r="K2316" i="9"/>
  <c r="K2317" i="9"/>
  <c r="K2318" i="9"/>
  <c r="K2319" i="9"/>
  <c r="K2320" i="9"/>
  <c r="K2321" i="9"/>
  <c r="K2322" i="9"/>
  <c r="K2323" i="9"/>
  <c r="K2324" i="9"/>
  <c r="K2325" i="9"/>
  <c r="K2326" i="9"/>
  <c r="K2327" i="9"/>
  <c r="K2328" i="9"/>
  <c r="K2329" i="9"/>
  <c r="K2330" i="9"/>
  <c r="K2331" i="9"/>
  <c r="K2332" i="9"/>
  <c r="K2333" i="9"/>
  <c r="K2334" i="9"/>
  <c r="K2335" i="9"/>
  <c r="K2336" i="9"/>
  <c r="K2337" i="9"/>
  <c r="K2338" i="9"/>
  <c r="K2339" i="9"/>
  <c r="K2340" i="9"/>
  <c r="K2341" i="9"/>
  <c r="K2342" i="9"/>
  <c r="K2343" i="9"/>
  <c r="K2344" i="9"/>
  <c r="K2345" i="9"/>
  <c r="K2346" i="9"/>
  <c r="K2347" i="9"/>
  <c r="K2348" i="9"/>
  <c r="K2349" i="9"/>
  <c r="K2350" i="9"/>
  <c r="K2351" i="9"/>
  <c r="K2352" i="9"/>
  <c r="K2353" i="9"/>
  <c r="K2354" i="9"/>
  <c r="K2355" i="9"/>
  <c r="K2356" i="9"/>
  <c r="K2357" i="9"/>
  <c r="K2358" i="9"/>
  <c r="K2359" i="9"/>
  <c r="K2360" i="9"/>
  <c r="K2361" i="9"/>
  <c r="K2362" i="9"/>
  <c r="K2363" i="9"/>
  <c r="K2364" i="9"/>
  <c r="K2365" i="9"/>
  <c r="K2366" i="9"/>
  <c r="K2367" i="9"/>
  <c r="K2368" i="9"/>
  <c r="K2369" i="9"/>
  <c r="K2370" i="9"/>
  <c r="K2371" i="9"/>
  <c r="K2372" i="9"/>
  <c r="K2373" i="9"/>
  <c r="K2374" i="9"/>
  <c r="K2375" i="9"/>
  <c r="K2376" i="9"/>
  <c r="K2377" i="9"/>
  <c r="K2378" i="9"/>
  <c r="K2379" i="9"/>
  <c r="K2380" i="9"/>
  <c r="K2381" i="9"/>
  <c r="K2382" i="9"/>
  <c r="K2383" i="9"/>
  <c r="K2384" i="9"/>
  <c r="K2385" i="9"/>
  <c r="K2386" i="9"/>
  <c r="K2387" i="9"/>
  <c r="K2388" i="9"/>
  <c r="K2389" i="9"/>
  <c r="K2390" i="9"/>
  <c r="K2391" i="9"/>
  <c r="K2392" i="9"/>
  <c r="K2393" i="9"/>
  <c r="K2394" i="9"/>
  <c r="K2395" i="9"/>
  <c r="K2396" i="9"/>
  <c r="K2397" i="9"/>
  <c r="K2398" i="9"/>
  <c r="K2399" i="9"/>
  <c r="K2400" i="9"/>
  <c r="K2401" i="9"/>
  <c r="K2402" i="9"/>
  <c r="K2403" i="9"/>
  <c r="K2404" i="9"/>
  <c r="K2405" i="9"/>
  <c r="K2406" i="9"/>
  <c r="K2407" i="9"/>
  <c r="K2408" i="9"/>
  <c r="K2409" i="9"/>
  <c r="K2410" i="9"/>
  <c r="K2411" i="9"/>
  <c r="K2412" i="9"/>
  <c r="K2413" i="9"/>
  <c r="K2414" i="9"/>
  <c r="K2415" i="9"/>
  <c r="K2416" i="9"/>
  <c r="K2417" i="9"/>
  <c r="K2418" i="9"/>
  <c r="K2419" i="9"/>
  <c r="K2420" i="9"/>
  <c r="K2421" i="9"/>
  <c r="K2422" i="9"/>
  <c r="K2423" i="9"/>
  <c r="K2424" i="9"/>
  <c r="K2425" i="9"/>
  <c r="K2426" i="9"/>
  <c r="K2427" i="9"/>
  <c r="K2428" i="9"/>
  <c r="K2429" i="9"/>
  <c r="K2430" i="9"/>
  <c r="K2431" i="9"/>
  <c r="K2432" i="9"/>
  <c r="K2433" i="9"/>
  <c r="K2434" i="9"/>
  <c r="K2435" i="9"/>
  <c r="K2436" i="9"/>
  <c r="K2437" i="9"/>
  <c r="K2438" i="9"/>
  <c r="K2439" i="9"/>
  <c r="K2440" i="9"/>
  <c r="K2441" i="9"/>
  <c r="K2442" i="9"/>
  <c r="K2443" i="9"/>
  <c r="K2444" i="9"/>
  <c r="K2445" i="9"/>
  <c r="K2446" i="9"/>
  <c r="K2447" i="9"/>
  <c r="K2448" i="9"/>
  <c r="K2449" i="9"/>
  <c r="K2450" i="9"/>
  <c r="K2451" i="9"/>
  <c r="K2452" i="9"/>
  <c r="K2453" i="9"/>
  <c r="K2454" i="9"/>
  <c r="K2455" i="9"/>
  <c r="K2456" i="9"/>
  <c r="K2457" i="9"/>
  <c r="K2458" i="9"/>
  <c r="K2459" i="9"/>
  <c r="K2460" i="9"/>
  <c r="K2461" i="9"/>
  <c r="K2462" i="9"/>
  <c r="K2463" i="9"/>
  <c r="K2464" i="9"/>
  <c r="K2465" i="9"/>
  <c r="K2466" i="9"/>
  <c r="K2467" i="9"/>
  <c r="K2468" i="9"/>
  <c r="K2469" i="9"/>
  <c r="K2470" i="9"/>
  <c r="K2471" i="9"/>
  <c r="K2472" i="9"/>
  <c r="K2473" i="9"/>
  <c r="K2474" i="9"/>
  <c r="K2475" i="9"/>
  <c r="K2476" i="9"/>
  <c r="K2477" i="9"/>
  <c r="K2478" i="9"/>
  <c r="K2479" i="9"/>
  <c r="K2480" i="9"/>
  <c r="K2481" i="9"/>
  <c r="K2482" i="9"/>
  <c r="K2483" i="9"/>
  <c r="K2484" i="9"/>
  <c r="K2485" i="9"/>
  <c r="K2486" i="9"/>
  <c r="K2487" i="9"/>
  <c r="K2488" i="9"/>
  <c r="K2489" i="9"/>
  <c r="K2490" i="9"/>
  <c r="K2491" i="9"/>
  <c r="K2492" i="9"/>
  <c r="K2493" i="9"/>
  <c r="K2494" i="9"/>
  <c r="K2495" i="9"/>
  <c r="K2496" i="9"/>
  <c r="K2497" i="9"/>
  <c r="K2498" i="9"/>
  <c r="K2499" i="9"/>
  <c r="K2500" i="9"/>
  <c r="K2501" i="9"/>
  <c r="K2502" i="9"/>
  <c r="K2503" i="9"/>
  <c r="K2504" i="9"/>
  <c r="K2505" i="9"/>
  <c r="K2506" i="9"/>
  <c r="K2507" i="9"/>
  <c r="K2508" i="9"/>
  <c r="K2509" i="9"/>
  <c r="K2510" i="9"/>
  <c r="K2511" i="9"/>
  <c r="K2512" i="9"/>
  <c r="K2513" i="9"/>
  <c r="K2514" i="9"/>
  <c r="K2515" i="9"/>
  <c r="K2516" i="9"/>
  <c r="K2517" i="9"/>
  <c r="K2518" i="9"/>
  <c r="K2519" i="9"/>
  <c r="K2520" i="9"/>
  <c r="K2521" i="9"/>
  <c r="K2522" i="9"/>
  <c r="K2523" i="9"/>
  <c r="K2524" i="9"/>
  <c r="K2525" i="9"/>
  <c r="K2526" i="9"/>
  <c r="K2527" i="9"/>
  <c r="K2528" i="9"/>
  <c r="K2529" i="9"/>
  <c r="K2530" i="9"/>
  <c r="K2531" i="9"/>
  <c r="K2532" i="9"/>
  <c r="K2533" i="9"/>
  <c r="K2534" i="9"/>
  <c r="K2535" i="9"/>
  <c r="K2536" i="9"/>
  <c r="K2537" i="9"/>
  <c r="K2538" i="9"/>
  <c r="K2539" i="9"/>
  <c r="K2540" i="9"/>
  <c r="K2541" i="9"/>
  <c r="K2542" i="9"/>
  <c r="K2543" i="9"/>
  <c r="K2544" i="9"/>
  <c r="K2545" i="9"/>
  <c r="K2546" i="9"/>
  <c r="K2547" i="9"/>
  <c r="K2548" i="9"/>
  <c r="K2549" i="9"/>
  <c r="K2550" i="9"/>
  <c r="K2551" i="9"/>
  <c r="K2552" i="9"/>
  <c r="K2553" i="9"/>
  <c r="K2554" i="9"/>
  <c r="K2555" i="9"/>
  <c r="K2556" i="9"/>
  <c r="K2557" i="9"/>
  <c r="K2558" i="9"/>
  <c r="K2559" i="9"/>
  <c r="K2560" i="9"/>
  <c r="K2561" i="9"/>
  <c r="K2562" i="9"/>
  <c r="K2563" i="9"/>
  <c r="K2564" i="9"/>
  <c r="K2565" i="9"/>
  <c r="K2566" i="9"/>
  <c r="K2567" i="9"/>
  <c r="K2568" i="9"/>
  <c r="K2569" i="9"/>
  <c r="K2570" i="9"/>
  <c r="K2571" i="9"/>
  <c r="K2572" i="9"/>
  <c r="K2573" i="9"/>
  <c r="K2574" i="9"/>
  <c r="K2575" i="9"/>
  <c r="K2576" i="9"/>
  <c r="K2577" i="9"/>
  <c r="K2578" i="9"/>
  <c r="K2579" i="9"/>
  <c r="K2580" i="9"/>
  <c r="K2581" i="9"/>
  <c r="K2582" i="9"/>
  <c r="K2583" i="9"/>
  <c r="K2584" i="9"/>
  <c r="K2585" i="9"/>
  <c r="K2586" i="9"/>
  <c r="K2587" i="9"/>
  <c r="K2588" i="9"/>
  <c r="K2589" i="9"/>
  <c r="K2590" i="9"/>
  <c r="K2591" i="9"/>
  <c r="K2592" i="9"/>
  <c r="K2593" i="9"/>
  <c r="K2594" i="9"/>
  <c r="K2595" i="9"/>
  <c r="K2596" i="9"/>
  <c r="K2597" i="9"/>
  <c r="K2598" i="9"/>
  <c r="K2599" i="9"/>
  <c r="K2600" i="9"/>
  <c r="K2601" i="9"/>
  <c r="K2602" i="9"/>
  <c r="K2603" i="9"/>
  <c r="K2604" i="9"/>
  <c r="K2605" i="9"/>
  <c r="K2606" i="9"/>
  <c r="K2607" i="9"/>
  <c r="K2608" i="9"/>
  <c r="K2609" i="9"/>
  <c r="K2610" i="9"/>
  <c r="K2611" i="9"/>
  <c r="K2612" i="9"/>
  <c r="K2613" i="9"/>
  <c r="K2614" i="9"/>
  <c r="K2615" i="9"/>
  <c r="K2616" i="9"/>
  <c r="K2617" i="9"/>
  <c r="K2618" i="9"/>
  <c r="K2619" i="9"/>
  <c r="K2620" i="9"/>
  <c r="K2621" i="9"/>
  <c r="K2622" i="9"/>
  <c r="K2623" i="9"/>
  <c r="K2624" i="9"/>
  <c r="K2625" i="9"/>
  <c r="K2626" i="9"/>
  <c r="K2627" i="9"/>
  <c r="K2628" i="9"/>
  <c r="K2629" i="9"/>
  <c r="K2630" i="9"/>
  <c r="K2631" i="9"/>
  <c r="K2632" i="9"/>
  <c r="K2633" i="9"/>
  <c r="K2634" i="9"/>
  <c r="K2635" i="9"/>
  <c r="K2636" i="9"/>
  <c r="K2637" i="9"/>
  <c r="K2638" i="9"/>
  <c r="K2639" i="9"/>
  <c r="K2640" i="9"/>
  <c r="K2641" i="9"/>
  <c r="K2642" i="9"/>
  <c r="K2643" i="9"/>
  <c r="K2644" i="9"/>
  <c r="K2645" i="9"/>
  <c r="K2646" i="9"/>
  <c r="K2647" i="9"/>
  <c r="K2648" i="9"/>
  <c r="K2649" i="9"/>
  <c r="K2650" i="9"/>
  <c r="K2651" i="9"/>
  <c r="K2652" i="9"/>
  <c r="K2653" i="9"/>
  <c r="K2654" i="9"/>
  <c r="K2655" i="9"/>
  <c r="K2656" i="9"/>
  <c r="K2657" i="9"/>
  <c r="K2658" i="9"/>
  <c r="K2659" i="9"/>
  <c r="K2660" i="9"/>
  <c r="K2661" i="9"/>
  <c r="K2662" i="9"/>
  <c r="K2663" i="9"/>
  <c r="K2664" i="9"/>
  <c r="K2665" i="9"/>
  <c r="K2666" i="9"/>
  <c r="K2667" i="9"/>
  <c r="K2668" i="9"/>
  <c r="K2669" i="9"/>
  <c r="K2670" i="9"/>
  <c r="K2671" i="9"/>
  <c r="K2672" i="9"/>
  <c r="K2673" i="9"/>
  <c r="K2674" i="9"/>
  <c r="K2675" i="9"/>
  <c r="K2676" i="9"/>
  <c r="K2677" i="9"/>
  <c r="K2678" i="9"/>
  <c r="K2679" i="9"/>
  <c r="K2680" i="9"/>
  <c r="K2681" i="9"/>
  <c r="K2682" i="9"/>
  <c r="K2683" i="9"/>
  <c r="K2684" i="9"/>
  <c r="K2685" i="9"/>
  <c r="K2686" i="9"/>
  <c r="K2687" i="9"/>
  <c r="K2688" i="9"/>
  <c r="K2689" i="9"/>
  <c r="K2690" i="9"/>
  <c r="K2691" i="9"/>
  <c r="K2692" i="9"/>
  <c r="K2693" i="9"/>
  <c r="K2694" i="9"/>
  <c r="K2695" i="9"/>
  <c r="K2696" i="9"/>
  <c r="K2697" i="9"/>
  <c r="K2698" i="9"/>
  <c r="K2699" i="9"/>
  <c r="K2700" i="9"/>
  <c r="K2701" i="9"/>
  <c r="K2702" i="9"/>
  <c r="K2703" i="9"/>
  <c r="K2704" i="9"/>
  <c r="K2705" i="9"/>
  <c r="K2706" i="9"/>
  <c r="K2707" i="9"/>
  <c r="K2708" i="9"/>
  <c r="K2709" i="9"/>
  <c r="K2710" i="9"/>
  <c r="K2711" i="9"/>
  <c r="K2712" i="9"/>
  <c r="K2713" i="9"/>
  <c r="K2714" i="9"/>
  <c r="K2715" i="9"/>
  <c r="K2716" i="9"/>
  <c r="K2717" i="9"/>
  <c r="K2718" i="9"/>
  <c r="K2719" i="9"/>
  <c r="K2720" i="9"/>
  <c r="K2721" i="9"/>
  <c r="K2722" i="9"/>
  <c r="K2723" i="9"/>
  <c r="K2724" i="9"/>
  <c r="K2725" i="9"/>
  <c r="K2726" i="9"/>
  <c r="K2727" i="9"/>
  <c r="K2728" i="9"/>
  <c r="K2729" i="9"/>
  <c r="K2730" i="9"/>
  <c r="K2731" i="9"/>
  <c r="K2732" i="9"/>
  <c r="K2733" i="9"/>
  <c r="K2734" i="9"/>
  <c r="K2735" i="9"/>
  <c r="K2736" i="9"/>
  <c r="K2737" i="9"/>
  <c r="K2738" i="9"/>
  <c r="K2739" i="9"/>
  <c r="K2740" i="9"/>
  <c r="K2741" i="9"/>
  <c r="K2742" i="9"/>
  <c r="K2743" i="9"/>
  <c r="K2744" i="9"/>
  <c r="K2745" i="9"/>
  <c r="K2746" i="9"/>
  <c r="K2747" i="9"/>
  <c r="K2748" i="9"/>
  <c r="K2749" i="9"/>
  <c r="K2750" i="9"/>
  <c r="K2751" i="9"/>
  <c r="K2752" i="9"/>
  <c r="K2753" i="9"/>
  <c r="K2754" i="9"/>
  <c r="K2755" i="9"/>
  <c r="K2756" i="9"/>
  <c r="K2757" i="9"/>
  <c r="K2758" i="9"/>
  <c r="K2759" i="9"/>
  <c r="K2760" i="9"/>
  <c r="K2761" i="9"/>
  <c r="K2762" i="9"/>
  <c r="K2763" i="9"/>
  <c r="K2764" i="9"/>
  <c r="K2765" i="9"/>
  <c r="K2766" i="9"/>
  <c r="K2767" i="9"/>
  <c r="K2768" i="9"/>
  <c r="K2769" i="9"/>
  <c r="K2770" i="9"/>
  <c r="K2771" i="9"/>
  <c r="K2772" i="9"/>
  <c r="K2773" i="9"/>
  <c r="K2774" i="9"/>
  <c r="K2775" i="9"/>
  <c r="K2776" i="9"/>
  <c r="K2777" i="9"/>
  <c r="K2778" i="9"/>
  <c r="K2779" i="9"/>
  <c r="K2780" i="9"/>
  <c r="K2781" i="9"/>
  <c r="K2782" i="9"/>
  <c r="K2783" i="9"/>
  <c r="K2784" i="9"/>
  <c r="K2785" i="9"/>
  <c r="K2786" i="9"/>
  <c r="K2787" i="9"/>
  <c r="K2788" i="9"/>
  <c r="K2789" i="9"/>
  <c r="K2790" i="9"/>
  <c r="K2791" i="9"/>
  <c r="K2792" i="9"/>
  <c r="K2793" i="9"/>
  <c r="K2794" i="9"/>
  <c r="K2795" i="9"/>
  <c r="K2796" i="9"/>
  <c r="K2797" i="9"/>
  <c r="K2798" i="9"/>
  <c r="K2799" i="9"/>
  <c r="K2800" i="9"/>
  <c r="K2801" i="9"/>
  <c r="K2802" i="9"/>
  <c r="K2803" i="9"/>
  <c r="K2804" i="9"/>
  <c r="K2805" i="9"/>
  <c r="K2806" i="9"/>
  <c r="K2807" i="9"/>
  <c r="K2808" i="9"/>
  <c r="K2809" i="9"/>
  <c r="K2810" i="9"/>
  <c r="K2811" i="9"/>
  <c r="K2812" i="9"/>
  <c r="K2813" i="9"/>
  <c r="K2814" i="9"/>
  <c r="K2815" i="9"/>
  <c r="K2816" i="9"/>
  <c r="K2817" i="9"/>
  <c r="K2818" i="9"/>
  <c r="K2819" i="9"/>
  <c r="K2820" i="9"/>
  <c r="K2821" i="9"/>
  <c r="K2822" i="9"/>
  <c r="K2823" i="9"/>
  <c r="K2824" i="9"/>
  <c r="K2825" i="9"/>
  <c r="K2826" i="9"/>
  <c r="K2827" i="9"/>
  <c r="K2828" i="9"/>
  <c r="K2829" i="9"/>
  <c r="K2830" i="9"/>
  <c r="K2831" i="9"/>
  <c r="K2832" i="9"/>
  <c r="K2833" i="9"/>
  <c r="K2834" i="9"/>
  <c r="K2835" i="9"/>
  <c r="K2836" i="9"/>
  <c r="K2837" i="9"/>
  <c r="K2838" i="9"/>
  <c r="K2839" i="9"/>
  <c r="K2840" i="9"/>
  <c r="K2841" i="9"/>
  <c r="K2842" i="9"/>
  <c r="K2843" i="9"/>
  <c r="K2844" i="9"/>
  <c r="K2845" i="9"/>
  <c r="K2846" i="9"/>
  <c r="K2847" i="9"/>
  <c r="K2848" i="9"/>
  <c r="K2849" i="9"/>
  <c r="K2850" i="9"/>
  <c r="K2851" i="9"/>
  <c r="K2852" i="9"/>
  <c r="K2853" i="9"/>
  <c r="K2854" i="9"/>
  <c r="K2855" i="9"/>
  <c r="K2856" i="9"/>
  <c r="K2857" i="9"/>
  <c r="K2858" i="9"/>
  <c r="K2859" i="9"/>
  <c r="K2860" i="9"/>
  <c r="K2861" i="9"/>
  <c r="K2862" i="9"/>
  <c r="K2863" i="9"/>
  <c r="K2864" i="9"/>
  <c r="K2865" i="9"/>
  <c r="K2866" i="9"/>
  <c r="K2867" i="9"/>
  <c r="K2868" i="9"/>
  <c r="K2869" i="9"/>
  <c r="K2870" i="9"/>
  <c r="K2871" i="9"/>
  <c r="K2872" i="9"/>
  <c r="K2873" i="9"/>
  <c r="K2874" i="9"/>
  <c r="K2875" i="9"/>
  <c r="K2876" i="9"/>
  <c r="K2877" i="9"/>
  <c r="K2878" i="9"/>
  <c r="K2879" i="9"/>
  <c r="K2880" i="9"/>
  <c r="K2881" i="9"/>
  <c r="K2882" i="9"/>
  <c r="K2883" i="9"/>
  <c r="K2884" i="9"/>
  <c r="K2885" i="9"/>
  <c r="K2886" i="9"/>
  <c r="K2887" i="9"/>
  <c r="K2888" i="9"/>
  <c r="K2889" i="9"/>
  <c r="K2890" i="9"/>
  <c r="K2891" i="9"/>
  <c r="K2892" i="9"/>
  <c r="K2893" i="9"/>
  <c r="K2894" i="9"/>
  <c r="K2895" i="9"/>
  <c r="K2896" i="9"/>
  <c r="K2897" i="9"/>
  <c r="K2898" i="9"/>
  <c r="K2899" i="9"/>
  <c r="K2900" i="9"/>
  <c r="K2901" i="9"/>
  <c r="K2902" i="9"/>
  <c r="K2903" i="9"/>
  <c r="K2904" i="9"/>
  <c r="K2905" i="9"/>
  <c r="K2906" i="9"/>
  <c r="K2907" i="9"/>
  <c r="K2908" i="9"/>
  <c r="K2909" i="9"/>
  <c r="K2910" i="9"/>
  <c r="K2911" i="9"/>
  <c r="K2912" i="9"/>
  <c r="K2913" i="9"/>
  <c r="K2914" i="9"/>
  <c r="K2915" i="9"/>
  <c r="K2916" i="9"/>
  <c r="K2917" i="9"/>
  <c r="K2918" i="9"/>
  <c r="K2919" i="9"/>
  <c r="K2920" i="9"/>
  <c r="K2921" i="9"/>
  <c r="K2922" i="9"/>
  <c r="K2923" i="9"/>
  <c r="K2924" i="9"/>
  <c r="K2925" i="9"/>
  <c r="K2926" i="9"/>
  <c r="K2927" i="9"/>
  <c r="K2928" i="9"/>
  <c r="K2929" i="9"/>
  <c r="K2930" i="9"/>
  <c r="K2931" i="9"/>
  <c r="K2932" i="9"/>
  <c r="K2933" i="9"/>
  <c r="K2934" i="9"/>
  <c r="K2935" i="9"/>
  <c r="K2936" i="9"/>
  <c r="K2937" i="9"/>
  <c r="K2938" i="9"/>
  <c r="K2939" i="9"/>
  <c r="K2940" i="9"/>
  <c r="K2941" i="9"/>
  <c r="K2942" i="9"/>
  <c r="K2943" i="9"/>
  <c r="K2944" i="9"/>
  <c r="K2945" i="9"/>
  <c r="K2946" i="9"/>
  <c r="K2947" i="9"/>
  <c r="K2948" i="9"/>
  <c r="K2949" i="9"/>
  <c r="K2950" i="9"/>
  <c r="K2951" i="9"/>
  <c r="K2952" i="9"/>
  <c r="K2953" i="9"/>
  <c r="K2954" i="9"/>
  <c r="K2955" i="9"/>
  <c r="K2956" i="9"/>
  <c r="K2957" i="9"/>
  <c r="K2958" i="9"/>
  <c r="K2959" i="9"/>
  <c r="K2960" i="9"/>
  <c r="K2961" i="9"/>
  <c r="K2962" i="9"/>
  <c r="K2963" i="9"/>
  <c r="K2964" i="9"/>
  <c r="K2965" i="9"/>
  <c r="K2966" i="9"/>
  <c r="K2967" i="9"/>
  <c r="K2968" i="9"/>
  <c r="K2969" i="9"/>
  <c r="K2970" i="9"/>
  <c r="K2971" i="9"/>
  <c r="K2972" i="9"/>
  <c r="K2973" i="9"/>
  <c r="K2974" i="9"/>
  <c r="K2975" i="9"/>
  <c r="K2976" i="9"/>
  <c r="K2977" i="9"/>
  <c r="K2978" i="9"/>
  <c r="K2979" i="9"/>
  <c r="K2980" i="9"/>
  <c r="K2981" i="9"/>
  <c r="K2982" i="9"/>
  <c r="K2983" i="9"/>
  <c r="K2984" i="9"/>
  <c r="K2985" i="9"/>
  <c r="K2986" i="9"/>
  <c r="K2987" i="9"/>
  <c r="K2988" i="9"/>
  <c r="K2989" i="9"/>
  <c r="K2990" i="9"/>
  <c r="K2991" i="9"/>
  <c r="K2992" i="9"/>
  <c r="K2993" i="9"/>
  <c r="K2994" i="9"/>
  <c r="K2995" i="9"/>
  <c r="K2996" i="9"/>
  <c r="K2997" i="9"/>
  <c r="K2998" i="9"/>
  <c r="K2999" i="9"/>
  <c r="K3000" i="9"/>
  <c r="K3001" i="9"/>
  <c r="K3002" i="9"/>
  <c r="K3003" i="9"/>
  <c r="K3004" i="9"/>
  <c r="K3005" i="9"/>
  <c r="K3006" i="9"/>
  <c r="K3007" i="9"/>
  <c r="K3008" i="9"/>
  <c r="K3009" i="9"/>
  <c r="K3010" i="9"/>
  <c r="K3011" i="9"/>
  <c r="K3012" i="9"/>
  <c r="K3013" i="9"/>
  <c r="K3014" i="9"/>
  <c r="K3015" i="9"/>
  <c r="K3016" i="9"/>
  <c r="K3017" i="9"/>
  <c r="K3018" i="9"/>
  <c r="K3019" i="9"/>
  <c r="K3020" i="9"/>
  <c r="K3021" i="9"/>
  <c r="K3022" i="9"/>
  <c r="K3023" i="9"/>
  <c r="K3024" i="9"/>
  <c r="K3025" i="9"/>
  <c r="K3026" i="9"/>
  <c r="K3027" i="9"/>
  <c r="K3028" i="9"/>
  <c r="K3029" i="9"/>
  <c r="K3030" i="9"/>
  <c r="K3031" i="9"/>
  <c r="K3032" i="9"/>
  <c r="K3033" i="9"/>
  <c r="K3034" i="9"/>
  <c r="K3035" i="9"/>
  <c r="K3036" i="9"/>
  <c r="K3037" i="9"/>
  <c r="K3038" i="9"/>
  <c r="K3039" i="9"/>
  <c r="K3040" i="9"/>
  <c r="K3041" i="9"/>
  <c r="K3042" i="9"/>
  <c r="K3043" i="9"/>
  <c r="K3044" i="9"/>
  <c r="K3045" i="9"/>
  <c r="K3046" i="9"/>
  <c r="K3047" i="9"/>
  <c r="K3048" i="9"/>
  <c r="K3049" i="9"/>
  <c r="K3050" i="9"/>
  <c r="K3051" i="9"/>
  <c r="K3052" i="9"/>
  <c r="K3053" i="9"/>
  <c r="K3054" i="9"/>
  <c r="K3055" i="9"/>
  <c r="K3056" i="9"/>
  <c r="K3057" i="9"/>
  <c r="K3058" i="9"/>
  <c r="K3059" i="9"/>
  <c r="K3060" i="9"/>
  <c r="K3061" i="9"/>
  <c r="K3062" i="9"/>
  <c r="K3063" i="9"/>
  <c r="K3064" i="9"/>
  <c r="K3065" i="9"/>
  <c r="K3066" i="9"/>
  <c r="K3067" i="9"/>
  <c r="K3068" i="9"/>
  <c r="K3069" i="9"/>
  <c r="K3070" i="9"/>
  <c r="K3071" i="9"/>
  <c r="K3072" i="9"/>
  <c r="K3073" i="9"/>
  <c r="K3074" i="9"/>
  <c r="K3075" i="9"/>
  <c r="K3076" i="9"/>
  <c r="K3077" i="9"/>
  <c r="K3078" i="9"/>
  <c r="K3079" i="9"/>
  <c r="K3080" i="9"/>
  <c r="K3081" i="9"/>
  <c r="K3082" i="9"/>
  <c r="K3083" i="9"/>
  <c r="K3084" i="9"/>
  <c r="K3085" i="9"/>
  <c r="K3086" i="9"/>
  <c r="K3087" i="9"/>
  <c r="K3088" i="9"/>
  <c r="K3089" i="9"/>
  <c r="K3090" i="9"/>
  <c r="K3091" i="9"/>
  <c r="K3092" i="9"/>
  <c r="K3093" i="9"/>
  <c r="K3094" i="9"/>
  <c r="K3095" i="9"/>
  <c r="K3096" i="9"/>
  <c r="K3097" i="9"/>
  <c r="K3098" i="9"/>
  <c r="K3099" i="9"/>
  <c r="K3100" i="9"/>
  <c r="K3101" i="9"/>
  <c r="K3102" i="9"/>
  <c r="K3103" i="9"/>
  <c r="K3104" i="9"/>
  <c r="K3105" i="9"/>
  <c r="K3106" i="9"/>
  <c r="K3107" i="9"/>
  <c r="K3108" i="9"/>
  <c r="K3109" i="9"/>
  <c r="K3110" i="9"/>
  <c r="K3111" i="9"/>
  <c r="K3112" i="9"/>
  <c r="K3113" i="9"/>
  <c r="K3114" i="9"/>
  <c r="K3115" i="9"/>
  <c r="K3116" i="9"/>
  <c r="K3117" i="9"/>
  <c r="K3118" i="9"/>
  <c r="K3119" i="9"/>
  <c r="K3120" i="9"/>
  <c r="K3121" i="9"/>
  <c r="K3122" i="9"/>
  <c r="K3123" i="9"/>
  <c r="K3124" i="9"/>
  <c r="K3125" i="9"/>
  <c r="K3126" i="9"/>
  <c r="K3127" i="9"/>
  <c r="K3128" i="9"/>
  <c r="K3129" i="9"/>
  <c r="K3130" i="9"/>
  <c r="K3131" i="9"/>
  <c r="K3132" i="9"/>
  <c r="K3133" i="9"/>
  <c r="K3134" i="9"/>
  <c r="K3135" i="9"/>
  <c r="K3136" i="9"/>
  <c r="K3137" i="9"/>
  <c r="K3138" i="9"/>
  <c r="K3139" i="9"/>
  <c r="K3140" i="9"/>
  <c r="K3141" i="9"/>
  <c r="K3142" i="9"/>
  <c r="K3143" i="9"/>
  <c r="K3144" i="9"/>
  <c r="K3145" i="9"/>
  <c r="K3146" i="9"/>
  <c r="K3147" i="9"/>
  <c r="K3148" i="9"/>
  <c r="K3149" i="9"/>
  <c r="K3150" i="9"/>
  <c r="K3151" i="9"/>
  <c r="K3152" i="9"/>
  <c r="K3153" i="9"/>
  <c r="K3154" i="9"/>
  <c r="K3155" i="9"/>
  <c r="K3156" i="9"/>
  <c r="K3157" i="9"/>
  <c r="K3158" i="9"/>
  <c r="K3159" i="9"/>
  <c r="K3160" i="9"/>
  <c r="K3161" i="9"/>
  <c r="K3162" i="9"/>
  <c r="K3163" i="9"/>
  <c r="K3164" i="9"/>
  <c r="K3165" i="9"/>
  <c r="K3166" i="9"/>
  <c r="K3167" i="9"/>
  <c r="K3168" i="9"/>
  <c r="K3169" i="9"/>
  <c r="K3170" i="9"/>
  <c r="K3171" i="9"/>
  <c r="K3172" i="9"/>
  <c r="K3173" i="9"/>
  <c r="K3174" i="9"/>
  <c r="K3175" i="9"/>
  <c r="K3176" i="9"/>
  <c r="K3177" i="9"/>
  <c r="K3178" i="9"/>
  <c r="K3179" i="9"/>
  <c r="K3180" i="9"/>
  <c r="K3181" i="9"/>
  <c r="K3182" i="9"/>
  <c r="K3183" i="9"/>
  <c r="K3184" i="9"/>
  <c r="K3185" i="9"/>
  <c r="K3186" i="9"/>
  <c r="K3187" i="9"/>
  <c r="K3188" i="9"/>
  <c r="K3189" i="9"/>
  <c r="K3190" i="9"/>
  <c r="K3191" i="9"/>
  <c r="K3192" i="9"/>
  <c r="K3193" i="9"/>
  <c r="K3194" i="9"/>
  <c r="K3195" i="9"/>
  <c r="K3196" i="9"/>
  <c r="K3197" i="9"/>
  <c r="K3198" i="9"/>
  <c r="K3199" i="9"/>
  <c r="K3200" i="9"/>
  <c r="K3201" i="9"/>
  <c r="K3202" i="9"/>
  <c r="K3203" i="9"/>
  <c r="K3204" i="9"/>
  <c r="K3205" i="9"/>
  <c r="K3206" i="9"/>
  <c r="K3207" i="9"/>
  <c r="K3208" i="9"/>
  <c r="K3209" i="9"/>
  <c r="K3210" i="9"/>
  <c r="K3211" i="9"/>
  <c r="K3212" i="9"/>
  <c r="K3213" i="9"/>
  <c r="K3214" i="9"/>
  <c r="K3215" i="9"/>
  <c r="K3216" i="9"/>
  <c r="K3217" i="9"/>
  <c r="K3218" i="9"/>
  <c r="K3219" i="9"/>
  <c r="K3220" i="9"/>
  <c r="K3221" i="9"/>
  <c r="K3222" i="9"/>
  <c r="K3223" i="9"/>
  <c r="K3224" i="9"/>
  <c r="K3225" i="9"/>
  <c r="K3226" i="9"/>
  <c r="K3227" i="9"/>
  <c r="K3228" i="9"/>
  <c r="K3229" i="9"/>
  <c r="K3230" i="9"/>
  <c r="K3231" i="9"/>
  <c r="K3232" i="9"/>
  <c r="K3233" i="9"/>
  <c r="K3234" i="9"/>
  <c r="K3235" i="9"/>
  <c r="K3236" i="9"/>
  <c r="K3237" i="9"/>
  <c r="K3238" i="9"/>
  <c r="K3239" i="9"/>
  <c r="K3240" i="9"/>
  <c r="K3241" i="9"/>
  <c r="K3242" i="9"/>
  <c r="K3243" i="9"/>
  <c r="K3244" i="9"/>
  <c r="K3245" i="9"/>
  <c r="K3246" i="9"/>
  <c r="K3247" i="9"/>
  <c r="K3248" i="9"/>
  <c r="K3249" i="9"/>
  <c r="K3250" i="9"/>
  <c r="K3251" i="9"/>
  <c r="K3252" i="9"/>
  <c r="K3253" i="9"/>
  <c r="K3254" i="9"/>
  <c r="K3255" i="9"/>
  <c r="K3256" i="9"/>
  <c r="K3257" i="9"/>
  <c r="K3258" i="9"/>
  <c r="K3259" i="9"/>
  <c r="K3260" i="9"/>
  <c r="K3261" i="9"/>
  <c r="K3262" i="9"/>
  <c r="K3263" i="9"/>
  <c r="K3264" i="9"/>
  <c r="K3265" i="9"/>
  <c r="K3266" i="9"/>
  <c r="K3267" i="9"/>
  <c r="K3268" i="9"/>
  <c r="K3269" i="9"/>
  <c r="K3270" i="9"/>
  <c r="K3271" i="9"/>
  <c r="K3272" i="9"/>
  <c r="K3273" i="9"/>
  <c r="K3274" i="9"/>
  <c r="K3275" i="9"/>
  <c r="K3276" i="9"/>
  <c r="K3277" i="9"/>
  <c r="K3278" i="9"/>
  <c r="K3279" i="9"/>
  <c r="K3280" i="9"/>
  <c r="K3281" i="9"/>
  <c r="K3282" i="9"/>
  <c r="K3283" i="9"/>
  <c r="K3284" i="9"/>
  <c r="K3285" i="9"/>
  <c r="K3286" i="9"/>
  <c r="K3287" i="9"/>
  <c r="K3288" i="9"/>
  <c r="K3289" i="9"/>
  <c r="K3290" i="9"/>
  <c r="K3291" i="9"/>
  <c r="K3292" i="9"/>
  <c r="K3293" i="9"/>
  <c r="K3294" i="9"/>
  <c r="K3295" i="9"/>
  <c r="K3296" i="9"/>
  <c r="K3297" i="9"/>
  <c r="K3298" i="9"/>
  <c r="K3299" i="9"/>
  <c r="K3300" i="9"/>
  <c r="K3301" i="9"/>
  <c r="K3302" i="9"/>
  <c r="K3303" i="9"/>
  <c r="K3304" i="9"/>
  <c r="K3305" i="9"/>
  <c r="K3306" i="9"/>
  <c r="K3307" i="9"/>
  <c r="K3308" i="9"/>
  <c r="K3309" i="9"/>
  <c r="K3310" i="9"/>
  <c r="K3311" i="9"/>
  <c r="K3312" i="9"/>
  <c r="K3313" i="9"/>
  <c r="K3314" i="9"/>
  <c r="K3315" i="9"/>
  <c r="K3316" i="9"/>
  <c r="K3317" i="9"/>
  <c r="K3318" i="9"/>
  <c r="K3319" i="9"/>
  <c r="K3320" i="9"/>
  <c r="K3321" i="9"/>
  <c r="K3322" i="9"/>
  <c r="K3323" i="9"/>
  <c r="K3324" i="9"/>
  <c r="K3325" i="9"/>
  <c r="K3326" i="9"/>
  <c r="K3327" i="9"/>
  <c r="K3328" i="9"/>
  <c r="K3329" i="9"/>
  <c r="K3330" i="9"/>
  <c r="K3331" i="9"/>
  <c r="K3332" i="9"/>
  <c r="K3333" i="9"/>
  <c r="K3334" i="9"/>
  <c r="K3335" i="9"/>
  <c r="K3336" i="9"/>
  <c r="K3337" i="9"/>
  <c r="K3338" i="9"/>
  <c r="K3339" i="9"/>
  <c r="K3340" i="9"/>
  <c r="K3341" i="9"/>
  <c r="K3342" i="9"/>
  <c r="K3343" i="9"/>
  <c r="K3344" i="9"/>
  <c r="K3345" i="9"/>
  <c r="K3346" i="9"/>
  <c r="K3347" i="9"/>
  <c r="K3348" i="9"/>
  <c r="K3349" i="9"/>
  <c r="K3350" i="9"/>
  <c r="K3351" i="9"/>
  <c r="K3352" i="9"/>
  <c r="K3353" i="9"/>
  <c r="K3354" i="9"/>
  <c r="K3355" i="9"/>
  <c r="K3356" i="9"/>
  <c r="K3357" i="9"/>
  <c r="K3358" i="9"/>
  <c r="K3359" i="9"/>
  <c r="K3360" i="9"/>
  <c r="K3361" i="9"/>
  <c r="K3362" i="9"/>
  <c r="K3363" i="9"/>
  <c r="K3364" i="9"/>
  <c r="K3365" i="9"/>
  <c r="K3366" i="9"/>
  <c r="K3367" i="9"/>
  <c r="K3368" i="9"/>
  <c r="K3369" i="9"/>
  <c r="K3370" i="9"/>
  <c r="K3371" i="9"/>
  <c r="K3372" i="9"/>
  <c r="K3373" i="9"/>
  <c r="K3374" i="9"/>
  <c r="K3375" i="9"/>
  <c r="K3376" i="9"/>
  <c r="K3377" i="9"/>
  <c r="K3378" i="9"/>
  <c r="K3379" i="9"/>
  <c r="K3380" i="9"/>
  <c r="K3381" i="9"/>
  <c r="K3382" i="9"/>
  <c r="K3383" i="9"/>
  <c r="K3384" i="9"/>
  <c r="K3385" i="9"/>
  <c r="K3386" i="9"/>
  <c r="K3387" i="9"/>
  <c r="K3388" i="9"/>
  <c r="K3389" i="9"/>
  <c r="K3390" i="9"/>
  <c r="K3391" i="9"/>
  <c r="K3392" i="9"/>
  <c r="K3393" i="9"/>
  <c r="K3394" i="9"/>
  <c r="K3395" i="9"/>
  <c r="K3396" i="9"/>
  <c r="K3397" i="9"/>
  <c r="K3398" i="9"/>
  <c r="K3399" i="9"/>
  <c r="K3400" i="9"/>
  <c r="K3401" i="9"/>
  <c r="K3402" i="9"/>
  <c r="K3403" i="9"/>
  <c r="K3404" i="9"/>
  <c r="K3405" i="9"/>
  <c r="K3406" i="9"/>
  <c r="K3407" i="9"/>
  <c r="K3408" i="9"/>
  <c r="K3409" i="9"/>
  <c r="K3410" i="9"/>
  <c r="K3411" i="9"/>
  <c r="K3412" i="9"/>
  <c r="K3413" i="9"/>
  <c r="K3414" i="9"/>
  <c r="K3415" i="9"/>
  <c r="K3416" i="9"/>
  <c r="K3417" i="9"/>
  <c r="K3418" i="9"/>
  <c r="K3419" i="9"/>
  <c r="K3420" i="9"/>
  <c r="K3421" i="9"/>
  <c r="K3422" i="9"/>
  <c r="K3423" i="9"/>
  <c r="K3424" i="9"/>
  <c r="K3425" i="9"/>
  <c r="K3426" i="9"/>
  <c r="K3427" i="9"/>
  <c r="K3428" i="9"/>
  <c r="K3429" i="9"/>
  <c r="K3430" i="9"/>
  <c r="K3431" i="9"/>
  <c r="K3432" i="9"/>
  <c r="K3433" i="9"/>
  <c r="K3434" i="9"/>
  <c r="K3435" i="9"/>
  <c r="K3436" i="9"/>
  <c r="K3437" i="9"/>
  <c r="K3438" i="9"/>
  <c r="K3439" i="9"/>
  <c r="K3440" i="9"/>
  <c r="K3441" i="9"/>
  <c r="K3442" i="9"/>
  <c r="K3443" i="9"/>
  <c r="K3444" i="9"/>
  <c r="K3445" i="9"/>
  <c r="K3446" i="9"/>
  <c r="K3447" i="9"/>
  <c r="K3448" i="9"/>
  <c r="K3449" i="9"/>
  <c r="K3450" i="9"/>
  <c r="K3451" i="9"/>
  <c r="K3452" i="9"/>
  <c r="K3453" i="9"/>
  <c r="K3454" i="9"/>
  <c r="K3455" i="9"/>
  <c r="K3456" i="9"/>
  <c r="K3457" i="9"/>
  <c r="K3458" i="9"/>
  <c r="K3459" i="9"/>
  <c r="K3460" i="9"/>
  <c r="K3461" i="9"/>
  <c r="K3462" i="9"/>
  <c r="K3463" i="9"/>
  <c r="K3464" i="9"/>
  <c r="K3465" i="9"/>
  <c r="K3466" i="9"/>
  <c r="K3467" i="9"/>
  <c r="K3468" i="9"/>
  <c r="K3469" i="9"/>
  <c r="K3470" i="9"/>
  <c r="K3471" i="9"/>
  <c r="K3472" i="9"/>
  <c r="K3473" i="9"/>
  <c r="K3474" i="9"/>
  <c r="K3475" i="9"/>
  <c r="K3476" i="9"/>
  <c r="K3477" i="9"/>
  <c r="K3478" i="9"/>
  <c r="K3479" i="9"/>
  <c r="K3480" i="9"/>
  <c r="K3481" i="9"/>
  <c r="K3482" i="9"/>
  <c r="K3483" i="9"/>
  <c r="K3484" i="9"/>
  <c r="K3485" i="9"/>
  <c r="K3486" i="9"/>
  <c r="K3487" i="9"/>
  <c r="K3488" i="9"/>
  <c r="K3489" i="9"/>
  <c r="K3490" i="9"/>
  <c r="K3491" i="9"/>
  <c r="K3492" i="9"/>
  <c r="K3493" i="9"/>
  <c r="K3494" i="9"/>
  <c r="K3495" i="9"/>
  <c r="K3496" i="9"/>
  <c r="K3497" i="9"/>
  <c r="K3498" i="9"/>
  <c r="K3499" i="9"/>
  <c r="K3500" i="9"/>
  <c r="K3501" i="9"/>
  <c r="K3502" i="9"/>
  <c r="K3503" i="9"/>
  <c r="K3504" i="9"/>
  <c r="K3505" i="9"/>
  <c r="K3506" i="9"/>
  <c r="K3507" i="9"/>
  <c r="K3508" i="9"/>
  <c r="K3509" i="9"/>
  <c r="K3510" i="9"/>
  <c r="K3511" i="9"/>
  <c r="K3512" i="9"/>
  <c r="K3513" i="9"/>
  <c r="K3514" i="9"/>
  <c r="K3515" i="9"/>
  <c r="K3516" i="9"/>
  <c r="K3517" i="9"/>
  <c r="K3518" i="9"/>
  <c r="K3519" i="9"/>
  <c r="K3520" i="9"/>
  <c r="K3521" i="9"/>
  <c r="K3522" i="9"/>
  <c r="K3523" i="9"/>
  <c r="K3524" i="9"/>
  <c r="K3525" i="9"/>
  <c r="K3526" i="9"/>
  <c r="K3527" i="9"/>
  <c r="K3528" i="9"/>
  <c r="K3529" i="9"/>
  <c r="K3530" i="9"/>
  <c r="K3531" i="9"/>
  <c r="K3532" i="9"/>
  <c r="K3533" i="9"/>
  <c r="K3534" i="9"/>
  <c r="K3535" i="9"/>
  <c r="K3536" i="9"/>
  <c r="K3537" i="9"/>
  <c r="K3538" i="9"/>
  <c r="K3539" i="9"/>
  <c r="K3540" i="9"/>
  <c r="K3541" i="9"/>
  <c r="K3542" i="9"/>
  <c r="K3543" i="9"/>
  <c r="K3544" i="9"/>
  <c r="K3545" i="9"/>
  <c r="K3546" i="9"/>
  <c r="K3547" i="9"/>
  <c r="K3548" i="9"/>
  <c r="K3549" i="9"/>
  <c r="K3550" i="9"/>
  <c r="K3551" i="9"/>
  <c r="K3552" i="9"/>
  <c r="K3553" i="9"/>
  <c r="K3554" i="9"/>
  <c r="K3555" i="9"/>
  <c r="K3556" i="9"/>
  <c r="K3557" i="9"/>
  <c r="K3558" i="9"/>
  <c r="K3559" i="9"/>
  <c r="K3560" i="9"/>
  <c r="K3561" i="9"/>
  <c r="K3562" i="9"/>
  <c r="K3563" i="9"/>
  <c r="K3564" i="9"/>
  <c r="K3565" i="9"/>
  <c r="K3566" i="9"/>
  <c r="K3567" i="9"/>
  <c r="K3568" i="9"/>
  <c r="K3569" i="9"/>
  <c r="K3570" i="9"/>
  <c r="K3571" i="9"/>
  <c r="K3572" i="9"/>
  <c r="K3573" i="9"/>
  <c r="K3574" i="9"/>
  <c r="K3575" i="9"/>
  <c r="K3576" i="9"/>
  <c r="K3577" i="9"/>
  <c r="K3578" i="9"/>
  <c r="K3579" i="9"/>
  <c r="K3580" i="9"/>
  <c r="K3581" i="9"/>
  <c r="K3582" i="9"/>
  <c r="K3583" i="9"/>
  <c r="K3584" i="9"/>
  <c r="K3585" i="9"/>
  <c r="K3586" i="9"/>
  <c r="K3587" i="9"/>
  <c r="K3588" i="9"/>
  <c r="K3589" i="9"/>
  <c r="K3590" i="9"/>
  <c r="K3591" i="9"/>
  <c r="K3592" i="9"/>
  <c r="K3593" i="9"/>
  <c r="K3594" i="9"/>
  <c r="K3595" i="9"/>
  <c r="K3596" i="9"/>
  <c r="K3597" i="9"/>
  <c r="K3598" i="9"/>
  <c r="K3599" i="9"/>
  <c r="K3600" i="9"/>
  <c r="K3601" i="9"/>
  <c r="K3602" i="9"/>
  <c r="K3603" i="9"/>
  <c r="K3604" i="9"/>
  <c r="K3605" i="9"/>
  <c r="K3606" i="9"/>
  <c r="K3607" i="9"/>
  <c r="K3608" i="9"/>
  <c r="K3609" i="9"/>
  <c r="K3610" i="9"/>
  <c r="K3611" i="9"/>
  <c r="K3612" i="9"/>
  <c r="K3613" i="9"/>
  <c r="K3614" i="9"/>
  <c r="K3615" i="9"/>
  <c r="K3616" i="9"/>
  <c r="K3617" i="9"/>
  <c r="K3618" i="9"/>
  <c r="K3619" i="9"/>
  <c r="K3620" i="9"/>
  <c r="K3621" i="9"/>
  <c r="K3622" i="9"/>
  <c r="K3623" i="9"/>
  <c r="K3624" i="9"/>
  <c r="K3625" i="9"/>
  <c r="K3626" i="9"/>
  <c r="K3627" i="9"/>
  <c r="K3628" i="9"/>
  <c r="K3629" i="9"/>
  <c r="K3630" i="9"/>
  <c r="K3631" i="9"/>
  <c r="K3632" i="9"/>
  <c r="K3633" i="9"/>
  <c r="K3634" i="9"/>
  <c r="K3635" i="9"/>
  <c r="K3636" i="9"/>
  <c r="K3637" i="9"/>
  <c r="K3638" i="9"/>
  <c r="K3639" i="9"/>
  <c r="K3640" i="9"/>
  <c r="K3641" i="9"/>
  <c r="K3642" i="9"/>
  <c r="K3643" i="9"/>
  <c r="K3644" i="9"/>
  <c r="K3645" i="9"/>
  <c r="K3646" i="9"/>
  <c r="K3647" i="9"/>
  <c r="K3648" i="9"/>
  <c r="K3649" i="9"/>
  <c r="K3650" i="9"/>
  <c r="K3651" i="9"/>
  <c r="K3652" i="9"/>
  <c r="K3653" i="9"/>
  <c r="K3654" i="9"/>
  <c r="K3655" i="9"/>
  <c r="K3656" i="9"/>
  <c r="K3657" i="9"/>
  <c r="K3658" i="9"/>
  <c r="K3659" i="9"/>
  <c r="K3660" i="9"/>
  <c r="K3661" i="9"/>
  <c r="K3662" i="9"/>
  <c r="K3663" i="9"/>
  <c r="K3664" i="9"/>
  <c r="K3665" i="9"/>
  <c r="K3666" i="9"/>
  <c r="K3667" i="9"/>
  <c r="K3668" i="9"/>
  <c r="K3669" i="9"/>
  <c r="K3670" i="9"/>
  <c r="K3671" i="9"/>
  <c r="K3672" i="9"/>
  <c r="K3673" i="9"/>
  <c r="K3674" i="9"/>
  <c r="K3675" i="9"/>
  <c r="K3676" i="9"/>
  <c r="K3677" i="9"/>
  <c r="K3678" i="9"/>
  <c r="K3679" i="9"/>
  <c r="K3680" i="9"/>
  <c r="K3681" i="9"/>
  <c r="K3682" i="9"/>
  <c r="K3683" i="9"/>
  <c r="K3684" i="9"/>
  <c r="K3685" i="9"/>
  <c r="K3686" i="9"/>
  <c r="K3687" i="9"/>
  <c r="K3688" i="9"/>
  <c r="K3689" i="9"/>
  <c r="K3690" i="9"/>
  <c r="K3691" i="9"/>
  <c r="K3692" i="9"/>
  <c r="K3693" i="9"/>
  <c r="K3694" i="9"/>
  <c r="K3695" i="9"/>
  <c r="K3696" i="9"/>
  <c r="K3697" i="9"/>
  <c r="K3698" i="9"/>
  <c r="K3699" i="9"/>
  <c r="K3700" i="9"/>
  <c r="K3701" i="9"/>
  <c r="K3702" i="9"/>
  <c r="K3703" i="9"/>
  <c r="K3704" i="9"/>
  <c r="K3705" i="9"/>
  <c r="K3706" i="9"/>
  <c r="K3707" i="9"/>
  <c r="K3708" i="9"/>
  <c r="K3709" i="9"/>
  <c r="K3710" i="9"/>
  <c r="K3711" i="9"/>
  <c r="K3712" i="9"/>
  <c r="K3713" i="9"/>
  <c r="K3714" i="9"/>
  <c r="K3715" i="9"/>
  <c r="K3716" i="9"/>
  <c r="K3717" i="9"/>
  <c r="K3718" i="9"/>
  <c r="K3719" i="9"/>
  <c r="K3720" i="9"/>
  <c r="K3721" i="9"/>
  <c r="K3722" i="9"/>
  <c r="K3723" i="9"/>
  <c r="K3724" i="9"/>
  <c r="K3725" i="9"/>
  <c r="K3726" i="9"/>
  <c r="K3727" i="9"/>
  <c r="K3728" i="9"/>
  <c r="K3729" i="9"/>
  <c r="K3730" i="9"/>
  <c r="K3731" i="9"/>
  <c r="K3732" i="9"/>
  <c r="K3733" i="9"/>
  <c r="K3734" i="9"/>
  <c r="K3735" i="9"/>
  <c r="K3736" i="9"/>
  <c r="K3737" i="9"/>
  <c r="K3738" i="9"/>
  <c r="K3739" i="9"/>
  <c r="K3740" i="9"/>
  <c r="K3741" i="9"/>
  <c r="K3742" i="9"/>
  <c r="K3743" i="9"/>
  <c r="K3744" i="9"/>
  <c r="K3745" i="9"/>
  <c r="K3746" i="9"/>
  <c r="K3747" i="9"/>
  <c r="K3748" i="9"/>
  <c r="K3749" i="9"/>
  <c r="K3750" i="9"/>
  <c r="K3751" i="9"/>
  <c r="K3752" i="9"/>
  <c r="K3753" i="9"/>
  <c r="K3754" i="9"/>
  <c r="K3755" i="9"/>
  <c r="K3756" i="9"/>
  <c r="K3757" i="9"/>
  <c r="K3758" i="9"/>
  <c r="K3759" i="9"/>
  <c r="K3760" i="9"/>
  <c r="K3761" i="9"/>
  <c r="K3762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J778" i="9"/>
  <c r="J779" i="9"/>
  <c r="J780" i="9"/>
  <c r="J781" i="9"/>
  <c r="J782" i="9"/>
  <c r="J783" i="9"/>
  <c r="J784" i="9"/>
  <c r="J785" i="9"/>
  <c r="J786" i="9"/>
  <c r="J787" i="9"/>
  <c r="J788" i="9"/>
  <c r="J789" i="9"/>
  <c r="J790" i="9"/>
  <c r="J791" i="9"/>
  <c r="J792" i="9"/>
  <c r="J793" i="9"/>
  <c r="J794" i="9"/>
  <c r="J795" i="9"/>
  <c r="J796" i="9"/>
  <c r="J797" i="9"/>
  <c r="J798" i="9"/>
  <c r="J799" i="9"/>
  <c r="J800" i="9"/>
  <c r="J801" i="9"/>
  <c r="J802" i="9"/>
  <c r="J803" i="9"/>
  <c r="J804" i="9"/>
  <c r="J805" i="9"/>
  <c r="J806" i="9"/>
  <c r="J807" i="9"/>
  <c r="J808" i="9"/>
  <c r="J809" i="9"/>
  <c r="J810" i="9"/>
  <c r="J811" i="9"/>
  <c r="J812" i="9"/>
  <c r="J813" i="9"/>
  <c r="J814" i="9"/>
  <c r="J815" i="9"/>
  <c r="J816" i="9"/>
  <c r="J817" i="9"/>
  <c r="J818" i="9"/>
  <c r="J819" i="9"/>
  <c r="J820" i="9"/>
  <c r="J821" i="9"/>
  <c r="J822" i="9"/>
  <c r="J823" i="9"/>
  <c r="J824" i="9"/>
  <c r="J825" i="9"/>
  <c r="J826" i="9"/>
  <c r="J827" i="9"/>
  <c r="J828" i="9"/>
  <c r="J829" i="9"/>
  <c r="J830" i="9"/>
  <c r="J831" i="9"/>
  <c r="J832" i="9"/>
  <c r="J833" i="9"/>
  <c r="J834" i="9"/>
  <c r="J835" i="9"/>
  <c r="J836" i="9"/>
  <c r="J837" i="9"/>
  <c r="J838" i="9"/>
  <c r="J839" i="9"/>
  <c r="J840" i="9"/>
  <c r="J841" i="9"/>
  <c r="J842" i="9"/>
  <c r="J843" i="9"/>
  <c r="J844" i="9"/>
  <c r="J845" i="9"/>
  <c r="J846" i="9"/>
  <c r="J847" i="9"/>
  <c r="J848" i="9"/>
  <c r="J849" i="9"/>
  <c r="J850" i="9"/>
  <c r="J851" i="9"/>
  <c r="J852" i="9"/>
  <c r="J853" i="9"/>
  <c r="J854" i="9"/>
  <c r="J855" i="9"/>
  <c r="J856" i="9"/>
  <c r="J857" i="9"/>
  <c r="J858" i="9"/>
  <c r="J859" i="9"/>
  <c r="J860" i="9"/>
  <c r="J861" i="9"/>
  <c r="J862" i="9"/>
  <c r="J863" i="9"/>
  <c r="J864" i="9"/>
  <c r="J865" i="9"/>
  <c r="J866" i="9"/>
  <c r="J867" i="9"/>
  <c r="J868" i="9"/>
  <c r="J869" i="9"/>
  <c r="J870" i="9"/>
  <c r="J871" i="9"/>
  <c r="J872" i="9"/>
  <c r="J873" i="9"/>
  <c r="J874" i="9"/>
  <c r="J875" i="9"/>
  <c r="J876" i="9"/>
  <c r="J877" i="9"/>
  <c r="J878" i="9"/>
  <c r="J879" i="9"/>
  <c r="J880" i="9"/>
  <c r="J881" i="9"/>
  <c r="J882" i="9"/>
  <c r="J883" i="9"/>
  <c r="J884" i="9"/>
  <c r="J885" i="9"/>
  <c r="J886" i="9"/>
  <c r="J887" i="9"/>
  <c r="J888" i="9"/>
  <c r="J889" i="9"/>
  <c r="J890" i="9"/>
  <c r="J891" i="9"/>
  <c r="J892" i="9"/>
  <c r="J893" i="9"/>
  <c r="J894" i="9"/>
  <c r="J895" i="9"/>
  <c r="J896" i="9"/>
  <c r="J897" i="9"/>
  <c r="J898" i="9"/>
  <c r="J899" i="9"/>
  <c r="J900" i="9"/>
  <c r="J901" i="9"/>
  <c r="J902" i="9"/>
  <c r="J903" i="9"/>
  <c r="J904" i="9"/>
  <c r="J905" i="9"/>
  <c r="J906" i="9"/>
  <c r="J907" i="9"/>
  <c r="J908" i="9"/>
  <c r="J909" i="9"/>
  <c r="J910" i="9"/>
  <c r="J911" i="9"/>
  <c r="J912" i="9"/>
  <c r="J913" i="9"/>
  <c r="J914" i="9"/>
  <c r="J915" i="9"/>
  <c r="J916" i="9"/>
  <c r="J917" i="9"/>
  <c r="J918" i="9"/>
  <c r="J919" i="9"/>
  <c r="J920" i="9"/>
  <c r="J921" i="9"/>
  <c r="J922" i="9"/>
  <c r="J923" i="9"/>
  <c r="J924" i="9"/>
  <c r="J925" i="9"/>
  <c r="J926" i="9"/>
  <c r="J927" i="9"/>
  <c r="J928" i="9"/>
  <c r="J929" i="9"/>
  <c r="J930" i="9"/>
  <c r="J931" i="9"/>
  <c r="J932" i="9"/>
  <c r="J933" i="9"/>
  <c r="J934" i="9"/>
  <c r="J935" i="9"/>
  <c r="J936" i="9"/>
  <c r="J937" i="9"/>
  <c r="J938" i="9"/>
  <c r="J939" i="9"/>
  <c r="J940" i="9"/>
  <c r="J941" i="9"/>
  <c r="J942" i="9"/>
  <c r="J943" i="9"/>
  <c r="J944" i="9"/>
  <c r="J945" i="9"/>
  <c r="J946" i="9"/>
  <c r="J947" i="9"/>
  <c r="J948" i="9"/>
  <c r="J949" i="9"/>
  <c r="J950" i="9"/>
  <c r="J951" i="9"/>
  <c r="J952" i="9"/>
  <c r="J953" i="9"/>
  <c r="J954" i="9"/>
  <c r="J955" i="9"/>
  <c r="J956" i="9"/>
  <c r="J957" i="9"/>
  <c r="J958" i="9"/>
  <c r="J959" i="9"/>
  <c r="J960" i="9"/>
  <c r="J961" i="9"/>
  <c r="J962" i="9"/>
  <c r="J963" i="9"/>
  <c r="J964" i="9"/>
  <c r="J965" i="9"/>
  <c r="J966" i="9"/>
  <c r="J967" i="9"/>
  <c r="J968" i="9"/>
  <c r="J969" i="9"/>
  <c r="J970" i="9"/>
  <c r="J971" i="9"/>
  <c r="J972" i="9"/>
  <c r="J973" i="9"/>
  <c r="J974" i="9"/>
  <c r="J975" i="9"/>
  <c r="J976" i="9"/>
  <c r="J977" i="9"/>
  <c r="J978" i="9"/>
  <c r="J979" i="9"/>
  <c r="J980" i="9"/>
  <c r="J981" i="9"/>
  <c r="J982" i="9"/>
  <c r="J983" i="9"/>
  <c r="J984" i="9"/>
  <c r="J985" i="9"/>
  <c r="J986" i="9"/>
  <c r="J987" i="9"/>
  <c r="J988" i="9"/>
  <c r="J989" i="9"/>
  <c r="J990" i="9"/>
  <c r="J991" i="9"/>
  <c r="J992" i="9"/>
  <c r="J993" i="9"/>
  <c r="J994" i="9"/>
  <c r="J995" i="9"/>
  <c r="J996" i="9"/>
  <c r="J997" i="9"/>
  <c r="J998" i="9"/>
  <c r="J999" i="9"/>
  <c r="J1000" i="9"/>
  <c r="J1001" i="9"/>
  <c r="J1002" i="9"/>
  <c r="J1003" i="9"/>
  <c r="J1004" i="9"/>
  <c r="J1005" i="9"/>
  <c r="J1006" i="9"/>
  <c r="J1007" i="9"/>
  <c r="J1008" i="9"/>
  <c r="J1009" i="9"/>
  <c r="J1010" i="9"/>
  <c r="J1011" i="9"/>
  <c r="J1012" i="9"/>
  <c r="J1013" i="9"/>
  <c r="J1014" i="9"/>
  <c r="J1015" i="9"/>
  <c r="J1016" i="9"/>
  <c r="J1017" i="9"/>
  <c r="J1018" i="9"/>
  <c r="J1019" i="9"/>
  <c r="J1020" i="9"/>
  <c r="J1021" i="9"/>
  <c r="J1022" i="9"/>
  <c r="J1023" i="9"/>
  <c r="J1024" i="9"/>
  <c r="J1025" i="9"/>
  <c r="J1026" i="9"/>
  <c r="J1027" i="9"/>
  <c r="J1028" i="9"/>
  <c r="J1029" i="9"/>
  <c r="J1030" i="9"/>
  <c r="J1031" i="9"/>
  <c r="J1032" i="9"/>
  <c r="J1033" i="9"/>
  <c r="J1034" i="9"/>
  <c r="J1035" i="9"/>
  <c r="J1036" i="9"/>
  <c r="J1037" i="9"/>
  <c r="J1038" i="9"/>
  <c r="J1039" i="9"/>
  <c r="J1040" i="9"/>
  <c r="J1041" i="9"/>
  <c r="J1042" i="9"/>
  <c r="J1043" i="9"/>
  <c r="J1044" i="9"/>
  <c r="J1045" i="9"/>
  <c r="J1046" i="9"/>
  <c r="J1047" i="9"/>
  <c r="J1048" i="9"/>
  <c r="J1049" i="9"/>
  <c r="J1050" i="9"/>
  <c r="J1051" i="9"/>
  <c r="J1052" i="9"/>
  <c r="J1053" i="9"/>
  <c r="J1054" i="9"/>
  <c r="J1055" i="9"/>
  <c r="J1056" i="9"/>
  <c r="J1057" i="9"/>
  <c r="J1058" i="9"/>
  <c r="J1059" i="9"/>
  <c r="J1060" i="9"/>
  <c r="J1061" i="9"/>
  <c r="J1062" i="9"/>
  <c r="J1063" i="9"/>
  <c r="J1064" i="9"/>
  <c r="J1065" i="9"/>
  <c r="J1066" i="9"/>
  <c r="J1067" i="9"/>
  <c r="J1068" i="9"/>
  <c r="J1069" i="9"/>
  <c r="J1070" i="9"/>
  <c r="J1071" i="9"/>
  <c r="J1072" i="9"/>
  <c r="J1073" i="9"/>
  <c r="J1074" i="9"/>
  <c r="J1075" i="9"/>
  <c r="J1076" i="9"/>
  <c r="J1077" i="9"/>
  <c r="J1078" i="9"/>
  <c r="J1079" i="9"/>
  <c r="J1080" i="9"/>
  <c r="J1081" i="9"/>
  <c r="J1082" i="9"/>
  <c r="J1083" i="9"/>
  <c r="J1084" i="9"/>
  <c r="J1085" i="9"/>
  <c r="J1086" i="9"/>
  <c r="J1087" i="9"/>
  <c r="J1088" i="9"/>
  <c r="J1089" i="9"/>
  <c r="J1090" i="9"/>
  <c r="J1091" i="9"/>
  <c r="J1092" i="9"/>
  <c r="J1093" i="9"/>
  <c r="J1094" i="9"/>
  <c r="J1095" i="9"/>
  <c r="J1096" i="9"/>
  <c r="J1097" i="9"/>
  <c r="J1098" i="9"/>
  <c r="J1099" i="9"/>
  <c r="J1100" i="9"/>
  <c r="J1101" i="9"/>
  <c r="J1102" i="9"/>
  <c r="J1103" i="9"/>
  <c r="J1104" i="9"/>
  <c r="J1105" i="9"/>
  <c r="J1106" i="9"/>
  <c r="J1107" i="9"/>
  <c r="J1108" i="9"/>
  <c r="J1109" i="9"/>
  <c r="J1110" i="9"/>
  <c r="J1111" i="9"/>
  <c r="J1112" i="9"/>
  <c r="J1113" i="9"/>
  <c r="J1114" i="9"/>
  <c r="J1115" i="9"/>
  <c r="J1116" i="9"/>
  <c r="J1117" i="9"/>
  <c r="J1118" i="9"/>
  <c r="J1119" i="9"/>
  <c r="J1120" i="9"/>
  <c r="J1121" i="9"/>
  <c r="J1122" i="9"/>
  <c r="J1123" i="9"/>
  <c r="J1124" i="9"/>
  <c r="J1125" i="9"/>
  <c r="J1126" i="9"/>
  <c r="J1127" i="9"/>
  <c r="J1128" i="9"/>
  <c r="J1129" i="9"/>
  <c r="J1130" i="9"/>
  <c r="J1131" i="9"/>
  <c r="J1132" i="9"/>
  <c r="J1133" i="9"/>
  <c r="J1134" i="9"/>
  <c r="J1135" i="9"/>
  <c r="J1136" i="9"/>
  <c r="J1137" i="9"/>
  <c r="J1138" i="9"/>
  <c r="J1139" i="9"/>
  <c r="J1140" i="9"/>
  <c r="J1141" i="9"/>
  <c r="J1142" i="9"/>
  <c r="J1143" i="9"/>
  <c r="J1144" i="9"/>
  <c r="J1145" i="9"/>
  <c r="J1146" i="9"/>
  <c r="J1147" i="9"/>
  <c r="J1148" i="9"/>
  <c r="J1149" i="9"/>
  <c r="J1150" i="9"/>
  <c r="J1151" i="9"/>
  <c r="J1152" i="9"/>
  <c r="J1153" i="9"/>
  <c r="J1154" i="9"/>
  <c r="J1155" i="9"/>
  <c r="J1156" i="9"/>
  <c r="J1157" i="9"/>
  <c r="J1158" i="9"/>
  <c r="J1159" i="9"/>
  <c r="J1160" i="9"/>
  <c r="J1161" i="9"/>
  <c r="J1162" i="9"/>
  <c r="J1163" i="9"/>
  <c r="J1164" i="9"/>
  <c r="J1165" i="9"/>
  <c r="J1166" i="9"/>
  <c r="J1167" i="9"/>
  <c r="J1168" i="9"/>
  <c r="J1169" i="9"/>
  <c r="J1170" i="9"/>
  <c r="J1171" i="9"/>
  <c r="J1172" i="9"/>
  <c r="J1173" i="9"/>
  <c r="J1174" i="9"/>
  <c r="J1175" i="9"/>
  <c r="J1176" i="9"/>
  <c r="J1177" i="9"/>
  <c r="J1178" i="9"/>
  <c r="J1179" i="9"/>
  <c r="J1180" i="9"/>
  <c r="J1181" i="9"/>
  <c r="J1182" i="9"/>
  <c r="J1183" i="9"/>
  <c r="J1184" i="9"/>
  <c r="J1185" i="9"/>
  <c r="J1186" i="9"/>
  <c r="J1187" i="9"/>
  <c r="J1188" i="9"/>
  <c r="J1189" i="9"/>
  <c r="J1190" i="9"/>
  <c r="J1191" i="9"/>
  <c r="J1192" i="9"/>
  <c r="J1193" i="9"/>
  <c r="J1194" i="9"/>
  <c r="J1195" i="9"/>
  <c r="J1196" i="9"/>
  <c r="J1197" i="9"/>
  <c r="J1198" i="9"/>
  <c r="J1199" i="9"/>
  <c r="J1200" i="9"/>
  <c r="J1201" i="9"/>
  <c r="J1202" i="9"/>
  <c r="J1203" i="9"/>
  <c r="J1204" i="9"/>
  <c r="J1205" i="9"/>
  <c r="J1206" i="9"/>
  <c r="J1207" i="9"/>
  <c r="J1208" i="9"/>
  <c r="J1209" i="9"/>
  <c r="J1210" i="9"/>
  <c r="J1211" i="9"/>
  <c r="J1212" i="9"/>
  <c r="J1213" i="9"/>
  <c r="J1214" i="9"/>
  <c r="J1215" i="9"/>
  <c r="J1216" i="9"/>
  <c r="J1217" i="9"/>
  <c r="J1218" i="9"/>
  <c r="J1219" i="9"/>
  <c r="J1220" i="9"/>
  <c r="J1221" i="9"/>
  <c r="J1222" i="9"/>
  <c r="J1223" i="9"/>
  <c r="J1224" i="9"/>
  <c r="J1225" i="9"/>
  <c r="J1226" i="9"/>
  <c r="J1227" i="9"/>
  <c r="J1228" i="9"/>
  <c r="J1229" i="9"/>
  <c r="J1230" i="9"/>
  <c r="J1231" i="9"/>
  <c r="J1232" i="9"/>
  <c r="J1233" i="9"/>
  <c r="J1234" i="9"/>
  <c r="J1235" i="9"/>
  <c r="J1236" i="9"/>
  <c r="J1237" i="9"/>
  <c r="J1238" i="9"/>
  <c r="J1239" i="9"/>
  <c r="J1240" i="9"/>
  <c r="J1241" i="9"/>
  <c r="J1242" i="9"/>
  <c r="J1243" i="9"/>
  <c r="J1244" i="9"/>
  <c r="J1245" i="9"/>
  <c r="J1246" i="9"/>
  <c r="J1247" i="9"/>
  <c r="J1248" i="9"/>
  <c r="J1249" i="9"/>
  <c r="J1250" i="9"/>
  <c r="J1251" i="9"/>
  <c r="J1252" i="9"/>
  <c r="J1253" i="9"/>
  <c r="J1254" i="9"/>
  <c r="J1255" i="9"/>
  <c r="J1256" i="9"/>
  <c r="J1257" i="9"/>
  <c r="J1258" i="9"/>
  <c r="J1259" i="9"/>
  <c r="J1260" i="9"/>
  <c r="J1261" i="9"/>
  <c r="J1262" i="9"/>
  <c r="J1263" i="9"/>
  <c r="J1264" i="9"/>
  <c r="J1265" i="9"/>
  <c r="J1266" i="9"/>
  <c r="J1267" i="9"/>
  <c r="J1268" i="9"/>
  <c r="J1269" i="9"/>
  <c r="J1270" i="9"/>
  <c r="J1271" i="9"/>
  <c r="J1272" i="9"/>
  <c r="J1273" i="9"/>
  <c r="J1274" i="9"/>
  <c r="J1275" i="9"/>
  <c r="J1276" i="9"/>
  <c r="J1277" i="9"/>
  <c r="J1278" i="9"/>
  <c r="J1279" i="9"/>
  <c r="J1280" i="9"/>
  <c r="J1281" i="9"/>
  <c r="J1282" i="9"/>
  <c r="J1283" i="9"/>
  <c r="J1284" i="9"/>
  <c r="J1285" i="9"/>
  <c r="J1286" i="9"/>
  <c r="J1287" i="9"/>
  <c r="J1288" i="9"/>
  <c r="J1289" i="9"/>
  <c r="J1290" i="9"/>
  <c r="J1291" i="9"/>
  <c r="J1292" i="9"/>
  <c r="J1293" i="9"/>
  <c r="J1294" i="9"/>
  <c r="J1295" i="9"/>
  <c r="J1296" i="9"/>
  <c r="J1297" i="9"/>
  <c r="J1298" i="9"/>
  <c r="J1299" i="9"/>
  <c r="J1300" i="9"/>
  <c r="J1301" i="9"/>
  <c r="J1302" i="9"/>
  <c r="J1303" i="9"/>
  <c r="J1304" i="9"/>
  <c r="J1305" i="9"/>
  <c r="J1306" i="9"/>
  <c r="J1307" i="9"/>
  <c r="J1308" i="9"/>
  <c r="J1309" i="9"/>
  <c r="J1310" i="9"/>
  <c r="J1311" i="9"/>
  <c r="J1312" i="9"/>
  <c r="J1313" i="9"/>
  <c r="J1314" i="9"/>
  <c r="J1315" i="9"/>
  <c r="J1316" i="9"/>
  <c r="J1317" i="9"/>
  <c r="J1318" i="9"/>
  <c r="J1319" i="9"/>
  <c r="J1320" i="9"/>
  <c r="J1321" i="9"/>
  <c r="J1322" i="9"/>
  <c r="J1323" i="9"/>
  <c r="J1324" i="9"/>
  <c r="J1325" i="9"/>
  <c r="J1326" i="9"/>
  <c r="J1327" i="9"/>
  <c r="J1328" i="9"/>
  <c r="J1329" i="9"/>
  <c r="J1330" i="9"/>
  <c r="J1331" i="9"/>
  <c r="J1332" i="9"/>
  <c r="J1333" i="9"/>
  <c r="J1334" i="9"/>
  <c r="J1335" i="9"/>
  <c r="J1336" i="9"/>
  <c r="J1337" i="9"/>
  <c r="J1338" i="9"/>
  <c r="J1339" i="9"/>
  <c r="J1340" i="9"/>
  <c r="J1341" i="9"/>
  <c r="J1342" i="9"/>
  <c r="J1343" i="9"/>
  <c r="J1344" i="9"/>
  <c r="J1345" i="9"/>
  <c r="J1346" i="9"/>
  <c r="J1347" i="9"/>
  <c r="J1348" i="9"/>
  <c r="J1349" i="9"/>
  <c r="J1350" i="9"/>
  <c r="J1351" i="9"/>
  <c r="J1352" i="9"/>
  <c r="J1353" i="9"/>
  <c r="J1354" i="9"/>
  <c r="J1355" i="9"/>
  <c r="J1356" i="9"/>
  <c r="J1357" i="9"/>
  <c r="J1358" i="9"/>
  <c r="J1359" i="9"/>
  <c r="J1360" i="9"/>
  <c r="J1361" i="9"/>
  <c r="J1362" i="9"/>
  <c r="J1363" i="9"/>
  <c r="J1364" i="9"/>
  <c r="J1365" i="9"/>
  <c r="J1366" i="9"/>
  <c r="J1367" i="9"/>
  <c r="J1368" i="9"/>
  <c r="J1369" i="9"/>
  <c r="J1370" i="9"/>
  <c r="J1371" i="9"/>
  <c r="J1372" i="9"/>
  <c r="J1373" i="9"/>
  <c r="J1374" i="9"/>
  <c r="J1375" i="9"/>
  <c r="J1376" i="9"/>
  <c r="J1377" i="9"/>
  <c r="J1378" i="9"/>
  <c r="J1379" i="9"/>
  <c r="J1380" i="9"/>
  <c r="J1381" i="9"/>
  <c r="J1382" i="9"/>
  <c r="J1383" i="9"/>
  <c r="J1384" i="9"/>
  <c r="J1385" i="9"/>
  <c r="J1386" i="9"/>
  <c r="J1387" i="9"/>
  <c r="J1388" i="9"/>
  <c r="J1389" i="9"/>
  <c r="J1390" i="9"/>
  <c r="J1391" i="9"/>
  <c r="J1392" i="9"/>
  <c r="J1393" i="9"/>
  <c r="J1394" i="9"/>
  <c r="J1395" i="9"/>
  <c r="J1396" i="9"/>
  <c r="J1397" i="9"/>
  <c r="J1398" i="9"/>
  <c r="J1399" i="9"/>
  <c r="J1400" i="9"/>
  <c r="J1401" i="9"/>
  <c r="J1402" i="9"/>
  <c r="J1403" i="9"/>
  <c r="J1404" i="9"/>
  <c r="J1405" i="9"/>
  <c r="J1406" i="9"/>
  <c r="J1407" i="9"/>
  <c r="J1408" i="9"/>
  <c r="J1409" i="9"/>
  <c r="J1410" i="9"/>
  <c r="J1411" i="9"/>
  <c r="J1412" i="9"/>
  <c r="J1413" i="9"/>
  <c r="J1414" i="9"/>
  <c r="J1415" i="9"/>
  <c r="J1416" i="9"/>
  <c r="J1417" i="9"/>
  <c r="J1418" i="9"/>
  <c r="J1419" i="9"/>
  <c r="J1420" i="9"/>
  <c r="J1421" i="9"/>
  <c r="J1422" i="9"/>
  <c r="J1423" i="9"/>
  <c r="J1424" i="9"/>
  <c r="J1425" i="9"/>
  <c r="J1426" i="9"/>
  <c r="J1427" i="9"/>
  <c r="J1428" i="9"/>
  <c r="J1429" i="9"/>
  <c r="J1430" i="9"/>
  <c r="J1431" i="9"/>
  <c r="J1432" i="9"/>
  <c r="J1433" i="9"/>
  <c r="J1434" i="9"/>
  <c r="J1435" i="9"/>
  <c r="J1436" i="9"/>
  <c r="J1437" i="9"/>
  <c r="J1438" i="9"/>
  <c r="J1439" i="9"/>
  <c r="J1440" i="9"/>
  <c r="J1441" i="9"/>
  <c r="J1442" i="9"/>
  <c r="J1443" i="9"/>
  <c r="J1444" i="9"/>
  <c r="J1445" i="9"/>
  <c r="J1446" i="9"/>
  <c r="J1447" i="9"/>
  <c r="J1448" i="9"/>
  <c r="J1449" i="9"/>
  <c r="J1450" i="9"/>
  <c r="J1451" i="9"/>
  <c r="J1452" i="9"/>
  <c r="J1453" i="9"/>
  <c r="J1454" i="9"/>
  <c r="J1455" i="9"/>
  <c r="J1456" i="9"/>
  <c r="J1457" i="9"/>
  <c r="J1458" i="9"/>
  <c r="J1459" i="9"/>
  <c r="J1460" i="9"/>
  <c r="J1461" i="9"/>
  <c r="J1462" i="9"/>
  <c r="J1463" i="9"/>
  <c r="J1464" i="9"/>
  <c r="J1465" i="9"/>
  <c r="J1466" i="9"/>
  <c r="J1467" i="9"/>
  <c r="J1468" i="9"/>
  <c r="J1469" i="9"/>
  <c r="J1470" i="9"/>
  <c r="J1471" i="9"/>
  <c r="J1472" i="9"/>
  <c r="J1473" i="9"/>
  <c r="J1474" i="9"/>
  <c r="J1475" i="9"/>
  <c r="J1476" i="9"/>
  <c r="J1477" i="9"/>
  <c r="J1478" i="9"/>
  <c r="J1479" i="9"/>
  <c r="J1480" i="9"/>
  <c r="J1481" i="9"/>
  <c r="J1482" i="9"/>
  <c r="J1483" i="9"/>
  <c r="J1484" i="9"/>
  <c r="J1485" i="9"/>
  <c r="J1486" i="9"/>
  <c r="J1487" i="9"/>
  <c r="J1488" i="9"/>
  <c r="J1489" i="9"/>
  <c r="J1490" i="9"/>
  <c r="J1491" i="9"/>
  <c r="J1492" i="9"/>
  <c r="J1493" i="9"/>
  <c r="J1494" i="9"/>
  <c r="J1495" i="9"/>
  <c r="J1496" i="9"/>
  <c r="J1497" i="9"/>
  <c r="J1498" i="9"/>
  <c r="J1499" i="9"/>
  <c r="J1500" i="9"/>
  <c r="J1501" i="9"/>
  <c r="J1502" i="9"/>
  <c r="J1503" i="9"/>
  <c r="J1504" i="9"/>
  <c r="J1505" i="9"/>
  <c r="J1506" i="9"/>
  <c r="J1507" i="9"/>
  <c r="J1508" i="9"/>
  <c r="J1509" i="9"/>
  <c r="J1510" i="9"/>
  <c r="J1511" i="9"/>
  <c r="J1512" i="9"/>
  <c r="J1513" i="9"/>
  <c r="J1514" i="9"/>
  <c r="J1515" i="9"/>
  <c r="J1516" i="9"/>
  <c r="J1517" i="9"/>
  <c r="J1518" i="9"/>
  <c r="J1519" i="9"/>
  <c r="J1520" i="9"/>
  <c r="J1521" i="9"/>
  <c r="J1522" i="9"/>
  <c r="J1523" i="9"/>
  <c r="J1524" i="9"/>
  <c r="J1525" i="9"/>
  <c r="J1526" i="9"/>
  <c r="J1527" i="9"/>
  <c r="J1528" i="9"/>
  <c r="J1529" i="9"/>
  <c r="J1530" i="9"/>
  <c r="J1531" i="9"/>
  <c r="J1532" i="9"/>
  <c r="J1533" i="9"/>
  <c r="J1534" i="9"/>
  <c r="J1535" i="9"/>
  <c r="J1536" i="9"/>
  <c r="J1537" i="9"/>
  <c r="J1538" i="9"/>
  <c r="J1539" i="9"/>
  <c r="J1540" i="9"/>
  <c r="J1541" i="9"/>
  <c r="J1542" i="9"/>
  <c r="J1543" i="9"/>
  <c r="J1544" i="9"/>
  <c r="J1545" i="9"/>
  <c r="J1546" i="9"/>
  <c r="J1547" i="9"/>
  <c r="J1548" i="9"/>
  <c r="J1549" i="9"/>
  <c r="J1550" i="9"/>
  <c r="J1551" i="9"/>
  <c r="J1552" i="9"/>
  <c r="J1553" i="9"/>
  <c r="J1554" i="9"/>
  <c r="J1555" i="9"/>
  <c r="J1556" i="9"/>
  <c r="J1557" i="9"/>
  <c r="J1558" i="9"/>
  <c r="J1559" i="9"/>
  <c r="J1560" i="9"/>
  <c r="J1561" i="9"/>
  <c r="J1562" i="9"/>
  <c r="J1563" i="9"/>
  <c r="J1564" i="9"/>
  <c r="J1565" i="9"/>
  <c r="J1566" i="9"/>
  <c r="J1567" i="9"/>
  <c r="J1568" i="9"/>
  <c r="J1569" i="9"/>
  <c r="J1570" i="9"/>
  <c r="J1571" i="9"/>
  <c r="J1572" i="9"/>
  <c r="J1573" i="9"/>
  <c r="J1574" i="9"/>
  <c r="J1575" i="9"/>
  <c r="J1576" i="9"/>
  <c r="J1577" i="9"/>
  <c r="J1578" i="9"/>
  <c r="J1579" i="9"/>
  <c r="J1580" i="9"/>
  <c r="J1581" i="9"/>
  <c r="J1582" i="9"/>
  <c r="J1583" i="9"/>
  <c r="J1584" i="9"/>
  <c r="J1585" i="9"/>
  <c r="J1586" i="9"/>
  <c r="J1587" i="9"/>
  <c r="J1588" i="9"/>
  <c r="J1589" i="9"/>
  <c r="J1590" i="9"/>
  <c r="J1591" i="9"/>
  <c r="J1592" i="9"/>
  <c r="J1593" i="9"/>
  <c r="J1594" i="9"/>
  <c r="J1595" i="9"/>
  <c r="J1596" i="9"/>
  <c r="J1597" i="9"/>
  <c r="J1598" i="9"/>
  <c r="J1599" i="9"/>
  <c r="J1600" i="9"/>
  <c r="J1601" i="9"/>
  <c r="J1602" i="9"/>
  <c r="J1603" i="9"/>
  <c r="J1604" i="9"/>
  <c r="J1605" i="9"/>
  <c r="J1606" i="9"/>
  <c r="J1607" i="9"/>
  <c r="J1608" i="9"/>
  <c r="J1609" i="9"/>
  <c r="J1610" i="9"/>
  <c r="J1611" i="9"/>
  <c r="J1612" i="9"/>
  <c r="J1613" i="9"/>
  <c r="J1614" i="9"/>
  <c r="J1615" i="9"/>
  <c r="J1616" i="9"/>
  <c r="J1617" i="9"/>
  <c r="J1618" i="9"/>
  <c r="J1619" i="9"/>
  <c r="J1620" i="9"/>
  <c r="J1621" i="9"/>
  <c r="J1622" i="9"/>
  <c r="J1623" i="9"/>
  <c r="J1624" i="9"/>
  <c r="J1625" i="9"/>
  <c r="J1626" i="9"/>
  <c r="J1627" i="9"/>
  <c r="J1628" i="9"/>
  <c r="J1629" i="9"/>
  <c r="J1630" i="9"/>
  <c r="J1631" i="9"/>
  <c r="J1632" i="9"/>
  <c r="J1633" i="9"/>
  <c r="J1634" i="9"/>
  <c r="J1635" i="9"/>
  <c r="J1636" i="9"/>
  <c r="J1637" i="9"/>
  <c r="J1638" i="9"/>
  <c r="J1639" i="9"/>
  <c r="J1640" i="9"/>
  <c r="J1641" i="9"/>
  <c r="J1642" i="9"/>
  <c r="J1643" i="9"/>
  <c r="J1644" i="9"/>
  <c r="J1645" i="9"/>
  <c r="J1646" i="9"/>
  <c r="J1647" i="9"/>
  <c r="J1648" i="9"/>
  <c r="J1649" i="9"/>
  <c r="J1650" i="9"/>
  <c r="J1651" i="9"/>
  <c r="J1652" i="9"/>
  <c r="J1653" i="9"/>
  <c r="J1654" i="9"/>
  <c r="J1655" i="9"/>
  <c r="J1656" i="9"/>
  <c r="J1657" i="9"/>
  <c r="J1658" i="9"/>
  <c r="J1659" i="9"/>
  <c r="J1660" i="9"/>
  <c r="J1661" i="9"/>
  <c r="J1662" i="9"/>
  <c r="J1663" i="9"/>
  <c r="J1664" i="9"/>
  <c r="J1665" i="9"/>
  <c r="J1666" i="9"/>
  <c r="J1667" i="9"/>
  <c r="J1668" i="9"/>
  <c r="J1669" i="9"/>
  <c r="J1670" i="9"/>
  <c r="J1671" i="9"/>
  <c r="J1672" i="9"/>
  <c r="J1673" i="9"/>
  <c r="J1674" i="9"/>
  <c r="J1675" i="9"/>
  <c r="J1676" i="9"/>
  <c r="J1677" i="9"/>
  <c r="J1678" i="9"/>
  <c r="J1679" i="9"/>
  <c r="J1680" i="9"/>
  <c r="J1681" i="9"/>
  <c r="J1682" i="9"/>
  <c r="J1683" i="9"/>
  <c r="J1684" i="9"/>
  <c r="J1685" i="9"/>
  <c r="J1686" i="9"/>
  <c r="J1687" i="9"/>
  <c r="J1688" i="9"/>
  <c r="J1689" i="9"/>
  <c r="J1690" i="9"/>
  <c r="J1691" i="9"/>
  <c r="J1692" i="9"/>
  <c r="J1693" i="9"/>
  <c r="J1694" i="9"/>
  <c r="J1695" i="9"/>
  <c r="J1696" i="9"/>
  <c r="J1697" i="9"/>
  <c r="J1698" i="9"/>
  <c r="J1699" i="9"/>
  <c r="J1700" i="9"/>
  <c r="J1701" i="9"/>
  <c r="J1702" i="9"/>
  <c r="J1703" i="9"/>
  <c r="J1704" i="9"/>
  <c r="J1705" i="9"/>
  <c r="J1706" i="9"/>
  <c r="J1707" i="9"/>
  <c r="J1708" i="9"/>
  <c r="J1709" i="9"/>
  <c r="J1710" i="9"/>
  <c r="J1711" i="9"/>
  <c r="J1712" i="9"/>
  <c r="J1713" i="9"/>
  <c r="J1714" i="9"/>
  <c r="J1715" i="9"/>
  <c r="J1716" i="9"/>
  <c r="J1717" i="9"/>
  <c r="J1718" i="9"/>
  <c r="J1719" i="9"/>
  <c r="J1720" i="9"/>
  <c r="J1721" i="9"/>
  <c r="J1722" i="9"/>
  <c r="J1723" i="9"/>
  <c r="J1724" i="9"/>
  <c r="J1725" i="9"/>
  <c r="J1726" i="9"/>
  <c r="J1727" i="9"/>
  <c r="J1728" i="9"/>
  <c r="J1729" i="9"/>
  <c r="J1730" i="9"/>
  <c r="J1731" i="9"/>
  <c r="J1732" i="9"/>
  <c r="J1733" i="9"/>
  <c r="J1734" i="9"/>
  <c r="J1735" i="9"/>
  <c r="J1736" i="9"/>
  <c r="J1737" i="9"/>
  <c r="J1738" i="9"/>
  <c r="J1739" i="9"/>
  <c r="J1740" i="9"/>
  <c r="J1741" i="9"/>
  <c r="J1742" i="9"/>
  <c r="J1743" i="9"/>
  <c r="J1744" i="9"/>
  <c r="J1745" i="9"/>
  <c r="J1746" i="9"/>
  <c r="J1747" i="9"/>
  <c r="J1748" i="9"/>
  <c r="J1749" i="9"/>
  <c r="J1750" i="9"/>
  <c r="J1751" i="9"/>
  <c r="J1752" i="9"/>
  <c r="J1753" i="9"/>
  <c r="J1754" i="9"/>
  <c r="J1755" i="9"/>
  <c r="J1756" i="9"/>
  <c r="J1757" i="9"/>
  <c r="J1758" i="9"/>
  <c r="J1759" i="9"/>
  <c r="J1760" i="9"/>
  <c r="J1761" i="9"/>
  <c r="J1762" i="9"/>
  <c r="J1763" i="9"/>
  <c r="J1764" i="9"/>
  <c r="J1765" i="9"/>
  <c r="J1766" i="9"/>
  <c r="J1767" i="9"/>
  <c r="J1768" i="9"/>
  <c r="J1769" i="9"/>
  <c r="J1770" i="9"/>
  <c r="J1771" i="9"/>
  <c r="J1772" i="9"/>
  <c r="J1773" i="9"/>
  <c r="J1774" i="9"/>
  <c r="J1775" i="9"/>
  <c r="J1776" i="9"/>
  <c r="J1777" i="9"/>
  <c r="J1778" i="9"/>
  <c r="J1779" i="9"/>
  <c r="J1780" i="9"/>
  <c r="J1781" i="9"/>
  <c r="J1782" i="9"/>
  <c r="J1783" i="9"/>
  <c r="J1784" i="9"/>
  <c r="J1785" i="9"/>
  <c r="J1786" i="9"/>
  <c r="J1787" i="9"/>
  <c r="J1788" i="9"/>
  <c r="J1789" i="9"/>
  <c r="J1790" i="9"/>
  <c r="J1791" i="9"/>
  <c r="J1792" i="9"/>
  <c r="J1793" i="9"/>
  <c r="J1794" i="9"/>
  <c r="J1795" i="9"/>
  <c r="J1796" i="9"/>
  <c r="J1797" i="9"/>
  <c r="J1798" i="9"/>
  <c r="J1799" i="9"/>
  <c r="J1800" i="9"/>
  <c r="J1801" i="9"/>
  <c r="J1802" i="9"/>
  <c r="J1803" i="9"/>
  <c r="J1804" i="9"/>
  <c r="J1805" i="9"/>
  <c r="J1806" i="9"/>
  <c r="J1807" i="9"/>
  <c r="J1808" i="9"/>
  <c r="J1809" i="9"/>
  <c r="J1810" i="9"/>
  <c r="J1811" i="9"/>
  <c r="J1812" i="9"/>
  <c r="J1813" i="9"/>
  <c r="J1814" i="9"/>
  <c r="J1815" i="9"/>
  <c r="J1816" i="9"/>
  <c r="J1817" i="9"/>
  <c r="J1818" i="9"/>
  <c r="J1819" i="9"/>
  <c r="J1820" i="9"/>
  <c r="J1821" i="9"/>
  <c r="J1822" i="9"/>
  <c r="J1823" i="9"/>
  <c r="J1824" i="9"/>
  <c r="J1825" i="9"/>
  <c r="J1826" i="9"/>
  <c r="J1827" i="9"/>
  <c r="J1828" i="9"/>
  <c r="J1829" i="9"/>
  <c r="J1830" i="9"/>
  <c r="J1831" i="9"/>
  <c r="J1832" i="9"/>
  <c r="J1833" i="9"/>
  <c r="J1834" i="9"/>
  <c r="J1835" i="9"/>
  <c r="J1836" i="9"/>
  <c r="J1837" i="9"/>
  <c r="J1838" i="9"/>
  <c r="J1839" i="9"/>
  <c r="J1840" i="9"/>
  <c r="J1841" i="9"/>
  <c r="J1842" i="9"/>
  <c r="J1843" i="9"/>
  <c r="J1844" i="9"/>
  <c r="J1845" i="9"/>
  <c r="J1846" i="9"/>
  <c r="J1847" i="9"/>
  <c r="J1848" i="9"/>
  <c r="J1849" i="9"/>
  <c r="J1850" i="9"/>
  <c r="J1851" i="9"/>
  <c r="J1852" i="9"/>
  <c r="J1853" i="9"/>
  <c r="J1854" i="9"/>
  <c r="J1855" i="9"/>
  <c r="J1856" i="9"/>
  <c r="J1857" i="9"/>
  <c r="J1858" i="9"/>
  <c r="J1859" i="9"/>
  <c r="J1860" i="9"/>
  <c r="J1861" i="9"/>
  <c r="J1862" i="9"/>
  <c r="J1863" i="9"/>
  <c r="J1864" i="9"/>
  <c r="J1865" i="9"/>
  <c r="J1866" i="9"/>
  <c r="J1867" i="9"/>
  <c r="J1868" i="9"/>
  <c r="J1869" i="9"/>
  <c r="J1870" i="9"/>
  <c r="J1871" i="9"/>
  <c r="J1872" i="9"/>
  <c r="J1873" i="9"/>
  <c r="J1874" i="9"/>
  <c r="J1875" i="9"/>
  <c r="J1876" i="9"/>
  <c r="J1877" i="9"/>
  <c r="J1878" i="9"/>
  <c r="J1879" i="9"/>
  <c r="J1880" i="9"/>
  <c r="J1881" i="9"/>
  <c r="J1882" i="9"/>
  <c r="J1883" i="9"/>
  <c r="J1884" i="9"/>
  <c r="J1885" i="9"/>
  <c r="J1886" i="9"/>
  <c r="J1887" i="9"/>
  <c r="J1888" i="9"/>
  <c r="J1889" i="9"/>
  <c r="J1890" i="9"/>
  <c r="J1891" i="9"/>
  <c r="J1892" i="9"/>
  <c r="J1893" i="9"/>
  <c r="J1894" i="9"/>
  <c r="J1895" i="9"/>
  <c r="J1896" i="9"/>
  <c r="J1897" i="9"/>
  <c r="J1898" i="9"/>
  <c r="J1899" i="9"/>
  <c r="J1900" i="9"/>
  <c r="J1901" i="9"/>
  <c r="J1902" i="9"/>
  <c r="J1903" i="9"/>
  <c r="J1904" i="9"/>
  <c r="J1905" i="9"/>
  <c r="J1906" i="9"/>
  <c r="J1907" i="9"/>
  <c r="J1908" i="9"/>
  <c r="J1909" i="9"/>
  <c r="J1910" i="9"/>
  <c r="J1911" i="9"/>
  <c r="J1912" i="9"/>
  <c r="J1913" i="9"/>
  <c r="J1914" i="9"/>
  <c r="J1915" i="9"/>
  <c r="J1916" i="9"/>
  <c r="J1917" i="9"/>
  <c r="J1918" i="9"/>
  <c r="J1919" i="9"/>
  <c r="J1920" i="9"/>
  <c r="J1921" i="9"/>
  <c r="J1922" i="9"/>
  <c r="J1923" i="9"/>
  <c r="J1924" i="9"/>
  <c r="J1925" i="9"/>
  <c r="J1926" i="9"/>
  <c r="J1927" i="9"/>
  <c r="J1928" i="9"/>
  <c r="J1929" i="9"/>
  <c r="J1930" i="9"/>
  <c r="J1931" i="9"/>
  <c r="J1932" i="9"/>
  <c r="J1933" i="9"/>
  <c r="J1934" i="9"/>
  <c r="J1935" i="9"/>
  <c r="J1936" i="9"/>
  <c r="J1937" i="9"/>
  <c r="J1938" i="9"/>
  <c r="J1939" i="9"/>
  <c r="J1940" i="9"/>
  <c r="J1941" i="9"/>
  <c r="J1942" i="9"/>
  <c r="J1943" i="9"/>
  <c r="J1944" i="9"/>
  <c r="J1945" i="9"/>
  <c r="J1946" i="9"/>
  <c r="J1947" i="9"/>
  <c r="J1948" i="9"/>
  <c r="J1949" i="9"/>
  <c r="J1950" i="9"/>
  <c r="J1951" i="9"/>
  <c r="J1952" i="9"/>
  <c r="J1953" i="9"/>
  <c r="J1954" i="9"/>
  <c r="J1955" i="9"/>
  <c r="J1956" i="9"/>
  <c r="J1957" i="9"/>
  <c r="J1958" i="9"/>
  <c r="J1959" i="9"/>
  <c r="J1960" i="9"/>
  <c r="J1961" i="9"/>
  <c r="J1962" i="9"/>
  <c r="J1963" i="9"/>
  <c r="J1964" i="9"/>
  <c r="J1965" i="9"/>
  <c r="J1966" i="9"/>
  <c r="J1967" i="9"/>
  <c r="J1968" i="9"/>
  <c r="J1969" i="9"/>
  <c r="J1970" i="9"/>
  <c r="J1971" i="9"/>
  <c r="J1972" i="9"/>
  <c r="J1973" i="9"/>
  <c r="J1974" i="9"/>
  <c r="J1975" i="9"/>
  <c r="J1976" i="9"/>
  <c r="J1977" i="9"/>
  <c r="J1978" i="9"/>
  <c r="J1979" i="9"/>
  <c r="J1980" i="9"/>
  <c r="J1981" i="9"/>
  <c r="J1982" i="9"/>
  <c r="J1983" i="9"/>
  <c r="J1984" i="9"/>
  <c r="J1985" i="9"/>
  <c r="J1986" i="9"/>
  <c r="J1987" i="9"/>
  <c r="J1988" i="9"/>
  <c r="J1989" i="9"/>
  <c r="J1990" i="9"/>
  <c r="J1991" i="9"/>
  <c r="J1992" i="9"/>
  <c r="J1993" i="9"/>
  <c r="J1994" i="9"/>
  <c r="J1995" i="9"/>
  <c r="J1996" i="9"/>
  <c r="J1997" i="9"/>
  <c r="J1998" i="9"/>
  <c r="J1999" i="9"/>
  <c r="J2000" i="9"/>
  <c r="J2001" i="9"/>
  <c r="J2002" i="9"/>
  <c r="J2003" i="9"/>
  <c r="J2004" i="9"/>
  <c r="J2005" i="9"/>
  <c r="J2006" i="9"/>
  <c r="J2007" i="9"/>
  <c r="J2008" i="9"/>
  <c r="J2009" i="9"/>
  <c r="J2010" i="9"/>
  <c r="J2011" i="9"/>
  <c r="J2012" i="9"/>
  <c r="J2013" i="9"/>
  <c r="J2014" i="9"/>
  <c r="J2015" i="9"/>
  <c r="J2016" i="9"/>
  <c r="J2017" i="9"/>
  <c r="J2018" i="9"/>
  <c r="J2019" i="9"/>
  <c r="J2020" i="9"/>
  <c r="J2021" i="9"/>
  <c r="J2022" i="9"/>
  <c r="J2023" i="9"/>
  <c r="J2024" i="9"/>
  <c r="J2025" i="9"/>
  <c r="J2026" i="9"/>
  <c r="J2027" i="9"/>
  <c r="J2028" i="9"/>
  <c r="J2029" i="9"/>
  <c r="J2030" i="9"/>
  <c r="J2031" i="9"/>
  <c r="J2032" i="9"/>
  <c r="J2033" i="9"/>
  <c r="J2034" i="9"/>
  <c r="J2035" i="9"/>
  <c r="J2036" i="9"/>
  <c r="J2037" i="9"/>
  <c r="J2038" i="9"/>
  <c r="J2039" i="9"/>
  <c r="J2040" i="9"/>
  <c r="J2041" i="9"/>
  <c r="J2042" i="9"/>
  <c r="J2043" i="9"/>
  <c r="J2044" i="9"/>
  <c r="J2045" i="9"/>
  <c r="J2046" i="9"/>
  <c r="J2047" i="9"/>
  <c r="J2048" i="9"/>
  <c r="J2049" i="9"/>
  <c r="J2050" i="9"/>
  <c r="J2051" i="9"/>
  <c r="J2052" i="9"/>
  <c r="J2053" i="9"/>
  <c r="J2054" i="9"/>
  <c r="J2055" i="9"/>
  <c r="J2056" i="9"/>
  <c r="J2057" i="9"/>
  <c r="J2058" i="9"/>
  <c r="J2059" i="9"/>
  <c r="J2060" i="9"/>
  <c r="J2061" i="9"/>
  <c r="J2062" i="9"/>
  <c r="J2063" i="9"/>
  <c r="J2064" i="9"/>
  <c r="J2065" i="9"/>
  <c r="J2066" i="9"/>
  <c r="J2067" i="9"/>
  <c r="J2068" i="9"/>
  <c r="J2069" i="9"/>
  <c r="J2070" i="9"/>
  <c r="J2071" i="9"/>
  <c r="J2072" i="9"/>
  <c r="J2073" i="9"/>
  <c r="J2074" i="9"/>
  <c r="J2075" i="9"/>
  <c r="J2076" i="9"/>
  <c r="J2077" i="9"/>
  <c r="J2078" i="9"/>
  <c r="J2079" i="9"/>
  <c r="J2080" i="9"/>
  <c r="J2081" i="9"/>
  <c r="J2082" i="9"/>
  <c r="J2083" i="9"/>
  <c r="J2084" i="9"/>
  <c r="J2085" i="9"/>
  <c r="J2086" i="9"/>
  <c r="J2087" i="9"/>
  <c r="J2088" i="9"/>
  <c r="J2089" i="9"/>
  <c r="J2090" i="9"/>
  <c r="J2091" i="9"/>
  <c r="J2092" i="9"/>
  <c r="J2093" i="9"/>
  <c r="J2094" i="9"/>
  <c r="J2095" i="9"/>
  <c r="J2096" i="9"/>
  <c r="J2097" i="9"/>
  <c r="J2098" i="9"/>
  <c r="J2099" i="9"/>
  <c r="J2100" i="9"/>
  <c r="J2101" i="9"/>
  <c r="J2102" i="9"/>
  <c r="J2103" i="9"/>
  <c r="J2104" i="9"/>
  <c r="J2105" i="9"/>
  <c r="J2106" i="9"/>
  <c r="J2107" i="9"/>
  <c r="J2108" i="9"/>
  <c r="J2109" i="9"/>
  <c r="J2110" i="9"/>
  <c r="J2111" i="9"/>
  <c r="J2112" i="9"/>
  <c r="J2113" i="9"/>
  <c r="J2114" i="9"/>
  <c r="J2115" i="9"/>
  <c r="J2116" i="9"/>
  <c r="J2117" i="9"/>
  <c r="J2118" i="9"/>
  <c r="J2119" i="9"/>
  <c r="J2120" i="9"/>
  <c r="J2121" i="9"/>
  <c r="J2122" i="9"/>
  <c r="J2123" i="9"/>
  <c r="J2124" i="9"/>
  <c r="J2125" i="9"/>
  <c r="J2126" i="9"/>
  <c r="J2127" i="9"/>
  <c r="J2128" i="9"/>
  <c r="J2129" i="9"/>
  <c r="J2130" i="9"/>
  <c r="J2131" i="9"/>
  <c r="J2132" i="9"/>
  <c r="J2133" i="9"/>
  <c r="J2134" i="9"/>
  <c r="J2135" i="9"/>
  <c r="J2136" i="9"/>
  <c r="J2137" i="9"/>
  <c r="J2138" i="9"/>
  <c r="J2139" i="9"/>
  <c r="J2140" i="9"/>
  <c r="J2141" i="9"/>
  <c r="J2142" i="9"/>
  <c r="J2143" i="9"/>
  <c r="J2144" i="9"/>
  <c r="J2145" i="9"/>
  <c r="J2146" i="9"/>
  <c r="J2147" i="9"/>
  <c r="J2148" i="9"/>
  <c r="J2149" i="9"/>
  <c r="J2150" i="9"/>
  <c r="J2151" i="9"/>
  <c r="J2152" i="9"/>
  <c r="J2153" i="9"/>
  <c r="J2154" i="9"/>
  <c r="J2155" i="9"/>
  <c r="J2156" i="9"/>
  <c r="J2157" i="9"/>
  <c r="J2158" i="9"/>
  <c r="J2159" i="9"/>
  <c r="J2160" i="9"/>
  <c r="J2161" i="9"/>
  <c r="J2162" i="9"/>
  <c r="J2163" i="9"/>
  <c r="J2164" i="9"/>
  <c r="J2165" i="9"/>
  <c r="J2166" i="9"/>
  <c r="J2167" i="9"/>
  <c r="J2168" i="9"/>
  <c r="J2169" i="9"/>
  <c r="J2170" i="9"/>
  <c r="J2171" i="9"/>
  <c r="J2172" i="9"/>
  <c r="J2173" i="9"/>
  <c r="J2174" i="9"/>
  <c r="J2175" i="9"/>
  <c r="J2176" i="9"/>
  <c r="J2177" i="9"/>
  <c r="J2178" i="9"/>
  <c r="J2179" i="9"/>
  <c r="J2180" i="9"/>
  <c r="J2181" i="9"/>
  <c r="J2182" i="9"/>
  <c r="J2183" i="9"/>
  <c r="J2184" i="9"/>
  <c r="J2185" i="9"/>
  <c r="J2186" i="9"/>
  <c r="J2187" i="9"/>
  <c r="J2188" i="9"/>
  <c r="J2189" i="9"/>
  <c r="J2190" i="9"/>
  <c r="J2191" i="9"/>
  <c r="J2192" i="9"/>
  <c r="J2193" i="9"/>
  <c r="J2194" i="9"/>
  <c r="J2195" i="9"/>
  <c r="J2196" i="9"/>
  <c r="J2197" i="9"/>
  <c r="J2198" i="9"/>
  <c r="J2199" i="9"/>
  <c r="J2200" i="9"/>
  <c r="J2201" i="9"/>
  <c r="J2202" i="9"/>
  <c r="J2203" i="9"/>
  <c r="J2204" i="9"/>
  <c r="J2205" i="9"/>
  <c r="J2206" i="9"/>
  <c r="J2207" i="9"/>
  <c r="J2208" i="9"/>
  <c r="J2209" i="9"/>
  <c r="J2210" i="9"/>
  <c r="J2211" i="9"/>
  <c r="J2212" i="9"/>
  <c r="J2213" i="9"/>
  <c r="J2214" i="9"/>
  <c r="J2215" i="9"/>
  <c r="J2216" i="9"/>
  <c r="J2217" i="9"/>
  <c r="J2218" i="9"/>
  <c r="J2219" i="9"/>
  <c r="J2220" i="9"/>
  <c r="J2221" i="9"/>
  <c r="J2222" i="9"/>
  <c r="J2223" i="9"/>
  <c r="J2224" i="9"/>
  <c r="J2225" i="9"/>
  <c r="J2226" i="9"/>
  <c r="J2227" i="9"/>
  <c r="J2228" i="9"/>
  <c r="J2229" i="9"/>
  <c r="J2230" i="9"/>
  <c r="J2231" i="9"/>
  <c r="J2232" i="9"/>
  <c r="J2233" i="9"/>
  <c r="J2234" i="9"/>
  <c r="J2235" i="9"/>
  <c r="J2236" i="9"/>
  <c r="J2237" i="9"/>
  <c r="J2238" i="9"/>
  <c r="J2239" i="9"/>
  <c r="J2240" i="9"/>
  <c r="J2241" i="9"/>
  <c r="J2242" i="9"/>
  <c r="J2243" i="9"/>
  <c r="J2244" i="9"/>
  <c r="J2245" i="9"/>
  <c r="J2246" i="9"/>
  <c r="J2247" i="9"/>
  <c r="J2248" i="9"/>
  <c r="J2249" i="9"/>
  <c r="J2250" i="9"/>
  <c r="J2251" i="9"/>
  <c r="J2252" i="9"/>
  <c r="J2253" i="9"/>
  <c r="J2254" i="9"/>
  <c r="J2255" i="9"/>
  <c r="J2256" i="9"/>
  <c r="J2257" i="9"/>
  <c r="J2258" i="9"/>
  <c r="J2259" i="9"/>
  <c r="J2260" i="9"/>
  <c r="J2261" i="9"/>
  <c r="J2262" i="9"/>
  <c r="J2263" i="9"/>
  <c r="J2264" i="9"/>
  <c r="J2265" i="9"/>
  <c r="J2266" i="9"/>
  <c r="J2267" i="9"/>
  <c r="J2268" i="9"/>
  <c r="J2269" i="9"/>
  <c r="J2270" i="9"/>
  <c r="J2271" i="9"/>
  <c r="J2272" i="9"/>
  <c r="J2273" i="9"/>
  <c r="J2274" i="9"/>
  <c r="J2275" i="9"/>
  <c r="J2276" i="9"/>
  <c r="J2277" i="9"/>
  <c r="J2278" i="9"/>
  <c r="J2279" i="9"/>
  <c r="J2280" i="9"/>
  <c r="J2281" i="9"/>
  <c r="J2282" i="9"/>
  <c r="J2283" i="9"/>
  <c r="J2284" i="9"/>
  <c r="J2285" i="9"/>
  <c r="J2286" i="9"/>
  <c r="J2287" i="9"/>
  <c r="J2288" i="9"/>
  <c r="J2289" i="9"/>
  <c r="J2290" i="9"/>
  <c r="J2291" i="9"/>
  <c r="J2292" i="9"/>
  <c r="J2293" i="9"/>
  <c r="J2294" i="9"/>
  <c r="J2295" i="9"/>
  <c r="J2296" i="9"/>
  <c r="J2297" i="9"/>
  <c r="J2298" i="9"/>
  <c r="J2299" i="9"/>
  <c r="J2300" i="9"/>
  <c r="J2301" i="9"/>
  <c r="J2302" i="9"/>
  <c r="J2303" i="9"/>
  <c r="J2304" i="9"/>
  <c r="J2305" i="9"/>
  <c r="J2306" i="9"/>
  <c r="J2307" i="9"/>
  <c r="J2308" i="9"/>
  <c r="J2309" i="9"/>
  <c r="J2310" i="9"/>
  <c r="J2311" i="9"/>
  <c r="J2312" i="9"/>
  <c r="J2313" i="9"/>
  <c r="J2314" i="9"/>
  <c r="J2315" i="9"/>
  <c r="J2316" i="9"/>
  <c r="J2317" i="9"/>
  <c r="J2318" i="9"/>
  <c r="J2319" i="9"/>
  <c r="J2320" i="9"/>
  <c r="J2321" i="9"/>
  <c r="J2322" i="9"/>
  <c r="J2323" i="9"/>
  <c r="J2324" i="9"/>
  <c r="J2325" i="9"/>
  <c r="J2326" i="9"/>
  <c r="J2327" i="9"/>
  <c r="J2328" i="9"/>
  <c r="J2329" i="9"/>
  <c r="J2330" i="9"/>
  <c r="J2331" i="9"/>
  <c r="J2332" i="9"/>
  <c r="J2333" i="9"/>
  <c r="J2334" i="9"/>
  <c r="J2335" i="9"/>
  <c r="J2336" i="9"/>
  <c r="J2337" i="9"/>
  <c r="J2338" i="9"/>
  <c r="J2339" i="9"/>
  <c r="J2340" i="9"/>
  <c r="J2341" i="9"/>
  <c r="J2342" i="9"/>
  <c r="J2343" i="9"/>
  <c r="J2344" i="9"/>
  <c r="J2345" i="9"/>
  <c r="J2346" i="9"/>
  <c r="J2347" i="9"/>
  <c r="J2348" i="9"/>
  <c r="J2349" i="9"/>
  <c r="J2350" i="9"/>
  <c r="J2351" i="9"/>
  <c r="J2352" i="9"/>
  <c r="J2353" i="9"/>
  <c r="J2354" i="9"/>
  <c r="J2355" i="9"/>
  <c r="J2356" i="9"/>
  <c r="J2357" i="9"/>
  <c r="J2358" i="9"/>
  <c r="J2359" i="9"/>
  <c r="J2360" i="9"/>
  <c r="J2361" i="9"/>
  <c r="J2362" i="9"/>
  <c r="J2363" i="9"/>
  <c r="J2364" i="9"/>
  <c r="J2365" i="9"/>
  <c r="J2366" i="9"/>
  <c r="J2367" i="9"/>
  <c r="J2368" i="9"/>
  <c r="J2369" i="9"/>
  <c r="J2370" i="9"/>
  <c r="J2371" i="9"/>
  <c r="J2372" i="9"/>
  <c r="J2373" i="9"/>
  <c r="J2374" i="9"/>
  <c r="J2375" i="9"/>
  <c r="J2376" i="9"/>
  <c r="J2377" i="9"/>
  <c r="J2378" i="9"/>
  <c r="J2379" i="9"/>
  <c r="J2380" i="9"/>
  <c r="J2381" i="9"/>
  <c r="J2382" i="9"/>
  <c r="J2383" i="9"/>
  <c r="J2384" i="9"/>
  <c r="J2385" i="9"/>
  <c r="J2386" i="9"/>
  <c r="J2387" i="9"/>
  <c r="J2388" i="9"/>
  <c r="J2389" i="9"/>
  <c r="J2390" i="9"/>
  <c r="J2391" i="9"/>
  <c r="J2392" i="9"/>
  <c r="J2393" i="9"/>
  <c r="J2394" i="9"/>
  <c r="J2395" i="9"/>
  <c r="J2396" i="9"/>
  <c r="J2397" i="9"/>
  <c r="J2398" i="9"/>
  <c r="J2399" i="9"/>
  <c r="J2400" i="9"/>
  <c r="J2401" i="9"/>
  <c r="J2402" i="9"/>
  <c r="J2403" i="9"/>
  <c r="J2404" i="9"/>
  <c r="J2405" i="9"/>
  <c r="J2406" i="9"/>
  <c r="J2407" i="9"/>
  <c r="J2408" i="9"/>
  <c r="J2409" i="9"/>
  <c r="J2410" i="9"/>
  <c r="J2411" i="9"/>
  <c r="J2412" i="9"/>
  <c r="J2413" i="9"/>
  <c r="J2414" i="9"/>
  <c r="J2415" i="9"/>
  <c r="J2416" i="9"/>
  <c r="J2417" i="9"/>
  <c r="J2418" i="9"/>
  <c r="J2419" i="9"/>
  <c r="J2420" i="9"/>
  <c r="J2421" i="9"/>
  <c r="J2422" i="9"/>
  <c r="J2423" i="9"/>
  <c r="J2424" i="9"/>
  <c r="J2425" i="9"/>
  <c r="J2426" i="9"/>
  <c r="J2427" i="9"/>
  <c r="J2428" i="9"/>
  <c r="J2429" i="9"/>
  <c r="J2430" i="9"/>
  <c r="J2431" i="9"/>
  <c r="J2432" i="9"/>
  <c r="J2433" i="9"/>
  <c r="J2434" i="9"/>
  <c r="J2435" i="9"/>
  <c r="J2436" i="9"/>
  <c r="J2437" i="9"/>
  <c r="J2438" i="9"/>
  <c r="J2439" i="9"/>
  <c r="J2440" i="9"/>
  <c r="J2441" i="9"/>
  <c r="J2442" i="9"/>
  <c r="J2443" i="9"/>
  <c r="J2444" i="9"/>
  <c r="J2445" i="9"/>
  <c r="J2446" i="9"/>
  <c r="J2447" i="9"/>
  <c r="J2448" i="9"/>
  <c r="J2449" i="9"/>
  <c r="J2450" i="9"/>
  <c r="J2451" i="9"/>
  <c r="J2452" i="9"/>
  <c r="J2453" i="9"/>
  <c r="J2454" i="9"/>
  <c r="J2455" i="9"/>
  <c r="J2456" i="9"/>
  <c r="J2457" i="9"/>
  <c r="J2458" i="9"/>
  <c r="J2459" i="9"/>
  <c r="J2460" i="9"/>
  <c r="J2461" i="9"/>
  <c r="J2462" i="9"/>
  <c r="J2463" i="9"/>
  <c r="J2464" i="9"/>
  <c r="J2465" i="9"/>
  <c r="J2466" i="9"/>
  <c r="J2467" i="9"/>
  <c r="J2468" i="9"/>
  <c r="J2469" i="9"/>
  <c r="J2470" i="9"/>
  <c r="J2471" i="9"/>
  <c r="J2472" i="9"/>
  <c r="J2473" i="9"/>
  <c r="J2474" i="9"/>
  <c r="J2475" i="9"/>
  <c r="J2476" i="9"/>
  <c r="J2477" i="9"/>
  <c r="J2478" i="9"/>
  <c r="J2479" i="9"/>
  <c r="J2480" i="9"/>
  <c r="J2481" i="9"/>
  <c r="J2482" i="9"/>
  <c r="J2483" i="9"/>
  <c r="J2484" i="9"/>
  <c r="J2485" i="9"/>
  <c r="J2486" i="9"/>
  <c r="J2487" i="9"/>
  <c r="J2488" i="9"/>
  <c r="J2489" i="9"/>
  <c r="J2490" i="9"/>
  <c r="J2491" i="9"/>
  <c r="J2492" i="9"/>
  <c r="J2493" i="9"/>
  <c r="J2494" i="9"/>
  <c r="J2495" i="9"/>
  <c r="J2496" i="9"/>
  <c r="J2497" i="9"/>
  <c r="J2498" i="9"/>
  <c r="J2499" i="9"/>
  <c r="J2500" i="9"/>
  <c r="J2501" i="9"/>
  <c r="J2502" i="9"/>
  <c r="J2503" i="9"/>
  <c r="J2504" i="9"/>
  <c r="J2505" i="9"/>
  <c r="J2506" i="9"/>
  <c r="J2507" i="9"/>
  <c r="J2508" i="9"/>
  <c r="J2509" i="9"/>
  <c r="J2510" i="9"/>
  <c r="J2511" i="9"/>
  <c r="J2512" i="9"/>
  <c r="J2513" i="9"/>
  <c r="J2514" i="9"/>
  <c r="J2515" i="9"/>
  <c r="J2516" i="9"/>
  <c r="J2517" i="9"/>
  <c r="J2518" i="9"/>
  <c r="J2519" i="9"/>
  <c r="J2520" i="9"/>
  <c r="J2521" i="9"/>
  <c r="J2522" i="9"/>
  <c r="J2523" i="9"/>
  <c r="J2524" i="9"/>
  <c r="J2525" i="9"/>
  <c r="J2526" i="9"/>
  <c r="J2527" i="9"/>
  <c r="J2528" i="9"/>
  <c r="J2529" i="9"/>
  <c r="J2530" i="9"/>
  <c r="J2531" i="9"/>
  <c r="J2532" i="9"/>
  <c r="J2533" i="9"/>
  <c r="J2534" i="9"/>
  <c r="J2535" i="9"/>
  <c r="J2536" i="9"/>
  <c r="J2537" i="9"/>
  <c r="J2538" i="9"/>
  <c r="J2539" i="9"/>
  <c r="J2540" i="9"/>
  <c r="J2541" i="9"/>
  <c r="J2542" i="9"/>
  <c r="J2543" i="9"/>
  <c r="J2544" i="9"/>
  <c r="J2545" i="9"/>
  <c r="J2546" i="9"/>
  <c r="J2547" i="9"/>
  <c r="J2548" i="9"/>
  <c r="J2549" i="9"/>
  <c r="J2550" i="9"/>
  <c r="J2551" i="9"/>
  <c r="J2552" i="9"/>
  <c r="J2553" i="9"/>
  <c r="J2554" i="9"/>
  <c r="J2555" i="9"/>
  <c r="J2556" i="9"/>
  <c r="J2557" i="9"/>
  <c r="J2558" i="9"/>
  <c r="J2559" i="9"/>
  <c r="J2560" i="9"/>
  <c r="J2561" i="9"/>
  <c r="J2562" i="9"/>
  <c r="J2563" i="9"/>
  <c r="J2564" i="9"/>
  <c r="J2565" i="9"/>
  <c r="J2566" i="9"/>
  <c r="J2567" i="9"/>
  <c r="J2568" i="9"/>
  <c r="J2569" i="9"/>
  <c r="J2570" i="9"/>
  <c r="J2571" i="9"/>
  <c r="J2572" i="9"/>
  <c r="J2573" i="9"/>
  <c r="J2574" i="9"/>
  <c r="J2575" i="9"/>
  <c r="J2576" i="9"/>
  <c r="J2577" i="9"/>
  <c r="J2578" i="9"/>
  <c r="J2579" i="9"/>
  <c r="J2580" i="9"/>
  <c r="J2581" i="9"/>
  <c r="J2582" i="9"/>
  <c r="J2583" i="9"/>
  <c r="J2584" i="9"/>
  <c r="J2585" i="9"/>
  <c r="J2586" i="9"/>
  <c r="J2587" i="9"/>
  <c r="J2588" i="9"/>
  <c r="J2589" i="9"/>
  <c r="J2590" i="9"/>
  <c r="J2591" i="9"/>
  <c r="J2592" i="9"/>
  <c r="J2593" i="9"/>
  <c r="J2594" i="9"/>
  <c r="J2595" i="9"/>
  <c r="J2596" i="9"/>
  <c r="J2597" i="9"/>
  <c r="J2598" i="9"/>
  <c r="J2599" i="9"/>
  <c r="J2600" i="9"/>
  <c r="J2601" i="9"/>
  <c r="J2602" i="9"/>
  <c r="J2603" i="9"/>
  <c r="J2604" i="9"/>
  <c r="J2605" i="9"/>
  <c r="J2606" i="9"/>
  <c r="J2607" i="9"/>
  <c r="J2608" i="9"/>
  <c r="J2609" i="9"/>
  <c r="J2610" i="9"/>
  <c r="J2611" i="9"/>
  <c r="J2612" i="9"/>
  <c r="J2613" i="9"/>
  <c r="J2614" i="9"/>
  <c r="J2615" i="9"/>
  <c r="J2616" i="9"/>
  <c r="J2617" i="9"/>
  <c r="J2618" i="9"/>
  <c r="J2619" i="9"/>
  <c r="J2620" i="9"/>
  <c r="J2621" i="9"/>
  <c r="J2622" i="9"/>
  <c r="J2623" i="9"/>
  <c r="J2624" i="9"/>
  <c r="J2625" i="9"/>
  <c r="J2626" i="9"/>
  <c r="J2627" i="9"/>
  <c r="J2628" i="9"/>
  <c r="J2629" i="9"/>
  <c r="J2630" i="9"/>
  <c r="J2631" i="9"/>
  <c r="J2632" i="9"/>
  <c r="J2633" i="9"/>
  <c r="J2634" i="9"/>
  <c r="J2635" i="9"/>
  <c r="J2636" i="9"/>
  <c r="J2637" i="9"/>
  <c r="J2638" i="9"/>
  <c r="J2639" i="9"/>
  <c r="J2640" i="9"/>
  <c r="J2641" i="9"/>
  <c r="J2642" i="9"/>
  <c r="J2643" i="9"/>
  <c r="J2644" i="9"/>
  <c r="J2645" i="9"/>
  <c r="J2646" i="9"/>
  <c r="J2647" i="9"/>
  <c r="J2648" i="9"/>
  <c r="J2649" i="9"/>
  <c r="J2650" i="9"/>
  <c r="J2651" i="9"/>
  <c r="J2652" i="9"/>
  <c r="J2653" i="9"/>
  <c r="J2654" i="9"/>
  <c r="J2655" i="9"/>
  <c r="J2656" i="9"/>
  <c r="J2657" i="9"/>
  <c r="J2658" i="9"/>
  <c r="J2659" i="9"/>
  <c r="J2660" i="9"/>
  <c r="J2661" i="9"/>
  <c r="J2662" i="9"/>
  <c r="J2663" i="9"/>
  <c r="J2664" i="9"/>
  <c r="J2665" i="9"/>
  <c r="J2666" i="9"/>
  <c r="J2667" i="9"/>
  <c r="J2668" i="9"/>
  <c r="J2669" i="9"/>
  <c r="J2670" i="9"/>
  <c r="J2671" i="9"/>
  <c r="J2672" i="9"/>
  <c r="J2673" i="9"/>
  <c r="J2674" i="9"/>
  <c r="J2675" i="9"/>
  <c r="J2676" i="9"/>
  <c r="J2677" i="9"/>
  <c r="J2678" i="9"/>
  <c r="J2679" i="9"/>
  <c r="J2680" i="9"/>
  <c r="J2681" i="9"/>
  <c r="J2682" i="9"/>
  <c r="J2683" i="9"/>
  <c r="J2684" i="9"/>
  <c r="J2685" i="9"/>
  <c r="J2686" i="9"/>
  <c r="J2687" i="9"/>
  <c r="J2688" i="9"/>
  <c r="J2689" i="9"/>
  <c r="J2690" i="9"/>
  <c r="J2691" i="9"/>
  <c r="J2692" i="9"/>
  <c r="J2693" i="9"/>
  <c r="J2694" i="9"/>
  <c r="J2695" i="9"/>
  <c r="J2696" i="9"/>
  <c r="J2697" i="9"/>
  <c r="J2698" i="9"/>
  <c r="J2699" i="9"/>
  <c r="J2700" i="9"/>
  <c r="J2701" i="9"/>
  <c r="J2702" i="9"/>
  <c r="J2703" i="9"/>
  <c r="J2704" i="9"/>
  <c r="J2705" i="9"/>
  <c r="J2706" i="9"/>
  <c r="J2707" i="9"/>
  <c r="J2708" i="9"/>
  <c r="J2709" i="9"/>
  <c r="J2710" i="9"/>
  <c r="J2711" i="9"/>
  <c r="J2712" i="9"/>
  <c r="J2713" i="9"/>
  <c r="J2714" i="9"/>
  <c r="J2715" i="9"/>
  <c r="J2716" i="9"/>
  <c r="J2717" i="9"/>
  <c r="J2718" i="9"/>
  <c r="J2719" i="9"/>
  <c r="J2720" i="9"/>
  <c r="J2721" i="9"/>
  <c r="J2722" i="9"/>
  <c r="J2723" i="9"/>
  <c r="J2724" i="9"/>
  <c r="J2725" i="9"/>
  <c r="J2726" i="9"/>
  <c r="J2727" i="9"/>
  <c r="J2728" i="9"/>
  <c r="J2729" i="9"/>
  <c r="J2730" i="9"/>
  <c r="J2731" i="9"/>
  <c r="J2732" i="9"/>
  <c r="J2733" i="9"/>
  <c r="J2734" i="9"/>
  <c r="J2735" i="9"/>
  <c r="J2736" i="9"/>
  <c r="J2737" i="9"/>
  <c r="J2738" i="9"/>
  <c r="J2739" i="9"/>
  <c r="J2740" i="9"/>
  <c r="J2741" i="9"/>
  <c r="J2742" i="9"/>
  <c r="J2743" i="9"/>
  <c r="J2744" i="9"/>
  <c r="J2745" i="9"/>
  <c r="J2746" i="9"/>
  <c r="J2747" i="9"/>
  <c r="J2748" i="9"/>
  <c r="J2749" i="9"/>
  <c r="J2750" i="9"/>
  <c r="J2751" i="9"/>
  <c r="J2752" i="9"/>
  <c r="J2753" i="9"/>
  <c r="J2754" i="9"/>
  <c r="J2755" i="9"/>
  <c r="J2756" i="9"/>
  <c r="J2757" i="9"/>
  <c r="J2758" i="9"/>
  <c r="J2759" i="9"/>
  <c r="J2760" i="9"/>
  <c r="J2761" i="9"/>
  <c r="J2762" i="9"/>
  <c r="J2763" i="9"/>
  <c r="J2764" i="9"/>
  <c r="J2765" i="9"/>
  <c r="J2766" i="9"/>
  <c r="J2767" i="9"/>
  <c r="J2768" i="9"/>
  <c r="J2769" i="9"/>
  <c r="J2770" i="9"/>
  <c r="J2771" i="9"/>
  <c r="J2772" i="9"/>
  <c r="J2773" i="9"/>
  <c r="J2774" i="9"/>
  <c r="J2775" i="9"/>
  <c r="J2776" i="9"/>
  <c r="J2777" i="9"/>
  <c r="J2778" i="9"/>
  <c r="J2779" i="9"/>
  <c r="J2780" i="9"/>
  <c r="J2781" i="9"/>
  <c r="J2782" i="9"/>
  <c r="J2783" i="9"/>
  <c r="J2784" i="9"/>
  <c r="J2785" i="9"/>
  <c r="J2786" i="9"/>
  <c r="J2787" i="9"/>
  <c r="J2788" i="9"/>
  <c r="J2789" i="9"/>
  <c r="J2790" i="9"/>
  <c r="J2791" i="9"/>
  <c r="J2792" i="9"/>
  <c r="J2793" i="9"/>
  <c r="J2794" i="9"/>
  <c r="J2795" i="9"/>
  <c r="J2796" i="9"/>
  <c r="J2797" i="9"/>
  <c r="J2798" i="9"/>
  <c r="J2799" i="9"/>
  <c r="J2800" i="9"/>
  <c r="J2801" i="9"/>
  <c r="J2802" i="9"/>
  <c r="J2803" i="9"/>
  <c r="J2804" i="9"/>
  <c r="J2805" i="9"/>
  <c r="J2806" i="9"/>
  <c r="J2807" i="9"/>
  <c r="J2808" i="9"/>
  <c r="J2809" i="9"/>
  <c r="J2810" i="9"/>
  <c r="J2811" i="9"/>
  <c r="J2812" i="9"/>
  <c r="J2813" i="9"/>
  <c r="J2814" i="9"/>
  <c r="J2815" i="9"/>
  <c r="J2816" i="9"/>
  <c r="J2817" i="9"/>
  <c r="J2818" i="9"/>
  <c r="J2819" i="9"/>
  <c r="J2820" i="9"/>
  <c r="J2821" i="9"/>
  <c r="J2822" i="9"/>
  <c r="J2823" i="9"/>
  <c r="J2824" i="9"/>
  <c r="J2825" i="9"/>
  <c r="J2826" i="9"/>
  <c r="J2827" i="9"/>
  <c r="J2828" i="9"/>
  <c r="J2829" i="9"/>
  <c r="J2830" i="9"/>
  <c r="J2831" i="9"/>
  <c r="J2832" i="9"/>
  <c r="J2833" i="9"/>
  <c r="J2834" i="9"/>
  <c r="J2835" i="9"/>
  <c r="J2836" i="9"/>
  <c r="J2837" i="9"/>
  <c r="J2838" i="9"/>
  <c r="J2839" i="9"/>
  <c r="J2840" i="9"/>
  <c r="J2841" i="9"/>
  <c r="J2842" i="9"/>
  <c r="J2843" i="9"/>
  <c r="J2844" i="9"/>
  <c r="J2845" i="9"/>
  <c r="J2846" i="9"/>
  <c r="J2847" i="9"/>
  <c r="J2848" i="9"/>
  <c r="J2849" i="9"/>
  <c r="J2850" i="9"/>
  <c r="J2851" i="9"/>
  <c r="J2852" i="9"/>
  <c r="J2853" i="9"/>
  <c r="J2854" i="9"/>
  <c r="J2855" i="9"/>
  <c r="J2856" i="9"/>
  <c r="J2857" i="9"/>
  <c r="J2858" i="9"/>
  <c r="J2859" i="9"/>
  <c r="J2860" i="9"/>
  <c r="J2861" i="9"/>
  <c r="J2862" i="9"/>
  <c r="J2863" i="9"/>
  <c r="J2864" i="9"/>
  <c r="J2865" i="9"/>
  <c r="J2866" i="9"/>
  <c r="J2867" i="9"/>
  <c r="J2868" i="9"/>
  <c r="J2869" i="9"/>
  <c r="J2870" i="9"/>
  <c r="J2871" i="9"/>
  <c r="J2872" i="9"/>
  <c r="J2873" i="9"/>
  <c r="J2874" i="9"/>
  <c r="J2875" i="9"/>
  <c r="J2876" i="9"/>
  <c r="J2877" i="9"/>
  <c r="J2878" i="9"/>
  <c r="J2879" i="9"/>
  <c r="J2880" i="9"/>
  <c r="J2881" i="9"/>
  <c r="J2882" i="9"/>
  <c r="J2883" i="9"/>
  <c r="J2884" i="9"/>
  <c r="J2885" i="9"/>
  <c r="J2886" i="9"/>
  <c r="J2887" i="9"/>
  <c r="J2888" i="9"/>
  <c r="J2889" i="9"/>
  <c r="J2890" i="9"/>
  <c r="J2891" i="9"/>
  <c r="J2892" i="9"/>
  <c r="J2893" i="9"/>
  <c r="J2894" i="9"/>
  <c r="J2895" i="9"/>
  <c r="J2896" i="9"/>
  <c r="J2897" i="9"/>
  <c r="J2898" i="9"/>
  <c r="J2899" i="9"/>
  <c r="J2900" i="9"/>
  <c r="J2901" i="9"/>
  <c r="J2902" i="9"/>
  <c r="J2903" i="9"/>
  <c r="J2904" i="9"/>
  <c r="J2905" i="9"/>
  <c r="J2906" i="9"/>
  <c r="J2907" i="9"/>
  <c r="J2908" i="9"/>
  <c r="J2909" i="9"/>
  <c r="J2910" i="9"/>
  <c r="J2911" i="9"/>
  <c r="J2912" i="9"/>
  <c r="J2913" i="9"/>
  <c r="J2914" i="9"/>
  <c r="J2915" i="9"/>
  <c r="J2916" i="9"/>
  <c r="J2917" i="9"/>
  <c r="J2918" i="9"/>
  <c r="J2919" i="9"/>
  <c r="J2920" i="9"/>
  <c r="J2921" i="9"/>
  <c r="J2922" i="9"/>
  <c r="J2923" i="9"/>
  <c r="J2924" i="9"/>
  <c r="J2925" i="9"/>
  <c r="J2926" i="9"/>
  <c r="J2927" i="9"/>
  <c r="J2928" i="9"/>
  <c r="J2929" i="9"/>
  <c r="J2930" i="9"/>
  <c r="J2931" i="9"/>
  <c r="J2932" i="9"/>
  <c r="J2933" i="9"/>
  <c r="J2934" i="9"/>
  <c r="J2935" i="9"/>
  <c r="J2936" i="9"/>
  <c r="J2937" i="9"/>
  <c r="J2938" i="9"/>
  <c r="J2939" i="9"/>
  <c r="J2940" i="9"/>
  <c r="J2941" i="9"/>
  <c r="J2942" i="9"/>
  <c r="J2943" i="9"/>
  <c r="J2944" i="9"/>
  <c r="J2945" i="9"/>
  <c r="J2946" i="9"/>
  <c r="J2947" i="9"/>
  <c r="J2948" i="9"/>
  <c r="J2949" i="9"/>
  <c r="J2950" i="9"/>
  <c r="J2951" i="9"/>
  <c r="J2952" i="9"/>
  <c r="J2953" i="9"/>
  <c r="J2954" i="9"/>
  <c r="J2955" i="9"/>
  <c r="J2956" i="9"/>
  <c r="J2957" i="9"/>
  <c r="J2958" i="9"/>
  <c r="J2959" i="9"/>
  <c r="J2960" i="9"/>
  <c r="J2961" i="9"/>
  <c r="J2962" i="9"/>
  <c r="J2963" i="9"/>
  <c r="J2964" i="9"/>
  <c r="J2965" i="9"/>
  <c r="J2966" i="9"/>
  <c r="J2967" i="9"/>
  <c r="J2968" i="9"/>
  <c r="J2969" i="9"/>
  <c r="J2970" i="9"/>
  <c r="J2971" i="9"/>
  <c r="J2972" i="9"/>
  <c r="J2973" i="9"/>
  <c r="J2974" i="9"/>
  <c r="J2975" i="9"/>
  <c r="J2976" i="9"/>
  <c r="J2977" i="9"/>
  <c r="J2978" i="9"/>
  <c r="J2979" i="9"/>
  <c r="J2980" i="9"/>
  <c r="J2981" i="9"/>
  <c r="J2982" i="9"/>
  <c r="J2983" i="9"/>
  <c r="J2984" i="9"/>
  <c r="J2985" i="9"/>
  <c r="J2986" i="9"/>
  <c r="J2987" i="9"/>
  <c r="J2988" i="9"/>
  <c r="J2989" i="9"/>
  <c r="J2990" i="9"/>
  <c r="J2991" i="9"/>
  <c r="J2992" i="9"/>
  <c r="J2993" i="9"/>
  <c r="J2994" i="9"/>
  <c r="J2995" i="9"/>
  <c r="J2996" i="9"/>
  <c r="J2997" i="9"/>
  <c r="J2998" i="9"/>
  <c r="J2999" i="9"/>
  <c r="J3000" i="9"/>
  <c r="J3001" i="9"/>
  <c r="J3002" i="9"/>
  <c r="J3003" i="9"/>
  <c r="J3004" i="9"/>
  <c r="J3005" i="9"/>
  <c r="J3006" i="9"/>
  <c r="J3007" i="9"/>
  <c r="J3008" i="9"/>
  <c r="J3009" i="9"/>
  <c r="J3010" i="9"/>
  <c r="J3011" i="9"/>
  <c r="J3012" i="9"/>
  <c r="J3013" i="9"/>
  <c r="J3014" i="9"/>
  <c r="J3015" i="9"/>
  <c r="J3016" i="9"/>
  <c r="J3017" i="9"/>
  <c r="J3018" i="9"/>
  <c r="J3019" i="9"/>
  <c r="J3020" i="9"/>
  <c r="J3021" i="9"/>
  <c r="J3022" i="9"/>
  <c r="J3023" i="9"/>
  <c r="J3024" i="9"/>
  <c r="J3025" i="9"/>
  <c r="J3026" i="9"/>
  <c r="J3027" i="9"/>
  <c r="J3028" i="9"/>
  <c r="J3029" i="9"/>
  <c r="J3030" i="9"/>
  <c r="J3031" i="9"/>
  <c r="J3032" i="9"/>
  <c r="J3033" i="9"/>
  <c r="J3034" i="9"/>
  <c r="J3035" i="9"/>
  <c r="J3036" i="9"/>
  <c r="J3037" i="9"/>
  <c r="J3038" i="9"/>
  <c r="J3039" i="9"/>
  <c r="J3040" i="9"/>
  <c r="J3041" i="9"/>
  <c r="J3042" i="9"/>
  <c r="J3043" i="9"/>
  <c r="J3044" i="9"/>
  <c r="J3045" i="9"/>
  <c r="J3046" i="9"/>
  <c r="J3047" i="9"/>
  <c r="J3048" i="9"/>
  <c r="J3049" i="9"/>
  <c r="J3050" i="9"/>
  <c r="J3051" i="9"/>
  <c r="J3052" i="9"/>
  <c r="J3053" i="9"/>
  <c r="J3054" i="9"/>
  <c r="J3055" i="9"/>
  <c r="J3056" i="9"/>
  <c r="J3057" i="9"/>
  <c r="J3058" i="9"/>
  <c r="J3059" i="9"/>
  <c r="J3060" i="9"/>
  <c r="J3061" i="9"/>
  <c r="J3062" i="9"/>
  <c r="J3063" i="9"/>
  <c r="J3064" i="9"/>
  <c r="J3065" i="9"/>
  <c r="J3066" i="9"/>
  <c r="J3067" i="9"/>
  <c r="J3068" i="9"/>
  <c r="J3069" i="9"/>
  <c r="J3070" i="9"/>
  <c r="J3071" i="9"/>
  <c r="J3072" i="9"/>
  <c r="J3073" i="9"/>
  <c r="J3074" i="9"/>
  <c r="J3075" i="9"/>
  <c r="J3076" i="9"/>
  <c r="J3077" i="9"/>
  <c r="J3078" i="9"/>
  <c r="J3079" i="9"/>
  <c r="J3080" i="9"/>
  <c r="J3081" i="9"/>
  <c r="J3082" i="9"/>
  <c r="J3083" i="9"/>
  <c r="J3084" i="9"/>
  <c r="J3085" i="9"/>
  <c r="J3086" i="9"/>
  <c r="J3087" i="9"/>
  <c r="J3088" i="9"/>
  <c r="J3089" i="9"/>
  <c r="J3090" i="9"/>
  <c r="J3091" i="9"/>
  <c r="J3092" i="9"/>
  <c r="J3093" i="9"/>
  <c r="J3094" i="9"/>
  <c r="J3095" i="9"/>
  <c r="J3096" i="9"/>
  <c r="J3097" i="9"/>
  <c r="J3098" i="9"/>
  <c r="J3099" i="9"/>
  <c r="J3100" i="9"/>
  <c r="J3101" i="9"/>
  <c r="J3102" i="9"/>
  <c r="J3103" i="9"/>
  <c r="J3104" i="9"/>
  <c r="J3105" i="9"/>
  <c r="J3106" i="9"/>
  <c r="J3107" i="9"/>
  <c r="J3108" i="9"/>
  <c r="J3109" i="9"/>
  <c r="J3110" i="9"/>
  <c r="J3111" i="9"/>
  <c r="J3112" i="9"/>
  <c r="J3113" i="9"/>
  <c r="J3114" i="9"/>
  <c r="J3115" i="9"/>
  <c r="J3116" i="9"/>
  <c r="J3117" i="9"/>
  <c r="J3118" i="9"/>
  <c r="J3119" i="9"/>
  <c r="J3120" i="9"/>
  <c r="J3121" i="9"/>
  <c r="J3122" i="9"/>
  <c r="J3123" i="9"/>
  <c r="J3124" i="9"/>
  <c r="J3125" i="9"/>
  <c r="J3126" i="9"/>
  <c r="J3127" i="9"/>
  <c r="J3128" i="9"/>
  <c r="J3129" i="9"/>
  <c r="J3130" i="9"/>
  <c r="J3131" i="9"/>
  <c r="J3132" i="9"/>
  <c r="J3133" i="9"/>
  <c r="J3134" i="9"/>
  <c r="J3135" i="9"/>
  <c r="J3136" i="9"/>
  <c r="J3137" i="9"/>
  <c r="J3138" i="9"/>
  <c r="J3139" i="9"/>
  <c r="J3140" i="9"/>
  <c r="J3141" i="9"/>
  <c r="J3142" i="9"/>
  <c r="J3143" i="9"/>
  <c r="J3144" i="9"/>
  <c r="J3145" i="9"/>
  <c r="J3146" i="9"/>
  <c r="J3147" i="9"/>
  <c r="J3148" i="9"/>
  <c r="J3149" i="9"/>
  <c r="J3150" i="9"/>
  <c r="J3151" i="9"/>
  <c r="J3152" i="9"/>
  <c r="J3153" i="9"/>
  <c r="J3154" i="9"/>
  <c r="J3155" i="9"/>
  <c r="J3156" i="9"/>
  <c r="J3157" i="9"/>
  <c r="J3158" i="9"/>
  <c r="J3159" i="9"/>
  <c r="J3160" i="9"/>
  <c r="J3161" i="9"/>
  <c r="J3162" i="9"/>
  <c r="J3163" i="9"/>
  <c r="J3164" i="9"/>
  <c r="J3165" i="9"/>
  <c r="J3166" i="9"/>
  <c r="J3167" i="9"/>
  <c r="J3168" i="9"/>
  <c r="J3169" i="9"/>
  <c r="J3170" i="9"/>
  <c r="J3171" i="9"/>
  <c r="J3172" i="9"/>
  <c r="J3173" i="9"/>
  <c r="J3174" i="9"/>
  <c r="J3175" i="9"/>
  <c r="J3176" i="9"/>
  <c r="J3177" i="9"/>
  <c r="J3178" i="9"/>
  <c r="J3179" i="9"/>
  <c r="J3180" i="9"/>
  <c r="J3181" i="9"/>
  <c r="J3182" i="9"/>
  <c r="J3183" i="9"/>
  <c r="J3184" i="9"/>
  <c r="J3185" i="9"/>
  <c r="J3186" i="9"/>
  <c r="J3187" i="9"/>
  <c r="J3188" i="9"/>
  <c r="J3189" i="9"/>
  <c r="J3190" i="9"/>
  <c r="J3191" i="9"/>
  <c r="J3192" i="9"/>
  <c r="J3193" i="9"/>
  <c r="J3194" i="9"/>
  <c r="J3195" i="9"/>
  <c r="J3196" i="9"/>
  <c r="J3197" i="9"/>
  <c r="J3198" i="9"/>
  <c r="J3199" i="9"/>
  <c r="J3200" i="9"/>
  <c r="J3201" i="9"/>
  <c r="J3202" i="9"/>
  <c r="J3203" i="9"/>
  <c r="J3204" i="9"/>
  <c r="J3205" i="9"/>
  <c r="J3206" i="9"/>
  <c r="J3207" i="9"/>
  <c r="J3208" i="9"/>
  <c r="J3209" i="9"/>
  <c r="J3210" i="9"/>
  <c r="J3211" i="9"/>
  <c r="J3212" i="9"/>
  <c r="J3213" i="9"/>
  <c r="J3214" i="9"/>
  <c r="J3215" i="9"/>
  <c r="J3216" i="9"/>
  <c r="J3217" i="9"/>
  <c r="J3218" i="9"/>
  <c r="J3219" i="9"/>
  <c r="J3220" i="9"/>
  <c r="J3221" i="9"/>
  <c r="J3222" i="9"/>
  <c r="J3223" i="9"/>
  <c r="J3224" i="9"/>
  <c r="J3225" i="9"/>
  <c r="J3226" i="9"/>
  <c r="J3227" i="9"/>
  <c r="J3228" i="9"/>
  <c r="J3229" i="9"/>
  <c r="J3230" i="9"/>
  <c r="J3231" i="9"/>
  <c r="J3232" i="9"/>
  <c r="J3233" i="9"/>
  <c r="J3234" i="9"/>
  <c r="J3235" i="9"/>
  <c r="J3236" i="9"/>
  <c r="J3237" i="9"/>
  <c r="J3238" i="9"/>
  <c r="J3239" i="9"/>
  <c r="J3240" i="9"/>
  <c r="J3241" i="9"/>
  <c r="J3242" i="9"/>
  <c r="J3243" i="9"/>
  <c r="J3244" i="9"/>
  <c r="J3245" i="9"/>
  <c r="J3246" i="9"/>
  <c r="J3247" i="9"/>
  <c r="J3248" i="9"/>
  <c r="J3249" i="9"/>
  <c r="J3250" i="9"/>
  <c r="J3251" i="9"/>
  <c r="J3252" i="9"/>
  <c r="J3253" i="9"/>
  <c r="J3254" i="9"/>
  <c r="J3255" i="9"/>
  <c r="J3256" i="9"/>
  <c r="J3257" i="9"/>
  <c r="J3258" i="9"/>
  <c r="J3259" i="9"/>
  <c r="J3260" i="9"/>
  <c r="J3261" i="9"/>
  <c r="J3262" i="9"/>
  <c r="J3263" i="9"/>
  <c r="J3264" i="9"/>
  <c r="J3265" i="9"/>
  <c r="J3266" i="9"/>
  <c r="J3267" i="9"/>
  <c r="J3268" i="9"/>
  <c r="J3269" i="9"/>
  <c r="J3270" i="9"/>
  <c r="J3271" i="9"/>
  <c r="J3272" i="9"/>
  <c r="J3273" i="9"/>
  <c r="J3274" i="9"/>
  <c r="J3275" i="9"/>
  <c r="J3276" i="9"/>
  <c r="J3277" i="9"/>
  <c r="J3278" i="9"/>
  <c r="J3279" i="9"/>
  <c r="J3280" i="9"/>
  <c r="J3281" i="9"/>
  <c r="J3282" i="9"/>
  <c r="J3283" i="9"/>
  <c r="J3284" i="9"/>
  <c r="J3285" i="9"/>
  <c r="J3286" i="9"/>
  <c r="J3287" i="9"/>
  <c r="J3288" i="9"/>
  <c r="J3289" i="9"/>
  <c r="J3290" i="9"/>
  <c r="J3291" i="9"/>
  <c r="J3292" i="9"/>
  <c r="J3293" i="9"/>
  <c r="J3294" i="9"/>
  <c r="J3295" i="9"/>
  <c r="J3296" i="9"/>
  <c r="J3297" i="9"/>
  <c r="J3298" i="9"/>
  <c r="J3299" i="9"/>
  <c r="J3300" i="9"/>
  <c r="J3301" i="9"/>
  <c r="J3302" i="9"/>
  <c r="J3303" i="9"/>
  <c r="J3304" i="9"/>
  <c r="J3305" i="9"/>
  <c r="J3306" i="9"/>
  <c r="J3307" i="9"/>
  <c r="J3308" i="9"/>
  <c r="J3309" i="9"/>
  <c r="J3310" i="9"/>
  <c r="J3311" i="9"/>
  <c r="J3312" i="9"/>
  <c r="J3313" i="9"/>
  <c r="J3314" i="9"/>
  <c r="J3315" i="9"/>
  <c r="J3316" i="9"/>
  <c r="J3317" i="9"/>
  <c r="J3318" i="9"/>
  <c r="J3319" i="9"/>
  <c r="J3320" i="9"/>
  <c r="J3321" i="9"/>
  <c r="J3322" i="9"/>
  <c r="J3323" i="9"/>
  <c r="J3324" i="9"/>
  <c r="J3325" i="9"/>
  <c r="J3326" i="9"/>
  <c r="J3327" i="9"/>
  <c r="J3328" i="9"/>
  <c r="J3329" i="9"/>
  <c r="J3330" i="9"/>
  <c r="J3331" i="9"/>
  <c r="J3332" i="9"/>
  <c r="J3333" i="9"/>
  <c r="J3334" i="9"/>
  <c r="J3335" i="9"/>
  <c r="J3336" i="9"/>
  <c r="J3337" i="9"/>
  <c r="J3338" i="9"/>
  <c r="J3339" i="9"/>
  <c r="J3340" i="9"/>
  <c r="J3341" i="9"/>
  <c r="J3342" i="9"/>
  <c r="J3343" i="9"/>
  <c r="J3344" i="9"/>
  <c r="J3345" i="9"/>
  <c r="J3346" i="9"/>
  <c r="J3347" i="9"/>
  <c r="J3348" i="9"/>
  <c r="J3349" i="9"/>
  <c r="J3350" i="9"/>
  <c r="J3351" i="9"/>
  <c r="J3352" i="9"/>
  <c r="J3353" i="9"/>
  <c r="J3354" i="9"/>
  <c r="J3355" i="9"/>
  <c r="J3356" i="9"/>
  <c r="J3357" i="9"/>
  <c r="J3358" i="9"/>
  <c r="J3359" i="9"/>
  <c r="J3360" i="9"/>
  <c r="J3361" i="9"/>
  <c r="J3362" i="9"/>
  <c r="J3363" i="9"/>
  <c r="J3364" i="9"/>
  <c r="J3365" i="9"/>
  <c r="J3366" i="9"/>
  <c r="J3367" i="9"/>
  <c r="J3368" i="9"/>
  <c r="J3369" i="9"/>
  <c r="J3370" i="9"/>
  <c r="J3371" i="9"/>
  <c r="J3372" i="9"/>
  <c r="J3373" i="9"/>
  <c r="J3374" i="9"/>
  <c r="J3375" i="9"/>
  <c r="J3376" i="9"/>
  <c r="J3377" i="9"/>
  <c r="J3378" i="9"/>
  <c r="J3379" i="9"/>
  <c r="J3380" i="9"/>
  <c r="J3381" i="9"/>
  <c r="J3382" i="9"/>
  <c r="J3383" i="9"/>
  <c r="J3384" i="9"/>
  <c r="J3385" i="9"/>
  <c r="J3386" i="9"/>
  <c r="J3387" i="9"/>
  <c r="J3388" i="9"/>
  <c r="J3389" i="9"/>
  <c r="J3390" i="9"/>
  <c r="J3391" i="9"/>
  <c r="J3392" i="9"/>
  <c r="J3393" i="9"/>
  <c r="J3394" i="9"/>
  <c r="J3395" i="9"/>
  <c r="J3396" i="9"/>
  <c r="J3397" i="9"/>
  <c r="J3398" i="9"/>
  <c r="J3399" i="9"/>
  <c r="J3400" i="9"/>
  <c r="J3401" i="9"/>
  <c r="J3402" i="9"/>
  <c r="J3403" i="9"/>
  <c r="J3404" i="9"/>
  <c r="J3405" i="9"/>
  <c r="J3406" i="9"/>
  <c r="J3407" i="9"/>
  <c r="J3408" i="9"/>
  <c r="J3409" i="9"/>
  <c r="J3410" i="9"/>
  <c r="J3411" i="9"/>
  <c r="J3412" i="9"/>
  <c r="J3413" i="9"/>
  <c r="J3414" i="9"/>
  <c r="J3415" i="9"/>
  <c r="J3416" i="9"/>
  <c r="J3417" i="9"/>
  <c r="J3418" i="9"/>
  <c r="J3419" i="9"/>
  <c r="J3420" i="9"/>
  <c r="J3421" i="9"/>
  <c r="J3422" i="9"/>
  <c r="J3423" i="9"/>
  <c r="J3424" i="9"/>
  <c r="J3425" i="9"/>
  <c r="J3426" i="9"/>
  <c r="J3427" i="9"/>
  <c r="J3428" i="9"/>
  <c r="J3429" i="9"/>
  <c r="J3430" i="9"/>
  <c r="J3431" i="9"/>
  <c r="J3432" i="9"/>
  <c r="J3433" i="9"/>
  <c r="J3434" i="9"/>
  <c r="J3435" i="9"/>
  <c r="J3436" i="9"/>
  <c r="J3437" i="9"/>
  <c r="J3438" i="9"/>
  <c r="J3439" i="9"/>
  <c r="J3440" i="9"/>
  <c r="J3441" i="9"/>
  <c r="J3442" i="9"/>
  <c r="J3443" i="9"/>
  <c r="J3444" i="9"/>
  <c r="J3445" i="9"/>
  <c r="J3446" i="9"/>
  <c r="J3447" i="9"/>
  <c r="J3448" i="9"/>
  <c r="J3449" i="9"/>
  <c r="J3450" i="9"/>
  <c r="J3451" i="9"/>
  <c r="J3452" i="9"/>
  <c r="J3453" i="9"/>
  <c r="J3454" i="9"/>
  <c r="J3455" i="9"/>
  <c r="J3456" i="9"/>
  <c r="J3457" i="9"/>
  <c r="J3458" i="9"/>
  <c r="J3459" i="9"/>
  <c r="J3460" i="9"/>
  <c r="J3461" i="9"/>
  <c r="J3462" i="9"/>
  <c r="J3463" i="9"/>
  <c r="J3464" i="9"/>
  <c r="J3465" i="9"/>
  <c r="J3466" i="9"/>
  <c r="J3467" i="9"/>
  <c r="J3468" i="9"/>
  <c r="J3469" i="9"/>
  <c r="J3470" i="9"/>
  <c r="J3471" i="9"/>
  <c r="J3472" i="9"/>
  <c r="J3473" i="9"/>
  <c r="J3474" i="9"/>
  <c r="J3475" i="9"/>
  <c r="J3476" i="9"/>
  <c r="J3477" i="9"/>
  <c r="J3478" i="9"/>
  <c r="J3479" i="9"/>
  <c r="J3480" i="9"/>
  <c r="J3481" i="9"/>
  <c r="J3482" i="9"/>
  <c r="J3483" i="9"/>
  <c r="J3484" i="9"/>
  <c r="J3485" i="9"/>
  <c r="J3486" i="9"/>
  <c r="J3487" i="9"/>
  <c r="J3488" i="9"/>
  <c r="J3489" i="9"/>
  <c r="J3490" i="9"/>
  <c r="J3491" i="9"/>
  <c r="J3492" i="9"/>
  <c r="J3493" i="9"/>
  <c r="J3494" i="9"/>
  <c r="J3495" i="9"/>
  <c r="J3496" i="9"/>
  <c r="J3497" i="9"/>
  <c r="J3498" i="9"/>
  <c r="J3499" i="9"/>
  <c r="J3500" i="9"/>
  <c r="J3501" i="9"/>
  <c r="J3502" i="9"/>
  <c r="J3503" i="9"/>
  <c r="J3504" i="9"/>
  <c r="J3505" i="9"/>
  <c r="J3506" i="9"/>
  <c r="J3507" i="9"/>
  <c r="J3508" i="9"/>
  <c r="J3509" i="9"/>
  <c r="J3510" i="9"/>
  <c r="J3511" i="9"/>
  <c r="J3512" i="9"/>
  <c r="J3513" i="9"/>
  <c r="J3514" i="9"/>
  <c r="J3515" i="9"/>
  <c r="J3516" i="9"/>
  <c r="J3517" i="9"/>
  <c r="J3518" i="9"/>
  <c r="J3519" i="9"/>
  <c r="J3520" i="9"/>
  <c r="J3521" i="9"/>
  <c r="J3522" i="9"/>
  <c r="J3523" i="9"/>
  <c r="J3524" i="9"/>
  <c r="J3525" i="9"/>
  <c r="J3526" i="9"/>
  <c r="J3527" i="9"/>
  <c r="J3528" i="9"/>
  <c r="J3529" i="9"/>
  <c r="J3530" i="9"/>
  <c r="J3531" i="9"/>
  <c r="J3532" i="9"/>
  <c r="J3533" i="9"/>
  <c r="J3534" i="9"/>
  <c r="J3535" i="9"/>
  <c r="J3536" i="9"/>
  <c r="J3537" i="9"/>
  <c r="J3538" i="9"/>
  <c r="J3539" i="9"/>
  <c r="J3540" i="9"/>
  <c r="J3541" i="9"/>
  <c r="J3542" i="9"/>
  <c r="J3543" i="9"/>
  <c r="J3544" i="9"/>
  <c r="J3545" i="9"/>
  <c r="J3546" i="9"/>
  <c r="J3547" i="9"/>
  <c r="J3548" i="9"/>
  <c r="J3549" i="9"/>
  <c r="J3550" i="9"/>
  <c r="J3551" i="9"/>
  <c r="J3552" i="9"/>
  <c r="J3553" i="9"/>
  <c r="J3554" i="9"/>
  <c r="J3555" i="9"/>
  <c r="J3556" i="9"/>
  <c r="J3557" i="9"/>
  <c r="J3558" i="9"/>
  <c r="J3559" i="9"/>
  <c r="J3560" i="9"/>
  <c r="J3561" i="9"/>
  <c r="J3562" i="9"/>
  <c r="J3563" i="9"/>
  <c r="J3564" i="9"/>
  <c r="J3565" i="9"/>
  <c r="J3566" i="9"/>
  <c r="J3567" i="9"/>
  <c r="J3568" i="9"/>
  <c r="J3569" i="9"/>
  <c r="J3570" i="9"/>
  <c r="J3571" i="9"/>
  <c r="J3572" i="9"/>
  <c r="J3573" i="9"/>
  <c r="J3574" i="9"/>
  <c r="J3575" i="9"/>
  <c r="J3576" i="9"/>
  <c r="J3577" i="9"/>
  <c r="J3578" i="9"/>
  <c r="J3579" i="9"/>
  <c r="J3580" i="9"/>
  <c r="J3581" i="9"/>
  <c r="J3582" i="9"/>
  <c r="J3583" i="9"/>
  <c r="J3584" i="9"/>
  <c r="J3585" i="9"/>
  <c r="J3586" i="9"/>
  <c r="J3587" i="9"/>
  <c r="J3588" i="9"/>
  <c r="J3589" i="9"/>
  <c r="J3590" i="9"/>
  <c r="J3591" i="9"/>
  <c r="J3592" i="9"/>
  <c r="J3593" i="9"/>
  <c r="J3594" i="9"/>
  <c r="J3595" i="9"/>
  <c r="J3596" i="9"/>
  <c r="J3597" i="9"/>
  <c r="J3598" i="9"/>
  <c r="J3599" i="9"/>
  <c r="J3600" i="9"/>
  <c r="J3601" i="9"/>
  <c r="J3602" i="9"/>
  <c r="J3603" i="9"/>
  <c r="J3604" i="9"/>
  <c r="J3605" i="9"/>
  <c r="J3606" i="9"/>
  <c r="J3607" i="9"/>
  <c r="J3608" i="9"/>
  <c r="J3609" i="9"/>
  <c r="J3610" i="9"/>
  <c r="J3611" i="9"/>
  <c r="J3612" i="9"/>
  <c r="J3613" i="9"/>
  <c r="J3614" i="9"/>
  <c r="J3615" i="9"/>
  <c r="J3616" i="9"/>
  <c r="J3617" i="9"/>
  <c r="J3618" i="9"/>
  <c r="J3619" i="9"/>
  <c r="J3620" i="9"/>
  <c r="J3621" i="9"/>
  <c r="J3622" i="9"/>
  <c r="J3623" i="9"/>
  <c r="J3624" i="9"/>
  <c r="J3625" i="9"/>
  <c r="J3626" i="9"/>
  <c r="J3627" i="9"/>
  <c r="J3628" i="9"/>
  <c r="J3629" i="9"/>
  <c r="J3630" i="9"/>
  <c r="J3631" i="9"/>
  <c r="J3632" i="9"/>
  <c r="J3633" i="9"/>
  <c r="J3634" i="9"/>
  <c r="J3635" i="9"/>
  <c r="J3636" i="9"/>
  <c r="J3637" i="9"/>
  <c r="J3638" i="9"/>
  <c r="J3639" i="9"/>
  <c r="J3640" i="9"/>
  <c r="J3641" i="9"/>
  <c r="J3642" i="9"/>
  <c r="J3643" i="9"/>
  <c r="J3644" i="9"/>
  <c r="J3645" i="9"/>
  <c r="J3646" i="9"/>
  <c r="J3647" i="9"/>
  <c r="J3648" i="9"/>
  <c r="J3649" i="9"/>
  <c r="J3650" i="9"/>
  <c r="J3651" i="9"/>
  <c r="J3652" i="9"/>
  <c r="J3653" i="9"/>
  <c r="J3654" i="9"/>
  <c r="J3655" i="9"/>
  <c r="J3656" i="9"/>
  <c r="J3657" i="9"/>
  <c r="J3658" i="9"/>
  <c r="J3659" i="9"/>
  <c r="J3660" i="9"/>
  <c r="J3661" i="9"/>
  <c r="J3662" i="9"/>
  <c r="J3663" i="9"/>
  <c r="J3664" i="9"/>
  <c r="J3665" i="9"/>
  <c r="J3666" i="9"/>
  <c r="J3667" i="9"/>
  <c r="J3668" i="9"/>
  <c r="J3669" i="9"/>
  <c r="J3670" i="9"/>
  <c r="J3671" i="9"/>
  <c r="J3672" i="9"/>
  <c r="J3673" i="9"/>
  <c r="J3674" i="9"/>
  <c r="J3675" i="9"/>
  <c r="J3676" i="9"/>
  <c r="J3677" i="9"/>
  <c r="J3678" i="9"/>
  <c r="J3679" i="9"/>
  <c r="J3680" i="9"/>
  <c r="J3681" i="9"/>
  <c r="J3682" i="9"/>
  <c r="J3683" i="9"/>
  <c r="J3684" i="9"/>
  <c r="J3685" i="9"/>
  <c r="J3686" i="9"/>
  <c r="J3687" i="9"/>
  <c r="J3688" i="9"/>
  <c r="J3689" i="9"/>
  <c r="J3690" i="9"/>
  <c r="J3691" i="9"/>
  <c r="J3692" i="9"/>
  <c r="J3693" i="9"/>
  <c r="J3694" i="9"/>
  <c r="J3695" i="9"/>
  <c r="J3696" i="9"/>
  <c r="J3697" i="9"/>
  <c r="J3698" i="9"/>
  <c r="J3699" i="9"/>
  <c r="J3700" i="9"/>
  <c r="J3701" i="9"/>
  <c r="J3702" i="9"/>
  <c r="J3703" i="9"/>
  <c r="J3704" i="9"/>
  <c r="J3705" i="9"/>
  <c r="J3706" i="9"/>
  <c r="J3707" i="9"/>
  <c r="J3708" i="9"/>
  <c r="J3709" i="9"/>
  <c r="J3710" i="9"/>
  <c r="J3711" i="9"/>
  <c r="J3712" i="9"/>
  <c r="J3713" i="9"/>
  <c r="J3714" i="9"/>
  <c r="J3715" i="9"/>
  <c r="J3716" i="9"/>
  <c r="J3717" i="9"/>
  <c r="J3718" i="9"/>
  <c r="J3719" i="9"/>
  <c r="J3720" i="9"/>
  <c r="J3721" i="9"/>
  <c r="J3722" i="9"/>
  <c r="J3723" i="9"/>
  <c r="J3724" i="9"/>
  <c r="J3725" i="9"/>
  <c r="J3726" i="9"/>
  <c r="J3727" i="9"/>
  <c r="J3728" i="9"/>
  <c r="J3729" i="9"/>
  <c r="J3730" i="9"/>
  <c r="J3731" i="9"/>
  <c r="J3732" i="9"/>
  <c r="J3733" i="9"/>
  <c r="J3734" i="9"/>
  <c r="J3735" i="9"/>
  <c r="J3736" i="9"/>
  <c r="J3737" i="9"/>
  <c r="J3738" i="9"/>
  <c r="J3739" i="9"/>
  <c r="J3740" i="9"/>
  <c r="J3741" i="9"/>
  <c r="J3742" i="9"/>
  <c r="J3743" i="9"/>
  <c r="J3744" i="9"/>
  <c r="J3745" i="9"/>
  <c r="J3746" i="9"/>
  <c r="J3747" i="9"/>
  <c r="J3748" i="9"/>
  <c r="J3749" i="9"/>
  <c r="J3750" i="9"/>
  <c r="J3751" i="9"/>
  <c r="J3752" i="9"/>
  <c r="J3753" i="9"/>
  <c r="J3754" i="9"/>
  <c r="J3755" i="9"/>
  <c r="J3756" i="9"/>
  <c r="J3757" i="9"/>
  <c r="J3758" i="9"/>
  <c r="J3759" i="9"/>
  <c r="J3760" i="9"/>
  <c r="J3761" i="9"/>
  <c r="J3762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I768" i="9"/>
  <c r="I769" i="9"/>
  <c r="I770" i="9"/>
  <c r="I771" i="9"/>
  <c r="I772" i="9"/>
  <c r="I773" i="9"/>
  <c r="I774" i="9"/>
  <c r="I775" i="9"/>
  <c r="I776" i="9"/>
  <c r="I777" i="9"/>
  <c r="I778" i="9"/>
  <c r="I779" i="9"/>
  <c r="I780" i="9"/>
  <c r="I781" i="9"/>
  <c r="I782" i="9"/>
  <c r="I783" i="9"/>
  <c r="I784" i="9"/>
  <c r="I785" i="9"/>
  <c r="I786" i="9"/>
  <c r="I787" i="9"/>
  <c r="I788" i="9"/>
  <c r="I789" i="9"/>
  <c r="I790" i="9"/>
  <c r="I791" i="9"/>
  <c r="I792" i="9"/>
  <c r="I793" i="9"/>
  <c r="I794" i="9"/>
  <c r="I795" i="9"/>
  <c r="I796" i="9"/>
  <c r="I797" i="9"/>
  <c r="I798" i="9"/>
  <c r="I799" i="9"/>
  <c r="I800" i="9"/>
  <c r="I801" i="9"/>
  <c r="I802" i="9"/>
  <c r="I803" i="9"/>
  <c r="I804" i="9"/>
  <c r="I805" i="9"/>
  <c r="I806" i="9"/>
  <c r="I807" i="9"/>
  <c r="I808" i="9"/>
  <c r="I809" i="9"/>
  <c r="I810" i="9"/>
  <c r="I811" i="9"/>
  <c r="I812" i="9"/>
  <c r="I813" i="9"/>
  <c r="I814" i="9"/>
  <c r="I815" i="9"/>
  <c r="I816" i="9"/>
  <c r="I817" i="9"/>
  <c r="I818" i="9"/>
  <c r="I819" i="9"/>
  <c r="I820" i="9"/>
  <c r="I821" i="9"/>
  <c r="I822" i="9"/>
  <c r="I823" i="9"/>
  <c r="I824" i="9"/>
  <c r="I825" i="9"/>
  <c r="I826" i="9"/>
  <c r="I827" i="9"/>
  <c r="I828" i="9"/>
  <c r="I829" i="9"/>
  <c r="I830" i="9"/>
  <c r="I831" i="9"/>
  <c r="I832" i="9"/>
  <c r="I833" i="9"/>
  <c r="I834" i="9"/>
  <c r="I835" i="9"/>
  <c r="I836" i="9"/>
  <c r="I837" i="9"/>
  <c r="I838" i="9"/>
  <c r="I839" i="9"/>
  <c r="I840" i="9"/>
  <c r="I841" i="9"/>
  <c r="I842" i="9"/>
  <c r="I843" i="9"/>
  <c r="I844" i="9"/>
  <c r="I845" i="9"/>
  <c r="I846" i="9"/>
  <c r="I847" i="9"/>
  <c r="I848" i="9"/>
  <c r="I849" i="9"/>
  <c r="I850" i="9"/>
  <c r="I851" i="9"/>
  <c r="I852" i="9"/>
  <c r="I853" i="9"/>
  <c r="I854" i="9"/>
  <c r="I855" i="9"/>
  <c r="I856" i="9"/>
  <c r="I857" i="9"/>
  <c r="I858" i="9"/>
  <c r="I859" i="9"/>
  <c r="I860" i="9"/>
  <c r="I861" i="9"/>
  <c r="I862" i="9"/>
  <c r="I863" i="9"/>
  <c r="I864" i="9"/>
  <c r="I865" i="9"/>
  <c r="I866" i="9"/>
  <c r="I867" i="9"/>
  <c r="I868" i="9"/>
  <c r="I869" i="9"/>
  <c r="I870" i="9"/>
  <c r="I871" i="9"/>
  <c r="I872" i="9"/>
  <c r="I873" i="9"/>
  <c r="I874" i="9"/>
  <c r="I875" i="9"/>
  <c r="I876" i="9"/>
  <c r="I877" i="9"/>
  <c r="I878" i="9"/>
  <c r="I879" i="9"/>
  <c r="I880" i="9"/>
  <c r="I881" i="9"/>
  <c r="I882" i="9"/>
  <c r="I883" i="9"/>
  <c r="I884" i="9"/>
  <c r="I885" i="9"/>
  <c r="I886" i="9"/>
  <c r="I887" i="9"/>
  <c r="I888" i="9"/>
  <c r="I889" i="9"/>
  <c r="I890" i="9"/>
  <c r="I891" i="9"/>
  <c r="I892" i="9"/>
  <c r="I893" i="9"/>
  <c r="I894" i="9"/>
  <c r="I895" i="9"/>
  <c r="I896" i="9"/>
  <c r="I897" i="9"/>
  <c r="I898" i="9"/>
  <c r="I899" i="9"/>
  <c r="I900" i="9"/>
  <c r="I901" i="9"/>
  <c r="I902" i="9"/>
  <c r="I903" i="9"/>
  <c r="I904" i="9"/>
  <c r="I905" i="9"/>
  <c r="I906" i="9"/>
  <c r="I907" i="9"/>
  <c r="I908" i="9"/>
  <c r="I909" i="9"/>
  <c r="I910" i="9"/>
  <c r="I911" i="9"/>
  <c r="I912" i="9"/>
  <c r="I913" i="9"/>
  <c r="I914" i="9"/>
  <c r="I915" i="9"/>
  <c r="I916" i="9"/>
  <c r="I917" i="9"/>
  <c r="I918" i="9"/>
  <c r="I919" i="9"/>
  <c r="I920" i="9"/>
  <c r="I921" i="9"/>
  <c r="I922" i="9"/>
  <c r="I923" i="9"/>
  <c r="I924" i="9"/>
  <c r="I925" i="9"/>
  <c r="I926" i="9"/>
  <c r="I927" i="9"/>
  <c r="I928" i="9"/>
  <c r="I929" i="9"/>
  <c r="I930" i="9"/>
  <c r="I931" i="9"/>
  <c r="I932" i="9"/>
  <c r="I933" i="9"/>
  <c r="I934" i="9"/>
  <c r="I935" i="9"/>
  <c r="I936" i="9"/>
  <c r="I937" i="9"/>
  <c r="I938" i="9"/>
  <c r="I939" i="9"/>
  <c r="I940" i="9"/>
  <c r="I941" i="9"/>
  <c r="I942" i="9"/>
  <c r="I943" i="9"/>
  <c r="I944" i="9"/>
  <c r="I945" i="9"/>
  <c r="I946" i="9"/>
  <c r="I947" i="9"/>
  <c r="I948" i="9"/>
  <c r="I949" i="9"/>
  <c r="I950" i="9"/>
  <c r="I951" i="9"/>
  <c r="I952" i="9"/>
  <c r="I953" i="9"/>
  <c r="I954" i="9"/>
  <c r="I955" i="9"/>
  <c r="I956" i="9"/>
  <c r="I957" i="9"/>
  <c r="I958" i="9"/>
  <c r="I959" i="9"/>
  <c r="I960" i="9"/>
  <c r="I961" i="9"/>
  <c r="I962" i="9"/>
  <c r="I963" i="9"/>
  <c r="I964" i="9"/>
  <c r="I965" i="9"/>
  <c r="I966" i="9"/>
  <c r="I967" i="9"/>
  <c r="I968" i="9"/>
  <c r="I969" i="9"/>
  <c r="I970" i="9"/>
  <c r="I971" i="9"/>
  <c r="I972" i="9"/>
  <c r="I973" i="9"/>
  <c r="I974" i="9"/>
  <c r="I975" i="9"/>
  <c r="I976" i="9"/>
  <c r="I977" i="9"/>
  <c r="I978" i="9"/>
  <c r="I979" i="9"/>
  <c r="I980" i="9"/>
  <c r="I981" i="9"/>
  <c r="I982" i="9"/>
  <c r="I983" i="9"/>
  <c r="I984" i="9"/>
  <c r="I985" i="9"/>
  <c r="I986" i="9"/>
  <c r="I987" i="9"/>
  <c r="I988" i="9"/>
  <c r="I989" i="9"/>
  <c r="I990" i="9"/>
  <c r="I991" i="9"/>
  <c r="I992" i="9"/>
  <c r="I993" i="9"/>
  <c r="I994" i="9"/>
  <c r="I995" i="9"/>
  <c r="I996" i="9"/>
  <c r="I997" i="9"/>
  <c r="I998" i="9"/>
  <c r="I999" i="9"/>
  <c r="I1000" i="9"/>
  <c r="I1001" i="9"/>
  <c r="I1002" i="9"/>
  <c r="I1003" i="9"/>
  <c r="I1004" i="9"/>
  <c r="I1005" i="9"/>
  <c r="I1006" i="9"/>
  <c r="I1007" i="9"/>
  <c r="I1008" i="9"/>
  <c r="I1009" i="9"/>
  <c r="I1010" i="9"/>
  <c r="I1011" i="9"/>
  <c r="I1012" i="9"/>
  <c r="I1013" i="9"/>
  <c r="I1014" i="9"/>
  <c r="I1015" i="9"/>
  <c r="I1016" i="9"/>
  <c r="I1017" i="9"/>
  <c r="I1018" i="9"/>
  <c r="I1019" i="9"/>
  <c r="I1020" i="9"/>
  <c r="I1021" i="9"/>
  <c r="I1022" i="9"/>
  <c r="I1023" i="9"/>
  <c r="I1024" i="9"/>
  <c r="I1025" i="9"/>
  <c r="I1026" i="9"/>
  <c r="I1027" i="9"/>
  <c r="I1028" i="9"/>
  <c r="I1029" i="9"/>
  <c r="I1030" i="9"/>
  <c r="I1031" i="9"/>
  <c r="I1032" i="9"/>
  <c r="I1033" i="9"/>
  <c r="I1034" i="9"/>
  <c r="I1035" i="9"/>
  <c r="I1036" i="9"/>
  <c r="I1037" i="9"/>
  <c r="I1038" i="9"/>
  <c r="I1039" i="9"/>
  <c r="I1040" i="9"/>
  <c r="I1041" i="9"/>
  <c r="I1042" i="9"/>
  <c r="I1043" i="9"/>
  <c r="I1044" i="9"/>
  <c r="I1045" i="9"/>
  <c r="I1046" i="9"/>
  <c r="I1047" i="9"/>
  <c r="I1048" i="9"/>
  <c r="I1049" i="9"/>
  <c r="I1050" i="9"/>
  <c r="I1051" i="9"/>
  <c r="I1052" i="9"/>
  <c r="I1053" i="9"/>
  <c r="I1054" i="9"/>
  <c r="I1055" i="9"/>
  <c r="I1056" i="9"/>
  <c r="I1057" i="9"/>
  <c r="I1058" i="9"/>
  <c r="I1059" i="9"/>
  <c r="I1060" i="9"/>
  <c r="I1061" i="9"/>
  <c r="I1062" i="9"/>
  <c r="I1063" i="9"/>
  <c r="I1064" i="9"/>
  <c r="I1065" i="9"/>
  <c r="I1066" i="9"/>
  <c r="I1067" i="9"/>
  <c r="I1068" i="9"/>
  <c r="I1069" i="9"/>
  <c r="I1070" i="9"/>
  <c r="I1071" i="9"/>
  <c r="I1072" i="9"/>
  <c r="I1073" i="9"/>
  <c r="I1074" i="9"/>
  <c r="I1075" i="9"/>
  <c r="I1076" i="9"/>
  <c r="I1077" i="9"/>
  <c r="I1078" i="9"/>
  <c r="I1079" i="9"/>
  <c r="I1080" i="9"/>
  <c r="I1081" i="9"/>
  <c r="I1082" i="9"/>
  <c r="I1083" i="9"/>
  <c r="I1084" i="9"/>
  <c r="I1085" i="9"/>
  <c r="I1086" i="9"/>
  <c r="I1087" i="9"/>
  <c r="I1088" i="9"/>
  <c r="I1089" i="9"/>
  <c r="I1090" i="9"/>
  <c r="I1091" i="9"/>
  <c r="I1092" i="9"/>
  <c r="I1093" i="9"/>
  <c r="I1094" i="9"/>
  <c r="I1095" i="9"/>
  <c r="I1096" i="9"/>
  <c r="I1097" i="9"/>
  <c r="I1098" i="9"/>
  <c r="I1099" i="9"/>
  <c r="I1100" i="9"/>
  <c r="I1101" i="9"/>
  <c r="I1102" i="9"/>
  <c r="I1103" i="9"/>
  <c r="I1104" i="9"/>
  <c r="I1105" i="9"/>
  <c r="I1106" i="9"/>
  <c r="I1107" i="9"/>
  <c r="I1108" i="9"/>
  <c r="I1109" i="9"/>
  <c r="I1110" i="9"/>
  <c r="I1111" i="9"/>
  <c r="I1112" i="9"/>
  <c r="I1113" i="9"/>
  <c r="I1114" i="9"/>
  <c r="I1115" i="9"/>
  <c r="I1116" i="9"/>
  <c r="I1117" i="9"/>
  <c r="I1118" i="9"/>
  <c r="I1119" i="9"/>
  <c r="I1120" i="9"/>
  <c r="I1121" i="9"/>
  <c r="I1122" i="9"/>
  <c r="I1123" i="9"/>
  <c r="I1124" i="9"/>
  <c r="I1125" i="9"/>
  <c r="I1126" i="9"/>
  <c r="I1127" i="9"/>
  <c r="I1128" i="9"/>
  <c r="I1129" i="9"/>
  <c r="I1130" i="9"/>
  <c r="I1131" i="9"/>
  <c r="I1132" i="9"/>
  <c r="I1133" i="9"/>
  <c r="I1134" i="9"/>
  <c r="I1135" i="9"/>
  <c r="I1136" i="9"/>
  <c r="I1137" i="9"/>
  <c r="I1138" i="9"/>
  <c r="I1139" i="9"/>
  <c r="I1140" i="9"/>
  <c r="I1141" i="9"/>
  <c r="I1142" i="9"/>
  <c r="I1143" i="9"/>
  <c r="I1144" i="9"/>
  <c r="I1145" i="9"/>
  <c r="I1146" i="9"/>
  <c r="I1147" i="9"/>
  <c r="I1148" i="9"/>
  <c r="I1149" i="9"/>
  <c r="I1150" i="9"/>
  <c r="I1151" i="9"/>
  <c r="I1152" i="9"/>
  <c r="I1153" i="9"/>
  <c r="I1154" i="9"/>
  <c r="I1155" i="9"/>
  <c r="I1156" i="9"/>
  <c r="I1157" i="9"/>
  <c r="I1158" i="9"/>
  <c r="I1159" i="9"/>
  <c r="I1160" i="9"/>
  <c r="I1161" i="9"/>
  <c r="I1162" i="9"/>
  <c r="I1163" i="9"/>
  <c r="I1164" i="9"/>
  <c r="I1165" i="9"/>
  <c r="I1166" i="9"/>
  <c r="I1167" i="9"/>
  <c r="I1168" i="9"/>
  <c r="I1169" i="9"/>
  <c r="I1170" i="9"/>
  <c r="I1171" i="9"/>
  <c r="I1172" i="9"/>
  <c r="I1173" i="9"/>
  <c r="I1174" i="9"/>
  <c r="I1175" i="9"/>
  <c r="I1176" i="9"/>
  <c r="I1177" i="9"/>
  <c r="I1178" i="9"/>
  <c r="I1179" i="9"/>
  <c r="I1180" i="9"/>
  <c r="I1181" i="9"/>
  <c r="I1182" i="9"/>
  <c r="I1183" i="9"/>
  <c r="I1184" i="9"/>
  <c r="I1185" i="9"/>
  <c r="I1186" i="9"/>
  <c r="I1187" i="9"/>
  <c r="I1188" i="9"/>
  <c r="I1189" i="9"/>
  <c r="I1190" i="9"/>
  <c r="I1191" i="9"/>
  <c r="I1192" i="9"/>
  <c r="I1193" i="9"/>
  <c r="I1194" i="9"/>
  <c r="I1195" i="9"/>
  <c r="I1196" i="9"/>
  <c r="I1197" i="9"/>
  <c r="I1198" i="9"/>
  <c r="I1199" i="9"/>
  <c r="I1200" i="9"/>
  <c r="I1201" i="9"/>
  <c r="I1202" i="9"/>
  <c r="I1203" i="9"/>
  <c r="I1204" i="9"/>
  <c r="I1205" i="9"/>
  <c r="I1206" i="9"/>
  <c r="I1207" i="9"/>
  <c r="I1208" i="9"/>
  <c r="I1209" i="9"/>
  <c r="I1210" i="9"/>
  <c r="I1211" i="9"/>
  <c r="I1212" i="9"/>
  <c r="I1213" i="9"/>
  <c r="I1214" i="9"/>
  <c r="I1215" i="9"/>
  <c r="I1216" i="9"/>
  <c r="I1217" i="9"/>
  <c r="I1218" i="9"/>
  <c r="I1219" i="9"/>
  <c r="I1220" i="9"/>
  <c r="I1221" i="9"/>
  <c r="I1222" i="9"/>
  <c r="I1223" i="9"/>
  <c r="I1224" i="9"/>
  <c r="I1225" i="9"/>
  <c r="I1226" i="9"/>
  <c r="I1227" i="9"/>
  <c r="I1228" i="9"/>
  <c r="I1229" i="9"/>
  <c r="I1230" i="9"/>
  <c r="I1231" i="9"/>
  <c r="I1232" i="9"/>
  <c r="I1233" i="9"/>
  <c r="I1234" i="9"/>
  <c r="I1235" i="9"/>
  <c r="I1236" i="9"/>
  <c r="I1237" i="9"/>
  <c r="I1238" i="9"/>
  <c r="I1239" i="9"/>
  <c r="I1240" i="9"/>
  <c r="I1241" i="9"/>
  <c r="I1242" i="9"/>
  <c r="I1243" i="9"/>
  <c r="I1244" i="9"/>
  <c r="I1245" i="9"/>
  <c r="I1246" i="9"/>
  <c r="I1247" i="9"/>
  <c r="I1248" i="9"/>
  <c r="I1249" i="9"/>
  <c r="I1250" i="9"/>
  <c r="I1251" i="9"/>
  <c r="I1252" i="9"/>
  <c r="I1253" i="9"/>
  <c r="I1254" i="9"/>
  <c r="I1255" i="9"/>
  <c r="I1256" i="9"/>
  <c r="I1257" i="9"/>
  <c r="I1258" i="9"/>
  <c r="I1259" i="9"/>
  <c r="I1260" i="9"/>
  <c r="I1261" i="9"/>
  <c r="I1262" i="9"/>
  <c r="I1263" i="9"/>
  <c r="I1264" i="9"/>
  <c r="I1265" i="9"/>
  <c r="I1266" i="9"/>
  <c r="I1267" i="9"/>
  <c r="I1268" i="9"/>
  <c r="I1269" i="9"/>
  <c r="I1270" i="9"/>
  <c r="I1271" i="9"/>
  <c r="I1272" i="9"/>
  <c r="I1273" i="9"/>
  <c r="I1274" i="9"/>
  <c r="I1275" i="9"/>
  <c r="I1276" i="9"/>
  <c r="I1277" i="9"/>
  <c r="I1278" i="9"/>
  <c r="I1279" i="9"/>
  <c r="I1280" i="9"/>
  <c r="I1281" i="9"/>
  <c r="I1282" i="9"/>
  <c r="I1283" i="9"/>
  <c r="I1284" i="9"/>
  <c r="I1285" i="9"/>
  <c r="I1286" i="9"/>
  <c r="I1287" i="9"/>
  <c r="I1288" i="9"/>
  <c r="I1289" i="9"/>
  <c r="I1290" i="9"/>
  <c r="I1291" i="9"/>
  <c r="I1292" i="9"/>
  <c r="I1293" i="9"/>
  <c r="I1294" i="9"/>
  <c r="I1295" i="9"/>
  <c r="I1296" i="9"/>
  <c r="I1297" i="9"/>
  <c r="I1298" i="9"/>
  <c r="I1299" i="9"/>
  <c r="I1300" i="9"/>
  <c r="I1301" i="9"/>
  <c r="I1302" i="9"/>
  <c r="I1303" i="9"/>
  <c r="I1304" i="9"/>
  <c r="I1305" i="9"/>
  <c r="I1306" i="9"/>
  <c r="I1307" i="9"/>
  <c r="I1308" i="9"/>
  <c r="I1309" i="9"/>
  <c r="I1310" i="9"/>
  <c r="I1311" i="9"/>
  <c r="I1312" i="9"/>
  <c r="I1313" i="9"/>
  <c r="I1314" i="9"/>
  <c r="I1315" i="9"/>
  <c r="I1316" i="9"/>
  <c r="I1317" i="9"/>
  <c r="I1318" i="9"/>
  <c r="I1319" i="9"/>
  <c r="I1320" i="9"/>
  <c r="I1321" i="9"/>
  <c r="I1322" i="9"/>
  <c r="I1323" i="9"/>
  <c r="I1324" i="9"/>
  <c r="I1325" i="9"/>
  <c r="I1326" i="9"/>
  <c r="I1327" i="9"/>
  <c r="I1328" i="9"/>
  <c r="I1329" i="9"/>
  <c r="I1330" i="9"/>
  <c r="I1331" i="9"/>
  <c r="I1332" i="9"/>
  <c r="I1333" i="9"/>
  <c r="I1334" i="9"/>
  <c r="I1335" i="9"/>
  <c r="I1336" i="9"/>
  <c r="I1337" i="9"/>
  <c r="I1338" i="9"/>
  <c r="I1339" i="9"/>
  <c r="I1340" i="9"/>
  <c r="I1341" i="9"/>
  <c r="I1342" i="9"/>
  <c r="I1343" i="9"/>
  <c r="I1344" i="9"/>
  <c r="I1345" i="9"/>
  <c r="I1346" i="9"/>
  <c r="I1347" i="9"/>
  <c r="I1348" i="9"/>
  <c r="I1349" i="9"/>
  <c r="I1350" i="9"/>
  <c r="I1351" i="9"/>
  <c r="I1352" i="9"/>
  <c r="I1353" i="9"/>
  <c r="I1354" i="9"/>
  <c r="I1355" i="9"/>
  <c r="I1356" i="9"/>
  <c r="I1357" i="9"/>
  <c r="I1358" i="9"/>
  <c r="I1359" i="9"/>
  <c r="I1360" i="9"/>
  <c r="I1361" i="9"/>
  <c r="I1362" i="9"/>
  <c r="I1363" i="9"/>
  <c r="I1364" i="9"/>
  <c r="I1365" i="9"/>
  <c r="I1366" i="9"/>
  <c r="I1367" i="9"/>
  <c r="I1368" i="9"/>
  <c r="I1369" i="9"/>
  <c r="I1370" i="9"/>
  <c r="I1371" i="9"/>
  <c r="I1372" i="9"/>
  <c r="I1373" i="9"/>
  <c r="I1374" i="9"/>
  <c r="I1375" i="9"/>
  <c r="I1376" i="9"/>
  <c r="I1377" i="9"/>
  <c r="I1378" i="9"/>
  <c r="I1379" i="9"/>
  <c r="I1380" i="9"/>
  <c r="I1381" i="9"/>
  <c r="I1382" i="9"/>
  <c r="I1383" i="9"/>
  <c r="I1384" i="9"/>
  <c r="I1385" i="9"/>
  <c r="I1386" i="9"/>
  <c r="I1387" i="9"/>
  <c r="I1388" i="9"/>
  <c r="I1389" i="9"/>
  <c r="I1390" i="9"/>
  <c r="I1391" i="9"/>
  <c r="I1392" i="9"/>
  <c r="I1393" i="9"/>
  <c r="I1394" i="9"/>
  <c r="I1395" i="9"/>
  <c r="I1396" i="9"/>
  <c r="I1397" i="9"/>
  <c r="I1398" i="9"/>
  <c r="I1399" i="9"/>
  <c r="I1400" i="9"/>
  <c r="I1401" i="9"/>
  <c r="I1402" i="9"/>
  <c r="I1403" i="9"/>
  <c r="I1404" i="9"/>
  <c r="I1405" i="9"/>
  <c r="I1406" i="9"/>
  <c r="I1407" i="9"/>
  <c r="I1408" i="9"/>
  <c r="I1409" i="9"/>
  <c r="I1410" i="9"/>
  <c r="I1411" i="9"/>
  <c r="I1412" i="9"/>
  <c r="I1413" i="9"/>
  <c r="I1414" i="9"/>
  <c r="I1415" i="9"/>
  <c r="I1416" i="9"/>
  <c r="I1417" i="9"/>
  <c r="I1418" i="9"/>
  <c r="I1419" i="9"/>
  <c r="I1420" i="9"/>
  <c r="I1421" i="9"/>
  <c r="I1422" i="9"/>
  <c r="I1423" i="9"/>
  <c r="I1424" i="9"/>
  <c r="I1425" i="9"/>
  <c r="I1426" i="9"/>
  <c r="I1427" i="9"/>
  <c r="I1428" i="9"/>
  <c r="I1429" i="9"/>
  <c r="I1430" i="9"/>
  <c r="I1431" i="9"/>
  <c r="I1432" i="9"/>
  <c r="I1433" i="9"/>
  <c r="I1434" i="9"/>
  <c r="I1435" i="9"/>
  <c r="I1436" i="9"/>
  <c r="I1437" i="9"/>
  <c r="I1438" i="9"/>
  <c r="I1439" i="9"/>
  <c r="I1440" i="9"/>
  <c r="I1441" i="9"/>
  <c r="I1442" i="9"/>
  <c r="I1443" i="9"/>
  <c r="I1444" i="9"/>
  <c r="I1445" i="9"/>
  <c r="I1446" i="9"/>
  <c r="I1447" i="9"/>
  <c r="I1448" i="9"/>
  <c r="I1449" i="9"/>
  <c r="I1450" i="9"/>
  <c r="I1451" i="9"/>
  <c r="I1452" i="9"/>
  <c r="I1453" i="9"/>
  <c r="I1454" i="9"/>
  <c r="I1455" i="9"/>
  <c r="I1456" i="9"/>
  <c r="I1457" i="9"/>
  <c r="I1458" i="9"/>
  <c r="I1459" i="9"/>
  <c r="I1460" i="9"/>
  <c r="I1461" i="9"/>
  <c r="I1462" i="9"/>
  <c r="I1463" i="9"/>
  <c r="I1464" i="9"/>
  <c r="I1465" i="9"/>
  <c r="I1466" i="9"/>
  <c r="I1467" i="9"/>
  <c r="I1468" i="9"/>
  <c r="I1469" i="9"/>
  <c r="I1470" i="9"/>
  <c r="I1471" i="9"/>
  <c r="I1472" i="9"/>
  <c r="I1473" i="9"/>
  <c r="I1474" i="9"/>
  <c r="I1475" i="9"/>
  <c r="I1476" i="9"/>
  <c r="I1477" i="9"/>
  <c r="I1478" i="9"/>
  <c r="I1479" i="9"/>
  <c r="I1480" i="9"/>
  <c r="I1481" i="9"/>
  <c r="I1482" i="9"/>
  <c r="I1483" i="9"/>
  <c r="I1484" i="9"/>
  <c r="I1485" i="9"/>
  <c r="I1486" i="9"/>
  <c r="I1487" i="9"/>
  <c r="I1488" i="9"/>
  <c r="I1489" i="9"/>
  <c r="I1490" i="9"/>
  <c r="I1491" i="9"/>
  <c r="I1492" i="9"/>
  <c r="I1493" i="9"/>
  <c r="I1494" i="9"/>
  <c r="I1495" i="9"/>
  <c r="I1496" i="9"/>
  <c r="I1497" i="9"/>
  <c r="I1498" i="9"/>
  <c r="I1499" i="9"/>
  <c r="I1500" i="9"/>
  <c r="I1501" i="9"/>
  <c r="I1502" i="9"/>
  <c r="I1503" i="9"/>
  <c r="I1504" i="9"/>
  <c r="I1505" i="9"/>
  <c r="I1506" i="9"/>
  <c r="I1507" i="9"/>
  <c r="I1508" i="9"/>
  <c r="I1509" i="9"/>
  <c r="I1510" i="9"/>
  <c r="I1511" i="9"/>
  <c r="I1512" i="9"/>
  <c r="I1513" i="9"/>
  <c r="I1514" i="9"/>
  <c r="I1515" i="9"/>
  <c r="I1516" i="9"/>
  <c r="I1517" i="9"/>
  <c r="I1518" i="9"/>
  <c r="I1519" i="9"/>
  <c r="I1520" i="9"/>
  <c r="I1521" i="9"/>
  <c r="I1522" i="9"/>
  <c r="I1523" i="9"/>
  <c r="I1524" i="9"/>
  <c r="I1525" i="9"/>
  <c r="I1526" i="9"/>
  <c r="I1527" i="9"/>
  <c r="I1528" i="9"/>
  <c r="I1529" i="9"/>
  <c r="I1530" i="9"/>
  <c r="I1531" i="9"/>
  <c r="I1532" i="9"/>
  <c r="I1533" i="9"/>
  <c r="I1534" i="9"/>
  <c r="I1535" i="9"/>
  <c r="I1536" i="9"/>
  <c r="I1537" i="9"/>
  <c r="I1538" i="9"/>
  <c r="I1539" i="9"/>
  <c r="I1540" i="9"/>
  <c r="I1541" i="9"/>
  <c r="I1542" i="9"/>
  <c r="I1543" i="9"/>
  <c r="I1544" i="9"/>
  <c r="I1545" i="9"/>
  <c r="I1546" i="9"/>
  <c r="I1547" i="9"/>
  <c r="I1548" i="9"/>
  <c r="I1549" i="9"/>
  <c r="I1550" i="9"/>
  <c r="I1551" i="9"/>
  <c r="I1552" i="9"/>
  <c r="I1553" i="9"/>
  <c r="I1554" i="9"/>
  <c r="I1555" i="9"/>
  <c r="I1556" i="9"/>
  <c r="I1557" i="9"/>
  <c r="I1558" i="9"/>
  <c r="I1559" i="9"/>
  <c r="I1560" i="9"/>
  <c r="I1561" i="9"/>
  <c r="I1562" i="9"/>
  <c r="I1563" i="9"/>
  <c r="I1564" i="9"/>
  <c r="I1565" i="9"/>
  <c r="I1566" i="9"/>
  <c r="I1567" i="9"/>
  <c r="I1568" i="9"/>
  <c r="I1569" i="9"/>
  <c r="I1570" i="9"/>
  <c r="I1571" i="9"/>
  <c r="I1572" i="9"/>
  <c r="I1573" i="9"/>
  <c r="I1574" i="9"/>
  <c r="I1575" i="9"/>
  <c r="I1576" i="9"/>
  <c r="I1577" i="9"/>
  <c r="I1578" i="9"/>
  <c r="I1579" i="9"/>
  <c r="I1580" i="9"/>
  <c r="I1581" i="9"/>
  <c r="I1582" i="9"/>
  <c r="I1583" i="9"/>
  <c r="I1584" i="9"/>
  <c r="I1585" i="9"/>
  <c r="I1586" i="9"/>
  <c r="I1587" i="9"/>
  <c r="I1588" i="9"/>
  <c r="I1589" i="9"/>
  <c r="I1590" i="9"/>
  <c r="I1591" i="9"/>
  <c r="I1592" i="9"/>
  <c r="I1593" i="9"/>
  <c r="I1594" i="9"/>
  <c r="I1595" i="9"/>
  <c r="I1596" i="9"/>
  <c r="I1597" i="9"/>
  <c r="I1598" i="9"/>
  <c r="I1599" i="9"/>
  <c r="I1600" i="9"/>
  <c r="I1601" i="9"/>
  <c r="I1602" i="9"/>
  <c r="I1603" i="9"/>
  <c r="I1604" i="9"/>
  <c r="I1605" i="9"/>
  <c r="I1606" i="9"/>
  <c r="I1607" i="9"/>
  <c r="I1608" i="9"/>
  <c r="I1609" i="9"/>
  <c r="I1610" i="9"/>
  <c r="I1611" i="9"/>
  <c r="I1612" i="9"/>
  <c r="I1613" i="9"/>
  <c r="I1614" i="9"/>
  <c r="I1615" i="9"/>
  <c r="I1616" i="9"/>
  <c r="I1617" i="9"/>
  <c r="I1618" i="9"/>
  <c r="I1619" i="9"/>
  <c r="I1620" i="9"/>
  <c r="I1621" i="9"/>
  <c r="I1622" i="9"/>
  <c r="I1623" i="9"/>
  <c r="I1624" i="9"/>
  <c r="I1625" i="9"/>
  <c r="I1626" i="9"/>
  <c r="I1627" i="9"/>
  <c r="I1628" i="9"/>
  <c r="I1629" i="9"/>
  <c r="I1630" i="9"/>
  <c r="I1631" i="9"/>
  <c r="I1632" i="9"/>
  <c r="I1633" i="9"/>
  <c r="I1634" i="9"/>
  <c r="I1635" i="9"/>
  <c r="I1636" i="9"/>
  <c r="I1637" i="9"/>
  <c r="I1638" i="9"/>
  <c r="I1639" i="9"/>
  <c r="I1640" i="9"/>
  <c r="I1641" i="9"/>
  <c r="I1642" i="9"/>
  <c r="I1643" i="9"/>
  <c r="I1644" i="9"/>
  <c r="I1645" i="9"/>
  <c r="I1646" i="9"/>
  <c r="I1647" i="9"/>
  <c r="I1648" i="9"/>
  <c r="I1649" i="9"/>
  <c r="I1650" i="9"/>
  <c r="I1651" i="9"/>
  <c r="I1652" i="9"/>
  <c r="I1653" i="9"/>
  <c r="I1654" i="9"/>
  <c r="I1655" i="9"/>
  <c r="I1656" i="9"/>
  <c r="I1657" i="9"/>
  <c r="I1658" i="9"/>
  <c r="I1659" i="9"/>
  <c r="I1660" i="9"/>
  <c r="I1661" i="9"/>
  <c r="I1662" i="9"/>
  <c r="I1663" i="9"/>
  <c r="I1664" i="9"/>
  <c r="I1665" i="9"/>
  <c r="I1666" i="9"/>
  <c r="I1667" i="9"/>
  <c r="I1668" i="9"/>
  <c r="I1669" i="9"/>
  <c r="I1670" i="9"/>
  <c r="I1671" i="9"/>
  <c r="I1672" i="9"/>
  <c r="I1673" i="9"/>
  <c r="I1674" i="9"/>
  <c r="I1675" i="9"/>
  <c r="I1676" i="9"/>
  <c r="I1677" i="9"/>
  <c r="I1678" i="9"/>
  <c r="I1679" i="9"/>
  <c r="I1680" i="9"/>
  <c r="I1681" i="9"/>
  <c r="I1682" i="9"/>
  <c r="I1683" i="9"/>
  <c r="I1684" i="9"/>
  <c r="I1685" i="9"/>
  <c r="I1686" i="9"/>
  <c r="I1687" i="9"/>
  <c r="I1688" i="9"/>
  <c r="I1689" i="9"/>
  <c r="I1690" i="9"/>
  <c r="I1691" i="9"/>
  <c r="I1692" i="9"/>
  <c r="I1693" i="9"/>
  <c r="I1694" i="9"/>
  <c r="I1695" i="9"/>
  <c r="I1696" i="9"/>
  <c r="I1697" i="9"/>
  <c r="I1698" i="9"/>
  <c r="I1699" i="9"/>
  <c r="I1700" i="9"/>
  <c r="I1701" i="9"/>
  <c r="I1702" i="9"/>
  <c r="I1703" i="9"/>
  <c r="I1704" i="9"/>
  <c r="I1705" i="9"/>
  <c r="I1706" i="9"/>
  <c r="I1707" i="9"/>
  <c r="I1708" i="9"/>
  <c r="I1709" i="9"/>
  <c r="I1710" i="9"/>
  <c r="I1711" i="9"/>
  <c r="I1712" i="9"/>
  <c r="I1713" i="9"/>
  <c r="I1714" i="9"/>
  <c r="I1715" i="9"/>
  <c r="I1716" i="9"/>
  <c r="I1717" i="9"/>
  <c r="I1718" i="9"/>
  <c r="I1719" i="9"/>
  <c r="I1720" i="9"/>
  <c r="I1721" i="9"/>
  <c r="I1722" i="9"/>
  <c r="I1723" i="9"/>
  <c r="I1724" i="9"/>
  <c r="I1725" i="9"/>
  <c r="I1726" i="9"/>
  <c r="I1727" i="9"/>
  <c r="I1728" i="9"/>
  <c r="I1729" i="9"/>
  <c r="I1730" i="9"/>
  <c r="I1731" i="9"/>
  <c r="I1732" i="9"/>
  <c r="I1733" i="9"/>
  <c r="I1734" i="9"/>
  <c r="I1735" i="9"/>
  <c r="I1736" i="9"/>
  <c r="I1737" i="9"/>
  <c r="I1738" i="9"/>
  <c r="I1739" i="9"/>
  <c r="I1740" i="9"/>
  <c r="I1741" i="9"/>
  <c r="I1742" i="9"/>
  <c r="I1743" i="9"/>
  <c r="I1744" i="9"/>
  <c r="I1745" i="9"/>
  <c r="I1746" i="9"/>
  <c r="I1747" i="9"/>
  <c r="I1748" i="9"/>
  <c r="I1749" i="9"/>
  <c r="I1750" i="9"/>
  <c r="I1751" i="9"/>
  <c r="I1752" i="9"/>
  <c r="I1753" i="9"/>
  <c r="I1754" i="9"/>
  <c r="I1755" i="9"/>
  <c r="I1756" i="9"/>
  <c r="I1757" i="9"/>
  <c r="I1758" i="9"/>
  <c r="I1759" i="9"/>
  <c r="I1760" i="9"/>
  <c r="I1761" i="9"/>
  <c r="I1762" i="9"/>
  <c r="I1763" i="9"/>
  <c r="I1764" i="9"/>
  <c r="I1765" i="9"/>
  <c r="I1766" i="9"/>
  <c r="I1767" i="9"/>
  <c r="I1768" i="9"/>
  <c r="I1769" i="9"/>
  <c r="I1770" i="9"/>
  <c r="I1771" i="9"/>
  <c r="I1772" i="9"/>
  <c r="I1773" i="9"/>
  <c r="I1774" i="9"/>
  <c r="I1775" i="9"/>
  <c r="I1776" i="9"/>
  <c r="I1777" i="9"/>
  <c r="I1778" i="9"/>
  <c r="I1779" i="9"/>
  <c r="I1780" i="9"/>
  <c r="I1781" i="9"/>
  <c r="I1782" i="9"/>
  <c r="I1783" i="9"/>
  <c r="I1784" i="9"/>
  <c r="I1785" i="9"/>
  <c r="I1786" i="9"/>
  <c r="I1787" i="9"/>
  <c r="I1788" i="9"/>
  <c r="I1789" i="9"/>
  <c r="I1790" i="9"/>
  <c r="I1791" i="9"/>
  <c r="I1792" i="9"/>
  <c r="I1793" i="9"/>
  <c r="I1794" i="9"/>
  <c r="I1795" i="9"/>
  <c r="I1796" i="9"/>
  <c r="I1797" i="9"/>
  <c r="I1798" i="9"/>
  <c r="I1799" i="9"/>
  <c r="I1800" i="9"/>
  <c r="I1801" i="9"/>
  <c r="I1802" i="9"/>
  <c r="I1803" i="9"/>
  <c r="I1804" i="9"/>
  <c r="I1805" i="9"/>
  <c r="I1806" i="9"/>
  <c r="I1807" i="9"/>
  <c r="I1808" i="9"/>
  <c r="I1809" i="9"/>
  <c r="I1810" i="9"/>
  <c r="I1811" i="9"/>
  <c r="I1812" i="9"/>
  <c r="I1813" i="9"/>
  <c r="I1814" i="9"/>
  <c r="I1815" i="9"/>
  <c r="I1816" i="9"/>
  <c r="I1817" i="9"/>
  <c r="I1818" i="9"/>
  <c r="I1819" i="9"/>
  <c r="I1820" i="9"/>
  <c r="I1821" i="9"/>
  <c r="I1822" i="9"/>
  <c r="I1823" i="9"/>
  <c r="I1824" i="9"/>
  <c r="I1825" i="9"/>
  <c r="I1826" i="9"/>
  <c r="I1827" i="9"/>
  <c r="I1828" i="9"/>
  <c r="I1829" i="9"/>
  <c r="I1830" i="9"/>
  <c r="I1831" i="9"/>
  <c r="I1832" i="9"/>
  <c r="I1833" i="9"/>
  <c r="I1834" i="9"/>
  <c r="I1835" i="9"/>
  <c r="I1836" i="9"/>
  <c r="I1837" i="9"/>
  <c r="I1838" i="9"/>
  <c r="I1839" i="9"/>
  <c r="I1840" i="9"/>
  <c r="I1841" i="9"/>
  <c r="I1842" i="9"/>
  <c r="I1843" i="9"/>
  <c r="I1844" i="9"/>
  <c r="I1845" i="9"/>
  <c r="I1846" i="9"/>
  <c r="I1847" i="9"/>
  <c r="I1848" i="9"/>
  <c r="I1849" i="9"/>
  <c r="I1850" i="9"/>
  <c r="I1851" i="9"/>
  <c r="I1852" i="9"/>
  <c r="I1853" i="9"/>
  <c r="I1854" i="9"/>
  <c r="I1855" i="9"/>
  <c r="I1856" i="9"/>
  <c r="I1857" i="9"/>
  <c r="I1858" i="9"/>
  <c r="I1859" i="9"/>
  <c r="I1860" i="9"/>
  <c r="I1861" i="9"/>
  <c r="I1862" i="9"/>
  <c r="I1863" i="9"/>
  <c r="I1864" i="9"/>
  <c r="I1865" i="9"/>
  <c r="I1866" i="9"/>
  <c r="I1867" i="9"/>
  <c r="I1868" i="9"/>
  <c r="I1869" i="9"/>
  <c r="I1870" i="9"/>
  <c r="I1871" i="9"/>
  <c r="I1872" i="9"/>
  <c r="I1873" i="9"/>
  <c r="I1874" i="9"/>
  <c r="I1875" i="9"/>
  <c r="I1876" i="9"/>
  <c r="I1877" i="9"/>
  <c r="I1878" i="9"/>
  <c r="I1879" i="9"/>
  <c r="I1880" i="9"/>
  <c r="I1881" i="9"/>
  <c r="I1882" i="9"/>
  <c r="I1883" i="9"/>
  <c r="I1884" i="9"/>
  <c r="I1885" i="9"/>
  <c r="I1886" i="9"/>
  <c r="I1887" i="9"/>
  <c r="I1888" i="9"/>
  <c r="I1889" i="9"/>
  <c r="I1890" i="9"/>
  <c r="I1891" i="9"/>
  <c r="I1892" i="9"/>
  <c r="I1893" i="9"/>
  <c r="I1894" i="9"/>
  <c r="I1895" i="9"/>
  <c r="I1896" i="9"/>
  <c r="I1897" i="9"/>
  <c r="I1898" i="9"/>
  <c r="I1899" i="9"/>
  <c r="I1900" i="9"/>
  <c r="I1901" i="9"/>
  <c r="I1902" i="9"/>
  <c r="I1903" i="9"/>
  <c r="I1904" i="9"/>
  <c r="I1905" i="9"/>
  <c r="I1906" i="9"/>
  <c r="I1907" i="9"/>
  <c r="I1908" i="9"/>
  <c r="I1909" i="9"/>
  <c r="I1910" i="9"/>
  <c r="I1911" i="9"/>
  <c r="I1912" i="9"/>
  <c r="I1913" i="9"/>
  <c r="I1914" i="9"/>
  <c r="I1915" i="9"/>
  <c r="I1916" i="9"/>
  <c r="I1917" i="9"/>
  <c r="I1918" i="9"/>
  <c r="I1919" i="9"/>
  <c r="I1920" i="9"/>
  <c r="I1921" i="9"/>
  <c r="I1922" i="9"/>
  <c r="I1923" i="9"/>
  <c r="I1924" i="9"/>
  <c r="I1925" i="9"/>
  <c r="I1926" i="9"/>
  <c r="I1927" i="9"/>
  <c r="I1928" i="9"/>
  <c r="I1929" i="9"/>
  <c r="I1930" i="9"/>
  <c r="I1931" i="9"/>
  <c r="I1932" i="9"/>
  <c r="I1933" i="9"/>
  <c r="I1934" i="9"/>
  <c r="I1935" i="9"/>
  <c r="I1936" i="9"/>
  <c r="I1937" i="9"/>
  <c r="I1938" i="9"/>
  <c r="I1939" i="9"/>
  <c r="I1940" i="9"/>
  <c r="I1941" i="9"/>
  <c r="I1942" i="9"/>
  <c r="I1943" i="9"/>
  <c r="I1944" i="9"/>
  <c r="I1945" i="9"/>
  <c r="I1946" i="9"/>
  <c r="I1947" i="9"/>
  <c r="I1948" i="9"/>
  <c r="I1949" i="9"/>
  <c r="I1950" i="9"/>
  <c r="I1951" i="9"/>
  <c r="I1952" i="9"/>
  <c r="I1953" i="9"/>
  <c r="I1954" i="9"/>
  <c r="I1955" i="9"/>
  <c r="I1956" i="9"/>
  <c r="I1957" i="9"/>
  <c r="I1958" i="9"/>
  <c r="I1959" i="9"/>
  <c r="I1960" i="9"/>
  <c r="I1961" i="9"/>
  <c r="I1962" i="9"/>
  <c r="I1963" i="9"/>
  <c r="I1964" i="9"/>
  <c r="I1965" i="9"/>
  <c r="I1966" i="9"/>
  <c r="I1967" i="9"/>
  <c r="I1968" i="9"/>
  <c r="I1969" i="9"/>
  <c r="I1970" i="9"/>
  <c r="I1971" i="9"/>
  <c r="I1972" i="9"/>
  <c r="I1973" i="9"/>
  <c r="I1974" i="9"/>
  <c r="I1975" i="9"/>
  <c r="I1976" i="9"/>
  <c r="I1977" i="9"/>
  <c r="I1978" i="9"/>
  <c r="I1979" i="9"/>
  <c r="I1980" i="9"/>
  <c r="I1981" i="9"/>
  <c r="I1982" i="9"/>
  <c r="I1983" i="9"/>
  <c r="I1984" i="9"/>
  <c r="I1985" i="9"/>
  <c r="I1986" i="9"/>
  <c r="I1987" i="9"/>
  <c r="I1988" i="9"/>
  <c r="I1989" i="9"/>
  <c r="I1990" i="9"/>
  <c r="I1991" i="9"/>
  <c r="I1992" i="9"/>
  <c r="I1993" i="9"/>
  <c r="I1994" i="9"/>
  <c r="I1995" i="9"/>
  <c r="I1996" i="9"/>
  <c r="I1997" i="9"/>
  <c r="I1998" i="9"/>
  <c r="I1999" i="9"/>
  <c r="I2000" i="9"/>
  <c r="I2001" i="9"/>
  <c r="I2002" i="9"/>
  <c r="I2003" i="9"/>
  <c r="I2004" i="9"/>
  <c r="I2005" i="9"/>
  <c r="I2006" i="9"/>
  <c r="I2007" i="9"/>
  <c r="I2008" i="9"/>
  <c r="I2009" i="9"/>
  <c r="I2010" i="9"/>
  <c r="I2011" i="9"/>
  <c r="I2012" i="9"/>
  <c r="I2013" i="9"/>
  <c r="I2014" i="9"/>
  <c r="I2015" i="9"/>
  <c r="I2016" i="9"/>
  <c r="I2017" i="9"/>
  <c r="I2018" i="9"/>
  <c r="I2019" i="9"/>
  <c r="I2020" i="9"/>
  <c r="I2021" i="9"/>
  <c r="I2022" i="9"/>
  <c r="I2023" i="9"/>
  <c r="I2024" i="9"/>
  <c r="I2025" i="9"/>
  <c r="I2026" i="9"/>
  <c r="I2027" i="9"/>
  <c r="I2028" i="9"/>
  <c r="I2029" i="9"/>
  <c r="I2030" i="9"/>
  <c r="I2031" i="9"/>
  <c r="I2032" i="9"/>
  <c r="I2033" i="9"/>
  <c r="I2034" i="9"/>
  <c r="I2035" i="9"/>
  <c r="I2036" i="9"/>
  <c r="I2037" i="9"/>
  <c r="I2038" i="9"/>
  <c r="I2039" i="9"/>
  <c r="I2040" i="9"/>
  <c r="I2041" i="9"/>
  <c r="I2042" i="9"/>
  <c r="I2043" i="9"/>
  <c r="I2044" i="9"/>
  <c r="I2045" i="9"/>
  <c r="I2046" i="9"/>
  <c r="I2047" i="9"/>
  <c r="I2048" i="9"/>
  <c r="I2049" i="9"/>
  <c r="I2050" i="9"/>
  <c r="I2051" i="9"/>
  <c r="I2052" i="9"/>
  <c r="I2053" i="9"/>
  <c r="I2054" i="9"/>
  <c r="I2055" i="9"/>
  <c r="I2056" i="9"/>
  <c r="I2057" i="9"/>
  <c r="I2058" i="9"/>
  <c r="I2059" i="9"/>
  <c r="I2060" i="9"/>
  <c r="I2061" i="9"/>
  <c r="I2062" i="9"/>
  <c r="I2063" i="9"/>
  <c r="I2064" i="9"/>
  <c r="I2065" i="9"/>
  <c r="I2066" i="9"/>
  <c r="I2067" i="9"/>
  <c r="I2068" i="9"/>
  <c r="I2069" i="9"/>
  <c r="I2070" i="9"/>
  <c r="I2071" i="9"/>
  <c r="I2072" i="9"/>
  <c r="I2073" i="9"/>
  <c r="I2074" i="9"/>
  <c r="I2075" i="9"/>
  <c r="I2076" i="9"/>
  <c r="I2077" i="9"/>
  <c r="I2078" i="9"/>
  <c r="I2079" i="9"/>
  <c r="I2080" i="9"/>
  <c r="I2081" i="9"/>
  <c r="I2082" i="9"/>
  <c r="I2083" i="9"/>
  <c r="I2084" i="9"/>
  <c r="I2085" i="9"/>
  <c r="I2086" i="9"/>
  <c r="I2087" i="9"/>
  <c r="I2088" i="9"/>
  <c r="I2089" i="9"/>
  <c r="I2090" i="9"/>
  <c r="I2091" i="9"/>
  <c r="I2092" i="9"/>
  <c r="I2093" i="9"/>
  <c r="I2094" i="9"/>
  <c r="I2095" i="9"/>
  <c r="I2096" i="9"/>
  <c r="I2097" i="9"/>
  <c r="I2098" i="9"/>
  <c r="I2099" i="9"/>
  <c r="I2100" i="9"/>
  <c r="I2101" i="9"/>
  <c r="I2102" i="9"/>
  <c r="I2103" i="9"/>
  <c r="I2104" i="9"/>
  <c r="I2105" i="9"/>
  <c r="I2106" i="9"/>
  <c r="I2107" i="9"/>
  <c r="I2108" i="9"/>
  <c r="I2109" i="9"/>
  <c r="I2110" i="9"/>
  <c r="I2111" i="9"/>
  <c r="I2112" i="9"/>
  <c r="I2113" i="9"/>
  <c r="I2114" i="9"/>
  <c r="I2115" i="9"/>
  <c r="I2116" i="9"/>
  <c r="I2117" i="9"/>
  <c r="I2118" i="9"/>
  <c r="I2119" i="9"/>
  <c r="I2120" i="9"/>
  <c r="I2121" i="9"/>
  <c r="I2122" i="9"/>
  <c r="I2123" i="9"/>
  <c r="I2124" i="9"/>
  <c r="I2125" i="9"/>
  <c r="I2126" i="9"/>
  <c r="I2127" i="9"/>
  <c r="I2128" i="9"/>
  <c r="I2129" i="9"/>
  <c r="I2130" i="9"/>
  <c r="I2131" i="9"/>
  <c r="I2132" i="9"/>
  <c r="I2133" i="9"/>
  <c r="I2134" i="9"/>
  <c r="I2135" i="9"/>
  <c r="I2136" i="9"/>
  <c r="I2137" i="9"/>
  <c r="I2138" i="9"/>
  <c r="I2139" i="9"/>
  <c r="I2140" i="9"/>
  <c r="I2141" i="9"/>
  <c r="I2142" i="9"/>
  <c r="I2143" i="9"/>
  <c r="I2144" i="9"/>
  <c r="I2145" i="9"/>
  <c r="I2146" i="9"/>
  <c r="I2147" i="9"/>
  <c r="I2148" i="9"/>
  <c r="I2149" i="9"/>
  <c r="I2150" i="9"/>
  <c r="I2151" i="9"/>
  <c r="I2152" i="9"/>
  <c r="I2153" i="9"/>
  <c r="I2154" i="9"/>
  <c r="I2155" i="9"/>
  <c r="I2156" i="9"/>
  <c r="I2157" i="9"/>
  <c r="I2158" i="9"/>
  <c r="I2159" i="9"/>
  <c r="I2160" i="9"/>
  <c r="I2161" i="9"/>
  <c r="I2162" i="9"/>
  <c r="I2163" i="9"/>
  <c r="I2164" i="9"/>
  <c r="I2165" i="9"/>
  <c r="I2166" i="9"/>
  <c r="I2167" i="9"/>
  <c r="I2168" i="9"/>
  <c r="I2169" i="9"/>
  <c r="I2170" i="9"/>
  <c r="I2171" i="9"/>
  <c r="I2172" i="9"/>
  <c r="I2173" i="9"/>
  <c r="I2174" i="9"/>
  <c r="I2175" i="9"/>
  <c r="I2176" i="9"/>
  <c r="I2177" i="9"/>
  <c r="I2178" i="9"/>
  <c r="I2179" i="9"/>
  <c r="I2180" i="9"/>
  <c r="I2181" i="9"/>
  <c r="I2182" i="9"/>
  <c r="I2183" i="9"/>
  <c r="I2184" i="9"/>
  <c r="I2185" i="9"/>
  <c r="I2186" i="9"/>
  <c r="I2187" i="9"/>
  <c r="I2188" i="9"/>
  <c r="I2189" i="9"/>
  <c r="I2190" i="9"/>
  <c r="I2191" i="9"/>
  <c r="I2192" i="9"/>
  <c r="I2193" i="9"/>
  <c r="I2194" i="9"/>
  <c r="I2195" i="9"/>
  <c r="I2196" i="9"/>
  <c r="I2197" i="9"/>
  <c r="I2198" i="9"/>
  <c r="I2199" i="9"/>
  <c r="I2200" i="9"/>
  <c r="I2201" i="9"/>
  <c r="I2202" i="9"/>
  <c r="I2203" i="9"/>
  <c r="I2204" i="9"/>
  <c r="I2205" i="9"/>
  <c r="I2206" i="9"/>
  <c r="I2207" i="9"/>
  <c r="I2208" i="9"/>
  <c r="I2209" i="9"/>
  <c r="I2210" i="9"/>
  <c r="I2211" i="9"/>
  <c r="I2212" i="9"/>
  <c r="I2213" i="9"/>
  <c r="I2214" i="9"/>
  <c r="I2215" i="9"/>
  <c r="I2216" i="9"/>
  <c r="I2217" i="9"/>
  <c r="I2218" i="9"/>
  <c r="I2219" i="9"/>
  <c r="I2220" i="9"/>
  <c r="I2221" i="9"/>
  <c r="I2222" i="9"/>
  <c r="I2223" i="9"/>
  <c r="I2224" i="9"/>
  <c r="I2225" i="9"/>
  <c r="I2226" i="9"/>
  <c r="I2227" i="9"/>
  <c r="I2228" i="9"/>
  <c r="I2229" i="9"/>
  <c r="I2230" i="9"/>
  <c r="I2231" i="9"/>
  <c r="I2232" i="9"/>
  <c r="I2233" i="9"/>
  <c r="I2234" i="9"/>
  <c r="I2235" i="9"/>
  <c r="I2236" i="9"/>
  <c r="I2237" i="9"/>
  <c r="I2238" i="9"/>
  <c r="I2239" i="9"/>
  <c r="I2240" i="9"/>
  <c r="I2241" i="9"/>
  <c r="I2242" i="9"/>
  <c r="I2243" i="9"/>
  <c r="I2244" i="9"/>
  <c r="I2245" i="9"/>
  <c r="I2246" i="9"/>
  <c r="I2247" i="9"/>
  <c r="I2248" i="9"/>
  <c r="I2249" i="9"/>
  <c r="I2250" i="9"/>
  <c r="I2251" i="9"/>
  <c r="I2252" i="9"/>
  <c r="I2253" i="9"/>
  <c r="I2254" i="9"/>
  <c r="I2255" i="9"/>
  <c r="I2256" i="9"/>
  <c r="I2257" i="9"/>
  <c r="I2258" i="9"/>
  <c r="I2259" i="9"/>
  <c r="I2260" i="9"/>
  <c r="I2261" i="9"/>
  <c r="I2262" i="9"/>
  <c r="I2263" i="9"/>
  <c r="I2264" i="9"/>
  <c r="I2265" i="9"/>
  <c r="I2266" i="9"/>
  <c r="I2267" i="9"/>
  <c r="I2268" i="9"/>
  <c r="I2269" i="9"/>
  <c r="I2270" i="9"/>
  <c r="I2271" i="9"/>
  <c r="I2272" i="9"/>
  <c r="I2273" i="9"/>
  <c r="I2274" i="9"/>
  <c r="I2275" i="9"/>
  <c r="I2276" i="9"/>
  <c r="I2277" i="9"/>
  <c r="I2278" i="9"/>
  <c r="I2279" i="9"/>
  <c r="I2280" i="9"/>
  <c r="I2281" i="9"/>
  <c r="I2282" i="9"/>
  <c r="I2283" i="9"/>
  <c r="I2284" i="9"/>
  <c r="I2285" i="9"/>
  <c r="I2286" i="9"/>
  <c r="I2287" i="9"/>
  <c r="I2288" i="9"/>
  <c r="I2289" i="9"/>
  <c r="I2290" i="9"/>
  <c r="I2291" i="9"/>
  <c r="I2292" i="9"/>
  <c r="I2293" i="9"/>
  <c r="I2294" i="9"/>
  <c r="I2295" i="9"/>
  <c r="I2296" i="9"/>
  <c r="I2297" i="9"/>
  <c r="I2298" i="9"/>
  <c r="I2299" i="9"/>
  <c r="I2300" i="9"/>
  <c r="I2301" i="9"/>
  <c r="I2302" i="9"/>
  <c r="I2303" i="9"/>
  <c r="I2304" i="9"/>
  <c r="I2305" i="9"/>
  <c r="I2306" i="9"/>
  <c r="I2307" i="9"/>
  <c r="I2308" i="9"/>
  <c r="I2309" i="9"/>
  <c r="I2310" i="9"/>
  <c r="I2311" i="9"/>
  <c r="I2312" i="9"/>
  <c r="I2313" i="9"/>
  <c r="I2314" i="9"/>
  <c r="I2315" i="9"/>
  <c r="I2316" i="9"/>
  <c r="I2317" i="9"/>
  <c r="I2318" i="9"/>
  <c r="I2319" i="9"/>
  <c r="I2320" i="9"/>
  <c r="I2321" i="9"/>
  <c r="I2322" i="9"/>
  <c r="I2323" i="9"/>
  <c r="I2324" i="9"/>
  <c r="I2325" i="9"/>
  <c r="I2326" i="9"/>
  <c r="I2327" i="9"/>
  <c r="I2328" i="9"/>
  <c r="I2329" i="9"/>
  <c r="I2330" i="9"/>
  <c r="I2331" i="9"/>
  <c r="I2332" i="9"/>
  <c r="I2333" i="9"/>
  <c r="I2334" i="9"/>
  <c r="I2335" i="9"/>
  <c r="I2336" i="9"/>
  <c r="I2337" i="9"/>
  <c r="I2338" i="9"/>
  <c r="I2339" i="9"/>
  <c r="I2340" i="9"/>
  <c r="I2341" i="9"/>
  <c r="I2342" i="9"/>
  <c r="I2343" i="9"/>
  <c r="I2344" i="9"/>
  <c r="I2345" i="9"/>
  <c r="I2346" i="9"/>
  <c r="I2347" i="9"/>
  <c r="I2348" i="9"/>
  <c r="I2349" i="9"/>
  <c r="I2350" i="9"/>
  <c r="I2351" i="9"/>
  <c r="I2352" i="9"/>
  <c r="I2353" i="9"/>
  <c r="I2354" i="9"/>
  <c r="I2355" i="9"/>
  <c r="I2356" i="9"/>
  <c r="I2357" i="9"/>
  <c r="I2358" i="9"/>
  <c r="I2359" i="9"/>
  <c r="I2360" i="9"/>
  <c r="I2361" i="9"/>
  <c r="I2362" i="9"/>
  <c r="I2363" i="9"/>
  <c r="I2364" i="9"/>
  <c r="I2365" i="9"/>
  <c r="I2366" i="9"/>
  <c r="I2367" i="9"/>
  <c r="I2368" i="9"/>
  <c r="I2369" i="9"/>
  <c r="I2370" i="9"/>
  <c r="I2371" i="9"/>
  <c r="I2372" i="9"/>
  <c r="I2373" i="9"/>
  <c r="I2374" i="9"/>
  <c r="I2375" i="9"/>
  <c r="I2376" i="9"/>
  <c r="I2377" i="9"/>
  <c r="I2378" i="9"/>
  <c r="I2379" i="9"/>
  <c r="I2380" i="9"/>
  <c r="I2381" i="9"/>
  <c r="I2382" i="9"/>
  <c r="I2383" i="9"/>
  <c r="I2384" i="9"/>
  <c r="I2385" i="9"/>
  <c r="I2386" i="9"/>
  <c r="I2387" i="9"/>
  <c r="I2388" i="9"/>
  <c r="I2389" i="9"/>
  <c r="I2390" i="9"/>
  <c r="I2391" i="9"/>
  <c r="I2392" i="9"/>
  <c r="I2393" i="9"/>
  <c r="I2394" i="9"/>
  <c r="I2395" i="9"/>
  <c r="I2396" i="9"/>
  <c r="I2397" i="9"/>
  <c r="I2398" i="9"/>
  <c r="I2399" i="9"/>
  <c r="I2400" i="9"/>
  <c r="I2401" i="9"/>
  <c r="I2402" i="9"/>
  <c r="I2403" i="9"/>
  <c r="I2404" i="9"/>
  <c r="I2405" i="9"/>
  <c r="I2406" i="9"/>
  <c r="I2407" i="9"/>
  <c r="I2408" i="9"/>
  <c r="I2409" i="9"/>
  <c r="I2410" i="9"/>
  <c r="I2411" i="9"/>
  <c r="I2412" i="9"/>
  <c r="I2413" i="9"/>
  <c r="I2414" i="9"/>
  <c r="I2415" i="9"/>
  <c r="I2416" i="9"/>
  <c r="I2417" i="9"/>
  <c r="I2418" i="9"/>
  <c r="I2419" i="9"/>
  <c r="I2420" i="9"/>
  <c r="I2421" i="9"/>
  <c r="I2422" i="9"/>
  <c r="I2423" i="9"/>
  <c r="I2424" i="9"/>
  <c r="I2425" i="9"/>
  <c r="I2426" i="9"/>
  <c r="I2427" i="9"/>
  <c r="I2428" i="9"/>
  <c r="I2429" i="9"/>
  <c r="I2430" i="9"/>
  <c r="I2431" i="9"/>
  <c r="I2432" i="9"/>
  <c r="I2433" i="9"/>
  <c r="I2434" i="9"/>
  <c r="I2435" i="9"/>
  <c r="I2436" i="9"/>
  <c r="I2437" i="9"/>
  <c r="I2438" i="9"/>
  <c r="I2439" i="9"/>
  <c r="I2440" i="9"/>
  <c r="I2441" i="9"/>
  <c r="I2442" i="9"/>
  <c r="I2443" i="9"/>
  <c r="I2444" i="9"/>
  <c r="I2445" i="9"/>
  <c r="I2446" i="9"/>
  <c r="I2447" i="9"/>
  <c r="I2448" i="9"/>
  <c r="I2449" i="9"/>
  <c r="I2450" i="9"/>
  <c r="I2451" i="9"/>
  <c r="I2452" i="9"/>
  <c r="I2453" i="9"/>
  <c r="I2454" i="9"/>
  <c r="I2455" i="9"/>
  <c r="I2456" i="9"/>
  <c r="I2457" i="9"/>
  <c r="I2458" i="9"/>
  <c r="I2459" i="9"/>
  <c r="I2460" i="9"/>
  <c r="I2461" i="9"/>
  <c r="I2462" i="9"/>
  <c r="I2463" i="9"/>
  <c r="I2464" i="9"/>
  <c r="I2465" i="9"/>
  <c r="I2466" i="9"/>
  <c r="I2467" i="9"/>
  <c r="I2468" i="9"/>
  <c r="I2469" i="9"/>
  <c r="I2470" i="9"/>
  <c r="I2471" i="9"/>
  <c r="I2472" i="9"/>
  <c r="I2473" i="9"/>
  <c r="I2474" i="9"/>
  <c r="I2475" i="9"/>
  <c r="I2476" i="9"/>
  <c r="I2477" i="9"/>
  <c r="I2478" i="9"/>
  <c r="I2479" i="9"/>
  <c r="I2480" i="9"/>
  <c r="I2481" i="9"/>
  <c r="I2482" i="9"/>
  <c r="I2483" i="9"/>
  <c r="I2484" i="9"/>
  <c r="I2485" i="9"/>
  <c r="I2486" i="9"/>
  <c r="I2487" i="9"/>
  <c r="I2488" i="9"/>
  <c r="I2489" i="9"/>
  <c r="I2490" i="9"/>
  <c r="I2491" i="9"/>
  <c r="I2492" i="9"/>
  <c r="I2493" i="9"/>
  <c r="I2494" i="9"/>
  <c r="I2495" i="9"/>
  <c r="I2496" i="9"/>
  <c r="I2497" i="9"/>
  <c r="I2498" i="9"/>
  <c r="I2499" i="9"/>
  <c r="I2500" i="9"/>
  <c r="I2501" i="9"/>
  <c r="I2502" i="9"/>
  <c r="I2503" i="9"/>
  <c r="I2504" i="9"/>
  <c r="I2505" i="9"/>
  <c r="I2506" i="9"/>
  <c r="I2507" i="9"/>
  <c r="I2508" i="9"/>
  <c r="I2509" i="9"/>
  <c r="I2510" i="9"/>
  <c r="I2511" i="9"/>
  <c r="I2512" i="9"/>
  <c r="I2513" i="9"/>
  <c r="I2514" i="9"/>
  <c r="I2515" i="9"/>
  <c r="I2516" i="9"/>
  <c r="I2517" i="9"/>
  <c r="I2518" i="9"/>
  <c r="I2519" i="9"/>
  <c r="I2520" i="9"/>
  <c r="I2521" i="9"/>
  <c r="I2522" i="9"/>
  <c r="I2523" i="9"/>
  <c r="I2524" i="9"/>
  <c r="I2525" i="9"/>
  <c r="I2526" i="9"/>
  <c r="I2527" i="9"/>
  <c r="I2528" i="9"/>
  <c r="I2529" i="9"/>
  <c r="I2530" i="9"/>
  <c r="I2531" i="9"/>
  <c r="I2532" i="9"/>
  <c r="I2533" i="9"/>
  <c r="I2534" i="9"/>
  <c r="I2535" i="9"/>
  <c r="I2536" i="9"/>
  <c r="I2537" i="9"/>
  <c r="I2538" i="9"/>
  <c r="I2539" i="9"/>
  <c r="I2540" i="9"/>
  <c r="I2541" i="9"/>
  <c r="I2542" i="9"/>
  <c r="I2543" i="9"/>
  <c r="I2544" i="9"/>
  <c r="I2545" i="9"/>
  <c r="I2546" i="9"/>
  <c r="I2547" i="9"/>
  <c r="I2548" i="9"/>
  <c r="I2549" i="9"/>
  <c r="I2550" i="9"/>
  <c r="I2551" i="9"/>
  <c r="I2552" i="9"/>
  <c r="I2553" i="9"/>
  <c r="I2554" i="9"/>
  <c r="I2555" i="9"/>
  <c r="I2556" i="9"/>
  <c r="I2557" i="9"/>
  <c r="I2558" i="9"/>
  <c r="I2559" i="9"/>
  <c r="I2560" i="9"/>
  <c r="I2561" i="9"/>
  <c r="I2562" i="9"/>
  <c r="I2563" i="9"/>
  <c r="I2564" i="9"/>
  <c r="I2565" i="9"/>
  <c r="I2566" i="9"/>
  <c r="I2567" i="9"/>
  <c r="I2568" i="9"/>
  <c r="I2569" i="9"/>
  <c r="I2570" i="9"/>
  <c r="I2571" i="9"/>
  <c r="I2572" i="9"/>
  <c r="I2573" i="9"/>
  <c r="I2574" i="9"/>
  <c r="I2575" i="9"/>
  <c r="I2576" i="9"/>
  <c r="I2577" i="9"/>
  <c r="I2578" i="9"/>
  <c r="I2579" i="9"/>
  <c r="I2580" i="9"/>
  <c r="I2581" i="9"/>
  <c r="I2582" i="9"/>
  <c r="I2583" i="9"/>
  <c r="I2584" i="9"/>
  <c r="I2585" i="9"/>
  <c r="I2586" i="9"/>
  <c r="I2587" i="9"/>
  <c r="I2588" i="9"/>
  <c r="I2589" i="9"/>
  <c r="I2590" i="9"/>
  <c r="I2591" i="9"/>
  <c r="I2592" i="9"/>
  <c r="I2593" i="9"/>
  <c r="I2594" i="9"/>
  <c r="I2595" i="9"/>
  <c r="I2596" i="9"/>
  <c r="I2597" i="9"/>
  <c r="I2598" i="9"/>
  <c r="I2599" i="9"/>
  <c r="I2600" i="9"/>
  <c r="I2601" i="9"/>
  <c r="I2602" i="9"/>
  <c r="I2603" i="9"/>
  <c r="I2604" i="9"/>
  <c r="I2605" i="9"/>
  <c r="I2606" i="9"/>
  <c r="I2607" i="9"/>
  <c r="I2608" i="9"/>
  <c r="I2609" i="9"/>
  <c r="I2610" i="9"/>
  <c r="I2611" i="9"/>
  <c r="I2612" i="9"/>
  <c r="I2613" i="9"/>
  <c r="I2614" i="9"/>
  <c r="I2615" i="9"/>
  <c r="I2616" i="9"/>
  <c r="I2617" i="9"/>
  <c r="I2618" i="9"/>
  <c r="I2619" i="9"/>
  <c r="I2620" i="9"/>
  <c r="I2621" i="9"/>
  <c r="I2622" i="9"/>
  <c r="I2623" i="9"/>
  <c r="I2624" i="9"/>
  <c r="I2625" i="9"/>
  <c r="I2626" i="9"/>
  <c r="I2627" i="9"/>
  <c r="I2628" i="9"/>
  <c r="I2629" i="9"/>
  <c r="I2630" i="9"/>
  <c r="I2631" i="9"/>
  <c r="I2632" i="9"/>
  <c r="I2633" i="9"/>
  <c r="I2634" i="9"/>
  <c r="I2635" i="9"/>
  <c r="I2636" i="9"/>
  <c r="I2637" i="9"/>
  <c r="I2638" i="9"/>
  <c r="I2639" i="9"/>
  <c r="I2640" i="9"/>
  <c r="I2641" i="9"/>
  <c r="I2642" i="9"/>
  <c r="I2643" i="9"/>
  <c r="I2644" i="9"/>
  <c r="I2645" i="9"/>
  <c r="I2646" i="9"/>
  <c r="I2647" i="9"/>
  <c r="I2648" i="9"/>
  <c r="I2649" i="9"/>
  <c r="I2650" i="9"/>
  <c r="I2651" i="9"/>
  <c r="I2652" i="9"/>
  <c r="I2653" i="9"/>
  <c r="I2654" i="9"/>
  <c r="I2655" i="9"/>
  <c r="I2656" i="9"/>
  <c r="I2657" i="9"/>
  <c r="I2658" i="9"/>
  <c r="I2659" i="9"/>
  <c r="I2660" i="9"/>
  <c r="I2661" i="9"/>
  <c r="I2662" i="9"/>
  <c r="I2663" i="9"/>
  <c r="I2664" i="9"/>
  <c r="I2665" i="9"/>
  <c r="I2666" i="9"/>
  <c r="I2667" i="9"/>
  <c r="I2668" i="9"/>
  <c r="I2669" i="9"/>
  <c r="I2670" i="9"/>
  <c r="I2671" i="9"/>
  <c r="I2672" i="9"/>
  <c r="I2673" i="9"/>
  <c r="I2674" i="9"/>
  <c r="I2675" i="9"/>
  <c r="I2676" i="9"/>
  <c r="I2677" i="9"/>
  <c r="I2678" i="9"/>
  <c r="I2679" i="9"/>
  <c r="I2680" i="9"/>
  <c r="I2681" i="9"/>
  <c r="I2682" i="9"/>
  <c r="I2683" i="9"/>
  <c r="I2684" i="9"/>
  <c r="I2685" i="9"/>
  <c r="I2686" i="9"/>
  <c r="I2687" i="9"/>
  <c r="I2688" i="9"/>
  <c r="I2689" i="9"/>
  <c r="I2690" i="9"/>
  <c r="I2691" i="9"/>
  <c r="I2692" i="9"/>
  <c r="I2693" i="9"/>
  <c r="I2694" i="9"/>
  <c r="I2695" i="9"/>
  <c r="I2696" i="9"/>
  <c r="I2697" i="9"/>
  <c r="I2698" i="9"/>
  <c r="I2699" i="9"/>
  <c r="I2700" i="9"/>
  <c r="I2701" i="9"/>
  <c r="I2702" i="9"/>
  <c r="I2703" i="9"/>
  <c r="I2704" i="9"/>
  <c r="I2705" i="9"/>
  <c r="I2706" i="9"/>
  <c r="I2707" i="9"/>
  <c r="I2708" i="9"/>
  <c r="I2709" i="9"/>
  <c r="I2710" i="9"/>
  <c r="I2711" i="9"/>
  <c r="I2712" i="9"/>
  <c r="I2713" i="9"/>
  <c r="I2714" i="9"/>
  <c r="I2715" i="9"/>
  <c r="I2716" i="9"/>
  <c r="I2717" i="9"/>
  <c r="I2718" i="9"/>
  <c r="I2719" i="9"/>
  <c r="I2720" i="9"/>
  <c r="I2721" i="9"/>
  <c r="I2722" i="9"/>
  <c r="I2723" i="9"/>
  <c r="I2724" i="9"/>
  <c r="I2725" i="9"/>
  <c r="I2726" i="9"/>
  <c r="I2727" i="9"/>
  <c r="I2728" i="9"/>
  <c r="I2729" i="9"/>
  <c r="I2730" i="9"/>
  <c r="I2731" i="9"/>
  <c r="I2732" i="9"/>
  <c r="I2733" i="9"/>
  <c r="I2734" i="9"/>
  <c r="I2735" i="9"/>
  <c r="I2736" i="9"/>
  <c r="I2737" i="9"/>
  <c r="I2738" i="9"/>
  <c r="I2739" i="9"/>
  <c r="I2740" i="9"/>
  <c r="I2741" i="9"/>
  <c r="I2742" i="9"/>
  <c r="I2743" i="9"/>
  <c r="I2744" i="9"/>
  <c r="I2745" i="9"/>
  <c r="I2746" i="9"/>
  <c r="I2747" i="9"/>
  <c r="I2748" i="9"/>
  <c r="I2749" i="9"/>
  <c r="I2750" i="9"/>
  <c r="I2751" i="9"/>
  <c r="I2752" i="9"/>
  <c r="I2753" i="9"/>
  <c r="I2754" i="9"/>
  <c r="I2755" i="9"/>
  <c r="I2756" i="9"/>
  <c r="I2757" i="9"/>
  <c r="I2758" i="9"/>
  <c r="I2759" i="9"/>
  <c r="I2760" i="9"/>
  <c r="I2761" i="9"/>
  <c r="I2762" i="9"/>
  <c r="I2763" i="9"/>
  <c r="I2764" i="9"/>
  <c r="I2765" i="9"/>
  <c r="I2766" i="9"/>
  <c r="I2767" i="9"/>
  <c r="I2768" i="9"/>
  <c r="I2769" i="9"/>
  <c r="I2770" i="9"/>
  <c r="I2771" i="9"/>
  <c r="I2772" i="9"/>
  <c r="I2773" i="9"/>
  <c r="I2774" i="9"/>
  <c r="I2775" i="9"/>
  <c r="I2776" i="9"/>
  <c r="I2777" i="9"/>
  <c r="I2778" i="9"/>
  <c r="I2779" i="9"/>
  <c r="I2780" i="9"/>
  <c r="I2781" i="9"/>
  <c r="I2782" i="9"/>
  <c r="I2783" i="9"/>
  <c r="I2784" i="9"/>
  <c r="I2785" i="9"/>
  <c r="I2786" i="9"/>
  <c r="I2787" i="9"/>
  <c r="I2788" i="9"/>
  <c r="I2789" i="9"/>
  <c r="I2790" i="9"/>
  <c r="I2791" i="9"/>
  <c r="I2792" i="9"/>
  <c r="I2793" i="9"/>
  <c r="I2794" i="9"/>
  <c r="I2795" i="9"/>
  <c r="I2796" i="9"/>
  <c r="I2797" i="9"/>
  <c r="I2798" i="9"/>
  <c r="I2799" i="9"/>
  <c r="I2800" i="9"/>
  <c r="I2801" i="9"/>
  <c r="I2802" i="9"/>
  <c r="I2803" i="9"/>
  <c r="I2804" i="9"/>
  <c r="I2805" i="9"/>
  <c r="I2806" i="9"/>
  <c r="I2807" i="9"/>
  <c r="I2808" i="9"/>
  <c r="I2809" i="9"/>
  <c r="I2810" i="9"/>
  <c r="I2811" i="9"/>
  <c r="I2812" i="9"/>
  <c r="I2813" i="9"/>
  <c r="I2814" i="9"/>
  <c r="I2815" i="9"/>
  <c r="I2816" i="9"/>
  <c r="I2817" i="9"/>
  <c r="I2818" i="9"/>
  <c r="I2819" i="9"/>
  <c r="I2820" i="9"/>
  <c r="I2821" i="9"/>
  <c r="I2822" i="9"/>
  <c r="I2823" i="9"/>
  <c r="I2824" i="9"/>
  <c r="I2825" i="9"/>
  <c r="I2826" i="9"/>
  <c r="I2827" i="9"/>
  <c r="I2828" i="9"/>
  <c r="I2829" i="9"/>
  <c r="I2830" i="9"/>
  <c r="I2831" i="9"/>
  <c r="I2832" i="9"/>
  <c r="I2833" i="9"/>
  <c r="I2834" i="9"/>
  <c r="I2835" i="9"/>
  <c r="I2836" i="9"/>
  <c r="I2837" i="9"/>
  <c r="I2838" i="9"/>
  <c r="I2839" i="9"/>
  <c r="I2840" i="9"/>
  <c r="I2841" i="9"/>
  <c r="I2842" i="9"/>
  <c r="I2843" i="9"/>
  <c r="I2844" i="9"/>
  <c r="I2845" i="9"/>
  <c r="I2846" i="9"/>
  <c r="I2847" i="9"/>
  <c r="I2848" i="9"/>
  <c r="I2849" i="9"/>
  <c r="I2850" i="9"/>
  <c r="I2851" i="9"/>
  <c r="I2852" i="9"/>
  <c r="I2853" i="9"/>
  <c r="I2854" i="9"/>
  <c r="I2855" i="9"/>
  <c r="I2856" i="9"/>
  <c r="I2857" i="9"/>
  <c r="I2858" i="9"/>
  <c r="I2859" i="9"/>
  <c r="I2860" i="9"/>
  <c r="I2861" i="9"/>
  <c r="I2862" i="9"/>
  <c r="I2863" i="9"/>
  <c r="I2864" i="9"/>
  <c r="I2865" i="9"/>
  <c r="I2866" i="9"/>
  <c r="I2867" i="9"/>
  <c r="I2868" i="9"/>
  <c r="I2869" i="9"/>
  <c r="I2870" i="9"/>
  <c r="I2871" i="9"/>
  <c r="I2872" i="9"/>
  <c r="I2873" i="9"/>
  <c r="I2874" i="9"/>
  <c r="I2875" i="9"/>
  <c r="I2876" i="9"/>
  <c r="I2877" i="9"/>
  <c r="I2878" i="9"/>
  <c r="I2879" i="9"/>
  <c r="I2880" i="9"/>
  <c r="I2881" i="9"/>
  <c r="I2882" i="9"/>
  <c r="I2883" i="9"/>
  <c r="I2884" i="9"/>
  <c r="I2885" i="9"/>
  <c r="I2886" i="9"/>
  <c r="I2887" i="9"/>
  <c r="I2888" i="9"/>
  <c r="I2889" i="9"/>
  <c r="I2890" i="9"/>
  <c r="I2891" i="9"/>
  <c r="I2892" i="9"/>
  <c r="I2893" i="9"/>
  <c r="I2894" i="9"/>
  <c r="I2895" i="9"/>
  <c r="I2896" i="9"/>
  <c r="I2897" i="9"/>
  <c r="I2898" i="9"/>
  <c r="I2899" i="9"/>
  <c r="I2900" i="9"/>
  <c r="I2901" i="9"/>
  <c r="I2902" i="9"/>
  <c r="I2903" i="9"/>
  <c r="I2904" i="9"/>
  <c r="I2905" i="9"/>
  <c r="I2906" i="9"/>
  <c r="I2907" i="9"/>
  <c r="I2908" i="9"/>
  <c r="I2909" i="9"/>
  <c r="I2910" i="9"/>
  <c r="I2911" i="9"/>
  <c r="I2912" i="9"/>
  <c r="I2913" i="9"/>
  <c r="I2914" i="9"/>
  <c r="I2915" i="9"/>
  <c r="I2916" i="9"/>
  <c r="I2917" i="9"/>
  <c r="I2918" i="9"/>
  <c r="I2919" i="9"/>
  <c r="I2920" i="9"/>
  <c r="I2921" i="9"/>
  <c r="I2922" i="9"/>
  <c r="I2923" i="9"/>
  <c r="I2924" i="9"/>
  <c r="I2925" i="9"/>
  <c r="I2926" i="9"/>
  <c r="I2927" i="9"/>
  <c r="I2928" i="9"/>
  <c r="I2929" i="9"/>
  <c r="I2930" i="9"/>
  <c r="I2931" i="9"/>
  <c r="I2932" i="9"/>
  <c r="I2933" i="9"/>
  <c r="I2934" i="9"/>
  <c r="I2935" i="9"/>
  <c r="I2936" i="9"/>
  <c r="I2937" i="9"/>
  <c r="I2938" i="9"/>
  <c r="I2939" i="9"/>
  <c r="I2940" i="9"/>
  <c r="I2941" i="9"/>
  <c r="I2942" i="9"/>
  <c r="I2943" i="9"/>
  <c r="I2944" i="9"/>
  <c r="I2945" i="9"/>
  <c r="I2946" i="9"/>
  <c r="I2947" i="9"/>
  <c r="I2948" i="9"/>
  <c r="I2949" i="9"/>
  <c r="I2950" i="9"/>
  <c r="I2951" i="9"/>
  <c r="I2952" i="9"/>
  <c r="I2953" i="9"/>
  <c r="I2954" i="9"/>
  <c r="I2955" i="9"/>
  <c r="I2956" i="9"/>
  <c r="I2957" i="9"/>
  <c r="I2958" i="9"/>
  <c r="I2959" i="9"/>
  <c r="I2960" i="9"/>
  <c r="I2961" i="9"/>
  <c r="I2962" i="9"/>
  <c r="I2963" i="9"/>
  <c r="I2964" i="9"/>
  <c r="I2965" i="9"/>
  <c r="I2966" i="9"/>
  <c r="I2967" i="9"/>
  <c r="I2968" i="9"/>
  <c r="I2969" i="9"/>
  <c r="I2970" i="9"/>
  <c r="I2971" i="9"/>
  <c r="I2972" i="9"/>
  <c r="I2973" i="9"/>
  <c r="I2974" i="9"/>
  <c r="I2975" i="9"/>
  <c r="I2976" i="9"/>
  <c r="I2977" i="9"/>
  <c r="I2978" i="9"/>
  <c r="I2979" i="9"/>
  <c r="I2980" i="9"/>
  <c r="I2981" i="9"/>
  <c r="I2982" i="9"/>
  <c r="I2983" i="9"/>
  <c r="I2984" i="9"/>
  <c r="I2985" i="9"/>
  <c r="I2986" i="9"/>
  <c r="I2987" i="9"/>
  <c r="I2988" i="9"/>
  <c r="I2989" i="9"/>
  <c r="I2990" i="9"/>
  <c r="I2991" i="9"/>
  <c r="I2992" i="9"/>
  <c r="I2993" i="9"/>
  <c r="I2994" i="9"/>
  <c r="I2995" i="9"/>
  <c r="I2996" i="9"/>
  <c r="I2997" i="9"/>
  <c r="I2998" i="9"/>
  <c r="I2999" i="9"/>
  <c r="I3000" i="9"/>
  <c r="I3001" i="9"/>
  <c r="I3002" i="9"/>
  <c r="I3003" i="9"/>
  <c r="I3004" i="9"/>
  <c r="I3005" i="9"/>
  <c r="I3006" i="9"/>
  <c r="I3007" i="9"/>
  <c r="I3008" i="9"/>
  <c r="I3009" i="9"/>
  <c r="I3010" i="9"/>
  <c r="I3011" i="9"/>
  <c r="I3012" i="9"/>
  <c r="I3013" i="9"/>
  <c r="I3014" i="9"/>
  <c r="I3015" i="9"/>
  <c r="I3016" i="9"/>
  <c r="I3017" i="9"/>
  <c r="I3018" i="9"/>
  <c r="I3019" i="9"/>
  <c r="I3020" i="9"/>
  <c r="I3021" i="9"/>
  <c r="I3022" i="9"/>
  <c r="I3023" i="9"/>
  <c r="I3024" i="9"/>
  <c r="I3025" i="9"/>
  <c r="I3026" i="9"/>
  <c r="I3027" i="9"/>
  <c r="I3028" i="9"/>
  <c r="I3029" i="9"/>
  <c r="I3030" i="9"/>
  <c r="I3031" i="9"/>
  <c r="I3032" i="9"/>
  <c r="I3033" i="9"/>
  <c r="I3034" i="9"/>
  <c r="I3035" i="9"/>
  <c r="I3036" i="9"/>
  <c r="I3037" i="9"/>
  <c r="I3038" i="9"/>
  <c r="I3039" i="9"/>
  <c r="I3040" i="9"/>
  <c r="I3041" i="9"/>
  <c r="I3042" i="9"/>
  <c r="I3043" i="9"/>
  <c r="I3044" i="9"/>
  <c r="I3045" i="9"/>
  <c r="I3046" i="9"/>
  <c r="I3047" i="9"/>
  <c r="I3048" i="9"/>
  <c r="I3049" i="9"/>
  <c r="I3050" i="9"/>
  <c r="I3051" i="9"/>
  <c r="I3052" i="9"/>
  <c r="I3053" i="9"/>
  <c r="I3054" i="9"/>
  <c r="I3055" i="9"/>
  <c r="I3056" i="9"/>
  <c r="I3057" i="9"/>
  <c r="I3058" i="9"/>
  <c r="I3059" i="9"/>
  <c r="I3060" i="9"/>
  <c r="I3061" i="9"/>
  <c r="I3062" i="9"/>
  <c r="I3063" i="9"/>
  <c r="I3064" i="9"/>
  <c r="I3065" i="9"/>
  <c r="I3066" i="9"/>
  <c r="I3067" i="9"/>
  <c r="I3068" i="9"/>
  <c r="I3069" i="9"/>
  <c r="I3070" i="9"/>
  <c r="I3071" i="9"/>
  <c r="I3072" i="9"/>
  <c r="I3073" i="9"/>
  <c r="I3074" i="9"/>
  <c r="I3075" i="9"/>
  <c r="I3076" i="9"/>
  <c r="I3077" i="9"/>
  <c r="I3078" i="9"/>
  <c r="I3079" i="9"/>
  <c r="I3080" i="9"/>
  <c r="I3081" i="9"/>
  <c r="I3082" i="9"/>
  <c r="I3083" i="9"/>
  <c r="I3084" i="9"/>
  <c r="I3085" i="9"/>
  <c r="I3086" i="9"/>
  <c r="I3087" i="9"/>
  <c r="I3088" i="9"/>
  <c r="I3089" i="9"/>
  <c r="I3090" i="9"/>
  <c r="I3091" i="9"/>
  <c r="I3092" i="9"/>
  <c r="I3093" i="9"/>
  <c r="I3094" i="9"/>
  <c r="I3095" i="9"/>
  <c r="I3096" i="9"/>
  <c r="I3097" i="9"/>
  <c r="I3098" i="9"/>
  <c r="I3099" i="9"/>
  <c r="I3100" i="9"/>
  <c r="I3101" i="9"/>
  <c r="I3102" i="9"/>
  <c r="I3103" i="9"/>
  <c r="I3104" i="9"/>
  <c r="I3105" i="9"/>
  <c r="I3106" i="9"/>
  <c r="I3107" i="9"/>
  <c r="I3108" i="9"/>
  <c r="I3109" i="9"/>
  <c r="I3110" i="9"/>
  <c r="I3111" i="9"/>
  <c r="I3112" i="9"/>
  <c r="I3113" i="9"/>
  <c r="I3114" i="9"/>
  <c r="I3115" i="9"/>
  <c r="I3116" i="9"/>
  <c r="I3117" i="9"/>
  <c r="I3118" i="9"/>
  <c r="I3119" i="9"/>
  <c r="I3120" i="9"/>
  <c r="I3121" i="9"/>
  <c r="I3122" i="9"/>
  <c r="I3123" i="9"/>
  <c r="I3124" i="9"/>
  <c r="I3125" i="9"/>
  <c r="I3126" i="9"/>
  <c r="I3127" i="9"/>
  <c r="I3128" i="9"/>
  <c r="I3129" i="9"/>
  <c r="I3130" i="9"/>
  <c r="I3131" i="9"/>
  <c r="I3132" i="9"/>
  <c r="I3133" i="9"/>
  <c r="I3134" i="9"/>
  <c r="I3135" i="9"/>
  <c r="I3136" i="9"/>
  <c r="I3137" i="9"/>
  <c r="I3138" i="9"/>
  <c r="I3139" i="9"/>
  <c r="I3140" i="9"/>
  <c r="I3141" i="9"/>
  <c r="I3142" i="9"/>
  <c r="I3143" i="9"/>
  <c r="I3144" i="9"/>
  <c r="I3145" i="9"/>
  <c r="I3146" i="9"/>
  <c r="I3147" i="9"/>
  <c r="I3148" i="9"/>
  <c r="I3149" i="9"/>
  <c r="I3150" i="9"/>
  <c r="I3151" i="9"/>
  <c r="I3152" i="9"/>
  <c r="I3153" i="9"/>
  <c r="I3154" i="9"/>
  <c r="I3155" i="9"/>
  <c r="I3156" i="9"/>
  <c r="I3157" i="9"/>
  <c r="I3158" i="9"/>
  <c r="I3159" i="9"/>
  <c r="I3160" i="9"/>
  <c r="I3161" i="9"/>
  <c r="I3162" i="9"/>
  <c r="I3163" i="9"/>
  <c r="I3164" i="9"/>
  <c r="I3165" i="9"/>
  <c r="I3166" i="9"/>
  <c r="I3167" i="9"/>
  <c r="I3168" i="9"/>
  <c r="I3169" i="9"/>
  <c r="I3170" i="9"/>
  <c r="I3171" i="9"/>
  <c r="I3172" i="9"/>
  <c r="I3173" i="9"/>
  <c r="I3174" i="9"/>
  <c r="I3175" i="9"/>
  <c r="I3176" i="9"/>
  <c r="I3177" i="9"/>
  <c r="I3178" i="9"/>
  <c r="I3179" i="9"/>
  <c r="I3180" i="9"/>
  <c r="I3181" i="9"/>
  <c r="I3182" i="9"/>
  <c r="I3183" i="9"/>
  <c r="I3184" i="9"/>
  <c r="I3185" i="9"/>
  <c r="I3186" i="9"/>
  <c r="I3187" i="9"/>
  <c r="I3188" i="9"/>
  <c r="I3189" i="9"/>
  <c r="I3190" i="9"/>
  <c r="I3191" i="9"/>
  <c r="I3192" i="9"/>
  <c r="I3193" i="9"/>
  <c r="I3194" i="9"/>
  <c r="I3195" i="9"/>
  <c r="I3196" i="9"/>
  <c r="I3197" i="9"/>
  <c r="I3198" i="9"/>
  <c r="I3199" i="9"/>
  <c r="I3200" i="9"/>
  <c r="I3201" i="9"/>
  <c r="I3202" i="9"/>
  <c r="I3203" i="9"/>
  <c r="I3204" i="9"/>
  <c r="I3205" i="9"/>
  <c r="I3206" i="9"/>
  <c r="I3207" i="9"/>
  <c r="I3208" i="9"/>
  <c r="I3209" i="9"/>
  <c r="I3210" i="9"/>
  <c r="I3211" i="9"/>
  <c r="I3212" i="9"/>
  <c r="I3213" i="9"/>
  <c r="I3214" i="9"/>
  <c r="I3215" i="9"/>
  <c r="I3216" i="9"/>
  <c r="I3217" i="9"/>
  <c r="I3218" i="9"/>
  <c r="I3219" i="9"/>
  <c r="I3220" i="9"/>
  <c r="I3221" i="9"/>
  <c r="I3222" i="9"/>
  <c r="I3223" i="9"/>
  <c r="I3224" i="9"/>
  <c r="I3225" i="9"/>
  <c r="I3226" i="9"/>
  <c r="I3227" i="9"/>
  <c r="I3228" i="9"/>
  <c r="I3229" i="9"/>
  <c r="I3230" i="9"/>
  <c r="I3231" i="9"/>
  <c r="I3232" i="9"/>
  <c r="I3233" i="9"/>
  <c r="I3234" i="9"/>
  <c r="I3235" i="9"/>
  <c r="I3236" i="9"/>
  <c r="I3237" i="9"/>
  <c r="I3238" i="9"/>
  <c r="I3239" i="9"/>
  <c r="I3240" i="9"/>
  <c r="I3241" i="9"/>
  <c r="I3242" i="9"/>
  <c r="I3243" i="9"/>
  <c r="I3244" i="9"/>
  <c r="I3245" i="9"/>
  <c r="I3246" i="9"/>
  <c r="I3247" i="9"/>
  <c r="I3248" i="9"/>
  <c r="I3249" i="9"/>
  <c r="I3250" i="9"/>
  <c r="I3251" i="9"/>
  <c r="I3252" i="9"/>
  <c r="I3253" i="9"/>
  <c r="I3254" i="9"/>
  <c r="I3255" i="9"/>
  <c r="I3256" i="9"/>
  <c r="I3257" i="9"/>
  <c r="I3258" i="9"/>
  <c r="I3259" i="9"/>
  <c r="I3260" i="9"/>
  <c r="I3261" i="9"/>
  <c r="I3262" i="9"/>
  <c r="I3263" i="9"/>
  <c r="I3264" i="9"/>
  <c r="I3265" i="9"/>
  <c r="I3266" i="9"/>
  <c r="I3267" i="9"/>
  <c r="I3268" i="9"/>
  <c r="I3269" i="9"/>
  <c r="I3270" i="9"/>
  <c r="I3271" i="9"/>
  <c r="I3272" i="9"/>
  <c r="I3273" i="9"/>
  <c r="I3274" i="9"/>
  <c r="I3275" i="9"/>
  <c r="I3276" i="9"/>
  <c r="I3277" i="9"/>
  <c r="I3278" i="9"/>
  <c r="I3279" i="9"/>
  <c r="I3280" i="9"/>
  <c r="I3281" i="9"/>
  <c r="I3282" i="9"/>
  <c r="I3283" i="9"/>
  <c r="I3284" i="9"/>
  <c r="I3285" i="9"/>
  <c r="I3286" i="9"/>
  <c r="I3287" i="9"/>
  <c r="I3288" i="9"/>
  <c r="I3289" i="9"/>
  <c r="I3290" i="9"/>
  <c r="I3291" i="9"/>
  <c r="I3292" i="9"/>
  <c r="I3293" i="9"/>
  <c r="I3294" i="9"/>
  <c r="I3295" i="9"/>
  <c r="I3296" i="9"/>
  <c r="I3297" i="9"/>
  <c r="I3298" i="9"/>
  <c r="I3299" i="9"/>
  <c r="I3300" i="9"/>
  <c r="I3301" i="9"/>
  <c r="I3302" i="9"/>
  <c r="I3303" i="9"/>
  <c r="I3304" i="9"/>
  <c r="I3305" i="9"/>
  <c r="I3306" i="9"/>
  <c r="I3307" i="9"/>
  <c r="I3308" i="9"/>
  <c r="I3309" i="9"/>
  <c r="I3310" i="9"/>
  <c r="I3311" i="9"/>
  <c r="I3312" i="9"/>
  <c r="I3313" i="9"/>
  <c r="I3314" i="9"/>
  <c r="I3315" i="9"/>
  <c r="I3316" i="9"/>
  <c r="I3317" i="9"/>
  <c r="I3318" i="9"/>
  <c r="I3319" i="9"/>
  <c r="I3320" i="9"/>
  <c r="I3321" i="9"/>
  <c r="I3322" i="9"/>
  <c r="I3323" i="9"/>
  <c r="I3324" i="9"/>
  <c r="I3325" i="9"/>
  <c r="I3326" i="9"/>
  <c r="I3327" i="9"/>
  <c r="I3328" i="9"/>
  <c r="I3329" i="9"/>
  <c r="I3330" i="9"/>
  <c r="I3331" i="9"/>
  <c r="I3332" i="9"/>
  <c r="I3333" i="9"/>
  <c r="I3334" i="9"/>
  <c r="I3335" i="9"/>
  <c r="I3336" i="9"/>
  <c r="I3337" i="9"/>
  <c r="I3338" i="9"/>
  <c r="I3339" i="9"/>
  <c r="I3340" i="9"/>
  <c r="I3341" i="9"/>
  <c r="I3342" i="9"/>
  <c r="I3343" i="9"/>
  <c r="I3344" i="9"/>
  <c r="I3345" i="9"/>
  <c r="I3346" i="9"/>
  <c r="I3347" i="9"/>
  <c r="I3348" i="9"/>
  <c r="I3349" i="9"/>
  <c r="I3350" i="9"/>
  <c r="I3351" i="9"/>
  <c r="I3352" i="9"/>
  <c r="I3353" i="9"/>
  <c r="I3354" i="9"/>
  <c r="I3355" i="9"/>
  <c r="I3356" i="9"/>
  <c r="I3357" i="9"/>
  <c r="I3358" i="9"/>
  <c r="I3359" i="9"/>
  <c r="I3360" i="9"/>
  <c r="I3361" i="9"/>
  <c r="I3362" i="9"/>
  <c r="I3363" i="9"/>
  <c r="I3364" i="9"/>
  <c r="I3365" i="9"/>
  <c r="I3366" i="9"/>
  <c r="I3367" i="9"/>
  <c r="I3368" i="9"/>
  <c r="I3369" i="9"/>
  <c r="I3370" i="9"/>
  <c r="I3371" i="9"/>
  <c r="I3372" i="9"/>
  <c r="I3373" i="9"/>
  <c r="I3374" i="9"/>
  <c r="I3375" i="9"/>
  <c r="I3376" i="9"/>
  <c r="I3377" i="9"/>
  <c r="I3378" i="9"/>
  <c r="I3379" i="9"/>
  <c r="I3380" i="9"/>
  <c r="I3381" i="9"/>
  <c r="I3382" i="9"/>
  <c r="I3383" i="9"/>
  <c r="I3384" i="9"/>
  <c r="I3385" i="9"/>
  <c r="I3386" i="9"/>
  <c r="I3387" i="9"/>
  <c r="I3388" i="9"/>
  <c r="I3389" i="9"/>
  <c r="I3390" i="9"/>
  <c r="I3391" i="9"/>
  <c r="I3392" i="9"/>
  <c r="I3393" i="9"/>
  <c r="I3394" i="9"/>
  <c r="I3395" i="9"/>
  <c r="I3396" i="9"/>
  <c r="I3397" i="9"/>
  <c r="I3398" i="9"/>
  <c r="I3399" i="9"/>
  <c r="I3400" i="9"/>
  <c r="I3401" i="9"/>
  <c r="I3402" i="9"/>
  <c r="I3403" i="9"/>
  <c r="I3404" i="9"/>
  <c r="I3405" i="9"/>
  <c r="I3406" i="9"/>
  <c r="I3407" i="9"/>
  <c r="I3408" i="9"/>
  <c r="I3409" i="9"/>
  <c r="I3410" i="9"/>
  <c r="I3411" i="9"/>
  <c r="I3412" i="9"/>
  <c r="I3413" i="9"/>
  <c r="I3414" i="9"/>
  <c r="I3415" i="9"/>
  <c r="I3416" i="9"/>
  <c r="I3417" i="9"/>
  <c r="I3418" i="9"/>
  <c r="I3419" i="9"/>
  <c r="I3420" i="9"/>
  <c r="I3421" i="9"/>
  <c r="I3422" i="9"/>
  <c r="I3423" i="9"/>
  <c r="I3424" i="9"/>
  <c r="I3425" i="9"/>
  <c r="I3426" i="9"/>
  <c r="I3427" i="9"/>
  <c r="I3428" i="9"/>
  <c r="I3429" i="9"/>
  <c r="I3430" i="9"/>
  <c r="I3431" i="9"/>
  <c r="I3432" i="9"/>
  <c r="I3433" i="9"/>
  <c r="I3434" i="9"/>
  <c r="I3435" i="9"/>
  <c r="I3436" i="9"/>
  <c r="I3437" i="9"/>
  <c r="I3438" i="9"/>
  <c r="I3439" i="9"/>
  <c r="I3440" i="9"/>
  <c r="I3441" i="9"/>
  <c r="I3442" i="9"/>
  <c r="I3443" i="9"/>
  <c r="I3444" i="9"/>
  <c r="I3445" i="9"/>
  <c r="I3446" i="9"/>
  <c r="I3447" i="9"/>
  <c r="I3448" i="9"/>
  <c r="I3449" i="9"/>
  <c r="I3450" i="9"/>
  <c r="I3451" i="9"/>
  <c r="I3452" i="9"/>
  <c r="I3453" i="9"/>
  <c r="I3454" i="9"/>
  <c r="I3455" i="9"/>
  <c r="I3456" i="9"/>
  <c r="I3457" i="9"/>
  <c r="I3458" i="9"/>
  <c r="I3459" i="9"/>
  <c r="I3460" i="9"/>
  <c r="I3461" i="9"/>
  <c r="I3462" i="9"/>
  <c r="I3463" i="9"/>
  <c r="I3464" i="9"/>
  <c r="I3465" i="9"/>
  <c r="I3466" i="9"/>
  <c r="I3467" i="9"/>
  <c r="I3468" i="9"/>
  <c r="I3469" i="9"/>
  <c r="I3470" i="9"/>
  <c r="I3471" i="9"/>
  <c r="I3472" i="9"/>
  <c r="I3473" i="9"/>
  <c r="I3474" i="9"/>
  <c r="I3475" i="9"/>
  <c r="I3476" i="9"/>
  <c r="I3477" i="9"/>
  <c r="I3478" i="9"/>
  <c r="I3479" i="9"/>
  <c r="I3480" i="9"/>
  <c r="I3481" i="9"/>
  <c r="I3482" i="9"/>
  <c r="I3483" i="9"/>
  <c r="I3484" i="9"/>
  <c r="I3485" i="9"/>
  <c r="I3486" i="9"/>
  <c r="I3487" i="9"/>
  <c r="I3488" i="9"/>
  <c r="I3489" i="9"/>
  <c r="I3490" i="9"/>
  <c r="I3491" i="9"/>
  <c r="I3492" i="9"/>
  <c r="I3493" i="9"/>
  <c r="I3494" i="9"/>
  <c r="I3495" i="9"/>
  <c r="I3496" i="9"/>
  <c r="I3497" i="9"/>
  <c r="I3498" i="9"/>
  <c r="I3499" i="9"/>
  <c r="I3500" i="9"/>
  <c r="I3501" i="9"/>
  <c r="I3502" i="9"/>
  <c r="I3503" i="9"/>
  <c r="I3504" i="9"/>
  <c r="I3505" i="9"/>
  <c r="I3506" i="9"/>
  <c r="I3507" i="9"/>
  <c r="I3508" i="9"/>
  <c r="I3509" i="9"/>
  <c r="I3510" i="9"/>
  <c r="I3511" i="9"/>
  <c r="I3512" i="9"/>
  <c r="I3513" i="9"/>
  <c r="I3514" i="9"/>
  <c r="I3515" i="9"/>
  <c r="I3516" i="9"/>
  <c r="I3517" i="9"/>
  <c r="I3518" i="9"/>
  <c r="I3519" i="9"/>
  <c r="I3520" i="9"/>
  <c r="I3521" i="9"/>
  <c r="I3522" i="9"/>
  <c r="I3523" i="9"/>
  <c r="I3524" i="9"/>
  <c r="I3525" i="9"/>
  <c r="I3526" i="9"/>
  <c r="I3527" i="9"/>
  <c r="I3528" i="9"/>
  <c r="I3529" i="9"/>
  <c r="I3530" i="9"/>
  <c r="I3531" i="9"/>
  <c r="I3532" i="9"/>
  <c r="I3533" i="9"/>
  <c r="I3534" i="9"/>
  <c r="I3535" i="9"/>
  <c r="I3536" i="9"/>
  <c r="I3537" i="9"/>
  <c r="I3538" i="9"/>
  <c r="I3539" i="9"/>
  <c r="I3540" i="9"/>
  <c r="I3541" i="9"/>
  <c r="I3542" i="9"/>
  <c r="I3543" i="9"/>
  <c r="I3544" i="9"/>
  <c r="I3545" i="9"/>
  <c r="I3546" i="9"/>
  <c r="I3547" i="9"/>
  <c r="I3548" i="9"/>
  <c r="I3549" i="9"/>
  <c r="I3550" i="9"/>
  <c r="I3551" i="9"/>
  <c r="I3552" i="9"/>
  <c r="I3553" i="9"/>
  <c r="I3554" i="9"/>
  <c r="I3555" i="9"/>
  <c r="I3556" i="9"/>
  <c r="I3557" i="9"/>
  <c r="I3558" i="9"/>
  <c r="I3559" i="9"/>
  <c r="I3560" i="9"/>
  <c r="I3561" i="9"/>
  <c r="I3562" i="9"/>
  <c r="I3563" i="9"/>
  <c r="I3564" i="9"/>
  <c r="I3565" i="9"/>
  <c r="I3566" i="9"/>
  <c r="I3567" i="9"/>
  <c r="I3568" i="9"/>
  <c r="I3569" i="9"/>
  <c r="I3570" i="9"/>
  <c r="I3571" i="9"/>
  <c r="I3572" i="9"/>
  <c r="I3573" i="9"/>
  <c r="I3574" i="9"/>
  <c r="I3575" i="9"/>
  <c r="I3576" i="9"/>
  <c r="I3577" i="9"/>
  <c r="I3578" i="9"/>
  <c r="I3579" i="9"/>
  <c r="I3580" i="9"/>
  <c r="I3581" i="9"/>
  <c r="I3582" i="9"/>
  <c r="I3583" i="9"/>
  <c r="I3584" i="9"/>
  <c r="I3585" i="9"/>
  <c r="I3586" i="9"/>
  <c r="I3587" i="9"/>
  <c r="I3588" i="9"/>
  <c r="I3589" i="9"/>
  <c r="I3590" i="9"/>
  <c r="I3591" i="9"/>
  <c r="I3592" i="9"/>
  <c r="I3593" i="9"/>
  <c r="I3594" i="9"/>
  <c r="I3595" i="9"/>
  <c r="I3596" i="9"/>
  <c r="I3597" i="9"/>
  <c r="I3598" i="9"/>
  <c r="I3599" i="9"/>
  <c r="I3600" i="9"/>
  <c r="I3601" i="9"/>
  <c r="I3602" i="9"/>
  <c r="I3603" i="9"/>
  <c r="I3604" i="9"/>
  <c r="I3605" i="9"/>
  <c r="I3606" i="9"/>
  <c r="I3607" i="9"/>
  <c r="I3608" i="9"/>
  <c r="I3609" i="9"/>
  <c r="I3610" i="9"/>
  <c r="I3611" i="9"/>
  <c r="I3612" i="9"/>
  <c r="I3613" i="9"/>
  <c r="I3614" i="9"/>
  <c r="I3615" i="9"/>
  <c r="I3616" i="9"/>
  <c r="I3617" i="9"/>
  <c r="I3618" i="9"/>
  <c r="I3619" i="9"/>
  <c r="I3620" i="9"/>
  <c r="I3621" i="9"/>
  <c r="I3622" i="9"/>
  <c r="I3623" i="9"/>
  <c r="I3624" i="9"/>
  <c r="I3625" i="9"/>
  <c r="I3626" i="9"/>
  <c r="I3627" i="9"/>
  <c r="I3628" i="9"/>
  <c r="I3629" i="9"/>
  <c r="I3630" i="9"/>
  <c r="I3631" i="9"/>
  <c r="I3632" i="9"/>
  <c r="I3633" i="9"/>
  <c r="I3634" i="9"/>
  <c r="I3635" i="9"/>
  <c r="I3636" i="9"/>
  <c r="I3637" i="9"/>
  <c r="I3638" i="9"/>
  <c r="I3639" i="9"/>
  <c r="I3640" i="9"/>
  <c r="I3641" i="9"/>
  <c r="I3642" i="9"/>
  <c r="I3643" i="9"/>
  <c r="I3644" i="9"/>
  <c r="I3645" i="9"/>
  <c r="I3646" i="9"/>
  <c r="I3647" i="9"/>
  <c r="I3648" i="9"/>
  <c r="I3649" i="9"/>
  <c r="I3650" i="9"/>
  <c r="I3651" i="9"/>
  <c r="I3652" i="9"/>
  <c r="I3653" i="9"/>
  <c r="I3654" i="9"/>
  <c r="I3655" i="9"/>
  <c r="I3656" i="9"/>
  <c r="I3657" i="9"/>
  <c r="I3658" i="9"/>
  <c r="I3659" i="9"/>
  <c r="I3660" i="9"/>
  <c r="I3661" i="9"/>
  <c r="I3662" i="9"/>
  <c r="I3663" i="9"/>
  <c r="I3664" i="9"/>
  <c r="I3665" i="9"/>
  <c r="I3666" i="9"/>
  <c r="I3667" i="9"/>
  <c r="I3668" i="9"/>
  <c r="I3669" i="9"/>
  <c r="I3670" i="9"/>
  <c r="I3671" i="9"/>
  <c r="I3672" i="9"/>
  <c r="I3673" i="9"/>
  <c r="I3674" i="9"/>
  <c r="I3675" i="9"/>
  <c r="I3676" i="9"/>
  <c r="I3677" i="9"/>
  <c r="I3678" i="9"/>
  <c r="I3679" i="9"/>
  <c r="I3680" i="9"/>
  <c r="I3681" i="9"/>
  <c r="I3682" i="9"/>
  <c r="I3683" i="9"/>
  <c r="I3684" i="9"/>
  <c r="I3685" i="9"/>
  <c r="I3686" i="9"/>
  <c r="I3687" i="9"/>
  <c r="I3688" i="9"/>
  <c r="I3689" i="9"/>
  <c r="I3690" i="9"/>
  <c r="I3691" i="9"/>
  <c r="I3692" i="9"/>
  <c r="I3693" i="9"/>
  <c r="I3694" i="9"/>
  <c r="I3695" i="9"/>
  <c r="I3696" i="9"/>
  <c r="I3697" i="9"/>
  <c r="I3698" i="9"/>
  <c r="I3699" i="9"/>
  <c r="I3700" i="9"/>
  <c r="I3701" i="9"/>
  <c r="I3702" i="9"/>
  <c r="I3703" i="9"/>
  <c r="I3704" i="9"/>
  <c r="I3705" i="9"/>
  <c r="I3706" i="9"/>
  <c r="I3707" i="9"/>
  <c r="I3708" i="9"/>
  <c r="I3709" i="9"/>
  <c r="I3710" i="9"/>
  <c r="I3711" i="9"/>
  <c r="I3712" i="9"/>
  <c r="I3713" i="9"/>
  <c r="I3714" i="9"/>
  <c r="I3715" i="9"/>
  <c r="I3716" i="9"/>
  <c r="I3717" i="9"/>
  <c r="I3718" i="9"/>
  <c r="I3719" i="9"/>
  <c r="I3720" i="9"/>
  <c r="I3721" i="9"/>
  <c r="I3722" i="9"/>
  <c r="I3723" i="9"/>
  <c r="I3724" i="9"/>
  <c r="I3725" i="9"/>
  <c r="I3726" i="9"/>
  <c r="I3727" i="9"/>
  <c r="I3728" i="9"/>
  <c r="I3729" i="9"/>
  <c r="I3730" i="9"/>
  <c r="I3731" i="9"/>
  <c r="I3732" i="9"/>
  <c r="I3733" i="9"/>
  <c r="I3734" i="9"/>
  <c r="I3735" i="9"/>
  <c r="I3736" i="9"/>
  <c r="I3737" i="9"/>
  <c r="I3738" i="9"/>
  <c r="I3739" i="9"/>
  <c r="I3740" i="9"/>
  <c r="I3741" i="9"/>
  <c r="I3742" i="9"/>
  <c r="I3743" i="9"/>
  <c r="I3744" i="9"/>
  <c r="I3745" i="9"/>
  <c r="I3746" i="9"/>
  <c r="I3747" i="9"/>
  <c r="I3748" i="9"/>
  <c r="I3749" i="9"/>
  <c r="I3750" i="9"/>
  <c r="I3751" i="9"/>
  <c r="I3752" i="9"/>
  <c r="I3753" i="9"/>
  <c r="I3754" i="9"/>
  <c r="I3755" i="9"/>
  <c r="I3756" i="9"/>
  <c r="I3757" i="9"/>
  <c r="I3758" i="9"/>
  <c r="I3759" i="9"/>
  <c r="I3760" i="9"/>
  <c r="I3761" i="9"/>
  <c r="I3762" i="9"/>
  <c r="Q2" i="9"/>
  <c r="P2" i="9"/>
  <c r="O2" i="9"/>
  <c r="N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" i="9"/>
  <c r="L2" i="9"/>
  <c r="K2" i="9"/>
  <c r="J2" i="9"/>
  <c r="I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891" i="9"/>
  <c r="H892" i="9"/>
  <c r="H893" i="9"/>
  <c r="H894" i="9"/>
  <c r="H895" i="9"/>
  <c r="H896" i="9"/>
  <c r="H897" i="9"/>
  <c r="H898" i="9"/>
  <c r="H899" i="9"/>
  <c r="H900" i="9"/>
  <c r="H901" i="9"/>
  <c r="H902" i="9"/>
  <c r="H903" i="9"/>
  <c r="H904" i="9"/>
  <c r="H905" i="9"/>
  <c r="H906" i="9"/>
  <c r="H907" i="9"/>
  <c r="H908" i="9"/>
  <c r="H909" i="9"/>
  <c r="H910" i="9"/>
  <c r="H911" i="9"/>
  <c r="H912" i="9"/>
  <c r="H913" i="9"/>
  <c r="H914" i="9"/>
  <c r="H915" i="9"/>
  <c r="H916" i="9"/>
  <c r="H917" i="9"/>
  <c r="H918" i="9"/>
  <c r="H919" i="9"/>
  <c r="H920" i="9"/>
  <c r="H921" i="9"/>
  <c r="H922" i="9"/>
  <c r="H923" i="9"/>
  <c r="H924" i="9"/>
  <c r="H925" i="9"/>
  <c r="H926" i="9"/>
  <c r="H927" i="9"/>
  <c r="H928" i="9"/>
  <c r="H929" i="9"/>
  <c r="H930" i="9"/>
  <c r="H931" i="9"/>
  <c r="H932" i="9"/>
  <c r="H933" i="9"/>
  <c r="H934" i="9"/>
  <c r="H935" i="9"/>
  <c r="H936" i="9"/>
  <c r="H937" i="9"/>
  <c r="H938" i="9"/>
  <c r="H939" i="9"/>
  <c r="H940" i="9"/>
  <c r="H941" i="9"/>
  <c r="H942" i="9"/>
  <c r="H943" i="9"/>
  <c r="H944" i="9"/>
  <c r="H945" i="9"/>
  <c r="H946" i="9"/>
  <c r="H947" i="9"/>
  <c r="H948" i="9"/>
  <c r="H949" i="9"/>
  <c r="H950" i="9"/>
  <c r="H951" i="9"/>
  <c r="H952" i="9"/>
  <c r="H953" i="9"/>
  <c r="H954" i="9"/>
  <c r="H955" i="9"/>
  <c r="H956" i="9"/>
  <c r="H957" i="9"/>
  <c r="H958" i="9"/>
  <c r="H959" i="9"/>
  <c r="H960" i="9"/>
  <c r="H961" i="9"/>
  <c r="H962" i="9"/>
  <c r="H963" i="9"/>
  <c r="H964" i="9"/>
  <c r="H965" i="9"/>
  <c r="H966" i="9"/>
  <c r="H967" i="9"/>
  <c r="H968" i="9"/>
  <c r="H969" i="9"/>
  <c r="H970" i="9"/>
  <c r="H971" i="9"/>
  <c r="H972" i="9"/>
  <c r="H973" i="9"/>
  <c r="H974" i="9"/>
  <c r="H975" i="9"/>
  <c r="H976" i="9"/>
  <c r="H977" i="9"/>
  <c r="H978" i="9"/>
  <c r="H979" i="9"/>
  <c r="H980" i="9"/>
  <c r="H981" i="9"/>
  <c r="H982" i="9"/>
  <c r="H983" i="9"/>
  <c r="H984" i="9"/>
  <c r="H985" i="9"/>
  <c r="H986" i="9"/>
  <c r="H987" i="9"/>
  <c r="H988" i="9"/>
  <c r="H989" i="9"/>
  <c r="H990" i="9"/>
  <c r="H991" i="9"/>
  <c r="H992" i="9"/>
  <c r="H993" i="9"/>
  <c r="H994" i="9"/>
  <c r="H995" i="9"/>
  <c r="H996" i="9"/>
  <c r="H997" i="9"/>
  <c r="H998" i="9"/>
  <c r="H999" i="9"/>
  <c r="H1000" i="9"/>
  <c r="H1001" i="9"/>
  <c r="H1002" i="9"/>
  <c r="H1003" i="9"/>
  <c r="H1004" i="9"/>
  <c r="H1005" i="9"/>
  <c r="H1006" i="9"/>
  <c r="H1007" i="9"/>
  <c r="H1008" i="9"/>
  <c r="H1009" i="9"/>
  <c r="H1010" i="9"/>
  <c r="H1011" i="9"/>
  <c r="H1012" i="9"/>
  <c r="H1013" i="9"/>
  <c r="H1014" i="9"/>
  <c r="H1015" i="9"/>
  <c r="H1016" i="9"/>
  <c r="H1017" i="9"/>
  <c r="H1018" i="9"/>
  <c r="H1019" i="9"/>
  <c r="H1020" i="9"/>
  <c r="H1021" i="9"/>
  <c r="H1022" i="9"/>
  <c r="H1023" i="9"/>
  <c r="H1024" i="9"/>
  <c r="H1025" i="9"/>
  <c r="H1026" i="9"/>
  <c r="H1027" i="9"/>
  <c r="H1028" i="9"/>
  <c r="H1029" i="9"/>
  <c r="H1030" i="9"/>
  <c r="H1031" i="9"/>
  <c r="H1032" i="9"/>
  <c r="H1033" i="9"/>
  <c r="H1034" i="9"/>
  <c r="H1035" i="9"/>
  <c r="H1036" i="9"/>
  <c r="H1037" i="9"/>
  <c r="H1038" i="9"/>
  <c r="H1039" i="9"/>
  <c r="H1040" i="9"/>
  <c r="H1041" i="9"/>
  <c r="H1042" i="9"/>
  <c r="H1043" i="9"/>
  <c r="H1044" i="9"/>
  <c r="H1045" i="9"/>
  <c r="H1046" i="9"/>
  <c r="H1047" i="9"/>
  <c r="H1048" i="9"/>
  <c r="H1049" i="9"/>
  <c r="H1050" i="9"/>
  <c r="H1051" i="9"/>
  <c r="H1052" i="9"/>
  <c r="H1053" i="9"/>
  <c r="H1054" i="9"/>
  <c r="H1055" i="9"/>
  <c r="H1056" i="9"/>
  <c r="H1057" i="9"/>
  <c r="H1058" i="9"/>
  <c r="H1059" i="9"/>
  <c r="H1060" i="9"/>
  <c r="H1061" i="9"/>
  <c r="H1062" i="9"/>
  <c r="H1063" i="9"/>
  <c r="H1064" i="9"/>
  <c r="H1065" i="9"/>
  <c r="H1066" i="9"/>
  <c r="H1067" i="9"/>
  <c r="H1068" i="9"/>
  <c r="H1069" i="9"/>
  <c r="H1070" i="9"/>
  <c r="H1071" i="9"/>
  <c r="H1072" i="9"/>
  <c r="H1073" i="9"/>
  <c r="H1074" i="9"/>
  <c r="H1075" i="9"/>
  <c r="H1076" i="9"/>
  <c r="H1077" i="9"/>
  <c r="H1078" i="9"/>
  <c r="H1079" i="9"/>
  <c r="H1080" i="9"/>
  <c r="H1081" i="9"/>
  <c r="H1082" i="9"/>
  <c r="H1083" i="9"/>
  <c r="H1084" i="9"/>
  <c r="H1085" i="9"/>
  <c r="H1086" i="9"/>
  <c r="H1087" i="9"/>
  <c r="H1088" i="9"/>
  <c r="H1089" i="9"/>
  <c r="H1090" i="9"/>
  <c r="H1091" i="9"/>
  <c r="H1092" i="9"/>
  <c r="H1093" i="9"/>
  <c r="H1094" i="9"/>
  <c r="H1095" i="9"/>
  <c r="H1096" i="9"/>
  <c r="H1097" i="9"/>
  <c r="H1098" i="9"/>
  <c r="H1099" i="9"/>
  <c r="H1100" i="9"/>
  <c r="H1101" i="9"/>
  <c r="H1102" i="9"/>
  <c r="H1103" i="9"/>
  <c r="H1104" i="9"/>
  <c r="H1105" i="9"/>
  <c r="H1106" i="9"/>
  <c r="H1107" i="9"/>
  <c r="H1108" i="9"/>
  <c r="H1109" i="9"/>
  <c r="H1110" i="9"/>
  <c r="H1111" i="9"/>
  <c r="H1112" i="9"/>
  <c r="H1113" i="9"/>
  <c r="H1114" i="9"/>
  <c r="H1115" i="9"/>
  <c r="H1116" i="9"/>
  <c r="H1117" i="9"/>
  <c r="H1118" i="9"/>
  <c r="H1119" i="9"/>
  <c r="H1120" i="9"/>
  <c r="H1121" i="9"/>
  <c r="H1122" i="9"/>
  <c r="H1123" i="9"/>
  <c r="H1124" i="9"/>
  <c r="H1125" i="9"/>
  <c r="H1126" i="9"/>
  <c r="H1127" i="9"/>
  <c r="H1128" i="9"/>
  <c r="H1129" i="9"/>
  <c r="H1130" i="9"/>
  <c r="H1131" i="9"/>
  <c r="H1132" i="9"/>
  <c r="H1133" i="9"/>
  <c r="H1134" i="9"/>
  <c r="H1135" i="9"/>
  <c r="H1136" i="9"/>
  <c r="H1137" i="9"/>
  <c r="H1138" i="9"/>
  <c r="H1139" i="9"/>
  <c r="H1140" i="9"/>
  <c r="H1141" i="9"/>
  <c r="H1142" i="9"/>
  <c r="H1143" i="9"/>
  <c r="H1144" i="9"/>
  <c r="H1145" i="9"/>
  <c r="H1146" i="9"/>
  <c r="H1147" i="9"/>
  <c r="H1148" i="9"/>
  <c r="H1149" i="9"/>
  <c r="H1150" i="9"/>
  <c r="H1151" i="9"/>
  <c r="H1152" i="9"/>
  <c r="H1153" i="9"/>
  <c r="H1154" i="9"/>
  <c r="H1155" i="9"/>
  <c r="H1156" i="9"/>
  <c r="H1157" i="9"/>
  <c r="H1158" i="9"/>
  <c r="H1159" i="9"/>
  <c r="H1160" i="9"/>
  <c r="H1161" i="9"/>
  <c r="H1162" i="9"/>
  <c r="H1163" i="9"/>
  <c r="H1164" i="9"/>
  <c r="H1165" i="9"/>
  <c r="H1166" i="9"/>
  <c r="H1167" i="9"/>
  <c r="H1168" i="9"/>
  <c r="H1169" i="9"/>
  <c r="H1170" i="9"/>
  <c r="H1171" i="9"/>
  <c r="H1172" i="9"/>
  <c r="H1173" i="9"/>
  <c r="H1174" i="9"/>
  <c r="H1175" i="9"/>
  <c r="H1176" i="9"/>
  <c r="H1177" i="9"/>
  <c r="H1178" i="9"/>
  <c r="H1179" i="9"/>
  <c r="H1180" i="9"/>
  <c r="H1181" i="9"/>
  <c r="H1182" i="9"/>
  <c r="H1183" i="9"/>
  <c r="H1184" i="9"/>
  <c r="H1185" i="9"/>
  <c r="H1186" i="9"/>
  <c r="H1187" i="9"/>
  <c r="H1188" i="9"/>
  <c r="H1189" i="9"/>
  <c r="H1190" i="9"/>
  <c r="H1191" i="9"/>
  <c r="H1192" i="9"/>
  <c r="H1193" i="9"/>
  <c r="H1194" i="9"/>
  <c r="H1195" i="9"/>
  <c r="H1196" i="9"/>
  <c r="H1197" i="9"/>
  <c r="H1198" i="9"/>
  <c r="H1199" i="9"/>
  <c r="H1200" i="9"/>
  <c r="H1201" i="9"/>
  <c r="H1202" i="9"/>
  <c r="H1203" i="9"/>
  <c r="H1204" i="9"/>
  <c r="H1205" i="9"/>
  <c r="H1206" i="9"/>
  <c r="H1207" i="9"/>
  <c r="H1208" i="9"/>
  <c r="H1209" i="9"/>
  <c r="H1210" i="9"/>
  <c r="H1211" i="9"/>
  <c r="H1212" i="9"/>
  <c r="H1213" i="9"/>
  <c r="H1214" i="9"/>
  <c r="H1215" i="9"/>
  <c r="H1216" i="9"/>
  <c r="H1217" i="9"/>
  <c r="H1218" i="9"/>
  <c r="H1219" i="9"/>
  <c r="H1220" i="9"/>
  <c r="H1221" i="9"/>
  <c r="H1222" i="9"/>
  <c r="H1223" i="9"/>
  <c r="H1224" i="9"/>
  <c r="H1225" i="9"/>
  <c r="H1226" i="9"/>
  <c r="H1227" i="9"/>
  <c r="H1228" i="9"/>
  <c r="H1229" i="9"/>
  <c r="H1230" i="9"/>
  <c r="H1231" i="9"/>
  <c r="H1232" i="9"/>
  <c r="H1233" i="9"/>
  <c r="H1234" i="9"/>
  <c r="H1235" i="9"/>
  <c r="H1236" i="9"/>
  <c r="H1237" i="9"/>
  <c r="H1238" i="9"/>
  <c r="H1239" i="9"/>
  <c r="H1240" i="9"/>
  <c r="H1241" i="9"/>
  <c r="H1242" i="9"/>
  <c r="H1243" i="9"/>
  <c r="H1244" i="9"/>
  <c r="H1245" i="9"/>
  <c r="H1246" i="9"/>
  <c r="H1247" i="9"/>
  <c r="H1248" i="9"/>
  <c r="H1249" i="9"/>
  <c r="H1250" i="9"/>
  <c r="H1251" i="9"/>
  <c r="H1252" i="9"/>
  <c r="H1253" i="9"/>
  <c r="H1254" i="9"/>
  <c r="H1255" i="9"/>
  <c r="H1256" i="9"/>
  <c r="H1257" i="9"/>
  <c r="H1258" i="9"/>
  <c r="H1259" i="9"/>
  <c r="H1260" i="9"/>
  <c r="H1261" i="9"/>
  <c r="H1262" i="9"/>
  <c r="H1263" i="9"/>
  <c r="H1264" i="9"/>
  <c r="H1265" i="9"/>
  <c r="H1266" i="9"/>
  <c r="H1267" i="9"/>
  <c r="H1268" i="9"/>
  <c r="H1269" i="9"/>
  <c r="H1270" i="9"/>
  <c r="H1271" i="9"/>
  <c r="H1272" i="9"/>
  <c r="H1273" i="9"/>
  <c r="H1274" i="9"/>
  <c r="H1275" i="9"/>
  <c r="H1276" i="9"/>
  <c r="H1277" i="9"/>
  <c r="H1278" i="9"/>
  <c r="H1279" i="9"/>
  <c r="H1280" i="9"/>
  <c r="H1281" i="9"/>
  <c r="H1282" i="9"/>
  <c r="H1283" i="9"/>
  <c r="H1284" i="9"/>
  <c r="H1285" i="9"/>
  <c r="H1286" i="9"/>
  <c r="H1287" i="9"/>
  <c r="H1288" i="9"/>
  <c r="H1289" i="9"/>
  <c r="H1290" i="9"/>
  <c r="H1291" i="9"/>
  <c r="H1292" i="9"/>
  <c r="H1293" i="9"/>
  <c r="H1294" i="9"/>
  <c r="H1295" i="9"/>
  <c r="H1296" i="9"/>
  <c r="H1297" i="9"/>
  <c r="H1298" i="9"/>
  <c r="H1299" i="9"/>
  <c r="H1300" i="9"/>
  <c r="H1301" i="9"/>
  <c r="H1302" i="9"/>
  <c r="H1303" i="9"/>
  <c r="H1304" i="9"/>
  <c r="H1305" i="9"/>
  <c r="H1306" i="9"/>
  <c r="H1307" i="9"/>
  <c r="H1308" i="9"/>
  <c r="H1309" i="9"/>
  <c r="H1310" i="9"/>
  <c r="H1311" i="9"/>
  <c r="H1312" i="9"/>
  <c r="H1313" i="9"/>
  <c r="H1314" i="9"/>
  <c r="H1315" i="9"/>
  <c r="H1316" i="9"/>
  <c r="H1317" i="9"/>
  <c r="H1318" i="9"/>
  <c r="H1319" i="9"/>
  <c r="H1320" i="9"/>
  <c r="H1321" i="9"/>
  <c r="H1322" i="9"/>
  <c r="H1323" i="9"/>
  <c r="H1324" i="9"/>
  <c r="H1325" i="9"/>
  <c r="H1326" i="9"/>
  <c r="H1327" i="9"/>
  <c r="H1328" i="9"/>
  <c r="H1329" i="9"/>
  <c r="H1330" i="9"/>
  <c r="H1331" i="9"/>
  <c r="H1332" i="9"/>
  <c r="H1333" i="9"/>
  <c r="H1334" i="9"/>
  <c r="H1335" i="9"/>
  <c r="H1336" i="9"/>
  <c r="H1337" i="9"/>
  <c r="H1338" i="9"/>
  <c r="H1339" i="9"/>
  <c r="H1340" i="9"/>
  <c r="H1341" i="9"/>
  <c r="H1342" i="9"/>
  <c r="H1343" i="9"/>
  <c r="H1344" i="9"/>
  <c r="H1345" i="9"/>
  <c r="H1346" i="9"/>
  <c r="H1347" i="9"/>
  <c r="H1348" i="9"/>
  <c r="H1349" i="9"/>
  <c r="H1350" i="9"/>
  <c r="H1351" i="9"/>
  <c r="H1352" i="9"/>
  <c r="H1353" i="9"/>
  <c r="H1354" i="9"/>
  <c r="H1355" i="9"/>
  <c r="H1356" i="9"/>
  <c r="H1357" i="9"/>
  <c r="H1358" i="9"/>
  <c r="H1359" i="9"/>
  <c r="H1360" i="9"/>
  <c r="H1361" i="9"/>
  <c r="H1362" i="9"/>
  <c r="H1363" i="9"/>
  <c r="H1364" i="9"/>
  <c r="H1365" i="9"/>
  <c r="H1366" i="9"/>
  <c r="H1367" i="9"/>
  <c r="H1368" i="9"/>
  <c r="H1369" i="9"/>
  <c r="H1370" i="9"/>
  <c r="H1371" i="9"/>
  <c r="H1372" i="9"/>
  <c r="H1373" i="9"/>
  <c r="H1374" i="9"/>
  <c r="H1375" i="9"/>
  <c r="H1376" i="9"/>
  <c r="H1377" i="9"/>
  <c r="H1378" i="9"/>
  <c r="H1379" i="9"/>
  <c r="H1380" i="9"/>
  <c r="H1381" i="9"/>
  <c r="H1382" i="9"/>
  <c r="H1383" i="9"/>
  <c r="H1384" i="9"/>
  <c r="H1385" i="9"/>
  <c r="H1386" i="9"/>
  <c r="H1387" i="9"/>
  <c r="H1388" i="9"/>
  <c r="H1389" i="9"/>
  <c r="H1390" i="9"/>
  <c r="H1391" i="9"/>
  <c r="H1392" i="9"/>
  <c r="H1393" i="9"/>
  <c r="H1394" i="9"/>
  <c r="H1395" i="9"/>
  <c r="H1396" i="9"/>
  <c r="H1397" i="9"/>
  <c r="H1398" i="9"/>
  <c r="H1399" i="9"/>
  <c r="H1400" i="9"/>
  <c r="H1401" i="9"/>
  <c r="H1402" i="9"/>
  <c r="H1403" i="9"/>
  <c r="H1404" i="9"/>
  <c r="H1405" i="9"/>
  <c r="H1406" i="9"/>
  <c r="H1407" i="9"/>
  <c r="H1408" i="9"/>
  <c r="H1409" i="9"/>
  <c r="H1410" i="9"/>
  <c r="H1411" i="9"/>
  <c r="H1412" i="9"/>
  <c r="H1413" i="9"/>
  <c r="H1414" i="9"/>
  <c r="H1415" i="9"/>
  <c r="H1416" i="9"/>
  <c r="H1417" i="9"/>
  <c r="H1418" i="9"/>
  <c r="H1419" i="9"/>
  <c r="H1420" i="9"/>
  <c r="H1421" i="9"/>
  <c r="H1422" i="9"/>
  <c r="H1423" i="9"/>
  <c r="H1424" i="9"/>
  <c r="H1425" i="9"/>
  <c r="H1426" i="9"/>
  <c r="H1427" i="9"/>
  <c r="H1428" i="9"/>
  <c r="H1429" i="9"/>
  <c r="H1430" i="9"/>
  <c r="H1431" i="9"/>
  <c r="H1432" i="9"/>
  <c r="H1433" i="9"/>
  <c r="H1434" i="9"/>
  <c r="H1435" i="9"/>
  <c r="H1436" i="9"/>
  <c r="H1437" i="9"/>
  <c r="H1438" i="9"/>
  <c r="H1439" i="9"/>
  <c r="H1440" i="9"/>
  <c r="H1441" i="9"/>
  <c r="H1442" i="9"/>
  <c r="H1443" i="9"/>
  <c r="H1444" i="9"/>
  <c r="H1445" i="9"/>
  <c r="H1446" i="9"/>
  <c r="H1447" i="9"/>
  <c r="H1448" i="9"/>
  <c r="H1449" i="9"/>
  <c r="H1450" i="9"/>
  <c r="H1451" i="9"/>
  <c r="H1452" i="9"/>
  <c r="H1453" i="9"/>
  <c r="H1454" i="9"/>
  <c r="H1455" i="9"/>
  <c r="H1456" i="9"/>
  <c r="H1457" i="9"/>
  <c r="H1458" i="9"/>
  <c r="H1459" i="9"/>
  <c r="H1460" i="9"/>
  <c r="H1461" i="9"/>
  <c r="H1462" i="9"/>
  <c r="H1463" i="9"/>
  <c r="H1464" i="9"/>
  <c r="H1465" i="9"/>
  <c r="H1466" i="9"/>
  <c r="H1467" i="9"/>
  <c r="H1468" i="9"/>
  <c r="H1469" i="9"/>
  <c r="H1470" i="9"/>
  <c r="H1471" i="9"/>
  <c r="H1472" i="9"/>
  <c r="H1473" i="9"/>
  <c r="H1474" i="9"/>
  <c r="H1475" i="9"/>
  <c r="H1476" i="9"/>
  <c r="H1477" i="9"/>
  <c r="H1478" i="9"/>
  <c r="H1479" i="9"/>
  <c r="H1480" i="9"/>
  <c r="H1481" i="9"/>
  <c r="H1482" i="9"/>
  <c r="H1483" i="9"/>
  <c r="H1484" i="9"/>
  <c r="H1485" i="9"/>
  <c r="H1486" i="9"/>
  <c r="H1487" i="9"/>
  <c r="H1488" i="9"/>
  <c r="H1489" i="9"/>
  <c r="H1490" i="9"/>
  <c r="H1491" i="9"/>
  <c r="H1492" i="9"/>
  <c r="H1493" i="9"/>
  <c r="H1494" i="9"/>
  <c r="H1495" i="9"/>
  <c r="H1496" i="9"/>
  <c r="H1497" i="9"/>
  <c r="H1498" i="9"/>
  <c r="H1499" i="9"/>
  <c r="H1500" i="9"/>
  <c r="H1501" i="9"/>
  <c r="H1502" i="9"/>
  <c r="H1503" i="9"/>
  <c r="H1504" i="9"/>
  <c r="H1505" i="9"/>
  <c r="H1506" i="9"/>
  <c r="H1507" i="9"/>
  <c r="H1508" i="9"/>
  <c r="H1509" i="9"/>
  <c r="H1510" i="9"/>
  <c r="H1511" i="9"/>
  <c r="H1512" i="9"/>
  <c r="H1513" i="9"/>
  <c r="H1514" i="9"/>
  <c r="H1515" i="9"/>
  <c r="H1516" i="9"/>
  <c r="H1517" i="9"/>
  <c r="H1518" i="9"/>
  <c r="H1519" i="9"/>
  <c r="H1520" i="9"/>
  <c r="H1521" i="9"/>
  <c r="H1522" i="9"/>
  <c r="H1523" i="9"/>
  <c r="H1524" i="9"/>
  <c r="H1525" i="9"/>
  <c r="H1526" i="9"/>
  <c r="H1527" i="9"/>
  <c r="H1528" i="9"/>
  <c r="H1529" i="9"/>
  <c r="H1530" i="9"/>
  <c r="H1531" i="9"/>
  <c r="H1532" i="9"/>
  <c r="H1533" i="9"/>
  <c r="H1534" i="9"/>
  <c r="H1535" i="9"/>
  <c r="H1536" i="9"/>
  <c r="H1537" i="9"/>
  <c r="H1538" i="9"/>
  <c r="H1539" i="9"/>
  <c r="H1540" i="9"/>
  <c r="H1541" i="9"/>
  <c r="H1542" i="9"/>
  <c r="H1543" i="9"/>
  <c r="H1544" i="9"/>
  <c r="H1545" i="9"/>
  <c r="H1546" i="9"/>
  <c r="H1547" i="9"/>
  <c r="H1548" i="9"/>
  <c r="H1549" i="9"/>
  <c r="H1550" i="9"/>
  <c r="H1551" i="9"/>
  <c r="H1552" i="9"/>
  <c r="H1553" i="9"/>
  <c r="H1554" i="9"/>
  <c r="H1555" i="9"/>
  <c r="H1556" i="9"/>
  <c r="H1557" i="9"/>
  <c r="H1558" i="9"/>
  <c r="H1559" i="9"/>
  <c r="H1560" i="9"/>
  <c r="H1561" i="9"/>
  <c r="H1562" i="9"/>
  <c r="H1563" i="9"/>
  <c r="H1564" i="9"/>
  <c r="H1565" i="9"/>
  <c r="H1566" i="9"/>
  <c r="H1567" i="9"/>
  <c r="H1568" i="9"/>
  <c r="H1569" i="9"/>
  <c r="H1570" i="9"/>
  <c r="H1571" i="9"/>
  <c r="H1572" i="9"/>
  <c r="H1573" i="9"/>
  <c r="H1574" i="9"/>
  <c r="H1575" i="9"/>
  <c r="H1576" i="9"/>
  <c r="H1577" i="9"/>
  <c r="H1578" i="9"/>
  <c r="H1579" i="9"/>
  <c r="H1580" i="9"/>
  <c r="H1581" i="9"/>
  <c r="H1582" i="9"/>
  <c r="H1583" i="9"/>
  <c r="H1584" i="9"/>
  <c r="H1585" i="9"/>
  <c r="H1586" i="9"/>
  <c r="H1587" i="9"/>
  <c r="H1588" i="9"/>
  <c r="H1589" i="9"/>
  <c r="H1590" i="9"/>
  <c r="H1591" i="9"/>
  <c r="H1592" i="9"/>
  <c r="H1593" i="9"/>
  <c r="H1594" i="9"/>
  <c r="H1595" i="9"/>
  <c r="H1596" i="9"/>
  <c r="H1597" i="9"/>
  <c r="H1598" i="9"/>
  <c r="H1599" i="9"/>
  <c r="H1600" i="9"/>
  <c r="H1601" i="9"/>
  <c r="H1602" i="9"/>
  <c r="H1603" i="9"/>
  <c r="H1604" i="9"/>
  <c r="H1605" i="9"/>
  <c r="H1606" i="9"/>
  <c r="H1607" i="9"/>
  <c r="H1608" i="9"/>
  <c r="H1609" i="9"/>
  <c r="H1610" i="9"/>
  <c r="H1611" i="9"/>
  <c r="H1612" i="9"/>
  <c r="H1613" i="9"/>
  <c r="H1614" i="9"/>
  <c r="H1615" i="9"/>
  <c r="H1616" i="9"/>
  <c r="H1617" i="9"/>
  <c r="H1618" i="9"/>
  <c r="H1619" i="9"/>
  <c r="H1620" i="9"/>
  <c r="H1621" i="9"/>
  <c r="H1622" i="9"/>
  <c r="H1623" i="9"/>
  <c r="H1624" i="9"/>
  <c r="H1625" i="9"/>
  <c r="H1626" i="9"/>
  <c r="H1627" i="9"/>
  <c r="H1628" i="9"/>
  <c r="H1629" i="9"/>
  <c r="H1630" i="9"/>
  <c r="H1631" i="9"/>
  <c r="H1632" i="9"/>
  <c r="H1633" i="9"/>
  <c r="H1634" i="9"/>
  <c r="H1635" i="9"/>
  <c r="H1636" i="9"/>
  <c r="H1637" i="9"/>
  <c r="H1638" i="9"/>
  <c r="H1639" i="9"/>
  <c r="H1640" i="9"/>
  <c r="H1641" i="9"/>
  <c r="H1642" i="9"/>
  <c r="H1643" i="9"/>
  <c r="H1644" i="9"/>
  <c r="H1645" i="9"/>
  <c r="H1646" i="9"/>
  <c r="H1647" i="9"/>
  <c r="H1648" i="9"/>
  <c r="H1649" i="9"/>
  <c r="H1650" i="9"/>
  <c r="H1651" i="9"/>
  <c r="H1652" i="9"/>
  <c r="H1653" i="9"/>
  <c r="H1654" i="9"/>
  <c r="H1655" i="9"/>
  <c r="H1656" i="9"/>
  <c r="H1657" i="9"/>
  <c r="H1658" i="9"/>
  <c r="H1659" i="9"/>
  <c r="H1660" i="9"/>
  <c r="H1661" i="9"/>
  <c r="H1662" i="9"/>
  <c r="H1663" i="9"/>
  <c r="H1664" i="9"/>
  <c r="H1665" i="9"/>
  <c r="H1666" i="9"/>
  <c r="H1667" i="9"/>
  <c r="H1668" i="9"/>
  <c r="H1669" i="9"/>
  <c r="H1670" i="9"/>
  <c r="H1671" i="9"/>
  <c r="H1672" i="9"/>
  <c r="H1673" i="9"/>
  <c r="H1674" i="9"/>
  <c r="H1675" i="9"/>
  <c r="H1676" i="9"/>
  <c r="H1677" i="9"/>
  <c r="H1678" i="9"/>
  <c r="H1679" i="9"/>
  <c r="H1680" i="9"/>
  <c r="H1681" i="9"/>
  <c r="H1682" i="9"/>
  <c r="H1683" i="9"/>
  <c r="H1684" i="9"/>
  <c r="H1685" i="9"/>
  <c r="H1686" i="9"/>
  <c r="H1687" i="9"/>
  <c r="H1688" i="9"/>
  <c r="H1689" i="9"/>
  <c r="H1690" i="9"/>
  <c r="H1691" i="9"/>
  <c r="H1692" i="9"/>
  <c r="H1693" i="9"/>
  <c r="H1694" i="9"/>
  <c r="H1695" i="9"/>
  <c r="H1696" i="9"/>
  <c r="H1697" i="9"/>
  <c r="H1698" i="9"/>
  <c r="H1699" i="9"/>
  <c r="H1700" i="9"/>
  <c r="H1701" i="9"/>
  <c r="H1702" i="9"/>
  <c r="H1703" i="9"/>
  <c r="H1704" i="9"/>
  <c r="H1705" i="9"/>
  <c r="H1706" i="9"/>
  <c r="H1707" i="9"/>
  <c r="H1708" i="9"/>
  <c r="H1709" i="9"/>
  <c r="H1710" i="9"/>
  <c r="H1711" i="9"/>
  <c r="H1712" i="9"/>
  <c r="H1713" i="9"/>
  <c r="H1714" i="9"/>
  <c r="H1715" i="9"/>
  <c r="H1716" i="9"/>
  <c r="H1717" i="9"/>
  <c r="H1718" i="9"/>
  <c r="H1719" i="9"/>
  <c r="H1720" i="9"/>
  <c r="H1721" i="9"/>
  <c r="H1722" i="9"/>
  <c r="H1723" i="9"/>
  <c r="H1724" i="9"/>
  <c r="H1725" i="9"/>
  <c r="H1726" i="9"/>
  <c r="H1727" i="9"/>
  <c r="H1728" i="9"/>
  <c r="H1729" i="9"/>
  <c r="H1730" i="9"/>
  <c r="H1731" i="9"/>
  <c r="H1732" i="9"/>
  <c r="H1733" i="9"/>
  <c r="H1734" i="9"/>
  <c r="H1735" i="9"/>
  <c r="H1736" i="9"/>
  <c r="H1737" i="9"/>
  <c r="H1738" i="9"/>
  <c r="H1739" i="9"/>
  <c r="H1740" i="9"/>
  <c r="H1741" i="9"/>
  <c r="H1742" i="9"/>
  <c r="H1743" i="9"/>
  <c r="H1744" i="9"/>
  <c r="H1745" i="9"/>
  <c r="H1746" i="9"/>
  <c r="H1747" i="9"/>
  <c r="H1748" i="9"/>
  <c r="H1749" i="9"/>
  <c r="H1750" i="9"/>
  <c r="H1751" i="9"/>
  <c r="H1752" i="9"/>
  <c r="H1753" i="9"/>
  <c r="H1754" i="9"/>
  <c r="H1755" i="9"/>
  <c r="H1756" i="9"/>
  <c r="H1757" i="9"/>
  <c r="H1758" i="9"/>
  <c r="H1759" i="9"/>
  <c r="H1760" i="9"/>
  <c r="H1761" i="9"/>
  <c r="H1762" i="9"/>
  <c r="H1763" i="9"/>
  <c r="H1764" i="9"/>
  <c r="H1765" i="9"/>
  <c r="H1766" i="9"/>
  <c r="H1767" i="9"/>
  <c r="H1768" i="9"/>
  <c r="H1769" i="9"/>
  <c r="H1770" i="9"/>
  <c r="H1771" i="9"/>
  <c r="H1772" i="9"/>
  <c r="H1773" i="9"/>
  <c r="H1774" i="9"/>
  <c r="H1775" i="9"/>
  <c r="H1776" i="9"/>
  <c r="H1777" i="9"/>
  <c r="H1778" i="9"/>
  <c r="H1779" i="9"/>
  <c r="H1780" i="9"/>
  <c r="H1781" i="9"/>
  <c r="H1782" i="9"/>
  <c r="H1783" i="9"/>
  <c r="H1784" i="9"/>
  <c r="H1785" i="9"/>
  <c r="H1786" i="9"/>
  <c r="H1787" i="9"/>
  <c r="H1788" i="9"/>
  <c r="H1789" i="9"/>
  <c r="H1790" i="9"/>
  <c r="H1791" i="9"/>
  <c r="H1792" i="9"/>
  <c r="H1793" i="9"/>
  <c r="H1794" i="9"/>
  <c r="H1795" i="9"/>
  <c r="H1796" i="9"/>
  <c r="H1797" i="9"/>
  <c r="H1798" i="9"/>
  <c r="H1799" i="9"/>
  <c r="H1800" i="9"/>
  <c r="H1801" i="9"/>
  <c r="H1802" i="9"/>
  <c r="H1803" i="9"/>
  <c r="H1804" i="9"/>
  <c r="H1805" i="9"/>
  <c r="H1806" i="9"/>
  <c r="H1807" i="9"/>
  <c r="H1808" i="9"/>
  <c r="H1809" i="9"/>
  <c r="H1810" i="9"/>
  <c r="H1811" i="9"/>
  <c r="H1812" i="9"/>
  <c r="H1813" i="9"/>
  <c r="H1814" i="9"/>
  <c r="H1815" i="9"/>
  <c r="H1816" i="9"/>
  <c r="H1817" i="9"/>
  <c r="H1818" i="9"/>
  <c r="H1819" i="9"/>
  <c r="H1820" i="9"/>
  <c r="H1821" i="9"/>
  <c r="H1822" i="9"/>
  <c r="H1823" i="9"/>
  <c r="H1824" i="9"/>
  <c r="H1825" i="9"/>
  <c r="H1826" i="9"/>
  <c r="H1827" i="9"/>
  <c r="H1828" i="9"/>
  <c r="H1829" i="9"/>
  <c r="H1830" i="9"/>
  <c r="H1831" i="9"/>
  <c r="H1832" i="9"/>
  <c r="H1833" i="9"/>
  <c r="H1834" i="9"/>
  <c r="H1835" i="9"/>
  <c r="H1836" i="9"/>
  <c r="H1837" i="9"/>
  <c r="H1838" i="9"/>
  <c r="H1839" i="9"/>
  <c r="H1840" i="9"/>
  <c r="H1841" i="9"/>
  <c r="H1842" i="9"/>
  <c r="H1843" i="9"/>
  <c r="H1844" i="9"/>
  <c r="H1845" i="9"/>
  <c r="H1846" i="9"/>
  <c r="H1847" i="9"/>
  <c r="H1848" i="9"/>
  <c r="H1849" i="9"/>
  <c r="H1850" i="9"/>
  <c r="H1851" i="9"/>
  <c r="H1852" i="9"/>
  <c r="H1853" i="9"/>
  <c r="H1854" i="9"/>
  <c r="H1855" i="9"/>
  <c r="H1856" i="9"/>
  <c r="H1857" i="9"/>
  <c r="H1858" i="9"/>
  <c r="H1859" i="9"/>
  <c r="H1860" i="9"/>
  <c r="H1861" i="9"/>
  <c r="H1862" i="9"/>
  <c r="H1863" i="9"/>
  <c r="H1864" i="9"/>
  <c r="H1865" i="9"/>
  <c r="H1866" i="9"/>
  <c r="H1867" i="9"/>
  <c r="H1868" i="9"/>
  <c r="H1869" i="9"/>
  <c r="H1870" i="9"/>
  <c r="H1871" i="9"/>
  <c r="H1872" i="9"/>
  <c r="H1873" i="9"/>
  <c r="H1874" i="9"/>
  <c r="H1875" i="9"/>
  <c r="H1876" i="9"/>
  <c r="H1877" i="9"/>
  <c r="H1878" i="9"/>
  <c r="H1879" i="9"/>
  <c r="H1880" i="9"/>
  <c r="H1881" i="9"/>
  <c r="H1882" i="9"/>
  <c r="H1883" i="9"/>
  <c r="H1884" i="9"/>
  <c r="H1885" i="9"/>
  <c r="H1886" i="9"/>
  <c r="H1887" i="9"/>
  <c r="H1888" i="9"/>
  <c r="H1889" i="9"/>
  <c r="H1890" i="9"/>
  <c r="H1891" i="9"/>
  <c r="H1892" i="9"/>
  <c r="H1893" i="9"/>
  <c r="H1894" i="9"/>
  <c r="H1895" i="9"/>
  <c r="H1896" i="9"/>
  <c r="H1897" i="9"/>
  <c r="H1898" i="9"/>
  <c r="H1899" i="9"/>
  <c r="H1900" i="9"/>
  <c r="H1901" i="9"/>
  <c r="H1902" i="9"/>
  <c r="H1903" i="9"/>
  <c r="H1904" i="9"/>
  <c r="H1905" i="9"/>
  <c r="H1906" i="9"/>
  <c r="H1907" i="9"/>
  <c r="H1908" i="9"/>
  <c r="H1909" i="9"/>
  <c r="H1910" i="9"/>
  <c r="H1911" i="9"/>
  <c r="H1912" i="9"/>
  <c r="H1913" i="9"/>
  <c r="H1914" i="9"/>
  <c r="H1915" i="9"/>
  <c r="H1916" i="9"/>
  <c r="H1917" i="9"/>
  <c r="H1918" i="9"/>
  <c r="H1919" i="9"/>
  <c r="H1920" i="9"/>
  <c r="H1921" i="9"/>
  <c r="H1922" i="9"/>
  <c r="H1923" i="9"/>
  <c r="H1924" i="9"/>
  <c r="H1925" i="9"/>
  <c r="H1926" i="9"/>
  <c r="H1927" i="9"/>
  <c r="H1928" i="9"/>
  <c r="H1929" i="9"/>
  <c r="H1930" i="9"/>
  <c r="H1931" i="9"/>
  <c r="H1932" i="9"/>
  <c r="H1933" i="9"/>
  <c r="H1934" i="9"/>
  <c r="H1935" i="9"/>
  <c r="H1936" i="9"/>
  <c r="H1937" i="9"/>
  <c r="H1938" i="9"/>
  <c r="H1939" i="9"/>
  <c r="H1940" i="9"/>
  <c r="H1941" i="9"/>
  <c r="H1942" i="9"/>
  <c r="H1943" i="9"/>
  <c r="H1944" i="9"/>
  <c r="H1945" i="9"/>
  <c r="H1946" i="9"/>
  <c r="H1947" i="9"/>
  <c r="H1948" i="9"/>
  <c r="H1949" i="9"/>
  <c r="H1950" i="9"/>
  <c r="H1951" i="9"/>
  <c r="H1952" i="9"/>
  <c r="H1953" i="9"/>
  <c r="H1954" i="9"/>
  <c r="H1955" i="9"/>
  <c r="H1956" i="9"/>
  <c r="H1957" i="9"/>
  <c r="H1958" i="9"/>
  <c r="H1959" i="9"/>
  <c r="H1960" i="9"/>
  <c r="H1961" i="9"/>
  <c r="H1962" i="9"/>
  <c r="H1963" i="9"/>
  <c r="H1964" i="9"/>
  <c r="H1965" i="9"/>
  <c r="H1966" i="9"/>
  <c r="H1967" i="9"/>
  <c r="H1968" i="9"/>
  <c r="H1969" i="9"/>
  <c r="H1970" i="9"/>
  <c r="H1971" i="9"/>
  <c r="H1972" i="9"/>
  <c r="H1973" i="9"/>
  <c r="H1974" i="9"/>
  <c r="H1975" i="9"/>
  <c r="H1976" i="9"/>
  <c r="H1977" i="9"/>
  <c r="H1978" i="9"/>
  <c r="H1979" i="9"/>
  <c r="H1980" i="9"/>
  <c r="H1981" i="9"/>
  <c r="H1982" i="9"/>
  <c r="H1983" i="9"/>
  <c r="H1984" i="9"/>
  <c r="H1985" i="9"/>
  <c r="H1986" i="9"/>
  <c r="H1987" i="9"/>
  <c r="H1988" i="9"/>
  <c r="H1989" i="9"/>
  <c r="H1990" i="9"/>
  <c r="H1991" i="9"/>
  <c r="H1992" i="9"/>
  <c r="H1993" i="9"/>
  <c r="H1994" i="9"/>
  <c r="H1995" i="9"/>
  <c r="H1996" i="9"/>
  <c r="H1997" i="9"/>
  <c r="H1998" i="9"/>
  <c r="H1999" i="9"/>
  <c r="H2000" i="9"/>
  <c r="H2001" i="9"/>
  <c r="H2002" i="9"/>
  <c r="H2003" i="9"/>
  <c r="H2004" i="9"/>
  <c r="H2005" i="9"/>
  <c r="H2006" i="9"/>
  <c r="H2007" i="9"/>
  <c r="H2008" i="9"/>
  <c r="H2009" i="9"/>
  <c r="H2010" i="9"/>
  <c r="H2011" i="9"/>
  <c r="H2012" i="9"/>
  <c r="H2013" i="9"/>
  <c r="H2014" i="9"/>
  <c r="H2015" i="9"/>
  <c r="H2016" i="9"/>
  <c r="H2017" i="9"/>
  <c r="H2018" i="9"/>
  <c r="H2019" i="9"/>
  <c r="H2020" i="9"/>
  <c r="H2021" i="9"/>
  <c r="H2022" i="9"/>
  <c r="H2023" i="9"/>
  <c r="H2024" i="9"/>
  <c r="H2025" i="9"/>
  <c r="H2026" i="9"/>
  <c r="H2027" i="9"/>
  <c r="H2028" i="9"/>
  <c r="H2029" i="9"/>
  <c r="H2030" i="9"/>
  <c r="H2031" i="9"/>
  <c r="H2032" i="9"/>
  <c r="H2033" i="9"/>
  <c r="H2034" i="9"/>
  <c r="H2035" i="9"/>
  <c r="H2036" i="9"/>
  <c r="H2037" i="9"/>
  <c r="H2038" i="9"/>
  <c r="H2039" i="9"/>
  <c r="H2040" i="9"/>
  <c r="H2041" i="9"/>
  <c r="H2042" i="9"/>
  <c r="H2043" i="9"/>
  <c r="H2044" i="9"/>
  <c r="H2045" i="9"/>
  <c r="H2046" i="9"/>
  <c r="H2047" i="9"/>
  <c r="H2048" i="9"/>
  <c r="H2049" i="9"/>
  <c r="H2050" i="9"/>
  <c r="H2051" i="9"/>
  <c r="H2052" i="9"/>
  <c r="H2053" i="9"/>
  <c r="H2054" i="9"/>
  <c r="H2055" i="9"/>
  <c r="H2056" i="9"/>
  <c r="H2057" i="9"/>
  <c r="H2058" i="9"/>
  <c r="H2059" i="9"/>
  <c r="H2060" i="9"/>
  <c r="H2061" i="9"/>
  <c r="H2062" i="9"/>
  <c r="H2063" i="9"/>
  <c r="H2064" i="9"/>
  <c r="H2065" i="9"/>
  <c r="H2066" i="9"/>
  <c r="H2067" i="9"/>
  <c r="H2068" i="9"/>
  <c r="H2069" i="9"/>
  <c r="H2070" i="9"/>
  <c r="H2071" i="9"/>
  <c r="H2072" i="9"/>
  <c r="H2073" i="9"/>
  <c r="H2074" i="9"/>
  <c r="H2075" i="9"/>
  <c r="H2076" i="9"/>
  <c r="H2077" i="9"/>
  <c r="H2078" i="9"/>
  <c r="H2079" i="9"/>
  <c r="H2080" i="9"/>
  <c r="H2081" i="9"/>
  <c r="H2082" i="9"/>
  <c r="H2083" i="9"/>
  <c r="H2084" i="9"/>
  <c r="H2085" i="9"/>
  <c r="H2086" i="9"/>
  <c r="H2087" i="9"/>
  <c r="H2088" i="9"/>
  <c r="H2089" i="9"/>
  <c r="H2090" i="9"/>
  <c r="H2091" i="9"/>
  <c r="H2092" i="9"/>
  <c r="H2093" i="9"/>
  <c r="H2094" i="9"/>
  <c r="H2095" i="9"/>
  <c r="H2096" i="9"/>
  <c r="H2097" i="9"/>
  <c r="H2098" i="9"/>
  <c r="H2099" i="9"/>
  <c r="H2100" i="9"/>
  <c r="H2101" i="9"/>
  <c r="H2102" i="9"/>
  <c r="H2103" i="9"/>
  <c r="H2104" i="9"/>
  <c r="H2105" i="9"/>
  <c r="H2106" i="9"/>
  <c r="H2107" i="9"/>
  <c r="H2108" i="9"/>
  <c r="H2109" i="9"/>
  <c r="H2110" i="9"/>
  <c r="H2111" i="9"/>
  <c r="H2112" i="9"/>
  <c r="H2113" i="9"/>
  <c r="H2114" i="9"/>
  <c r="H2115" i="9"/>
  <c r="H2116" i="9"/>
  <c r="H2117" i="9"/>
  <c r="H2118" i="9"/>
  <c r="H2119" i="9"/>
  <c r="H2120" i="9"/>
  <c r="H2121" i="9"/>
  <c r="H2122" i="9"/>
  <c r="H2123" i="9"/>
  <c r="H2124" i="9"/>
  <c r="H2125" i="9"/>
  <c r="H2126" i="9"/>
  <c r="H2127" i="9"/>
  <c r="H2128" i="9"/>
  <c r="H2129" i="9"/>
  <c r="H2130" i="9"/>
  <c r="H2131" i="9"/>
  <c r="H2132" i="9"/>
  <c r="H2133" i="9"/>
  <c r="H2134" i="9"/>
  <c r="H2135" i="9"/>
  <c r="H2136" i="9"/>
  <c r="H2137" i="9"/>
  <c r="H2138" i="9"/>
  <c r="H2139" i="9"/>
  <c r="H2140" i="9"/>
  <c r="H2141" i="9"/>
  <c r="H2142" i="9"/>
  <c r="H2143" i="9"/>
  <c r="H2144" i="9"/>
  <c r="H2145" i="9"/>
  <c r="H2146" i="9"/>
  <c r="H2147" i="9"/>
  <c r="H2148" i="9"/>
  <c r="H2149" i="9"/>
  <c r="H2150" i="9"/>
  <c r="H2151" i="9"/>
  <c r="H2152" i="9"/>
  <c r="H2153" i="9"/>
  <c r="H2154" i="9"/>
  <c r="H2155" i="9"/>
  <c r="H2156" i="9"/>
  <c r="H2157" i="9"/>
  <c r="H2158" i="9"/>
  <c r="H2159" i="9"/>
  <c r="H2160" i="9"/>
  <c r="H2161" i="9"/>
  <c r="H2162" i="9"/>
  <c r="H2163" i="9"/>
  <c r="H2164" i="9"/>
  <c r="H2165" i="9"/>
  <c r="H2166" i="9"/>
  <c r="H2167" i="9"/>
  <c r="H2168" i="9"/>
  <c r="H2169" i="9"/>
  <c r="H2170" i="9"/>
  <c r="H2171" i="9"/>
  <c r="H2172" i="9"/>
  <c r="H2173" i="9"/>
  <c r="H2174" i="9"/>
  <c r="H2175" i="9"/>
  <c r="H2176" i="9"/>
  <c r="H2177" i="9"/>
  <c r="H2178" i="9"/>
  <c r="H2179" i="9"/>
  <c r="H2180" i="9"/>
  <c r="H2181" i="9"/>
  <c r="H2182" i="9"/>
  <c r="H2183" i="9"/>
  <c r="H2184" i="9"/>
  <c r="H2185" i="9"/>
  <c r="H2186" i="9"/>
  <c r="H2187" i="9"/>
  <c r="H2188" i="9"/>
  <c r="H2189" i="9"/>
  <c r="H2190" i="9"/>
  <c r="H2191" i="9"/>
  <c r="H2192" i="9"/>
  <c r="H2193" i="9"/>
  <c r="H2194" i="9"/>
  <c r="H2195" i="9"/>
  <c r="H2196" i="9"/>
  <c r="H2197" i="9"/>
  <c r="H2198" i="9"/>
  <c r="H2199" i="9"/>
  <c r="H2200" i="9"/>
  <c r="H2201" i="9"/>
  <c r="H2202" i="9"/>
  <c r="H2203" i="9"/>
  <c r="H2204" i="9"/>
  <c r="H2205" i="9"/>
  <c r="H2206" i="9"/>
  <c r="H2207" i="9"/>
  <c r="H2208" i="9"/>
  <c r="H2209" i="9"/>
  <c r="H2210" i="9"/>
  <c r="H2211" i="9"/>
  <c r="H2212" i="9"/>
  <c r="H2213" i="9"/>
  <c r="H2214" i="9"/>
  <c r="H2215" i="9"/>
  <c r="H2216" i="9"/>
  <c r="H2217" i="9"/>
  <c r="H2218" i="9"/>
  <c r="H2219" i="9"/>
  <c r="H2220" i="9"/>
  <c r="H2221" i="9"/>
  <c r="H2222" i="9"/>
  <c r="H2223" i="9"/>
  <c r="H2224" i="9"/>
  <c r="H2225" i="9"/>
  <c r="H2226" i="9"/>
  <c r="H2227" i="9"/>
  <c r="H2228" i="9"/>
  <c r="H2229" i="9"/>
  <c r="H2230" i="9"/>
  <c r="H2231" i="9"/>
  <c r="H2232" i="9"/>
  <c r="H2233" i="9"/>
  <c r="H2234" i="9"/>
  <c r="H2235" i="9"/>
  <c r="H2236" i="9"/>
  <c r="H2237" i="9"/>
  <c r="H2238" i="9"/>
  <c r="H2239" i="9"/>
  <c r="H2240" i="9"/>
  <c r="H2241" i="9"/>
  <c r="H2242" i="9"/>
  <c r="H2243" i="9"/>
  <c r="H2244" i="9"/>
  <c r="H2245" i="9"/>
  <c r="H2246" i="9"/>
  <c r="H2247" i="9"/>
  <c r="H2248" i="9"/>
  <c r="H2249" i="9"/>
  <c r="H2250" i="9"/>
  <c r="H2251" i="9"/>
  <c r="H2252" i="9"/>
  <c r="H2253" i="9"/>
  <c r="H2254" i="9"/>
  <c r="H2255" i="9"/>
  <c r="H2256" i="9"/>
  <c r="H2257" i="9"/>
  <c r="H2258" i="9"/>
  <c r="H2259" i="9"/>
  <c r="H2260" i="9"/>
  <c r="H2261" i="9"/>
  <c r="H2262" i="9"/>
  <c r="H2263" i="9"/>
  <c r="H2264" i="9"/>
  <c r="H2265" i="9"/>
  <c r="H2266" i="9"/>
  <c r="H2267" i="9"/>
  <c r="H2268" i="9"/>
  <c r="H2269" i="9"/>
  <c r="H2270" i="9"/>
  <c r="H2271" i="9"/>
  <c r="H2272" i="9"/>
  <c r="H2273" i="9"/>
  <c r="H2274" i="9"/>
  <c r="H2275" i="9"/>
  <c r="H2276" i="9"/>
  <c r="H2277" i="9"/>
  <c r="H2278" i="9"/>
  <c r="H2279" i="9"/>
  <c r="H2280" i="9"/>
  <c r="H2281" i="9"/>
  <c r="H2282" i="9"/>
  <c r="H2283" i="9"/>
  <c r="H2284" i="9"/>
  <c r="H2285" i="9"/>
  <c r="H2286" i="9"/>
  <c r="H2287" i="9"/>
  <c r="H2288" i="9"/>
  <c r="H2289" i="9"/>
  <c r="H2290" i="9"/>
  <c r="H2291" i="9"/>
  <c r="H2292" i="9"/>
  <c r="H2293" i="9"/>
  <c r="H2294" i="9"/>
  <c r="H2295" i="9"/>
  <c r="H2296" i="9"/>
  <c r="H2297" i="9"/>
  <c r="H2298" i="9"/>
  <c r="H2299" i="9"/>
  <c r="H2300" i="9"/>
  <c r="H2301" i="9"/>
  <c r="H2302" i="9"/>
  <c r="H2303" i="9"/>
  <c r="H2304" i="9"/>
  <c r="H2305" i="9"/>
  <c r="H2306" i="9"/>
  <c r="H2307" i="9"/>
  <c r="H2308" i="9"/>
  <c r="H2309" i="9"/>
  <c r="H2310" i="9"/>
  <c r="H2311" i="9"/>
  <c r="H2312" i="9"/>
  <c r="H2313" i="9"/>
  <c r="H2314" i="9"/>
  <c r="H2315" i="9"/>
  <c r="H2316" i="9"/>
  <c r="H2317" i="9"/>
  <c r="H2318" i="9"/>
  <c r="H2319" i="9"/>
  <c r="H2320" i="9"/>
  <c r="H2321" i="9"/>
  <c r="H2322" i="9"/>
  <c r="H2323" i="9"/>
  <c r="H2324" i="9"/>
  <c r="H2325" i="9"/>
  <c r="H2326" i="9"/>
  <c r="H2327" i="9"/>
  <c r="H2328" i="9"/>
  <c r="H2329" i="9"/>
  <c r="H2330" i="9"/>
  <c r="H2331" i="9"/>
  <c r="H2332" i="9"/>
  <c r="H2333" i="9"/>
  <c r="H2334" i="9"/>
  <c r="H2335" i="9"/>
  <c r="H2336" i="9"/>
  <c r="H2337" i="9"/>
  <c r="H2338" i="9"/>
  <c r="H2339" i="9"/>
  <c r="H2340" i="9"/>
  <c r="H2341" i="9"/>
  <c r="H2342" i="9"/>
  <c r="H2343" i="9"/>
  <c r="H2344" i="9"/>
  <c r="H2345" i="9"/>
  <c r="H2346" i="9"/>
  <c r="H2347" i="9"/>
  <c r="H2348" i="9"/>
  <c r="H2349" i="9"/>
  <c r="H2350" i="9"/>
  <c r="H2351" i="9"/>
  <c r="H2352" i="9"/>
  <c r="H2353" i="9"/>
  <c r="H2354" i="9"/>
  <c r="H2355" i="9"/>
  <c r="H2356" i="9"/>
  <c r="H2357" i="9"/>
  <c r="H2358" i="9"/>
  <c r="H2359" i="9"/>
  <c r="H2360" i="9"/>
  <c r="H2361" i="9"/>
  <c r="H2362" i="9"/>
  <c r="H2363" i="9"/>
  <c r="H2364" i="9"/>
  <c r="H2365" i="9"/>
  <c r="H2366" i="9"/>
  <c r="H2367" i="9"/>
  <c r="H2368" i="9"/>
  <c r="H2369" i="9"/>
  <c r="H2370" i="9"/>
  <c r="H2371" i="9"/>
  <c r="H2372" i="9"/>
  <c r="H2373" i="9"/>
  <c r="H2374" i="9"/>
  <c r="H2375" i="9"/>
  <c r="H2376" i="9"/>
  <c r="H2377" i="9"/>
  <c r="H2378" i="9"/>
  <c r="H2379" i="9"/>
  <c r="H2380" i="9"/>
  <c r="H2381" i="9"/>
  <c r="H2382" i="9"/>
  <c r="H2383" i="9"/>
  <c r="H2384" i="9"/>
  <c r="H2385" i="9"/>
  <c r="H2386" i="9"/>
  <c r="H2387" i="9"/>
  <c r="H2388" i="9"/>
  <c r="H2389" i="9"/>
  <c r="H2390" i="9"/>
  <c r="H2391" i="9"/>
  <c r="H2392" i="9"/>
  <c r="H2393" i="9"/>
  <c r="H2394" i="9"/>
  <c r="H2395" i="9"/>
  <c r="H2396" i="9"/>
  <c r="H2397" i="9"/>
  <c r="H2398" i="9"/>
  <c r="H2399" i="9"/>
  <c r="H2400" i="9"/>
  <c r="H2401" i="9"/>
  <c r="H2402" i="9"/>
  <c r="H2403" i="9"/>
  <c r="H2404" i="9"/>
  <c r="H2405" i="9"/>
  <c r="H2406" i="9"/>
  <c r="H2407" i="9"/>
  <c r="H2408" i="9"/>
  <c r="H2409" i="9"/>
  <c r="H2410" i="9"/>
  <c r="H2411" i="9"/>
  <c r="H2412" i="9"/>
  <c r="H2413" i="9"/>
  <c r="H2414" i="9"/>
  <c r="H2415" i="9"/>
  <c r="H2416" i="9"/>
  <c r="H2417" i="9"/>
  <c r="H2418" i="9"/>
  <c r="H2419" i="9"/>
  <c r="H2420" i="9"/>
  <c r="H2421" i="9"/>
  <c r="H2422" i="9"/>
  <c r="H2423" i="9"/>
  <c r="H2424" i="9"/>
  <c r="H2425" i="9"/>
  <c r="H2426" i="9"/>
  <c r="H2427" i="9"/>
  <c r="H2428" i="9"/>
  <c r="H2429" i="9"/>
  <c r="H2430" i="9"/>
  <c r="H2431" i="9"/>
  <c r="H2432" i="9"/>
  <c r="H2433" i="9"/>
  <c r="H2434" i="9"/>
  <c r="H2435" i="9"/>
  <c r="H2436" i="9"/>
  <c r="H2437" i="9"/>
  <c r="H2438" i="9"/>
  <c r="H2439" i="9"/>
  <c r="H2440" i="9"/>
  <c r="H2441" i="9"/>
  <c r="H2442" i="9"/>
  <c r="H2443" i="9"/>
  <c r="H2444" i="9"/>
  <c r="H2445" i="9"/>
  <c r="H2446" i="9"/>
  <c r="H2447" i="9"/>
  <c r="H2448" i="9"/>
  <c r="H2449" i="9"/>
  <c r="H2450" i="9"/>
  <c r="H2451" i="9"/>
  <c r="H2452" i="9"/>
  <c r="H2453" i="9"/>
  <c r="H2454" i="9"/>
  <c r="H2455" i="9"/>
  <c r="H2456" i="9"/>
  <c r="H2457" i="9"/>
  <c r="H2458" i="9"/>
  <c r="H2459" i="9"/>
  <c r="H2460" i="9"/>
  <c r="H2461" i="9"/>
  <c r="H2462" i="9"/>
  <c r="H2463" i="9"/>
  <c r="H2464" i="9"/>
  <c r="H2465" i="9"/>
  <c r="H2466" i="9"/>
  <c r="H2467" i="9"/>
  <c r="H2468" i="9"/>
  <c r="H2469" i="9"/>
  <c r="H2470" i="9"/>
  <c r="H2471" i="9"/>
  <c r="H2472" i="9"/>
  <c r="H2473" i="9"/>
  <c r="H2474" i="9"/>
  <c r="H2475" i="9"/>
  <c r="H2476" i="9"/>
  <c r="H2477" i="9"/>
  <c r="H2478" i="9"/>
  <c r="H2479" i="9"/>
  <c r="H2480" i="9"/>
  <c r="H2481" i="9"/>
  <c r="H2482" i="9"/>
  <c r="H2483" i="9"/>
  <c r="H2484" i="9"/>
  <c r="H2485" i="9"/>
  <c r="H2486" i="9"/>
  <c r="H2487" i="9"/>
  <c r="H2488" i="9"/>
  <c r="H2489" i="9"/>
  <c r="H2490" i="9"/>
  <c r="H2491" i="9"/>
  <c r="H2492" i="9"/>
  <c r="H2493" i="9"/>
  <c r="H2494" i="9"/>
  <c r="H2495" i="9"/>
  <c r="H2496" i="9"/>
  <c r="H2497" i="9"/>
  <c r="H2498" i="9"/>
  <c r="H2499" i="9"/>
  <c r="H2500" i="9"/>
  <c r="H2501" i="9"/>
  <c r="H2502" i="9"/>
  <c r="H2503" i="9"/>
  <c r="H2504" i="9"/>
  <c r="H2505" i="9"/>
  <c r="H2506" i="9"/>
  <c r="H2507" i="9"/>
  <c r="H2508" i="9"/>
  <c r="H2509" i="9"/>
  <c r="H2510" i="9"/>
  <c r="H2511" i="9"/>
  <c r="H2512" i="9"/>
  <c r="H2513" i="9"/>
  <c r="H2514" i="9"/>
  <c r="H2515" i="9"/>
  <c r="H2516" i="9"/>
  <c r="H2517" i="9"/>
  <c r="H2518" i="9"/>
  <c r="H2519" i="9"/>
  <c r="H2520" i="9"/>
  <c r="H2521" i="9"/>
  <c r="H2522" i="9"/>
  <c r="H2523" i="9"/>
  <c r="H2524" i="9"/>
  <c r="H2525" i="9"/>
  <c r="H2526" i="9"/>
  <c r="H2527" i="9"/>
  <c r="H2528" i="9"/>
  <c r="H2529" i="9"/>
  <c r="H2530" i="9"/>
  <c r="H2531" i="9"/>
  <c r="H2532" i="9"/>
  <c r="H2533" i="9"/>
  <c r="H2534" i="9"/>
  <c r="H2535" i="9"/>
  <c r="H2536" i="9"/>
  <c r="H2537" i="9"/>
  <c r="H2538" i="9"/>
  <c r="H2539" i="9"/>
  <c r="H2540" i="9"/>
  <c r="H2541" i="9"/>
  <c r="H2542" i="9"/>
  <c r="H2543" i="9"/>
  <c r="H2544" i="9"/>
  <c r="H2545" i="9"/>
  <c r="H2546" i="9"/>
  <c r="H2547" i="9"/>
  <c r="H2548" i="9"/>
  <c r="H2549" i="9"/>
  <c r="H2550" i="9"/>
  <c r="H2551" i="9"/>
  <c r="H2552" i="9"/>
  <c r="H2553" i="9"/>
  <c r="H2554" i="9"/>
  <c r="H2555" i="9"/>
  <c r="H2556" i="9"/>
  <c r="H2557" i="9"/>
  <c r="H2558" i="9"/>
  <c r="H2559" i="9"/>
  <c r="H2560" i="9"/>
  <c r="H2561" i="9"/>
  <c r="H2562" i="9"/>
  <c r="H2563" i="9"/>
  <c r="H2564" i="9"/>
  <c r="H2565" i="9"/>
  <c r="H2566" i="9"/>
  <c r="H2567" i="9"/>
  <c r="H2568" i="9"/>
  <c r="H2569" i="9"/>
  <c r="H2570" i="9"/>
  <c r="H2571" i="9"/>
  <c r="H2572" i="9"/>
  <c r="H2573" i="9"/>
  <c r="H2574" i="9"/>
  <c r="H2575" i="9"/>
  <c r="H2576" i="9"/>
  <c r="H2577" i="9"/>
  <c r="H2578" i="9"/>
  <c r="H2579" i="9"/>
  <c r="H2580" i="9"/>
  <c r="H2581" i="9"/>
  <c r="H2582" i="9"/>
  <c r="H2583" i="9"/>
  <c r="H2584" i="9"/>
  <c r="H2585" i="9"/>
  <c r="H2586" i="9"/>
  <c r="H2587" i="9"/>
  <c r="H2588" i="9"/>
  <c r="H2589" i="9"/>
  <c r="H2590" i="9"/>
  <c r="H2591" i="9"/>
  <c r="H2592" i="9"/>
  <c r="H2593" i="9"/>
  <c r="H2594" i="9"/>
  <c r="H2595" i="9"/>
  <c r="H2596" i="9"/>
  <c r="H2597" i="9"/>
  <c r="H2598" i="9"/>
  <c r="H2599" i="9"/>
  <c r="H2600" i="9"/>
  <c r="H2601" i="9"/>
  <c r="H2602" i="9"/>
  <c r="H2603" i="9"/>
  <c r="H2604" i="9"/>
  <c r="H2605" i="9"/>
  <c r="H2606" i="9"/>
  <c r="H2607" i="9"/>
  <c r="H2608" i="9"/>
  <c r="H2609" i="9"/>
  <c r="H2610" i="9"/>
  <c r="H2611" i="9"/>
  <c r="H2612" i="9"/>
  <c r="H2613" i="9"/>
  <c r="H2614" i="9"/>
  <c r="H2615" i="9"/>
  <c r="H2616" i="9"/>
  <c r="H2617" i="9"/>
  <c r="H2618" i="9"/>
  <c r="H2619" i="9"/>
  <c r="H2620" i="9"/>
  <c r="H2621" i="9"/>
  <c r="H2622" i="9"/>
  <c r="H2623" i="9"/>
  <c r="H2624" i="9"/>
  <c r="H2625" i="9"/>
  <c r="H2626" i="9"/>
  <c r="H2627" i="9"/>
  <c r="H2628" i="9"/>
  <c r="H2629" i="9"/>
  <c r="H2630" i="9"/>
  <c r="H2631" i="9"/>
  <c r="H2632" i="9"/>
  <c r="H2633" i="9"/>
  <c r="H2634" i="9"/>
  <c r="H2635" i="9"/>
  <c r="H2636" i="9"/>
  <c r="H2637" i="9"/>
  <c r="H2638" i="9"/>
  <c r="H2639" i="9"/>
  <c r="H2640" i="9"/>
  <c r="H2641" i="9"/>
  <c r="H2642" i="9"/>
  <c r="H2643" i="9"/>
  <c r="H2644" i="9"/>
  <c r="H2645" i="9"/>
  <c r="H2646" i="9"/>
  <c r="H2647" i="9"/>
  <c r="H2648" i="9"/>
  <c r="H2649" i="9"/>
  <c r="H2650" i="9"/>
  <c r="H2651" i="9"/>
  <c r="H2652" i="9"/>
  <c r="H2653" i="9"/>
  <c r="H2654" i="9"/>
  <c r="H2655" i="9"/>
  <c r="H2656" i="9"/>
  <c r="H2657" i="9"/>
  <c r="H2658" i="9"/>
  <c r="H2659" i="9"/>
  <c r="H2660" i="9"/>
  <c r="H2661" i="9"/>
  <c r="H2662" i="9"/>
  <c r="H2663" i="9"/>
  <c r="H2664" i="9"/>
  <c r="H2665" i="9"/>
  <c r="H2666" i="9"/>
  <c r="H2667" i="9"/>
  <c r="H2668" i="9"/>
  <c r="H2669" i="9"/>
  <c r="H2670" i="9"/>
  <c r="H2671" i="9"/>
  <c r="H2672" i="9"/>
  <c r="H2673" i="9"/>
  <c r="H2674" i="9"/>
  <c r="H2675" i="9"/>
  <c r="H2676" i="9"/>
  <c r="H2677" i="9"/>
  <c r="H2678" i="9"/>
  <c r="H2679" i="9"/>
  <c r="H2680" i="9"/>
  <c r="H2681" i="9"/>
  <c r="H2682" i="9"/>
  <c r="H2683" i="9"/>
  <c r="H2684" i="9"/>
  <c r="H2685" i="9"/>
  <c r="H2686" i="9"/>
  <c r="H2687" i="9"/>
  <c r="H2688" i="9"/>
  <c r="H2689" i="9"/>
  <c r="H2690" i="9"/>
  <c r="H2691" i="9"/>
  <c r="H2692" i="9"/>
  <c r="H2693" i="9"/>
  <c r="H2694" i="9"/>
  <c r="H2695" i="9"/>
  <c r="H2696" i="9"/>
  <c r="H2697" i="9"/>
  <c r="H2698" i="9"/>
  <c r="H2699" i="9"/>
  <c r="H2700" i="9"/>
  <c r="H2701" i="9"/>
  <c r="H2702" i="9"/>
  <c r="H2703" i="9"/>
  <c r="H2704" i="9"/>
  <c r="H2705" i="9"/>
  <c r="H2706" i="9"/>
  <c r="H2707" i="9"/>
  <c r="H2708" i="9"/>
  <c r="H2709" i="9"/>
  <c r="H2710" i="9"/>
  <c r="H2711" i="9"/>
  <c r="H2712" i="9"/>
  <c r="H2713" i="9"/>
  <c r="H2714" i="9"/>
  <c r="H2715" i="9"/>
  <c r="H2716" i="9"/>
  <c r="H2717" i="9"/>
  <c r="H2718" i="9"/>
  <c r="H2719" i="9"/>
  <c r="H2720" i="9"/>
  <c r="H2721" i="9"/>
  <c r="H2722" i="9"/>
  <c r="H2723" i="9"/>
  <c r="H2724" i="9"/>
  <c r="H2725" i="9"/>
  <c r="H2726" i="9"/>
  <c r="H2727" i="9"/>
  <c r="H2728" i="9"/>
  <c r="H2729" i="9"/>
  <c r="H2730" i="9"/>
  <c r="H2731" i="9"/>
  <c r="H2732" i="9"/>
  <c r="H2733" i="9"/>
  <c r="H2734" i="9"/>
  <c r="H2735" i="9"/>
  <c r="H2736" i="9"/>
  <c r="H2737" i="9"/>
  <c r="H2738" i="9"/>
  <c r="H2739" i="9"/>
  <c r="H2740" i="9"/>
  <c r="H2741" i="9"/>
  <c r="H2742" i="9"/>
  <c r="H2743" i="9"/>
  <c r="H2744" i="9"/>
  <c r="H2745" i="9"/>
  <c r="H2746" i="9"/>
  <c r="H2747" i="9"/>
  <c r="H2748" i="9"/>
  <c r="H2749" i="9"/>
  <c r="H2750" i="9"/>
  <c r="H2751" i="9"/>
  <c r="H2752" i="9"/>
  <c r="H2753" i="9"/>
  <c r="H2754" i="9"/>
  <c r="H2755" i="9"/>
  <c r="H2756" i="9"/>
  <c r="H2757" i="9"/>
  <c r="H2758" i="9"/>
  <c r="H2759" i="9"/>
  <c r="H2760" i="9"/>
  <c r="H2761" i="9"/>
  <c r="H2762" i="9"/>
  <c r="H2763" i="9"/>
  <c r="H2764" i="9"/>
  <c r="H2765" i="9"/>
  <c r="H2766" i="9"/>
  <c r="H2767" i="9"/>
  <c r="H2768" i="9"/>
  <c r="H2769" i="9"/>
  <c r="H2770" i="9"/>
  <c r="H2771" i="9"/>
  <c r="H2772" i="9"/>
  <c r="H2773" i="9"/>
  <c r="H2774" i="9"/>
  <c r="H2775" i="9"/>
  <c r="H2776" i="9"/>
  <c r="H2777" i="9"/>
  <c r="H2778" i="9"/>
  <c r="H2779" i="9"/>
  <c r="H2780" i="9"/>
  <c r="H2781" i="9"/>
  <c r="H2782" i="9"/>
  <c r="H2783" i="9"/>
  <c r="H2784" i="9"/>
  <c r="H2785" i="9"/>
  <c r="H2786" i="9"/>
  <c r="H2787" i="9"/>
  <c r="H2788" i="9"/>
  <c r="H2789" i="9"/>
  <c r="H2790" i="9"/>
  <c r="H2791" i="9"/>
  <c r="H2792" i="9"/>
  <c r="H2793" i="9"/>
  <c r="H2794" i="9"/>
  <c r="H2795" i="9"/>
  <c r="H2796" i="9"/>
  <c r="H2797" i="9"/>
  <c r="H2798" i="9"/>
  <c r="H2799" i="9"/>
  <c r="H2800" i="9"/>
  <c r="H2801" i="9"/>
  <c r="H2802" i="9"/>
  <c r="H2803" i="9"/>
  <c r="H2804" i="9"/>
  <c r="H2805" i="9"/>
  <c r="H2806" i="9"/>
  <c r="H2807" i="9"/>
  <c r="H2808" i="9"/>
  <c r="H2809" i="9"/>
  <c r="H2810" i="9"/>
  <c r="H2811" i="9"/>
  <c r="H2812" i="9"/>
  <c r="H2813" i="9"/>
  <c r="H2814" i="9"/>
  <c r="H2815" i="9"/>
  <c r="H2816" i="9"/>
  <c r="H2817" i="9"/>
  <c r="H2818" i="9"/>
  <c r="H2819" i="9"/>
  <c r="H2820" i="9"/>
  <c r="H2821" i="9"/>
  <c r="H2822" i="9"/>
  <c r="H2823" i="9"/>
  <c r="H2824" i="9"/>
  <c r="H2825" i="9"/>
  <c r="H2826" i="9"/>
  <c r="H2827" i="9"/>
  <c r="H2828" i="9"/>
  <c r="H2829" i="9"/>
  <c r="H2830" i="9"/>
  <c r="H2831" i="9"/>
  <c r="H2832" i="9"/>
  <c r="H2833" i="9"/>
  <c r="H2834" i="9"/>
  <c r="H2835" i="9"/>
  <c r="H2836" i="9"/>
  <c r="H2837" i="9"/>
  <c r="H2838" i="9"/>
  <c r="H2839" i="9"/>
  <c r="H2840" i="9"/>
  <c r="H2841" i="9"/>
  <c r="H2842" i="9"/>
  <c r="H2843" i="9"/>
  <c r="H2844" i="9"/>
  <c r="H2845" i="9"/>
  <c r="H2846" i="9"/>
  <c r="H2847" i="9"/>
  <c r="H2848" i="9"/>
  <c r="H2849" i="9"/>
  <c r="H2850" i="9"/>
  <c r="H2851" i="9"/>
  <c r="H2852" i="9"/>
  <c r="H2853" i="9"/>
  <c r="H2854" i="9"/>
  <c r="H2855" i="9"/>
  <c r="H2856" i="9"/>
  <c r="H2857" i="9"/>
  <c r="H2858" i="9"/>
  <c r="H2859" i="9"/>
  <c r="H2860" i="9"/>
  <c r="H2861" i="9"/>
  <c r="H2862" i="9"/>
  <c r="H2863" i="9"/>
  <c r="H2864" i="9"/>
  <c r="H2865" i="9"/>
  <c r="H2866" i="9"/>
  <c r="H2867" i="9"/>
  <c r="H2868" i="9"/>
  <c r="H2869" i="9"/>
  <c r="H2870" i="9"/>
  <c r="H2871" i="9"/>
  <c r="H2872" i="9"/>
  <c r="H2873" i="9"/>
  <c r="H2874" i="9"/>
  <c r="H2875" i="9"/>
  <c r="H2876" i="9"/>
  <c r="H2877" i="9"/>
  <c r="H2878" i="9"/>
  <c r="H2879" i="9"/>
  <c r="H2880" i="9"/>
  <c r="H2881" i="9"/>
  <c r="H2882" i="9"/>
  <c r="H2883" i="9"/>
  <c r="H2884" i="9"/>
  <c r="H2885" i="9"/>
  <c r="H2886" i="9"/>
  <c r="H2887" i="9"/>
  <c r="H2888" i="9"/>
  <c r="H2889" i="9"/>
  <c r="H2890" i="9"/>
  <c r="H2891" i="9"/>
  <c r="H2892" i="9"/>
  <c r="H2893" i="9"/>
  <c r="H2894" i="9"/>
  <c r="H2895" i="9"/>
  <c r="H2896" i="9"/>
  <c r="H2897" i="9"/>
  <c r="H2898" i="9"/>
  <c r="H2899" i="9"/>
  <c r="H2900" i="9"/>
  <c r="H2901" i="9"/>
  <c r="H2902" i="9"/>
  <c r="H2903" i="9"/>
  <c r="H2904" i="9"/>
  <c r="H2905" i="9"/>
  <c r="H2906" i="9"/>
  <c r="H2907" i="9"/>
  <c r="H2908" i="9"/>
  <c r="H2909" i="9"/>
  <c r="H2910" i="9"/>
  <c r="H2911" i="9"/>
  <c r="H2912" i="9"/>
  <c r="H2913" i="9"/>
  <c r="H2914" i="9"/>
  <c r="H2915" i="9"/>
  <c r="H2916" i="9"/>
  <c r="H2917" i="9"/>
  <c r="H2918" i="9"/>
  <c r="H2919" i="9"/>
  <c r="H2920" i="9"/>
  <c r="H2921" i="9"/>
  <c r="H2922" i="9"/>
  <c r="H2923" i="9"/>
  <c r="H2924" i="9"/>
  <c r="H2925" i="9"/>
  <c r="H2926" i="9"/>
  <c r="H2927" i="9"/>
  <c r="H2928" i="9"/>
  <c r="H2929" i="9"/>
  <c r="H2930" i="9"/>
  <c r="H2931" i="9"/>
  <c r="H2932" i="9"/>
  <c r="H2933" i="9"/>
  <c r="H2934" i="9"/>
  <c r="H2935" i="9"/>
  <c r="H2936" i="9"/>
  <c r="H2937" i="9"/>
  <c r="H2938" i="9"/>
  <c r="H2939" i="9"/>
  <c r="H2940" i="9"/>
  <c r="H2941" i="9"/>
  <c r="H2942" i="9"/>
  <c r="H2943" i="9"/>
  <c r="H2944" i="9"/>
  <c r="H2945" i="9"/>
  <c r="H2946" i="9"/>
  <c r="H2947" i="9"/>
  <c r="H2948" i="9"/>
  <c r="H2949" i="9"/>
  <c r="H2950" i="9"/>
  <c r="H2951" i="9"/>
  <c r="H2952" i="9"/>
  <c r="H2953" i="9"/>
  <c r="H2954" i="9"/>
  <c r="H2955" i="9"/>
  <c r="H2956" i="9"/>
  <c r="H2957" i="9"/>
  <c r="H2958" i="9"/>
  <c r="H2959" i="9"/>
  <c r="H2960" i="9"/>
  <c r="H2961" i="9"/>
  <c r="H2962" i="9"/>
  <c r="H2963" i="9"/>
  <c r="H2964" i="9"/>
  <c r="H2965" i="9"/>
  <c r="H2966" i="9"/>
  <c r="H2967" i="9"/>
  <c r="H2968" i="9"/>
  <c r="H2969" i="9"/>
  <c r="H2970" i="9"/>
  <c r="H2971" i="9"/>
  <c r="H2972" i="9"/>
  <c r="H2973" i="9"/>
  <c r="H2974" i="9"/>
  <c r="H2975" i="9"/>
  <c r="H2976" i="9"/>
  <c r="H2977" i="9"/>
  <c r="H2978" i="9"/>
  <c r="H2979" i="9"/>
  <c r="H2980" i="9"/>
  <c r="H2981" i="9"/>
  <c r="H2982" i="9"/>
  <c r="H2983" i="9"/>
  <c r="H2984" i="9"/>
  <c r="H2985" i="9"/>
  <c r="H2986" i="9"/>
  <c r="H2987" i="9"/>
  <c r="H2988" i="9"/>
  <c r="H2989" i="9"/>
  <c r="H2990" i="9"/>
  <c r="H2991" i="9"/>
  <c r="H2992" i="9"/>
  <c r="H2993" i="9"/>
  <c r="H2994" i="9"/>
  <c r="H2995" i="9"/>
  <c r="H2996" i="9"/>
  <c r="H2997" i="9"/>
  <c r="H2998" i="9"/>
  <c r="H2999" i="9"/>
  <c r="H3000" i="9"/>
  <c r="H3001" i="9"/>
  <c r="H3002" i="9"/>
  <c r="H3003" i="9"/>
  <c r="H3004" i="9"/>
  <c r="H3005" i="9"/>
  <c r="H3006" i="9"/>
  <c r="H3007" i="9"/>
  <c r="H3008" i="9"/>
  <c r="H3009" i="9"/>
  <c r="H3010" i="9"/>
  <c r="H3011" i="9"/>
  <c r="H3012" i="9"/>
  <c r="H3013" i="9"/>
  <c r="H3014" i="9"/>
  <c r="H3015" i="9"/>
  <c r="H3016" i="9"/>
  <c r="H3017" i="9"/>
  <c r="H3018" i="9"/>
  <c r="H3019" i="9"/>
  <c r="H3020" i="9"/>
  <c r="H3021" i="9"/>
  <c r="H3022" i="9"/>
  <c r="H3023" i="9"/>
  <c r="H3024" i="9"/>
  <c r="H3025" i="9"/>
  <c r="H3026" i="9"/>
  <c r="H3027" i="9"/>
  <c r="H3028" i="9"/>
  <c r="H3029" i="9"/>
  <c r="H3030" i="9"/>
  <c r="H3031" i="9"/>
  <c r="H3032" i="9"/>
  <c r="H3033" i="9"/>
  <c r="H3034" i="9"/>
  <c r="H3035" i="9"/>
  <c r="H3036" i="9"/>
  <c r="H3037" i="9"/>
  <c r="H3038" i="9"/>
  <c r="H3039" i="9"/>
  <c r="H3040" i="9"/>
  <c r="H3041" i="9"/>
  <c r="H3042" i="9"/>
  <c r="H3043" i="9"/>
  <c r="H3044" i="9"/>
  <c r="H3045" i="9"/>
  <c r="H3046" i="9"/>
  <c r="H3047" i="9"/>
  <c r="H3048" i="9"/>
  <c r="H3049" i="9"/>
  <c r="H3050" i="9"/>
  <c r="H3051" i="9"/>
  <c r="H3052" i="9"/>
  <c r="H3053" i="9"/>
  <c r="H3054" i="9"/>
  <c r="H3055" i="9"/>
  <c r="H3056" i="9"/>
  <c r="H3057" i="9"/>
  <c r="H3058" i="9"/>
  <c r="H3059" i="9"/>
  <c r="H3060" i="9"/>
  <c r="H3061" i="9"/>
  <c r="H3062" i="9"/>
  <c r="H3063" i="9"/>
  <c r="H3064" i="9"/>
  <c r="H3065" i="9"/>
  <c r="H3066" i="9"/>
  <c r="H3067" i="9"/>
  <c r="H3068" i="9"/>
  <c r="H3069" i="9"/>
  <c r="H3070" i="9"/>
  <c r="H3071" i="9"/>
  <c r="H3072" i="9"/>
  <c r="H3073" i="9"/>
  <c r="H3074" i="9"/>
  <c r="H3075" i="9"/>
  <c r="H3076" i="9"/>
  <c r="H3077" i="9"/>
  <c r="H3078" i="9"/>
  <c r="H3079" i="9"/>
  <c r="H3080" i="9"/>
  <c r="H3081" i="9"/>
  <c r="H3082" i="9"/>
  <c r="H3083" i="9"/>
  <c r="H3084" i="9"/>
  <c r="H3085" i="9"/>
  <c r="H3086" i="9"/>
  <c r="H3087" i="9"/>
  <c r="H3088" i="9"/>
  <c r="H3089" i="9"/>
  <c r="H3090" i="9"/>
  <c r="H3091" i="9"/>
  <c r="H3092" i="9"/>
  <c r="H3093" i="9"/>
  <c r="H3094" i="9"/>
  <c r="H3095" i="9"/>
  <c r="H3096" i="9"/>
  <c r="H3097" i="9"/>
  <c r="H3098" i="9"/>
  <c r="H3099" i="9"/>
  <c r="H3100" i="9"/>
  <c r="H3101" i="9"/>
  <c r="H3102" i="9"/>
  <c r="H3103" i="9"/>
  <c r="H3104" i="9"/>
  <c r="H3105" i="9"/>
  <c r="H3106" i="9"/>
  <c r="H3107" i="9"/>
  <c r="H3108" i="9"/>
  <c r="H3109" i="9"/>
  <c r="H3110" i="9"/>
  <c r="H3111" i="9"/>
  <c r="H3112" i="9"/>
  <c r="H3113" i="9"/>
  <c r="H3114" i="9"/>
  <c r="H3115" i="9"/>
  <c r="H3116" i="9"/>
  <c r="H3117" i="9"/>
  <c r="H3118" i="9"/>
  <c r="H3119" i="9"/>
  <c r="H3120" i="9"/>
  <c r="H3121" i="9"/>
  <c r="H3122" i="9"/>
  <c r="H3123" i="9"/>
  <c r="H3124" i="9"/>
  <c r="H3125" i="9"/>
  <c r="H3126" i="9"/>
  <c r="H3127" i="9"/>
  <c r="H3128" i="9"/>
  <c r="H3129" i="9"/>
  <c r="H3130" i="9"/>
  <c r="H3131" i="9"/>
  <c r="H3132" i="9"/>
  <c r="H3133" i="9"/>
  <c r="H3134" i="9"/>
  <c r="H3135" i="9"/>
  <c r="H3136" i="9"/>
  <c r="H3137" i="9"/>
  <c r="H3138" i="9"/>
  <c r="H3139" i="9"/>
  <c r="H3140" i="9"/>
  <c r="H3141" i="9"/>
  <c r="H3142" i="9"/>
  <c r="H3143" i="9"/>
  <c r="H3144" i="9"/>
  <c r="H3145" i="9"/>
  <c r="H3146" i="9"/>
  <c r="H3147" i="9"/>
  <c r="H3148" i="9"/>
  <c r="H3149" i="9"/>
  <c r="H3150" i="9"/>
  <c r="H3151" i="9"/>
  <c r="H3152" i="9"/>
  <c r="H3153" i="9"/>
  <c r="H3154" i="9"/>
  <c r="H3155" i="9"/>
  <c r="H3156" i="9"/>
  <c r="H3157" i="9"/>
  <c r="H3158" i="9"/>
  <c r="H3159" i="9"/>
  <c r="H3160" i="9"/>
  <c r="H3161" i="9"/>
  <c r="H3162" i="9"/>
  <c r="H3163" i="9"/>
  <c r="H3164" i="9"/>
  <c r="H3165" i="9"/>
  <c r="H3166" i="9"/>
  <c r="H3167" i="9"/>
  <c r="H3168" i="9"/>
  <c r="H3169" i="9"/>
  <c r="H3170" i="9"/>
  <c r="H3171" i="9"/>
  <c r="H3172" i="9"/>
  <c r="H3173" i="9"/>
  <c r="H3174" i="9"/>
  <c r="H3175" i="9"/>
  <c r="H3176" i="9"/>
  <c r="H3177" i="9"/>
  <c r="H3178" i="9"/>
  <c r="H3179" i="9"/>
  <c r="H3180" i="9"/>
  <c r="H3181" i="9"/>
  <c r="H3182" i="9"/>
  <c r="H3183" i="9"/>
  <c r="H3184" i="9"/>
  <c r="H3185" i="9"/>
  <c r="H3186" i="9"/>
  <c r="H3187" i="9"/>
  <c r="H3188" i="9"/>
  <c r="H3189" i="9"/>
  <c r="H3190" i="9"/>
  <c r="H3191" i="9"/>
  <c r="H3192" i="9"/>
  <c r="H3193" i="9"/>
  <c r="H3194" i="9"/>
  <c r="H3195" i="9"/>
  <c r="H3196" i="9"/>
  <c r="H3197" i="9"/>
  <c r="H3198" i="9"/>
  <c r="H3199" i="9"/>
  <c r="H3200" i="9"/>
  <c r="H3201" i="9"/>
  <c r="H3202" i="9"/>
  <c r="H3203" i="9"/>
  <c r="H3204" i="9"/>
  <c r="H3205" i="9"/>
  <c r="H3206" i="9"/>
  <c r="H3207" i="9"/>
  <c r="H3208" i="9"/>
  <c r="H3209" i="9"/>
  <c r="H3210" i="9"/>
  <c r="H3211" i="9"/>
  <c r="H3212" i="9"/>
  <c r="H3213" i="9"/>
  <c r="H3214" i="9"/>
  <c r="H3215" i="9"/>
  <c r="H3216" i="9"/>
  <c r="H3217" i="9"/>
  <c r="H3218" i="9"/>
  <c r="H3219" i="9"/>
  <c r="H3220" i="9"/>
  <c r="H3221" i="9"/>
  <c r="H3222" i="9"/>
  <c r="H3223" i="9"/>
  <c r="H3224" i="9"/>
  <c r="H3225" i="9"/>
  <c r="H3226" i="9"/>
  <c r="H3227" i="9"/>
  <c r="H3228" i="9"/>
  <c r="H3229" i="9"/>
  <c r="H3230" i="9"/>
  <c r="H3231" i="9"/>
  <c r="H3232" i="9"/>
  <c r="H3233" i="9"/>
  <c r="H3234" i="9"/>
  <c r="H3235" i="9"/>
  <c r="H3236" i="9"/>
  <c r="H3237" i="9"/>
  <c r="H3238" i="9"/>
  <c r="H3239" i="9"/>
  <c r="H3240" i="9"/>
  <c r="H3241" i="9"/>
  <c r="H3242" i="9"/>
  <c r="H3243" i="9"/>
  <c r="H3244" i="9"/>
  <c r="H3245" i="9"/>
  <c r="H3246" i="9"/>
  <c r="H3247" i="9"/>
  <c r="H3248" i="9"/>
  <c r="H3249" i="9"/>
  <c r="H3250" i="9"/>
  <c r="H3251" i="9"/>
  <c r="H3252" i="9"/>
  <c r="H3253" i="9"/>
  <c r="H3254" i="9"/>
  <c r="H3255" i="9"/>
  <c r="H3256" i="9"/>
  <c r="H3257" i="9"/>
  <c r="H3258" i="9"/>
  <c r="H3259" i="9"/>
  <c r="H3260" i="9"/>
  <c r="H3261" i="9"/>
  <c r="H3262" i="9"/>
  <c r="H3263" i="9"/>
  <c r="H3264" i="9"/>
  <c r="H3265" i="9"/>
  <c r="H3266" i="9"/>
  <c r="H3267" i="9"/>
  <c r="H3268" i="9"/>
  <c r="H3269" i="9"/>
  <c r="H3270" i="9"/>
  <c r="H3271" i="9"/>
  <c r="H3272" i="9"/>
  <c r="H3273" i="9"/>
  <c r="H3274" i="9"/>
  <c r="H3275" i="9"/>
  <c r="H3276" i="9"/>
  <c r="H3277" i="9"/>
  <c r="H3278" i="9"/>
  <c r="H3279" i="9"/>
  <c r="H3280" i="9"/>
  <c r="H3281" i="9"/>
  <c r="H3282" i="9"/>
  <c r="H3283" i="9"/>
  <c r="H3284" i="9"/>
  <c r="H3285" i="9"/>
  <c r="H3286" i="9"/>
  <c r="H3287" i="9"/>
  <c r="H3288" i="9"/>
  <c r="H3289" i="9"/>
  <c r="H3290" i="9"/>
  <c r="H3291" i="9"/>
  <c r="H3292" i="9"/>
  <c r="H3293" i="9"/>
  <c r="H3294" i="9"/>
  <c r="H3295" i="9"/>
  <c r="H3296" i="9"/>
  <c r="H3297" i="9"/>
  <c r="H3298" i="9"/>
  <c r="H3299" i="9"/>
  <c r="H3300" i="9"/>
  <c r="H3301" i="9"/>
  <c r="H3302" i="9"/>
  <c r="H3303" i="9"/>
  <c r="H3304" i="9"/>
  <c r="H3305" i="9"/>
  <c r="H3306" i="9"/>
  <c r="H3307" i="9"/>
  <c r="H3308" i="9"/>
  <c r="H3309" i="9"/>
  <c r="H3310" i="9"/>
  <c r="H3311" i="9"/>
  <c r="H3312" i="9"/>
  <c r="H3313" i="9"/>
  <c r="H3314" i="9"/>
  <c r="H3315" i="9"/>
  <c r="H3316" i="9"/>
  <c r="H3317" i="9"/>
  <c r="H3318" i="9"/>
  <c r="H3319" i="9"/>
  <c r="H3320" i="9"/>
  <c r="H3321" i="9"/>
  <c r="H3322" i="9"/>
  <c r="H3323" i="9"/>
  <c r="H3324" i="9"/>
  <c r="H3325" i="9"/>
  <c r="H3326" i="9"/>
  <c r="H3327" i="9"/>
  <c r="H3328" i="9"/>
  <c r="H3329" i="9"/>
  <c r="H3330" i="9"/>
  <c r="H3331" i="9"/>
  <c r="H3332" i="9"/>
  <c r="H3333" i="9"/>
  <c r="H3334" i="9"/>
  <c r="H3335" i="9"/>
  <c r="H3336" i="9"/>
  <c r="H3337" i="9"/>
  <c r="H3338" i="9"/>
  <c r="H3339" i="9"/>
  <c r="H3340" i="9"/>
  <c r="H3341" i="9"/>
  <c r="H3342" i="9"/>
  <c r="H3343" i="9"/>
  <c r="H3344" i="9"/>
  <c r="H3345" i="9"/>
  <c r="H3346" i="9"/>
  <c r="H3347" i="9"/>
  <c r="H3348" i="9"/>
  <c r="H3349" i="9"/>
  <c r="H3350" i="9"/>
  <c r="H3351" i="9"/>
  <c r="H3352" i="9"/>
  <c r="H3353" i="9"/>
  <c r="H3354" i="9"/>
  <c r="H3355" i="9"/>
  <c r="H3356" i="9"/>
  <c r="H3357" i="9"/>
  <c r="H3358" i="9"/>
  <c r="H3359" i="9"/>
  <c r="H3360" i="9"/>
  <c r="H3361" i="9"/>
  <c r="H3362" i="9"/>
  <c r="H3363" i="9"/>
  <c r="H3364" i="9"/>
  <c r="H3365" i="9"/>
  <c r="H3366" i="9"/>
  <c r="H3367" i="9"/>
  <c r="H3368" i="9"/>
  <c r="H3369" i="9"/>
  <c r="H3370" i="9"/>
  <c r="H3371" i="9"/>
  <c r="H3372" i="9"/>
  <c r="H3373" i="9"/>
  <c r="H3374" i="9"/>
  <c r="H3375" i="9"/>
  <c r="H3376" i="9"/>
  <c r="H3377" i="9"/>
  <c r="H3378" i="9"/>
  <c r="H3379" i="9"/>
  <c r="H3380" i="9"/>
  <c r="H3381" i="9"/>
  <c r="H3382" i="9"/>
  <c r="H3383" i="9"/>
  <c r="H3384" i="9"/>
  <c r="H3385" i="9"/>
  <c r="H3386" i="9"/>
  <c r="H3387" i="9"/>
  <c r="H3388" i="9"/>
  <c r="H3389" i="9"/>
  <c r="H3390" i="9"/>
  <c r="H3391" i="9"/>
  <c r="H3392" i="9"/>
  <c r="H3393" i="9"/>
  <c r="H3394" i="9"/>
  <c r="H3395" i="9"/>
  <c r="H3396" i="9"/>
  <c r="H3397" i="9"/>
  <c r="H3398" i="9"/>
  <c r="H3399" i="9"/>
  <c r="H3400" i="9"/>
  <c r="H3401" i="9"/>
  <c r="H3402" i="9"/>
  <c r="H3403" i="9"/>
  <c r="H3404" i="9"/>
  <c r="H3405" i="9"/>
  <c r="H3406" i="9"/>
  <c r="H3407" i="9"/>
  <c r="H3408" i="9"/>
  <c r="H3409" i="9"/>
  <c r="H3410" i="9"/>
  <c r="H3411" i="9"/>
  <c r="H3412" i="9"/>
  <c r="H3413" i="9"/>
  <c r="H3414" i="9"/>
  <c r="H3415" i="9"/>
  <c r="H3416" i="9"/>
  <c r="H3417" i="9"/>
  <c r="H3418" i="9"/>
  <c r="H3419" i="9"/>
  <c r="H3420" i="9"/>
  <c r="H3421" i="9"/>
  <c r="H3422" i="9"/>
  <c r="H3423" i="9"/>
  <c r="H3424" i="9"/>
  <c r="H3425" i="9"/>
  <c r="H3426" i="9"/>
  <c r="H3427" i="9"/>
  <c r="H3428" i="9"/>
  <c r="H3429" i="9"/>
  <c r="H3430" i="9"/>
  <c r="H3431" i="9"/>
  <c r="H3432" i="9"/>
  <c r="H3433" i="9"/>
  <c r="H3434" i="9"/>
  <c r="H3435" i="9"/>
  <c r="H3436" i="9"/>
  <c r="H3437" i="9"/>
  <c r="H3438" i="9"/>
  <c r="H3439" i="9"/>
  <c r="H3440" i="9"/>
  <c r="H3441" i="9"/>
  <c r="H3442" i="9"/>
  <c r="H3443" i="9"/>
  <c r="H3444" i="9"/>
  <c r="H3445" i="9"/>
  <c r="H3446" i="9"/>
  <c r="H3447" i="9"/>
  <c r="H3448" i="9"/>
  <c r="H3449" i="9"/>
  <c r="H3450" i="9"/>
  <c r="H3451" i="9"/>
  <c r="H3452" i="9"/>
  <c r="H3453" i="9"/>
  <c r="H3454" i="9"/>
  <c r="H3455" i="9"/>
  <c r="H3456" i="9"/>
  <c r="H3457" i="9"/>
  <c r="H3458" i="9"/>
  <c r="H3459" i="9"/>
  <c r="H3460" i="9"/>
  <c r="H3461" i="9"/>
  <c r="H3462" i="9"/>
  <c r="H3463" i="9"/>
  <c r="H3464" i="9"/>
  <c r="H3465" i="9"/>
  <c r="H3466" i="9"/>
  <c r="H3467" i="9"/>
  <c r="H3468" i="9"/>
  <c r="H3469" i="9"/>
  <c r="H3470" i="9"/>
  <c r="H3471" i="9"/>
  <c r="H3472" i="9"/>
  <c r="H3473" i="9"/>
  <c r="H3474" i="9"/>
  <c r="H3475" i="9"/>
  <c r="H3476" i="9"/>
  <c r="H3477" i="9"/>
  <c r="H3478" i="9"/>
  <c r="H3479" i="9"/>
  <c r="H3480" i="9"/>
  <c r="H3481" i="9"/>
  <c r="H3482" i="9"/>
  <c r="H3483" i="9"/>
  <c r="H3484" i="9"/>
  <c r="H3485" i="9"/>
  <c r="H3486" i="9"/>
  <c r="H3487" i="9"/>
  <c r="H3488" i="9"/>
  <c r="H3489" i="9"/>
  <c r="H3490" i="9"/>
  <c r="H3491" i="9"/>
  <c r="H3492" i="9"/>
  <c r="H3493" i="9"/>
  <c r="H3494" i="9"/>
  <c r="H3495" i="9"/>
  <c r="H3496" i="9"/>
  <c r="H3497" i="9"/>
  <c r="H3498" i="9"/>
  <c r="H3499" i="9"/>
  <c r="H3500" i="9"/>
  <c r="H3501" i="9"/>
  <c r="H3502" i="9"/>
  <c r="H3503" i="9"/>
  <c r="H3504" i="9"/>
  <c r="H3505" i="9"/>
  <c r="H3506" i="9"/>
  <c r="H3507" i="9"/>
  <c r="H3508" i="9"/>
  <c r="H3509" i="9"/>
  <c r="H3510" i="9"/>
  <c r="H3511" i="9"/>
  <c r="H3512" i="9"/>
  <c r="H3513" i="9"/>
  <c r="H3514" i="9"/>
  <c r="H3515" i="9"/>
  <c r="H3516" i="9"/>
  <c r="H3517" i="9"/>
  <c r="H3518" i="9"/>
  <c r="H3519" i="9"/>
  <c r="H3520" i="9"/>
  <c r="H3521" i="9"/>
  <c r="H3522" i="9"/>
  <c r="H3523" i="9"/>
  <c r="H3524" i="9"/>
  <c r="H3525" i="9"/>
  <c r="H3526" i="9"/>
  <c r="H3527" i="9"/>
  <c r="H3528" i="9"/>
  <c r="H3529" i="9"/>
  <c r="H3530" i="9"/>
  <c r="H3531" i="9"/>
  <c r="H3532" i="9"/>
  <c r="H3533" i="9"/>
  <c r="H3534" i="9"/>
  <c r="H3535" i="9"/>
  <c r="H3536" i="9"/>
  <c r="H3537" i="9"/>
  <c r="H3538" i="9"/>
  <c r="H3539" i="9"/>
  <c r="H3540" i="9"/>
  <c r="H3541" i="9"/>
  <c r="H3542" i="9"/>
  <c r="H3543" i="9"/>
  <c r="H3544" i="9"/>
  <c r="H3545" i="9"/>
  <c r="H3546" i="9"/>
  <c r="H3547" i="9"/>
  <c r="H3548" i="9"/>
  <c r="H3549" i="9"/>
  <c r="H3550" i="9"/>
  <c r="H3551" i="9"/>
  <c r="H3552" i="9"/>
  <c r="H3553" i="9"/>
  <c r="H3554" i="9"/>
  <c r="H3555" i="9"/>
  <c r="H3556" i="9"/>
  <c r="H3557" i="9"/>
  <c r="H3558" i="9"/>
  <c r="H3559" i="9"/>
  <c r="H3560" i="9"/>
  <c r="H3561" i="9"/>
  <c r="H3562" i="9"/>
  <c r="H3563" i="9"/>
  <c r="H3564" i="9"/>
  <c r="H3565" i="9"/>
  <c r="H3566" i="9"/>
  <c r="H3567" i="9"/>
  <c r="H3568" i="9"/>
  <c r="H3569" i="9"/>
  <c r="H3570" i="9"/>
  <c r="H3571" i="9"/>
  <c r="H3572" i="9"/>
  <c r="H3573" i="9"/>
  <c r="H3574" i="9"/>
  <c r="H3575" i="9"/>
  <c r="H3576" i="9"/>
  <c r="H3577" i="9"/>
  <c r="H3578" i="9"/>
  <c r="H3579" i="9"/>
  <c r="H3580" i="9"/>
  <c r="H3581" i="9"/>
  <c r="H3582" i="9"/>
  <c r="H3583" i="9"/>
  <c r="H3584" i="9"/>
  <c r="H3585" i="9"/>
  <c r="H3586" i="9"/>
  <c r="H3587" i="9"/>
  <c r="H3588" i="9"/>
  <c r="H3589" i="9"/>
  <c r="H3590" i="9"/>
  <c r="H3591" i="9"/>
  <c r="H3592" i="9"/>
  <c r="H3593" i="9"/>
  <c r="H3594" i="9"/>
  <c r="H3595" i="9"/>
  <c r="H3596" i="9"/>
  <c r="H3597" i="9"/>
  <c r="H3598" i="9"/>
  <c r="H3599" i="9"/>
  <c r="H3600" i="9"/>
  <c r="H3601" i="9"/>
  <c r="H3602" i="9"/>
  <c r="H3603" i="9"/>
  <c r="H3604" i="9"/>
  <c r="H3605" i="9"/>
  <c r="H3606" i="9"/>
  <c r="H3607" i="9"/>
  <c r="H3608" i="9"/>
  <c r="H3609" i="9"/>
  <c r="H3610" i="9"/>
  <c r="H3611" i="9"/>
  <c r="H3612" i="9"/>
  <c r="H3613" i="9"/>
  <c r="H3614" i="9"/>
  <c r="H3615" i="9"/>
  <c r="H3616" i="9"/>
  <c r="H3617" i="9"/>
  <c r="H3618" i="9"/>
  <c r="H3619" i="9"/>
  <c r="H3620" i="9"/>
  <c r="H3621" i="9"/>
  <c r="H3622" i="9"/>
  <c r="H3623" i="9"/>
  <c r="H3624" i="9"/>
  <c r="H3625" i="9"/>
  <c r="H3626" i="9"/>
  <c r="H3627" i="9"/>
  <c r="H3628" i="9"/>
  <c r="H3629" i="9"/>
  <c r="H3630" i="9"/>
  <c r="H3631" i="9"/>
  <c r="H3632" i="9"/>
  <c r="H3633" i="9"/>
  <c r="H3634" i="9"/>
  <c r="H3635" i="9"/>
  <c r="H3636" i="9"/>
  <c r="H3637" i="9"/>
  <c r="H3638" i="9"/>
  <c r="H3639" i="9"/>
  <c r="H3640" i="9"/>
  <c r="H3641" i="9"/>
  <c r="H3642" i="9"/>
  <c r="H3643" i="9"/>
  <c r="H3644" i="9"/>
  <c r="H3645" i="9"/>
  <c r="H3646" i="9"/>
  <c r="H3647" i="9"/>
  <c r="H3648" i="9"/>
  <c r="H3649" i="9"/>
  <c r="H3650" i="9"/>
  <c r="H3651" i="9"/>
  <c r="H3652" i="9"/>
  <c r="H3653" i="9"/>
  <c r="H3654" i="9"/>
  <c r="H3655" i="9"/>
  <c r="H3656" i="9"/>
  <c r="H3657" i="9"/>
  <c r="H3658" i="9"/>
  <c r="H3659" i="9"/>
  <c r="H3660" i="9"/>
  <c r="H3661" i="9"/>
  <c r="H3662" i="9"/>
  <c r="H3663" i="9"/>
  <c r="H3664" i="9"/>
  <c r="H3665" i="9"/>
  <c r="H3666" i="9"/>
  <c r="H3667" i="9"/>
  <c r="H3668" i="9"/>
  <c r="H3669" i="9"/>
  <c r="H3670" i="9"/>
  <c r="H3671" i="9"/>
  <c r="H3672" i="9"/>
  <c r="H3673" i="9"/>
  <c r="H3674" i="9"/>
  <c r="H3675" i="9"/>
  <c r="H3676" i="9"/>
  <c r="H3677" i="9"/>
  <c r="H3678" i="9"/>
  <c r="H3679" i="9"/>
  <c r="H3680" i="9"/>
  <c r="H3681" i="9"/>
  <c r="H3682" i="9"/>
  <c r="H3683" i="9"/>
  <c r="H3684" i="9"/>
  <c r="H3685" i="9"/>
  <c r="H3686" i="9"/>
  <c r="H3687" i="9"/>
  <c r="H3688" i="9"/>
  <c r="H3689" i="9"/>
  <c r="H3690" i="9"/>
  <c r="H3691" i="9"/>
  <c r="H3692" i="9"/>
  <c r="H3693" i="9"/>
  <c r="H3694" i="9"/>
  <c r="H3695" i="9"/>
  <c r="H3696" i="9"/>
  <c r="H3697" i="9"/>
  <c r="H3698" i="9"/>
  <c r="H3699" i="9"/>
  <c r="H3700" i="9"/>
  <c r="H3701" i="9"/>
  <c r="H3702" i="9"/>
  <c r="H3703" i="9"/>
  <c r="H3704" i="9"/>
  <c r="H3705" i="9"/>
  <c r="H3706" i="9"/>
  <c r="H3707" i="9"/>
  <c r="H3708" i="9"/>
  <c r="H3709" i="9"/>
  <c r="H3710" i="9"/>
  <c r="H3711" i="9"/>
  <c r="H3712" i="9"/>
  <c r="H3713" i="9"/>
  <c r="H3714" i="9"/>
  <c r="H3715" i="9"/>
  <c r="H3716" i="9"/>
  <c r="H3717" i="9"/>
  <c r="H3718" i="9"/>
  <c r="H3719" i="9"/>
  <c r="H3720" i="9"/>
  <c r="H3721" i="9"/>
  <c r="H3722" i="9"/>
  <c r="H3723" i="9"/>
  <c r="H3724" i="9"/>
  <c r="H3725" i="9"/>
  <c r="H3726" i="9"/>
  <c r="H3727" i="9"/>
  <c r="H3728" i="9"/>
  <c r="H3729" i="9"/>
  <c r="H3730" i="9"/>
  <c r="H3731" i="9"/>
  <c r="H3732" i="9"/>
  <c r="H3733" i="9"/>
  <c r="H3734" i="9"/>
  <c r="H3735" i="9"/>
  <c r="H3736" i="9"/>
  <c r="H3737" i="9"/>
  <c r="H3738" i="9"/>
  <c r="H3739" i="9"/>
  <c r="H3740" i="9"/>
  <c r="H3741" i="9"/>
  <c r="H3742" i="9"/>
  <c r="H3743" i="9"/>
  <c r="H3744" i="9"/>
  <c r="H3745" i="9"/>
  <c r="H3746" i="9"/>
  <c r="H3747" i="9"/>
  <c r="H3748" i="9"/>
  <c r="H3749" i="9"/>
  <c r="H3750" i="9"/>
  <c r="H3751" i="9"/>
  <c r="H3752" i="9"/>
  <c r="H3753" i="9"/>
  <c r="H3754" i="9"/>
  <c r="H3755" i="9"/>
  <c r="H3756" i="9"/>
  <c r="H3757" i="9"/>
  <c r="H3758" i="9"/>
  <c r="H3759" i="9"/>
  <c r="H3760" i="9"/>
  <c r="H3761" i="9"/>
  <c r="H3762" i="9"/>
  <c r="H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1002" i="9"/>
  <c r="G1003" i="9"/>
  <c r="G1004" i="9"/>
  <c r="G1005" i="9"/>
  <c r="G1006" i="9"/>
  <c r="G1007" i="9"/>
  <c r="G1008" i="9"/>
  <c r="G1009" i="9"/>
  <c r="G1010" i="9"/>
  <c r="G1011" i="9"/>
  <c r="G1012" i="9"/>
  <c r="G1013" i="9"/>
  <c r="G1014" i="9"/>
  <c r="G1015" i="9"/>
  <c r="G1016" i="9"/>
  <c r="G1017" i="9"/>
  <c r="G1018" i="9"/>
  <c r="G1019" i="9"/>
  <c r="G1020" i="9"/>
  <c r="G1021" i="9"/>
  <c r="G1022" i="9"/>
  <c r="G1023" i="9"/>
  <c r="G1024" i="9"/>
  <c r="G1025" i="9"/>
  <c r="G1026" i="9"/>
  <c r="G1027" i="9"/>
  <c r="G1028" i="9"/>
  <c r="G1029" i="9"/>
  <c r="G1030" i="9"/>
  <c r="G1031" i="9"/>
  <c r="G1032" i="9"/>
  <c r="G1033" i="9"/>
  <c r="G1034" i="9"/>
  <c r="G1035" i="9"/>
  <c r="G1036" i="9"/>
  <c r="G1037" i="9"/>
  <c r="G1038" i="9"/>
  <c r="G1039" i="9"/>
  <c r="G1040" i="9"/>
  <c r="G1041" i="9"/>
  <c r="G1042" i="9"/>
  <c r="G1043" i="9"/>
  <c r="G1044" i="9"/>
  <c r="G1045" i="9"/>
  <c r="G1046" i="9"/>
  <c r="G1047" i="9"/>
  <c r="G1048" i="9"/>
  <c r="G1049" i="9"/>
  <c r="G1050" i="9"/>
  <c r="G1051" i="9"/>
  <c r="G1052" i="9"/>
  <c r="G1053" i="9"/>
  <c r="G1054" i="9"/>
  <c r="G1055" i="9"/>
  <c r="G1056" i="9"/>
  <c r="G1057" i="9"/>
  <c r="G1058" i="9"/>
  <c r="G1059" i="9"/>
  <c r="G1060" i="9"/>
  <c r="G1061" i="9"/>
  <c r="G1062" i="9"/>
  <c r="G1063" i="9"/>
  <c r="G1064" i="9"/>
  <c r="G1065" i="9"/>
  <c r="G1066" i="9"/>
  <c r="G1067" i="9"/>
  <c r="G1068" i="9"/>
  <c r="G1069" i="9"/>
  <c r="G1070" i="9"/>
  <c r="G1071" i="9"/>
  <c r="G1072" i="9"/>
  <c r="G1073" i="9"/>
  <c r="G1074" i="9"/>
  <c r="G1075" i="9"/>
  <c r="G1076" i="9"/>
  <c r="G1077" i="9"/>
  <c r="G1078" i="9"/>
  <c r="G1079" i="9"/>
  <c r="G1080" i="9"/>
  <c r="G1081" i="9"/>
  <c r="G1082" i="9"/>
  <c r="G1083" i="9"/>
  <c r="G1084" i="9"/>
  <c r="G1085" i="9"/>
  <c r="G1086" i="9"/>
  <c r="G1087" i="9"/>
  <c r="G1088" i="9"/>
  <c r="G1089" i="9"/>
  <c r="G1090" i="9"/>
  <c r="G1091" i="9"/>
  <c r="G1092" i="9"/>
  <c r="G1093" i="9"/>
  <c r="G1094" i="9"/>
  <c r="G1095" i="9"/>
  <c r="G1096" i="9"/>
  <c r="G1097" i="9"/>
  <c r="G1098" i="9"/>
  <c r="G1099" i="9"/>
  <c r="G1100" i="9"/>
  <c r="G1101" i="9"/>
  <c r="G1102" i="9"/>
  <c r="G1103" i="9"/>
  <c r="G1104" i="9"/>
  <c r="G1105" i="9"/>
  <c r="G1106" i="9"/>
  <c r="G1107" i="9"/>
  <c r="G1108" i="9"/>
  <c r="G1109" i="9"/>
  <c r="G1110" i="9"/>
  <c r="G1111" i="9"/>
  <c r="G1112" i="9"/>
  <c r="G1113" i="9"/>
  <c r="G1114" i="9"/>
  <c r="G1115" i="9"/>
  <c r="G1116" i="9"/>
  <c r="G1117" i="9"/>
  <c r="G1118" i="9"/>
  <c r="G1119" i="9"/>
  <c r="G1120" i="9"/>
  <c r="G1121" i="9"/>
  <c r="G1122" i="9"/>
  <c r="G1123" i="9"/>
  <c r="G1124" i="9"/>
  <c r="G1125" i="9"/>
  <c r="G1126" i="9"/>
  <c r="G1127" i="9"/>
  <c r="G1128" i="9"/>
  <c r="G1129" i="9"/>
  <c r="G1130" i="9"/>
  <c r="G1131" i="9"/>
  <c r="G1132" i="9"/>
  <c r="G1133" i="9"/>
  <c r="G1134" i="9"/>
  <c r="G1135" i="9"/>
  <c r="G1136" i="9"/>
  <c r="G1137" i="9"/>
  <c r="G1138" i="9"/>
  <c r="G1139" i="9"/>
  <c r="G1140" i="9"/>
  <c r="G1141" i="9"/>
  <c r="G1142" i="9"/>
  <c r="G1143" i="9"/>
  <c r="G1144" i="9"/>
  <c r="G1145" i="9"/>
  <c r="G1146" i="9"/>
  <c r="G1147" i="9"/>
  <c r="G1148" i="9"/>
  <c r="G1149" i="9"/>
  <c r="G1150" i="9"/>
  <c r="G1151" i="9"/>
  <c r="G1152" i="9"/>
  <c r="G1153" i="9"/>
  <c r="G1154" i="9"/>
  <c r="G1155" i="9"/>
  <c r="G1156" i="9"/>
  <c r="G1157" i="9"/>
  <c r="G1158" i="9"/>
  <c r="G1159" i="9"/>
  <c r="G1160" i="9"/>
  <c r="G1161" i="9"/>
  <c r="G1162" i="9"/>
  <c r="G1163" i="9"/>
  <c r="G1164" i="9"/>
  <c r="G1165" i="9"/>
  <c r="G1166" i="9"/>
  <c r="G1167" i="9"/>
  <c r="G1168" i="9"/>
  <c r="G1169" i="9"/>
  <c r="G1170" i="9"/>
  <c r="G1171" i="9"/>
  <c r="G1172" i="9"/>
  <c r="G1173" i="9"/>
  <c r="G1174" i="9"/>
  <c r="G1175" i="9"/>
  <c r="G1176" i="9"/>
  <c r="G1177" i="9"/>
  <c r="G1178" i="9"/>
  <c r="G1179" i="9"/>
  <c r="G1180" i="9"/>
  <c r="G1181" i="9"/>
  <c r="G1182" i="9"/>
  <c r="G1183" i="9"/>
  <c r="G1184" i="9"/>
  <c r="G1185" i="9"/>
  <c r="G1186" i="9"/>
  <c r="G1187" i="9"/>
  <c r="G1188" i="9"/>
  <c r="G1189" i="9"/>
  <c r="G1190" i="9"/>
  <c r="G1191" i="9"/>
  <c r="G1192" i="9"/>
  <c r="G1193" i="9"/>
  <c r="G1194" i="9"/>
  <c r="G1195" i="9"/>
  <c r="G1196" i="9"/>
  <c r="G1197" i="9"/>
  <c r="G1198" i="9"/>
  <c r="G1199" i="9"/>
  <c r="G1200" i="9"/>
  <c r="G1201" i="9"/>
  <c r="G1202" i="9"/>
  <c r="G1203" i="9"/>
  <c r="G1204" i="9"/>
  <c r="G1205" i="9"/>
  <c r="G1206" i="9"/>
  <c r="G1207" i="9"/>
  <c r="G1208" i="9"/>
  <c r="G1209" i="9"/>
  <c r="G1210" i="9"/>
  <c r="G1211" i="9"/>
  <c r="G1212" i="9"/>
  <c r="G1213" i="9"/>
  <c r="G1214" i="9"/>
  <c r="G1215" i="9"/>
  <c r="G1216" i="9"/>
  <c r="G1217" i="9"/>
  <c r="G1218" i="9"/>
  <c r="G1219" i="9"/>
  <c r="G1220" i="9"/>
  <c r="G1221" i="9"/>
  <c r="G1222" i="9"/>
  <c r="G1223" i="9"/>
  <c r="G1224" i="9"/>
  <c r="G1225" i="9"/>
  <c r="G1226" i="9"/>
  <c r="G1227" i="9"/>
  <c r="G1228" i="9"/>
  <c r="G1229" i="9"/>
  <c r="G1230" i="9"/>
  <c r="G1231" i="9"/>
  <c r="G1232" i="9"/>
  <c r="G1233" i="9"/>
  <c r="G1234" i="9"/>
  <c r="G1235" i="9"/>
  <c r="G1236" i="9"/>
  <c r="G1237" i="9"/>
  <c r="G1238" i="9"/>
  <c r="G1239" i="9"/>
  <c r="G1240" i="9"/>
  <c r="G1241" i="9"/>
  <c r="G1242" i="9"/>
  <c r="G1243" i="9"/>
  <c r="G1244" i="9"/>
  <c r="G1245" i="9"/>
  <c r="G1246" i="9"/>
  <c r="G1247" i="9"/>
  <c r="G1248" i="9"/>
  <c r="G1249" i="9"/>
  <c r="G1250" i="9"/>
  <c r="G1251" i="9"/>
  <c r="G1252" i="9"/>
  <c r="G1253" i="9"/>
  <c r="G1254" i="9"/>
  <c r="G1255" i="9"/>
  <c r="G1256" i="9"/>
  <c r="G1257" i="9"/>
  <c r="G1258" i="9"/>
  <c r="G1259" i="9"/>
  <c r="G1260" i="9"/>
  <c r="G1261" i="9"/>
  <c r="G1262" i="9"/>
  <c r="G1263" i="9"/>
  <c r="G1264" i="9"/>
  <c r="G1265" i="9"/>
  <c r="G1266" i="9"/>
  <c r="G1267" i="9"/>
  <c r="G1268" i="9"/>
  <c r="G1269" i="9"/>
  <c r="G1270" i="9"/>
  <c r="G1271" i="9"/>
  <c r="G1272" i="9"/>
  <c r="G1273" i="9"/>
  <c r="G1274" i="9"/>
  <c r="G1275" i="9"/>
  <c r="G1276" i="9"/>
  <c r="G1277" i="9"/>
  <c r="G1278" i="9"/>
  <c r="G1279" i="9"/>
  <c r="G1280" i="9"/>
  <c r="G1281" i="9"/>
  <c r="G1282" i="9"/>
  <c r="G1283" i="9"/>
  <c r="G1284" i="9"/>
  <c r="G1285" i="9"/>
  <c r="G1286" i="9"/>
  <c r="G1287" i="9"/>
  <c r="G1288" i="9"/>
  <c r="G1289" i="9"/>
  <c r="G1290" i="9"/>
  <c r="G1291" i="9"/>
  <c r="G1292" i="9"/>
  <c r="G1293" i="9"/>
  <c r="G1294" i="9"/>
  <c r="G1295" i="9"/>
  <c r="G1296" i="9"/>
  <c r="G1297" i="9"/>
  <c r="G1298" i="9"/>
  <c r="G1299" i="9"/>
  <c r="G1300" i="9"/>
  <c r="G1301" i="9"/>
  <c r="G1302" i="9"/>
  <c r="G1303" i="9"/>
  <c r="G1304" i="9"/>
  <c r="G1305" i="9"/>
  <c r="G1306" i="9"/>
  <c r="G1307" i="9"/>
  <c r="G1308" i="9"/>
  <c r="G1309" i="9"/>
  <c r="G1310" i="9"/>
  <c r="G1311" i="9"/>
  <c r="G1312" i="9"/>
  <c r="G1313" i="9"/>
  <c r="G1314" i="9"/>
  <c r="G1315" i="9"/>
  <c r="G1316" i="9"/>
  <c r="G1317" i="9"/>
  <c r="G1318" i="9"/>
  <c r="G1319" i="9"/>
  <c r="G1320" i="9"/>
  <c r="G1321" i="9"/>
  <c r="G1322" i="9"/>
  <c r="G1323" i="9"/>
  <c r="G1324" i="9"/>
  <c r="G1325" i="9"/>
  <c r="G1326" i="9"/>
  <c r="G1327" i="9"/>
  <c r="G1328" i="9"/>
  <c r="G1329" i="9"/>
  <c r="G1330" i="9"/>
  <c r="G1331" i="9"/>
  <c r="G1332" i="9"/>
  <c r="G1333" i="9"/>
  <c r="G1334" i="9"/>
  <c r="G1335" i="9"/>
  <c r="G1336" i="9"/>
  <c r="G1337" i="9"/>
  <c r="G1338" i="9"/>
  <c r="G1339" i="9"/>
  <c r="G1340" i="9"/>
  <c r="G1341" i="9"/>
  <c r="G1342" i="9"/>
  <c r="G1343" i="9"/>
  <c r="G1344" i="9"/>
  <c r="G1345" i="9"/>
  <c r="G1346" i="9"/>
  <c r="G1347" i="9"/>
  <c r="G1348" i="9"/>
  <c r="G1349" i="9"/>
  <c r="G1350" i="9"/>
  <c r="G1351" i="9"/>
  <c r="G1352" i="9"/>
  <c r="G1353" i="9"/>
  <c r="G1354" i="9"/>
  <c r="G1355" i="9"/>
  <c r="G1356" i="9"/>
  <c r="G1357" i="9"/>
  <c r="G1358" i="9"/>
  <c r="G1359" i="9"/>
  <c r="G1360" i="9"/>
  <c r="G1361" i="9"/>
  <c r="G1362" i="9"/>
  <c r="G1363" i="9"/>
  <c r="G1364" i="9"/>
  <c r="G1365" i="9"/>
  <c r="G1366" i="9"/>
  <c r="G1367" i="9"/>
  <c r="G1368" i="9"/>
  <c r="G1369" i="9"/>
  <c r="G1370" i="9"/>
  <c r="G1371" i="9"/>
  <c r="G1372" i="9"/>
  <c r="G1373" i="9"/>
  <c r="G1374" i="9"/>
  <c r="G1375" i="9"/>
  <c r="G1376" i="9"/>
  <c r="G1377" i="9"/>
  <c r="G1378" i="9"/>
  <c r="G1379" i="9"/>
  <c r="G1380" i="9"/>
  <c r="G1381" i="9"/>
  <c r="G1382" i="9"/>
  <c r="G1383" i="9"/>
  <c r="G1384" i="9"/>
  <c r="G1385" i="9"/>
  <c r="G1386" i="9"/>
  <c r="G1387" i="9"/>
  <c r="G1388" i="9"/>
  <c r="G1389" i="9"/>
  <c r="G1390" i="9"/>
  <c r="G1391" i="9"/>
  <c r="G1392" i="9"/>
  <c r="G1393" i="9"/>
  <c r="G1394" i="9"/>
  <c r="G1395" i="9"/>
  <c r="G1396" i="9"/>
  <c r="G1397" i="9"/>
  <c r="G1398" i="9"/>
  <c r="G1399" i="9"/>
  <c r="G1400" i="9"/>
  <c r="G1401" i="9"/>
  <c r="G1402" i="9"/>
  <c r="G1403" i="9"/>
  <c r="G1404" i="9"/>
  <c r="G1405" i="9"/>
  <c r="G1406" i="9"/>
  <c r="G1407" i="9"/>
  <c r="G1408" i="9"/>
  <c r="G1409" i="9"/>
  <c r="G1410" i="9"/>
  <c r="G1411" i="9"/>
  <c r="G1412" i="9"/>
  <c r="G1413" i="9"/>
  <c r="G1414" i="9"/>
  <c r="G1415" i="9"/>
  <c r="G1416" i="9"/>
  <c r="G1417" i="9"/>
  <c r="G1418" i="9"/>
  <c r="G1419" i="9"/>
  <c r="G1420" i="9"/>
  <c r="G1421" i="9"/>
  <c r="G1422" i="9"/>
  <c r="G1423" i="9"/>
  <c r="G1424" i="9"/>
  <c r="G1425" i="9"/>
  <c r="G1426" i="9"/>
  <c r="G1427" i="9"/>
  <c r="G1428" i="9"/>
  <c r="G1429" i="9"/>
  <c r="G1430" i="9"/>
  <c r="G1431" i="9"/>
  <c r="G1432" i="9"/>
  <c r="G1433" i="9"/>
  <c r="G1434" i="9"/>
  <c r="G1435" i="9"/>
  <c r="G1436" i="9"/>
  <c r="G1437" i="9"/>
  <c r="G1438" i="9"/>
  <c r="G1439" i="9"/>
  <c r="G1440" i="9"/>
  <c r="G1441" i="9"/>
  <c r="G1442" i="9"/>
  <c r="G1443" i="9"/>
  <c r="G1444" i="9"/>
  <c r="G1445" i="9"/>
  <c r="G1446" i="9"/>
  <c r="G1447" i="9"/>
  <c r="G1448" i="9"/>
  <c r="G1449" i="9"/>
  <c r="G1450" i="9"/>
  <c r="G1451" i="9"/>
  <c r="G1452" i="9"/>
  <c r="G1453" i="9"/>
  <c r="G1454" i="9"/>
  <c r="G1455" i="9"/>
  <c r="G1456" i="9"/>
  <c r="G1457" i="9"/>
  <c r="G1458" i="9"/>
  <c r="G1459" i="9"/>
  <c r="G1460" i="9"/>
  <c r="G1461" i="9"/>
  <c r="G1462" i="9"/>
  <c r="G1463" i="9"/>
  <c r="G1464" i="9"/>
  <c r="G1465" i="9"/>
  <c r="G1466" i="9"/>
  <c r="G1467" i="9"/>
  <c r="G1468" i="9"/>
  <c r="G1469" i="9"/>
  <c r="G1470" i="9"/>
  <c r="G1471" i="9"/>
  <c r="G1472" i="9"/>
  <c r="G1473" i="9"/>
  <c r="G1474" i="9"/>
  <c r="G1475" i="9"/>
  <c r="G1476" i="9"/>
  <c r="G1477" i="9"/>
  <c r="G1478" i="9"/>
  <c r="G1479" i="9"/>
  <c r="G1480" i="9"/>
  <c r="G1481" i="9"/>
  <c r="G1482" i="9"/>
  <c r="G1483" i="9"/>
  <c r="G1484" i="9"/>
  <c r="G1485" i="9"/>
  <c r="G1486" i="9"/>
  <c r="G1487" i="9"/>
  <c r="G1488" i="9"/>
  <c r="G1489" i="9"/>
  <c r="G1490" i="9"/>
  <c r="G1491" i="9"/>
  <c r="G1492" i="9"/>
  <c r="G1493" i="9"/>
  <c r="G1494" i="9"/>
  <c r="G1495" i="9"/>
  <c r="G1496" i="9"/>
  <c r="G1497" i="9"/>
  <c r="G1498" i="9"/>
  <c r="G1499" i="9"/>
  <c r="G1500" i="9"/>
  <c r="G1501" i="9"/>
  <c r="G1502" i="9"/>
  <c r="G1503" i="9"/>
  <c r="G1504" i="9"/>
  <c r="G1505" i="9"/>
  <c r="G1506" i="9"/>
  <c r="G1507" i="9"/>
  <c r="G1508" i="9"/>
  <c r="G1509" i="9"/>
  <c r="G1510" i="9"/>
  <c r="G1511" i="9"/>
  <c r="G1512" i="9"/>
  <c r="G1513" i="9"/>
  <c r="G1514" i="9"/>
  <c r="G1515" i="9"/>
  <c r="G1516" i="9"/>
  <c r="G1517" i="9"/>
  <c r="G1518" i="9"/>
  <c r="G1519" i="9"/>
  <c r="G1520" i="9"/>
  <c r="G1521" i="9"/>
  <c r="G1522" i="9"/>
  <c r="G1523" i="9"/>
  <c r="G1524" i="9"/>
  <c r="G1525" i="9"/>
  <c r="G1526" i="9"/>
  <c r="G1527" i="9"/>
  <c r="G1528" i="9"/>
  <c r="G1529" i="9"/>
  <c r="G1530" i="9"/>
  <c r="G1531" i="9"/>
  <c r="G1532" i="9"/>
  <c r="G1533" i="9"/>
  <c r="G1534" i="9"/>
  <c r="G1535" i="9"/>
  <c r="G1536" i="9"/>
  <c r="G1537" i="9"/>
  <c r="G1538" i="9"/>
  <c r="G1539" i="9"/>
  <c r="G1540" i="9"/>
  <c r="G1541" i="9"/>
  <c r="G1542" i="9"/>
  <c r="G1543" i="9"/>
  <c r="G1544" i="9"/>
  <c r="G1545" i="9"/>
  <c r="G1546" i="9"/>
  <c r="G1547" i="9"/>
  <c r="G1548" i="9"/>
  <c r="G1549" i="9"/>
  <c r="G1550" i="9"/>
  <c r="G1551" i="9"/>
  <c r="G1552" i="9"/>
  <c r="G1553" i="9"/>
  <c r="G1554" i="9"/>
  <c r="G1555" i="9"/>
  <c r="G1556" i="9"/>
  <c r="G1557" i="9"/>
  <c r="G1558" i="9"/>
  <c r="G1559" i="9"/>
  <c r="G1560" i="9"/>
  <c r="G1561" i="9"/>
  <c r="G1562" i="9"/>
  <c r="G1563" i="9"/>
  <c r="G1564" i="9"/>
  <c r="G1565" i="9"/>
  <c r="G1566" i="9"/>
  <c r="G1567" i="9"/>
  <c r="G1568" i="9"/>
  <c r="G1569" i="9"/>
  <c r="G1570" i="9"/>
  <c r="G1571" i="9"/>
  <c r="G1572" i="9"/>
  <c r="G1573" i="9"/>
  <c r="G1574" i="9"/>
  <c r="G1575" i="9"/>
  <c r="G1576" i="9"/>
  <c r="G1577" i="9"/>
  <c r="G1578" i="9"/>
  <c r="G1579" i="9"/>
  <c r="G1580" i="9"/>
  <c r="G1581" i="9"/>
  <c r="G1582" i="9"/>
  <c r="G1583" i="9"/>
  <c r="G1584" i="9"/>
  <c r="G1585" i="9"/>
  <c r="G1586" i="9"/>
  <c r="G1587" i="9"/>
  <c r="G1588" i="9"/>
  <c r="G1589" i="9"/>
  <c r="G1590" i="9"/>
  <c r="G1591" i="9"/>
  <c r="G1592" i="9"/>
  <c r="G1593" i="9"/>
  <c r="G1594" i="9"/>
  <c r="G1595" i="9"/>
  <c r="G1596" i="9"/>
  <c r="G1597" i="9"/>
  <c r="G1598" i="9"/>
  <c r="G1599" i="9"/>
  <c r="G1600" i="9"/>
  <c r="G1601" i="9"/>
  <c r="G1602" i="9"/>
  <c r="G1603" i="9"/>
  <c r="G1604" i="9"/>
  <c r="G1605" i="9"/>
  <c r="G1606" i="9"/>
  <c r="G1607" i="9"/>
  <c r="G1608" i="9"/>
  <c r="G1609" i="9"/>
  <c r="G1610" i="9"/>
  <c r="G1611" i="9"/>
  <c r="G1612" i="9"/>
  <c r="G1613" i="9"/>
  <c r="G1614" i="9"/>
  <c r="G1615" i="9"/>
  <c r="G1616" i="9"/>
  <c r="G1617" i="9"/>
  <c r="G1618" i="9"/>
  <c r="G1619" i="9"/>
  <c r="G1620" i="9"/>
  <c r="G1621" i="9"/>
  <c r="G1622" i="9"/>
  <c r="G1623" i="9"/>
  <c r="G1624" i="9"/>
  <c r="G1625" i="9"/>
  <c r="G1626" i="9"/>
  <c r="G1627" i="9"/>
  <c r="G1628" i="9"/>
  <c r="G1629" i="9"/>
  <c r="G1630" i="9"/>
  <c r="G1631" i="9"/>
  <c r="G1632" i="9"/>
  <c r="G1633" i="9"/>
  <c r="G1634" i="9"/>
  <c r="G1635" i="9"/>
  <c r="G1636" i="9"/>
  <c r="G1637" i="9"/>
  <c r="G1638" i="9"/>
  <c r="G1639" i="9"/>
  <c r="G1640" i="9"/>
  <c r="G1641" i="9"/>
  <c r="G1642" i="9"/>
  <c r="G1643" i="9"/>
  <c r="G1644" i="9"/>
  <c r="G1645" i="9"/>
  <c r="G1646" i="9"/>
  <c r="G1647" i="9"/>
  <c r="G1648" i="9"/>
  <c r="G1649" i="9"/>
  <c r="G1650" i="9"/>
  <c r="G1651" i="9"/>
  <c r="G1652" i="9"/>
  <c r="G1653" i="9"/>
  <c r="G1654" i="9"/>
  <c r="G1655" i="9"/>
  <c r="G1656" i="9"/>
  <c r="G1657" i="9"/>
  <c r="G1658" i="9"/>
  <c r="G1659" i="9"/>
  <c r="G1660" i="9"/>
  <c r="G1661" i="9"/>
  <c r="G1662" i="9"/>
  <c r="G1663" i="9"/>
  <c r="G1664" i="9"/>
  <c r="G1665" i="9"/>
  <c r="G1666" i="9"/>
  <c r="G1667" i="9"/>
  <c r="G1668" i="9"/>
  <c r="G1669" i="9"/>
  <c r="G1670" i="9"/>
  <c r="G1671" i="9"/>
  <c r="G1672" i="9"/>
  <c r="G1673" i="9"/>
  <c r="G1674" i="9"/>
  <c r="G1675" i="9"/>
  <c r="G1676" i="9"/>
  <c r="G1677" i="9"/>
  <c r="G1678" i="9"/>
  <c r="G1679" i="9"/>
  <c r="G1680" i="9"/>
  <c r="G1681" i="9"/>
  <c r="G1682" i="9"/>
  <c r="G1683" i="9"/>
  <c r="G1684" i="9"/>
  <c r="G1685" i="9"/>
  <c r="G1686" i="9"/>
  <c r="G1687" i="9"/>
  <c r="G1688" i="9"/>
  <c r="G1689" i="9"/>
  <c r="G1690" i="9"/>
  <c r="G1691" i="9"/>
  <c r="G1692" i="9"/>
  <c r="G1693" i="9"/>
  <c r="G1694" i="9"/>
  <c r="G1695" i="9"/>
  <c r="G1696" i="9"/>
  <c r="G1697" i="9"/>
  <c r="G1698" i="9"/>
  <c r="G1699" i="9"/>
  <c r="G1700" i="9"/>
  <c r="G1701" i="9"/>
  <c r="G1702" i="9"/>
  <c r="G1703" i="9"/>
  <c r="G1704" i="9"/>
  <c r="G1705" i="9"/>
  <c r="G1706" i="9"/>
  <c r="G1707" i="9"/>
  <c r="G1708" i="9"/>
  <c r="G1709" i="9"/>
  <c r="G1710" i="9"/>
  <c r="G1711" i="9"/>
  <c r="G1712" i="9"/>
  <c r="G1713" i="9"/>
  <c r="G1714" i="9"/>
  <c r="G1715" i="9"/>
  <c r="G1716" i="9"/>
  <c r="G1717" i="9"/>
  <c r="G1718" i="9"/>
  <c r="G1719" i="9"/>
  <c r="G1720" i="9"/>
  <c r="G1721" i="9"/>
  <c r="G1722" i="9"/>
  <c r="G1723" i="9"/>
  <c r="G1724" i="9"/>
  <c r="G1725" i="9"/>
  <c r="G1726" i="9"/>
  <c r="G1727" i="9"/>
  <c r="G1728" i="9"/>
  <c r="G1729" i="9"/>
  <c r="G1730" i="9"/>
  <c r="G1731" i="9"/>
  <c r="G1732" i="9"/>
  <c r="G1733" i="9"/>
  <c r="G1734" i="9"/>
  <c r="G1735" i="9"/>
  <c r="G1736" i="9"/>
  <c r="G1737" i="9"/>
  <c r="G1738" i="9"/>
  <c r="G1739" i="9"/>
  <c r="G1740" i="9"/>
  <c r="G1741" i="9"/>
  <c r="G1742" i="9"/>
  <c r="G1743" i="9"/>
  <c r="G1744" i="9"/>
  <c r="G1745" i="9"/>
  <c r="G1746" i="9"/>
  <c r="G1747" i="9"/>
  <c r="G1748" i="9"/>
  <c r="G1749" i="9"/>
  <c r="G1750" i="9"/>
  <c r="G1751" i="9"/>
  <c r="G1752" i="9"/>
  <c r="G1753" i="9"/>
  <c r="G1754" i="9"/>
  <c r="G1755" i="9"/>
  <c r="G1756" i="9"/>
  <c r="G1757" i="9"/>
  <c r="G1758" i="9"/>
  <c r="G1759" i="9"/>
  <c r="G1760" i="9"/>
  <c r="G1761" i="9"/>
  <c r="G1762" i="9"/>
  <c r="G1763" i="9"/>
  <c r="G1764" i="9"/>
  <c r="G1765" i="9"/>
  <c r="G1766" i="9"/>
  <c r="G1767" i="9"/>
  <c r="G1768" i="9"/>
  <c r="G1769" i="9"/>
  <c r="G1770" i="9"/>
  <c r="G1771" i="9"/>
  <c r="G1772" i="9"/>
  <c r="G1773" i="9"/>
  <c r="G1774" i="9"/>
  <c r="G1775" i="9"/>
  <c r="G1776" i="9"/>
  <c r="G1777" i="9"/>
  <c r="G1778" i="9"/>
  <c r="G1779" i="9"/>
  <c r="G1780" i="9"/>
  <c r="G1781" i="9"/>
  <c r="G1782" i="9"/>
  <c r="G1783" i="9"/>
  <c r="G1784" i="9"/>
  <c r="G1785" i="9"/>
  <c r="G1786" i="9"/>
  <c r="G1787" i="9"/>
  <c r="G1788" i="9"/>
  <c r="G1789" i="9"/>
  <c r="G1790" i="9"/>
  <c r="G1791" i="9"/>
  <c r="G1792" i="9"/>
  <c r="G1793" i="9"/>
  <c r="G1794" i="9"/>
  <c r="G1795" i="9"/>
  <c r="G1796" i="9"/>
  <c r="G1797" i="9"/>
  <c r="G1798" i="9"/>
  <c r="G1799" i="9"/>
  <c r="G1800" i="9"/>
  <c r="G1801" i="9"/>
  <c r="G1802" i="9"/>
  <c r="G1803" i="9"/>
  <c r="G1804" i="9"/>
  <c r="G1805" i="9"/>
  <c r="G1806" i="9"/>
  <c r="G1807" i="9"/>
  <c r="G1808" i="9"/>
  <c r="G1809" i="9"/>
  <c r="G1810" i="9"/>
  <c r="G1811" i="9"/>
  <c r="G1812" i="9"/>
  <c r="G1813" i="9"/>
  <c r="G1814" i="9"/>
  <c r="G1815" i="9"/>
  <c r="G1816" i="9"/>
  <c r="G1817" i="9"/>
  <c r="G1818" i="9"/>
  <c r="G1819" i="9"/>
  <c r="G1820" i="9"/>
  <c r="G1821" i="9"/>
  <c r="G1822" i="9"/>
  <c r="G1823" i="9"/>
  <c r="G1824" i="9"/>
  <c r="G1825" i="9"/>
  <c r="G1826" i="9"/>
  <c r="G1827" i="9"/>
  <c r="G1828" i="9"/>
  <c r="G1829" i="9"/>
  <c r="G1830" i="9"/>
  <c r="G1831" i="9"/>
  <c r="G1832" i="9"/>
  <c r="G1833" i="9"/>
  <c r="G1834" i="9"/>
  <c r="G1835" i="9"/>
  <c r="G1836" i="9"/>
  <c r="G1837" i="9"/>
  <c r="G1838" i="9"/>
  <c r="G1839" i="9"/>
  <c r="G1840" i="9"/>
  <c r="G1841" i="9"/>
  <c r="G1842" i="9"/>
  <c r="G1843" i="9"/>
  <c r="G1844" i="9"/>
  <c r="G1845" i="9"/>
  <c r="G1846" i="9"/>
  <c r="G1847" i="9"/>
  <c r="G1848" i="9"/>
  <c r="G1849" i="9"/>
  <c r="G1850" i="9"/>
  <c r="G1851" i="9"/>
  <c r="G1852" i="9"/>
  <c r="G1853" i="9"/>
  <c r="G1854" i="9"/>
  <c r="G1855" i="9"/>
  <c r="G1856" i="9"/>
  <c r="G1857" i="9"/>
  <c r="G1858" i="9"/>
  <c r="G1859" i="9"/>
  <c r="G1860" i="9"/>
  <c r="G1861" i="9"/>
  <c r="G1862" i="9"/>
  <c r="G1863" i="9"/>
  <c r="G1864" i="9"/>
  <c r="G1865" i="9"/>
  <c r="G1866" i="9"/>
  <c r="G1867" i="9"/>
  <c r="G1868" i="9"/>
  <c r="G1869" i="9"/>
  <c r="G1870" i="9"/>
  <c r="G1871" i="9"/>
  <c r="G1872" i="9"/>
  <c r="G1873" i="9"/>
  <c r="G1874" i="9"/>
  <c r="G1875" i="9"/>
  <c r="G1876" i="9"/>
  <c r="G1877" i="9"/>
  <c r="G1878" i="9"/>
  <c r="G1879" i="9"/>
  <c r="G1880" i="9"/>
  <c r="G1881" i="9"/>
  <c r="G1882" i="9"/>
  <c r="G1883" i="9"/>
  <c r="G1884" i="9"/>
  <c r="G1885" i="9"/>
  <c r="G1886" i="9"/>
  <c r="G1887" i="9"/>
  <c r="G1888" i="9"/>
  <c r="G1889" i="9"/>
  <c r="G1890" i="9"/>
  <c r="G1891" i="9"/>
  <c r="G1892" i="9"/>
  <c r="G1893" i="9"/>
  <c r="G1894" i="9"/>
  <c r="G1895" i="9"/>
  <c r="G1896" i="9"/>
  <c r="G1897" i="9"/>
  <c r="G1898" i="9"/>
  <c r="G1899" i="9"/>
  <c r="G1900" i="9"/>
  <c r="G1901" i="9"/>
  <c r="G1902" i="9"/>
  <c r="G1903" i="9"/>
  <c r="G1904" i="9"/>
  <c r="G1905" i="9"/>
  <c r="G1906" i="9"/>
  <c r="G1907" i="9"/>
  <c r="G1908" i="9"/>
  <c r="G1909" i="9"/>
  <c r="G1910" i="9"/>
  <c r="G1911" i="9"/>
  <c r="G1912" i="9"/>
  <c r="G1913" i="9"/>
  <c r="G1914" i="9"/>
  <c r="G1915" i="9"/>
  <c r="G1916" i="9"/>
  <c r="G1917" i="9"/>
  <c r="G1918" i="9"/>
  <c r="G1919" i="9"/>
  <c r="G1920" i="9"/>
  <c r="G1921" i="9"/>
  <c r="G1922" i="9"/>
  <c r="G1923" i="9"/>
  <c r="G1924" i="9"/>
  <c r="G1925" i="9"/>
  <c r="G1926" i="9"/>
  <c r="G1927" i="9"/>
  <c r="G1928" i="9"/>
  <c r="G1929" i="9"/>
  <c r="G1930" i="9"/>
  <c r="G1931" i="9"/>
  <c r="G1932" i="9"/>
  <c r="G1933" i="9"/>
  <c r="G1934" i="9"/>
  <c r="G1935" i="9"/>
  <c r="G1936" i="9"/>
  <c r="G1937" i="9"/>
  <c r="G1938" i="9"/>
  <c r="G1939" i="9"/>
  <c r="G1940" i="9"/>
  <c r="G1941" i="9"/>
  <c r="G1942" i="9"/>
  <c r="G1943" i="9"/>
  <c r="G1944" i="9"/>
  <c r="G1945" i="9"/>
  <c r="G1946" i="9"/>
  <c r="G1947" i="9"/>
  <c r="G1948" i="9"/>
  <c r="G1949" i="9"/>
  <c r="G1950" i="9"/>
  <c r="G1951" i="9"/>
  <c r="G1952" i="9"/>
  <c r="G1953" i="9"/>
  <c r="G1954" i="9"/>
  <c r="G1955" i="9"/>
  <c r="G1956" i="9"/>
  <c r="G1957" i="9"/>
  <c r="G1958" i="9"/>
  <c r="G1959" i="9"/>
  <c r="G1960" i="9"/>
  <c r="G1961" i="9"/>
  <c r="G1962" i="9"/>
  <c r="G1963" i="9"/>
  <c r="G1964" i="9"/>
  <c r="G1965" i="9"/>
  <c r="G1966" i="9"/>
  <c r="G1967" i="9"/>
  <c r="G1968" i="9"/>
  <c r="G1969" i="9"/>
  <c r="G1970" i="9"/>
  <c r="G1971" i="9"/>
  <c r="G1972" i="9"/>
  <c r="G1973" i="9"/>
  <c r="G1974" i="9"/>
  <c r="G1975" i="9"/>
  <c r="G1976" i="9"/>
  <c r="G1977" i="9"/>
  <c r="G1978" i="9"/>
  <c r="G1979" i="9"/>
  <c r="G1980" i="9"/>
  <c r="G1981" i="9"/>
  <c r="G1982" i="9"/>
  <c r="G1983" i="9"/>
  <c r="G1984" i="9"/>
  <c r="G1985" i="9"/>
  <c r="G1986" i="9"/>
  <c r="G1987" i="9"/>
  <c r="G1988" i="9"/>
  <c r="G1989" i="9"/>
  <c r="G1990" i="9"/>
  <c r="G1991" i="9"/>
  <c r="G1992" i="9"/>
  <c r="G1993" i="9"/>
  <c r="G1994" i="9"/>
  <c r="G1995" i="9"/>
  <c r="G1996" i="9"/>
  <c r="G1997" i="9"/>
  <c r="G1998" i="9"/>
  <c r="G1999" i="9"/>
  <c r="G2000" i="9"/>
  <c r="G2001" i="9"/>
  <c r="G2002" i="9"/>
  <c r="G2003" i="9"/>
  <c r="G2004" i="9"/>
  <c r="G2005" i="9"/>
  <c r="G2006" i="9"/>
  <c r="G2007" i="9"/>
  <c r="G2008" i="9"/>
  <c r="G2009" i="9"/>
  <c r="G2010" i="9"/>
  <c r="G2011" i="9"/>
  <c r="G2012" i="9"/>
  <c r="G2013" i="9"/>
  <c r="G2014" i="9"/>
  <c r="G2015" i="9"/>
  <c r="G2016" i="9"/>
  <c r="G2017" i="9"/>
  <c r="G2018" i="9"/>
  <c r="G2019" i="9"/>
  <c r="G2020" i="9"/>
  <c r="G2021" i="9"/>
  <c r="G2022" i="9"/>
  <c r="G2023" i="9"/>
  <c r="G2024" i="9"/>
  <c r="G2025" i="9"/>
  <c r="G2026" i="9"/>
  <c r="G2027" i="9"/>
  <c r="G2028" i="9"/>
  <c r="G2029" i="9"/>
  <c r="G2030" i="9"/>
  <c r="G2031" i="9"/>
  <c r="G2032" i="9"/>
  <c r="G2033" i="9"/>
  <c r="G2034" i="9"/>
  <c r="G2035" i="9"/>
  <c r="G2036" i="9"/>
  <c r="G2037" i="9"/>
  <c r="G2038" i="9"/>
  <c r="G2039" i="9"/>
  <c r="G2040" i="9"/>
  <c r="G2041" i="9"/>
  <c r="G2042" i="9"/>
  <c r="G2043" i="9"/>
  <c r="G2044" i="9"/>
  <c r="G2045" i="9"/>
  <c r="G2046" i="9"/>
  <c r="G2047" i="9"/>
  <c r="G2048" i="9"/>
  <c r="G2049" i="9"/>
  <c r="G2050" i="9"/>
  <c r="G2051" i="9"/>
  <c r="G2052" i="9"/>
  <c r="G2053" i="9"/>
  <c r="G2054" i="9"/>
  <c r="G2055" i="9"/>
  <c r="G2056" i="9"/>
  <c r="G2057" i="9"/>
  <c r="G2058" i="9"/>
  <c r="G2059" i="9"/>
  <c r="G2060" i="9"/>
  <c r="G2061" i="9"/>
  <c r="G2062" i="9"/>
  <c r="G2063" i="9"/>
  <c r="G2064" i="9"/>
  <c r="G2065" i="9"/>
  <c r="G2066" i="9"/>
  <c r="G2067" i="9"/>
  <c r="G2068" i="9"/>
  <c r="G2069" i="9"/>
  <c r="G2070" i="9"/>
  <c r="G2071" i="9"/>
  <c r="G2072" i="9"/>
  <c r="G2073" i="9"/>
  <c r="G2074" i="9"/>
  <c r="G2075" i="9"/>
  <c r="G2076" i="9"/>
  <c r="G2077" i="9"/>
  <c r="G2078" i="9"/>
  <c r="G2079" i="9"/>
  <c r="G2080" i="9"/>
  <c r="G2081" i="9"/>
  <c r="G2082" i="9"/>
  <c r="G2083" i="9"/>
  <c r="G2084" i="9"/>
  <c r="G2085" i="9"/>
  <c r="G2086" i="9"/>
  <c r="G2087" i="9"/>
  <c r="G2088" i="9"/>
  <c r="G2089" i="9"/>
  <c r="G2090" i="9"/>
  <c r="G2091" i="9"/>
  <c r="G2092" i="9"/>
  <c r="G2093" i="9"/>
  <c r="G2094" i="9"/>
  <c r="G2095" i="9"/>
  <c r="G2096" i="9"/>
  <c r="G2097" i="9"/>
  <c r="G2098" i="9"/>
  <c r="G2099" i="9"/>
  <c r="G2100" i="9"/>
  <c r="G2101" i="9"/>
  <c r="G2102" i="9"/>
  <c r="G2103" i="9"/>
  <c r="G2104" i="9"/>
  <c r="G2105" i="9"/>
  <c r="G2106" i="9"/>
  <c r="G2107" i="9"/>
  <c r="G2108" i="9"/>
  <c r="G2109" i="9"/>
  <c r="G2110" i="9"/>
  <c r="G2111" i="9"/>
  <c r="G2112" i="9"/>
  <c r="G2113" i="9"/>
  <c r="G2114" i="9"/>
  <c r="G2115" i="9"/>
  <c r="G2116" i="9"/>
  <c r="G2117" i="9"/>
  <c r="G2118" i="9"/>
  <c r="G2119" i="9"/>
  <c r="G2120" i="9"/>
  <c r="G2121" i="9"/>
  <c r="G2122" i="9"/>
  <c r="G2123" i="9"/>
  <c r="G2124" i="9"/>
  <c r="G2125" i="9"/>
  <c r="G2126" i="9"/>
  <c r="G2127" i="9"/>
  <c r="G2128" i="9"/>
  <c r="G2129" i="9"/>
  <c r="G2130" i="9"/>
  <c r="G2131" i="9"/>
  <c r="G2132" i="9"/>
  <c r="G2133" i="9"/>
  <c r="G2134" i="9"/>
  <c r="G2135" i="9"/>
  <c r="G2136" i="9"/>
  <c r="G2137" i="9"/>
  <c r="G2138" i="9"/>
  <c r="G2139" i="9"/>
  <c r="G2140" i="9"/>
  <c r="G2141" i="9"/>
  <c r="G2142" i="9"/>
  <c r="G2143" i="9"/>
  <c r="G2144" i="9"/>
  <c r="G2145" i="9"/>
  <c r="G2146" i="9"/>
  <c r="G2147" i="9"/>
  <c r="G2148" i="9"/>
  <c r="G2149" i="9"/>
  <c r="G2150" i="9"/>
  <c r="G2151" i="9"/>
  <c r="G2152" i="9"/>
  <c r="G2153" i="9"/>
  <c r="G2154" i="9"/>
  <c r="G2155" i="9"/>
  <c r="G2156" i="9"/>
  <c r="G2157" i="9"/>
  <c r="G2158" i="9"/>
  <c r="G2159" i="9"/>
  <c r="G2160" i="9"/>
  <c r="G2161" i="9"/>
  <c r="G2162" i="9"/>
  <c r="G2163" i="9"/>
  <c r="G2164" i="9"/>
  <c r="G2165" i="9"/>
  <c r="G2166" i="9"/>
  <c r="G2167" i="9"/>
  <c r="G2168" i="9"/>
  <c r="G2169" i="9"/>
  <c r="G2170" i="9"/>
  <c r="G2171" i="9"/>
  <c r="G2172" i="9"/>
  <c r="G2173" i="9"/>
  <c r="G2174" i="9"/>
  <c r="G2175" i="9"/>
  <c r="G2176" i="9"/>
  <c r="G2177" i="9"/>
  <c r="G2178" i="9"/>
  <c r="G2179" i="9"/>
  <c r="G2180" i="9"/>
  <c r="G2181" i="9"/>
  <c r="G2182" i="9"/>
  <c r="G2183" i="9"/>
  <c r="G2184" i="9"/>
  <c r="G2185" i="9"/>
  <c r="G2186" i="9"/>
  <c r="G2187" i="9"/>
  <c r="G2188" i="9"/>
  <c r="G2189" i="9"/>
  <c r="G2190" i="9"/>
  <c r="G2191" i="9"/>
  <c r="G2192" i="9"/>
  <c r="G2193" i="9"/>
  <c r="G2194" i="9"/>
  <c r="G2195" i="9"/>
  <c r="G2196" i="9"/>
  <c r="G2197" i="9"/>
  <c r="G2198" i="9"/>
  <c r="G2199" i="9"/>
  <c r="G2200" i="9"/>
  <c r="G2201" i="9"/>
  <c r="G2202" i="9"/>
  <c r="G2203" i="9"/>
  <c r="G2204" i="9"/>
  <c r="G2205" i="9"/>
  <c r="G2206" i="9"/>
  <c r="G2207" i="9"/>
  <c r="G2208" i="9"/>
  <c r="G2209" i="9"/>
  <c r="G2210" i="9"/>
  <c r="G2211" i="9"/>
  <c r="G2212" i="9"/>
  <c r="G2213" i="9"/>
  <c r="G2214" i="9"/>
  <c r="G2215" i="9"/>
  <c r="G2216" i="9"/>
  <c r="G2217" i="9"/>
  <c r="G2218" i="9"/>
  <c r="G2219" i="9"/>
  <c r="G2220" i="9"/>
  <c r="G2221" i="9"/>
  <c r="G2222" i="9"/>
  <c r="G2223" i="9"/>
  <c r="G2224" i="9"/>
  <c r="G2225" i="9"/>
  <c r="G2226" i="9"/>
  <c r="G2227" i="9"/>
  <c r="G2228" i="9"/>
  <c r="G2229" i="9"/>
  <c r="G2230" i="9"/>
  <c r="G2231" i="9"/>
  <c r="G2232" i="9"/>
  <c r="G2233" i="9"/>
  <c r="G2234" i="9"/>
  <c r="G2235" i="9"/>
  <c r="G2236" i="9"/>
  <c r="G2237" i="9"/>
  <c r="G2238" i="9"/>
  <c r="G2239" i="9"/>
  <c r="G2240" i="9"/>
  <c r="G2241" i="9"/>
  <c r="G2242" i="9"/>
  <c r="G2243" i="9"/>
  <c r="G2244" i="9"/>
  <c r="G2245" i="9"/>
  <c r="G2246" i="9"/>
  <c r="G2247" i="9"/>
  <c r="G2248" i="9"/>
  <c r="G2249" i="9"/>
  <c r="G2250" i="9"/>
  <c r="G2251" i="9"/>
  <c r="G2252" i="9"/>
  <c r="G2253" i="9"/>
  <c r="G2254" i="9"/>
  <c r="G2255" i="9"/>
  <c r="G2256" i="9"/>
  <c r="G2257" i="9"/>
  <c r="G2258" i="9"/>
  <c r="G2259" i="9"/>
  <c r="G2260" i="9"/>
  <c r="G2261" i="9"/>
  <c r="G2262" i="9"/>
  <c r="G2263" i="9"/>
  <c r="G2264" i="9"/>
  <c r="G2265" i="9"/>
  <c r="G2266" i="9"/>
  <c r="G2267" i="9"/>
  <c r="G2268" i="9"/>
  <c r="G2269" i="9"/>
  <c r="G2270" i="9"/>
  <c r="G2271" i="9"/>
  <c r="G2272" i="9"/>
  <c r="G2273" i="9"/>
  <c r="G2274" i="9"/>
  <c r="G2275" i="9"/>
  <c r="G2276" i="9"/>
  <c r="G2277" i="9"/>
  <c r="G2278" i="9"/>
  <c r="G2279" i="9"/>
  <c r="G2280" i="9"/>
  <c r="G2281" i="9"/>
  <c r="G2282" i="9"/>
  <c r="G2283" i="9"/>
  <c r="G2284" i="9"/>
  <c r="G2285" i="9"/>
  <c r="G2286" i="9"/>
  <c r="G2287" i="9"/>
  <c r="G2288" i="9"/>
  <c r="G2289" i="9"/>
  <c r="G2290" i="9"/>
  <c r="G2291" i="9"/>
  <c r="G2292" i="9"/>
  <c r="G2293" i="9"/>
  <c r="G2294" i="9"/>
  <c r="G2295" i="9"/>
  <c r="G2296" i="9"/>
  <c r="G2297" i="9"/>
  <c r="G2298" i="9"/>
  <c r="G2299" i="9"/>
  <c r="G2300" i="9"/>
  <c r="G2301" i="9"/>
  <c r="G2302" i="9"/>
  <c r="G2303" i="9"/>
  <c r="G2304" i="9"/>
  <c r="G2305" i="9"/>
  <c r="G2306" i="9"/>
  <c r="G2307" i="9"/>
  <c r="G2308" i="9"/>
  <c r="G2309" i="9"/>
  <c r="G2310" i="9"/>
  <c r="G2311" i="9"/>
  <c r="G2312" i="9"/>
  <c r="G2313" i="9"/>
  <c r="G2314" i="9"/>
  <c r="G2315" i="9"/>
  <c r="G2316" i="9"/>
  <c r="G2317" i="9"/>
  <c r="G2318" i="9"/>
  <c r="G2319" i="9"/>
  <c r="G2320" i="9"/>
  <c r="G2321" i="9"/>
  <c r="G2322" i="9"/>
  <c r="G2323" i="9"/>
  <c r="G2324" i="9"/>
  <c r="G2325" i="9"/>
  <c r="G2326" i="9"/>
  <c r="G2327" i="9"/>
  <c r="G2328" i="9"/>
  <c r="G2329" i="9"/>
  <c r="G2330" i="9"/>
  <c r="G2331" i="9"/>
  <c r="G2332" i="9"/>
  <c r="G2333" i="9"/>
  <c r="G2334" i="9"/>
  <c r="G2335" i="9"/>
  <c r="G2336" i="9"/>
  <c r="G2337" i="9"/>
  <c r="G2338" i="9"/>
  <c r="G2339" i="9"/>
  <c r="G2340" i="9"/>
  <c r="G2341" i="9"/>
  <c r="G2342" i="9"/>
  <c r="G2343" i="9"/>
  <c r="G2344" i="9"/>
  <c r="G2345" i="9"/>
  <c r="G2346" i="9"/>
  <c r="G2347" i="9"/>
  <c r="G2348" i="9"/>
  <c r="G2349" i="9"/>
  <c r="G2350" i="9"/>
  <c r="G2351" i="9"/>
  <c r="G2352" i="9"/>
  <c r="G2353" i="9"/>
  <c r="G2354" i="9"/>
  <c r="G2355" i="9"/>
  <c r="G2356" i="9"/>
  <c r="G2357" i="9"/>
  <c r="G2358" i="9"/>
  <c r="G2359" i="9"/>
  <c r="G2360" i="9"/>
  <c r="G2361" i="9"/>
  <c r="G2362" i="9"/>
  <c r="G2363" i="9"/>
  <c r="G2364" i="9"/>
  <c r="G2365" i="9"/>
  <c r="G2366" i="9"/>
  <c r="G2367" i="9"/>
  <c r="G2368" i="9"/>
  <c r="G2369" i="9"/>
  <c r="G2370" i="9"/>
  <c r="G2371" i="9"/>
  <c r="G2372" i="9"/>
  <c r="G2373" i="9"/>
  <c r="G2374" i="9"/>
  <c r="G2375" i="9"/>
  <c r="G2376" i="9"/>
  <c r="G2377" i="9"/>
  <c r="G2378" i="9"/>
  <c r="G2379" i="9"/>
  <c r="G2380" i="9"/>
  <c r="G2381" i="9"/>
  <c r="G2382" i="9"/>
  <c r="G2383" i="9"/>
  <c r="G2384" i="9"/>
  <c r="G2385" i="9"/>
  <c r="G2386" i="9"/>
  <c r="G2387" i="9"/>
  <c r="G2388" i="9"/>
  <c r="G2389" i="9"/>
  <c r="G2390" i="9"/>
  <c r="G2391" i="9"/>
  <c r="G2392" i="9"/>
  <c r="G2393" i="9"/>
  <c r="G2394" i="9"/>
  <c r="G2395" i="9"/>
  <c r="G2396" i="9"/>
  <c r="G2397" i="9"/>
  <c r="G2398" i="9"/>
  <c r="G2399" i="9"/>
  <c r="G2400" i="9"/>
  <c r="G2401" i="9"/>
  <c r="G2402" i="9"/>
  <c r="G2403" i="9"/>
  <c r="G2404" i="9"/>
  <c r="G2405" i="9"/>
  <c r="G2406" i="9"/>
  <c r="G2407" i="9"/>
  <c r="G2408" i="9"/>
  <c r="G2409" i="9"/>
  <c r="G2410" i="9"/>
  <c r="G2411" i="9"/>
  <c r="G2412" i="9"/>
  <c r="G2413" i="9"/>
  <c r="G2414" i="9"/>
  <c r="G2415" i="9"/>
  <c r="G2416" i="9"/>
  <c r="G2417" i="9"/>
  <c r="G2418" i="9"/>
  <c r="G2419" i="9"/>
  <c r="G2420" i="9"/>
  <c r="G2421" i="9"/>
  <c r="G2422" i="9"/>
  <c r="G2423" i="9"/>
  <c r="G2424" i="9"/>
  <c r="G2425" i="9"/>
  <c r="G2426" i="9"/>
  <c r="G2427" i="9"/>
  <c r="G2428" i="9"/>
  <c r="G2429" i="9"/>
  <c r="G2430" i="9"/>
  <c r="G2431" i="9"/>
  <c r="G2432" i="9"/>
  <c r="G2433" i="9"/>
  <c r="G2434" i="9"/>
  <c r="G2435" i="9"/>
  <c r="G2436" i="9"/>
  <c r="G2437" i="9"/>
  <c r="G2438" i="9"/>
  <c r="G2439" i="9"/>
  <c r="G2440" i="9"/>
  <c r="G2441" i="9"/>
  <c r="G2442" i="9"/>
  <c r="G2443" i="9"/>
  <c r="G2444" i="9"/>
  <c r="G2445" i="9"/>
  <c r="G2446" i="9"/>
  <c r="G2447" i="9"/>
  <c r="G2448" i="9"/>
  <c r="G2449" i="9"/>
  <c r="G2450" i="9"/>
  <c r="G2451" i="9"/>
  <c r="G2452" i="9"/>
  <c r="G2453" i="9"/>
  <c r="G2454" i="9"/>
  <c r="G2455" i="9"/>
  <c r="G2456" i="9"/>
  <c r="G2457" i="9"/>
  <c r="G2458" i="9"/>
  <c r="G2459" i="9"/>
  <c r="G2460" i="9"/>
  <c r="G2461" i="9"/>
  <c r="G2462" i="9"/>
  <c r="G2463" i="9"/>
  <c r="G2464" i="9"/>
  <c r="G2465" i="9"/>
  <c r="G2466" i="9"/>
  <c r="G2467" i="9"/>
  <c r="G2468" i="9"/>
  <c r="G2469" i="9"/>
  <c r="G2470" i="9"/>
  <c r="G2471" i="9"/>
  <c r="G2472" i="9"/>
  <c r="G2473" i="9"/>
  <c r="G2474" i="9"/>
  <c r="G2475" i="9"/>
  <c r="G2476" i="9"/>
  <c r="G2477" i="9"/>
  <c r="G2478" i="9"/>
  <c r="G2479" i="9"/>
  <c r="G2480" i="9"/>
  <c r="G2481" i="9"/>
  <c r="G2482" i="9"/>
  <c r="G2483" i="9"/>
  <c r="G2484" i="9"/>
  <c r="G2485" i="9"/>
  <c r="G2486" i="9"/>
  <c r="G2487" i="9"/>
  <c r="G2488" i="9"/>
  <c r="G2489" i="9"/>
  <c r="G2490" i="9"/>
  <c r="G2491" i="9"/>
  <c r="G2492" i="9"/>
  <c r="G2493" i="9"/>
  <c r="G2494" i="9"/>
  <c r="G2495" i="9"/>
  <c r="G2496" i="9"/>
  <c r="G2497" i="9"/>
  <c r="G2498" i="9"/>
  <c r="G2499" i="9"/>
  <c r="G2500" i="9"/>
  <c r="G2501" i="9"/>
  <c r="G2502" i="9"/>
  <c r="G2503" i="9"/>
  <c r="G2504" i="9"/>
  <c r="G2505" i="9"/>
  <c r="G2506" i="9"/>
  <c r="G2507" i="9"/>
  <c r="G2508" i="9"/>
  <c r="G2509" i="9"/>
  <c r="G2510" i="9"/>
  <c r="G2511" i="9"/>
  <c r="G2512" i="9"/>
  <c r="G2513" i="9"/>
  <c r="G2514" i="9"/>
  <c r="G2515" i="9"/>
  <c r="G2516" i="9"/>
  <c r="G2517" i="9"/>
  <c r="G2518" i="9"/>
  <c r="G2519" i="9"/>
  <c r="G2520" i="9"/>
  <c r="G2521" i="9"/>
  <c r="G2522" i="9"/>
  <c r="G2523" i="9"/>
  <c r="G2524" i="9"/>
  <c r="G2525" i="9"/>
  <c r="G2526" i="9"/>
  <c r="G2527" i="9"/>
  <c r="G2528" i="9"/>
  <c r="G2529" i="9"/>
  <c r="G2530" i="9"/>
  <c r="G2531" i="9"/>
  <c r="G2532" i="9"/>
  <c r="G2533" i="9"/>
  <c r="G2534" i="9"/>
  <c r="G2535" i="9"/>
  <c r="G2536" i="9"/>
  <c r="G2537" i="9"/>
  <c r="G2538" i="9"/>
  <c r="G2539" i="9"/>
  <c r="G2540" i="9"/>
  <c r="G2541" i="9"/>
  <c r="G2542" i="9"/>
  <c r="G2543" i="9"/>
  <c r="G2544" i="9"/>
  <c r="G2545" i="9"/>
  <c r="G2546" i="9"/>
  <c r="G2547" i="9"/>
  <c r="G2548" i="9"/>
  <c r="G2549" i="9"/>
  <c r="G2550" i="9"/>
  <c r="G2551" i="9"/>
  <c r="G2552" i="9"/>
  <c r="G2553" i="9"/>
  <c r="G2554" i="9"/>
  <c r="G2555" i="9"/>
  <c r="G2556" i="9"/>
  <c r="G2557" i="9"/>
  <c r="G2558" i="9"/>
  <c r="G2559" i="9"/>
  <c r="G2560" i="9"/>
  <c r="G2561" i="9"/>
  <c r="G2562" i="9"/>
  <c r="G2563" i="9"/>
  <c r="G2564" i="9"/>
  <c r="G2565" i="9"/>
  <c r="G2566" i="9"/>
  <c r="G2567" i="9"/>
  <c r="G2568" i="9"/>
  <c r="G2569" i="9"/>
  <c r="G2570" i="9"/>
  <c r="G2571" i="9"/>
  <c r="G2572" i="9"/>
  <c r="G2573" i="9"/>
  <c r="G2574" i="9"/>
  <c r="G2575" i="9"/>
  <c r="G2576" i="9"/>
  <c r="G2577" i="9"/>
  <c r="G2578" i="9"/>
  <c r="G2579" i="9"/>
  <c r="G2580" i="9"/>
  <c r="G2581" i="9"/>
  <c r="G2582" i="9"/>
  <c r="G2583" i="9"/>
  <c r="G2584" i="9"/>
  <c r="G2585" i="9"/>
  <c r="G2586" i="9"/>
  <c r="G2587" i="9"/>
  <c r="G2588" i="9"/>
  <c r="G2589" i="9"/>
  <c r="G2590" i="9"/>
  <c r="G2591" i="9"/>
  <c r="G2592" i="9"/>
  <c r="G2593" i="9"/>
  <c r="G2594" i="9"/>
  <c r="G2595" i="9"/>
  <c r="G2596" i="9"/>
  <c r="G2597" i="9"/>
  <c r="G2598" i="9"/>
  <c r="G2599" i="9"/>
  <c r="G2600" i="9"/>
  <c r="G2601" i="9"/>
  <c r="G2602" i="9"/>
  <c r="G2603" i="9"/>
  <c r="G2604" i="9"/>
  <c r="G2605" i="9"/>
  <c r="G2606" i="9"/>
  <c r="G2607" i="9"/>
  <c r="G2608" i="9"/>
  <c r="G2609" i="9"/>
  <c r="G2610" i="9"/>
  <c r="G2611" i="9"/>
  <c r="G2612" i="9"/>
  <c r="G2613" i="9"/>
  <c r="G2614" i="9"/>
  <c r="G2615" i="9"/>
  <c r="G2616" i="9"/>
  <c r="G2617" i="9"/>
  <c r="G2618" i="9"/>
  <c r="G2619" i="9"/>
  <c r="G2620" i="9"/>
  <c r="G2621" i="9"/>
  <c r="G2622" i="9"/>
  <c r="G2623" i="9"/>
  <c r="G2624" i="9"/>
  <c r="G2625" i="9"/>
  <c r="G2626" i="9"/>
  <c r="G2627" i="9"/>
  <c r="G2628" i="9"/>
  <c r="G2629" i="9"/>
  <c r="G2630" i="9"/>
  <c r="G2631" i="9"/>
  <c r="G2632" i="9"/>
  <c r="G2633" i="9"/>
  <c r="G2634" i="9"/>
  <c r="G2635" i="9"/>
  <c r="G2636" i="9"/>
  <c r="G2637" i="9"/>
  <c r="G2638" i="9"/>
  <c r="G2639" i="9"/>
  <c r="G2640" i="9"/>
  <c r="G2641" i="9"/>
  <c r="G2642" i="9"/>
  <c r="G2643" i="9"/>
  <c r="G2644" i="9"/>
  <c r="G2645" i="9"/>
  <c r="G2646" i="9"/>
  <c r="G2647" i="9"/>
  <c r="G2648" i="9"/>
  <c r="G2649" i="9"/>
  <c r="G2650" i="9"/>
  <c r="G2651" i="9"/>
  <c r="G2652" i="9"/>
  <c r="G2653" i="9"/>
  <c r="G2654" i="9"/>
  <c r="G2655" i="9"/>
  <c r="G2656" i="9"/>
  <c r="G2657" i="9"/>
  <c r="G2658" i="9"/>
  <c r="G2659" i="9"/>
  <c r="G2660" i="9"/>
  <c r="G2661" i="9"/>
  <c r="G2662" i="9"/>
  <c r="G2663" i="9"/>
  <c r="G2664" i="9"/>
  <c r="G2665" i="9"/>
  <c r="G2666" i="9"/>
  <c r="G2667" i="9"/>
  <c r="G2668" i="9"/>
  <c r="G2669" i="9"/>
  <c r="G2670" i="9"/>
  <c r="G2671" i="9"/>
  <c r="G2672" i="9"/>
  <c r="G2673" i="9"/>
  <c r="G2674" i="9"/>
  <c r="G2675" i="9"/>
  <c r="G2676" i="9"/>
  <c r="G2677" i="9"/>
  <c r="G2678" i="9"/>
  <c r="G2679" i="9"/>
  <c r="G2680" i="9"/>
  <c r="G2681" i="9"/>
  <c r="G2682" i="9"/>
  <c r="G2683" i="9"/>
  <c r="G2684" i="9"/>
  <c r="G2685" i="9"/>
  <c r="G2686" i="9"/>
  <c r="G2687" i="9"/>
  <c r="G2688" i="9"/>
  <c r="G2689" i="9"/>
  <c r="G2690" i="9"/>
  <c r="G2691" i="9"/>
  <c r="G2692" i="9"/>
  <c r="G2693" i="9"/>
  <c r="G2694" i="9"/>
  <c r="G2695" i="9"/>
  <c r="G2696" i="9"/>
  <c r="G2697" i="9"/>
  <c r="G2698" i="9"/>
  <c r="G2699" i="9"/>
  <c r="G2700" i="9"/>
  <c r="G2701" i="9"/>
  <c r="G2702" i="9"/>
  <c r="G2703" i="9"/>
  <c r="G2704" i="9"/>
  <c r="G2705" i="9"/>
  <c r="G2706" i="9"/>
  <c r="G2707" i="9"/>
  <c r="G2708" i="9"/>
  <c r="G2709" i="9"/>
  <c r="G2710" i="9"/>
  <c r="G2711" i="9"/>
  <c r="G2712" i="9"/>
  <c r="G2713" i="9"/>
  <c r="G2714" i="9"/>
  <c r="G2715" i="9"/>
  <c r="G2716" i="9"/>
  <c r="G2717" i="9"/>
  <c r="G2718" i="9"/>
  <c r="G2719" i="9"/>
  <c r="G2720" i="9"/>
  <c r="G2721" i="9"/>
  <c r="G2722" i="9"/>
  <c r="G2723" i="9"/>
  <c r="G2724" i="9"/>
  <c r="G2725" i="9"/>
  <c r="G2726" i="9"/>
  <c r="G2727" i="9"/>
  <c r="G2728" i="9"/>
  <c r="G2729" i="9"/>
  <c r="G2730" i="9"/>
  <c r="G2731" i="9"/>
  <c r="G2732" i="9"/>
  <c r="G2733" i="9"/>
  <c r="G2734" i="9"/>
  <c r="G2735" i="9"/>
  <c r="G2736" i="9"/>
  <c r="G2737" i="9"/>
  <c r="G2738" i="9"/>
  <c r="G2739" i="9"/>
  <c r="G2740" i="9"/>
  <c r="G2741" i="9"/>
  <c r="G2742" i="9"/>
  <c r="G2743" i="9"/>
  <c r="G2744" i="9"/>
  <c r="G2745" i="9"/>
  <c r="G2746" i="9"/>
  <c r="G2747" i="9"/>
  <c r="G2748" i="9"/>
  <c r="G2749" i="9"/>
  <c r="G2750" i="9"/>
  <c r="G2751" i="9"/>
  <c r="G2752" i="9"/>
  <c r="G2753" i="9"/>
  <c r="G2754" i="9"/>
  <c r="G2755" i="9"/>
  <c r="G2756" i="9"/>
  <c r="G2757" i="9"/>
  <c r="G2758" i="9"/>
  <c r="G2759" i="9"/>
  <c r="G2760" i="9"/>
  <c r="G2761" i="9"/>
  <c r="G2762" i="9"/>
  <c r="G2763" i="9"/>
  <c r="G2764" i="9"/>
  <c r="G2765" i="9"/>
  <c r="G2766" i="9"/>
  <c r="G2767" i="9"/>
  <c r="G2768" i="9"/>
  <c r="G2769" i="9"/>
  <c r="G2770" i="9"/>
  <c r="G2771" i="9"/>
  <c r="G2772" i="9"/>
  <c r="G2773" i="9"/>
  <c r="G2774" i="9"/>
  <c r="G2775" i="9"/>
  <c r="G2776" i="9"/>
  <c r="G2777" i="9"/>
  <c r="G2778" i="9"/>
  <c r="G2779" i="9"/>
  <c r="G2780" i="9"/>
  <c r="G2781" i="9"/>
  <c r="G2782" i="9"/>
  <c r="G2783" i="9"/>
  <c r="G2784" i="9"/>
  <c r="G2785" i="9"/>
  <c r="G2786" i="9"/>
  <c r="G2787" i="9"/>
  <c r="G2788" i="9"/>
  <c r="G2789" i="9"/>
  <c r="G2790" i="9"/>
  <c r="G2791" i="9"/>
  <c r="G2792" i="9"/>
  <c r="G2793" i="9"/>
  <c r="G2794" i="9"/>
  <c r="G2795" i="9"/>
  <c r="G2796" i="9"/>
  <c r="G2797" i="9"/>
  <c r="G2798" i="9"/>
  <c r="G2799" i="9"/>
  <c r="G2800" i="9"/>
  <c r="G2801" i="9"/>
  <c r="G2802" i="9"/>
  <c r="G2803" i="9"/>
  <c r="G2804" i="9"/>
  <c r="G2805" i="9"/>
  <c r="G2806" i="9"/>
  <c r="G2807" i="9"/>
  <c r="G2808" i="9"/>
  <c r="G2809" i="9"/>
  <c r="G2810" i="9"/>
  <c r="G2811" i="9"/>
  <c r="G2812" i="9"/>
  <c r="G2813" i="9"/>
  <c r="G2814" i="9"/>
  <c r="G2815" i="9"/>
  <c r="G2816" i="9"/>
  <c r="G2817" i="9"/>
  <c r="G2818" i="9"/>
  <c r="G2819" i="9"/>
  <c r="G2820" i="9"/>
  <c r="G2821" i="9"/>
  <c r="G2822" i="9"/>
  <c r="G2823" i="9"/>
  <c r="G2824" i="9"/>
  <c r="G2825" i="9"/>
  <c r="G2826" i="9"/>
  <c r="G2827" i="9"/>
  <c r="G2828" i="9"/>
  <c r="G2829" i="9"/>
  <c r="G2830" i="9"/>
  <c r="G2831" i="9"/>
  <c r="G2832" i="9"/>
  <c r="G2833" i="9"/>
  <c r="G2834" i="9"/>
  <c r="G2835" i="9"/>
  <c r="G2836" i="9"/>
  <c r="G2837" i="9"/>
  <c r="G2838" i="9"/>
  <c r="G2839" i="9"/>
  <c r="G2840" i="9"/>
  <c r="G2841" i="9"/>
  <c r="G2842" i="9"/>
  <c r="G2843" i="9"/>
  <c r="G2844" i="9"/>
  <c r="G2845" i="9"/>
  <c r="G2846" i="9"/>
  <c r="G2847" i="9"/>
  <c r="G2848" i="9"/>
  <c r="G2849" i="9"/>
  <c r="G2850" i="9"/>
  <c r="G2851" i="9"/>
  <c r="G2852" i="9"/>
  <c r="G2853" i="9"/>
  <c r="G2854" i="9"/>
  <c r="G2855" i="9"/>
  <c r="G2856" i="9"/>
  <c r="G2857" i="9"/>
  <c r="G2858" i="9"/>
  <c r="G2859" i="9"/>
  <c r="G2860" i="9"/>
  <c r="G2861" i="9"/>
  <c r="G2862" i="9"/>
  <c r="G2863" i="9"/>
  <c r="G2864" i="9"/>
  <c r="G2865" i="9"/>
  <c r="G2866" i="9"/>
  <c r="G2867" i="9"/>
  <c r="G2868" i="9"/>
  <c r="G2869" i="9"/>
  <c r="G2870" i="9"/>
  <c r="G2871" i="9"/>
  <c r="G2872" i="9"/>
  <c r="G2873" i="9"/>
  <c r="G2874" i="9"/>
  <c r="G2875" i="9"/>
  <c r="G2876" i="9"/>
  <c r="G2877" i="9"/>
  <c r="G2878" i="9"/>
  <c r="G2879" i="9"/>
  <c r="G2880" i="9"/>
  <c r="G2881" i="9"/>
  <c r="G2882" i="9"/>
  <c r="G2883" i="9"/>
  <c r="G2884" i="9"/>
  <c r="G2885" i="9"/>
  <c r="G2886" i="9"/>
  <c r="G2887" i="9"/>
  <c r="G2888" i="9"/>
  <c r="G2889" i="9"/>
  <c r="G2890" i="9"/>
  <c r="G2891" i="9"/>
  <c r="G2892" i="9"/>
  <c r="G2893" i="9"/>
  <c r="G2894" i="9"/>
  <c r="G2895" i="9"/>
  <c r="G2896" i="9"/>
  <c r="G2897" i="9"/>
  <c r="G2898" i="9"/>
  <c r="G2899" i="9"/>
  <c r="G2900" i="9"/>
  <c r="G2901" i="9"/>
  <c r="G2902" i="9"/>
  <c r="G2903" i="9"/>
  <c r="G2904" i="9"/>
  <c r="G2905" i="9"/>
  <c r="G2906" i="9"/>
  <c r="G2907" i="9"/>
  <c r="G2908" i="9"/>
  <c r="G2909" i="9"/>
  <c r="G2910" i="9"/>
  <c r="G2911" i="9"/>
  <c r="G2912" i="9"/>
  <c r="G2913" i="9"/>
  <c r="G2914" i="9"/>
  <c r="G2915" i="9"/>
  <c r="G2916" i="9"/>
  <c r="G2917" i="9"/>
  <c r="G2918" i="9"/>
  <c r="G2919" i="9"/>
  <c r="G2920" i="9"/>
  <c r="G2921" i="9"/>
  <c r="G2922" i="9"/>
  <c r="G2923" i="9"/>
  <c r="G2924" i="9"/>
  <c r="G2925" i="9"/>
  <c r="G2926" i="9"/>
  <c r="G2927" i="9"/>
  <c r="G2928" i="9"/>
  <c r="G2929" i="9"/>
  <c r="G2930" i="9"/>
  <c r="G2931" i="9"/>
  <c r="G2932" i="9"/>
  <c r="G2933" i="9"/>
  <c r="G2934" i="9"/>
  <c r="G2935" i="9"/>
  <c r="G2936" i="9"/>
  <c r="G2937" i="9"/>
  <c r="G2938" i="9"/>
  <c r="G2939" i="9"/>
  <c r="G2940" i="9"/>
  <c r="G2941" i="9"/>
  <c r="G2942" i="9"/>
  <c r="G2943" i="9"/>
  <c r="G2944" i="9"/>
  <c r="G2945" i="9"/>
  <c r="G2946" i="9"/>
  <c r="G2947" i="9"/>
  <c r="G2948" i="9"/>
  <c r="G2949" i="9"/>
  <c r="G2950" i="9"/>
  <c r="G2951" i="9"/>
  <c r="G2952" i="9"/>
  <c r="G2953" i="9"/>
  <c r="G2954" i="9"/>
  <c r="G2955" i="9"/>
  <c r="G2956" i="9"/>
  <c r="G2957" i="9"/>
  <c r="G2958" i="9"/>
  <c r="G2959" i="9"/>
  <c r="G2960" i="9"/>
  <c r="G2961" i="9"/>
  <c r="G2962" i="9"/>
  <c r="G2963" i="9"/>
  <c r="G2964" i="9"/>
  <c r="G2965" i="9"/>
  <c r="G2966" i="9"/>
  <c r="G2967" i="9"/>
  <c r="G2968" i="9"/>
  <c r="G2969" i="9"/>
  <c r="G2970" i="9"/>
  <c r="G2971" i="9"/>
  <c r="G2972" i="9"/>
  <c r="G2973" i="9"/>
  <c r="G2974" i="9"/>
  <c r="G2975" i="9"/>
  <c r="G2976" i="9"/>
  <c r="G2977" i="9"/>
  <c r="G2978" i="9"/>
  <c r="G2979" i="9"/>
  <c r="G2980" i="9"/>
  <c r="G2981" i="9"/>
  <c r="G2982" i="9"/>
  <c r="G2983" i="9"/>
  <c r="G2984" i="9"/>
  <c r="G2985" i="9"/>
  <c r="G2986" i="9"/>
  <c r="G2987" i="9"/>
  <c r="G2988" i="9"/>
  <c r="G2989" i="9"/>
  <c r="G2990" i="9"/>
  <c r="G2991" i="9"/>
  <c r="G2992" i="9"/>
  <c r="G2993" i="9"/>
  <c r="G2994" i="9"/>
  <c r="G2995" i="9"/>
  <c r="G2996" i="9"/>
  <c r="G2997" i="9"/>
  <c r="G2998" i="9"/>
  <c r="G2999" i="9"/>
  <c r="G3000" i="9"/>
  <c r="G3001" i="9"/>
  <c r="G3002" i="9"/>
  <c r="G3003" i="9"/>
  <c r="G3004" i="9"/>
  <c r="G3005" i="9"/>
  <c r="G3006" i="9"/>
  <c r="G3007" i="9"/>
  <c r="G3008" i="9"/>
  <c r="G3009" i="9"/>
  <c r="G3010" i="9"/>
  <c r="G3011" i="9"/>
  <c r="G3012" i="9"/>
  <c r="G3013" i="9"/>
  <c r="G3014" i="9"/>
  <c r="G3015" i="9"/>
  <c r="G3016" i="9"/>
  <c r="G3017" i="9"/>
  <c r="G3018" i="9"/>
  <c r="G3019" i="9"/>
  <c r="G3020" i="9"/>
  <c r="G3021" i="9"/>
  <c r="G3022" i="9"/>
  <c r="G3023" i="9"/>
  <c r="G3024" i="9"/>
  <c r="G3025" i="9"/>
  <c r="G3026" i="9"/>
  <c r="G3027" i="9"/>
  <c r="G3028" i="9"/>
  <c r="G3029" i="9"/>
  <c r="G3030" i="9"/>
  <c r="G3031" i="9"/>
  <c r="G3032" i="9"/>
  <c r="G3033" i="9"/>
  <c r="G3034" i="9"/>
  <c r="G3035" i="9"/>
  <c r="G3036" i="9"/>
  <c r="G3037" i="9"/>
  <c r="G3038" i="9"/>
  <c r="G3039" i="9"/>
  <c r="G3040" i="9"/>
  <c r="G3041" i="9"/>
  <c r="G3042" i="9"/>
  <c r="G3043" i="9"/>
  <c r="G3044" i="9"/>
  <c r="G3045" i="9"/>
  <c r="G3046" i="9"/>
  <c r="G3047" i="9"/>
  <c r="G3048" i="9"/>
  <c r="G3049" i="9"/>
  <c r="G3050" i="9"/>
  <c r="G3051" i="9"/>
  <c r="G3052" i="9"/>
  <c r="G3053" i="9"/>
  <c r="G3054" i="9"/>
  <c r="G3055" i="9"/>
  <c r="G3056" i="9"/>
  <c r="G3057" i="9"/>
  <c r="G3058" i="9"/>
  <c r="G3059" i="9"/>
  <c r="G3060" i="9"/>
  <c r="G3061" i="9"/>
  <c r="G3062" i="9"/>
  <c r="G3063" i="9"/>
  <c r="G3064" i="9"/>
  <c r="G3065" i="9"/>
  <c r="G3066" i="9"/>
  <c r="G3067" i="9"/>
  <c r="G3068" i="9"/>
  <c r="G3069" i="9"/>
  <c r="G3070" i="9"/>
  <c r="G3071" i="9"/>
  <c r="G3072" i="9"/>
  <c r="G3073" i="9"/>
  <c r="G3074" i="9"/>
  <c r="G3075" i="9"/>
  <c r="G3076" i="9"/>
  <c r="G3077" i="9"/>
  <c r="G3078" i="9"/>
  <c r="G3079" i="9"/>
  <c r="G3080" i="9"/>
  <c r="G3081" i="9"/>
  <c r="G3082" i="9"/>
  <c r="G3083" i="9"/>
  <c r="G3084" i="9"/>
  <c r="G3085" i="9"/>
  <c r="G3086" i="9"/>
  <c r="G3087" i="9"/>
  <c r="G3088" i="9"/>
  <c r="G3089" i="9"/>
  <c r="G3090" i="9"/>
  <c r="G3091" i="9"/>
  <c r="G3092" i="9"/>
  <c r="G3093" i="9"/>
  <c r="G3094" i="9"/>
  <c r="G3095" i="9"/>
  <c r="G3096" i="9"/>
  <c r="G3097" i="9"/>
  <c r="G3098" i="9"/>
  <c r="G3099" i="9"/>
  <c r="G3100" i="9"/>
  <c r="G3101" i="9"/>
  <c r="G3102" i="9"/>
  <c r="G3103" i="9"/>
  <c r="G3104" i="9"/>
  <c r="G3105" i="9"/>
  <c r="G3106" i="9"/>
  <c r="G3107" i="9"/>
  <c r="G3108" i="9"/>
  <c r="G3109" i="9"/>
  <c r="G3110" i="9"/>
  <c r="G3111" i="9"/>
  <c r="G3112" i="9"/>
  <c r="G3113" i="9"/>
  <c r="G3114" i="9"/>
  <c r="G3115" i="9"/>
  <c r="G3116" i="9"/>
  <c r="G3117" i="9"/>
  <c r="G3118" i="9"/>
  <c r="G3119" i="9"/>
  <c r="G3120" i="9"/>
  <c r="G3121" i="9"/>
  <c r="G3122" i="9"/>
  <c r="G3123" i="9"/>
  <c r="G3124" i="9"/>
  <c r="G3125" i="9"/>
  <c r="G3126" i="9"/>
  <c r="G3127" i="9"/>
  <c r="G3128" i="9"/>
  <c r="G3129" i="9"/>
  <c r="G3130" i="9"/>
  <c r="G3131" i="9"/>
  <c r="G3132" i="9"/>
  <c r="G3133" i="9"/>
  <c r="G3134" i="9"/>
  <c r="G3135" i="9"/>
  <c r="G3136" i="9"/>
  <c r="G3137" i="9"/>
  <c r="G3138" i="9"/>
  <c r="G3139" i="9"/>
  <c r="G3140" i="9"/>
  <c r="G3141" i="9"/>
  <c r="G3142" i="9"/>
  <c r="G3143" i="9"/>
  <c r="G3144" i="9"/>
  <c r="G3145" i="9"/>
  <c r="G3146" i="9"/>
  <c r="G3147" i="9"/>
  <c r="G3148" i="9"/>
  <c r="G3149" i="9"/>
  <c r="G3150" i="9"/>
  <c r="G3151" i="9"/>
  <c r="G3152" i="9"/>
  <c r="G3153" i="9"/>
  <c r="G3154" i="9"/>
  <c r="G3155" i="9"/>
  <c r="G3156" i="9"/>
  <c r="G3157" i="9"/>
  <c r="G3158" i="9"/>
  <c r="G3159" i="9"/>
  <c r="G3160" i="9"/>
  <c r="G3161" i="9"/>
  <c r="G3162" i="9"/>
  <c r="G3163" i="9"/>
  <c r="G3164" i="9"/>
  <c r="G3165" i="9"/>
  <c r="G3166" i="9"/>
  <c r="G3167" i="9"/>
  <c r="G3168" i="9"/>
  <c r="G3169" i="9"/>
  <c r="G3170" i="9"/>
  <c r="G3171" i="9"/>
  <c r="G3172" i="9"/>
  <c r="G3173" i="9"/>
  <c r="G3174" i="9"/>
  <c r="G3175" i="9"/>
  <c r="G3176" i="9"/>
  <c r="G3177" i="9"/>
  <c r="G3178" i="9"/>
  <c r="G3179" i="9"/>
  <c r="G3180" i="9"/>
  <c r="G3181" i="9"/>
  <c r="G3182" i="9"/>
  <c r="G3183" i="9"/>
  <c r="G3184" i="9"/>
  <c r="G3185" i="9"/>
  <c r="G3186" i="9"/>
  <c r="G3187" i="9"/>
  <c r="G3188" i="9"/>
  <c r="G3189" i="9"/>
  <c r="G3190" i="9"/>
  <c r="G3191" i="9"/>
  <c r="G3192" i="9"/>
  <c r="G3193" i="9"/>
  <c r="G3194" i="9"/>
  <c r="G3195" i="9"/>
  <c r="G3196" i="9"/>
  <c r="G3197" i="9"/>
  <c r="G3198" i="9"/>
  <c r="G3199" i="9"/>
  <c r="G3200" i="9"/>
  <c r="G3201" i="9"/>
  <c r="G3202" i="9"/>
  <c r="G3203" i="9"/>
  <c r="G3204" i="9"/>
  <c r="G3205" i="9"/>
  <c r="G3206" i="9"/>
  <c r="G3207" i="9"/>
  <c r="G3208" i="9"/>
  <c r="G3209" i="9"/>
  <c r="G3210" i="9"/>
  <c r="G3211" i="9"/>
  <c r="G3212" i="9"/>
  <c r="G3213" i="9"/>
  <c r="G3214" i="9"/>
  <c r="G3215" i="9"/>
  <c r="G3216" i="9"/>
  <c r="G3217" i="9"/>
  <c r="G3218" i="9"/>
  <c r="G3219" i="9"/>
  <c r="G3220" i="9"/>
  <c r="G3221" i="9"/>
  <c r="G3222" i="9"/>
  <c r="G3223" i="9"/>
  <c r="G3224" i="9"/>
  <c r="G3225" i="9"/>
  <c r="G3226" i="9"/>
  <c r="G3227" i="9"/>
  <c r="G3228" i="9"/>
  <c r="G3229" i="9"/>
  <c r="G3230" i="9"/>
  <c r="G3231" i="9"/>
  <c r="G3232" i="9"/>
  <c r="G3233" i="9"/>
  <c r="G3234" i="9"/>
  <c r="G3235" i="9"/>
  <c r="G3236" i="9"/>
  <c r="G3237" i="9"/>
  <c r="G3238" i="9"/>
  <c r="G3239" i="9"/>
  <c r="G3240" i="9"/>
  <c r="G3241" i="9"/>
  <c r="G3242" i="9"/>
  <c r="G3243" i="9"/>
  <c r="G3244" i="9"/>
  <c r="G3245" i="9"/>
  <c r="G3246" i="9"/>
  <c r="G3247" i="9"/>
  <c r="G3248" i="9"/>
  <c r="G3249" i="9"/>
  <c r="G3250" i="9"/>
  <c r="G3251" i="9"/>
  <c r="G3252" i="9"/>
  <c r="G3253" i="9"/>
  <c r="G3254" i="9"/>
  <c r="G3255" i="9"/>
  <c r="G3256" i="9"/>
  <c r="G3257" i="9"/>
  <c r="G3258" i="9"/>
  <c r="G3259" i="9"/>
  <c r="G3260" i="9"/>
  <c r="G3261" i="9"/>
  <c r="G3262" i="9"/>
  <c r="G3263" i="9"/>
  <c r="G3264" i="9"/>
  <c r="G3265" i="9"/>
  <c r="G3266" i="9"/>
  <c r="G3267" i="9"/>
  <c r="G3268" i="9"/>
  <c r="G3269" i="9"/>
  <c r="G3270" i="9"/>
  <c r="G3271" i="9"/>
  <c r="G3272" i="9"/>
  <c r="G3273" i="9"/>
  <c r="G3274" i="9"/>
  <c r="G3275" i="9"/>
  <c r="G3276" i="9"/>
  <c r="G3277" i="9"/>
  <c r="G3278" i="9"/>
  <c r="G3279" i="9"/>
  <c r="G3280" i="9"/>
  <c r="G3281" i="9"/>
  <c r="G3282" i="9"/>
  <c r="G3283" i="9"/>
  <c r="G3284" i="9"/>
  <c r="G3285" i="9"/>
  <c r="G3286" i="9"/>
  <c r="G3287" i="9"/>
  <c r="G3288" i="9"/>
  <c r="G3289" i="9"/>
  <c r="G3290" i="9"/>
  <c r="G3291" i="9"/>
  <c r="G3292" i="9"/>
  <c r="G3293" i="9"/>
  <c r="G3294" i="9"/>
  <c r="G3295" i="9"/>
  <c r="G3296" i="9"/>
  <c r="G3297" i="9"/>
  <c r="G3298" i="9"/>
  <c r="G3299" i="9"/>
  <c r="G3300" i="9"/>
  <c r="G3301" i="9"/>
  <c r="G3302" i="9"/>
  <c r="G3303" i="9"/>
  <c r="G3304" i="9"/>
  <c r="G3305" i="9"/>
  <c r="G3306" i="9"/>
  <c r="G3307" i="9"/>
  <c r="G3308" i="9"/>
  <c r="G3309" i="9"/>
  <c r="G3310" i="9"/>
  <c r="G3311" i="9"/>
  <c r="G3312" i="9"/>
  <c r="G3313" i="9"/>
  <c r="G3314" i="9"/>
  <c r="G3315" i="9"/>
  <c r="G3316" i="9"/>
  <c r="G3317" i="9"/>
  <c r="G3318" i="9"/>
  <c r="G3319" i="9"/>
  <c r="G3320" i="9"/>
  <c r="G3321" i="9"/>
  <c r="G3322" i="9"/>
  <c r="G3323" i="9"/>
  <c r="G3324" i="9"/>
  <c r="G3325" i="9"/>
  <c r="G3326" i="9"/>
  <c r="G3327" i="9"/>
  <c r="G3328" i="9"/>
  <c r="G3329" i="9"/>
  <c r="G3330" i="9"/>
  <c r="G3331" i="9"/>
  <c r="G3332" i="9"/>
  <c r="G3333" i="9"/>
  <c r="G3334" i="9"/>
  <c r="G3335" i="9"/>
  <c r="G3336" i="9"/>
  <c r="G3337" i="9"/>
  <c r="G3338" i="9"/>
  <c r="G3339" i="9"/>
  <c r="G3340" i="9"/>
  <c r="G3341" i="9"/>
  <c r="G3342" i="9"/>
  <c r="G3343" i="9"/>
  <c r="G3344" i="9"/>
  <c r="G3345" i="9"/>
  <c r="G3346" i="9"/>
  <c r="G3347" i="9"/>
  <c r="G3348" i="9"/>
  <c r="G3349" i="9"/>
  <c r="G3350" i="9"/>
  <c r="G3351" i="9"/>
  <c r="G3352" i="9"/>
  <c r="G3353" i="9"/>
  <c r="G3354" i="9"/>
  <c r="G3355" i="9"/>
  <c r="G3356" i="9"/>
  <c r="G3357" i="9"/>
  <c r="G3358" i="9"/>
  <c r="G3359" i="9"/>
  <c r="G3360" i="9"/>
  <c r="G3361" i="9"/>
  <c r="G3362" i="9"/>
  <c r="G3363" i="9"/>
  <c r="G3364" i="9"/>
  <c r="G3365" i="9"/>
  <c r="G3366" i="9"/>
  <c r="G3367" i="9"/>
  <c r="G3368" i="9"/>
  <c r="G3369" i="9"/>
  <c r="G3370" i="9"/>
  <c r="G3371" i="9"/>
  <c r="G3372" i="9"/>
  <c r="G3373" i="9"/>
  <c r="G3374" i="9"/>
  <c r="G3375" i="9"/>
  <c r="G3376" i="9"/>
  <c r="G3377" i="9"/>
  <c r="G3378" i="9"/>
  <c r="G3379" i="9"/>
  <c r="G3380" i="9"/>
  <c r="G3381" i="9"/>
  <c r="G3382" i="9"/>
  <c r="G3383" i="9"/>
  <c r="G3384" i="9"/>
  <c r="G3385" i="9"/>
  <c r="G3386" i="9"/>
  <c r="G3387" i="9"/>
  <c r="G3388" i="9"/>
  <c r="G3389" i="9"/>
  <c r="G3390" i="9"/>
  <c r="G3391" i="9"/>
  <c r="G3392" i="9"/>
  <c r="G3393" i="9"/>
  <c r="G3394" i="9"/>
  <c r="G3395" i="9"/>
  <c r="G3396" i="9"/>
  <c r="G3397" i="9"/>
  <c r="G3398" i="9"/>
  <c r="G3399" i="9"/>
  <c r="G3400" i="9"/>
  <c r="G3401" i="9"/>
  <c r="G3402" i="9"/>
  <c r="G3403" i="9"/>
  <c r="G3404" i="9"/>
  <c r="G3405" i="9"/>
  <c r="G3406" i="9"/>
  <c r="G3407" i="9"/>
  <c r="G3408" i="9"/>
  <c r="G3409" i="9"/>
  <c r="G3410" i="9"/>
  <c r="G3411" i="9"/>
  <c r="G3412" i="9"/>
  <c r="G3413" i="9"/>
  <c r="G3414" i="9"/>
  <c r="G3415" i="9"/>
  <c r="G3416" i="9"/>
  <c r="G3417" i="9"/>
  <c r="G3418" i="9"/>
  <c r="G3419" i="9"/>
  <c r="G3420" i="9"/>
  <c r="G3421" i="9"/>
  <c r="G3422" i="9"/>
  <c r="G3423" i="9"/>
  <c r="G3424" i="9"/>
  <c r="G3425" i="9"/>
  <c r="G3426" i="9"/>
  <c r="G3427" i="9"/>
  <c r="G3428" i="9"/>
  <c r="G3429" i="9"/>
  <c r="G3430" i="9"/>
  <c r="G3431" i="9"/>
  <c r="G3432" i="9"/>
  <c r="G3433" i="9"/>
  <c r="G3434" i="9"/>
  <c r="G3435" i="9"/>
  <c r="G3436" i="9"/>
  <c r="G3437" i="9"/>
  <c r="G3438" i="9"/>
  <c r="G3439" i="9"/>
  <c r="G3440" i="9"/>
  <c r="G3441" i="9"/>
  <c r="G3442" i="9"/>
  <c r="G3443" i="9"/>
  <c r="G3444" i="9"/>
  <c r="G3445" i="9"/>
  <c r="G3446" i="9"/>
  <c r="G3447" i="9"/>
  <c r="G3448" i="9"/>
  <c r="G3449" i="9"/>
  <c r="G3450" i="9"/>
  <c r="G3451" i="9"/>
  <c r="G3452" i="9"/>
  <c r="G3453" i="9"/>
  <c r="G3454" i="9"/>
  <c r="G3455" i="9"/>
  <c r="G3456" i="9"/>
  <c r="G3457" i="9"/>
  <c r="G3458" i="9"/>
  <c r="G3459" i="9"/>
  <c r="G3460" i="9"/>
  <c r="G3461" i="9"/>
  <c r="G3462" i="9"/>
  <c r="G3463" i="9"/>
  <c r="G3464" i="9"/>
  <c r="G3465" i="9"/>
  <c r="G3466" i="9"/>
  <c r="G3467" i="9"/>
  <c r="G3468" i="9"/>
  <c r="G3469" i="9"/>
  <c r="G3470" i="9"/>
  <c r="G3471" i="9"/>
  <c r="G3472" i="9"/>
  <c r="G3473" i="9"/>
  <c r="G3474" i="9"/>
  <c r="G3475" i="9"/>
  <c r="G3476" i="9"/>
  <c r="G3477" i="9"/>
  <c r="G3478" i="9"/>
  <c r="G3479" i="9"/>
  <c r="G3480" i="9"/>
  <c r="G3481" i="9"/>
  <c r="G3482" i="9"/>
  <c r="G3483" i="9"/>
  <c r="G3484" i="9"/>
  <c r="G3485" i="9"/>
  <c r="G3486" i="9"/>
  <c r="G3487" i="9"/>
  <c r="G3488" i="9"/>
  <c r="G3489" i="9"/>
  <c r="G3490" i="9"/>
  <c r="G3491" i="9"/>
  <c r="G3492" i="9"/>
  <c r="G3493" i="9"/>
  <c r="G3494" i="9"/>
  <c r="G3495" i="9"/>
  <c r="G3496" i="9"/>
  <c r="G3497" i="9"/>
  <c r="G3498" i="9"/>
  <c r="G3499" i="9"/>
  <c r="G3500" i="9"/>
  <c r="G3501" i="9"/>
  <c r="G3502" i="9"/>
  <c r="G3503" i="9"/>
  <c r="G3504" i="9"/>
  <c r="G3505" i="9"/>
  <c r="G3506" i="9"/>
  <c r="G3507" i="9"/>
  <c r="G3508" i="9"/>
  <c r="G3509" i="9"/>
  <c r="G3510" i="9"/>
  <c r="G3511" i="9"/>
  <c r="G3512" i="9"/>
  <c r="G3513" i="9"/>
  <c r="G3514" i="9"/>
  <c r="G3515" i="9"/>
  <c r="G3516" i="9"/>
  <c r="G3517" i="9"/>
  <c r="G3518" i="9"/>
  <c r="G3519" i="9"/>
  <c r="G3520" i="9"/>
  <c r="G3521" i="9"/>
  <c r="G3522" i="9"/>
  <c r="G3523" i="9"/>
  <c r="G3524" i="9"/>
  <c r="G3525" i="9"/>
  <c r="G3526" i="9"/>
  <c r="G3527" i="9"/>
  <c r="G3528" i="9"/>
  <c r="G3529" i="9"/>
  <c r="G3530" i="9"/>
  <c r="G3531" i="9"/>
  <c r="G3532" i="9"/>
  <c r="G3533" i="9"/>
  <c r="G3534" i="9"/>
  <c r="G3535" i="9"/>
  <c r="G3536" i="9"/>
  <c r="G3537" i="9"/>
  <c r="G3538" i="9"/>
  <c r="G3539" i="9"/>
  <c r="G3540" i="9"/>
  <c r="G3541" i="9"/>
  <c r="G3542" i="9"/>
  <c r="G3543" i="9"/>
  <c r="G3544" i="9"/>
  <c r="G3545" i="9"/>
  <c r="G3546" i="9"/>
  <c r="G3547" i="9"/>
  <c r="G3548" i="9"/>
  <c r="G3549" i="9"/>
  <c r="G3550" i="9"/>
  <c r="G3551" i="9"/>
  <c r="G3552" i="9"/>
  <c r="G3553" i="9"/>
  <c r="G3554" i="9"/>
  <c r="G3555" i="9"/>
  <c r="G3556" i="9"/>
  <c r="G3557" i="9"/>
  <c r="G3558" i="9"/>
  <c r="G3559" i="9"/>
  <c r="G3560" i="9"/>
  <c r="G3561" i="9"/>
  <c r="G3562" i="9"/>
  <c r="G3563" i="9"/>
  <c r="G3564" i="9"/>
  <c r="G3565" i="9"/>
  <c r="G3566" i="9"/>
  <c r="G3567" i="9"/>
  <c r="G3568" i="9"/>
  <c r="G3569" i="9"/>
  <c r="G3570" i="9"/>
  <c r="G3571" i="9"/>
  <c r="G3572" i="9"/>
  <c r="G3573" i="9"/>
  <c r="G3574" i="9"/>
  <c r="G3575" i="9"/>
  <c r="G3576" i="9"/>
  <c r="G3577" i="9"/>
  <c r="G3578" i="9"/>
  <c r="G3579" i="9"/>
  <c r="G3580" i="9"/>
  <c r="G3581" i="9"/>
  <c r="G3582" i="9"/>
  <c r="G3583" i="9"/>
  <c r="G3584" i="9"/>
  <c r="G3585" i="9"/>
  <c r="G3586" i="9"/>
  <c r="G3587" i="9"/>
  <c r="G3588" i="9"/>
  <c r="G3589" i="9"/>
  <c r="G3590" i="9"/>
  <c r="G3591" i="9"/>
  <c r="G3592" i="9"/>
  <c r="G3593" i="9"/>
  <c r="G3594" i="9"/>
  <c r="G3595" i="9"/>
  <c r="G3596" i="9"/>
  <c r="G3597" i="9"/>
  <c r="G3598" i="9"/>
  <c r="G3599" i="9"/>
  <c r="G3600" i="9"/>
  <c r="G3601" i="9"/>
  <c r="G3602" i="9"/>
  <c r="G3603" i="9"/>
  <c r="G3604" i="9"/>
  <c r="G3605" i="9"/>
  <c r="G3606" i="9"/>
  <c r="G3607" i="9"/>
  <c r="G3608" i="9"/>
  <c r="G3609" i="9"/>
  <c r="G3610" i="9"/>
  <c r="G3611" i="9"/>
  <c r="G3612" i="9"/>
  <c r="G3613" i="9"/>
  <c r="G3614" i="9"/>
  <c r="G3615" i="9"/>
  <c r="G3616" i="9"/>
  <c r="G3617" i="9"/>
  <c r="G3618" i="9"/>
  <c r="G3619" i="9"/>
  <c r="G3620" i="9"/>
  <c r="G3621" i="9"/>
  <c r="G3622" i="9"/>
  <c r="G3623" i="9"/>
  <c r="G3624" i="9"/>
  <c r="G3625" i="9"/>
  <c r="G3626" i="9"/>
  <c r="G3627" i="9"/>
  <c r="G3628" i="9"/>
  <c r="G3629" i="9"/>
  <c r="G3630" i="9"/>
  <c r="G3631" i="9"/>
  <c r="G3632" i="9"/>
  <c r="G3633" i="9"/>
  <c r="G3634" i="9"/>
  <c r="G3635" i="9"/>
  <c r="G3636" i="9"/>
  <c r="G3637" i="9"/>
  <c r="G3638" i="9"/>
  <c r="G3639" i="9"/>
  <c r="G3640" i="9"/>
  <c r="G3641" i="9"/>
  <c r="G3642" i="9"/>
  <c r="G3643" i="9"/>
  <c r="G3644" i="9"/>
  <c r="G3645" i="9"/>
  <c r="G3646" i="9"/>
  <c r="G3647" i="9"/>
  <c r="G3648" i="9"/>
  <c r="G3649" i="9"/>
  <c r="G3650" i="9"/>
  <c r="G3651" i="9"/>
  <c r="G3652" i="9"/>
  <c r="G3653" i="9"/>
  <c r="G3654" i="9"/>
  <c r="G3655" i="9"/>
  <c r="G3656" i="9"/>
  <c r="G3657" i="9"/>
  <c r="G3658" i="9"/>
  <c r="G3659" i="9"/>
  <c r="G3660" i="9"/>
  <c r="G3661" i="9"/>
  <c r="G3662" i="9"/>
  <c r="G3663" i="9"/>
  <c r="G3664" i="9"/>
  <c r="G3665" i="9"/>
  <c r="G3666" i="9"/>
  <c r="G3667" i="9"/>
  <c r="G3668" i="9"/>
  <c r="G3669" i="9"/>
  <c r="G3670" i="9"/>
  <c r="G3671" i="9"/>
  <c r="G3672" i="9"/>
  <c r="G3673" i="9"/>
  <c r="G3674" i="9"/>
  <c r="G3675" i="9"/>
  <c r="G3676" i="9"/>
  <c r="G3677" i="9"/>
  <c r="G3678" i="9"/>
  <c r="G3679" i="9"/>
  <c r="G3680" i="9"/>
  <c r="G3681" i="9"/>
  <c r="G3682" i="9"/>
  <c r="G3683" i="9"/>
  <c r="G3684" i="9"/>
  <c r="G3685" i="9"/>
  <c r="G3686" i="9"/>
  <c r="G3687" i="9"/>
  <c r="G3688" i="9"/>
  <c r="G3689" i="9"/>
  <c r="G3690" i="9"/>
  <c r="G3691" i="9"/>
  <c r="G3692" i="9"/>
  <c r="G3693" i="9"/>
  <c r="G3694" i="9"/>
  <c r="G3695" i="9"/>
  <c r="G3696" i="9"/>
  <c r="G3697" i="9"/>
  <c r="G3698" i="9"/>
  <c r="G3699" i="9"/>
  <c r="G3700" i="9"/>
  <c r="G3701" i="9"/>
  <c r="G3702" i="9"/>
  <c r="G3703" i="9"/>
  <c r="G3704" i="9"/>
  <c r="G3705" i="9"/>
  <c r="G3706" i="9"/>
  <c r="G3707" i="9"/>
  <c r="G3708" i="9"/>
  <c r="G3709" i="9"/>
  <c r="G3710" i="9"/>
  <c r="G3711" i="9"/>
  <c r="G3712" i="9"/>
  <c r="G3713" i="9"/>
  <c r="G3714" i="9"/>
  <c r="G3715" i="9"/>
  <c r="G3716" i="9"/>
  <c r="G3717" i="9"/>
  <c r="G3718" i="9"/>
  <c r="G3719" i="9"/>
  <c r="G3720" i="9"/>
  <c r="G3721" i="9"/>
  <c r="G3722" i="9"/>
  <c r="G3723" i="9"/>
  <c r="G3724" i="9"/>
  <c r="G3725" i="9"/>
  <c r="G3726" i="9"/>
  <c r="G3727" i="9"/>
  <c r="G3728" i="9"/>
  <c r="G3729" i="9"/>
  <c r="G3730" i="9"/>
  <c r="G3731" i="9"/>
  <c r="G3732" i="9"/>
  <c r="G3733" i="9"/>
  <c r="G3734" i="9"/>
  <c r="G3735" i="9"/>
  <c r="G3736" i="9"/>
  <c r="G3737" i="9"/>
  <c r="G3738" i="9"/>
  <c r="G3739" i="9"/>
  <c r="G3740" i="9"/>
  <c r="G3741" i="9"/>
  <c r="G3742" i="9"/>
  <c r="G3743" i="9"/>
  <c r="G3744" i="9"/>
  <c r="G3745" i="9"/>
  <c r="G3746" i="9"/>
  <c r="G3747" i="9"/>
  <c r="G3748" i="9"/>
  <c r="G3749" i="9"/>
  <c r="G3750" i="9"/>
  <c r="G3751" i="9"/>
  <c r="G3752" i="9"/>
  <c r="G3753" i="9"/>
  <c r="G3754" i="9"/>
  <c r="G3755" i="9"/>
  <c r="G3756" i="9"/>
  <c r="G3757" i="9"/>
  <c r="G3758" i="9"/>
  <c r="G3759" i="9"/>
  <c r="G3760" i="9"/>
  <c r="G3761" i="9"/>
  <c r="G3762" i="9"/>
  <c r="G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  <c r="F895" i="9"/>
  <c r="F896" i="9"/>
  <c r="F897" i="9"/>
  <c r="F898" i="9"/>
  <c r="F899" i="9"/>
  <c r="F900" i="9"/>
  <c r="F901" i="9"/>
  <c r="F902" i="9"/>
  <c r="F903" i="9"/>
  <c r="F904" i="9"/>
  <c r="F905" i="9"/>
  <c r="F906" i="9"/>
  <c r="F907" i="9"/>
  <c r="F908" i="9"/>
  <c r="F909" i="9"/>
  <c r="F910" i="9"/>
  <c r="F911" i="9"/>
  <c r="F912" i="9"/>
  <c r="F913" i="9"/>
  <c r="F914" i="9"/>
  <c r="F915" i="9"/>
  <c r="F916" i="9"/>
  <c r="F917" i="9"/>
  <c r="F918" i="9"/>
  <c r="F919" i="9"/>
  <c r="F920" i="9"/>
  <c r="F921" i="9"/>
  <c r="F922" i="9"/>
  <c r="F923" i="9"/>
  <c r="F924" i="9"/>
  <c r="F925" i="9"/>
  <c r="F926" i="9"/>
  <c r="F927" i="9"/>
  <c r="F928" i="9"/>
  <c r="F929" i="9"/>
  <c r="F930" i="9"/>
  <c r="F931" i="9"/>
  <c r="F932" i="9"/>
  <c r="F933" i="9"/>
  <c r="F934" i="9"/>
  <c r="F935" i="9"/>
  <c r="F936" i="9"/>
  <c r="F937" i="9"/>
  <c r="F938" i="9"/>
  <c r="F939" i="9"/>
  <c r="F940" i="9"/>
  <c r="F941" i="9"/>
  <c r="F942" i="9"/>
  <c r="F943" i="9"/>
  <c r="F944" i="9"/>
  <c r="F945" i="9"/>
  <c r="F946" i="9"/>
  <c r="F947" i="9"/>
  <c r="F948" i="9"/>
  <c r="F949" i="9"/>
  <c r="F950" i="9"/>
  <c r="F951" i="9"/>
  <c r="F952" i="9"/>
  <c r="F953" i="9"/>
  <c r="F954" i="9"/>
  <c r="F955" i="9"/>
  <c r="F956" i="9"/>
  <c r="F957" i="9"/>
  <c r="F958" i="9"/>
  <c r="F959" i="9"/>
  <c r="F960" i="9"/>
  <c r="F961" i="9"/>
  <c r="F962" i="9"/>
  <c r="F963" i="9"/>
  <c r="F964" i="9"/>
  <c r="F965" i="9"/>
  <c r="F966" i="9"/>
  <c r="F967" i="9"/>
  <c r="F968" i="9"/>
  <c r="F969" i="9"/>
  <c r="F970" i="9"/>
  <c r="F971" i="9"/>
  <c r="F972" i="9"/>
  <c r="F973" i="9"/>
  <c r="F974" i="9"/>
  <c r="F975" i="9"/>
  <c r="F976" i="9"/>
  <c r="F977" i="9"/>
  <c r="F978" i="9"/>
  <c r="F979" i="9"/>
  <c r="F980" i="9"/>
  <c r="F981" i="9"/>
  <c r="F982" i="9"/>
  <c r="F983" i="9"/>
  <c r="F984" i="9"/>
  <c r="F985" i="9"/>
  <c r="F986" i="9"/>
  <c r="F987" i="9"/>
  <c r="F988" i="9"/>
  <c r="F989" i="9"/>
  <c r="F990" i="9"/>
  <c r="F991" i="9"/>
  <c r="F992" i="9"/>
  <c r="F993" i="9"/>
  <c r="F994" i="9"/>
  <c r="F995" i="9"/>
  <c r="F996" i="9"/>
  <c r="F997" i="9"/>
  <c r="F998" i="9"/>
  <c r="F999" i="9"/>
  <c r="F1000" i="9"/>
  <c r="F1001" i="9"/>
  <c r="F1002" i="9"/>
  <c r="F1003" i="9"/>
  <c r="F1004" i="9"/>
  <c r="F1005" i="9"/>
  <c r="F1006" i="9"/>
  <c r="F1007" i="9"/>
  <c r="F1008" i="9"/>
  <c r="F1009" i="9"/>
  <c r="F1010" i="9"/>
  <c r="F1011" i="9"/>
  <c r="F1012" i="9"/>
  <c r="F1013" i="9"/>
  <c r="F1014" i="9"/>
  <c r="F1015" i="9"/>
  <c r="F1016" i="9"/>
  <c r="F1017" i="9"/>
  <c r="F1018" i="9"/>
  <c r="F1019" i="9"/>
  <c r="F1020" i="9"/>
  <c r="F1021" i="9"/>
  <c r="F1022" i="9"/>
  <c r="F1023" i="9"/>
  <c r="F1024" i="9"/>
  <c r="F1025" i="9"/>
  <c r="F1026" i="9"/>
  <c r="F1027" i="9"/>
  <c r="F1028" i="9"/>
  <c r="F1029" i="9"/>
  <c r="F1030" i="9"/>
  <c r="F1031" i="9"/>
  <c r="F1032" i="9"/>
  <c r="F1033" i="9"/>
  <c r="F1034" i="9"/>
  <c r="F1035" i="9"/>
  <c r="F1036" i="9"/>
  <c r="F1037" i="9"/>
  <c r="F1038" i="9"/>
  <c r="F1039" i="9"/>
  <c r="F1040" i="9"/>
  <c r="F1041" i="9"/>
  <c r="F1042" i="9"/>
  <c r="F1043" i="9"/>
  <c r="F1044" i="9"/>
  <c r="F1045" i="9"/>
  <c r="F1046" i="9"/>
  <c r="F1047" i="9"/>
  <c r="F1048" i="9"/>
  <c r="F1049" i="9"/>
  <c r="F1050" i="9"/>
  <c r="F1051" i="9"/>
  <c r="F1052" i="9"/>
  <c r="F1053" i="9"/>
  <c r="F1054" i="9"/>
  <c r="F1055" i="9"/>
  <c r="F1056" i="9"/>
  <c r="F1057" i="9"/>
  <c r="F1058" i="9"/>
  <c r="F1059" i="9"/>
  <c r="F1060" i="9"/>
  <c r="F1061" i="9"/>
  <c r="F1062" i="9"/>
  <c r="F1063" i="9"/>
  <c r="F1064" i="9"/>
  <c r="F1065" i="9"/>
  <c r="F1066" i="9"/>
  <c r="F1067" i="9"/>
  <c r="F1068" i="9"/>
  <c r="F1069" i="9"/>
  <c r="F1070" i="9"/>
  <c r="F1071" i="9"/>
  <c r="F1072" i="9"/>
  <c r="F1073" i="9"/>
  <c r="F1074" i="9"/>
  <c r="F1075" i="9"/>
  <c r="F1076" i="9"/>
  <c r="F1077" i="9"/>
  <c r="F1078" i="9"/>
  <c r="F1079" i="9"/>
  <c r="F1080" i="9"/>
  <c r="F1081" i="9"/>
  <c r="F1082" i="9"/>
  <c r="F1083" i="9"/>
  <c r="F1084" i="9"/>
  <c r="F1085" i="9"/>
  <c r="F1086" i="9"/>
  <c r="F1087" i="9"/>
  <c r="F1088" i="9"/>
  <c r="F1089" i="9"/>
  <c r="F1090" i="9"/>
  <c r="F1091" i="9"/>
  <c r="F1092" i="9"/>
  <c r="F1093" i="9"/>
  <c r="F1094" i="9"/>
  <c r="F1095" i="9"/>
  <c r="F1096" i="9"/>
  <c r="F1097" i="9"/>
  <c r="F1098" i="9"/>
  <c r="F1099" i="9"/>
  <c r="F1100" i="9"/>
  <c r="F1101" i="9"/>
  <c r="F1102" i="9"/>
  <c r="F1103" i="9"/>
  <c r="F1104" i="9"/>
  <c r="F1105" i="9"/>
  <c r="F1106" i="9"/>
  <c r="F1107" i="9"/>
  <c r="F1108" i="9"/>
  <c r="F1109" i="9"/>
  <c r="F1110" i="9"/>
  <c r="F1111" i="9"/>
  <c r="F1112" i="9"/>
  <c r="F1113" i="9"/>
  <c r="F1114" i="9"/>
  <c r="F1115" i="9"/>
  <c r="F1116" i="9"/>
  <c r="F1117" i="9"/>
  <c r="F1118" i="9"/>
  <c r="F1119" i="9"/>
  <c r="F1120" i="9"/>
  <c r="F1121" i="9"/>
  <c r="F1122" i="9"/>
  <c r="F1123" i="9"/>
  <c r="F1124" i="9"/>
  <c r="F1125" i="9"/>
  <c r="F1126" i="9"/>
  <c r="F1127" i="9"/>
  <c r="F1128" i="9"/>
  <c r="F1129" i="9"/>
  <c r="F1130" i="9"/>
  <c r="F1131" i="9"/>
  <c r="F1132" i="9"/>
  <c r="F1133" i="9"/>
  <c r="F1134" i="9"/>
  <c r="F1135" i="9"/>
  <c r="F1136" i="9"/>
  <c r="F1137" i="9"/>
  <c r="F1138" i="9"/>
  <c r="F1139" i="9"/>
  <c r="F1140" i="9"/>
  <c r="F1141" i="9"/>
  <c r="F1142" i="9"/>
  <c r="F1143" i="9"/>
  <c r="F1144" i="9"/>
  <c r="F1145" i="9"/>
  <c r="F1146" i="9"/>
  <c r="F1147" i="9"/>
  <c r="F1148" i="9"/>
  <c r="F1149" i="9"/>
  <c r="F1150" i="9"/>
  <c r="F1151" i="9"/>
  <c r="F1152" i="9"/>
  <c r="F1153" i="9"/>
  <c r="F1154" i="9"/>
  <c r="F1155" i="9"/>
  <c r="F1156" i="9"/>
  <c r="F1157" i="9"/>
  <c r="F1158" i="9"/>
  <c r="F1159" i="9"/>
  <c r="F1160" i="9"/>
  <c r="F1161" i="9"/>
  <c r="F1162" i="9"/>
  <c r="F1163" i="9"/>
  <c r="F1164" i="9"/>
  <c r="F1165" i="9"/>
  <c r="F1166" i="9"/>
  <c r="F1167" i="9"/>
  <c r="F1168" i="9"/>
  <c r="F1169" i="9"/>
  <c r="F1170" i="9"/>
  <c r="F1171" i="9"/>
  <c r="F1172" i="9"/>
  <c r="F1173" i="9"/>
  <c r="F1174" i="9"/>
  <c r="F1175" i="9"/>
  <c r="F1176" i="9"/>
  <c r="F1177" i="9"/>
  <c r="F1178" i="9"/>
  <c r="F1179" i="9"/>
  <c r="F1180" i="9"/>
  <c r="F1181" i="9"/>
  <c r="F1182" i="9"/>
  <c r="F1183" i="9"/>
  <c r="F1184" i="9"/>
  <c r="F1185" i="9"/>
  <c r="F1186" i="9"/>
  <c r="F1187" i="9"/>
  <c r="F1188" i="9"/>
  <c r="F1189" i="9"/>
  <c r="F1190" i="9"/>
  <c r="F1191" i="9"/>
  <c r="F1192" i="9"/>
  <c r="F1193" i="9"/>
  <c r="F1194" i="9"/>
  <c r="F1195" i="9"/>
  <c r="F1196" i="9"/>
  <c r="F1197" i="9"/>
  <c r="F1198" i="9"/>
  <c r="F1199" i="9"/>
  <c r="F1200" i="9"/>
  <c r="F1201" i="9"/>
  <c r="F1202" i="9"/>
  <c r="F1203" i="9"/>
  <c r="F1204" i="9"/>
  <c r="F1205" i="9"/>
  <c r="F1206" i="9"/>
  <c r="F1207" i="9"/>
  <c r="F1208" i="9"/>
  <c r="F1209" i="9"/>
  <c r="F1210" i="9"/>
  <c r="F1211" i="9"/>
  <c r="F1212" i="9"/>
  <c r="F1213" i="9"/>
  <c r="F1214" i="9"/>
  <c r="F1215" i="9"/>
  <c r="F1216" i="9"/>
  <c r="F1217" i="9"/>
  <c r="F1218" i="9"/>
  <c r="F1219" i="9"/>
  <c r="F1220" i="9"/>
  <c r="F1221" i="9"/>
  <c r="F1222" i="9"/>
  <c r="F1223" i="9"/>
  <c r="F1224" i="9"/>
  <c r="F1225" i="9"/>
  <c r="F1226" i="9"/>
  <c r="F1227" i="9"/>
  <c r="F1228" i="9"/>
  <c r="F1229" i="9"/>
  <c r="F1230" i="9"/>
  <c r="F1231" i="9"/>
  <c r="F1232" i="9"/>
  <c r="F1233" i="9"/>
  <c r="F1234" i="9"/>
  <c r="F1235" i="9"/>
  <c r="F1236" i="9"/>
  <c r="F1237" i="9"/>
  <c r="F1238" i="9"/>
  <c r="F1239" i="9"/>
  <c r="F1240" i="9"/>
  <c r="F1241" i="9"/>
  <c r="F1242" i="9"/>
  <c r="F1243" i="9"/>
  <c r="F1244" i="9"/>
  <c r="F1245" i="9"/>
  <c r="F1246" i="9"/>
  <c r="F1247" i="9"/>
  <c r="F1248" i="9"/>
  <c r="F1249" i="9"/>
  <c r="F1250" i="9"/>
  <c r="F1251" i="9"/>
  <c r="F1252" i="9"/>
  <c r="F1253" i="9"/>
  <c r="F1254" i="9"/>
  <c r="F1255" i="9"/>
  <c r="F1256" i="9"/>
  <c r="F1257" i="9"/>
  <c r="F1258" i="9"/>
  <c r="F1259" i="9"/>
  <c r="F1260" i="9"/>
  <c r="F1261" i="9"/>
  <c r="F1262" i="9"/>
  <c r="F1263" i="9"/>
  <c r="F1264" i="9"/>
  <c r="F1265" i="9"/>
  <c r="F1266" i="9"/>
  <c r="F1267" i="9"/>
  <c r="F1268" i="9"/>
  <c r="F1269" i="9"/>
  <c r="F1270" i="9"/>
  <c r="F1271" i="9"/>
  <c r="F1272" i="9"/>
  <c r="F1273" i="9"/>
  <c r="F1274" i="9"/>
  <c r="F1275" i="9"/>
  <c r="F1276" i="9"/>
  <c r="F1277" i="9"/>
  <c r="F1278" i="9"/>
  <c r="F1279" i="9"/>
  <c r="F1280" i="9"/>
  <c r="F1281" i="9"/>
  <c r="F1282" i="9"/>
  <c r="F1283" i="9"/>
  <c r="F1284" i="9"/>
  <c r="F1285" i="9"/>
  <c r="F1286" i="9"/>
  <c r="F1287" i="9"/>
  <c r="F1288" i="9"/>
  <c r="F1289" i="9"/>
  <c r="F1290" i="9"/>
  <c r="F1291" i="9"/>
  <c r="F1292" i="9"/>
  <c r="F1293" i="9"/>
  <c r="F1294" i="9"/>
  <c r="F1295" i="9"/>
  <c r="F1296" i="9"/>
  <c r="F1297" i="9"/>
  <c r="F1298" i="9"/>
  <c r="F1299" i="9"/>
  <c r="F1300" i="9"/>
  <c r="F1301" i="9"/>
  <c r="F1302" i="9"/>
  <c r="F1303" i="9"/>
  <c r="F1304" i="9"/>
  <c r="F1305" i="9"/>
  <c r="F1306" i="9"/>
  <c r="F1307" i="9"/>
  <c r="F1308" i="9"/>
  <c r="F1309" i="9"/>
  <c r="F1310" i="9"/>
  <c r="F1311" i="9"/>
  <c r="F1312" i="9"/>
  <c r="F1313" i="9"/>
  <c r="F1314" i="9"/>
  <c r="F1315" i="9"/>
  <c r="F1316" i="9"/>
  <c r="F1317" i="9"/>
  <c r="F1318" i="9"/>
  <c r="F1319" i="9"/>
  <c r="F1320" i="9"/>
  <c r="F1321" i="9"/>
  <c r="F1322" i="9"/>
  <c r="F1323" i="9"/>
  <c r="F1324" i="9"/>
  <c r="F1325" i="9"/>
  <c r="F1326" i="9"/>
  <c r="F1327" i="9"/>
  <c r="F1328" i="9"/>
  <c r="F1329" i="9"/>
  <c r="F1330" i="9"/>
  <c r="F1331" i="9"/>
  <c r="F1332" i="9"/>
  <c r="F1333" i="9"/>
  <c r="F1334" i="9"/>
  <c r="F1335" i="9"/>
  <c r="F1336" i="9"/>
  <c r="F1337" i="9"/>
  <c r="F1338" i="9"/>
  <c r="F1339" i="9"/>
  <c r="F1340" i="9"/>
  <c r="F1341" i="9"/>
  <c r="F1342" i="9"/>
  <c r="F1343" i="9"/>
  <c r="F1344" i="9"/>
  <c r="F1345" i="9"/>
  <c r="F1346" i="9"/>
  <c r="F1347" i="9"/>
  <c r="F1348" i="9"/>
  <c r="F1349" i="9"/>
  <c r="F1350" i="9"/>
  <c r="F1351" i="9"/>
  <c r="F1352" i="9"/>
  <c r="F1353" i="9"/>
  <c r="F1354" i="9"/>
  <c r="F1355" i="9"/>
  <c r="F1356" i="9"/>
  <c r="F1357" i="9"/>
  <c r="F1358" i="9"/>
  <c r="F1359" i="9"/>
  <c r="F1360" i="9"/>
  <c r="F1361" i="9"/>
  <c r="F1362" i="9"/>
  <c r="F1363" i="9"/>
  <c r="F1364" i="9"/>
  <c r="F1365" i="9"/>
  <c r="F1366" i="9"/>
  <c r="F1367" i="9"/>
  <c r="F1368" i="9"/>
  <c r="F1369" i="9"/>
  <c r="F1370" i="9"/>
  <c r="F1371" i="9"/>
  <c r="F1372" i="9"/>
  <c r="F1373" i="9"/>
  <c r="F1374" i="9"/>
  <c r="F1375" i="9"/>
  <c r="F1376" i="9"/>
  <c r="F1377" i="9"/>
  <c r="F1378" i="9"/>
  <c r="F1379" i="9"/>
  <c r="F1380" i="9"/>
  <c r="F1381" i="9"/>
  <c r="F1382" i="9"/>
  <c r="F1383" i="9"/>
  <c r="F1384" i="9"/>
  <c r="F1385" i="9"/>
  <c r="F1386" i="9"/>
  <c r="F1387" i="9"/>
  <c r="F1388" i="9"/>
  <c r="F1389" i="9"/>
  <c r="F1390" i="9"/>
  <c r="F1391" i="9"/>
  <c r="F1392" i="9"/>
  <c r="F1393" i="9"/>
  <c r="F1394" i="9"/>
  <c r="F1395" i="9"/>
  <c r="F1396" i="9"/>
  <c r="F1397" i="9"/>
  <c r="F1398" i="9"/>
  <c r="F1399" i="9"/>
  <c r="F1400" i="9"/>
  <c r="F1401" i="9"/>
  <c r="F1402" i="9"/>
  <c r="F1403" i="9"/>
  <c r="F1404" i="9"/>
  <c r="F1405" i="9"/>
  <c r="F1406" i="9"/>
  <c r="F1407" i="9"/>
  <c r="F1408" i="9"/>
  <c r="F1409" i="9"/>
  <c r="F1410" i="9"/>
  <c r="F1411" i="9"/>
  <c r="F1412" i="9"/>
  <c r="F1413" i="9"/>
  <c r="F1414" i="9"/>
  <c r="F1415" i="9"/>
  <c r="F1416" i="9"/>
  <c r="F1417" i="9"/>
  <c r="F1418" i="9"/>
  <c r="F1419" i="9"/>
  <c r="F1420" i="9"/>
  <c r="F1421" i="9"/>
  <c r="F1422" i="9"/>
  <c r="F1423" i="9"/>
  <c r="F1424" i="9"/>
  <c r="F1425" i="9"/>
  <c r="F1426" i="9"/>
  <c r="F1427" i="9"/>
  <c r="F1428" i="9"/>
  <c r="F1429" i="9"/>
  <c r="F1430" i="9"/>
  <c r="F1431" i="9"/>
  <c r="F1432" i="9"/>
  <c r="F1433" i="9"/>
  <c r="F1434" i="9"/>
  <c r="F1435" i="9"/>
  <c r="F1436" i="9"/>
  <c r="F1437" i="9"/>
  <c r="F1438" i="9"/>
  <c r="F1439" i="9"/>
  <c r="F1440" i="9"/>
  <c r="F1441" i="9"/>
  <c r="F1442" i="9"/>
  <c r="F1443" i="9"/>
  <c r="F1444" i="9"/>
  <c r="F1445" i="9"/>
  <c r="F1446" i="9"/>
  <c r="F1447" i="9"/>
  <c r="F1448" i="9"/>
  <c r="F1449" i="9"/>
  <c r="F1450" i="9"/>
  <c r="F1451" i="9"/>
  <c r="F1452" i="9"/>
  <c r="F1453" i="9"/>
  <c r="F1454" i="9"/>
  <c r="F1455" i="9"/>
  <c r="F1456" i="9"/>
  <c r="F1457" i="9"/>
  <c r="F1458" i="9"/>
  <c r="F1459" i="9"/>
  <c r="F1460" i="9"/>
  <c r="F1461" i="9"/>
  <c r="F1462" i="9"/>
  <c r="F1463" i="9"/>
  <c r="F1464" i="9"/>
  <c r="F1465" i="9"/>
  <c r="F1466" i="9"/>
  <c r="F1467" i="9"/>
  <c r="F1468" i="9"/>
  <c r="F1469" i="9"/>
  <c r="F1470" i="9"/>
  <c r="F1471" i="9"/>
  <c r="F1472" i="9"/>
  <c r="F1473" i="9"/>
  <c r="F1474" i="9"/>
  <c r="F1475" i="9"/>
  <c r="F1476" i="9"/>
  <c r="F1477" i="9"/>
  <c r="F1478" i="9"/>
  <c r="F1479" i="9"/>
  <c r="F1480" i="9"/>
  <c r="F1481" i="9"/>
  <c r="F1482" i="9"/>
  <c r="F1483" i="9"/>
  <c r="F1484" i="9"/>
  <c r="F1485" i="9"/>
  <c r="F1486" i="9"/>
  <c r="F1487" i="9"/>
  <c r="F1488" i="9"/>
  <c r="F1489" i="9"/>
  <c r="F1490" i="9"/>
  <c r="F1491" i="9"/>
  <c r="F1492" i="9"/>
  <c r="F1493" i="9"/>
  <c r="F1494" i="9"/>
  <c r="F1495" i="9"/>
  <c r="F1496" i="9"/>
  <c r="F1497" i="9"/>
  <c r="F1498" i="9"/>
  <c r="F1499" i="9"/>
  <c r="F1500" i="9"/>
  <c r="F1501" i="9"/>
  <c r="F1502" i="9"/>
  <c r="F1503" i="9"/>
  <c r="F1504" i="9"/>
  <c r="F1505" i="9"/>
  <c r="F1506" i="9"/>
  <c r="F1507" i="9"/>
  <c r="F1508" i="9"/>
  <c r="F1509" i="9"/>
  <c r="F1510" i="9"/>
  <c r="F1511" i="9"/>
  <c r="F1512" i="9"/>
  <c r="F1513" i="9"/>
  <c r="F1514" i="9"/>
  <c r="F1515" i="9"/>
  <c r="F1516" i="9"/>
  <c r="F1517" i="9"/>
  <c r="F1518" i="9"/>
  <c r="F1519" i="9"/>
  <c r="F1520" i="9"/>
  <c r="F1521" i="9"/>
  <c r="F1522" i="9"/>
  <c r="F1523" i="9"/>
  <c r="F1524" i="9"/>
  <c r="F1525" i="9"/>
  <c r="F1526" i="9"/>
  <c r="F1527" i="9"/>
  <c r="F1528" i="9"/>
  <c r="F1529" i="9"/>
  <c r="F1530" i="9"/>
  <c r="F1531" i="9"/>
  <c r="F1532" i="9"/>
  <c r="F1533" i="9"/>
  <c r="F1534" i="9"/>
  <c r="F1535" i="9"/>
  <c r="F1536" i="9"/>
  <c r="F1537" i="9"/>
  <c r="F1538" i="9"/>
  <c r="F1539" i="9"/>
  <c r="F1540" i="9"/>
  <c r="F1541" i="9"/>
  <c r="F1542" i="9"/>
  <c r="F1543" i="9"/>
  <c r="F1544" i="9"/>
  <c r="F1545" i="9"/>
  <c r="F1546" i="9"/>
  <c r="F1547" i="9"/>
  <c r="F1548" i="9"/>
  <c r="F1549" i="9"/>
  <c r="F1550" i="9"/>
  <c r="F1551" i="9"/>
  <c r="F1552" i="9"/>
  <c r="F1553" i="9"/>
  <c r="F1554" i="9"/>
  <c r="F1555" i="9"/>
  <c r="F1556" i="9"/>
  <c r="F1557" i="9"/>
  <c r="F1558" i="9"/>
  <c r="F1559" i="9"/>
  <c r="F1560" i="9"/>
  <c r="F1561" i="9"/>
  <c r="F1562" i="9"/>
  <c r="F1563" i="9"/>
  <c r="F1564" i="9"/>
  <c r="F1565" i="9"/>
  <c r="F1566" i="9"/>
  <c r="F1567" i="9"/>
  <c r="F1568" i="9"/>
  <c r="F1569" i="9"/>
  <c r="F1570" i="9"/>
  <c r="F1571" i="9"/>
  <c r="F1572" i="9"/>
  <c r="F1573" i="9"/>
  <c r="F1574" i="9"/>
  <c r="F1575" i="9"/>
  <c r="F1576" i="9"/>
  <c r="F1577" i="9"/>
  <c r="F1578" i="9"/>
  <c r="F1579" i="9"/>
  <c r="F1580" i="9"/>
  <c r="F1581" i="9"/>
  <c r="F1582" i="9"/>
  <c r="F1583" i="9"/>
  <c r="F1584" i="9"/>
  <c r="F1585" i="9"/>
  <c r="F1586" i="9"/>
  <c r="F1587" i="9"/>
  <c r="F1588" i="9"/>
  <c r="F1589" i="9"/>
  <c r="F1590" i="9"/>
  <c r="F1591" i="9"/>
  <c r="F1592" i="9"/>
  <c r="F1593" i="9"/>
  <c r="F1594" i="9"/>
  <c r="F1595" i="9"/>
  <c r="F1596" i="9"/>
  <c r="F1597" i="9"/>
  <c r="F1598" i="9"/>
  <c r="F1599" i="9"/>
  <c r="F1600" i="9"/>
  <c r="F1601" i="9"/>
  <c r="F1602" i="9"/>
  <c r="F1603" i="9"/>
  <c r="F1604" i="9"/>
  <c r="F1605" i="9"/>
  <c r="F1606" i="9"/>
  <c r="F1607" i="9"/>
  <c r="F1608" i="9"/>
  <c r="F1609" i="9"/>
  <c r="F1610" i="9"/>
  <c r="F1611" i="9"/>
  <c r="F1612" i="9"/>
  <c r="F1613" i="9"/>
  <c r="F1614" i="9"/>
  <c r="F1615" i="9"/>
  <c r="F1616" i="9"/>
  <c r="F1617" i="9"/>
  <c r="F1618" i="9"/>
  <c r="F1619" i="9"/>
  <c r="F1620" i="9"/>
  <c r="F1621" i="9"/>
  <c r="F1622" i="9"/>
  <c r="F1623" i="9"/>
  <c r="F1624" i="9"/>
  <c r="F1625" i="9"/>
  <c r="F1626" i="9"/>
  <c r="F1627" i="9"/>
  <c r="F1628" i="9"/>
  <c r="F1629" i="9"/>
  <c r="F1630" i="9"/>
  <c r="F1631" i="9"/>
  <c r="F1632" i="9"/>
  <c r="F1633" i="9"/>
  <c r="F1634" i="9"/>
  <c r="F1635" i="9"/>
  <c r="F1636" i="9"/>
  <c r="F1637" i="9"/>
  <c r="F1638" i="9"/>
  <c r="F1639" i="9"/>
  <c r="F1640" i="9"/>
  <c r="F1641" i="9"/>
  <c r="F1642" i="9"/>
  <c r="F1643" i="9"/>
  <c r="F1644" i="9"/>
  <c r="F1645" i="9"/>
  <c r="F1646" i="9"/>
  <c r="F1647" i="9"/>
  <c r="F1648" i="9"/>
  <c r="F1649" i="9"/>
  <c r="F1650" i="9"/>
  <c r="F1651" i="9"/>
  <c r="F1652" i="9"/>
  <c r="F1653" i="9"/>
  <c r="F1654" i="9"/>
  <c r="F1655" i="9"/>
  <c r="F1656" i="9"/>
  <c r="F1657" i="9"/>
  <c r="F1658" i="9"/>
  <c r="F1659" i="9"/>
  <c r="F1660" i="9"/>
  <c r="F1661" i="9"/>
  <c r="F1662" i="9"/>
  <c r="F1663" i="9"/>
  <c r="F1664" i="9"/>
  <c r="F1665" i="9"/>
  <c r="F1666" i="9"/>
  <c r="F1667" i="9"/>
  <c r="F1668" i="9"/>
  <c r="F1669" i="9"/>
  <c r="F1670" i="9"/>
  <c r="F1671" i="9"/>
  <c r="F1672" i="9"/>
  <c r="F1673" i="9"/>
  <c r="F1674" i="9"/>
  <c r="F1675" i="9"/>
  <c r="F1676" i="9"/>
  <c r="F1677" i="9"/>
  <c r="F1678" i="9"/>
  <c r="F1679" i="9"/>
  <c r="F1680" i="9"/>
  <c r="F1681" i="9"/>
  <c r="F1682" i="9"/>
  <c r="F1683" i="9"/>
  <c r="F1684" i="9"/>
  <c r="F1685" i="9"/>
  <c r="F1686" i="9"/>
  <c r="F1687" i="9"/>
  <c r="F1688" i="9"/>
  <c r="F1689" i="9"/>
  <c r="F1690" i="9"/>
  <c r="F1691" i="9"/>
  <c r="F1692" i="9"/>
  <c r="F1693" i="9"/>
  <c r="F1694" i="9"/>
  <c r="F1695" i="9"/>
  <c r="F1696" i="9"/>
  <c r="F1697" i="9"/>
  <c r="F1698" i="9"/>
  <c r="F1699" i="9"/>
  <c r="F1700" i="9"/>
  <c r="F1701" i="9"/>
  <c r="F1702" i="9"/>
  <c r="F1703" i="9"/>
  <c r="F1704" i="9"/>
  <c r="F1705" i="9"/>
  <c r="F1706" i="9"/>
  <c r="F1707" i="9"/>
  <c r="F1708" i="9"/>
  <c r="F1709" i="9"/>
  <c r="F1710" i="9"/>
  <c r="F1711" i="9"/>
  <c r="F1712" i="9"/>
  <c r="F1713" i="9"/>
  <c r="F1714" i="9"/>
  <c r="F1715" i="9"/>
  <c r="F1716" i="9"/>
  <c r="F1717" i="9"/>
  <c r="F1718" i="9"/>
  <c r="F1719" i="9"/>
  <c r="F1720" i="9"/>
  <c r="F1721" i="9"/>
  <c r="F1722" i="9"/>
  <c r="F1723" i="9"/>
  <c r="F1724" i="9"/>
  <c r="F1725" i="9"/>
  <c r="F1726" i="9"/>
  <c r="F1727" i="9"/>
  <c r="F1728" i="9"/>
  <c r="F1729" i="9"/>
  <c r="F1730" i="9"/>
  <c r="F1731" i="9"/>
  <c r="F1732" i="9"/>
  <c r="F1733" i="9"/>
  <c r="F1734" i="9"/>
  <c r="F1735" i="9"/>
  <c r="F1736" i="9"/>
  <c r="F1737" i="9"/>
  <c r="F1738" i="9"/>
  <c r="F1739" i="9"/>
  <c r="F1740" i="9"/>
  <c r="F1741" i="9"/>
  <c r="F1742" i="9"/>
  <c r="F1743" i="9"/>
  <c r="F1744" i="9"/>
  <c r="F1745" i="9"/>
  <c r="F1746" i="9"/>
  <c r="F1747" i="9"/>
  <c r="F1748" i="9"/>
  <c r="F1749" i="9"/>
  <c r="F1750" i="9"/>
  <c r="F1751" i="9"/>
  <c r="F1752" i="9"/>
  <c r="F1753" i="9"/>
  <c r="F1754" i="9"/>
  <c r="F1755" i="9"/>
  <c r="F1756" i="9"/>
  <c r="F1757" i="9"/>
  <c r="F1758" i="9"/>
  <c r="F1759" i="9"/>
  <c r="F1760" i="9"/>
  <c r="F1761" i="9"/>
  <c r="F1762" i="9"/>
  <c r="F1763" i="9"/>
  <c r="F1764" i="9"/>
  <c r="F1765" i="9"/>
  <c r="F1766" i="9"/>
  <c r="F1767" i="9"/>
  <c r="F1768" i="9"/>
  <c r="F1769" i="9"/>
  <c r="F1770" i="9"/>
  <c r="F1771" i="9"/>
  <c r="F1772" i="9"/>
  <c r="F1773" i="9"/>
  <c r="F1774" i="9"/>
  <c r="F1775" i="9"/>
  <c r="F1776" i="9"/>
  <c r="F1777" i="9"/>
  <c r="F1778" i="9"/>
  <c r="F1779" i="9"/>
  <c r="F1780" i="9"/>
  <c r="F1781" i="9"/>
  <c r="F1782" i="9"/>
  <c r="F1783" i="9"/>
  <c r="F1784" i="9"/>
  <c r="F1785" i="9"/>
  <c r="F1786" i="9"/>
  <c r="F1787" i="9"/>
  <c r="F1788" i="9"/>
  <c r="F1789" i="9"/>
  <c r="F1790" i="9"/>
  <c r="F1791" i="9"/>
  <c r="F1792" i="9"/>
  <c r="F1793" i="9"/>
  <c r="F1794" i="9"/>
  <c r="F1795" i="9"/>
  <c r="F1796" i="9"/>
  <c r="F1797" i="9"/>
  <c r="F1798" i="9"/>
  <c r="F1799" i="9"/>
  <c r="F1800" i="9"/>
  <c r="F1801" i="9"/>
  <c r="F1802" i="9"/>
  <c r="F1803" i="9"/>
  <c r="F1804" i="9"/>
  <c r="F1805" i="9"/>
  <c r="F1806" i="9"/>
  <c r="F1807" i="9"/>
  <c r="F1808" i="9"/>
  <c r="F1809" i="9"/>
  <c r="F1810" i="9"/>
  <c r="F1811" i="9"/>
  <c r="F1812" i="9"/>
  <c r="F1813" i="9"/>
  <c r="F1814" i="9"/>
  <c r="F1815" i="9"/>
  <c r="F1816" i="9"/>
  <c r="F1817" i="9"/>
  <c r="F1818" i="9"/>
  <c r="F1819" i="9"/>
  <c r="F1820" i="9"/>
  <c r="F1821" i="9"/>
  <c r="F1822" i="9"/>
  <c r="F1823" i="9"/>
  <c r="F1824" i="9"/>
  <c r="F1825" i="9"/>
  <c r="F1826" i="9"/>
  <c r="F1827" i="9"/>
  <c r="F1828" i="9"/>
  <c r="F1829" i="9"/>
  <c r="F1830" i="9"/>
  <c r="F1831" i="9"/>
  <c r="F1832" i="9"/>
  <c r="F1833" i="9"/>
  <c r="F1834" i="9"/>
  <c r="F1835" i="9"/>
  <c r="F1836" i="9"/>
  <c r="F1837" i="9"/>
  <c r="F1838" i="9"/>
  <c r="F1839" i="9"/>
  <c r="F1840" i="9"/>
  <c r="F1841" i="9"/>
  <c r="F1842" i="9"/>
  <c r="F1843" i="9"/>
  <c r="F1844" i="9"/>
  <c r="F1845" i="9"/>
  <c r="F1846" i="9"/>
  <c r="F1847" i="9"/>
  <c r="F1848" i="9"/>
  <c r="F1849" i="9"/>
  <c r="F1850" i="9"/>
  <c r="F1851" i="9"/>
  <c r="F1852" i="9"/>
  <c r="F1853" i="9"/>
  <c r="F1854" i="9"/>
  <c r="F1855" i="9"/>
  <c r="F1856" i="9"/>
  <c r="F1857" i="9"/>
  <c r="F1858" i="9"/>
  <c r="F1859" i="9"/>
  <c r="F1860" i="9"/>
  <c r="F1861" i="9"/>
  <c r="F1862" i="9"/>
  <c r="F1863" i="9"/>
  <c r="F1864" i="9"/>
  <c r="F1865" i="9"/>
  <c r="F1866" i="9"/>
  <c r="F1867" i="9"/>
  <c r="F1868" i="9"/>
  <c r="F1869" i="9"/>
  <c r="F1870" i="9"/>
  <c r="F1871" i="9"/>
  <c r="F1872" i="9"/>
  <c r="F1873" i="9"/>
  <c r="F1874" i="9"/>
  <c r="F1875" i="9"/>
  <c r="F1876" i="9"/>
  <c r="F1877" i="9"/>
  <c r="F1878" i="9"/>
  <c r="F1879" i="9"/>
  <c r="F1880" i="9"/>
  <c r="F1881" i="9"/>
  <c r="F1882" i="9"/>
  <c r="F1883" i="9"/>
  <c r="F1884" i="9"/>
  <c r="F1885" i="9"/>
  <c r="F1886" i="9"/>
  <c r="F1887" i="9"/>
  <c r="F1888" i="9"/>
  <c r="F1889" i="9"/>
  <c r="F1890" i="9"/>
  <c r="F1891" i="9"/>
  <c r="F1892" i="9"/>
  <c r="F1893" i="9"/>
  <c r="F1894" i="9"/>
  <c r="F1895" i="9"/>
  <c r="F1896" i="9"/>
  <c r="F1897" i="9"/>
  <c r="F1898" i="9"/>
  <c r="F1899" i="9"/>
  <c r="F1900" i="9"/>
  <c r="F1901" i="9"/>
  <c r="F1902" i="9"/>
  <c r="F1903" i="9"/>
  <c r="F1904" i="9"/>
  <c r="F1905" i="9"/>
  <c r="F1906" i="9"/>
  <c r="F1907" i="9"/>
  <c r="F1908" i="9"/>
  <c r="F1909" i="9"/>
  <c r="F1910" i="9"/>
  <c r="F1911" i="9"/>
  <c r="F1912" i="9"/>
  <c r="F1913" i="9"/>
  <c r="F1914" i="9"/>
  <c r="F1915" i="9"/>
  <c r="F1916" i="9"/>
  <c r="F1917" i="9"/>
  <c r="F1918" i="9"/>
  <c r="F1919" i="9"/>
  <c r="F1920" i="9"/>
  <c r="F1921" i="9"/>
  <c r="F1922" i="9"/>
  <c r="F1923" i="9"/>
  <c r="F1924" i="9"/>
  <c r="F1925" i="9"/>
  <c r="F1926" i="9"/>
  <c r="F1927" i="9"/>
  <c r="F1928" i="9"/>
  <c r="F1929" i="9"/>
  <c r="F1930" i="9"/>
  <c r="F1931" i="9"/>
  <c r="F1932" i="9"/>
  <c r="F1933" i="9"/>
  <c r="F1934" i="9"/>
  <c r="F1935" i="9"/>
  <c r="F1936" i="9"/>
  <c r="F1937" i="9"/>
  <c r="F1938" i="9"/>
  <c r="F1939" i="9"/>
  <c r="F1940" i="9"/>
  <c r="F1941" i="9"/>
  <c r="F1942" i="9"/>
  <c r="F1943" i="9"/>
  <c r="F1944" i="9"/>
  <c r="F1945" i="9"/>
  <c r="F1946" i="9"/>
  <c r="F1947" i="9"/>
  <c r="F1948" i="9"/>
  <c r="F1949" i="9"/>
  <c r="F1950" i="9"/>
  <c r="F1951" i="9"/>
  <c r="F1952" i="9"/>
  <c r="F1953" i="9"/>
  <c r="F1954" i="9"/>
  <c r="F1955" i="9"/>
  <c r="F1956" i="9"/>
  <c r="F1957" i="9"/>
  <c r="F1958" i="9"/>
  <c r="F1959" i="9"/>
  <c r="F1960" i="9"/>
  <c r="F1961" i="9"/>
  <c r="F1962" i="9"/>
  <c r="F1963" i="9"/>
  <c r="F1964" i="9"/>
  <c r="F1965" i="9"/>
  <c r="F1966" i="9"/>
  <c r="F1967" i="9"/>
  <c r="F1968" i="9"/>
  <c r="F1969" i="9"/>
  <c r="F1970" i="9"/>
  <c r="F1971" i="9"/>
  <c r="F1972" i="9"/>
  <c r="F1973" i="9"/>
  <c r="F1974" i="9"/>
  <c r="F1975" i="9"/>
  <c r="F1976" i="9"/>
  <c r="F1977" i="9"/>
  <c r="F1978" i="9"/>
  <c r="F1979" i="9"/>
  <c r="F1980" i="9"/>
  <c r="F1981" i="9"/>
  <c r="F1982" i="9"/>
  <c r="F1983" i="9"/>
  <c r="F1984" i="9"/>
  <c r="F1985" i="9"/>
  <c r="F1986" i="9"/>
  <c r="F1987" i="9"/>
  <c r="F1988" i="9"/>
  <c r="F1989" i="9"/>
  <c r="F1990" i="9"/>
  <c r="F1991" i="9"/>
  <c r="F1992" i="9"/>
  <c r="F1993" i="9"/>
  <c r="F1994" i="9"/>
  <c r="F1995" i="9"/>
  <c r="F1996" i="9"/>
  <c r="F1997" i="9"/>
  <c r="F1998" i="9"/>
  <c r="F1999" i="9"/>
  <c r="F2000" i="9"/>
  <c r="F2001" i="9"/>
  <c r="F2002" i="9"/>
  <c r="F2003" i="9"/>
  <c r="F2004" i="9"/>
  <c r="F2005" i="9"/>
  <c r="F2006" i="9"/>
  <c r="F2007" i="9"/>
  <c r="F2008" i="9"/>
  <c r="F2009" i="9"/>
  <c r="F2010" i="9"/>
  <c r="F2011" i="9"/>
  <c r="F2012" i="9"/>
  <c r="F2013" i="9"/>
  <c r="F2014" i="9"/>
  <c r="F2015" i="9"/>
  <c r="F2016" i="9"/>
  <c r="F2017" i="9"/>
  <c r="F2018" i="9"/>
  <c r="F2019" i="9"/>
  <c r="F2020" i="9"/>
  <c r="F2021" i="9"/>
  <c r="F2022" i="9"/>
  <c r="F2023" i="9"/>
  <c r="F2024" i="9"/>
  <c r="F2025" i="9"/>
  <c r="F2026" i="9"/>
  <c r="F2027" i="9"/>
  <c r="F2028" i="9"/>
  <c r="F2029" i="9"/>
  <c r="F2030" i="9"/>
  <c r="F2031" i="9"/>
  <c r="F2032" i="9"/>
  <c r="F2033" i="9"/>
  <c r="F2034" i="9"/>
  <c r="F2035" i="9"/>
  <c r="F2036" i="9"/>
  <c r="F2037" i="9"/>
  <c r="F2038" i="9"/>
  <c r="F2039" i="9"/>
  <c r="F2040" i="9"/>
  <c r="F2041" i="9"/>
  <c r="F2042" i="9"/>
  <c r="F2043" i="9"/>
  <c r="F2044" i="9"/>
  <c r="F2045" i="9"/>
  <c r="F2046" i="9"/>
  <c r="F2047" i="9"/>
  <c r="F2048" i="9"/>
  <c r="F2049" i="9"/>
  <c r="F2050" i="9"/>
  <c r="F2051" i="9"/>
  <c r="F2052" i="9"/>
  <c r="F2053" i="9"/>
  <c r="F2054" i="9"/>
  <c r="F2055" i="9"/>
  <c r="F2056" i="9"/>
  <c r="F2057" i="9"/>
  <c r="F2058" i="9"/>
  <c r="F2059" i="9"/>
  <c r="F2060" i="9"/>
  <c r="F2061" i="9"/>
  <c r="F2062" i="9"/>
  <c r="F2063" i="9"/>
  <c r="F2064" i="9"/>
  <c r="F2065" i="9"/>
  <c r="F2066" i="9"/>
  <c r="F2067" i="9"/>
  <c r="F2068" i="9"/>
  <c r="F2069" i="9"/>
  <c r="F2070" i="9"/>
  <c r="F2071" i="9"/>
  <c r="F2072" i="9"/>
  <c r="F2073" i="9"/>
  <c r="F2074" i="9"/>
  <c r="F2075" i="9"/>
  <c r="F2076" i="9"/>
  <c r="F2077" i="9"/>
  <c r="F2078" i="9"/>
  <c r="F2079" i="9"/>
  <c r="F2080" i="9"/>
  <c r="F2081" i="9"/>
  <c r="F2082" i="9"/>
  <c r="F2083" i="9"/>
  <c r="F2084" i="9"/>
  <c r="F2085" i="9"/>
  <c r="F2086" i="9"/>
  <c r="F2087" i="9"/>
  <c r="F2088" i="9"/>
  <c r="F2089" i="9"/>
  <c r="F2090" i="9"/>
  <c r="F2091" i="9"/>
  <c r="F2092" i="9"/>
  <c r="F2093" i="9"/>
  <c r="F2094" i="9"/>
  <c r="F2095" i="9"/>
  <c r="F2096" i="9"/>
  <c r="F2097" i="9"/>
  <c r="F2098" i="9"/>
  <c r="F2099" i="9"/>
  <c r="F2100" i="9"/>
  <c r="F2101" i="9"/>
  <c r="F2102" i="9"/>
  <c r="F2103" i="9"/>
  <c r="F2104" i="9"/>
  <c r="F2105" i="9"/>
  <c r="F2106" i="9"/>
  <c r="F2107" i="9"/>
  <c r="F2108" i="9"/>
  <c r="F2109" i="9"/>
  <c r="F2110" i="9"/>
  <c r="F2111" i="9"/>
  <c r="F2112" i="9"/>
  <c r="F2113" i="9"/>
  <c r="F2114" i="9"/>
  <c r="F2115" i="9"/>
  <c r="F2116" i="9"/>
  <c r="F2117" i="9"/>
  <c r="F2118" i="9"/>
  <c r="F2119" i="9"/>
  <c r="F2120" i="9"/>
  <c r="F2121" i="9"/>
  <c r="F2122" i="9"/>
  <c r="F2123" i="9"/>
  <c r="F2124" i="9"/>
  <c r="F2125" i="9"/>
  <c r="F2126" i="9"/>
  <c r="F2127" i="9"/>
  <c r="F2128" i="9"/>
  <c r="F2129" i="9"/>
  <c r="F2130" i="9"/>
  <c r="F2131" i="9"/>
  <c r="F2132" i="9"/>
  <c r="F2133" i="9"/>
  <c r="F2134" i="9"/>
  <c r="F2135" i="9"/>
  <c r="F2136" i="9"/>
  <c r="F2137" i="9"/>
  <c r="F2138" i="9"/>
  <c r="F2139" i="9"/>
  <c r="F2140" i="9"/>
  <c r="F2141" i="9"/>
  <c r="F2142" i="9"/>
  <c r="F2143" i="9"/>
  <c r="F2144" i="9"/>
  <c r="F2145" i="9"/>
  <c r="F2146" i="9"/>
  <c r="F2147" i="9"/>
  <c r="F2148" i="9"/>
  <c r="F2149" i="9"/>
  <c r="F2150" i="9"/>
  <c r="F2151" i="9"/>
  <c r="F2152" i="9"/>
  <c r="F2153" i="9"/>
  <c r="F2154" i="9"/>
  <c r="F2155" i="9"/>
  <c r="F2156" i="9"/>
  <c r="F2157" i="9"/>
  <c r="F2158" i="9"/>
  <c r="F2159" i="9"/>
  <c r="F2160" i="9"/>
  <c r="F2161" i="9"/>
  <c r="F2162" i="9"/>
  <c r="F2163" i="9"/>
  <c r="F2164" i="9"/>
  <c r="F2165" i="9"/>
  <c r="F2166" i="9"/>
  <c r="F2167" i="9"/>
  <c r="F2168" i="9"/>
  <c r="F2169" i="9"/>
  <c r="F2170" i="9"/>
  <c r="F2171" i="9"/>
  <c r="F2172" i="9"/>
  <c r="F2173" i="9"/>
  <c r="F2174" i="9"/>
  <c r="F2175" i="9"/>
  <c r="F2176" i="9"/>
  <c r="F2177" i="9"/>
  <c r="F2178" i="9"/>
  <c r="F2179" i="9"/>
  <c r="F2180" i="9"/>
  <c r="F2181" i="9"/>
  <c r="F2182" i="9"/>
  <c r="F2183" i="9"/>
  <c r="F2184" i="9"/>
  <c r="F2185" i="9"/>
  <c r="F2186" i="9"/>
  <c r="F2187" i="9"/>
  <c r="F2188" i="9"/>
  <c r="F2189" i="9"/>
  <c r="F2190" i="9"/>
  <c r="F2191" i="9"/>
  <c r="F2192" i="9"/>
  <c r="F2193" i="9"/>
  <c r="F2194" i="9"/>
  <c r="F2195" i="9"/>
  <c r="F2196" i="9"/>
  <c r="F2197" i="9"/>
  <c r="F2198" i="9"/>
  <c r="F2199" i="9"/>
  <c r="F2200" i="9"/>
  <c r="F2201" i="9"/>
  <c r="F2202" i="9"/>
  <c r="F2203" i="9"/>
  <c r="F2204" i="9"/>
  <c r="F2205" i="9"/>
  <c r="F2206" i="9"/>
  <c r="F2207" i="9"/>
  <c r="F2208" i="9"/>
  <c r="F2209" i="9"/>
  <c r="F2210" i="9"/>
  <c r="F2211" i="9"/>
  <c r="F2212" i="9"/>
  <c r="F2213" i="9"/>
  <c r="F2214" i="9"/>
  <c r="F2215" i="9"/>
  <c r="F2216" i="9"/>
  <c r="F2217" i="9"/>
  <c r="F2218" i="9"/>
  <c r="F2219" i="9"/>
  <c r="F2220" i="9"/>
  <c r="F2221" i="9"/>
  <c r="F2222" i="9"/>
  <c r="F2223" i="9"/>
  <c r="F2224" i="9"/>
  <c r="F2225" i="9"/>
  <c r="F2226" i="9"/>
  <c r="F2227" i="9"/>
  <c r="F2228" i="9"/>
  <c r="F2229" i="9"/>
  <c r="F2230" i="9"/>
  <c r="F2231" i="9"/>
  <c r="F2232" i="9"/>
  <c r="F2233" i="9"/>
  <c r="F2234" i="9"/>
  <c r="F2235" i="9"/>
  <c r="F2236" i="9"/>
  <c r="F2237" i="9"/>
  <c r="F2238" i="9"/>
  <c r="F2239" i="9"/>
  <c r="F2240" i="9"/>
  <c r="F2241" i="9"/>
  <c r="F2242" i="9"/>
  <c r="F2243" i="9"/>
  <c r="F2244" i="9"/>
  <c r="F2245" i="9"/>
  <c r="F2246" i="9"/>
  <c r="F2247" i="9"/>
  <c r="F2248" i="9"/>
  <c r="F2249" i="9"/>
  <c r="F2250" i="9"/>
  <c r="F2251" i="9"/>
  <c r="F2252" i="9"/>
  <c r="F2253" i="9"/>
  <c r="F2254" i="9"/>
  <c r="F2255" i="9"/>
  <c r="F2256" i="9"/>
  <c r="F2257" i="9"/>
  <c r="F2258" i="9"/>
  <c r="F2259" i="9"/>
  <c r="F2260" i="9"/>
  <c r="F2261" i="9"/>
  <c r="F2262" i="9"/>
  <c r="F2263" i="9"/>
  <c r="F2264" i="9"/>
  <c r="F2265" i="9"/>
  <c r="F2266" i="9"/>
  <c r="F2267" i="9"/>
  <c r="F2268" i="9"/>
  <c r="F2269" i="9"/>
  <c r="F2270" i="9"/>
  <c r="F2271" i="9"/>
  <c r="F2272" i="9"/>
  <c r="F2273" i="9"/>
  <c r="F2274" i="9"/>
  <c r="F2275" i="9"/>
  <c r="F2276" i="9"/>
  <c r="F2277" i="9"/>
  <c r="F2278" i="9"/>
  <c r="F2279" i="9"/>
  <c r="F2280" i="9"/>
  <c r="F2281" i="9"/>
  <c r="F2282" i="9"/>
  <c r="F2283" i="9"/>
  <c r="F2284" i="9"/>
  <c r="F2285" i="9"/>
  <c r="F2286" i="9"/>
  <c r="F2287" i="9"/>
  <c r="F2288" i="9"/>
  <c r="F2289" i="9"/>
  <c r="F2290" i="9"/>
  <c r="F2291" i="9"/>
  <c r="F2292" i="9"/>
  <c r="F2293" i="9"/>
  <c r="F2294" i="9"/>
  <c r="F2295" i="9"/>
  <c r="F2296" i="9"/>
  <c r="F2297" i="9"/>
  <c r="F2298" i="9"/>
  <c r="F2299" i="9"/>
  <c r="F2300" i="9"/>
  <c r="F2301" i="9"/>
  <c r="F2302" i="9"/>
  <c r="F2303" i="9"/>
  <c r="F2304" i="9"/>
  <c r="F2305" i="9"/>
  <c r="F2306" i="9"/>
  <c r="F2307" i="9"/>
  <c r="F2308" i="9"/>
  <c r="F2309" i="9"/>
  <c r="F2310" i="9"/>
  <c r="F2311" i="9"/>
  <c r="F2312" i="9"/>
  <c r="F2313" i="9"/>
  <c r="F2314" i="9"/>
  <c r="F2315" i="9"/>
  <c r="F2316" i="9"/>
  <c r="F2317" i="9"/>
  <c r="F2318" i="9"/>
  <c r="F2319" i="9"/>
  <c r="F2320" i="9"/>
  <c r="F2321" i="9"/>
  <c r="F2322" i="9"/>
  <c r="F2323" i="9"/>
  <c r="F2324" i="9"/>
  <c r="F2325" i="9"/>
  <c r="F2326" i="9"/>
  <c r="F2327" i="9"/>
  <c r="F2328" i="9"/>
  <c r="F2329" i="9"/>
  <c r="F2330" i="9"/>
  <c r="F2331" i="9"/>
  <c r="F2332" i="9"/>
  <c r="F2333" i="9"/>
  <c r="F2334" i="9"/>
  <c r="F2335" i="9"/>
  <c r="F2336" i="9"/>
  <c r="F2337" i="9"/>
  <c r="F2338" i="9"/>
  <c r="F2339" i="9"/>
  <c r="F2340" i="9"/>
  <c r="F2341" i="9"/>
  <c r="F2342" i="9"/>
  <c r="F2343" i="9"/>
  <c r="F2344" i="9"/>
  <c r="F2345" i="9"/>
  <c r="F2346" i="9"/>
  <c r="F2347" i="9"/>
  <c r="F2348" i="9"/>
  <c r="F2349" i="9"/>
  <c r="F2350" i="9"/>
  <c r="F2351" i="9"/>
  <c r="F2352" i="9"/>
  <c r="F2353" i="9"/>
  <c r="F2354" i="9"/>
  <c r="F2355" i="9"/>
  <c r="F2356" i="9"/>
  <c r="F2357" i="9"/>
  <c r="F2358" i="9"/>
  <c r="F2359" i="9"/>
  <c r="F2360" i="9"/>
  <c r="F2361" i="9"/>
  <c r="F2362" i="9"/>
  <c r="F2363" i="9"/>
  <c r="F2364" i="9"/>
  <c r="F2365" i="9"/>
  <c r="F2366" i="9"/>
  <c r="F2367" i="9"/>
  <c r="F2368" i="9"/>
  <c r="F2369" i="9"/>
  <c r="F2370" i="9"/>
  <c r="F2371" i="9"/>
  <c r="F2372" i="9"/>
  <c r="F2373" i="9"/>
  <c r="F2374" i="9"/>
  <c r="F2375" i="9"/>
  <c r="F2376" i="9"/>
  <c r="F2377" i="9"/>
  <c r="F2378" i="9"/>
  <c r="F2379" i="9"/>
  <c r="F2380" i="9"/>
  <c r="F2381" i="9"/>
  <c r="F2382" i="9"/>
  <c r="F2383" i="9"/>
  <c r="F2384" i="9"/>
  <c r="F2385" i="9"/>
  <c r="F2386" i="9"/>
  <c r="F2387" i="9"/>
  <c r="F2388" i="9"/>
  <c r="F2389" i="9"/>
  <c r="F2390" i="9"/>
  <c r="F2391" i="9"/>
  <c r="F2392" i="9"/>
  <c r="F2393" i="9"/>
  <c r="F2394" i="9"/>
  <c r="F2395" i="9"/>
  <c r="F2396" i="9"/>
  <c r="F2397" i="9"/>
  <c r="F2398" i="9"/>
  <c r="F2399" i="9"/>
  <c r="F2400" i="9"/>
  <c r="F2401" i="9"/>
  <c r="F2402" i="9"/>
  <c r="F2403" i="9"/>
  <c r="F2404" i="9"/>
  <c r="F2405" i="9"/>
  <c r="F2406" i="9"/>
  <c r="F2407" i="9"/>
  <c r="F2408" i="9"/>
  <c r="F2409" i="9"/>
  <c r="F2410" i="9"/>
  <c r="F2411" i="9"/>
  <c r="F2412" i="9"/>
  <c r="F2413" i="9"/>
  <c r="F2414" i="9"/>
  <c r="F2415" i="9"/>
  <c r="F2416" i="9"/>
  <c r="F2417" i="9"/>
  <c r="F2418" i="9"/>
  <c r="F2419" i="9"/>
  <c r="F2420" i="9"/>
  <c r="F2421" i="9"/>
  <c r="F2422" i="9"/>
  <c r="F2423" i="9"/>
  <c r="F2424" i="9"/>
  <c r="F2425" i="9"/>
  <c r="F2426" i="9"/>
  <c r="F2427" i="9"/>
  <c r="F2428" i="9"/>
  <c r="F2429" i="9"/>
  <c r="F2430" i="9"/>
  <c r="F2431" i="9"/>
  <c r="F2432" i="9"/>
  <c r="F2433" i="9"/>
  <c r="F2434" i="9"/>
  <c r="F2435" i="9"/>
  <c r="F2436" i="9"/>
  <c r="F2437" i="9"/>
  <c r="F2438" i="9"/>
  <c r="F2439" i="9"/>
  <c r="F2440" i="9"/>
  <c r="F2441" i="9"/>
  <c r="F2442" i="9"/>
  <c r="F2443" i="9"/>
  <c r="F2444" i="9"/>
  <c r="F2445" i="9"/>
  <c r="F2446" i="9"/>
  <c r="F2447" i="9"/>
  <c r="F2448" i="9"/>
  <c r="F2449" i="9"/>
  <c r="F2450" i="9"/>
  <c r="F2451" i="9"/>
  <c r="F2452" i="9"/>
  <c r="F2453" i="9"/>
  <c r="F2454" i="9"/>
  <c r="F2455" i="9"/>
  <c r="F2456" i="9"/>
  <c r="F2457" i="9"/>
  <c r="F2458" i="9"/>
  <c r="F2459" i="9"/>
  <c r="F2460" i="9"/>
  <c r="F2461" i="9"/>
  <c r="F2462" i="9"/>
  <c r="F2463" i="9"/>
  <c r="F2464" i="9"/>
  <c r="F2465" i="9"/>
  <c r="F2466" i="9"/>
  <c r="F2467" i="9"/>
  <c r="F2468" i="9"/>
  <c r="F2469" i="9"/>
  <c r="F2470" i="9"/>
  <c r="F2471" i="9"/>
  <c r="F2472" i="9"/>
  <c r="F2473" i="9"/>
  <c r="F2474" i="9"/>
  <c r="F2475" i="9"/>
  <c r="F2476" i="9"/>
  <c r="F2477" i="9"/>
  <c r="F2478" i="9"/>
  <c r="F2479" i="9"/>
  <c r="F2480" i="9"/>
  <c r="F2481" i="9"/>
  <c r="F2482" i="9"/>
  <c r="F2483" i="9"/>
  <c r="F2484" i="9"/>
  <c r="F2485" i="9"/>
  <c r="F2486" i="9"/>
  <c r="F2487" i="9"/>
  <c r="F2488" i="9"/>
  <c r="F2489" i="9"/>
  <c r="F2490" i="9"/>
  <c r="F2491" i="9"/>
  <c r="F2492" i="9"/>
  <c r="F2493" i="9"/>
  <c r="F2494" i="9"/>
  <c r="F2495" i="9"/>
  <c r="F2496" i="9"/>
  <c r="F2497" i="9"/>
  <c r="F2498" i="9"/>
  <c r="F2499" i="9"/>
  <c r="F2500" i="9"/>
  <c r="F2501" i="9"/>
  <c r="F2502" i="9"/>
  <c r="F2503" i="9"/>
  <c r="F2504" i="9"/>
  <c r="F2505" i="9"/>
  <c r="F2506" i="9"/>
  <c r="F2507" i="9"/>
  <c r="F2508" i="9"/>
  <c r="F2509" i="9"/>
  <c r="F2510" i="9"/>
  <c r="F2511" i="9"/>
  <c r="F2512" i="9"/>
  <c r="F2513" i="9"/>
  <c r="F2514" i="9"/>
  <c r="F2515" i="9"/>
  <c r="F2516" i="9"/>
  <c r="F2517" i="9"/>
  <c r="F2518" i="9"/>
  <c r="F2519" i="9"/>
  <c r="F2520" i="9"/>
  <c r="F2521" i="9"/>
  <c r="F2522" i="9"/>
  <c r="F2523" i="9"/>
  <c r="F2524" i="9"/>
  <c r="F2525" i="9"/>
  <c r="F2526" i="9"/>
  <c r="F2527" i="9"/>
  <c r="F2528" i="9"/>
  <c r="F2529" i="9"/>
  <c r="F2530" i="9"/>
  <c r="F2531" i="9"/>
  <c r="F2532" i="9"/>
  <c r="F2533" i="9"/>
  <c r="F2534" i="9"/>
  <c r="F2535" i="9"/>
  <c r="F2536" i="9"/>
  <c r="F2537" i="9"/>
  <c r="F2538" i="9"/>
  <c r="F2539" i="9"/>
  <c r="F2540" i="9"/>
  <c r="F2541" i="9"/>
  <c r="F2542" i="9"/>
  <c r="F2543" i="9"/>
  <c r="F2544" i="9"/>
  <c r="F2545" i="9"/>
  <c r="F2546" i="9"/>
  <c r="F2547" i="9"/>
  <c r="F2548" i="9"/>
  <c r="F2549" i="9"/>
  <c r="F2550" i="9"/>
  <c r="F2551" i="9"/>
  <c r="F2552" i="9"/>
  <c r="F2553" i="9"/>
  <c r="F2554" i="9"/>
  <c r="F2555" i="9"/>
  <c r="F2556" i="9"/>
  <c r="F2557" i="9"/>
  <c r="F2558" i="9"/>
  <c r="F2559" i="9"/>
  <c r="F2560" i="9"/>
  <c r="F2561" i="9"/>
  <c r="F2562" i="9"/>
  <c r="F2563" i="9"/>
  <c r="F2564" i="9"/>
  <c r="F2565" i="9"/>
  <c r="F2566" i="9"/>
  <c r="F2567" i="9"/>
  <c r="F2568" i="9"/>
  <c r="F2569" i="9"/>
  <c r="F2570" i="9"/>
  <c r="F2571" i="9"/>
  <c r="F2572" i="9"/>
  <c r="F2573" i="9"/>
  <c r="F2574" i="9"/>
  <c r="F2575" i="9"/>
  <c r="F2576" i="9"/>
  <c r="F2577" i="9"/>
  <c r="F2578" i="9"/>
  <c r="F2579" i="9"/>
  <c r="F2580" i="9"/>
  <c r="F2581" i="9"/>
  <c r="F2582" i="9"/>
  <c r="F2583" i="9"/>
  <c r="F2584" i="9"/>
  <c r="F2585" i="9"/>
  <c r="F2586" i="9"/>
  <c r="F2587" i="9"/>
  <c r="F2588" i="9"/>
  <c r="F2589" i="9"/>
  <c r="F2590" i="9"/>
  <c r="F2591" i="9"/>
  <c r="F2592" i="9"/>
  <c r="F2593" i="9"/>
  <c r="F2594" i="9"/>
  <c r="F2595" i="9"/>
  <c r="F2596" i="9"/>
  <c r="F2597" i="9"/>
  <c r="F2598" i="9"/>
  <c r="F2599" i="9"/>
  <c r="F2600" i="9"/>
  <c r="F2601" i="9"/>
  <c r="F2602" i="9"/>
  <c r="F2603" i="9"/>
  <c r="F2604" i="9"/>
  <c r="F2605" i="9"/>
  <c r="F2606" i="9"/>
  <c r="F2607" i="9"/>
  <c r="F2608" i="9"/>
  <c r="F2609" i="9"/>
  <c r="F2610" i="9"/>
  <c r="F2611" i="9"/>
  <c r="F2612" i="9"/>
  <c r="F2613" i="9"/>
  <c r="F2614" i="9"/>
  <c r="F2615" i="9"/>
  <c r="F2616" i="9"/>
  <c r="F2617" i="9"/>
  <c r="F2618" i="9"/>
  <c r="F2619" i="9"/>
  <c r="F2620" i="9"/>
  <c r="F2621" i="9"/>
  <c r="F2622" i="9"/>
  <c r="F2623" i="9"/>
  <c r="F2624" i="9"/>
  <c r="F2625" i="9"/>
  <c r="F2626" i="9"/>
  <c r="F2627" i="9"/>
  <c r="F2628" i="9"/>
  <c r="F2629" i="9"/>
  <c r="F2630" i="9"/>
  <c r="F2631" i="9"/>
  <c r="F2632" i="9"/>
  <c r="F2633" i="9"/>
  <c r="F2634" i="9"/>
  <c r="F2635" i="9"/>
  <c r="F2636" i="9"/>
  <c r="F2637" i="9"/>
  <c r="F2638" i="9"/>
  <c r="F2639" i="9"/>
  <c r="F2640" i="9"/>
  <c r="F2641" i="9"/>
  <c r="F2642" i="9"/>
  <c r="F2643" i="9"/>
  <c r="F2644" i="9"/>
  <c r="F2645" i="9"/>
  <c r="F2646" i="9"/>
  <c r="F2647" i="9"/>
  <c r="F2648" i="9"/>
  <c r="F2649" i="9"/>
  <c r="F2650" i="9"/>
  <c r="F2651" i="9"/>
  <c r="F2652" i="9"/>
  <c r="F2653" i="9"/>
  <c r="F2654" i="9"/>
  <c r="F2655" i="9"/>
  <c r="F2656" i="9"/>
  <c r="F2657" i="9"/>
  <c r="F2658" i="9"/>
  <c r="F2659" i="9"/>
  <c r="F2660" i="9"/>
  <c r="F2661" i="9"/>
  <c r="F2662" i="9"/>
  <c r="F2663" i="9"/>
  <c r="F2664" i="9"/>
  <c r="F2665" i="9"/>
  <c r="F2666" i="9"/>
  <c r="F2667" i="9"/>
  <c r="F2668" i="9"/>
  <c r="F2669" i="9"/>
  <c r="F2670" i="9"/>
  <c r="F2671" i="9"/>
  <c r="F2672" i="9"/>
  <c r="F2673" i="9"/>
  <c r="F2674" i="9"/>
  <c r="F2675" i="9"/>
  <c r="F2676" i="9"/>
  <c r="F2677" i="9"/>
  <c r="F2678" i="9"/>
  <c r="F2679" i="9"/>
  <c r="F2680" i="9"/>
  <c r="F2681" i="9"/>
  <c r="F2682" i="9"/>
  <c r="F2683" i="9"/>
  <c r="F2684" i="9"/>
  <c r="F2685" i="9"/>
  <c r="F2686" i="9"/>
  <c r="F2687" i="9"/>
  <c r="F2688" i="9"/>
  <c r="F2689" i="9"/>
  <c r="F2690" i="9"/>
  <c r="F2691" i="9"/>
  <c r="F2692" i="9"/>
  <c r="F2693" i="9"/>
  <c r="F2694" i="9"/>
  <c r="F2695" i="9"/>
  <c r="F2696" i="9"/>
  <c r="F2697" i="9"/>
  <c r="F2698" i="9"/>
  <c r="F2699" i="9"/>
  <c r="F2700" i="9"/>
  <c r="F2701" i="9"/>
  <c r="F2702" i="9"/>
  <c r="F2703" i="9"/>
  <c r="F2704" i="9"/>
  <c r="F2705" i="9"/>
  <c r="F2706" i="9"/>
  <c r="F2707" i="9"/>
  <c r="F2708" i="9"/>
  <c r="F2709" i="9"/>
  <c r="F2710" i="9"/>
  <c r="F2711" i="9"/>
  <c r="F2712" i="9"/>
  <c r="F2713" i="9"/>
  <c r="F2714" i="9"/>
  <c r="F2715" i="9"/>
  <c r="F2716" i="9"/>
  <c r="F2717" i="9"/>
  <c r="F2718" i="9"/>
  <c r="F2719" i="9"/>
  <c r="F2720" i="9"/>
  <c r="F2721" i="9"/>
  <c r="F2722" i="9"/>
  <c r="F2723" i="9"/>
  <c r="F2724" i="9"/>
  <c r="F2725" i="9"/>
  <c r="F2726" i="9"/>
  <c r="F2727" i="9"/>
  <c r="F2728" i="9"/>
  <c r="F2729" i="9"/>
  <c r="F2730" i="9"/>
  <c r="F2731" i="9"/>
  <c r="F2732" i="9"/>
  <c r="F2733" i="9"/>
  <c r="F2734" i="9"/>
  <c r="F2735" i="9"/>
  <c r="F2736" i="9"/>
  <c r="F2737" i="9"/>
  <c r="F2738" i="9"/>
  <c r="F2739" i="9"/>
  <c r="F2740" i="9"/>
  <c r="F2741" i="9"/>
  <c r="F2742" i="9"/>
  <c r="F2743" i="9"/>
  <c r="F2744" i="9"/>
  <c r="F2745" i="9"/>
  <c r="F2746" i="9"/>
  <c r="F2747" i="9"/>
  <c r="F2748" i="9"/>
  <c r="F2749" i="9"/>
  <c r="F2750" i="9"/>
  <c r="F2751" i="9"/>
  <c r="F2752" i="9"/>
  <c r="F2753" i="9"/>
  <c r="F2754" i="9"/>
  <c r="F2755" i="9"/>
  <c r="F2756" i="9"/>
  <c r="F2757" i="9"/>
  <c r="F2758" i="9"/>
  <c r="F2759" i="9"/>
  <c r="F2760" i="9"/>
  <c r="F2761" i="9"/>
  <c r="F2762" i="9"/>
  <c r="F2763" i="9"/>
  <c r="F2764" i="9"/>
  <c r="F2765" i="9"/>
  <c r="F2766" i="9"/>
  <c r="F2767" i="9"/>
  <c r="F2768" i="9"/>
  <c r="F2769" i="9"/>
  <c r="F2770" i="9"/>
  <c r="F2771" i="9"/>
  <c r="F2772" i="9"/>
  <c r="F2773" i="9"/>
  <c r="F2774" i="9"/>
  <c r="F2775" i="9"/>
  <c r="F2776" i="9"/>
  <c r="F2777" i="9"/>
  <c r="F2778" i="9"/>
  <c r="F2779" i="9"/>
  <c r="F2780" i="9"/>
  <c r="F2781" i="9"/>
  <c r="F2782" i="9"/>
  <c r="F2783" i="9"/>
  <c r="F2784" i="9"/>
  <c r="F2785" i="9"/>
  <c r="F2786" i="9"/>
  <c r="F2787" i="9"/>
  <c r="F2788" i="9"/>
  <c r="F2789" i="9"/>
  <c r="F2790" i="9"/>
  <c r="F2791" i="9"/>
  <c r="F2792" i="9"/>
  <c r="F2793" i="9"/>
  <c r="F2794" i="9"/>
  <c r="F2795" i="9"/>
  <c r="F2796" i="9"/>
  <c r="F2797" i="9"/>
  <c r="F2798" i="9"/>
  <c r="F2799" i="9"/>
  <c r="F2800" i="9"/>
  <c r="F2801" i="9"/>
  <c r="F2802" i="9"/>
  <c r="F2803" i="9"/>
  <c r="F2804" i="9"/>
  <c r="F2805" i="9"/>
  <c r="F2806" i="9"/>
  <c r="F2807" i="9"/>
  <c r="F2808" i="9"/>
  <c r="F2809" i="9"/>
  <c r="F2810" i="9"/>
  <c r="F2811" i="9"/>
  <c r="F2812" i="9"/>
  <c r="F2813" i="9"/>
  <c r="F2814" i="9"/>
  <c r="F2815" i="9"/>
  <c r="F2816" i="9"/>
  <c r="F2817" i="9"/>
  <c r="F2818" i="9"/>
  <c r="F2819" i="9"/>
  <c r="F2820" i="9"/>
  <c r="F2821" i="9"/>
  <c r="F2822" i="9"/>
  <c r="F2823" i="9"/>
  <c r="F2824" i="9"/>
  <c r="F2825" i="9"/>
  <c r="F2826" i="9"/>
  <c r="F2827" i="9"/>
  <c r="F2828" i="9"/>
  <c r="F2829" i="9"/>
  <c r="F2830" i="9"/>
  <c r="F2831" i="9"/>
  <c r="F2832" i="9"/>
  <c r="F2833" i="9"/>
  <c r="F2834" i="9"/>
  <c r="F2835" i="9"/>
  <c r="F2836" i="9"/>
  <c r="F2837" i="9"/>
  <c r="F2838" i="9"/>
  <c r="F2839" i="9"/>
  <c r="F2840" i="9"/>
  <c r="F2841" i="9"/>
  <c r="F2842" i="9"/>
  <c r="F2843" i="9"/>
  <c r="F2844" i="9"/>
  <c r="F2845" i="9"/>
  <c r="F2846" i="9"/>
  <c r="F2847" i="9"/>
  <c r="F2848" i="9"/>
  <c r="F2849" i="9"/>
  <c r="F2850" i="9"/>
  <c r="F2851" i="9"/>
  <c r="F2852" i="9"/>
  <c r="F2853" i="9"/>
  <c r="F2854" i="9"/>
  <c r="F2855" i="9"/>
  <c r="F2856" i="9"/>
  <c r="F2857" i="9"/>
  <c r="F2858" i="9"/>
  <c r="F2859" i="9"/>
  <c r="F2860" i="9"/>
  <c r="F2861" i="9"/>
  <c r="F2862" i="9"/>
  <c r="F2863" i="9"/>
  <c r="F2864" i="9"/>
  <c r="F2865" i="9"/>
  <c r="F2866" i="9"/>
  <c r="F2867" i="9"/>
  <c r="F2868" i="9"/>
  <c r="F2869" i="9"/>
  <c r="F2870" i="9"/>
  <c r="F2871" i="9"/>
  <c r="F2872" i="9"/>
  <c r="F2873" i="9"/>
  <c r="F2874" i="9"/>
  <c r="F2875" i="9"/>
  <c r="F2876" i="9"/>
  <c r="F2877" i="9"/>
  <c r="F2878" i="9"/>
  <c r="F2879" i="9"/>
  <c r="F2880" i="9"/>
  <c r="F2881" i="9"/>
  <c r="F2882" i="9"/>
  <c r="F2883" i="9"/>
  <c r="F2884" i="9"/>
  <c r="F2885" i="9"/>
  <c r="F2886" i="9"/>
  <c r="F2887" i="9"/>
  <c r="F2888" i="9"/>
  <c r="F2889" i="9"/>
  <c r="F2890" i="9"/>
  <c r="F2891" i="9"/>
  <c r="F2892" i="9"/>
  <c r="F2893" i="9"/>
  <c r="F2894" i="9"/>
  <c r="F2895" i="9"/>
  <c r="F2896" i="9"/>
  <c r="F2897" i="9"/>
  <c r="F2898" i="9"/>
  <c r="F2899" i="9"/>
  <c r="F2900" i="9"/>
  <c r="F2901" i="9"/>
  <c r="F2902" i="9"/>
  <c r="F2903" i="9"/>
  <c r="F2904" i="9"/>
  <c r="F2905" i="9"/>
  <c r="F2906" i="9"/>
  <c r="F2907" i="9"/>
  <c r="F2908" i="9"/>
  <c r="F2909" i="9"/>
  <c r="F2910" i="9"/>
  <c r="F2911" i="9"/>
  <c r="F2912" i="9"/>
  <c r="F2913" i="9"/>
  <c r="F2914" i="9"/>
  <c r="F2915" i="9"/>
  <c r="F2916" i="9"/>
  <c r="F2917" i="9"/>
  <c r="F2918" i="9"/>
  <c r="F2919" i="9"/>
  <c r="F2920" i="9"/>
  <c r="F2921" i="9"/>
  <c r="F2922" i="9"/>
  <c r="F2923" i="9"/>
  <c r="F2924" i="9"/>
  <c r="F2925" i="9"/>
  <c r="F2926" i="9"/>
  <c r="F2927" i="9"/>
  <c r="F2928" i="9"/>
  <c r="F2929" i="9"/>
  <c r="F2930" i="9"/>
  <c r="F2931" i="9"/>
  <c r="F2932" i="9"/>
  <c r="F2933" i="9"/>
  <c r="F2934" i="9"/>
  <c r="F2935" i="9"/>
  <c r="F2936" i="9"/>
  <c r="F2937" i="9"/>
  <c r="F2938" i="9"/>
  <c r="F2939" i="9"/>
  <c r="F2940" i="9"/>
  <c r="F2941" i="9"/>
  <c r="F2942" i="9"/>
  <c r="F2943" i="9"/>
  <c r="F2944" i="9"/>
  <c r="F2945" i="9"/>
  <c r="F2946" i="9"/>
  <c r="F2947" i="9"/>
  <c r="F2948" i="9"/>
  <c r="F2949" i="9"/>
  <c r="F2950" i="9"/>
  <c r="F2951" i="9"/>
  <c r="F2952" i="9"/>
  <c r="F2953" i="9"/>
  <c r="F2954" i="9"/>
  <c r="F2955" i="9"/>
  <c r="F2956" i="9"/>
  <c r="F2957" i="9"/>
  <c r="F2958" i="9"/>
  <c r="F2959" i="9"/>
  <c r="F2960" i="9"/>
  <c r="F2961" i="9"/>
  <c r="F2962" i="9"/>
  <c r="F2963" i="9"/>
  <c r="F2964" i="9"/>
  <c r="F2965" i="9"/>
  <c r="F2966" i="9"/>
  <c r="F2967" i="9"/>
  <c r="F2968" i="9"/>
  <c r="F2969" i="9"/>
  <c r="F2970" i="9"/>
  <c r="F2971" i="9"/>
  <c r="F2972" i="9"/>
  <c r="F2973" i="9"/>
  <c r="F2974" i="9"/>
  <c r="F2975" i="9"/>
  <c r="F2976" i="9"/>
  <c r="F2977" i="9"/>
  <c r="F2978" i="9"/>
  <c r="F2979" i="9"/>
  <c r="F2980" i="9"/>
  <c r="F2981" i="9"/>
  <c r="F2982" i="9"/>
  <c r="F2983" i="9"/>
  <c r="F2984" i="9"/>
  <c r="F2985" i="9"/>
  <c r="F2986" i="9"/>
  <c r="F2987" i="9"/>
  <c r="F2988" i="9"/>
  <c r="F2989" i="9"/>
  <c r="F2990" i="9"/>
  <c r="F2991" i="9"/>
  <c r="F2992" i="9"/>
  <c r="F2993" i="9"/>
  <c r="F2994" i="9"/>
  <c r="F2995" i="9"/>
  <c r="F2996" i="9"/>
  <c r="F2997" i="9"/>
  <c r="F2998" i="9"/>
  <c r="F2999" i="9"/>
  <c r="F3000" i="9"/>
  <c r="F3001" i="9"/>
  <c r="F3002" i="9"/>
  <c r="F3003" i="9"/>
  <c r="F3004" i="9"/>
  <c r="F3005" i="9"/>
  <c r="F3006" i="9"/>
  <c r="F3007" i="9"/>
  <c r="F3008" i="9"/>
  <c r="F3009" i="9"/>
  <c r="F3010" i="9"/>
  <c r="F3011" i="9"/>
  <c r="F3012" i="9"/>
  <c r="F3013" i="9"/>
  <c r="F3014" i="9"/>
  <c r="F3015" i="9"/>
  <c r="F3016" i="9"/>
  <c r="F3017" i="9"/>
  <c r="F3018" i="9"/>
  <c r="F3019" i="9"/>
  <c r="F3020" i="9"/>
  <c r="F3021" i="9"/>
  <c r="F3022" i="9"/>
  <c r="F3023" i="9"/>
  <c r="F3024" i="9"/>
  <c r="F3025" i="9"/>
  <c r="F3026" i="9"/>
  <c r="F3027" i="9"/>
  <c r="F3028" i="9"/>
  <c r="F3029" i="9"/>
  <c r="F3030" i="9"/>
  <c r="F3031" i="9"/>
  <c r="F3032" i="9"/>
  <c r="F3033" i="9"/>
  <c r="F3034" i="9"/>
  <c r="F3035" i="9"/>
  <c r="F3036" i="9"/>
  <c r="F3037" i="9"/>
  <c r="F3038" i="9"/>
  <c r="F3039" i="9"/>
  <c r="F3040" i="9"/>
  <c r="F3041" i="9"/>
  <c r="F3042" i="9"/>
  <c r="F3043" i="9"/>
  <c r="F3044" i="9"/>
  <c r="F3045" i="9"/>
  <c r="F3046" i="9"/>
  <c r="F3047" i="9"/>
  <c r="F3048" i="9"/>
  <c r="F3049" i="9"/>
  <c r="F3050" i="9"/>
  <c r="F3051" i="9"/>
  <c r="F3052" i="9"/>
  <c r="F3053" i="9"/>
  <c r="F3054" i="9"/>
  <c r="F3055" i="9"/>
  <c r="F3056" i="9"/>
  <c r="F3057" i="9"/>
  <c r="F3058" i="9"/>
  <c r="F3059" i="9"/>
  <c r="F3060" i="9"/>
  <c r="F3061" i="9"/>
  <c r="F3062" i="9"/>
  <c r="F3063" i="9"/>
  <c r="F3064" i="9"/>
  <c r="F3065" i="9"/>
  <c r="F3066" i="9"/>
  <c r="F3067" i="9"/>
  <c r="F3068" i="9"/>
  <c r="F3069" i="9"/>
  <c r="F3070" i="9"/>
  <c r="F3071" i="9"/>
  <c r="F3072" i="9"/>
  <c r="F3073" i="9"/>
  <c r="F3074" i="9"/>
  <c r="F3075" i="9"/>
  <c r="F3076" i="9"/>
  <c r="F3077" i="9"/>
  <c r="F3078" i="9"/>
  <c r="F3079" i="9"/>
  <c r="F3080" i="9"/>
  <c r="F3081" i="9"/>
  <c r="F3082" i="9"/>
  <c r="F3083" i="9"/>
  <c r="F3084" i="9"/>
  <c r="F3085" i="9"/>
  <c r="F3086" i="9"/>
  <c r="F3087" i="9"/>
  <c r="F3088" i="9"/>
  <c r="F3089" i="9"/>
  <c r="F3090" i="9"/>
  <c r="F3091" i="9"/>
  <c r="F3092" i="9"/>
  <c r="F3093" i="9"/>
  <c r="F3094" i="9"/>
  <c r="F3095" i="9"/>
  <c r="F3096" i="9"/>
  <c r="F3097" i="9"/>
  <c r="F3098" i="9"/>
  <c r="F3099" i="9"/>
  <c r="F3100" i="9"/>
  <c r="F3101" i="9"/>
  <c r="F3102" i="9"/>
  <c r="F3103" i="9"/>
  <c r="F3104" i="9"/>
  <c r="F3105" i="9"/>
  <c r="F3106" i="9"/>
  <c r="F3107" i="9"/>
  <c r="F3108" i="9"/>
  <c r="F3109" i="9"/>
  <c r="F3110" i="9"/>
  <c r="F3111" i="9"/>
  <c r="F3112" i="9"/>
  <c r="F3113" i="9"/>
  <c r="F3114" i="9"/>
  <c r="F3115" i="9"/>
  <c r="F3116" i="9"/>
  <c r="F3117" i="9"/>
  <c r="F3118" i="9"/>
  <c r="F3119" i="9"/>
  <c r="F3120" i="9"/>
  <c r="F3121" i="9"/>
  <c r="F3122" i="9"/>
  <c r="F3123" i="9"/>
  <c r="F3124" i="9"/>
  <c r="F3125" i="9"/>
  <c r="F3126" i="9"/>
  <c r="F3127" i="9"/>
  <c r="F3128" i="9"/>
  <c r="F3129" i="9"/>
  <c r="F3130" i="9"/>
  <c r="F3131" i="9"/>
  <c r="F3132" i="9"/>
  <c r="F3133" i="9"/>
  <c r="F3134" i="9"/>
  <c r="F3135" i="9"/>
  <c r="F3136" i="9"/>
  <c r="F3137" i="9"/>
  <c r="F3138" i="9"/>
  <c r="F3139" i="9"/>
  <c r="F3140" i="9"/>
  <c r="F3141" i="9"/>
  <c r="F3142" i="9"/>
  <c r="F3143" i="9"/>
  <c r="F3144" i="9"/>
  <c r="F3145" i="9"/>
  <c r="F3146" i="9"/>
  <c r="F3147" i="9"/>
  <c r="F3148" i="9"/>
  <c r="F3149" i="9"/>
  <c r="F3150" i="9"/>
  <c r="F3151" i="9"/>
  <c r="F3152" i="9"/>
  <c r="F3153" i="9"/>
  <c r="F3154" i="9"/>
  <c r="F3155" i="9"/>
  <c r="F3156" i="9"/>
  <c r="F3157" i="9"/>
  <c r="F3158" i="9"/>
  <c r="F3159" i="9"/>
  <c r="F3160" i="9"/>
  <c r="F3161" i="9"/>
  <c r="F3162" i="9"/>
  <c r="F3163" i="9"/>
  <c r="F3164" i="9"/>
  <c r="F3165" i="9"/>
  <c r="F3166" i="9"/>
  <c r="F3167" i="9"/>
  <c r="F3168" i="9"/>
  <c r="F3169" i="9"/>
  <c r="F3170" i="9"/>
  <c r="F3171" i="9"/>
  <c r="F3172" i="9"/>
  <c r="F3173" i="9"/>
  <c r="F3174" i="9"/>
  <c r="F3175" i="9"/>
  <c r="F3176" i="9"/>
  <c r="F3177" i="9"/>
  <c r="F3178" i="9"/>
  <c r="F3179" i="9"/>
  <c r="F3180" i="9"/>
  <c r="F3181" i="9"/>
  <c r="F3182" i="9"/>
  <c r="F3183" i="9"/>
  <c r="F3184" i="9"/>
  <c r="F3185" i="9"/>
  <c r="F3186" i="9"/>
  <c r="F3187" i="9"/>
  <c r="F3188" i="9"/>
  <c r="F3189" i="9"/>
  <c r="F3190" i="9"/>
  <c r="F3191" i="9"/>
  <c r="F3192" i="9"/>
  <c r="F3193" i="9"/>
  <c r="F3194" i="9"/>
  <c r="F3195" i="9"/>
  <c r="F3196" i="9"/>
  <c r="F3197" i="9"/>
  <c r="F3198" i="9"/>
  <c r="F3199" i="9"/>
  <c r="F3200" i="9"/>
  <c r="F3201" i="9"/>
  <c r="F3202" i="9"/>
  <c r="F3203" i="9"/>
  <c r="F3204" i="9"/>
  <c r="F3205" i="9"/>
  <c r="F3206" i="9"/>
  <c r="F3207" i="9"/>
  <c r="F3208" i="9"/>
  <c r="F3209" i="9"/>
  <c r="F3210" i="9"/>
  <c r="F3211" i="9"/>
  <c r="F3212" i="9"/>
  <c r="F3213" i="9"/>
  <c r="F3214" i="9"/>
  <c r="F3215" i="9"/>
  <c r="F3216" i="9"/>
  <c r="F3217" i="9"/>
  <c r="F3218" i="9"/>
  <c r="F3219" i="9"/>
  <c r="F3220" i="9"/>
  <c r="F3221" i="9"/>
  <c r="F3222" i="9"/>
  <c r="F3223" i="9"/>
  <c r="F3224" i="9"/>
  <c r="F3225" i="9"/>
  <c r="F3226" i="9"/>
  <c r="F3227" i="9"/>
  <c r="F3228" i="9"/>
  <c r="F3229" i="9"/>
  <c r="F3230" i="9"/>
  <c r="F3231" i="9"/>
  <c r="F3232" i="9"/>
  <c r="F3233" i="9"/>
  <c r="F3234" i="9"/>
  <c r="F3235" i="9"/>
  <c r="F3236" i="9"/>
  <c r="F3237" i="9"/>
  <c r="F3238" i="9"/>
  <c r="F3239" i="9"/>
  <c r="F3240" i="9"/>
  <c r="F3241" i="9"/>
  <c r="F3242" i="9"/>
  <c r="F3243" i="9"/>
  <c r="F3244" i="9"/>
  <c r="F3245" i="9"/>
  <c r="F3246" i="9"/>
  <c r="F3247" i="9"/>
  <c r="F3248" i="9"/>
  <c r="F3249" i="9"/>
  <c r="F3250" i="9"/>
  <c r="F3251" i="9"/>
  <c r="F3252" i="9"/>
  <c r="F3253" i="9"/>
  <c r="F3254" i="9"/>
  <c r="F3255" i="9"/>
  <c r="F3256" i="9"/>
  <c r="F3257" i="9"/>
  <c r="F3258" i="9"/>
  <c r="F3259" i="9"/>
  <c r="F3260" i="9"/>
  <c r="F3261" i="9"/>
  <c r="F3262" i="9"/>
  <c r="F3263" i="9"/>
  <c r="F3264" i="9"/>
  <c r="F3265" i="9"/>
  <c r="F3266" i="9"/>
  <c r="F3267" i="9"/>
  <c r="F3268" i="9"/>
  <c r="F3269" i="9"/>
  <c r="F3270" i="9"/>
  <c r="F3271" i="9"/>
  <c r="F3272" i="9"/>
  <c r="F3273" i="9"/>
  <c r="F3274" i="9"/>
  <c r="F3275" i="9"/>
  <c r="F3276" i="9"/>
  <c r="F3277" i="9"/>
  <c r="F3278" i="9"/>
  <c r="F3279" i="9"/>
  <c r="F3280" i="9"/>
  <c r="F3281" i="9"/>
  <c r="F3282" i="9"/>
  <c r="F3283" i="9"/>
  <c r="F3284" i="9"/>
  <c r="F3285" i="9"/>
  <c r="F3286" i="9"/>
  <c r="F3287" i="9"/>
  <c r="F3288" i="9"/>
  <c r="F3289" i="9"/>
  <c r="F3290" i="9"/>
  <c r="F3291" i="9"/>
  <c r="F3292" i="9"/>
  <c r="F3293" i="9"/>
  <c r="F3294" i="9"/>
  <c r="F3295" i="9"/>
  <c r="F3296" i="9"/>
  <c r="F3297" i="9"/>
  <c r="F3298" i="9"/>
  <c r="F3299" i="9"/>
  <c r="F3300" i="9"/>
  <c r="F3301" i="9"/>
  <c r="F3302" i="9"/>
  <c r="F3303" i="9"/>
  <c r="F3304" i="9"/>
  <c r="F3305" i="9"/>
  <c r="F3306" i="9"/>
  <c r="F3307" i="9"/>
  <c r="F3308" i="9"/>
  <c r="F3309" i="9"/>
  <c r="F3310" i="9"/>
  <c r="F3311" i="9"/>
  <c r="F3312" i="9"/>
  <c r="F3313" i="9"/>
  <c r="F3314" i="9"/>
  <c r="F3315" i="9"/>
  <c r="F3316" i="9"/>
  <c r="F3317" i="9"/>
  <c r="F3318" i="9"/>
  <c r="F3319" i="9"/>
  <c r="F3320" i="9"/>
  <c r="F3321" i="9"/>
  <c r="F3322" i="9"/>
  <c r="F3323" i="9"/>
  <c r="F3324" i="9"/>
  <c r="F3325" i="9"/>
  <c r="F3326" i="9"/>
  <c r="F3327" i="9"/>
  <c r="F3328" i="9"/>
  <c r="F3329" i="9"/>
  <c r="F3330" i="9"/>
  <c r="F3331" i="9"/>
  <c r="F3332" i="9"/>
  <c r="F3333" i="9"/>
  <c r="F3334" i="9"/>
  <c r="F3335" i="9"/>
  <c r="F3336" i="9"/>
  <c r="F3337" i="9"/>
  <c r="F3338" i="9"/>
  <c r="F3339" i="9"/>
  <c r="F3340" i="9"/>
  <c r="F3341" i="9"/>
  <c r="F3342" i="9"/>
  <c r="F3343" i="9"/>
  <c r="F3344" i="9"/>
  <c r="F3345" i="9"/>
  <c r="F3346" i="9"/>
  <c r="F3347" i="9"/>
  <c r="F3348" i="9"/>
  <c r="F3349" i="9"/>
  <c r="F3350" i="9"/>
  <c r="F3351" i="9"/>
  <c r="F3352" i="9"/>
  <c r="F3353" i="9"/>
  <c r="F3354" i="9"/>
  <c r="F3355" i="9"/>
  <c r="F3356" i="9"/>
  <c r="F3357" i="9"/>
  <c r="F3358" i="9"/>
  <c r="F3359" i="9"/>
  <c r="F3360" i="9"/>
  <c r="F3361" i="9"/>
  <c r="F3362" i="9"/>
  <c r="F3363" i="9"/>
  <c r="F3364" i="9"/>
  <c r="F3365" i="9"/>
  <c r="F3366" i="9"/>
  <c r="F3367" i="9"/>
  <c r="F3368" i="9"/>
  <c r="F3369" i="9"/>
  <c r="F3370" i="9"/>
  <c r="F3371" i="9"/>
  <c r="F3372" i="9"/>
  <c r="F3373" i="9"/>
  <c r="F3374" i="9"/>
  <c r="F3375" i="9"/>
  <c r="F3376" i="9"/>
  <c r="F3377" i="9"/>
  <c r="F3378" i="9"/>
  <c r="F3379" i="9"/>
  <c r="F3380" i="9"/>
  <c r="F3381" i="9"/>
  <c r="F3382" i="9"/>
  <c r="F3383" i="9"/>
  <c r="F3384" i="9"/>
  <c r="F3385" i="9"/>
  <c r="F3386" i="9"/>
  <c r="F3387" i="9"/>
  <c r="F3388" i="9"/>
  <c r="F3389" i="9"/>
  <c r="F3390" i="9"/>
  <c r="F3391" i="9"/>
  <c r="F3392" i="9"/>
  <c r="F3393" i="9"/>
  <c r="F3394" i="9"/>
  <c r="F3395" i="9"/>
  <c r="F3396" i="9"/>
  <c r="F3397" i="9"/>
  <c r="F3398" i="9"/>
  <c r="F3399" i="9"/>
  <c r="F3400" i="9"/>
  <c r="F3401" i="9"/>
  <c r="F3402" i="9"/>
  <c r="F3403" i="9"/>
  <c r="F3404" i="9"/>
  <c r="F3405" i="9"/>
  <c r="F3406" i="9"/>
  <c r="F3407" i="9"/>
  <c r="F3408" i="9"/>
  <c r="F3409" i="9"/>
  <c r="F3410" i="9"/>
  <c r="F3411" i="9"/>
  <c r="F3412" i="9"/>
  <c r="F3413" i="9"/>
  <c r="F3414" i="9"/>
  <c r="F3415" i="9"/>
  <c r="F3416" i="9"/>
  <c r="F3417" i="9"/>
  <c r="F3418" i="9"/>
  <c r="F3419" i="9"/>
  <c r="F3420" i="9"/>
  <c r="F3421" i="9"/>
  <c r="F3422" i="9"/>
  <c r="F3423" i="9"/>
  <c r="F3424" i="9"/>
  <c r="F3425" i="9"/>
  <c r="F3426" i="9"/>
  <c r="F3427" i="9"/>
  <c r="F3428" i="9"/>
  <c r="F3429" i="9"/>
  <c r="F3430" i="9"/>
  <c r="F3431" i="9"/>
  <c r="F3432" i="9"/>
  <c r="F3433" i="9"/>
  <c r="F3434" i="9"/>
  <c r="F3435" i="9"/>
  <c r="F3436" i="9"/>
  <c r="F3437" i="9"/>
  <c r="F3438" i="9"/>
  <c r="F3439" i="9"/>
  <c r="F3440" i="9"/>
  <c r="F3441" i="9"/>
  <c r="F3442" i="9"/>
  <c r="F3443" i="9"/>
  <c r="F3444" i="9"/>
  <c r="F3445" i="9"/>
  <c r="F3446" i="9"/>
  <c r="F3447" i="9"/>
  <c r="F3448" i="9"/>
  <c r="F3449" i="9"/>
  <c r="F3450" i="9"/>
  <c r="F3451" i="9"/>
  <c r="F3452" i="9"/>
  <c r="F3453" i="9"/>
  <c r="F3454" i="9"/>
  <c r="F3455" i="9"/>
  <c r="F3456" i="9"/>
  <c r="F3457" i="9"/>
  <c r="F3458" i="9"/>
  <c r="F3459" i="9"/>
  <c r="F3460" i="9"/>
  <c r="F3461" i="9"/>
  <c r="F3462" i="9"/>
  <c r="F3463" i="9"/>
  <c r="F3464" i="9"/>
  <c r="F3465" i="9"/>
  <c r="F3466" i="9"/>
  <c r="F3467" i="9"/>
  <c r="F3468" i="9"/>
  <c r="F3469" i="9"/>
  <c r="F3470" i="9"/>
  <c r="F3471" i="9"/>
  <c r="F3472" i="9"/>
  <c r="F3473" i="9"/>
  <c r="F3474" i="9"/>
  <c r="F3475" i="9"/>
  <c r="F3476" i="9"/>
  <c r="F3477" i="9"/>
  <c r="F3478" i="9"/>
  <c r="F3479" i="9"/>
  <c r="F3480" i="9"/>
  <c r="F3481" i="9"/>
  <c r="F3482" i="9"/>
  <c r="F3483" i="9"/>
  <c r="F3484" i="9"/>
  <c r="F3485" i="9"/>
  <c r="F3486" i="9"/>
  <c r="F3487" i="9"/>
  <c r="F3488" i="9"/>
  <c r="F3489" i="9"/>
  <c r="F3490" i="9"/>
  <c r="F3491" i="9"/>
  <c r="F3492" i="9"/>
  <c r="F3493" i="9"/>
  <c r="F3494" i="9"/>
  <c r="F3495" i="9"/>
  <c r="F3496" i="9"/>
  <c r="F3497" i="9"/>
  <c r="F3498" i="9"/>
  <c r="F3499" i="9"/>
  <c r="F3500" i="9"/>
  <c r="F3501" i="9"/>
  <c r="F3502" i="9"/>
  <c r="F3503" i="9"/>
  <c r="F3504" i="9"/>
  <c r="F3505" i="9"/>
  <c r="F3506" i="9"/>
  <c r="F3507" i="9"/>
  <c r="F3508" i="9"/>
  <c r="F3509" i="9"/>
  <c r="F3510" i="9"/>
  <c r="F3511" i="9"/>
  <c r="F3512" i="9"/>
  <c r="F3513" i="9"/>
  <c r="F3514" i="9"/>
  <c r="F3515" i="9"/>
  <c r="F3516" i="9"/>
  <c r="F3517" i="9"/>
  <c r="F3518" i="9"/>
  <c r="F3519" i="9"/>
  <c r="F3520" i="9"/>
  <c r="F3521" i="9"/>
  <c r="F3522" i="9"/>
  <c r="F3523" i="9"/>
  <c r="F3524" i="9"/>
  <c r="F3525" i="9"/>
  <c r="F3526" i="9"/>
  <c r="F3527" i="9"/>
  <c r="F3528" i="9"/>
  <c r="F3529" i="9"/>
  <c r="F3530" i="9"/>
  <c r="F3531" i="9"/>
  <c r="F3532" i="9"/>
  <c r="F3533" i="9"/>
  <c r="F3534" i="9"/>
  <c r="F3535" i="9"/>
  <c r="F3536" i="9"/>
  <c r="F3537" i="9"/>
  <c r="F3538" i="9"/>
  <c r="F3539" i="9"/>
  <c r="F3540" i="9"/>
  <c r="F3541" i="9"/>
  <c r="F3542" i="9"/>
  <c r="F3543" i="9"/>
  <c r="F3544" i="9"/>
  <c r="F3545" i="9"/>
  <c r="F3546" i="9"/>
  <c r="F3547" i="9"/>
  <c r="F3548" i="9"/>
  <c r="F3549" i="9"/>
  <c r="F3550" i="9"/>
  <c r="F3551" i="9"/>
  <c r="F3552" i="9"/>
  <c r="F3553" i="9"/>
  <c r="F3554" i="9"/>
  <c r="F3555" i="9"/>
  <c r="F3556" i="9"/>
  <c r="F3557" i="9"/>
  <c r="F3558" i="9"/>
  <c r="F3559" i="9"/>
  <c r="F3560" i="9"/>
  <c r="F3561" i="9"/>
  <c r="F3562" i="9"/>
  <c r="F3563" i="9"/>
  <c r="F3564" i="9"/>
  <c r="F3565" i="9"/>
  <c r="F3566" i="9"/>
  <c r="F3567" i="9"/>
  <c r="F3568" i="9"/>
  <c r="F3569" i="9"/>
  <c r="F3570" i="9"/>
  <c r="F3571" i="9"/>
  <c r="F3572" i="9"/>
  <c r="F3573" i="9"/>
  <c r="F3574" i="9"/>
  <c r="F3575" i="9"/>
  <c r="F3576" i="9"/>
  <c r="F3577" i="9"/>
  <c r="F3578" i="9"/>
  <c r="F3579" i="9"/>
  <c r="F3580" i="9"/>
  <c r="F3581" i="9"/>
  <c r="F3582" i="9"/>
  <c r="F3583" i="9"/>
  <c r="F3584" i="9"/>
  <c r="F3585" i="9"/>
  <c r="F3586" i="9"/>
  <c r="F3587" i="9"/>
  <c r="F3588" i="9"/>
  <c r="F3589" i="9"/>
  <c r="F3590" i="9"/>
  <c r="F3591" i="9"/>
  <c r="F3592" i="9"/>
  <c r="F3593" i="9"/>
  <c r="F3594" i="9"/>
  <c r="F3595" i="9"/>
  <c r="F3596" i="9"/>
  <c r="F3597" i="9"/>
  <c r="F3598" i="9"/>
  <c r="F3599" i="9"/>
  <c r="F3600" i="9"/>
  <c r="F3601" i="9"/>
  <c r="F3602" i="9"/>
  <c r="F3603" i="9"/>
  <c r="F3604" i="9"/>
  <c r="F3605" i="9"/>
  <c r="F3606" i="9"/>
  <c r="F3607" i="9"/>
  <c r="F3608" i="9"/>
  <c r="F3609" i="9"/>
  <c r="F3610" i="9"/>
  <c r="F3611" i="9"/>
  <c r="F3612" i="9"/>
  <c r="F3613" i="9"/>
  <c r="F3614" i="9"/>
  <c r="F3615" i="9"/>
  <c r="F3616" i="9"/>
  <c r="F3617" i="9"/>
  <c r="F3618" i="9"/>
  <c r="F3619" i="9"/>
  <c r="F3620" i="9"/>
  <c r="F3621" i="9"/>
  <c r="F3622" i="9"/>
  <c r="F3623" i="9"/>
  <c r="F3624" i="9"/>
  <c r="F3625" i="9"/>
  <c r="F3626" i="9"/>
  <c r="F3627" i="9"/>
  <c r="F3628" i="9"/>
  <c r="F3629" i="9"/>
  <c r="F3630" i="9"/>
  <c r="F3631" i="9"/>
  <c r="F3632" i="9"/>
  <c r="F3633" i="9"/>
  <c r="F3634" i="9"/>
  <c r="F3635" i="9"/>
  <c r="F3636" i="9"/>
  <c r="F3637" i="9"/>
  <c r="F3638" i="9"/>
  <c r="F3639" i="9"/>
  <c r="F3640" i="9"/>
  <c r="F3641" i="9"/>
  <c r="F3642" i="9"/>
  <c r="F3643" i="9"/>
  <c r="F3644" i="9"/>
  <c r="F3645" i="9"/>
  <c r="F3646" i="9"/>
  <c r="F3647" i="9"/>
  <c r="F3648" i="9"/>
  <c r="F3649" i="9"/>
  <c r="F3650" i="9"/>
  <c r="F3651" i="9"/>
  <c r="F3652" i="9"/>
  <c r="F3653" i="9"/>
  <c r="F3654" i="9"/>
  <c r="F3655" i="9"/>
  <c r="F3656" i="9"/>
  <c r="F3657" i="9"/>
  <c r="F3658" i="9"/>
  <c r="F3659" i="9"/>
  <c r="F3660" i="9"/>
  <c r="F3661" i="9"/>
  <c r="F3662" i="9"/>
  <c r="F3663" i="9"/>
  <c r="F3664" i="9"/>
  <c r="F3665" i="9"/>
  <c r="F3666" i="9"/>
  <c r="F3667" i="9"/>
  <c r="F3668" i="9"/>
  <c r="F3669" i="9"/>
  <c r="F3670" i="9"/>
  <c r="F3671" i="9"/>
  <c r="F3672" i="9"/>
  <c r="F3673" i="9"/>
  <c r="F3674" i="9"/>
  <c r="F3675" i="9"/>
  <c r="F3676" i="9"/>
  <c r="F3677" i="9"/>
  <c r="F3678" i="9"/>
  <c r="F3679" i="9"/>
  <c r="F3680" i="9"/>
  <c r="F3681" i="9"/>
  <c r="F3682" i="9"/>
  <c r="F3683" i="9"/>
  <c r="F3684" i="9"/>
  <c r="F3685" i="9"/>
  <c r="F3686" i="9"/>
  <c r="F3687" i="9"/>
  <c r="F3688" i="9"/>
  <c r="F3689" i="9"/>
  <c r="F3690" i="9"/>
  <c r="F3691" i="9"/>
  <c r="F3692" i="9"/>
  <c r="F3693" i="9"/>
  <c r="F3694" i="9"/>
  <c r="F3695" i="9"/>
  <c r="F3696" i="9"/>
  <c r="F3697" i="9"/>
  <c r="F3698" i="9"/>
  <c r="F3699" i="9"/>
  <c r="F3700" i="9"/>
  <c r="F3701" i="9"/>
  <c r="F3702" i="9"/>
  <c r="F3703" i="9"/>
  <c r="F3704" i="9"/>
  <c r="F3705" i="9"/>
  <c r="F3706" i="9"/>
  <c r="F3707" i="9"/>
  <c r="F3708" i="9"/>
  <c r="F3709" i="9"/>
  <c r="F3710" i="9"/>
  <c r="F3711" i="9"/>
  <c r="F3712" i="9"/>
  <c r="F3713" i="9"/>
  <c r="F3714" i="9"/>
  <c r="F3715" i="9"/>
  <c r="F3716" i="9"/>
  <c r="F3717" i="9"/>
  <c r="F3718" i="9"/>
  <c r="F3719" i="9"/>
  <c r="F3720" i="9"/>
  <c r="F3721" i="9"/>
  <c r="F3722" i="9"/>
  <c r="F3723" i="9"/>
  <c r="F3724" i="9"/>
  <c r="F3725" i="9"/>
  <c r="F3726" i="9"/>
  <c r="F3727" i="9"/>
  <c r="F3728" i="9"/>
  <c r="F3729" i="9"/>
  <c r="F3730" i="9"/>
  <c r="F3731" i="9"/>
  <c r="F3732" i="9"/>
  <c r="F3733" i="9"/>
  <c r="F3734" i="9"/>
  <c r="F3735" i="9"/>
  <c r="F3736" i="9"/>
  <c r="F3737" i="9"/>
  <c r="F3738" i="9"/>
  <c r="F3739" i="9"/>
  <c r="F3740" i="9"/>
  <c r="F3741" i="9"/>
  <c r="F3742" i="9"/>
  <c r="F3743" i="9"/>
  <c r="F3744" i="9"/>
  <c r="F3745" i="9"/>
  <c r="F3746" i="9"/>
  <c r="F3747" i="9"/>
  <c r="F3748" i="9"/>
  <c r="F3749" i="9"/>
  <c r="F3750" i="9"/>
  <c r="F3751" i="9"/>
  <c r="F3752" i="9"/>
  <c r="F3753" i="9"/>
  <c r="F3754" i="9"/>
  <c r="F3755" i="9"/>
  <c r="F3756" i="9"/>
  <c r="F3757" i="9"/>
  <c r="F3758" i="9"/>
  <c r="F3759" i="9"/>
  <c r="F3760" i="9"/>
  <c r="F3761" i="9"/>
  <c r="F3762" i="9"/>
  <c r="F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959" i="9"/>
  <c r="E960" i="9"/>
  <c r="E961" i="9"/>
  <c r="E962" i="9"/>
  <c r="E963" i="9"/>
  <c r="E964" i="9"/>
  <c r="E965" i="9"/>
  <c r="E966" i="9"/>
  <c r="E967" i="9"/>
  <c r="E968" i="9"/>
  <c r="E969" i="9"/>
  <c r="E970" i="9"/>
  <c r="E971" i="9"/>
  <c r="E972" i="9"/>
  <c r="E973" i="9"/>
  <c r="E974" i="9"/>
  <c r="E975" i="9"/>
  <c r="E976" i="9"/>
  <c r="E977" i="9"/>
  <c r="E978" i="9"/>
  <c r="E979" i="9"/>
  <c r="E980" i="9"/>
  <c r="E981" i="9"/>
  <c r="E982" i="9"/>
  <c r="E983" i="9"/>
  <c r="E984" i="9"/>
  <c r="E985" i="9"/>
  <c r="E986" i="9"/>
  <c r="E987" i="9"/>
  <c r="E988" i="9"/>
  <c r="E989" i="9"/>
  <c r="E990" i="9"/>
  <c r="E991" i="9"/>
  <c r="E992" i="9"/>
  <c r="E993" i="9"/>
  <c r="E994" i="9"/>
  <c r="E995" i="9"/>
  <c r="E996" i="9"/>
  <c r="E997" i="9"/>
  <c r="E998" i="9"/>
  <c r="E999" i="9"/>
  <c r="E1000" i="9"/>
  <c r="E1001" i="9"/>
  <c r="E1002" i="9"/>
  <c r="E1003" i="9"/>
  <c r="E1004" i="9"/>
  <c r="E1005" i="9"/>
  <c r="E1006" i="9"/>
  <c r="E1007" i="9"/>
  <c r="E1008" i="9"/>
  <c r="E1009" i="9"/>
  <c r="E1010" i="9"/>
  <c r="E1011" i="9"/>
  <c r="E1012" i="9"/>
  <c r="E1013" i="9"/>
  <c r="E1014" i="9"/>
  <c r="E1015" i="9"/>
  <c r="E1016" i="9"/>
  <c r="E1017" i="9"/>
  <c r="E1018" i="9"/>
  <c r="E1019" i="9"/>
  <c r="E1020" i="9"/>
  <c r="E1021" i="9"/>
  <c r="E1022" i="9"/>
  <c r="E1023" i="9"/>
  <c r="E1024" i="9"/>
  <c r="E1025" i="9"/>
  <c r="E1026" i="9"/>
  <c r="E1027" i="9"/>
  <c r="E1028" i="9"/>
  <c r="E1029" i="9"/>
  <c r="E1030" i="9"/>
  <c r="E1031" i="9"/>
  <c r="E1032" i="9"/>
  <c r="E1033" i="9"/>
  <c r="E1034" i="9"/>
  <c r="E1035" i="9"/>
  <c r="E1036" i="9"/>
  <c r="E1037" i="9"/>
  <c r="E1038" i="9"/>
  <c r="E1039" i="9"/>
  <c r="E1040" i="9"/>
  <c r="E1041" i="9"/>
  <c r="E1042" i="9"/>
  <c r="E1043" i="9"/>
  <c r="E1044" i="9"/>
  <c r="E1045" i="9"/>
  <c r="E1046" i="9"/>
  <c r="E1047" i="9"/>
  <c r="E1048" i="9"/>
  <c r="E1049" i="9"/>
  <c r="E1050" i="9"/>
  <c r="E1051" i="9"/>
  <c r="E1052" i="9"/>
  <c r="E1053" i="9"/>
  <c r="E1054" i="9"/>
  <c r="E1055" i="9"/>
  <c r="E1056" i="9"/>
  <c r="E1057" i="9"/>
  <c r="E1058" i="9"/>
  <c r="E1059" i="9"/>
  <c r="E1060" i="9"/>
  <c r="E1061" i="9"/>
  <c r="E1062" i="9"/>
  <c r="E1063" i="9"/>
  <c r="E1064" i="9"/>
  <c r="E1065" i="9"/>
  <c r="E1066" i="9"/>
  <c r="E1067" i="9"/>
  <c r="E1068" i="9"/>
  <c r="E1069" i="9"/>
  <c r="E1070" i="9"/>
  <c r="E1071" i="9"/>
  <c r="E1072" i="9"/>
  <c r="E1073" i="9"/>
  <c r="E1074" i="9"/>
  <c r="E1075" i="9"/>
  <c r="E1076" i="9"/>
  <c r="E1077" i="9"/>
  <c r="E1078" i="9"/>
  <c r="E1079" i="9"/>
  <c r="E1080" i="9"/>
  <c r="E1081" i="9"/>
  <c r="E1082" i="9"/>
  <c r="E1083" i="9"/>
  <c r="E1084" i="9"/>
  <c r="E1085" i="9"/>
  <c r="E1086" i="9"/>
  <c r="E1087" i="9"/>
  <c r="E1088" i="9"/>
  <c r="E1089" i="9"/>
  <c r="E1090" i="9"/>
  <c r="E1091" i="9"/>
  <c r="E1092" i="9"/>
  <c r="E1093" i="9"/>
  <c r="E1094" i="9"/>
  <c r="E1095" i="9"/>
  <c r="E1096" i="9"/>
  <c r="E1097" i="9"/>
  <c r="E1098" i="9"/>
  <c r="E1099" i="9"/>
  <c r="E1100" i="9"/>
  <c r="E1101" i="9"/>
  <c r="E1102" i="9"/>
  <c r="E1103" i="9"/>
  <c r="E1104" i="9"/>
  <c r="E1105" i="9"/>
  <c r="E1106" i="9"/>
  <c r="E1107" i="9"/>
  <c r="E1108" i="9"/>
  <c r="E1109" i="9"/>
  <c r="E1110" i="9"/>
  <c r="E1111" i="9"/>
  <c r="E1112" i="9"/>
  <c r="E1113" i="9"/>
  <c r="E1114" i="9"/>
  <c r="E1115" i="9"/>
  <c r="E1116" i="9"/>
  <c r="E1117" i="9"/>
  <c r="E1118" i="9"/>
  <c r="E1119" i="9"/>
  <c r="E1120" i="9"/>
  <c r="E1121" i="9"/>
  <c r="E1122" i="9"/>
  <c r="E1123" i="9"/>
  <c r="E1124" i="9"/>
  <c r="E1125" i="9"/>
  <c r="E1126" i="9"/>
  <c r="E1127" i="9"/>
  <c r="E1128" i="9"/>
  <c r="E1129" i="9"/>
  <c r="E1130" i="9"/>
  <c r="E1131" i="9"/>
  <c r="E1132" i="9"/>
  <c r="E1133" i="9"/>
  <c r="E1134" i="9"/>
  <c r="E1135" i="9"/>
  <c r="E1136" i="9"/>
  <c r="E1137" i="9"/>
  <c r="E1138" i="9"/>
  <c r="E1139" i="9"/>
  <c r="E1140" i="9"/>
  <c r="E1141" i="9"/>
  <c r="E1142" i="9"/>
  <c r="E1143" i="9"/>
  <c r="E1144" i="9"/>
  <c r="E1145" i="9"/>
  <c r="E1146" i="9"/>
  <c r="E1147" i="9"/>
  <c r="E1148" i="9"/>
  <c r="E1149" i="9"/>
  <c r="E1150" i="9"/>
  <c r="E1151" i="9"/>
  <c r="E1152" i="9"/>
  <c r="E1153" i="9"/>
  <c r="E1154" i="9"/>
  <c r="E1155" i="9"/>
  <c r="E1156" i="9"/>
  <c r="E1157" i="9"/>
  <c r="E1158" i="9"/>
  <c r="E1159" i="9"/>
  <c r="E1160" i="9"/>
  <c r="E1161" i="9"/>
  <c r="E1162" i="9"/>
  <c r="E1163" i="9"/>
  <c r="E1164" i="9"/>
  <c r="E1165" i="9"/>
  <c r="E1166" i="9"/>
  <c r="E1167" i="9"/>
  <c r="E1168" i="9"/>
  <c r="E1169" i="9"/>
  <c r="E1170" i="9"/>
  <c r="E1171" i="9"/>
  <c r="E1172" i="9"/>
  <c r="E1173" i="9"/>
  <c r="E1174" i="9"/>
  <c r="E1175" i="9"/>
  <c r="E1176" i="9"/>
  <c r="E1177" i="9"/>
  <c r="E1178" i="9"/>
  <c r="E1179" i="9"/>
  <c r="E1180" i="9"/>
  <c r="E1181" i="9"/>
  <c r="E1182" i="9"/>
  <c r="E1183" i="9"/>
  <c r="E1184" i="9"/>
  <c r="E1185" i="9"/>
  <c r="E1186" i="9"/>
  <c r="E1187" i="9"/>
  <c r="E1188" i="9"/>
  <c r="E1189" i="9"/>
  <c r="E1190" i="9"/>
  <c r="E1191" i="9"/>
  <c r="E1192" i="9"/>
  <c r="E1193" i="9"/>
  <c r="E1194" i="9"/>
  <c r="E1195" i="9"/>
  <c r="E1196" i="9"/>
  <c r="E1197" i="9"/>
  <c r="E1198" i="9"/>
  <c r="E1199" i="9"/>
  <c r="E1200" i="9"/>
  <c r="E1201" i="9"/>
  <c r="E1202" i="9"/>
  <c r="E1203" i="9"/>
  <c r="E1204" i="9"/>
  <c r="E1205" i="9"/>
  <c r="E1206" i="9"/>
  <c r="E1207" i="9"/>
  <c r="E1208" i="9"/>
  <c r="E1209" i="9"/>
  <c r="E1210" i="9"/>
  <c r="E1211" i="9"/>
  <c r="E1212" i="9"/>
  <c r="E1213" i="9"/>
  <c r="E1214" i="9"/>
  <c r="E1215" i="9"/>
  <c r="E1216" i="9"/>
  <c r="E1217" i="9"/>
  <c r="E1218" i="9"/>
  <c r="E1219" i="9"/>
  <c r="E1220" i="9"/>
  <c r="E1221" i="9"/>
  <c r="E1222" i="9"/>
  <c r="E1223" i="9"/>
  <c r="E1224" i="9"/>
  <c r="E1225" i="9"/>
  <c r="E1226" i="9"/>
  <c r="E1227" i="9"/>
  <c r="E1228" i="9"/>
  <c r="E1229" i="9"/>
  <c r="E1230" i="9"/>
  <c r="E1231" i="9"/>
  <c r="E1232" i="9"/>
  <c r="E1233" i="9"/>
  <c r="E1234" i="9"/>
  <c r="E1235" i="9"/>
  <c r="E1236" i="9"/>
  <c r="E1237" i="9"/>
  <c r="E1238" i="9"/>
  <c r="E1239" i="9"/>
  <c r="E1240" i="9"/>
  <c r="E1241" i="9"/>
  <c r="E1242" i="9"/>
  <c r="E1243" i="9"/>
  <c r="E1244" i="9"/>
  <c r="E1245" i="9"/>
  <c r="E1246" i="9"/>
  <c r="E1247" i="9"/>
  <c r="E1248" i="9"/>
  <c r="E1249" i="9"/>
  <c r="E1250" i="9"/>
  <c r="E1251" i="9"/>
  <c r="E1252" i="9"/>
  <c r="E1253" i="9"/>
  <c r="E1254" i="9"/>
  <c r="E1255" i="9"/>
  <c r="E1256" i="9"/>
  <c r="E1257" i="9"/>
  <c r="E1258" i="9"/>
  <c r="E1259" i="9"/>
  <c r="E1260" i="9"/>
  <c r="E1261" i="9"/>
  <c r="E1262" i="9"/>
  <c r="E1263" i="9"/>
  <c r="E1264" i="9"/>
  <c r="E1265" i="9"/>
  <c r="E1266" i="9"/>
  <c r="E1267" i="9"/>
  <c r="E1268" i="9"/>
  <c r="E1269" i="9"/>
  <c r="E1270" i="9"/>
  <c r="E1271" i="9"/>
  <c r="E1272" i="9"/>
  <c r="E1273" i="9"/>
  <c r="E1274" i="9"/>
  <c r="E1275" i="9"/>
  <c r="E1276" i="9"/>
  <c r="E1277" i="9"/>
  <c r="E1278" i="9"/>
  <c r="E1279" i="9"/>
  <c r="E1280" i="9"/>
  <c r="E1281" i="9"/>
  <c r="E1282" i="9"/>
  <c r="E1283" i="9"/>
  <c r="E1284" i="9"/>
  <c r="E1285" i="9"/>
  <c r="E1286" i="9"/>
  <c r="E1287" i="9"/>
  <c r="E1288" i="9"/>
  <c r="E1289" i="9"/>
  <c r="E1290" i="9"/>
  <c r="E1291" i="9"/>
  <c r="E1292" i="9"/>
  <c r="E1293" i="9"/>
  <c r="E1294" i="9"/>
  <c r="E1295" i="9"/>
  <c r="E1296" i="9"/>
  <c r="E1297" i="9"/>
  <c r="E1298" i="9"/>
  <c r="E1299" i="9"/>
  <c r="E1300" i="9"/>
  <c r="E1301" i="9"/>
  <c r="E1302" i="9"/>
  <c r="E1303" i="9"/>
  <c r="E1304" i="9"/>
  <c r="E1305" i="9"/>
  <c r="E1306" i="9"/>
  <c r="E1307" i="9"/>
  <c r="E1308" i="9"/>
  <c r="E1309" i="9"/>
  <c r="E1310" i="9"/>
  <c r="E1311" i="9"/>
  <c r="E1312" i="9"/>
  <c r="E1313" i="9"/>
  <c r="E1314" i="9"/>
  <c r="E1315" i="9"/>
  <c r="E1316" i="9"/>
  <c r="E1317" i="9"/>
  <c r="E1318" i="9"/>
  <c r="E1319" i="9"/>
  <c r="E1320" i="9"/>
  <c r="E1321" i="9"/>
  <c r="E1322" i="9"/>
  <c r="E1323" i="9"/>
  <c r="E1324" i="9"/>
  <c r="E1325" i="9"/>
  <c r="E1326" i="9"/>
  <c r="E1327" i="9"/>
  <c r="E1328" i="9"/>
  <c r="E1329" i="9"/>
  <c r="E1330" i="9"/>
  <c r="E1331" i="9"/>
  <c r="E1332" i="9"/>
  <c r="E1333" i="9"/>
  <c r="E1334" i="9"/>
  <c r="E1335" i="9"/>
  <c r="E1336" i="9"/>
  <c r="E1337" i="9"/>
  <c r="E1338" i="9"/>
  <c r="E1339" i="9"/>
  <c r="E1340" i="9"/>
  <c r="E1341" i="9"/>
  <c r="E1342" i="9"/>
  <c r="E1343" i="9"/>
  <c r="E1344" i="9"/>
  <c r="E1345" i="9"/>
  <c r="E1346" i="9"/>
  <c r="E1347" i="9"/>
  <c r="E1348" i="9"/>
  <c r="E1349" i="9"/>
  <c r="E1350" i="9"/>
  <c r="E1351" i="9"/>
  <c r="E1352" i="9"/>
  <c r="E1353" i="9"/>
  <c r="E1354" i="9"/>
  <c r="E1355" i="9"/>
  <c r="E1356" i="9"/>
  <c r="E1357" i="9"/>
  <c r="E1358" i="9"/>
  <c r="E1359" i="9"/>
  <c r="E1360" i="9"/>
  <c r="E1361" i="9"/>
  <c r="E1362" i="9"/>
  <c r="E1363" i="9"/>
  <c r="E1364" i="9"/>
  <c r="E1365" i="9"/>
  <c r="E1366" i="9"/>
  <c r="E1367" i="9"/>
  <c r="E1368" i="9"/>
  <c r="E1369" i="9"/>
  <c r="E1370" i="9"/>
  <c r="E1371" i="9"/>
  <c r="E1372" i="9"/>
  <c r="E1373" i="9"/>
  <c r="E1374" i="9"/>
  <c r="E1375" i="9"/>
  <c r="E1376" i="9"/>
  <c r="E1377" i="9"/>
  <c r="E1378" i="9"/>
  <c r="E1379" i="9"/>
  <c r="E1380" i="9"/>
  <c r="E1381" i="9"/>
  <c r="E1382" i="9"/>
  <c r="E1383" i="9"/>
  <c r="E1384" i="9"/>
  <c r="E1385" i="9"/>
  <c r="E1386" i="9"/>
  <c r="E1387" i="9"/>
  <c r="E1388" i="9"/>
  <c r="E1389" i="9"/>
  <c r="E1390" i="9"/>
  <c r="E1391" i="9"/>
  <c r="E1392" i="9"/>
  <c r="E1393" i="9"/>
  <c r="E1394" i="9"/>
  <c r="E1395" i="9"/>
  <c r="E1396" i="9"/>
  <c r="E1397" i="9"/>
  <c r="E1398" i="9"/>
  <c r="E1399" i="9"/>
  <c r="E1400" i="9"/>
  <c r="E1401" i="9"/>
  <c r="E1402" i="9"/>
  <c r="E1403" i="9"/>
  <c r="E1404" i="9"/>
  <c r="E1405" i="9"/>
  <c r="E1406" i="9"/>
  <c r="E1407" i="9"/>
  <c r="E1408" i="9"/>
  <c r="E1409" i="9"/>
  <c r="E1410" i="9"/>
  <c r="E1411" i="9"/>
  <c r="E1412" i="9"/>
  <c r="E1413" i="9"/>
  <c r="E1414" i="9"/>
  <c r="E1415" i="9"/>
  <c r="E1416" i="9"/>
  <c r="E1417" i="9"/>
  <c r="E1418" i="9"/>
  <c r="E1419" i="9"/>
  <c r="E1420" i="9"/>
  <c r="E1421" i="9"/>
  <c r="E1422" i="9"/>
  <c r="E1423" i="9"/>
  <c r="E1424" i="9"/>
  <c r="E1425" i="9"/>
  <c r="E1426" i="9"/>
  <c r="E1427" i="9"/>
  <c r="E1428" i="9"/>
  <c r="E1429" i="9"/>
  <c r="E1430" i="9"/>
  <c r="E1431" i="9"/>
  <c r="E1432" i="9"/>
  <c r="E1433" i="9"/>
  <c r="E1434" i="9"/>
  <c r="E1435" i="9"/>
  <c r="E1436" i="9"/>
  <c r="E1437" i="9"/>
  <c r="E1438" i="9"/>
  <c r="E1439" i="9"/>
  <c r="E1440" i="9"/>
  <c r="E1441" i="9"/>
  <c r="E1442" i="9"/>
  <c r="E1443" i="9"/>
  <c r="E1444" i="9"/>
  <c r="E1445" i="9"/>
  <c r="E1446" i="9"/>
  <c r="E1447" i="9"/>
  <c r="E1448" i="9"/>
  <c r="E1449" i="9"/>
  <c r="E1450" i="9"/>
  <c r="E1451" i="9"/>
  <c r="E1452" i="9"/>
  <c r="E1453" i="9"/>
  <c r="E1454" i="9"/>
  <c r="E1455" i="9"/>
  <c r="E1456" i="9"/>
  <c r="E1457" i="9"/>
  <c r="E1458" i="9"/>
  <c r="E1459" i="9"/>
  <c r="E1460" i="9"/>
  <c r="E1461" i="9"/>
  <c r="E1462" i="9"/>
  <c r="E1463" i="9"/>
  <c r="E1464" i="9"/>
  <c r="E1465" i="9"/>
  <c r="E1466" i="9"/>
  <c r="E1467" i="9"/>
  <c r="E1468" i="9"/>
  <c r="E1469" i="9"/>
  <c r="E1470" i="9"/>
  <c r="E1471" i="9"/>
  <c r="E1472" i="9"/>
  <c r="E1473" i="9"/>
  <c r="E1474" i="9"/>
  <c r="E1475" i="9"/>
  <c r="E1476" i="9"/>
  <c r="E1477" i="9"/>
  <c r="E1478" i="9"/>
  <c r="E1479" i="9"/>
  <c r="E1480" i="9"/>
  <c r="E1481" i="9"/>
  <c r="E1482" i="9"/>
  <c r="E1483" i="9"/>
  <c r="E1484" i="9"/>
  <c r="E1485" i="9"/>
  <c r="E1486" i="9"/>
  <c r="E1487" i="9"/>
  <c r="E1488" i="9"/>
  <c r="E1489" i="9"/>
  <c r="E1490" i="9"/>
  <c r="E1491" i="9"/>
  <c r="E1492" i="9"/>
  <c r="E1493" i="9"/>
  <c r="E1494" i="9"/>
  <c r="E1495" i="9"/>
  <c r="E1496" i="9"/>
  <c r="E1497" i="9"/>
  <c r="E1498" i="9"/>
  <c r="E1499" i="9"/>
  <c r="E1500" i="9"/>
  <c r="E1501" i="9"/>
  <c r="E1502" i="9"/>
  <c r="E1503" i="9"/>
  <c r="E1504" i="9"/>
  <c r="E1505" i="9"/>
  <c r="E1506" i="9"/>
  <c r="E1507" i="9"/>
  <c r="E1508" i="9"/>
  <c r="E1509" i="9"/>
  <c r="E1510" i="9"/>
  <c r="E1511" i="9"/>
  <c r="E1512" i="9"/>
  <c r="E1513" i="9"/>
  <c r="E1514" i="9"/>
  <c r="E1515" i="9"/>
  <c r="E1516" i="9"/>
  <c r="E1517" i="9"/>
  <c r="E1518" i="9"/>
  <c r="E1519" i="9"/>
  <c r="E1520" i="9"/>
  <c r="E1521" i="9"/>
  <c r="E1522" i="9"/>
  <c r="E1523" i="9"/>
  <c r="E1524" i="9"/>
  <c r="E1525" i="9"/>
  <c r="E1526" i="9"/>
  <c r="E1527" i="9"/>
  <c r="E1528" i="9"/>
  <c r="E1529" i="9"/>
  <c r="E1530" i="9"/>
  <c r="E1531" i="9"/>
  <c r="E1532" i="9"/>
  <c r="E1533" i="9"/>
  <c r="E1534" i="9"/>
  <c r="E1535" i="9"/>
  <c r="E1536" i="9"/>
  <c r="E1537" i="9"/>
  <c r="E1538" i="9"/>
  <c r="E1539" i="9"/>
  <c r="E1540" i="9"/>
  <c r="E1541" i="9"/>
  <c r="E1542" i="9"/>
  <c r="E1543" i="9"/>
  <c r="E1544" i="9"/>
  <c r="E1545" i="9"/>
  <c r="E1546" i="9"/>
  <c r="E1547" i="9"/>
  <c r="E1548" i="9"/>
  <c r="E1549" i="9"/>
  <c r="E1550" i="9"/>
  <c r="E1551" i="9"/>
  <c r="E1552" i="9"/>
  <c r="E1553" i="9"/>
  <c r="E1554" i="9"/>
  <c r="E1555" i="9"/>
  <c r="E1556" i="9"/>
  <c r="E1557" i="9"/>
  <c r="E1558" i="9"/>
  <c r="E1559" i="9"/>
  <c r="E1560" i="9"/>
  <c r="E1561" i="9"/>
  <c r="E1562" i="9"/>
  <c r="E1563" i="9"/>
  <c r="E1564" i="9"/>
  <c r="E1565" i="9"/>
  <c r="E1566" i="9"/>
  <c r="E1567" i="9"/>
  <c r="E1568" i="9"/>
  <c r="E1569" i="9"/>
  <c r="E1570" i="9"/>
  <c r="E1571" i="9"/>
  <c r="E1572" i="9"/>
  <c r="E1573" i="9"/>
  <c r="E1574" i="9"/>
  <c r="E1575" i="9"/>
  <c r="E1576" i="9"/>
  <c r="E1577" i="9"/>
  <c r="E1578" i="9"/>
  <c r="E1579" i="9"/>
  <c r="E1580" i="9"/>
  <c r="E1581" i="9"/>
  <c r="E1582" i="9"/>
  <c r="E1583" i="9"/>
  <c r="E1584" i="9"/>
  <c r="E1585" i="9"/>
  <c r="E1586" i="9"/>
  <c r="E1587" i="9"/>
  <c r="E1588" i="9"/>
  <c r="E1589" i="9"/>
  <c r="E1590" i="9"/>
  <c r="E1591" i="9"/>
  <c r="E1592" i="9"/>
  <c r="E1593" i="9"/>
  <c r="E1594" i="9"/>
  <c r="E1595" i="9"/>
  <c r="E1596" i="9"/>
  <c r="E1597" i="9"/>
  <c r="E1598" i="9"/>
  <c r="E1599" i="9"/>
  <c r="E1600" i="9"/>
  <c r="E1601" i="9"/>
  <c r="E1602" i="9"/>
  <c r="E1603" i="9"/>
  <c r="E1604" i="9"/>
  <c r="E1605" i="9"/>
  <c r="E1606" i="9"/>
  <c r="E1607" i="9"/>
  <c r="E1608" i="9"/>
  <c r="E1609" i="9"/>
  <c r="E1610" i="9"/>
  <c r="E1611" i="9"/>
  <c r="E1612" i="9"/>
  <c r="E1613" i="9"/>
  <c r="E1614" i="9"/>
  <c r="E1615" i="9"/>
  <c r="E1616" i="9"/>
  <c r="E1617" i="9"/>
  <c r="E1618" i="9"/>
  <c r="E1619" i="9"/>
  <c r="E1620" i="9"/>
  <c r="E1621" i="9"/>
  <c r="E1622" i="9"/>
  <c r="E1623" i="9"/>
  <c r="E1624" i="9"/>
  <c r="E1625" i="9"/>
  <c r="E1626" i="9"/>
  <c r="E1627" i="9"/>
  <c r="E1628" i="9"/>
  <c r="E1629" i="9"/>
  <c r="E1630" i="9"/>
  <c r="E1631" i="9"/>
  <c r="E1632" i="9"/>
  <c r="E1633" i="9"/>
  <c r="E1634" i="9"/>
  <c r="E1635" i="9"/>
  <c r="E1636" i="9"/>
  <c r="E1637" i="9"/>
  <c r="E1638" i="9"/>
  <c r="E1639" i="9"/>
  <c r="E1640" i="9"/>
  <c r="E1641" i="9"/>
  <c r="E1642" i="9"/>
  <c r="E1643" i="9"/>
  <c r="E1644" i="9"/>
  <c r="E1645" i="9"/>
  <c r="E1646" i="9"/>
  <c r="E1647" i="9"/>
  <c r="E1648" i="9"/>
  <c r="E1649" i="9"/>
  <c r="E1650" i="9"/>
  <c r="E1651" i="9"/>
  <c r="E1652" i="9"/>
  <c r="E1653" i="9"/>
  <c r="E1654" i="9"/>
  <c r="E1655" i="9"/>
  <c r="E1656" i="9"/>
  <c r="E1657" i="9"/>
  <c r="E1658" i="9"/>
  <c r="E1659" i="9"/>
  <c r="E1660" i="9"/>
  <c r="E1661" i="9"/>
  <c r="E1662" i="9"/>
  <c r="E1663" i="9"/>
  <c r="E1664" i="9"/>
  <c r="E1665" i="9"/>
  <c r="E1666" i="9"/>
  <c r="E1667" i="9"/>
  <c r="E1668" i="9"/>
  <c r="E1669" i="9"/>
  <c r="E1670" i="9"/>
  <c r="E1671" i="9"/>
  <c r="E1672" i="9"/>
  <c r="E1673" i="9"/>
  <c r="E1674" i="9"/>
  <c r="E1675" i="9"/>
  <c r="E1676" i="9"/>
  <c r="E1677" i="9"/>
  <c r="E1678" i="9"/>
  <c r="E1679" i="9"/>
  <c r="E1680" i="9"/>
  <c r="E1681" i="9"/>
  <c r="E1682" i="9"/>
  <c r="E1683" i="9"/>
  <c r="E1684" i="9"/>
  <c r="E1685" i="9"/>
  <c r="E1686" i="9"/>
  <c r="E1687" i="9"/>
  <c r="E1688" i="9"/>
  <c r="E1689" i="9"/>
  <c r="E1690" i="9"/>
  <c r="E1691" i="9"/>
  <c r="E1692" i="9"/>
  <c r="E1693" i="9"/>
  <c r="E1694" i="9"/>
  <c r="E1695" i="9"/>
  <c r="E1696" i="9"/>
  <c r="E1697" i="9"/>
  <c r="E1698" i="9"/>
  <c r="E1699" i="9"/>
  <c r="E1700" i="9"/>
  <c r="E1701" i="9"/>
  <c r="E1702" i="9"/>
  <c r="E1703" i="9"/>
  <c r="E1704" i="9"/>
  <c r="E1705" i="9"/>
  <c r="E1706" i="9"/>
  <c r="E1707" i="9"/>
  <c r="E1708" i="9"/>
  <c r="E1709" i="9"/>
  <c r="E1710" i="9"/>
  <c r="E1711" i="9"/>
  <c r="E1712" i="9"/>
  <c r="E1713" i="9"/>
  <c r="E1714" i="9"/>
  <c r="E1715" i="9"/>
  <c r="E1716" i="9"/>
  <c r="E1717" i="9"/>
  <c r="E1718" i="9"/>
  <c r="E1719" i="9"/>
  <c r="E1720" i="9"/>
  <c r="E1721" i="9"/>
  <c r="E1722" i="9"/>
  <c r="E1723" i="9"/>
  <c r="E1724" i="9"/>
  <c r="E1725" i="9"/>
  <c r="E1726" i="9"/>
  <c r="E1727" i="9"/>
  <c r="E1728" i="9"/>
  <c r="E1729" i="9"/>
  <c r="E1730" i="9"/>
  <c r="E1731" i="9"/>
  <c r="E1732" i="9"/>
  <c r="E1733" i="9"/>
  <c r="E1734" i="9"/>
  <c r="E1735" i="9"/>
  <c r="E1736" i="9"/>
  <c r="E1737" i="9"/>
  <c r="E1738" i="9"/>
  <c r="E1739" i="9"/>
  <c r="E1740" i="9"/>
  <c r="E1741" i="9"/>
  <c r="E1742" i="9"/>
  <c r="E1743" i="9"/>
  <c r="E1744" i="9"/>
  <c r="E1745" i="9"/>
  <c r="E1746" i="9"/>
  <c r="E1747" i="9"/>
  <c r="E1748" i="9"/>
  <c r="E1749" i="9"/>
  <c r="E1750" i="9"/>
  <c r="E1751" i="9"/>
  <c r="E1752" i="9"/>
  <c r="E1753" i="9"/>
  <c r="E1754" i="9"/>
  <c r="E1755" i="9"/>
  <c r="E1756" i="9"/>
  <c r="E1757" i="9"/>
  <c r="E1758" i="9"/>
  <c r="E1759" i="9"/>
  <c r="E1760" i="9"/>
  <c r="E1761" i="9"/>
  <c r="E1762" i="9"/>
  <c r="E1763" i="9"/>
  <c r="E1764" i="9"/>
  <c r="E1765" i="9"/>
  <c r="E1766" i="9"/>
  <c r="E1767" i="9"/>
  <c r="E1768" i="9"/>
  <c r="E1769" i="9"/>
  <c r="E1770" i="9"/>
  <c r="E1771" i="9"/>
  <c r="E1772" i="9"/>
  <c r="E1773" i="9"/>
  <c r="E1774" i="9"/>
  <c r="E1775" i="9"/>
  <c r="E1776" i="9"/>
  <c r="E1777" i="9"/>
  <c r="E1778" i="9"/>
  <c r="E1779" i="9"/>
  <c r="E1780" i="9"/>
  <c r="E1781" i="9"/>
  <c r="E1782" i="9"/>
  <c r="E1783" i="9"/>
  <c r="E1784" i="9"/>
  <c r="E1785" i="9"/>
  <c r="E1786" i="9"/>
  <c r="E1787" i="9"/>
  <c r="E1788" i="9"/>
  <c r="E1789" i="9"/>
  <c r="E1790" i="9"/>
  <c r="E1791" i="9"/>
  <c r="E1792" i="9"/>
  <c r="E1793" i="9"/>
  <c r="E1794" i="9"/>
  <c r="E1795" i="9"/>
  <c r="E1796" i="9"/>
  <c r="E1797" i="9"/>
  <c r="E1798" i="9"/>
  <c r="E1799" i="9"/>
  <c r="E1800" i="9"/>
  <c r="E1801" i="9"/>
  <c r="E1802" i="9"/>
  <c r="E1803" i="9"/>
  <c r="E1804" i="9"/>
  <c r="E1805" i="9"/>
  <c r="E1806" i="9"/>
  <c r="E1807" i="9"/>
  <c r="E1808" i="9"/>
  <c r="E1809" i="9"/>
  <c r="E1810" i="9"/>
  <c r="E1811" i="9"/>
  <c r="E1812" i="9"/>
  <c r="E1813" i="9"/>
  <c r="E1814" i="9"/>
  <c r="E1815" i="9"/>
  <c r="E1816" i="9"/>
  <c r="E1817" i="9"/>
  <c r="E1818" i="9"/>
  <c r="E1819" i="9"/>
  <c r="E1820" i="9"/>
  <c r="E1821" i="9"/>
  <c r="E1822" i="9"/>
  <c r="E1823" i="9"/>
  <c r="E1824" i="9"/>
  <c r="E1825" i="9"/>
  <c r="E1826" i="9"/>
  <c r="E1827" i="9"/>
  <c r="E1828" i="9"/>
  <c r="E1829" i="9"/>
  <c r="E1830" i="9"/>
  <c r="E1831" i="9"/>
  <c r="E1832" i="9"/>
  <c r="E1833" i="9"/>
  <c r="E1834" i="9"/>
  <c r="E1835" i="9"/>
  <c r="E1836" i="9"/>
  <c r="E1837" i="9"/>
  <c r="E1838" i="9"/>
  <c r="E1839" i="9"/>
  <c r="E1840" i="9"/>
  <c r="E1841" i="9"/>
  <c r="E1842" i="9"/>
  <c r="E1843" i="9"/>
  <c r="E1844" i="9"/>
  <c r="E1845" i="9"/>
  <c r="E1846" i="9"/>
  <c r="E1847" i="9"/>
  <c r="E1848" i="9"/>
  <c r="E1849" i="9"/>
  <c r="E1850" i="9"/>
  <c r="E1851" i="9"/>
  <c r="E1852" i="9"/>
  <c r="E1853" i="9"/>
  <c r="E1854" i="9"/>
  <c r="E1855" i="9"/>
  <c r="E1856" i="9"/>
  <c r="E1857" i="9"/>
  <c r="E1858" i="9"/>
  <c r="E1859" i="9"/>
  <c r="E1860" i="9"/>
  <c r="E1861" i="9"/>
  <c r="E1862" i="9"/>
  <c r="E1863" i="9"/>
  <c r="E1864" i="9"/>
  <c r="E1865" i="9"/>
  <c r="E1866" i="9"/>
  <c r="E1867" i="9"/>
  <c r="E1868" i="9"/>
  <c r="E1869" i="9"/>
  <c r="E1870" i="9"/>
  <c r="E1871" i="9"/>
  <c r="E1872" i="9"/>
  <c r="E1873" i="9"/>
  <c r="E1874" i="9"/>
  <c r="E1875" i="9"/>
  <c r="E1876" i="9"/>
  <c r="E1877" i="9"/>
  <c r="E1878" i="9"/>
  <c r="E1879" i="9"/>
  <c r="E1880" i="9"/>
  <c r="E1881" i="9"/>
  <c r="E1882" i="9"/>
  <c r="E1883" i="9"/>
  <c r="E1884" i="9"/>
  <c r="E1885" i="9"/>
  <c r="E1886" i="9"/>
  <c r="E1887" i="9"/>
  <c r="E1888" i="9"/>
  <c r="E1889" i="9"/>
  <c r="E1890" i="9"/>
  <c r="E1891" i="9"/>
  <c r="E1892" i="9"/>
  <c r="E1893" i="9"/>
  <c r="E1894" i="9"/>
  <c r="E1895" i="9"/>
  <c r="E1896" i="9"/>
  <c r="E1897" i="9"/>
  <c r="E1898" i="9"/>
  <c r="E1899" i="9"/>
  <c r="E1900" i="9"/>
  <c r="E1901" i="9"/>
  <c r="E1902" i="9"/>
  <c r="E1903" i="9"/>
  <c r="E1904" i="9"/>
  <c r="E1905" i="9"/>
  <c r="E1906" i="9"/>
  <c r="E1907" i="9"/>
  <c r="E1908" i="9"/>
  <c r="E1909" i="9"/>
  <c r="E1910" i="9"/>
  <c r="E1911" i="9"/>
  <c r="E1912" i="9"/>
  <c r="E1913" i="9"/>
  <c r="E1914" i="9"/>
  <c r="E1915" i="9"/>
  <c r="E1916" i="9"/>
  <c r="E1917" i="9"/>
  <c r="E1918" i="9"/>
  <c r="E1919" i="9"/>
  <c r="E1920" i="9"/>
  <c r="E1921" i="9"/>
  <c r="E1922" i="9"/>
  <c r="E1923" i="9"/>
  <c r="E1924" i="9"/>
  <c r="E1925" i="9"/>
  <c r="E1926" i="9"/>
  <c r="E1927" i="9"/>
  <c r="E1928" i="9"/>
  <c r="E1929" i="9"/>
  <c r="E1930" i="9"/>
  <c r="E1931" i="9"/>
  <c r="E1932" i="9"/>
  <c r="E1933" i="9"/>
  <c r="E1934" i="9"/>
  <c r="E1935" i="9"/>
  <c r="E1936" i="9"/>
  <c r="E1937" i="9"/>
  <c r="E1938" i="9"/>
  <c r="E1939" i="9"/>
  <c r="E1940" i="9"/>
  <c r="E1941" i="9"/>
  <c r="E1942" i="9"/>
  <c r="E1943" i="9"/>
  <c r="E1944" i="9"/>
  <c r="E1945" i="9"/>
  <c r="E1946" i="9"/>
  <c r="E1947" i="9"/>
  <c r="E1948" i="9"/>
  <c r="E1949" i="9"/>
  <c r="E1950" i="9"/>
  <c r="E1951" i="9"/>
  <c r="E1952" i="9"/>
  <c r="E1953" i="9"/>
  <c r="E1954" i="9"/>
  <c r="E1955" i="9"/>
  <c r="E1956" i="9"/>
  <c r="E1957" i="9"/>
  <c r="E1958" i="9"/>
  <c r="E1959" i="9"/>
  <c r="E1960" i="9"/>
  <c r="E1961" i="9"/>
  <c r="E1962" i="9"/>
  <c r="E1963" i="9"/>
  <c r="E1964" i="9"/>
  <c r="E1965" i="9"/>
  <c r="E1966" i="9"/>
  <c r="E1967" i="9"/>
  <c r="E1968" i="9"/>
  <c r="E1969" i="9"/>
  <c r="E1970" i="9"/>
  <c r="E1971" i="9"/>
  <c r="E1972" i="9"/>
  <c r="E1973" i="9"/>
  <c r="E1974" i="9"/>
  <c r="E1975" i="9"/>
  <c r="E1976" i="9"/>
  <c r="E1977" i="9"/>
  <c r="E1978" i="9"/>
  <c r="E1979" i="9"/>
  <c r="E1980" i="9"/>
  <c r="E1981" i="9"/>
  <c r="E1982" i="9"/>
  <c r="E1983" i="9"/>
  <c r="E1984" i="9"/>
  <c r="E1985" i="9"/>
  <c r="E1986" i="9"/>
  <c r="E1987" i="9"/>
  <c r="E1988" i="9"/>
  <c r="E1989" i="9"/>
  <c r="E1990" i="9"/>
  <c r="E1991" i="9"/>
  <c r="E1992" i="9"/>
  <c r="E1993" i="9"/>
  <c r="E1994" i="9"/>
  <c r="E1995" i="9"/>
  <c r="E1996" i="9"/>
  <c r="E1997" i="9"/>
  <c r="E1998" i="9"/>
  <c r="E1999" i="9"/>
  <c r="E2000" i="9"/>
  <c r="E2001" i="9"/>
  <c r="E2002" i="9"/>
  <c r="E2003" i="9"/>
  <c r="E2004" i="9"/>
  <c r="E2005" i="9"/>
  <c r="E2006" i="9"/>
  <c r="E2007" i="9"/>
  <c r="E2008" i="9"/>
  <c r="E2009" i="9"/>
  <c r="E2010" i="9"/>
  <c r="E2011" i="9"/>
  <c r="E2012" i="9"/>
  <c r="E2013" i="9"/>
  <c r="E2014" i="9"/>
  <c r="E2015" i="9"/>
  <c r="E2016" i="9"/>
  <c r="E2017" i="9"/>
  <c r="E2018" i="9"/>
  <c r="E2019" i="9"/>
  <c r="E2020" i="9"/>
  <c r="E2021" i="9"/>
  <c r="E2022" i="9"/>
  <c r="E2023" i="9"/>
  <c r="E2024" i="9"/>
  <c r="E2025" i="9"/>
  <c r="E2026" i="9"/>
  <c r="E2027" i="9"/>
  <c r="E2028" i="9"/>
  <c r="E2029" i="9"/>
  <c r="E2030" i="9"/>
  <c r="E2031" i="9"/>
  <c r="E2032" i="9"/>
  <c r="E2033" i="9"/>
  <c r="E2034" i="9"/>
  <c r="E2035" i="9"/>
  <c r="E2036" i="9"/>
  <c r="E2037" i="9"/>
  <c r="E2038" i="9"/>
  <c r="E2039" i="9"/>
  <c r="E2040" i="9"/>
  <c r="E2041" i="9"/>
  <c r="E2042" i="9"/>
  <c r="E2043" i="9"/>
  <c r="E2044" i="9"/>
  <c r="E2045" i="9"/>
  <c r="E2046" i="9"/>
  <c r="E2047" i="9"/>
  <c r="E2048" i="9"/>
  <c r="E2049" i="9"/>
  <c r="E2050" i="9"/>
  <c r="E2051" i="9"/>
  <c r="E2052" i="9"/>
  <c r="E2053" i="9"/>
  <c r="E2054" i="9"/>
  <c r="E2055" i="9"/>
  <c r="E2056" i="9"/>
  <c r="E2057" i="9"/>
  <c r="E2058" i="9"/>
  <c r="E2059" i="9"/>
  <c r="E2060" i="9"/>
  <c r="E2061" i="9"/>
  <c r="E2062" i="9"/>
  <c r="E2063" i="9"/>
  <c r="E2064" i="9"/>
  <c r="E2065" i="9"/>
  <c r="E2066" i="9"/>
  <c r="E2067" i="9"/>
  <c r="E2068" i="9"/>
  <c r="E2069" i="9"/>
  <c r="E2070" i="9"/>
  <c r="E2071" i="9"/>
  <c r="E2072" i="9"/>
  <c r="E2073" i="9"/>
  <c r="E2074" i="9"/>
  <c r="E2075" i="9"/>
  <c r="E2076" i="9"/>
  <c r="E2077" i="9"/>
  <c r="E2078" i="9"/>
  <c r="E2079" i="9"/>
  <c r="E2080" i="9"/>
  <c r="E2081" i="9"/>
  <c r="E2082" i="9"/>
  <c r="E2083" i="9"/>
  <c r="E2084" i="9"/>
  <c r="E2085" i="9"/>
  <c r="E2086" i="9"/>
  <c r="E2087" i="9"/>
  <c r="E2088" i="9"/>
  <c r="E2089" i="9"/>
  <c r="E2090" i="9"/>
  <c r="E2091" i="9"/>
  <c r="E2092" i="9"/>
  <c r="E2093" i="9"/>
  <c r="E2094" i="9"/>
  <c r="E2095" i="9"/>
  <c r="E2096" i="9"/>
  <c r="E2097" i="9"/>
  <c r="E2098" i="9"/>
  <c r="E2099" i="9"/>
  <c r="E2100" i="9"/>
  <c r="E2101" i="9"/>
  <c r="E2102" i="9"/>
  <c r="E2103" i="9"/>
  <c r="E2104" i="9"/>
  <c r="E2105" i="9"/>
  <c r="E2106" i="9"/>
  <c r="E2107" i="9"/>
  <c r="E2108" i="9"/>
  <c r="E2109" i="9"/>
  <c r="E2110" i="9"/>
  <c r="E2111" i="9"/>
  <c r="E2112" i="9"/>
  <c r="E2113" i="9"/>
  <c r="E2114" i="9"/>
  <c r="E2115" i="9"/>
  <c r="E2116" i="9"/>
  <c r="E2117" i="9"/>
  <c r="E2118" i="9"/>
  <c r="E2119" i="9"/>
  <c r="E2120" i="9"/>
  <c r="E2121" i="9"/>
  <c r="E2122" i="9"/>
  <c r="E2123" i="9"/>
  <c r="E2124" i="9"/>
  <c r="E2125" i="9"/>
  <c r="E2126" i="9"/>
  <c r="E2127" i="9"/>
  <c r="E2128" i="9"/>
  <c r="E2129" i="9"/>
  <c r="E2130" i="9"/>
  <c r="E2131" i="9"/>
  <c r="E2132" i="9"/>
  <c r="E2133" i="9"/>
  <c r="E2134" i="9"/>
  <c r="E2135" i="9"/>
  <c r="E2136" i="9"/>
  <c r="E2137" i="9"/>
  <c r="E2138" i="9"/>
  <c r="E2139" i="9"/>
  <c r="E2140" i="9"/>
  <c r="E2141" i="9"/>
  <c r="E2142" i="9"/>
  <c r="E2143" i="9"/>
  <c r="E2144" i="9"/>
  <c r="E2145" i="9"/>
  <c r="E2146" i="9"/>
  <c r="E2147" i="9"/>
  <c r="E2148" i="9"/>
  <c r="E2149" i="9"/>
  <c r="E2150" i="9"/>
  <c r="E2151" i="9"/>
  <c r="E2152" i="9"/>
  <c r="E2153" i="9"/>
  <c r="E2154" i="9"/>
  <c r="E2155" i="9"/>
  <c r="E2156" i="9"/>
  <c r="E2157" i="9"/>
  <c r="E2158" i="9"/>
  <c r="E2159" i="9"/>
  <c r="E2160" i="9"/>
  <c r="E2161" i="9"/>
  <c r="E2162" i="9"/>
  <c r="E2163" i="9"/>
  <c r="E2164" i="9"/>
  <c r="E2165" i="9"/>
  <c r="E2166" i="9"/>
  <c r="E2167" i="9"/>
  <c r="E2168" i="9"/>
  <c r="E2169" i="9"/>
  <c r="E2170" i="9"/>
  <c r="E2171" i="9"/>
  <c r="E2172" i="9"/>
  <c r="E2173" i="9"/>
  <c r="E2174" i="9"/>
  <c r="E2175" i="9"/>
  <c r="E2176" i="9"/>
  <c r="E2177" i="9"/>
  <c r="E2178" i="9"/>
  <c r="E2179" i="9"/>
  <c r="E2180" i="9"/>
  <c r="E2181" i="9"/>
  <c r="E2182" i="9"/>
  <c r="E2183" i="9"/>
  <c r="E2184" i="9"/>
  <c r="E2185" i="9"/>
  <c r="E2186" i="9"/>
  <c r="E2187" i="9"/>
  <c r="E2188" i="9"/>
  <c r="E2189" i="9"/>
  <c r="E2190" i="9"/>
  <c r="E2191" i="9"/>
  <c r="E2192" i="9"/>
  <c r="E2193" i="9"/>
  <c r="E2194" i="9"/>
  <c r="E2195" i="9"/>
  <c r="E2196" i="9"/>
  <c r="E2197" i="9"/>
  <c r="E2198" i="9"/>
  <c r="E2199" i="9"/>
  <c r="E2200" i="9"/>
  <c r="E2201" i="9"/>
  <c r="E2202" i="9"/>
  <c r="E2203" i="9"/>
  <c r="E2204" i="9"/>
  <c r="E2205" i="9"/>
  <c r="E2206" i="9"/>
  <c r="E2207" i="9"/>
  <c r="E2208" i="9"/>
  <c r="E2209" i="9"/>
  <c r="E2210" i="9"/>
  <c r="E2211" i="9"/>
  <c r="E2212" i="9"/>
  <c r="E2213" i="9"/>
  <c r="E2214" i="9"/>
  <c r="E2215" i="9"/>
  <c r="E2216" i="9"/>
  <c r="E2217" i="9"/>
  <c r="E2218" i="9"/>
  <c r="E2219" i="9"/>
  <c r="E2220" i="9"/>
  <c r="E2221" i="9"/>
  <c r="E2222" i="9"/>
  <c r="E2223" i="9"/>
  <c r="E2224" i="9"/>
  <c r="E2225" i="9"/>
  <c r="E2226" i="9"/>
  <c r="E2227" i="9"/>
  <c r="E2228" i="9"/>
  <c r="E2229" i="9"/>
  <c r="E2230" i="9"/>
  <c r="E2231" i="9"/>
  <c r="E2232" i="9"/>
  <c r="E2233" i="9"/>
  <c r="E2234" i="9"/>
  <c r="E2235" i="9"/>
  <c r="E2236" i="9"/>
  <c r="E2237" i="9"/>
  <c r="E2238" i="9"/>
  <c r="E2239" i="9"/>
  <c r="E2240" i="9"/>
  <c r="E2241" i="9"/>
  <c r="E2242" i="9"/>
  <c r="E2243" i="9"/>
  <c r="E2244" i="9"/>
  <c r="E2245" i="9"/>
  <c r="E2246" i="9"/>
  <c r="E2247" i="9"/>
  <c r="E2248" i="9"/>
  <c r="E2249" i="9"/>
  <c r="E2250" i="9"/>
  <c r="E2251" i="9"/>
  <c r="E2252" i="9"/>
  <c r="E2253" i="9"/>
  <c r="E2254" i="9"/>
  <c r="E2255" i="9"/>
  <c r="E2256" i="9"/>
  <c r="E2257" i="9"/>
  <c r="E2258" i="9"/>
  <c r="E2259" i="9"/>
  <c r="E2260" i="9"/>
  <c r="E2261" i="9"/>
  <c r="E2262" i="9"/>
  <c r="E2263" i="9"/>
  <c r="E2264" i="9"/>
  <c r="E2265" i="9"/>
  <c r="E2266" i="9"/>
  <c r="E2267" i="9"/>
  <c r="E2268" i="9"/>
  <c r="E2269" i="9"/>
  <c r="E2270" i="9"/>
  <c r="E2271" i="9"/>
  <c r="E2272" i="9"/>
  <c r="E2273" i="9"/>
  <c r="E2274" i="9"/>
  <c r="E2275" i="9"/>
  <c r="E2276" i="9"/>
  <c r="E2277" i="9"/>
  <c r="E2278" i="9"/>
  <c r="E2279" i="9"/>
  <c r="E2280" i="9"/>
  <c r="E2281" i="9"/>
  <c r="E2282" i="9"/>
  <c r="E2283" i="9"/>
  <c r="E2284" i="9"/>
  <c r="E2285" i="9"/>
  <c r="E2286" i="9"/>
  <c r="E2287" i="9"/>
  <c r="E2288" i="9"/>
  <c r="E2289" i="9"/>
  <c r="E2290" i="9"/>
  <c r="E2291" i="9"/>
  <c r="E2292" i="9"/>
  <c r="E2293" i="9"/>
  <c r="E2294" i="9"/>
  <c r="E2295" i="9"/>
  <c r="E2296" i="9"/>
  <c r="E2297" i="9"/>
  <c r="E2298" i="9"/>
  <c r="E2299" i="9"/>
  <c r="E2300" i="9"/>
  <c r="E2301" i="9"/>
  <c r="E2302" i="9"/>
  <c r="E2303" i="9"/>
  <c r="E2304" i="9"/>
  <c r="E2305" i="9"/>
  <c r="E2306" i="9"/>
  <c r="E2307" i="9"/>
  <c r="E2308" i="9"/>
  <c r="E2309" i="9"/>
  <c r="E2310" i="9"/>
  <c r="E2311" i="9"/>
  <c r="E2312" i="9"/>
  <c r="E2313" i="9"/>
  <c r="E2314" i="9"/>
  <c r="E2315" i="9"/>
  <c r="E2316" i="9"/>
  <c r="E2317" i="9"/>
  <c r="E2318" i="9"/>
  <c r="E2319" i="9"/>
  <c r="E2320" i="9"/>
  <c r="E2321" i="9"/>
  <c r="E2322" i="9"/>
  <c r="E2323" i="9"/>
  <c r="E2324" i="9"/>
  <c r="E2325" i="9"/>
  <c r="E2326" i="9"/>
  <c r="E2327" i="9"/>
  <c r="E2328" i="9"/>
  <c r="E2329" i="9"/>
  <c r="E2330" i="9"/>
  <c r="E2331" i="9"/>
  <c r="E2332" i="9"/>
  <c r="E2333" i="9"/>
  <c r="E2334" i="9"/>
  <c r="E2335" i="9"/>
  <c r="E2336" i="9"/>
  <c r="E2337" i="9"/>
  <c r="E2338" i="9"/>
  <c r="E2339" i="9"/>
  <c r="E2340" i="9"/>
  <c r="E2341" i="9"/>
  <c r="E2342" i="9"/>
  <c r="E2343" i="9"/>
  <c r="E2344" i="9"/>
  <c r="E2345" i="9"/>
  <c r="E2346" i="9"/>
  <c r="E2347" i="9"/>
  <c r="E2348" i="9"/>
  <c r="E2349" i="9"/>
  <c r="E2350" i="9"/>
  <c r="E2351" i="9"/>
  <c r="E2352" i="9"/>
  <c r="E2353" i="9"/>
  <c r="E2354" i="9"/>
  <c r="E2355" i="9"/>
  <c r="E2356" i="9"/>
  <c r="E2357" i="9"/>
  <c r="E2358" i="9"/>
  <c r="E2359" i="9"/>
  <c r="E2360" i="9"/>
  <c r="E2361" i="9"/>
  <c r="E2362" i="9"/>
  <c r="E2363" i="9"/>
  <c r="E2364" i="9"/>
  <c r="E2365" i="9"/>
  <c r="E2366" i="9"/>
  <c r="E2367" i="9"/>
  <c r="E2368" i="9"/>
  <c r="E2369" i="9"/>
  <c r="E2370" i="9"/>
  <c r="E2371" i="9"/>
  <c r="E2372" i="9"/>
  <c r="E2373" i="9"/>
  <c r="E2374" i="9"/>
  <c r="E2375" i="9"/>
  <c r="E2376" i="9"/>
  <c r="E2377" i="9"/>
  <c r="E2378" i="9"/>
  <c r="E2379" i="9"/>
  <c r="E2380" i="9"/>
  <c r="E2381" i="9"/>
  <c r="E2382" i="9"/>
  <c r="E2383" i="9"/>
  <c r="E2384" i="9"/>
  <c r="E2385" i="9"/>
  <c r="E2386" i="9"/>
  <c r="E2387" i="9"/>
  <c r="E2388" i="9"/>
  <c r="E2389" i="9"/>
  <c r="E2390" i="9"/>
  <c r="E2391" i="9"/>
  <c r="E2392" i="9"/>
  <c r="E2393" i="9"/>
  <c r="E2394" i="9"/>
  <c r="E2395" i="9"/>
  <c r="E2396" i="9"/>
  <c r="E2397" i="9"/>
  <c r="E2398" i="9"/>
  <c r="E2399" i="9"/>
  <c r="E2400" i="9"/>
  <c r="E2401" i="9"/>
  <c r="E2402" i="9"/>
  <c r="E2403" i="9"/>
  <c r="E2404" i="9"/>
  <c r="E2405" i="9"/>
  <c r="E2406" i="9"/>
  <c r="E2407" i="9"/>
  <c r="E2408" i="9"/>
  <c r="E2409" i="9"/>
  <c r="E2410" i="9"/>
  <c r="E2411" i="9"/>
  <c r="E2412" i="9"/>
  <c r="E2413" i="9"/>
  <c r="E2414" i="9"/>
  <c r="E2415" i="9"/>
  <c r="E2416" i="9"/>
  <c r="E2417" i="9"/>
  <c r="E2418" i="9"/>
  <c r="E2419" i="9"/>
  <c r="E2420" i="9"/>
  <c r="E2421" i="9"/>
  <c r="E2422" i="9"/>
  <c r="E2423" i="9"/>
  <c r="E2424" i="9"/>
  <c r="E2425" i="9"/>
  <c r="E2426" i="9"/>
  <c r="E2427" i="9"/>
  <c r="E2428" i="9"/>
  <c r="E2429" i="9"/>
  <c r="E2430" i="9"/>
  <c r="E2431" i="9"/>
  <c r="E2432" i="9"/>
  <c r="E2433" i="9"/>
  <c r="E2434" i="9"/>
  <c r="E2435" i="9"/>
  <c r="E2436" i="9"/>
  <c r="E2437" i="9"/>
  <c r="E2438" i="9"/>
  <c r="E2439" i="9"/>
  <c r="E2440" i="9"/>
  <c r="E2441" i="9"/>
  <c r="E2442" i="9"/>
  <c r="E2443" i="9"/>
  <c r="E2444" i="9"/>
  <c r="E2445" i="9"/>
  <c r="E2446" i="9"/>
  <c r="E2447" i="9"/>
  <c r="E2448" i="9"/>
  <c r="E2449" i="9"/>
  <c r="E2450" i="9"/>
  <c r="E2451" i="9"/>
  <c r="E2452" i="9"/>
  <c r="E2453" i="9"/>
  <c r="E2454" i="9"/>
  <c r="E2455" i="9"/>
  <c r="E2456" i="9"/>
  <c r="E2457" i="9"/>
  <c r="E2458" i="9"/>
  <c r="E2459" i="9"/>
  <c r="E2460" i="9"/>
  <c r="E2461" i="9"/>
  <c r="E2462" i="9"/>
  <c r="E2463" i="9"/>
  <c r="E2464" i="9"/>
  <c r="E2465" i="9"/>
  <c r="E2466" i="9"/>
  <c r="E2467" i="9"/>
  <c r="E2468" i="9"/>
  <c r="E2469" i="9"/>
  <c r="E2470" i="9"/>
  <c r="E2471" i="9"/>
  <c r="E2472" i="9"/>
  <c r="E2473" i="9"/>
  <c r="E2474" i="9"/>
  <c r="E2475" i="9"/>
  <c r="E2476" i="9"/>
  <c r="E2477" i="9"/>
  <c r="E2478" i="9"/>
  <c r="E2479" i="9"/>
  <c r="E2480" i="9"/>
  <c r="E2481" i="9"/>
  <c r="E2482" i="9"/>
  <c r="E2483" i="9"/>
  <c r="E2484" i="9"/>
  <c r="E2485" i="9"/>
  <c r="E2486" i="9"/>
  <c r="E2487" i="9"/>
  <c r="E2488" i="9"/>
  <c r="E2489" i="9"/>
  <c r="E2490" i="9"/>
  <c r="E2491" i="9"/>
  <c r="E2492" i="9"/>
  <c r="E2493" i="9"/>
  <c r="E2494" i="9"/>
  <c r="E2495" i="9"/>
  <c r="E2496" i="9"/>
  <c r="E2497" i="9"/>
  <c r="E2498" i="9"/>
  <c r="E2499" i="9"/>
  <c r="E2500" i="9"/>
  <c r="E2501" i="9"/>
  <c r="E2502" i="9"/>
  <c r="E2503" i="9"/>
  <c r="E2504" i="9"/>
  <c r="E2505" i="9"/>
  <c r="E2506" i="9"/>
  <c r="E2507" i="9"/>
  <c r="E2508" i="9"/>
  <c r="E2509" i="9"/>
  <c r="E2510" i="9"/>
  <c r="E2511" i="9"/>
  <c r="E2512" i="9"/>
  <c r="E2513" i="9"/>
  <c r="E2514" i="9"/>
  <c r="E2515" i="9"/>
  <c r="E2516" i="9"/>
  <c r="E2517" i="9"/>
  <c r="E2518" i="9"/>
  <c r="E2519" i="9"/>
  <c r="E2520" i="9"/>
  <c r="E2521" i="9"/>
  <c r="E2522" i="9"/>
  <c r="E2523" i="9"/>
  <c r="E2524" i="9"/>
  <c r="E2525" i="9"/>
  <c r="E2526" i="9"/>
  <c r="E2527" i="9"/>
  <c r="E2528" i="9"/>
  <c r="E2529" i="9"/>
  <c r="E2530" i="9"/>
  <c r="E2531" i="9"/>
  <c r="E2532" i="9"/>
  <c r="E2533" i="9"/>
  <c r="E2534" i="9"/>
  <c r="E2535" i="9"/>
  <c r="E2536" i="9"/>
  <c r="E2537" i="9"/>
  <c r="E2538" i="9"/>
  <c r="E2539" i="9"/>
  <c r="E2540" i="9"/>
  <c r="E2541" i="9"/>
  <c r="E2542" i="9"/>
  <c r="E2543" i="9"/>
  <c r="E2544" i="9"/>
  <c r="E2545" i="9"/>
  <c r="E2546" i="9"/>
  <c r="E2547" i="9"/>
  <c r="E2548" i="9"/>
  <c r="E2549" i="9"/>
  <c r="E2550" i="9"/>
  <c r="E2551" i="9"/>
  <c r="E2552" i="9"/>
  <c r="E2553" i="9"/>
  <c r="E2554" i="9"/>
  <c r="E2555" i="9"/>
  <c r="E2556" i="9"/>
  <c r="E2557" i="9"/>
  <c r="E2558" i="9"/>
  <c r="E2559" i="9"/>
  <c r="E2560" i="9"/>
  <c r="E2561" i="9"/>
  <c r="E2562" i="9"/>
  <c r="E2563" i="9"/>
  <c r="E2564" i="9"/>
  <c r="E2565" i="9"/>
  <c r="E2566" i="9"/>
  <c r="E2567" i="9"/>
  <c r="E2568" i="9"/>
  <c r="E2569" i="9"/>
  <c r="E2570" i="9"/>
  <c r="E2571" i="9"/>
  <c r="E2572" i="9"/>
  <c r="E2573" i="9"/>
  <c r="E2574" i="9"/>
  <c r="E2575" i="9"/>
  <c r="E2576" i="9"/>
  <c r="E2577" i="9"/>
  <c r="E2578" i="9"/>
  <c r="E2579" i="9"/>
  <c r="E2580" i="9"/>
  <c r="E2581" i="9"/>
  <c r="E2582" i="9"/>
  <c r="E2583" i="9"/>
  <c r="E2584" i="9"/>
  <c r="E2585" i="9"/>
  <c r="E2586" i="9"/>
  <c r="E2587" i="9"/>
  <c r="E2588" i="9"/>
  <c r="E2589" i="9"/>
  <c r="E2590" i="9"/>
  <c r="E2591" i="9"/>
  <c r="E2592" i="9"/>
  <c r="E2593" i="9"/>
  <c r="E2594" i="9"/>
  <c r="E2595" i="9"/>
  <c r="E2596" i="9"/>
  <c r="E2597" i="9"/>
  <c r="E2598" i="9"/>
  <c r="E2599" i="9"/>
  <c r="E2600" i="9"/>
  <c r="E2601" i="9"/>
  <c r="E2602" i="9"/>
  <c r="E2603" i="9"/>
  <c r="E2604" i="9"/>
  <c r="E2605" i="9"/>
  <c r="E2606" i="9"/>
  <c r="E2607" i="9"/>
  <c r="E2608" i="9"/>
  <c r="E2609" i="9"/>
  <c r="E2610" i="9"/>
  <c r="E2611" i="9"/>
  <c r="E2612" i="9"/>
  <c r="E2613" i="9"/>
  <c r="E2614" i="9"/>
  <c r="E2615" i="9"/>
  <c r="E2616" i="9"/>
  <c r="E2617" i="9"/>
  <c r="E2618" i="9"/>
  <c r="E2619" i="9"/>
  <c r="E2620" i="9"/>
  <c r="E2621" i="9"/>
  <c r="E2622" i="9"/>
  <c r="E2623" i="9"/>
  <c r="E2624" i="9"/>
  <c r="E2625" i="9"/>
  <c r="E2626" i="9"/>
  <c r="E2627" i="9"/>
  <c r="E2628" i="9"/>
  <c r="E2629" i="9"/>
  <c r="E2630" i="9"/>
  <c r="E2631" i="9"/>
  <c r="E2632" i="9"/>
  <c r="E2633" i="9"/>
  <c r="E2634" i="9"/>
  <c r="E2635" i="9"/>
  <c r="E2636" i="9"/>
  <c r="E2637" i="9"/>
  <c r="E2638" i="9"/>
  <c r="E2639" i="9"/>
  <c r="E2640" i="9"/>
  <c r="E2641" i="9"/>
  <c r="E2642" i="9"/>
  <c r="E2643" i="9"/>
  <c r="E2644" i="9"/>
  <c r="E2645" i="9"/>
  <c r="E2646" i="9"/>
  <c r="E2647" i="9"/>
  <c r="E2648" i="9"/>
  <c r="E2649" i="9"/>
  <c r="E2650" i="9"/>
  <c r="E2651" i="9"/>
  <c r="E2652" i="9"/>
  <c r="E2653" i="9"/>
  <c r="E2654" i="9"/>
  <c r="E2655" i="9"/>
  <c r="E2656" i="9"/>
  <c r="E2657" i="9"/>
  <c r="E2658" i="9"/>
  <c r="E2659" i="9"/>
  <c r="E2660" i="9"/>
  <c r="E2661" i="9"/>
  <c r="E2662" i="9"/>
  <c r="E2663" i="9"/>
  <c r="E2664" i="9"/>
  <c r="E2665" i="9"/>
  <c r="E2666" i="9"/>
  <c r="E2667" i="9"/>
  <c r="E2668" i="9"/>
  <c r="E2669" i="9"/>
  <c r="E2670" i="9"/>
  <c r="E2671" i="9"/>
  <c r="E2672" i="9"/>
  <c r="E2673" i="9"/>
  <c r="E2674" i="9"/>
  <c r="E2675" i="9"/>
  <c r="E2676" i="9"/>
  <c r="E2677" i="9"/>
  <c r="E2678" i="9"/>
  <c r="E2679" i="9"/>
  <c r="E2680" i="9"/>
  <c r="E2681" i="9"/>
  <c r="E2682" i="9"/>
  <c r="E2683" i="9"/>
  <c r="E2684" i="9"/>
  <c r="E2685" i="9"/>
  <c r="E2686" i="9"/>
  <c r="E2687" i="9"/>
  <c r="E2688" i="9"/>
  <c r="E2689" i="9"/>
  <c r="E2690" i="9"/>
  <c r="E2691" i="9"/>
  <c r="E2692" i="9"/>
  <c r="E2693" i="9"/>
  <c r="E2694" i="9"/>
  <c r="E2695" i="9"/>
  <c r="E2696" i="9"/>
  <c r="E2697" i="9"/>
  <c r="E2698" i="9"/>
  <c r="E2699" i="9"/>
  <c r="E2700" i="9"/>
  <c r="E2701" i="9"/>
  <c r="E2702" i="9"/>
  <c r="E2703" i="9"/>
  <c r="E2704" i="9"/>
  <c r="E2705" i="9"/>
  <c r="E2706" i="9"/>
  <c r="E2707" i="9"/>
  <c r="E2708" i="9"/>
  <c r="E2709" i="9"/>
  <c r="E2710" i="9"/>
  <c r="E2711" i="9"/>
  <c r="E2712" i="9"/>
  <c r="E2713" i="9"/>
  <c r="E2714" i="9"/>
  <c r="E2715" i="9"/>
  <c r="E2716" i="9"/>
  <c r="E2717" i="9"/>
  <c r="E2718" i="9"/>
  <c r="E2719" i="9"/>
  <c r="E2720" i="9"/>
  <c r="E2721" i="9"/>
  <c r="E2722" i="9"/>
  <c r="E2723" i="9"/>
  <c r="E2724" i="9"/>
  <c r="E2725" i="9"/>
  <c r="E2726" i="9"/>
  <c r="E2727" i="9"/>
  <c r="E2728" i="9"/>
  <c r="E2729" i="9"/>
  <c r="E2730" i="9"/>
  <c r="E2731" i="9"/>
  <c r="E2732" i="9"/>
  <c r="E2733" i="9"/>
  <c r="E2734" i="9"/>
  <c r="E2735" i="9"/>
  <c r="E2736" i="9"/>
  <c r="E2737" i="9"/>
  <c r="E2738" i="9"/>
  <c r="E2739" i="9"/>
  <c r="E2740" i="9"/>
  <c r="E2741" i="9"/>
  <c r="E2742" i="9"/>
  <c r="E2743" i="9"/>
  <c r="E2744" i="9"/>
  <c r="E2745" i="9"/>
  <c r="E2746" i="9"/>
  <c r="E2747" i="9"/>
  <c r="E2748" i="9"/>
  <c r="E2749" i="9"/>
  <c r="E2750" i="9"/>
  <c r="E2751" i="9"/>
  <c r="E2752" i="9"/>
  <c r="E2753" i="9"/>
  <c r="E2754" i="9"/>
  <c r="E2755" i="9"/>
  <c r="E2756" i="9"/>
  <c r="E2757" i="9"/>
  <c r="E2758" i="9"/>
  <c r="E2759" i="9"/>
  <c r="E2760" i="9"/>
  <c r="E2761" i="9"/>
  <c r="E2762" i="9"/>
  <c r="E2763" i="9"/>
  <c r="E2764" i="9"/>
  <c r="E2765" i="9"/>
  <c r="E2766" i="9"/>
  <c r="E2767" i="9"/>
  <c r="E2768" i="9"/>
  <c r="E2769" i="9"/>
  <c r="E2770" i="9"/>
  <c r="E2771" i="9"/>
  <c r="E2772" i="9"/>
  <c r="E2773" i="9"/>
  <c r="E2774" i="9"/>
  <c r="E2775" i="9"/>
  <c r="E2776" i="9"/>
  <c r="E2777" i="9"/>
  <c r="E2778" i="9"/>
  <c r="E2779" i="9"/>
  <c r="E2780" i="9"/>
  <c r="E2781" i="9"/>
  <c r="E2782" i="9"/>
  <c r="E2783" i="9"/>
  <c r="E2784" i="9"/>
  <c r="E2785" i="9"/>
  <c r="E2786" i="9"/>
  <c r="E2787" i="9"/>
  <c r="E2788" i="9"/>
  <c r="E2789" i="9"/>
  <c r="E2790" i="9"/>
  <c r="E2791" i="9"/>
  <c r="E2792" i="9"/>
  <c r="E2793" i="9"/>
  <c r="E2794" i="9"/>
  <c r="E2795" i="9"/>
  <c r="E2796" i="9"/>
  <c r="E2797" i="9"/>
  <c r="E2798" i="9"/>
  <c r="E2799" i="9"/>
  <c r="E2800" i="9"/>
  <c r="E2801" i="9"/>
  <c r="E2802" i="9"/>
  <c r="E2803" i="9"/>
  <c r="E2804" i="9"/>
  <c r="E2805" i="9"/>
  <c r="E2806" i="9"/>
  <c r="E2807" i="9"/>
  <c r="E2808" i="9"/>
  <c r="E2809" i="9"/>
  <c r="E2810" i="9"/>
  <c r="E2811" i="9"/>
  <c r="E2812" i="9"/>
  <c r="E2813" i="9"/>
  <c r="E2814" i="9"/>
  <c r="E2815" i="9"/>
  <c r="E2816" i="9"/>
  <c r="E2817" i="9"/>
  <c r="E2818" i="9"/>
  <c r="E2819" i="9"/>
  <c r="E2820" i="9"/>
  <c r="E2821" i="9"/>
  <c r="E2822" i="9"/>
  <c r="E2823" i="9"/>
  <c r="E2824" i="9"/>
  <c r="E2825" i="9"/>
  <c r="E2826" i="9"/>
  <c r="E2827" i="9"/>
  <c r="E2828" i="9"/>
  <c r="E2829" i="9"/>
  <c r="E2830" i="9"/>
  <c r="E2831" i="9"/>
  <c r="E2832" i="9"/>
  <c r="E2833" i="9"/>
  <c r="E2834" i="9"/>
  <c r="E2835" i="9"/>
  <c r="E2836" i="9"/>
  <c r="E2837" i="9"/>
  <c r="E2838" i="9"/>
  <c r="E2839" i="9"/>
  <c r="E2840" i="9"/>
  <c r="E2841" i="9"/>
  <c r="E2842" i="9"/>
  <c r="E2843" i="9"/>
  <c r="E2844" i="9"/>
  <c r="E2845" i="9"/>
  <c r="E2846" i="9"/>
  <c r="E2847" i="9"/>
  <c r="E2848" i="9"/>
  <c r="E2849" i="9"/>
  <c r="E2850" i="9"/>
  <c r="E2851" i="9"/>
  <c r="E2852" i="9"/>
  <c r="E2853" i="9"/>
  <c r="E2854" i="9"/>
  <c r="E2855" i="9"/>
  <c r="E2856" i="9"/>
  <c r="E2857" i="9"/>
  <c r="E2858" i="9"/>
  <c r="E2859" i="9"/>
  <c r="E2860" i="9"/>
  <c r="E2861" i="9"/>
  <c r="E2862" i="9"/>
  <c r="E2863" i="9"/>
  <c r="E2864" i="9"/>
  <c r="E2865" i="9"/>
  <c r="E2866" i="9"/>
  <c r="E2867" i="9"/>
  <c r="E2868" i="9"/>
  <c r="E2869" i="9"/>
  <c r="E2870" i="9"/>
  <c r="E2871" i="9"/>
  <c r="E2872" i="9"/>
  <c r="E2873" i="9"/>
  <c r="E2874" i="9"/>
  <c r="E2875" i="9"/>
  <c r="E2876" i="9"/>
  <c r="E2877" i="9"/>
  <c r="E2878" i="9"/>
  <c r="E2879" i="9"/>
  <c r="E2880" i="9"/>
  <c r="E2881" i="9"/>
  <c r="E2882" i="9"/>
  <c r="E2883" i="9"/>
  <c r="E2884" i="9"/>
  <c r="E2885" i="9"/>
  <c r="E2886" i="9"/>
  <c r="E2887" i="9"/>
  <c r="E2888" i="9"/>
  <c r="E2889" i="9"/>
  <c r="E2890" i="9"/>
  <c r="E2891" i="9"/>
  <c r="E2892" i="9"/>
  <c r="E2893" i="9"/>
  <c r="E2894" i="9"/>
  <c r="E2895" i="9"/>
  <c r="E2896" i="9"/>
  <c r="E2897" i="9"/>
  <c r="E2898" i="9"/>
  <c r="E2899" i="9"/>
  <c r="E2900" i="9"/>
  <c r="E2901" i="9"/>
  <c r="E2902" i="9"/>
  <c r="E2903" i="9"/>
  <c r="E2904" i="9"/>
  <c r="E2905" i="9"/>
  <c r="E2906" i="9"/>
  <c r="E2907" i="9"/>
  <c r="E2908" i="9"/>
  <c r="E2909" i="9"/>
  <c r="E2910" i="9"/>
  <c r="E2911" i="9"/>
  <c r="E2912" i="9"/>
  <c r="E2913" i="9"/>
  <c r="E2914" i="9"/>
  <c r="E2915" i="9"/>
  <c r="E2916" i="9"/>
  <c r="E2917" i="9"/>
  <c r="E2918" i="9"/>
  <c r="E2919" i="9"/>
  <c r="E2920" i="9"/>
  <c r="E2921" i="9"/>
  <c r="E2922" i="9"/>
  <c r="E2923" i="9"/>
  <c r="E2924" i="9"/>
  <c r="E2925" i="9"/>
  <c r="E2926" i="9"/>
  <c r="E2927" i="9"/>
  <c r="E2928" i="9"/>
  <c r="E2929" i="9"/>
  <c r="E2930" i="9"/>
  <c r="E2931" i="9"/>
  <c r="E2932" i="9"/>
  <c r="E2933" i="9"/>
  <c r="E2934" i="9"/>
  <c r="E2935" i="9"/>
  <c r="E2936" i="9"/>
  <c r="E2937" i="9"/>
  <c r="E2938" i="9"/>
  <c r="E2939" i="9"/>
  <c r="E2940" i="9"/>
  <c r="E2941" i="9"/>
  <c r="E2942" i="9"/>
  <c r="E2943" i="9"/>
  <c r="E2944" i="9"/>
  <c r="E2945" i="9"/>
  <c r="E2946" i="9"/>
  <c r="E2947" i="9"/>
  <c r="E2948" i="9"/>
  <c r="E2949" i="9"/>
  <c r="E2950" i="9"/>
  <c r="E2951" i="9"/>
  <c r="E2952" i="9"/>
  <c r="E2953" i="9"/>
  <c r="E2954" i="9"/>
  <c r="E2955" i="9"/>
  <c r="E2956" i="9"/>
  <c r="E2957" i="9"/>
  <c r="E2958" i="9"/>
  <c r="E2959" i="9"/>
  <c r="E2960" i="9"/>
  <c r="E2961" i="9"/>
  <c r="E2962" i="9"/>
  <c r="E2963" i="9"/>
  <c r="E2964" i="9"/>
  <c r="E2965" i="9"/>
  <c r="E2966" i="9"/>
  <c r="E2967" i="9"/>
  <c r="E2968" i="9"/>
  <c r="E2969" i="9"/>
  <c r="E2970" i="9"/>
  <c r="E2971" i="9"/>
  <c r="E2972" i="9"/>
  <c r="E2973" i="9"/>
  <c r="E2974" i="9"/>
  <c r="E2975" i="9"/>
  <c r="E2976" i="9"/>
  <c r="E2977" i="9"/>
  <c r="E2978" i="9"/>
  <c r="E2979" i="9"/>
  <c r="E2980" i="9"/>
  <c r="E2981" i="9"/>
  <c r="E2982" i="9"/>
  <c r="E2983" i="9"/>
  <c r="E2984" i="9"/>
  <c r="E2985" i="9"/>
  <c r="E2986" i="9"/>
  <c r="E2987" i="9"/>
  <c r="E2988" i="9"/>
  <c r="E2989" i="9"/>
  <c r="E2990" i="9"/>
  <c r="E2991" i="9"/>
  <c r="E2992" i="9"/>
  <c r="E2993" i="9"/>
  <c r="E2994" i="9"/>
  <c r="E2995" i="9"/>
  <c r="E2996" i="9"/>
  <c r="E2997" i="9"/>
  <c r="E2998" i="9"/>
  <c r="E2999" i="9"/>
  <c r="E3000" i="9"/>
  <c r="E3001" i="9"/>
  <c r="E3002" i="9"/>
  <c r="E3003" i="9"/>
  <c r="E3004" i="9"/>
  <c r="E3005" i="9"/>
  <c r="E3006" i="9"/>
  <c r="E3007" i="9"/>
  <c r="E3008" i="9"/>
  <c r="E3009" i="9"/>
  <c r="E3010" i="9"/>
  <c r="E3011" i="9"/>
  <c r="E3012" i="9"/>
  <c r="E3013" i="9"/>
  <c r="E3014" i="9"/>
  <c r="E3015" i="9"/>
  <c r="E3016" i="9"/>
  <c r="E3017" i="9"/>
  <c r="E3018" i="9"/>
  <c r="E3019" i="9"/>
  <c r="E3020" i="9"/>
  <c r="E3021" i="9"/>
  <c r="E3022" i="9"/>
  <c r="E3023" i="9"/>
  <c r="E3024" i="9"/>
  <c r="E3025" i="9"/>
  <c r="E3026" i="9"/>
  <c r="E3027" i="9"/>
  <c r="E3028" i="9"/>
  <c r="E3029" i="9"/>
  <c r="E3030" i="9"/>
  <c r="E3031" i="9"/>
  <c r="E3032" i="9"/>
  <c r="E3033" i="9"/>
  <c r="E3034" i="9"/>
  <c r="E3035" i="9"/>
  <c r="E3036" i="9"/>
  <c r="E3037" i="9"/>
  <c r="E3038" i="9"/>
  <c r="E3039" i="9"/>
  <c r="E3040" i="9"/>
  <c r="E3041" i="9"/>
  <c r="E3042" i="9"/>
  <c r="E3043" i="9"/>
  <c r="E3044" i="9"/>
  <c r="E3045" i="9"/>
  <c r="E3046" i="9"/>
  <c r="E3047" i="9"/>
  <c r="E3048" i="9"/>
  <c r="E3049" i="9"/>
  <c r="E3050" i="9"/>
  <c r="E3051" i="9"/>
  <c r="E3052" i="9"/>
  <c r="E3053" i="9"/>
  <c r="E3054" i="9"/>
  <c r="E3055" i="9"/>
  <c r="E3056" i="9"/>
  <c r="E3057" i="9"/>
  <c r="E3058" i="9"/>
  <c r="E3059" i="9"/>
  <c r="E3060" i="9"/>
  <c r="E3061" i="9"/>
  <c r="E3062" i="9"/>
  <c r="E3063" i="9"/>
  <c r="E3064" i="9"/>
  <c r="E3065" i="9"/>
  <c r="E3066" i="9"/>
  <c r="E3067" i="9"/>
  <c r="E3068" i="9"/>
  <c r="E3069" i="9"/>
  <c r="E3070" i="9"/>
  <c r="E3071" i="9"/>
  <c r="E3072" i="9"/>
  <c r="E3073" i="9"/>
  <c r="E3074" i="9"/>
  <c r="E3075" i="9"/>
  <c r="E3076" i="9"/>
  <c r="E3077" i="9"/>
  <c r="E3078" i="9"/>
  <c r="E3079" i="9"/>
  <c r="E3080" i="9"/>
  <c r="E3081" i="9"/>
  <c r="E3082" i="9"/>
  <c r="E3083" i="9"/>
  <c r="E3084" i="9"/>
  <c r="E3085" i="9"/>
  <c r="E3086" i="9"/>
  <c r="E3087" i="9"/>
  <c r="E3088" i="9"/>
  <c r="E3089" i="9"/>
  <c r="E3090" i="9"/>
  <c r="E3091" i="9"/>
  <c r="E3092" i="9"/>
  <c r="E3093" i="9"/>
  <c r="E3094" i="9"/>
  <c r="E3095" i="9"/>
  <c r="E3096" i="9"/>
  <c r="E3097" i="9"/>
  <c r="E3098" i="9"/>
  <c r="E3099" i="9"/>
  <c r="E3100" i="9"/>
  <c r="E3101" i="9"/>
  <c r="E3102" i="9"/>
  <c r="E3103" i="9"/>
  <c r="E3104" i="9"/>
  <c r="E3105" i="9"/>
  <c r="E3106" i="9"/>
  <c r="E3107" i="9"/>
  <c r="E3108" i="9"/>
  <c r="E3109" i="9"/>
  <c r="E3110" i="9"/>
  <c r="E3111" i="9"/>
  <c r="E3112" i="9"/>
  <c r="E3113" i="9"/>
  <c r="E3114" i="9"/>
  <c r="E3115" i="9"/>
  <c r="E3116" i="9"/>
  <c r="E3117" i="9"/>
  <c r="E3118" i="9"/>
  <c r="E3119" i="9"/>
  <c r="E3120" i="9"/>
  <c r="E3121" i="9"/>
  <c r="E3122" i="9"/>
  <c r="E3123" i="9"/>
  <c r="E3124" i="9"/>
  <c r="E3125" i="9"/>
  <c r="E3126" i="9"/>
  <c r="E3127" i="9"/>
  <c r="E3128" i="9"/>
  <c r="E3129" i="9"/>
  <c r="E3130" i="9"/>
  <c r="E3131" i="9"/>
  <c r="E3132" i="9"/>
  <c r="E3133" i="9"/>
  <c r="E3134" i="9"/>
  <c r="E3135" i="9"/>
  <c r="E3136" i="9"/>
  <c r="E3137" i="9"/>
  <c r="E3138" i="9"/>
  <c r="E3139" i="9"/>
  <c r="E3140" i="9"/>
  <c r="E3141" i="9"/>
  <c r="E3142" i="9"/>
  <c r="E3143" i="9"/>
  <c r="E3144" i="9"/>
  <c r="E3145" i="9"/>
  <c r="E3146" i="9"/>
  <c r="E3147" i="9"/>
  <c r="E3148" i="9"/>
  <c r="E3149" i="9"/>
  <c r="E3150" i="9"/>
  <c r="E3151" i="9"/>
  <c r="E3152" i="9"/>
  <c r="E3153" i="9"/>
  <c r="E3154" i="9"/>
  <c r="E3155" i="9"/>
  <c r="E3156" i="9"/>
  <c r="E3157" i="9"/>
  <c r="E3158" i="9"/>
  <c r="E3159" i="9"/>
  <c r="E3160" i="9"/>
  <c r="E3161" i="9"/>
  <c r="E3162" i="9"/>
  <c r="E3163" i="9"/>
  <c r="E3164" i="9"/>
  <c r="E3165" i="9"/>
  <c r="E3166" i="9"/>
  <c r="E3167" i="9"/>
  <c r="E3168" i="9"/>
  <c r="E3169" i="9"/>
  <c r="E3170" i="9"/>
  <c r="E3171" i="9"/>
  <c r="E3172" i="9"/>
  <c r="E3173" i="9"/>
  <c r="E3174" i="9"/>
  <c r="E3175" i="9"/>
  <c r="E3176" i="9"/>
  <c r="E3177" i="9"/>
  <c r="E3178" i="9"/>
  <c r="E3179" i="9"/>
  <c r="E3180" i="9"/>
  <c r="E3181" i="9"/>
  <c r="E3182" i="9"/>
  <c r="E3183" i="9"/>
  <c r="E3184" i="9"/>
  <c r="E3185" i="9"/>
  <c r="E3186" i="9"/>
  <c r="E3187" i="9"/>
  <c r="E3188" i="9"/>
  <c r="E3189" i="9"/>
  <c r="E3190" i="9"/>
  <c r="E3191" i="9"/>
  <c r="E3192" i="9"/>
  <c r="E3193" i="9"/>
  <c r="E3194" i="9"/>
  <c r="E3195" i="9"/>
  <c r="E3196" i="9"/>
  <c r="E3197" i="9"/>
  <c r="E3198" i="9"/>
  <c r="E3199" i="9"/>
  <c r="E3200" i="9"/>
  <c r="E3201" i="9"/>
  <c r="E3202" i="9"/>
  <c r="E3203" i="9"/>
  <c r="E3204" i="9"/>
  <c r="E3205" i="9"/>
  <c r="E3206" i="9"/>
  <c r="E3207" i="9"/>
  <c r="E3208" i="9"/>
  <c r="E3209" i="9"/>
  <c r="E3210" i="9"/>
  <c r="E3211" i="9"/>
  <c r="E3212" i="9"/>
  <c r="E3213" i="9"/>
  <c r="E3214" i="9"/>
  <c r="E3215" i="9"/>
  <c r="E3216" i="9"/>
  <c r="E3217" i="9"/>
  <c r="E3218" i="9"/>
  <c r="E3219" i="9"/>
  <c r="E3220" i="9"/>
  <c r="E3221" i="9"/>
  <c r="E3222" i="9"/>
  <c r="E3223" i="9"/>
  <c r="E3224" i="9"/>
  <c r="E3225" i="9"/>
  <c r="E3226" i="9"/>
  <c r="E3227" i="9"/>
  <c r="E3228" i="9"/>
  <c r="E3229" i="9"/>
  <c r="E3230" i="9"/>
  <c r="E3231" i="9"/>
  <c r="E3232" i="9"/>
  <c r="E3233" i="9"/>
  <c r="E3234" i="9"/>
  <c r="E3235" i="9"/>
  <c r="E3236" i="9"/>
  <c r="E3237" i="9"/>
  <c r="E3238" i="9"/>
  <c r="E3239" i="9"/>
  <c r="E3240" i="9"/>
  <c r="E3241" i="9"/>
  <c r="E3242" i="9"/>
  <c r="E3243" i="9"/>
  <c r="E3244" i="9"/>
  <c r="E3245" i="9"/>
  <c r="E3246" i="9"/>
  <c r="E3247" i="9"/>
  <c r="E3248" i="9"/>
  <c r="E3249" i="9"/>
  <c r="E3250" i="9"/>
  <c r="E3251" i="9"/>
  <c r="E3252" i="9"/>
  <c r="E3253" i="9"/>
  <c r="E3254" i="9"/>
  <c r="E3255" i="9"/>
  <c r="E3256" i="9"/>
  <c r="E3257" i="9"/>
  <c r="E3258" i="9"/>
  <c r="E3259" i="9"/>
  <c r="E3260" i="9"/>
  <c r="E3261" i="9"/>
  <c r="E3262" i="9"/>
  <c r="E3263" i="9"/>
  <c r="E3264" i="9"/>
  <c r="E3265" i="9"/>
  <c r="E3266" i="9"/>
  <c r="E3267" i="9"/>
  <c r="E3268" i="9"/>
  <c r="E3269" i="9"/>
  <c r="E3270" i="9"/>
  <c r="E3271" i="9"/>
  <c r="E3272" i="9"/>
  <c r="E3273" i="9"/>
  <c r="E3274" i="9"/>
  <c r="E3275" i="9"/>
  <c r="E3276" i="9"/>
  <c r="E3277" i="9"/>
  <c r="E3278" i="9"/>
  <c r="E3279" i="9"/>
  <c r="E3280" i="9"/>
  <c r="E3281" i="9"/>
  <c r="E3282" i="9"/>
  <c r="E3283" i="9"/>
  <c r="E3284" i="9"/>
  <c r="E3285" i="9"/>
  <c r="E3286" i="9"/>
  <c r="E3287" i="9"/>
  <c r="E3288" i="9"/>
  <c r="E3289" i="9"/>
  <c r="E3290" i="9"/>
  <c r="E3291" i="9"/>
  <c r="E3292" i="9"/>
  <c r="E3293" i="9"/>
  <c r="E3294" i="9"/>
  <c r="E3295" i="9"/>
  <c r="E3296" i="9"/>
  <c r="E3297" i="9"/>
  <c r="E3298" i="9"/>
  <c r="E3299" i="9"/>
  <c r="E3300" i="9"/>
  <c r="E3301" i="9"/>
  <c r="E3302" i="9"/>
  <c r="E3303" i="9"/>
  <c r="E3304" i="9"/>
  <c r="E3305" i="9"/>
  <c r="E3306" i="9"/>
  <c r="E3307" i="9"/>
  <c r="E3308" i="9"/>
  <c r="E3309" i="9"/>
  <c r="E3310" i="9"/>
  <c r="E3311" i="9"/>
  <c r="E3312" i="9"/>
  <c r="E3313" i="9"/>
  <c r="E3314" i="9"/>
  <c r="E3315" i="9"/>
  <c r="E3316" i="9"/>
  <c r="E3317" i="9"/>
  <c r="E3318" i="9"/>
  <c r="E3319" i="9"/>
  <c r="E3320" i="9"/>
  <c r="E3321" i="9"/>
  <c r="E3322" i="9"/>
  <c r="E3323" i="9"/>
  <c r="E3324" i="9"/>
  <c r="E3325" i="9"/>
  <c r="E3326" i="9"/>
  <c r="E3327" i="9"/>
  <c r="E3328" i="9"/>
  <c r="E3329" i="9"/>
  <c r="E3330" i="9"/>
  <c r="E3331" i="9"/>
  <c r="E3332" i="9"/>
  <c r="E3333" i="9"/>
  <c r="E3334" i="9"/>
  <c r="E3335" i="9"/>
  <c r="E3336" i="9"/>
  <c r="E3337" i="9"/>
  <c r="E3338" i="9"/>
  <c r="E3339" i="9"/>
  <c r="E3340" i="9"/>
  <c r="E3341" i="9"/>
  <c r="E3342" i="9"/>
  <c r="E3343" i="9"/>
  <c r="E3344" i="9"/>
  <c r="E3345" i="9"/>
  <c r="E3346" i="9"/>
  <c r="E3347" i="9"/>
  <c r="E3348" i="9"/>
  <c r="E3349" i="9"/>
  <c r="E3350" i="9"/>
  <c r="E3351" i="9"/>
  <c r="E3352" i="9"/>
  <c r="E3353" i="9"/>
  <c r="E3354" i="9"/>
  <c r="E3355" i="9"/>
  <c r="E3356" i="9"/>
  <c r="E3357" i="9"/>
  <c r="E3358" i="9"/>
  <c r="E3359" i="9"/>
  <c r="E3360" i="9"/>
  <c r="E3361" i="9"/>
  <c r="E3362" i="9"/>
  <c r="E3363" i="9"/>
  <c r="E3364" i="9"/>
  <c r="E3365" i="9"/>
  <c r="E3366" i="9"/>
  <c r="E3367" i="9"/>
  <c r="E3368" i="9"/>
  <c r="E3369" i="9"/>
  <c r="E3370" i="9"/>
  <c r="E3371" i="9"/>
  <c r="E3372" i="9"/>
  <c r="E3373" i="9"/>
  <c r="E3374" i="9"/>
  <c r="E3375" i="9"/>
  <c r="E3376" i="9"/>
  <c r="E3377" i="9"/>
  <c r="E3378" i="9"/>
  <c r="E3379" i="9"/>
  <c r="E3380" i="9"/>
  <c r="E3381" i="9"/>
  <c r="E3382" i="9"/>
  <c r="E3383" i="9"/>
  <c r="E3384" i="9"/>
  <c r="E3385" i="9"/>
  <c r="E3386" i="9"/>
  <c r="E3387" i="9"/>
  <c r="E3388" i="9"/>
  <c r="E3389" i="9"/>
  <c r="E3390" i="9"/>
  <c r="E3391" i="9"/>
  <c r="E3392" i="9"/>
  <c r="E3393" i="9"/>
  <c r="E3394" i="9"/>
  <c r="E3395" i="9"/>
  <c r="E3396" i="9"/>
  <c r="E3397" i="9"/>
  <c r="E3398" i="9"/>
  <c r="E3399" i="9"/>
  <c r="E3400" i="9"/>
  <c r="E3401" i="9"/>
  <c r="E3402" i="9"/>
  <c r="E3403" i="9"/>
  <c r="E3404" i="9"/>
  <c r="E3405" i="9"/>
  <c r="E3406" i="9"/>
  <c r="E3407" i="9"/>
  <c r="E3408" i="9"/>
  <c r="E3409" i="9"/>
  <c r="E3410" i="9"/>
  <c r="E3411" i="9"/>
  <c r="E3412" i="9"/>
  <c r="E3413" i="9"/>
  <c r="E3414" i="9"/>
  <c r="E3415" i="9"/>
  <c r="E3416" i="9"/>
  <c r="E3417" i="9"/>
  <c r="E3418" i="9"/>
  <c r="E3419" i="9"/>
  <c r="E3420" i="9"/>
  <c r="E3421" i="9"/>
  <c r="E3422" i="9"/>
  <c r="E3423" i="9"/>
  <c r="E3424" i="9"/>
  <c r="E3425" i="9"/>
  <c r="E3426" i="9"/>
  <c r="E3427" i="9"/>
  <c r="E3428" i="9"/>
  <c r="E3429" i="9"/>
  <c r="E3430" i="9"/>
  <c r="E3431" i="9"/>
  <c r="E3432" i="9"/>
  <c r="E3433" i="9"/>
  <c r="E3434" i="9"/>
  <c r="E3435" i="9"/>
  <c r="E3436" i="9"/>
  <c r="E3437" i="9"/>
  <c r="E3438" i="9"/>
  <c r="E3439" i="9"/>
  <c r="E3440" i="9"/>
  <c r="E3441" i="9"/>
  <c r="E3442" i="9"/>
  <c r="E3443" i="9"/>
  <c r="E3444" i="9"/>
  <c r="E3445" i="9"/>
  <c r="E3446" i="9"/>
  <c r="E3447" i="9"/>
  <c r="E3448" i="9"/>
  <c r="E3449" i="9"/>
  <c r="E3450" i="9"/>
  <c r="E3451" i="9"/>
  <c r="E3452" i="9"/>
  <c r="E3453" i="9"/>
  <c r="E3454" i="9"/>
  <c r="E3455" i="9"/>
  <c r="E3456" i="9"/>
  <c r="E3457" i="9"/>
  <c r="E3458" i="9"/>
  <c r="E3459" i="9"/>
  <c r="E3460" i="9"/>
  <c r="E3461" i="9"/>
  <c r="E3462" i="9"/>
  <c r="E3463" i="9"/>
  <c r="E3464" i="9"/>
  <c r="E3465" i="9"/>
  <c r="E3466" i="9"/>
  <c r="E3467" i="9"/>
  <c r="E3468" i="9"/>
  <c r="E3469" i="9"/>
  <c r="E3470" i="9"/>
  <c r="E3471" i="9"/>
  <c r="E3472" i="9"/>
  <c r="E3473" i="9"/>
  <c r="E3474" i="9"/>
  <c r="E3475" i="9"/>
  <c r="E3476" i="9"/>
  <c r="E3477" i="9"/>
  <c r="E3478" i="9"/>
  <c r="E3479" i="9"/>
  <c r="E3480" i="9"/>
  <c r="E3481" i="9"/>
  <c r="E3482" i="9"/>
  <c r="E3483" i="9"/>
  <c r="E3484" i="9"/>
  <c r="E3485" i="9"/>
  <c r="E3486" i="9"/>
  <c r="E3487" i="9"/>
  <c r="E3488" i="9"/>
  <c r="E3489" i="9"/>
  <c r="E3490" i="9"/>
  <c r="E3491" i="9"/>
  <c r="E3492" i="9"/>
  <c r="E3493" i="9"/>
  <c r="E3494" i="9"/>
  <c r="E3495" i="9"/>
  <c r="E3496" i="9"/>
  <c r="E3497" i="9"/>
  <c r="E3498" i="9"/>
  <c r="E3499" i="9"/>
  <c r="E3500" i="9"/>
  <c r="E3501" i="9"/>
  <c r="E3502" i="9"/>
  <c r="E3503" i="9"/>
  <c r="E3504" i="9"/>
  <c r="E3505" i="9"/>
  <c r="E3506" i="9"/>
  <c r="E3507" i="9"/>
  <c r="E3508" i="9"/>
  <c r="E3509" i="9"/>
  <c r="E3510" i="9"/>
  <c r="E3511" i="9"/>
  <c r="E3512" i="9"/>
  <c r="E3513" i="9"/>
  <c r="E3514" i="9"/>
  <c r="E3515" i="9"/>
  <c r="E3516" i="9"/>
  <c r="E3517" i="9"/>
  <c r="E3518" i="9"/>
  <c r="E3519" i="9"/>
  <c r="E3520" i="9"/>
  <c r="E3521" i="9"/>
  <c r="E3522" i="9"/>
  <c r="E3523" i="9"/>
  <c r="E3524" i="9"/>
  <c r="E3525" i="9"/>
  <c r="E3526" i="9"/>
  <c r="E3527" i="9"/>
  <c r="E3528" i="9"/>
  <c r="E3529" i="9"/>
  <c r="E3530" i="9"/>
  <c r="E3531" i="9"/>
  <c r="E3532" i="9"/>
  <c r="E3533" i="9"/>
  <c r="E3534" i="9"/>
  <c r="E3535" i="9"/>
  <c r="E3536" i="9"/>
  <c r="E3537" i="9"/>
  <c r="E3538" i="9"/>
  <c r="E3539" i="9"/>
  <c r="E3540" i="9"/>
  <c r="E3541" i="9"/>
  <c r="E3542" i="9"/>
  <c r="E3543" i="9"/>
  <c r="E3544" i="9"/>
  <c r="E3545" i="9"/>
  <c r="E3546" i="9"/>
  <c r="E3547" i="9"/>
  <c r="E3548" i="9"/>
  <c r="E3549" i="9"/>
  <c r="E3550" i="9"/>
  <c r="E3551" i="9"/>
  <c r="E3552" i="9"/>
  <c r="E3553" i="9"/>
  <c r="E3554" i="9"/>
  <c r="E3555" i="9"/>
  <c r="E3556" i="9"/>
  <c r="E3557" i="9"/>
  <c r="E3558" i="9"/>
  <c r="E3559" i="9"/>
  <c r="E3560" i="9"/>
  <c r="E3561" i="9"/>
  <c r="E3562" i="9"/>
  <c r="E3563" i="9"/>
  <c r="E3564" i="9"/>
  <c r="E3565" i="9"/>
  <c r="E3566" i="9"/>
  <c r="E3567" i="9"/>
  <c r="E3568" i="9"/>
  <c r="E3569" i="9"/>
  <c r="E3570" i="9"/>
  <c r="E3571" i="9"/>
  <c r="E3572" i="9"/>
  <c r="E3573" i="9"/>
  <c r="E3574" i="9"/>
  <c r="E3575" i="9"/>
  <c r="E3576" i="9"/>
  <c r="E3577" i="9"/>
  <c r="E3578" i="9"/>
  <c r="E3579" i="9"/>
  <c r="E3580" i="9"/>
  <c r="E3581" i="9"/>
  <c r="E3582" i="9"/>
  <c r="E3583" i="9"/>
  <c r="E3584" i="9"/>
  <c r="E3585" i="9"/>
  <c r="E3586" i="9"/>
  <c r="E3587" i="9"/>
  <c r="E3588" i="9"/>
  <c r="E3589" i="9"/>
  <c r="E3590" i="9"/>
  <c r="E3591" i="9"/>
  <c r="E3592" i="9"/>
  <c r="E3593" i="9"/>
  <c r="E3594" i="9"/>
  <c r="E3595" i="9"/>
  <c r="E3596" i="9"/>
  <c r="E3597" i="9"/>
  <c r="E3598" i="9"/>
  <c r="E3599" i="9"/>
  <c r="E3600" i="9"/>
  <c r="E3601" i="9"/>
  <c r="E3602" i="9"/>
  <c r="E3603" i="9"/>
  <c r="E3604" i="9"/>
  <c r="E3605" i="9"/>
  <c r="E3606" i="9"/>
  <c r="E3607" i="9"/>
  <c r="E3608" i="9"/>
  <c r="E3609" i="9"/>
  <c r="E3610" i="9"/>
  <c r="E3611" i="9"/>
  <c r="E3612" i="9"/>
  <c r="E3613" i="9"/>
  <c r="E3614" i="9"/>
  <c r="E3615" i="9"/>
  <c r="E3616" i="9"/>
  <c r="E3617" i="9"/>
  <c r="E3618" i="9"/>
  <c r="E3619" i="9"/>
  <c r="E3620" i="9"/>
  <c r="E3621" i="9"/>
  <c r="E3622" i="9"/>
  <c r="E3623" i="9"/>
  <c r="E3624" i="9"/>
  <c r="E3625" i="9"/>
  <c r="E3626" i="9"/>
  <c r="E3627" i="9"/>
  <c r="E3628" i="9"/>
  <c r="E3629" i="9"/>
  <c r="E3630" i="9"/>
  <c r="E3631" i="9"/>
  <c r="E3632" i="9"/>
  <c r="E3633" i="9"/>
  <c r="E3634" i="9"/>
  <c r="E3635" i="9"/>
  <c r="E3636" i="9"/>
  <c r="E3637" i="9"/>
  <c r="E3638" i="9"/>
  <c r="E3639" i="9"/>
  <c r="E3640" i="9"/>
  <c r="E3641" i="9"/>
  <c r="E3642" i="9"/>
  <c r="E3643" i="9"/>
  <c r="E3644" i="9"/>
  <c r="E3645" i="9"/>
  <c r="E3646" i="9"/>
  <c r="E3647" i="9"/>
  <c r="E3648" i="9"/>
  <c r="E3649" i="9"/>
  <c r="E3650" i="9"/>
  <c r="E3651" i="9"/>
  <c r="E3652" i="9"/>
  <c r="E3653" i="9"/>
  <c r="E3654" i="9"/>
  <c r="E3655" i="9"/>
  <c r="E3656" i="9"/>
  <c r="E3657" i="9"/>
  <c r="E3658" i="9"/>
  <c r="E3659" i="9"/>
  <c r="E3660" i="9"/>
  <c r="E3661" i="9"/>
  <c r="E3662" i="9"/>
  <c r="E3663" i="9"/>
  <c r="E3664" i="9"/>
  <c r="E3665" i="9"/>
  <c r="E3666" i="9"/>
  <c r="E3667" i="9"/>
  <c r="E3668" i="9"/>
  <c r="E3669" i="9"/>
  <c r="E3670" i="9"/>
  <c r="E3671" i="9"/>
  <c r="E3672" i="9"/>
  <c r="E3673" i="9"/>
  <c r="E3674" i="9"/>
  <c r="E3675" i="9"/>
  <c r="E3676" i="9"/>
  <c r="E3677" i="9"/>
  <c r="E3678" i="9"/>
  <c r="E3679" i="9"/>
  <c r="E3680" i="9"/>
  <c r="E3681" i="9"/>
  <c r="E3682" i="9"/>
  <c r="E3683" i="9"/>
  <c r="E3684" i="9"/>
  <c r="E3685" i="9"/>
  <c r="E3686" i="9"/>
  <c r="E3687" i="9"/>
  <c r="E3688" i="9"/>
  <c r="E3689" i="9"/>
  <c r="E3690" i="9"/>
  <c r="E3691" i="9"/>
  <c r="E3692" i="9"/>
  <c r="E3693" i="9"/>
  <c r="E3694" i="9"/>
  <c r="E3695" i="9"/>
  <c r="E3696" i="9"/>
  <c r="E3697" i="9"/>
  <c r="E3698" i="9"/>
  <c r="E3699" i="9"/>
  <c r="E3700" i="9"/>
  <c r="E3701" i="9"/>
  <c r="E3702" i="9"/>
  <c r="E3703" i="9"/>
  <c r="E3704" i="9"/>
  <c r="E3705" i="9"/>
  <c r="E3706" i="9"/>
  <c r="E3707" i="9"/>
  <c r="E3708" i="9"/>
  <c r="E3709" i="9"/>
  <c r="E3710" i="9"/>
  <c r="E3711" i="9"/>
  <c r="E3712" i="9"/>
  <c r="E3713" i="9"/>
  <c r="E3714" i="9"/>
  <c r="E3715" i="9"/>
  <c r="E3716" i="9"/>
  <c r="E3717" i="9"/>
  <c r="E3718" i="9"/>
  <c r="E3719" i="9"/>
  <c r="E3720" i="9"/>
  <c r="E3721" i="9"/>
  <c r="E3722" i="9"/>
  <c r="E3723" i="9"/>
  <c r="E3724" i="9"/>
  <c r="E3725" i="9"/>
  <c r="E3726" i="9"/>
  <c r="E3727" i="9"/>
  <c r="E3728" i="9"/>
  <c r="E3729" i="9"/>
  <c r="E3730" i="9"/>
  <c r="E3731" i="9"/>
  <c r="E3732" i="9"/>
  <c r="E3733" i="9"/>
  <c r="E3734" i="9"/>
  <c r="E3735" i="9"/>
  <c r="E3736" i="9"/>
  <c r="E3737" i="9"/>
  <c r="E3738" i="9"/>
  <c r="E3739" i="9"/>
  <c r="E3740" i="9"/>
  <c r="E3741" i="9"/>
  <c r="E3742" i="9"/>
  <c r="E3743" i="9"/>
  <c r="E3744" i="9"/>
  <c r="E3745" i="9"/>
  <c r="E3746" i="9"/>
  <c r="E3747" i="9"/>
  <c r="E3748" i="9"/>
  <c r="E3749" i="9"/>
  <c r="E3750" i="9"/>
  <c r="E3751" i="9"/>
  <c r="E3752" i="9"/>
  <c r="E3753" i="9"/>
  <c r="E3754" i="9"/>
  <c r="E3755" i="9"/>
  <c r="E3756" i="9"/>
  <c r="E3757" i="9"/>
  <c r="E3758" i="9"/>
  <c r="E3759" i="9"/>
  <c r="E3760" i="9"/>
  <c r="E3761" i="9"/>
  <c r="E3762" i="9"/>
  <c r="E2" i="9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4" i="9"/>
  <c r="D1015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D1062" i="9"/>
  <c r="D1063" i="9"/>
  <c r="D1064" i="9"/>
  <c r="D1065" i="9"/>
  <c r="D1066" i="9"/>
  <c r="D1067" i="9"/>
  <c r="D1068" i="9"/>
  <c r="D1069" i="9"/>
  <c r="D1070" i="9"/>
  <c r="D1071" i="9"/>
  <c r="D1072" i="9"/>
  <c r="D1073" i="9"/>
  <c r="D1074" i="9"/>
  <c r="D1075" i="9"/>
  <c r="D1076" i="9"/>
  <c r="D1077" i="9"/>
  <c r="D1078" i="9"/>
  <c r="D1079" i="9"/>
  <c r="D1080" i="9"/>
  <c r="D1081" i="9"/>
  <c r="D1082" i="9"/>
  <c r="D1083" i="9"/>
  <c r="D1084" i="9"/>
  <c r="D1085" i="9"/>
  <c r="D1086" i="9"/>
  <c r="D1087" i="9"/>
  <c r="D1088" i="9"/>
  <c r="D1089" i="9"/>
  <c r="D1090" i="9"/>
  <c r="D1091" i="9"/>
  <c r="D1092" i="9"/>
  <c r="D1093" i="9"/>
  <c r="D1094" i="9"/>
  <c r="D1095" i="9"/>
  <c r="D1096" i="9"/>
  <c r="D1097" i="9"/>
  <c r="D1098" i="9"/>
  <c r="D1099" i="9"/>
  <c r="D1100" i="9"/>
  <c r="D1101" i="9"/>
  <c r="D1102" i="9"/>
  <c r="D1103" i="9"/>
  <c r="D1104" i="9"/>
  <c r="D1105" i="9"/>
  <c r="D1106" i="9"/>
  <c r="D1107" i="9"/>
  <c r="D1108" i="9"/>
  <c r="D1109" i="9"/>
  <c r="D1110" i="9"/>
  <c r="D1111" i="9"/>
  <c r="D1112" i="9"/>
  <c r="D1113" i="9"/>
  <c r="D1114" i="9"/>
  <c r="D1115" i="9"/>
  <c r="D1116" i="9"/>
  <c r="D1117" i="9"/>
  <c r="D1118" i="9"/>
  <c r="D1119" i="9"/>
  <c r="D1120" i="9"/>
  <c r="D1121" i="9"/>
  <c r="D1122" i="9"/>
  <c r="D1123" i="9"/>
  <c r="D1124" i="9"/>
  <c r="D1125" i="9"/>
  <c r="D1126" i="9"/>
  <c r="D1127" i="9"/>
  <c r="D1128" i="9"/>
  <c r="D1129" i="9"/>
  <c r="D1130" i="9"/>
  <c r="D1131" i="9"/>
  <c r="D1132" i="9"/>
  <c r="D1133" i="9"/>
  <c r="D1134" i="9"/>
  <c r="D1135" i="9"/>
  <c r="D1136" i="9"/>
  <c r="D1137" i="9"/>
  <c r="D1138" i="9"/>
  <c r="D1139" i="9"/>
  <c r="D1140" i="9"/>
  <c r="D1141" i="9"/>
  <c r="D1142" i="9"/>
  <c r="D1143" i="9"/>
  <c r="D1144" i="9"/>
  <c r="D1145" i="9"/>
  <c r="D1146" i="9"/>
  <c r="D1147" i="9"/>
  <c r="D1148" i="9"/>
  <c r="D1149" i="9"/>
  <c r="D1150" i="9"/>
  <c r="D1151" i="9"/>
  <c r="D1152" i="9"/>
  <c r="D1153" i="9"/>
  <c r="D1154" i="9"/>
  <c r="D1155" i="9"/>
  <c r="D1156" i="9"/>
  <c r="D1157" i="9"/>
  <c r="D1158" i="9"/>
  <c r="D1159" i="9"/>
  <c r="D1160" i="9"/>
  <c r="D1161" i="9"/>
  <c r="D1162" i="9"/>
  <c r="D1163" i="9"/>
  <c r="D1164" i="9"/>
  <c r="D1165" i="9"/>
  <c r="D1166" i="9"/>
  <c r="D1167" i="9"/>
  <c r="D1168" i="9"/>
  <c r="D1169" i="9"/>
  <c r="D1170" i="9"/>
  <c r="D1171" i="9"/>
  <c r="D1172" i="9"/>
  <c r="D1173" i="9"/>
  <c r="D1174" i="9"/>
  <c r="D1175" i="9"/>
  <c r="D1176" i="9"/>
  <c r="D1177" i="9"/>
  <c r="D1178" i="9"/>
  <c r="D1179" i="9"/>
  <c r="D1180" i="9"/>
  <c r="D1181" i="9"/>
  <c r="D1182" i="9"/>
  <c r="D1183" i="9"/>
  <c r="D1184" i="9"/>
  <c r="D1185" i="9"/>
  <c r="D1186" i="9"/>
  <c r="D1187" i="9"/>
  <c r="D1188" i="9"/>
  <c r="D1189" i="9"/>
  <c r="D1190" i="9"/>
  <c r="D1191" i="9"/>
  <c r="D1192" i="9"/>
  <c r="D1193" i="9"/>
  <c r="D1194" i="9"/>
  <c r="D1195" i="9"/>
  <c r="D1196" i="9"/>
  <c r="D1197" i="9"/>
  <c r="D1198" i="9"/>
  <c r="D1199" i="9"/>
  <c r="D1200" i="9"/>
  <c r="D1201" i="9"/>
  <c r="D1202" i="9"/>
  <c r="D1203" i="9"/>
  <c r="D1204" i="9"/>
  <c r="D1205" i="9"/>
  <c r="D1206" i="9"/>
  <c r="D1207" i="9"/>
  <c r="D1208" i="9"/>
  <c r="D1209" i="9"/>
  <c r="D1210" i="9"/>
  <c r="D1211" i="9"/>
  <c r="D1212" i="9"/>
  <c r="D1213" i="9"/>
  <c r="D1214" i="9"/>
  <c r="D1215" i="9"/>
  <c r="D1216" i="9"/>
  <c r="D1217" i="9"/>
  <c r="D1218" i="9"/>
  <c r="D1219" i="9"/>
  <c r="D1220" i="9"/>
  <c r="D1221" i="9"/>
  <c r="D1222" i="9"/>
  <c r="D1223" i="9"/>
  <c r="D1224" i="9"/>
  <c r="D1225" i="9"/>
  <c r="D1226" i="9"/>
  <c r="D1227" i="9"/>
  <c r="D1228" i="9"/>
  <c r="D1229" i="9"/>
  <c r="D1230" i="9"/>
  <c r="D1231" i="9"/>
  <c r="D1232" i="9"/>
  <c r="D1233" i="9"/>
  <c r="D1234" i="9"/>
  <c r="D1235" i="9"/>
  <c r="D1236" i="9"/>
  <c r="D1237" i="9"/>
  <c r="D1238" i="9"/>
  <c r="D1239" i="9"/>
  <c r="D1240" i="9"/>
  <c r="D1241" i="9"/>
  <c r="D1242" i="9"/>
  <c r="D1243" i="9"/>
  <c r="D1244" i="9"/>
  <c r="D1245" i="9"/>
  <c r="D1246" i="9"/>
  <c r="D1247" i="9"/>
  <c r="D1248" i="9"/>
  <c r="D1249" i="9"/>
  <c r="D1250" i="9"/>
  <c r="D1251" i="9"/>
  <c r="D1252" i="9"/>
  <c r="D1253" i="9"/>
  <c r="D1254" i="9"/>
  <c r="D1255" i="9"/>
  <c r="D1256" i="9"/>
  <c r="D1257" i="9"/>
  <c r="D1258" i="9"/>
  <c r="D1259" i="9"/>
  <c r="D1260" i="9"/>
  <c r="D1261" i="9"/>
  <c r="D1262" i="9"/>
  <c r="D1263" i="9"/>
  <c r="D1264" i="9"/>
  <c r="D1265" i="9"/>
  <c r="D1266" i="9"/>
  <c r="D1267" i="9"/>
  <c r="D1268" i="9"/>
  <c r="D1269" i="9"/>
  <c r="D1270" i="9"/>
  <c r="D1271" i="9"/>
  <c r="D1272" i="9"/>
  <c r="D1273" i="9"/>
  <c r="D1274" i="9"/>
  <c r="D1275" i="9"/>
  <c r="D1276" i="9"/>
  <c r="D1277" i="9"/>
  <c r="D1278" i="9"/>
  <c r="D1279" i="9"/>
  <c r="D1280" i="9"/>
  <c r="D1281" i="9"/>
  <c r="D1282" i="9"/>
  <c r="D1283" i="9"/>
  <c r="D1284" i="9"/>
  <c r="D1285" i="9"/>
  <c r="D1286" i="9"/>
  <c r="D1287" i="9"/>
  <c r="D1288" i="9"/>
  <c r="D1289" i="9"/>
  <c r="D1290" i="9"/>
  <c r="D1291" i="9"/>
  <c r="D1292" i="9"/>
  <c r="D1293" i="9"/>
  <c r="D1294" i="9"/>
  <c r="D1295" i="9"/>
  <c r="D1296" i="9"/>
  <c r="D1297" i="9"/>
  <c r="D1298" i="9"/>
  <c r="D1299" i="9"/>
  <c r="D1300" i="9"/>
  <c r="D1301" i="9"/>
  <c r="D1302" i="9"/>
  <c r="D1303" i="9"/>
  <c r="D1304" i="9"/>
  <c r="D1305" i="9"/>
  <c r="D1306" i="9"/>
  <c r="D1307" i="9"/>
  <c r="D1308" i="9"/>
  <c r="D1309" i="9"/>
  <c r="D1310" i="9"/>
  <c r="D1311" i="9"/>
  <c r="D1312" i="9"/>
  <c r="D1313" i="9"/>
  <c r="D1314" i="9"/>
  <c r="D1315" i="9"/>
  <c r="D1316" i="9"/>
  <c r="D1317" i="9"/>
  <c r="D1318" i="9"/>
  <c r="D1319" i="9"/>
  <c r="D1320" i="9"/>
  <c r="D1321" i="9"/>
  <c r="D1322" i="9"/>
  <c r="D1323" i="9"/>
  <c r="D1324" i="9"/>
  <c r="D1325" i="9"/>
  <c r="D1326" i="9"/>
  <c r="D1327" i="9"/>
  <c r="D1328" i="9"/>
  <c r="D1329" i="9"/>
  <c r="D1330" i="9"/>
  <c r="D1331" i="9"/>
  <c r="D1332" i="9"/>
  <c r="D1333" i="9"/>
  <c r="D1334" i="9"/>
  <c r="D1335" i="9"/>
  <c r="D1336" i="9"/>
  <c r="D1337" i="9"/>
  <c r="D1338" i="9"/>
  <c r="D1339" i="9"/>
  <c r="D1340" i="9"/>
  <c r="D1341" i="9"/>
  <c r="D1342" i="9"/>
  <c r="D1343" i="9"/>
  <c r="D1344" i="9"/>
  <c r="D1345" i="9"/>
  <c r="D1346" i="9"/>
  <c r="D1347" i="9"/>
  <c r="D1348" i="9"/>
  <c r="D1349" i="9"/>
  <c r="D1350" i="9"/>
  <c r="D1351" i="9"/>
  <c r="D1352" i="9"/>
  <c r="D1353" i="9"/>
  <c r="D1354" i="9"/>
  <c r="D1355" i="9"/>
  <c r="D1356" i="9"/>
  <c r="D1357" i="9"/>
  <c r="D1358" i="9"/>
  <c r="D1359" i="9"/>
  <c r="D1360" i="9"/>
  <c r="D1361" i="9"/>
  <c r="D1362" i="9"/>
  <c r="D1363" i="9"/>
  <c r="D1364" i="9"/>
  <c r="D1365" i="9"/>
  <c r="D1366" i="9"/>
  <c r="D1367" i="9"/>
  <c r="D1368" i="9"/>
  <c r="D1369" i="9"/>
  <c r="D1370" i="9"/>
  <c r="D1371" i="9"/>
  <c r="D1372" i="9"/>
  <c r="D1373" i="9"/>
  <c r="D1374" i="9"/>
  <c r="D1375" i="9"/>
  <c r="D1376" i="9"/>
  <c r="D1377" i="9"/>
  <c r="D1378" i="9"/>
  <c r="D1379" i="9"/>
  <c r="D1380" i="9"/>
  <c r="D1381" i="9"/>
  <c r="D1382" i="9"/>
  <c r="D1383" i="9"/>
  <c r="D1384" i="9"/>
  <c r="D1385" i="9"/>
  <c r="D1386" i="9"/>
  <c r="D1387" i="9"/>
  <c r="D1388" i="9"/>
  <c r="D1389" i="9"/>
  <c r="D1390" i="9"/>
  <c r="D1391" i="9"/>
  <c r="D1392" i="9"/>
  <c r="D1393" i="9"/>
  <c r="D1394" i="9"/>
  <c r="D1395" i="9"/>
  <c r="D1396" i="9"/>
  <c r="D1397" i="9"/>
  <c r="D1398" i="9"/>
  <c r="D1399" i="9"/>
  <c r="D1400" i="9"/>
  <c r="D1401" i="9"/>
  <c r="D1402" i="9"/>
  <c r="D1403" i="9"/>
  <c r="D1404" i="9"/>
  <c r="D1405" i="9"/>
  <c r="D1406" i="9"/>
  <c r="D1407" i="9"/>
  <c r="D1408" i="9"/>
  <c r="D1409" i="9"/>
  <c r="D1410" i="9"/>
  <c r="D1411" i="9"/>
  <c r="D1412" i="9"/>
  <c r="D1413" i="9"/>
  <c r="D1414" i="9"/>
  <c r="D1415" i="9"/>
  <c r="D1416" i="9"/>
  <c r="D1417" i="9"/>
  <c r="D1418" i="9"/>
  <c r="D1419" i="9"/>
  <c r="D1420" i="9"/>
  <c r="D1421" i="9"/>
  <c r="D1422" i="9"/>
  <c r="D1423" i="9"/>
  <c r="D1424" i="9"/>
  <c r="D1425" i="9"/>
  <c r="D1426" i="9"/>
  <c r="D1427" i="9"/>
  <c r="D1428" i="9"/>
  <c r="D1429" i="9"/>
  <c r="D1430" i="9"/>
  <c r="D1431" i="9"/>
  <c r="D1432" i="9"/>
  <c r="D1433" i="9"/>
  <c r="D1434" i="9"/>
  <c r="D1435" i="9"/>
  <c r="D1436" i="9"/>
  <c r="D1437" i="9"/>
  <c r="D1438" i="9"/>
  <c r="D1439" i="9"/>
  <c r="D1440" i="9"/>
  <c r="D1441" i="9"/>
  <c r="D1442" i="9"/>
  <c r="D1443" i="9"/>
  <c r="D1444" i="9"/>
  <c r="D1445" i="9"/>
  <c r="D1446" i="9"/>
  <c r="D1447" i="9"/>
  <c r="D1448" i="9"/>
  <c r="D1449" i="9"/>
  <c r="D1450" i="9"/>
  <c r="D1451" i="9"/>
  <c r="D1452" i="9"/>
  <c r="D1453" i="9"/>
  <c r="D1454" i="9"/>
  <c r="D1455" i="9"/>
  <c r="D1456" i="9"/>
  <c r="D1457" i="9"/>
  <c r="D1458" i="9"/>
  <c r="D1459" i="9"/>
  <c r="D1460" i="9"/>
  <c r="D1461" i="9"/>
  <c r="D1462" i="9"/>
  <c r="D1463" i="9"/>
  <c r="D1464" i="9"/>
  <c r="D1465" i="9"/>
  <c r="D1466" i="9"/>
  <c r="D1467" i="9"/>
  <c r="D1468" i="9"/>
  <c r="D1469" i="9"/>
  <c r="D1470" i="9"/>
  <c r="D1471" i="9"/>
  <c r="D1472" i="9"/>
  <c r="D1473" i="9"/>
  <c r="D1474" i="9"/>
  <c r="D1475" i="9"/>
  <c r="D1476" i="9"/>
  <c r="D1477" i="9"/>
  <c r="D1478" i="9"/>
  <c r="D1479" i="9"/>
  <c r="D1480" i="9"/>
  <c r="D1481" i="9"/>
  <c r="D1482" i="9"/>
  <c r="D1483" i="9"/>
  <c r="D1484" i="9"/>
  <c r="D1485" i="9"/>
  <c r="D1486" i="9"/>
  <c r="D1487" i="9"/>
  <c r="D1488" i="9"/>
  <c r="D1489" i="9"/>
  <c r="D1490" i="9"/>
  <c r="D1491" i="9"/>
  <c r="D1492" i="9"/>
  <c r="D1493" i="9"/>
  <c r="D1494" i="9"/>
  <c r="D1495" i="9"/>
  <c r="D1496" i="9"/>
  <c r="D1497" i="9"/>
  <c r="D1498" i="9"/>
  <c r="D1499" i="9"/>
  <c r="D1500" i="9"/>
  <c r="D1501" i="9"/>
  <c r="D1502" i="9"/>
  <c r="D1503" i="9"/>
  <c r="D1504" i="9"/>
  <c r="D1505" i="9"/>
  <c r="D1506" i="9"/>
  <c r="D1507" i="9"/>
  <c r="D1508" i="9"/>
  <c r="D1509" i="9"/>
  <c r="D1510" i="9"/>
  <c r="D1511" i="9"/>
  <c r="D1512" i="9"/>
  <c r="D1513" i="9"/>
  <c r="D1514" i="9"/>
  <c r="D1515" i="9"/>
  <c r="D1516" i="9"/>
  <c r="D1517" i="9"/>
  <c r="D1518" i="9"/>
  <c r="D1519" i="9"/>
  <c r="D1520" i="9"/>
  <c r="D1521" i="9"/>
  <c r="D1522" i="9"/>
  <c r="D1523" i="9"/>
  <c r="D1524" i="9"/>
  <c r="D1525" i="9"/>
  <c r="D1526" i="9"/>
  <c r="D1527" i="9"/>
  <c r="D1528" i="9"/>
  <c r="D1529" i="9"/>
  <c r="D1530" i="9"/>
  <c r="D1531" i="9"/>
  <c r="D1532" i="9"/>
  <c r="D1533" i="9"/>
  <c r="D1534" i="9"/>
  <c r="D1535" i="9"/>
  <c r="D1536" i="9"/>
  <c r="D1537" i="9"/>
  <c r="D1538" i="9"/>
  <c r="D1539" i="9"/>
  <c r="D1540" i="9"/>
  <c r="D1541" i="9"/>
  <c r="D1542" i="9"/>
  <c r="D1543" i="9"/>
  <c r="D1544" i="9"/>
  <c r="D1545" i="9"/>
  <c r="D1546" i="9"/>
  <c r="D1547" i="9"/>
  <c r="D1548" i="9"/>
  <c r="D1549" i="9"/>
  <c r="D1550" i="9"/>
  <c r="D1551" i="9"/>
  <c r="D1552" i="9"/>
  <c r="D1553" i="9"/>
  <c r="D1554" i="9"/>
  <c r="D1555" i="9"/>
  <c r="D1556" i="9"/>
  <c r="D1557" i="9"/>
  <c r="D1558" i="9"/>
  <c r="D1559" i="9"/>
  <c r="D1560" i="9"/>
  <c r="D1561" i="9"/>
  <c r="D1562" i="9"/>
  <c r="D1563" i="9"/>
  <c r="D1564" i="9"/>
  <c r="D1565" i="9"/>
  <c r="D1566" i="9"/>
  <c r="D1567" i="9"/>
  <c r="D1568" i="9"/>
  <c r="D1569" i="9"/>
  <c r="D1570" i="9"/>
  <c r="D1571" i="9"/>
  <c r="D1572" i="9"/>
  <c r="D1573" i="9"/>
  <c r="D1574" i="9"/>
  <c r="D1575" i="9"/>
  <c r="D1576" i="9"/>
  <c r="D1577" i="9"/>
  <c r="D1578" i="9"/>
  <c r="D1579" i="9"/>
  <c r="D1580" i="9"/>
  <c r="D1581" i="9"/>
  <c r="D1582" i="9"/>
  <c r="D1583" i="9"/>
  <c r="D1584" i="9"/>
  <c r="D1585" i="9"/>
  <c r="D1586" i="9"/>
  <c r="D1587" i="9"/>
  <c r="D1588" i="9"/>
  <c r="D1589" i="9"/>
  <c r="D1590" i="9"/>
  <c r="D1591" i="9"/>
  <c r="D1592" i="9"/>
  <c r="D1593" i="9"/>
  <c r="D1594" i="9"/>
  <c r="D1595" i="9"/>
  <c r="D1596" i="9"/>
  <c r="D1597" i="9"/>
  <c r="D1598" i="9"/>
  <c r="D1599" i="9"/>
  <c r="D1600" i="9"/>
  <c r="D1601" i="9"/>
  <c r="D1602" i="9"/>
  <c r="D1603" i="9"/>
  <c r="D1604" i="9"/>
  <c r="D1605" i="9"/>
  <c r="D1606" i="9"/>
  <c r="D1607" i="9"/>
  <c r="D1608" i="9"/>
  <c r="D1609" i="9"/>
  <c r="D1610" i="9"/>
  <c r="D1611" i="9"/>
  <c r="D1612" i="9"/>
  <c r="D1613" i="9"/>
  <c r="D1614" i="9"/>
  <c r="D1615" i="9"/>
  <c r="D1616" i="9"/>
  <c r="D1617" i="9"/>
  <c r="D1618" i="9"/>
  <c r="D1619" i="9"/>
  <c r="D1620" i="9"/>
  <c r="D1621" i="9"/>
  <c r="D1622" i="9"/>
  <c r="D1623" i="9"/>
  <c r="D1624" i="9"/>
  <c r="D1625" i="9"/>
  <c r="D1626" i="9"/>
  <c r="D1627" i="9"/>
  <c r="D1628" i="9"/>
  <c r="D1629" i="9"/>
  <c r="D1630" i="9"/>
  <c r="D1631" i="9"/>
  <c r="D1632" i="9"/>
  <c r="D1633" i="9"/>
  <c r="D1634" i="9"/>
  <c r="D1635" i="9"/>
  <c r="D1636" i="9"/>
  <c r="D1637" i="9"/>
  <c r="D1638" i="9"/>
  <c r="D1639" i="9"/>
  <c r="D1640" i="9"/>
  <c r="D1641" i="9"/>
  <c r="D1642" i="9"/>
  <c r="D1643" i="9"/>
  <c r="D1644" i="9"/>
  <c r="D1645" i="9"/>
  <c r="D1646" i="9"/>
  <c r="D1647" i="9"/>
  <c r="D1648" i="9"/>
  <c r="D1649" i="9"/>
  <c r="D1650" i="9"/>
  <c r="D1651" i="9"/>
  <c r="D1652" i="9"/>
  <c r="D1653" i="9"/>
  <c r="D1654" i="9"/>
  <c r="D1655" i="9"/>
  <c r="D1656" i="9"/>
  <c r="D1657" i="9"/>
  <c r="D1658" i="9"/>
  <c r="D1659" i="9"/>
  <c r="D1660" i="9"/>
  <c r="D1661" i="9"/>
  <c r="D1662" i="9"/>
  <c r="D1663" i="9"/>
  <c r="D1664" i="9"/>
  <c r="D1665" i="9"/>
  <c r="D1666" i="9"/>
  <c r="D1667" i="9"/>
  <c r="D1668" i="9"/>
  <c r="D1669" i="9"/>
  <c r="D1670" i="9"/>
  <c r="D1671" i="9"/>
  <c r="D1672" i="9"/>
  <c r="D1673" i="9"/>
  <c r="D1674" i="9"/>
  <c r="D1675" i="9"/>
  <c r="D1676" i="9"/>
  <c r="D1677" i="9"/>
  <c r="D1678" i="9"/>
  <c r="D1679" i="9"/>
  <c r="D1680" i="9"/>
  <c r="D1681" i="9"/>
  <c r="D1682" i="9"/>
  <c r="D1683" i="9"/>
  <c r="D1684" i="9"/>
  <c r="D1685" i="9"/>
  <c r="D1686" i="9"/>
  <c r="D1687" i="9"/>
  <c r="D1688" i="9"/>
  <c r="D1689" i="9"/>
  <c r="D1690" i="9"/>
  <c r="D1691" i="9"/>
  <c r="D1692" i="9"/>
  <c r="D1693" i="9"/>
  <c r="D1694" i="9"/>
  <c r="D1695" i="9"/>
  <c r="D1696" i="9"/>
  <c r="D1697" i="9"/>
  <c r="D1698" i="9"/>
  <c r="D1699" i="9"/>
  <c r="D1700" i="9"/>
  <c r="D1701" i="9"/>
  <c r="D1702" i="9"/>
  <c r="D1703" i="9"/>
  <c r="D1704" i="9"/>
  <c r="D1705" i="9"/>
  <c r="D1706" i="9"/>
  <c r="D1707" i="9"/>
  <c r="D1708" i="9"/>
  <c r="D1709" i="9"/>
  <c r="D1710" i="9"/>
  <c r="D1711" i="9"/>
  <c r="D1712" i="9"/>
  <c r="D1713" i="9"/>
  <c r="D1714" i="9"/>
  <c r="D1715" i="9"/>
  <c r="D1716" i="9"/>
  <c r="D1717" i="9"/>
  <c r="D1718" i="9"/>
  <c r="D1719" i="9"/>
  <c r="D1720" i="9"/>
  <c r="D1721" i="9"/>
  <c r="D1722" i="9"/>
  <c r="D1723" i="9"/>
  <c r="D1724" i="9"/>
  <c r="D1725" i="9"/>
  <c r="D1726" i="9"/>
  <c r="D1727" i="9"/>
  <c r="D1728" i="9"/>
  <c r="D1729" i="9"/>
  <c r="D1730" i="9"/>
  <c r="D1731" i="9"/>
  <c r="D1732" i="9"/>
  <c r="D1733" i="9"/>
  <c r="D1734" i="9"/>
  <c r="D1735" i="9"/>
  <c r="D1736" i="9"/>
  <c r="D1737" i="9"/>
  <c r="D1738" i="9"/>
  <c r="D1739" i="9"/>
  <c r="D1740" i="9"/>
  <c r="D1741" i="9"/>
  <c r="D1742" i="9"/>
  <c r="D1743" i="9"/>
  <c r="D1744" i="9"/>
  <c r="D1745" i="9"/>
  <c r="D1746" i="9"/>
  <c r="D1747" i="9"/>
  <c r="D1748" i="9"/>
  <c r="D1749" i="9"/>
  <c r="D1750" i="9"/>
  <c r="D1751" i="9"/>
  <c r="D1752" i="9"/>
  <c r="D1753" i="9"/>
  <c r="D1754" i="9"/>
  <c r="D1755" i="9"/>
  <c r="D1756" i="9"/>
  <c r="D1757" i="9"/>
  <c r="D1758" i="9"/>
  <c r="D1759" i="9"/>
  <c r="D1760" i="9"/>
  <c r="D1761" i="9"/>
  <c r="D1762" i="9"/>
  <c r="D1763" i="9"/>
  <c r="D1764" i="9"/>
  <c r="D1765" i="9"/>
  <c r="D1766" i="9"/>
  <c r="D1767" i="9"/>
  <c r="D1768" i="9"/>
  <c r="D1769" i="9"/>
  <c r="D1770" i="9"/>
  <c r="D1771" i="9"/>
  <c r="D1772" i="9"/>
  <c r="D1773" i="9"/>
  <c r="D1774" i="9"/>
  <c r="D1775" i="9"/>
  <c r="D1776" i="9"/>
  <c r="D1777" i="9"/>
  <c r="D1778" i="9"/>
  <c r="D1779" i="9"/>
  <c r="D1780" i="9"/>
  <c r="D1781" i="9"/>
  <c r="D1782" i="9"/>
  <c r="D1783" i="9"/>
  <c r="D1784" i="9"/>
  <c r="D1785" i="9"/>
  <c r="D1786" i="9"/>
  <c r="D1787" i="9"/>
  <c r="D1788" i="9"/>
  <c r="D1789" i="9"/>
  <c r="D1790" i="9"/>
  <c r="D1791" i="9"/>
  <c r="D1792" i="9"/>
  <c r="D1793" i="9"/>
  <c r="D1794" i="9"/>
  <c r="D1795" i="9"/>
  <c r="D1796" i="9"/>
  <c r="D1797" i="9"/>
  <c r="D1798" i="9"/>
  <c r="D1799" i="9"/>
  <c r="D1800" i="9"/>
  <c r="D1801" i="9"/>
  <c r="D1802" i="9"/>
  <c r="D1803" i="9"/>
  <c r="D1804" i="9"/>
  <c r="D1805" i="9"/>
  <c r="D1806" i="9"/>
  <c r="D1807" i="9"/>
  <c r="D1808" i="9"/>
  <c r="D1809" i="9"/>
  <c r="D1810" i="9"/>
  <c r="D1811" i="9"/>
  <c r="D1812" i="9"/>
  <c r="D1813" i="9"/>
  <c r="D1814" i="9"/>
  <c r="D1815" i="9"/>
  <c r="D1816" i="9"/>
  <c r="D1817" i="9"/>
  <c r="D1818" i="9"/>
  <c r="D1819" i="9"/>
  <c r="D1820" i="9"/>
  <c r="D1821" i="9"/>
  <c r="D1822" i="9"/>
  <c r="D1823" i="9"/>
  <c r="D1824" i="9"/>
  <c r="D1825" i="9"/>
  <c r="D1826" i="9"/>
  <c r="D1827" i="9"/>
  <c r="D1828" i="9"/>
  <c r="D1829" i="9"/>
  <c r="D1830" i="9"/>
  <c r="D1831" i="9"/>
  <c r="D1832" i="9"/>
  <c r="D1833" i="9"/>
  <c r="D1834" i="9"/>
  <c r="D1835" i="9"/>
  <c r="D1836" i="9"/>
  <c r="D1837" i="9"/>
  <c r="D1838" i="9"/>
  <c r="D1839" i="9"/>
  <c r="D1840" i="9"/>
  <c r="D1841" i="9"/>
  <c r="D1842" i="9"/>
  <c r="D1843" i="9"/>
  <c r="D1844" i="9"/>
  <c r="D1845" i="9"/>
  <c r="D1846" i="9"/>
  <c r="D1847" i="9"/>
  <c r="D1848" i="9"/>
  <c r="D1849" i="9"/>
  <c r="D1850" i="9"/>
  <c r="D1851" i="9"/>
  <c r="D1852" i="9"/>
  <c r="D1853" i="9"/>
  <c r="D1854" i="9"/>
  <c r="D1855" i="9"/>
  <c r="D1856" i="9"/>
  <c r="D1857" i="9"/>
  <c r="D1858" i="9"/>
  <c r="D1859" i="9"/>
  <c r="D1860" i="9"/>
  <c r="D1861" i="9"/>
  <c r="D1862" i="9"/>
  <c r="D1863" i="9"/>
  <c r="D1864" i="9"/>
  <c r="D1865" i="9"/>
  <c r="D1866" i="9"/>
  <c r="D1867" i="9"/>
  <c r="D1868" i="9"/>
  <c r="D1869" i="9"/>
  <c r="D1870" i="9"/>
  <c r="D1871" i="9"/>
  <c r="D1872" i="9"/>
  <c r="D1873" i="9"/>
  <c r="D1874" i="9"/>
  <c r="D1875" i="9"/>
  <c r="D1876" i="9"/>
  <c r="D1877" i="9"/>
  <c r="D1878" i="9"/>
  <c r="D1879" i="9"/>
  <c r="D1880" i="9"/>
  <c r="D1881" i="9"/>
  <c r="D1882" i="9"/>
  <c r="D1883" i="9"/>
  <c r="D1884" i="9"/>
  <c r="D1885" i="9"/>
  <c r="D1886" i="9"/>
  <c r="D1887" i="9"/>
  <c r="D1888" i="9"/>
  <c r="D1889" i="9"/>
  <c r="D1890" i="9"/>
  <c r="D1891" i="9"/>
  <c r="D1892" i="9"/>
  <c r="D1893" i="9"/>
  <c r="D1894" i="9"/>
  <c r="D1895" i="9"/>
  <c r="D1896" i="9"/>
  <c r="D1897" i="9"/>
  <c r="D1898" i="9"/>
  <c r="D1899" i="9"/>
  <c r="D1900" i="9"/>
  <c r="D1901" i="9"/>
  <c r="D1902" i="9"/>
  <c r="D1903" i="9"/>
  <c r="D1904" i="9"/>
  <c r="D1905" i="9"/>
  <c r="D1906" i="9"/>
  <c r="D1907" i="9"/>
  <c r="D1908" i="9"/>
  <c r="D1909" i="9"/>
  <c r="D1910" i="9"/>
  <c r="D1911" i="9"/>
  <c r="D1912" i="9"/>
  <c r="D1913" i="9"/>
  <c r="D1914" i="9"/>
  <c r="D1915" i="9"/>
  <c r="D1916" i="9"/>
  <c r="D1917" i="9"/>
  <c r="D1918" i="9"/>
  <c r="D1919" i="9"/>
  <c r="D1920" i="9"/>
  <c r="D1921" i="9"/>
  <c r="D1922" i="9"/>
  <c r="D1923" i="9"/>
  <c r="D1924" i="9"/>
  <c r="D1925" i="9"/>
  <c r="D1926" i="9"/>
  <c r="D1927" i="9"/>
  <c r="D1928" i="9"/>
  <c r="D1929" i="9"/>
  <c r="D1930" i="9"/>
  <c r="D1931" i="9"/>
  <c r="D1932" i="9"/>
  <c r="D1933" i="9"/>
  <c r="D1934" i="9"/>
  <c r="D1935" i="9"/>
  <c r="D1936" i="9"/>
  <c r="D1937" i="9"/>
  <c r="D1938" i="9"/>
  <c r="D1939" i="9"/>
  <c r="D1940" i="9"/>
  <c r="D1941" i="9"/>
  <c r="D1942" i="9"/>
  <c r="D1943" i="9"/>
  <c r="D1944" i="9"/>
  <c r="D1945" i="9"/>
  <c r="D1946" i="9"/>
  <c r="D1947" i="9"/>
  <c r="D1948" i="9"/>
  <c r="D1949" i="9"/>
  <c r="D1950" i="9"/>
  <c r="D1951" i="9"/>
  <c r="D1952" i="9"/>
  <c r="D1953" i="9"/>
  <c r="D1954" i="9"/>
  <c r="D1955" i="9"/>
  <c r="D1956" i="9"/>
  <c r="D1957" i="9"/>
  <c r="D1958" i="9"/>
  <c r="D1959" i="9"/>
  <c r="D1960" i="9"/>
  <c r="D1961" i="9"/>
  <c r="D1962" i="9"/>
  <c r="D1963" i="9"/>
  <c r="D1964" i="9"/>
  <c r="D1965" i="9"/>
  <c r="D1966" i="9"/>
  <c r="D1967" i="9"/>
  <c r="D1968" i="9"/>
  <c r="D1969" i="9"/>
  <c r="D1970" i="9"/>
  <c r="D1971" i="9"/>
  <c r="D1972" i="9"/>
  <c r="D1973" i="9"/>
  <c r="D1974" i="9"/>
  <c r="D1975" i="9"/>
  <c r="D1976" i="9"/>
  <c r="D1977" i="9"/>
  <c r="D1978" i="9"/>
  <c r="D1979" i="9"/>
  <c r="D1980" i="9"/>
  <c r="D1981" i="9"/>
  <c r="D1982" i="9"/>
  <c r="D1983" i="9"/>
  <c r="D1984" i="9"/>
  <c r="D1985" i="9"/>
  <c r="D1986" i="9"/>
  <c r="D1987" i="9"/>
  <c r="D1988" i="9"/>
  <c r="D1989" i="9"/>
  <c r="D1990" i="9"/>
  <c r="D1991" i="9"/>
  <c r="D1992" i="9"/>
  <c r="D1993" i="9"/>
  <c r="D1994" i="9"/>
  <c r="D1995" i="9"/>
  <c r="D1996" i="9"/>
  <c r="D1997" i="9"/>
  <c r="D1998" i="9"/>
  <c r="D1999" i="9"/>
  <c r="D2000" i="9"/>
  <c r="D2001" i="9"/>
  <c r="D2002" i="9"/>
  <c r="D2003" i="9"/>
  <c r="D2004" i="9"/>
  <c r="D2005" i="9"/>
  <c r="D2006" i="9"/>
  <c r="D2007" i="9"/>
  <c r="D2008" i="9"/>
  <c r="D2009" i="9"/>
  <c r="D2010" i="9"/>
  <c r="D2011" i="9"/>
  <c r="D2012" i="9"/>
  <c r="D2013" i="9"/>
  <c r="D2014" i="9"/>
  <c r="D2015" i="9"/>
  <c r="D2016" i="9"/>
  <c r="D2017" i="9"/>
  <c r="D2018" i="9"/>
  <c r="D2019" i="9"/>
  <c r="D2020" i="9"/>
  <c r="D2021" i="9"/>
  <c r="D2022" i="9"/>
  <c r="D2023" i="9"/>
  <c r="D2024" i="9"/>
  <c r="D2025" i="9"/>
  <c r="D2026" i="9"/>
  <c r="D2027" i="9"/>
  <c r="D2028" i="9"/>
  <c r="D2029" i="9"/>
  <c r="D2030" i="9"/>
  <c r="D2031" i="9"/>
  <c r="D2032" i="9"/>
  <c r="D2033" i="9"/>
  <c r="D2034" i="9"/>
  <c r="D2035" i="9"/>
  <c r="D2036" i="9"/>
  <c r="D2037" i="9"/>
  <c r="D2038" i="9"/>
  <c r="D2039" i="9"/>
  <c r="D2040" i="9"/>
  <c r="D2041" i="9"/>
  <c r="D2042" i="9"/>
  <c r="D2043" i="9"/>
  <c r="D2044" i="9"/>
  <c r="D2045" i="9"/>
  <c r="D2046" i="9"/>
  <c r="D2047" i="9"/>
  <c r="D2048" i="9"/>
  <c r="D2049" i="9"/>
  <c r="D2050" i="9"/>
  <c r="D2051" i="9"/>
  <c r="D2052" i="9"/>
  <c r="D2053" i="9"/>
  <c r="D2054" i="9"/>
  <c r="D2055" i="9"/>
  <c r="D2056" i="9"/>
  <c r="D2057" i="9"/>
  <c r="D2058" i="9"/>
  <c r="D2059" i="9"/>
  <c r="D2060" i="9"/>
  <c r="D2061" i="9"/>
  <c r="D2062" i="9"/>
  <c r="D2063" i="9"/>
  <c r="D2064" i="9"/>
  <c r="D2065" i="9"/>
  <c r="D2066" i="9"/>
  <c r="D2067" i="9"/>
  <c r="D2068" i="9"/>
  <c r="D2069" i="9"/>
  <c r="D2070" i="9"/>
  <c r="D2071" i="9"/>
  <c r="D2072" i="9"/>
  <c r="D2073" i="9"/>
  <c r="D2074" i="9"/>
  <c r="D2075" i="9"/>
  <c r="D2076" i="9"/>
  <c r="D2077" i="9"/>
  <c r="D2078" i="9"/>
  <c r="D2079" i="9"/>
  <c r="D2080" i="9"/>
  <c r="D2081" i="9"/>
  <c r="D2082" i="9"/>
  <c r="D2083" i="9"/>
  <c r="D2084" i="9"/>
  <c r="D2085" i="9"/>
  <c r="D2086" i="9"/>
  <c r="D2087" i="9"/>
  <c r="D2088" i="9"/>
  <c r="D2089" i="9"/>
  <c r="D2090" i="9"/>
  <c r="D2091" i="9"/>
  <c r="D2092" i="9"/>
  <c r="D2093" i="9"/>
  <c r="D2094" i="9"/>
  <c r="D2095" i="9"/>
  <c r="D2096" i="9"/>
  <c r="D2097" i="9"/>
  <c r="D2098" i="9"/>
  <c r="D2099" i="9"/>
  <c r="D2100" i="9"/>
  <c r="D2101" i="9"/>
  <c r="D2102" i="9"/>
  <c r="D2103" i="9"/>
  <c r="D2104" i="9"/>
  <c r="D2105" i="9"/>
  <c r="D2106" i="9"/>
  <c r="D2107" i="9"/>
  <c r="D2108" i="9"/>
  <c r="D2109" i="9"/>
  <c r="D2110" i="9"/>
  <c r="D2111" i="9"/>
  <c r="D2112" i="9"/>
  <c r="D2113" i="9"/>
  <c r="D2114" i="9"/>
  <c r="D2115" i="9"/>
  <c r="D2116" i="9"/>
  <c r="D2117" i="9"/>
  <c r="D2118" i="9"/>
  <c r="D2119" i="9"/>
  <c r="D2120" i="9"/>
  <c r="D2121" i="9"/>
  <c r="D2122" i="9"/>
  <c r="D2123" i="9"/>
  <c r="D2124" i="9"/>
  <c r="D2125" i="9"/>
  <c r="D2126" i="9"/>
  <c r="D2127" i="9"/>
  <c r="D2128" i="9"/>
  <c r="D2129" i="9"/>
  <c r="D2130" i="9"/>
  <c r="D2131" i="9"/>
  <c r="D2132" i="9"/>
  <c r="D2133" i="9"/>
  <c r="D2134" i="9"/>
  <c r="D2135" i="9"/>
  <c r="D2136" i="9"/>
  <c r="D2137" i="9"/>
  <c r="D2138" i="9"/>
  <c r="D2139" i="9"/>
  <c r="D2140" i="9"/>
  <c r="D2141" i="9"/>
  <c r="D2142" i="9"/>
  <c r="D2143" i="9"/>
  <c r="D2144" i="9"/>
  <c r="D2145" i="9"/>
  <c r="D2146" i="9"/>
  <c r="D2147" i="9"/>
  <c r="D2148" i="9"/>
  <c r="D2149" i="9"/>
  <c r="D2150" i="9"/>
  <c r="D2151" i="9"/>
  <c r="D2152" i="9"/>
  <c r="D2153" i="9"/>
  <c r="D2154" i="9"/>
  <c r="D2155" i="9"/>
  <c r="D2156" i="9"/>
  <c r="D2157" i="9"/>
  <c r="D2158" i="9"/>
  <c r="D2159" i="9"/>
  <c r="D2160" i="9"/>
  <c r="D2161" i="9"/>
  <c r="D2162" i="9"/>
  <c r="D2163" i="9"/>
  <c r="D2164" i="9"/>
  <c r="D2165" i="9"/>
  <c r="D2166" i="9"/>
  <c r="D2167" i="9"/>
  <c r="D2168" i="9"/>
  <c r="D2169" i="9"/>
  <c r="D2170" i="9"/>
  <c r="D2171" i="9"/>
  <c r="D2172" i="9"/>
  <c r="D2173" i="9"/>
  <c r="D2174" i="9"/>
  <c r="D2175" i="9"/>
  <c r="D2176" i="9"/>
  <c r="D2177" i="9"/>
  <c r="D2178" i="9"/>
  <c r="D2179" i="9"/>
  <c r="D2180" i="9"/>
  <c r="D2181" i="9"/>
  <c r="D2182" i="9"/>
  <c r="D2183" i="9"/>
  <c r="D2184" i="9"/>
  <c r="D2185" i="9"/>
  <c r="D2186" i="9"/>
  <c r="D2187" i="9"/>
  <c r="D2188" i="9"/>
  <c r="D2189" i="9"/>
  <c r="D2190" i="9"/>
  <c r="D2191" i="9"/>
  <c r="D2192" i="9"/>
  <c r="D2193" i="9"/>
  <c r="D2194" i="9"/>
  <c r="D2195" i="9"/>
  <c r="D2196" i="9"/>
  <c r="D2197" i="9"/>
  <c r="D2198" i="9"/>
  <c r="D2199" i="9"/>
  <c r="D2200" i="9"/>
  <c r="D2201" i="9"/>
  <c r="D2202" i="9"/>
  <c r="D2203" i="9"/>
  <c r="D2204" i="9"/>
  <c r="D2205" i="9"/>
  <c r="D2206" i="9"/>
  <c r="D2207" i="9"/>
  <c r="D2208" i="9"/>
  <c r="D2209" i="9"/>
  <c r="D2210" i="9"/>
  <c r="D2211" i="9"/>
  <c r="D2212" i="9"/>
  <c r="D2213" i="9"/>
  <c r="D2214" i="9"/>
  <c r="D2215" i="9"/>
  <c r="D2216" i="9"/>
  <c r="D2217" i="9"/>
  <c r="D2218" i="9"/>
  <c r="D2219" i="9"/>
  <c r="D2220" i="9"/>
  <c r="D2221" i="9"/>
  <c r="D2222" i="9"/>
  <c r="D2223" i="9"/>
  <c r="D2224" i="9"/>
  <c r="D2225" i="9"/>
  <c r="D2226" i="9"/>
  <c r="D2227" i="9"/>
  <c r="D2228" i="9"/>
  <c r="D2229" i="9"/>
  <c r="D2230" i="9"/>
  <c r="D2231" i="9"/>
  <c r="D2232" i="9"/>
  <c r="D2233" i="9"/>
  <c r="D2234" i="9"/>
  <c r="D2235" i="9"/>
  <c r="D2236" i="9"/>
  <c r="D2237" i="9"/>
  <c r="D2238" i="9"/>
  <c r="D2239" i="9"/>
  <c r="D2240" i="9"/>
  <c r="D2241" i="9"/>
  <c r="D2242" i="9"/>
  <c r="D2243" i="9"/>
  <c r="D2244" i="9"/>
  <c r="D2245" i="9"/>
  <c r="D2246" i="9"/>
  <c r="D2247" i="9"/>
  <c r="D2248" i="9"/>
  <c r="D2249" i="9"/>
  <c r="D2250" i="9"/>
  <c r="D2251" i="9"/>
  <c r="D2252" i="9"/>
  <c r="D2253" i="9"/>
  <c r="D2254" i="9"/>
  <c r="D2255" i="9"/>
  <c r="D2256" i="9"/>
  <c r="D2257" i="9"/>
  <c r="D2258" i="9"/>
  <c r="D2259" i="9"/>
  <c r="D2260" i="9"/>
  <c r="D2261" i="9"/>
  <c r="D2262" i="9"/>
  <c r="D2263" i="9"/>
  <c r="D2264" i="9"/>
  <c r="D2265" i="9"/>
  <c r="D2266" i="9"/>
  <c r="D2267" i="9"/>
  <c r="D2268" i="9"/>
  <c r="D2269" i="9"/>
  <c r="D2270" i="9"/>
  <c r="D2271" i="9"/>
  <c r="D2272" i="9"/>
  <c r="D2273" i="9"/>
  <c r="D2274" i="9"/>
  <c r="D2275" i="9"/>
  <c r="D2276" i="9"/>
  <c r="D2277" i="9"/>
  <c r="D2278" i="9"/>
  <c r="D2279" i="9"/>
  <c r="D2280" i="9"/>
  <c r="D2281" i="9"/>
  <c r="D2282" i="9"/>
  <c r="D2283" i="9"/>
  <c r="D2284" i="9"/>
  <c r="D2285" i="9"/>
  <c r="D2286" i="9"/>
  <c r="D2287" i="9"/>
  <c r="D2288" i="9"/>
  <c r="D2289" i="9"/>
  <c r="D2290" i="9"/>
  <c r="D2291" i="9"/>
  <c r="D2292" i="9"/>
  <c r="D2293" i="9"/>
  <c r="D2294" i="9"/>
  <c r="D2295" i="9"/>
  <c r="D2296" i="9"/>
  <c r="D2297" i="9"/>
  <c r="D2298" i="9"/>
  <c r="D2299" i="9"/>
  <c r="D2300" i="9"/>
  <c r="D2301" i="9"/>
  <c r="D2302" i="9"/>
  <c r="D2303" i="9"/>
  <c r="D2304" i="9"/>
  <c r="D2305" i="9"/>
  <c r="D2306" i="9"/>
  <c r="D2307" i="9"/>
  <c r="D2308" i="9"/>
  <c r="D2309" i="9"/>
  <c r="D2310" i="9"/>
  <c r="D2311" i="9"/>
  <c r="D2312" i="9"/>
  <c r="D2313" i="9"/>
  <c r="D2314" i="9"/>
  <c r="D2315" i="9"/>
  <c r="D2316" i="9"/>
  <c r="D2317" i="9"/>
  <c r="D2318" i="9"/>
  <c r="D2319" i="9"/>
  <c r="D2320" i="9"/>
  <c r="D2321" i="9"/>
  <c r="D2322" i="9"/>
  <c r="D2323" i="9"/>
  <c r="D2324" i="9"/>
  <c r="D2325" i="9"/>
  <c r="D2326" i="9"/>
  <c r="D2327" i="9"/>
  <c r="D2328" i="9"/>
  <c r="D2329" i="9"/>
  <c r="D2330" i="9"/>
  <c r="D2331" i="9"/>
  <c r="D2332" i="9"/>
  <c r="D2333" i="9"/>
  <c r="D2334" i="9"/>
  <c r="D2335" i="9"/>
  <c r="D2336" i="9"/>
  <c r="D2337" i="9"/>
  <c r="D2338" i="9"/>
  <c r="D2339" i="9"/>
  <c r="D2340" i="9"/>
  <c r="D2341" i="9"/>
  <c r="D2342" i="9"/>
  <c r="D2343" i="9"/>
  <c r="D2344" i="9"/>
  <c r="D2345" i="9"/>
  <c r="D2346" i="9"/>
  <c r="D2347" i="9"/>
  <c r="D2348" i="9"/>
  <c r="D2349" i="9"/>
  <c r="D2350" i="9"/>
  <c r="D2351" i="9"/>
  <c r="D2352" i="9"/>
  <c r="D2353" i="9"/>
  <c r="D2354" i="9"/>
  <c r="D2355" i="9"/>
  <c r="D2356" i="9"/>
  <c r="D2357" i="9"/>
  <c r="D2358" i="9"/>
  <c r="D2359" i="9"/>
  <c r="D2360" i="9"/>
  <c r="D2361" i="9"/>
  <c r="D2362" i="9"/>
  <c r="D2363" i="9"/>
  <c r="D2364" i="9"/>
  <c r="D2365" i="9"/>
  <c r="D2366" i="9"/>
  <c r="D2367" i="9"/>
  <c r="D2368" i="9"/>
  <c r="D2369" i="9"/>
  <c r="D2370" i="9"/>
  <c r="D2371" i="9"/>
  <c r="D2372" i="9"/>
  <c r="D2373" i="9"/>
  <c r="D2374" i="9"/>
  <c r="D2375" i="9"/>
  <c r="D2376" i="9"/>
  <c r="D2377" i="9"/>
  <c r="D2378" i="9"/>
  <c r="D2379" i="9"/>
  <c r="D2380" i="9"/>
  <c r="D2381" i="9"/>
  <c r="D2382" i="9"/>
  <c r="D2383" i="9"/>
  <c r="D2384" i="9"/>
  <c r="D2385" i="9"/>
  <c r="D2386" i="9"/>
  <c r="D2387" i="9"/>
  <c r="D2388" i="9"/>
  <c r="D2389" i="9"/>
  <c r="D2390" i="9"/>
  <c r="D2391" i="9"/>
  <c r="D2392" i="9"/>
  <c r="D2393" i="9"/>
  <c r="D2394" i="9"/>
  <c r="D2395" i="9"/>
  <c r="D2396" i="9"/>
  <c r="D2397" i="9"/>
  <c r="D2398" i="9"/>
  <c r="D2399" i="9"/>
  <c r="D2400" i="9"/>
  <c r="D2401" i="9"/>
  <c r="D2402" i="9"/>
  <c r="D2403" i="9"/>
  <c r="D2404" i="9"/>
  <c r="D2405" i="9"/>
  <c r="D2406" i="9"/>
  <c r="D2407" i="9"/>
  <c r="D2408" i="9"/>
  <c r="D2409" i="9"/>
  <c r="D2410" i="9"/>
  <c r="D2411" i="9"/>
  <c r="D2412" i="9"/>
  <c r="D2413" i="9"/>
  <c r="D2414" i="9"/>
  <c r="D2415" i="9"/>
  <c r="D2416" i="9"/>
  <c r="D2417" i="9"/>
  <c r="D2418" i="9"/>
  <c r="D2419" i="9"/>
  <c r="D2420" i="9"/>
  <c r="D2421" i="9"/>
  <c r="D2422" i="9"/>
  <c r="D2423" i="9"/>
  <c r="D2424" i="9"/>
  <c r="D2425" i="9"/>
  <c r="D2426" i="9"/>
  <c r="D2427" i="9"/>
  <c r="D2428" i="9"/>
  <c r="D2429" i="9"/>
  <c r="D2430" i="9"/>
  <c r="D2431" i="9"/>
  <c r="D2432" i="9"/>
  <c r="D2433" i="9"/>
  <c r="D2434" i="9"/>
  <c r="D2435" i="9"/>
  <c r="D2436" i="9"/>
  <c r="D2437" i="9"/>
  <c r="D2438" i="9"/>
  <c r="D2439" i="9"/>
  <c r="D2440" i="9"/>
  <c r="D2441" i="9"/>
  <c r="D2442" i="9"/>
  <c r="D2443" i="9"/>
  <c r="D2444" i="9"/>
  <c r="D2445" i="9"/>
  <c r="D2446" i="9"/>
  <c r="D2447" i="9"/>
  <c r="D2448" i="9"/>
  <c r="D2449" i="9"/>
  <c r="D2450" i="9"/>
  <c r="D2451" i="9"/>
  <c r="D2452" i="9"/>
  <c r="D2453" i="9"/>
  <c r="D2454" i="9"/>
  <c r="D2455" i="9"/>
  <c r="D2456" i="9"/>
  <c r="D2457" i="9"/>
  <c r="D2458" i="9"/>
  <c r="D2459" i="9"/>
  <c r="D2460" i="9"/>
  <c r="D2461" i="9"/>
  <c r="D2462" i="9"/>
  <c r="D2463" i="9"/>
  <c r="D2464" i="9"/>
  <c r="D2465" i="9"/>
  <c r="D2466" i="9"/>
  <c r="D2467" i="9"/>
  <c r="D2468" i="9"/>
  <c r="D2469" i="9"/>
  <c r="D2470" i="9"/>
  <c r="D2471" i="9"/>
  <c r="D2472" i="9"/>
  <c r="D2473" i="9"/>
  <c r="D2474" i="9"/>
  <c r="D2475" i="9"/>
  <c r="D2476" i="9"/>
  <c r="D2477" i="9"/>
  <c r="D2478" i="9"/>
  <c r="D2479" i="9"/>
  <c r="D2480" i="9"/>
  <c r="D2481" i="9"/>
  <c r="D2482" i="9"/>
  <c r="D2483" i="9"/>
  <c r="D2484" i="9"/>
  <c r="D2485" i="9"/>
  <c r="D2486" i="9"/>
  <c r="D2487" i="9"/>
  <c r="D2488" i="9"/>
  <c r="D2489" i="9"/>
  <c r="D2490" i="9"/>
  <c r="D2491" i="9"/>
  <c r="D2492" i="9"/>
  <c r="D2493" i="9"/>
  <c r="D2494" i="9"/>
  <c r="D2495" i="9"/>
  <c r="D2496" i="9"/>
  <c r="D2497" i="9"/>
  <c r="D2498" i="9"/>
  <c r="D2499" i="9"/>
  <c r="D2500" i="9"/>
  <c r="D2501" i="9"/>
  <c r="D2502" i="9"/>
  <c r="D2503" i="9"/>
  <c r="D2504" i="9"/>
  <c r="D2505" i="9"/>
  <c r="D2506" i="9"/>
  <c r="D2507" i="9"/>
  <c r="D2508" i="9"/>
  <c r="D2509" i="9"/>
  <c r="D2510" i="9"/>
  <c r="D2511" i="9"/>
  <c r="D2512" i="9"/>
  <c r="D2513" i="9"/>
  <c r="D2514" i="9"/>
  <c r="D2515" i="9"/>
  <c r="D2516" i="9"/>
  <c r="D2517" i="9"/>
  <c r="D2518" i="9"/>
  <c r="D2519" i="9"/>
  <c r="D2520" i="9"/>
  <c r="D2521" i="9"/>
  <c r="D2522" i="9"/>
  <c r="D2523" i="9"/>
  <c r="D2524" i="9"/>
  <c r="D2525" i="9"/>
  <c r="D2526" i="9"/>
  <c r="D2527" i="9"/>
  <c r="D2528" i="9"/>
  <c r="D2529" i="9"/>
  <c r="D2530" i="9"/>
  <c r="D2531" i="9"/>
  <c r="D2532" i="9"/>
  <c r="D2533" i="9"/>
  <c r="D2534" i="9"/>
  <c r="D2535" i="9"/>
  <c r="D2536" i="9"/>
  <c r="D2537" i="9"/>
  <c r="D2538" i="9"/>
  <c r="D2539" i="9"/>
  <c r="D2540" i="9"/>
  <c r="D2541" i="9"/>
  <c r="D2542" i="9"/>
  <c r="D2543" i="9"/>
  <c r="D2544" i="9"/>
  <c r="D2545" i="9"/>
  <c r="D2546" i="9"/>
  <c r="D2547" i="9"/>
  <c r="D2548" i="9"/>
  <c r="D2549" i="9"/>
  <c r="D2550" i="9"/>
  <c r="D2551" i="9"/>
  <c r="D2552" i="9"/>
  <c r="D2553" i="9"/>
  <c r="D2554" i="9"/>
  <c r="D2555" i="9"/>
  <c r="D2556" i="9"/>
  <c r="D2557" i="9"/>
  <c r="D2558" i="9"/>
  <c r="D2559" i="9"/>
  <c r="D2560" i="9"/>
  <c r="D2561" i="9"/>
  <c r="D2562" i="9"/>
  <c r="D2563" i="9"/>
  <c r="D2564" i="9"/>
  <c r="D2565" i="9"/>
  <c r="D2566" i="9"/>
  <c r="D2567" i="9"/>
  <c r="D2568" i="9"/>
  <c r="D2569" i="9"/>
  <c r="D2570" i="9"/>
  <c r="D2571" i="9"/>
  <c r="D2572" i="9"/>
  <c r="D2573" i="9"/>
  <c r="D2574" i="9"/>
  <c r="D2575" i="9"/>
  <c r="D2576" i="9"/>
  <c r="D2577" i="9"/>
  <c r="D2578" i="9"/>
  <c r="D2579" i="9"/>
  <c r="D2580" i="9"/>
  <c r="D2581" i="9"/>
  <c r="D2582" i="9"/>
  <c r="D2583" i="9"/>
  <c r="D2584" i="9"/>
  <c r="D2585" i="9"/>
  <c r="D2586" i="9"/>
  <c r="D2587" i="9"/>
  <c r="D2588" i="9"/>
  <c r="D2589" i="9"/>
  <c r="D2590" i="9"/>
  <c r="D2591" i="9"/>
  <c r="D2592" i="9"/>
  <c r="D2593" i="9"/>
  <c r="D2594" i="9"/>
  <c r="D2595" i="9"/>
  <c r="D2596" i="9"/>
  <c r="D2597" i="9"/>
  <c r="D2598" i="9"/>
  <c r="D2599" i="9"/>
  <c r="D2600" i="9"/>
  <c r="D2601" i="9"/>
  <c r="D2602" i="9"/>
  <c r="D2603" i="9"/>
  <c r="D2604" i="9"/>
  <c r="D2605" i="9"/>
  <c r="D2606" i="9"/>
  <c r="D2607" i="9"/>
  <c r="D2608" i="9"/>
  <c r="D2609" i="9"/>
  <c r="D2610" i="9"/>
  <c r="D2611" i="9"/>
  <c r="D2612" i="9"/>
  <c r="D2613" i="9"/>
  <c r="D2614" i="9"/>
  <c r="D2615" i="9"/>
  <c r="D2616" i="9"/>
  <c r="D2617" i="9"/>
  <c r="D2618" i="9"/>
  <c r="D2619" i="9"/>
  <c r="D2620" i="9"/>
  <c r="D2621" i="9"/>
  <c r="D2622" i="9"/>
  <c r="D2623" i="9"/>
  <c r="D2624" i="9"/>
  <c r="D2625" i="9"/>
  <c r="D2626" i="9"/>
  <c r="D2627" i="9"/>
  <c r="D2628" i="9"/>
  <c r="D2629" i="9"/>
  <c r="D2630" i="9"/>
  <c r="D2631" i="9"/>
  <c r="D2632" i="9"/>
  <c r="D2633" i="9"/>
  <c r="D2634" i="9"/>
  <c r="D2635" i="9"/>
  <c r="D2636" i="9"/>
  <c r="D2637" i="9"/>
  <c r="D2638" i="9"/>
  <c r="D2639" i="9"/>
  <c r="D2640" i="9"/>
  <c r="D2641" i="9"/>
  <c r="D2642" i="9"/>
  <c r="D2643" i="9"/>
  <c r="D2644" i="9"/>
  <c r="D2645" i="9"/>
  <c r="D2646" i="9"/>
  <c r="D2647" i="9"/>
  <c r="D2648" i="9"/>
  <c r="D2649" i="9"/>
  <c r="D2650" i="9"/>
  <c r="D2651" i="9"/>
  <c r="D2652" i="9"/>
  <c r="D2653" i="9"/>
  <c r="D2654" i="9"/>
  <c r="D2655" i="9"/>
  <c r="D2656" i="9"/>
  <c r="D2657" i="9"/>
  <c r="D2658" i="9"/>
  <c r="D2659" i="9"/>
  <c r="D2660" i="9"/>
  <c r="D2661" i="9"/>
  <c r="D2662" i="9"/>
  <c r="D2663" i="9"/>
  <c r="D2664" i="9"/>
  <c r="D2665" i="9"/>
  <c r="D2666" i="9"/>
  <c r="D2667" i="9"/>
  <c r="D2668" i="9"/>
  <c r="D2669" i="9"/>
  <c r="D2670" i="9"/>
  <c r="D2671" i="9"/>
  <c r="D2672" i="9"/>
  <c r="D2673" i="9"/>
  <c r="D2674" i="9"/>
  <c r="D2675" i="9"/>
  <c r="D2676" i="9"/>
  <c r="D2677" i="9"/>
  <c r="D2678" i="9"/>
  <c r="D2679" i="9"/>
  <c r="D2680" i="9"/>
  <c r="D2681" i="9"/>
  <c r="D2682" i="9"/>
  <c r="D2683" i="9"/>
  <c r="D2684" i="9"/>
  <c r="D2685" i="9"/>
  <c r="D2686" i="9"/>
  <c r="D2687" i="9"/>
  <c r="D2688" i="9"/>
  <c r="D2689" i="9"/>
  <c r="D2690" i="9"/>
  <c r="D2691" i="9"/>
  <c r="D2692" i="9"/>
  <c r="D2693" i="9"/>
  <c r="D2694" i="9"/>
  <c r="D2695" i="9"/>
  <c r="D2696" i="9"/>
  <c r="D2697" i="9"/>
  <c r="D2698" i="9"/>
  <c r="D2699" i="9"/>
  <c r="D2700" i="9"/>
  <c r="D2701" i="9"/>
  <c r="D2702" i="9"/>
  <c r="D2703" i="9"/>
  <c r="D2704" i="9"/>
  <c r="D2705" i="9"/>
  <c r="D2706" i="9"/>
  <c r="D2707" i="9"/>
  <c r="D2708" i="9"/>
  <c r="D2709" i="9"/>
  <c r="D2710" i="9"/>
  <c r="D2711" i="9"/>
  <c r="D2712" i="9"/>
  <c r="D2713" i="9"/>
  <c r="D2714" i="9"/>
  <c r="D2715" i="9"/>
  <c r="D2716" i="9"/>
  <c r="D2717" i="9"/>
  <c r="D2718" i="9"/>
  <c r="D2719" i="9"/>
  <c r="D2720" i="9"/>
  <c r="D2721" i="9"/>
  <c r="D2722" i="9"/>
  <c r="D2723" i="9"/>
  <c r="D2724" i="9"/>
  <c r="D2725" i="9"/>
  <c r="D2726" i="9"/>
  <c r="D2727" i="9"/>
  <c r="D2728" i="9"/>
  <c r="D2729" i="9"/>
  <c r="D2730" i="9"/>
  <c r="D2731" i="9"/>
  <c r="D2732" i="9"/>
  <c r="D2733" i="9"/>
  <c r="D2734" i="9"/>
  <c r="D2735" i="9"/>
  <c r="D2736" i="9"/>
  <c r="D2737" i="9"/>
  <c r="D2738" i="9"/>
  <c r="D2739" i="9"/>
  <c r="D2740" i="9"/>
  <c r="D2741" i="9"/>
  <c r="D2742" i="9"/>
  <c r="D2743" i="9"/>
  <c r="D2744" i="9"/>
  <c r="D2745" i="9"/>
  <c r="D2746" i="9"/>
  <c r="D2747" i="9"/>
  <c r="D2748" i="9"/>
  <c r="D2749" i="9"/>
  <c r="D2750" i="9"/>
  <c r="D2751" i="9"/>
  <c r="D2752" i="9"/>
  <c r="D2753" i="9"/>
  <c r="D2754" i="9"/>
  <c r="D2755" i="9"/>
  <c r="D2756" i="9"/>
  <c r="D2757" i="9"/>
  <c r="D2758" i="9"/>
  <c r="D2759" i="9"/>
  <c r="D2760" i="9"/>
  <c r="D2761" i="9"/>
  <c r="D2762" i="9"/>
  <c r="D2763" i="9"/>
  <c r="D2764" i="9"/>
  <c r="D2765" i="9"/>
  <c r="D2766" i="9"/>
  <c r="D2767" i="9"/>
  <c r="D2768" i="9"/>
  <c r="D2769" i="9"/>
  <c r="D2770" i="9"/>
  <c r="D2771" i="9"/>
  <c r="D2772" i="9"/>
  <c r="D2773" i="9"/>
  <c r="D2774" i="9"/>
  <c r="D2775" i="9"/>
  <c r="D2776" i="9"/>
  <c r="D2777" i="9"/>
  <c r="D2778" i="9"/>
  <c r="D2779" i="9"/>
  <c r="D2780" i="9"/>
  <c r="D2781" i="9"/>
  <c r="D2782" i="9"/>
  <c r="D2783" i="9"/>
  <c r="D2784" i="9"/>
  <c r="D2785" i="9"/>
  <c r="D2786" i="9"/>
  <c r="D2787" i="9"/>
  <c r="D2788" i="9"/>
  <c r="D2789" i="9"/>
  <c r="D2790" i="9"/>
  <c r="D2791" i="9"/>
  <c r="D2792" i="9"/>
  <c r="D2793" i="9"/>
  <c r="D2794" i="9"/>
  <c r="D2795" i="9"/>
  <c r="D2796" i="9"/>
  <c r="D2797" i="9"/>
  <c r="D2798" i="9"/>
  <c r="D2799" i="9"/>
  <c r="D2800" i="9"/>
  <c r="D2801" i="9"/>
  <c r="D2802" i="9"/>
  <c r="D2803" i="9"/>
  <c r="D2804" i="9"/>
  <c r="D2805" i="9"/>
  <c r="D2806" i="9"/>
  <c r="D2807" i="9"/>
  <c r="D2808" i="9"/>
  <c r="D2809" i="9"/>
  <c r="D2810" i="9"/>
  <c r="D2811" i="9"/>
  <c r="D2812" i="9"/>
  <c r="D2813" i="9"/>
  <c r="D2814" i="9"/>
  <c r="D2815" i="9"/>
  <c r="D2816" i="9"/>
  <c r="D2817" i="9"/>
  <c r="D2818" i="9"/>
  <c r="D2819" i="9"/>
  <c r="D2820" i="9"/>
  <c r="D2821" i="9"/>
  <c r="D2822" i="9"/>
  <c r="D2823" i="9"/>
  <c r="D2824" i="9"/>
  <c r="D2825" i="9"/>
  <c r="D2826" i="9"/>
  <c r="D2827" i="9"/>
  <c r="D2828" i="9"/>
  <c r="D2829" i="9"/>
  <c r="D2830" i="9"/>
  <c r="D2831" i="9"/>
  <c r="D2832" i="9"/>
  <c r="D2833" i="9"/>
  <c r="D2834" i="9"/>
  <c r="D2835" i="9"/>
  <c r="D2836" i="9"/>
  <c r="D2837" i="9"/>
  <c r="D2838" i="9"/>
  <c r="D2839" i="9"/>
  <c r="D2840" i="9"/>
  <c r="D2841" i="9"/>
  <c r="D2842" i="9"/>
  <c r="D2843" i="9"/>
  <c r="D2844" i="9"/>
  <c r="D2845" i="9"/>
  <c r="D2846" i="9"/>
  <c r="D2847" i="9"/>
  <c r="D2848" i="9"/>
  <c r="D2849" i="9"/>
  <c r="D2850" i="9"/>
  <c r="D2851" i="9"/>
  <c r="D2852" i="9"/>
  <c r="D2853" i="9"/>
  <c r="D2854" i="9"/>
  <c r="D2855" i="9"/>
  <c r="D2856" i="9"/>
  <c r="D2857" i="9"/>
  <c r="D2858" i="9"/>
  <c r="D2859" i="9"/>
  <c r="D2860" i="9"/>
  <c r="D2861" i="9"/>
  <c r="D2862" i="9"/>
  <c r="D2863" i="9"/>
  <c r="D2864" i="9"/>
  <c r="D2865" i="9"/>
  <c r="D2866" i="9"/>
  <c r="D2867" i="9"/>
  <c r="D2868" i="9"/>
  <c r="D2869" i="9"/>
  <c r="D2870" i="9"/>
  <c r="D2871" i="9"/>
  <c r="D2872" i="9"/>
  <c r="D2873" i="9"/>
  <c r="D2874" i="9"/>
  <c r="D2875" i="9"/>
  <c r="D2876" i="9"/>
  <c r="D2877" i="9"/>
  <c r="D2878" i="9"/>
  <c r="D2879" i="9"/>
  <c r="D2880" i="9"/>
  <c r="D2881" i="9"/>
  <c r="D2882" i="9"/>
  <c r="D2883" i="9"/>
  <c r="D2884" i="9"/>
  <c r="D2885" i="9"/>
  <c r="D2886" i="9"/>
  <c r="D2887" i="9"/>
  <c r="D2888" i="9"/>
  <c r="D2889" i="9"/>
  <c r="D2890" i="9"/>
  <c r="D2891" i="9"/>
  <c r="D2892" i="9"/>
  <c r="D2893" i="9"/>
  <c r="D2894" i="9"/>
  <c r="D2895" i="9"/>
  <c r="D2896" i="9"/>
  <c r="D2897" i="9"/>
  <c r="D2898" i="9"/>
  <c r="D2899" i="9"/>
  <c r="D2900" i="9"/>
  <c r="D2901" i="9"/>
  <c r="D2902" i="9"/>
  <c r="D2903" i="9"/>
  <c r="D2904" i="9"/>
  <c r="D2905" i="9"/>
  <c r="D2906" i="9"/>
  <c r="D2907" i="9"/>
  <c r="D2908" i="9"/>
  <c r="D2909" i="9"/>
  <c r="D2910" i="9"/>
  <c r="D2911" i="9"/>
  <c r="D2912" i="9"/>
  <c r="D2913" i="9"/>
  <c r="D2914" i="9"/>
  <c r="D2915" i="9"/>
  <c r="D2916" i="9"/>
  <c r="D2917" i="9"/>
  <c r="D2918" i="9"/>
  <c r="D2919" i="9"/>
  <c r="D2920" i="9"/>
  <c r="D2921" i="9"/>
  <c r="D2922" i="9"/>
  <c r="D2923" i="9"/>
  <c r="D2924" i="9"/>
  <c r="D2925" i="9"/>
  <c r="D2926" i="9"/>
  <c r="D2927" i="9"/>
  <c r="D2928" i="9"/>
  <c r="D2929" i="9"/>
  <c r="D2930" i="9"/>
  <c r="D2931" i="9"/>
  <c r="D2932" i="9"/>
  <c r="D2933" i="9"/>
  <c r="D2934" i="9"/>
  <c r="D2935" i="9"/>
  <c r="D2936" i="9"/>
  <c r="D2937" i="9"/>
  <c r="D2938" i="9"/>
  <c r="D2939" i="9"/>
  <c r="D2940" i="9"/>
  <c r="D2941" i="9"/>
  <c r="D2942" i="9"/>
  <c r="D2943" i="9"/>
  <c r="D2944" i="9"/>
  <c r="D2945" i="9"/>
  <c r="D2946" i="9"/>
  <c r="D2947" i="9"/>
  <c r="D2948" i="9"/>
  <c r="D2949" i="9"/>
  <c r="D2950" i="9"/>
  <c r="D2951" i="9"/>
  <c r="D2952" i="9"/>
  <c r="D2953" i="9"/>
  <c r="D2954" i="9"/>
  <c r="D2955" i="9"/>
  <c r="D2956" i="9"/>
  <c r="D2957" i="9"/>
  <c r="D2958" i="9"/>
  <c r="D2959" i="9"/>
  <c r="D2960" i="9"/>
  <c r="D2961" i="9"/>
  <c r="D2962" i="9"/>
  <c r="D2963" i="9"/>
  <c r="D2964" i="9"/>
  <c r="D2965" i="9"/>
  <c r="D2966" i="9"/>
  <c r="D2967" i="9"/>
  <c r="D2968" i="9"/>
  <c r="D2969" i="9"/>
  <c r="D2970" i="9"/>
  <c r="D2971" i="9"/>
  <c r="D2972" i="9"/>
  <c r="D2973" i="9"/>
  <c r="D2974" i="9"/>
  <c r="D2975" i="9"/>
  <c r="D2976" i="9"/>
  <c r="D2977" i="9"/>
  <c r="D2978" i="9"/>
  <c r="D2979" i="9"/>
  <c r="D2980" i="9"/>
  <c r="D2981" i="9"/>
  <c r="D2982" i="9"/>
  <c r="D2983" i="9"/>
  <c r="D2984" i="9"/>
  <c r="D2985" i="9"/>
  <c r="D2986" i="9"/>
  <c r="D2987" i="9"/>
  <c r="D2988" i="9"/>
  <c r="D2989" i="9"/>
  <c r="D2990" i="9"/>
  <c r="D2991" i="9"/>
  <c r="D2992" i="9"/>
  <c r="D2993" i="9"/>
  <c r="D2994" i="9"/>
  <c r="D2995" i="9"/>
  <c r="D2996" i="9"/>
  <c r="D2997" i="9"/>
  <c r="D2998" i="9"/>
  <c r="D2999" i="9"/>
  <c r="D3000" i="9"/>
  <c r="D3001" i="9"/>
  <c r="D3002" i="9"/>
  <c r="D3003" i="9"/>
  <c r="D3004" i="9"/>
  <c r="D3005" i="9"/>
  <c r="D3006" i="9"/>
  <c r="D3007" i="9"/>
  <c r="D3008" i="9"/>
  <c r="D3009" i="9"/>
  <c r="D3010" i="9"/>
  <c r="D3011" i="9"/>
  <c r="D3012" i="9"/>
  <c r="D3013" i="9"/>
  <c r="D3014" i="9"/>
  <c r="D3015" i="9"/>
  <c r="D3016" i="9"/>
  <c r="D3017" i="9"/>
  <c r="D3018" i="9"/>
  <c r="D3019" i="9"/>
  <c r="D3020" i="9"/>
  <c r="D3021" i="9"/>
  <c r="D3022" i="9"/>
  <c r="D3023" i="9"/>
  <c r="D3024" i="9"/>
  <c r="D3025" i="9"/>
  <c r="D3026" i="9"/>
  <c r="D3027" i="9"/>
  <c r="D3028" i="9"/>
  <c r="D3029" i="9"/>
  <c r="D3030" i="9"/>
  <c r="D3031" i="9"/>
  <c r="D3032" i="9"/>
  <c r="D3033" i="9"/>
  <c r="D3034" i="9"/>
  <c r="D3035" i="9"/>
  <c r="D3036" i="9"/>
  <c r="D3037" i="9"/>
  <c r="D3038" i="9"/>
  <c r="D3039" i="9"/>
  <c r="D3040" i="9"/>
  <c r="D3041" i="9"/>
  <c r="D3042" i="9"/>
  <c r="D3043" i="9"/>
  <c r="D3044" i="9"/>
  <c r="D3045" i="9"/>
  <c r="D3046" i="9"/>
  <c r="D3047" i="9"/>
  <c r="D3048" i="9"/>
  <c r="D3049" i="9"/>
  <c r="D3050" i="9"/>
  <c r="D3051" i="9"/>
  <c r="D3052" i="9"/>
  <c r="D3053" i="9"/>
  <c r="D3054" i="9"/>
  <c r="D3055" i="9"/>
  <c r="D3056" i="9"/>
  <c r="D3057" i="9"/>
  <c r="D3058" i="9"/>
  <c r="D3059" i="9"/>
  <c r="D3060" i="9"/>
  <c r="D3061" i="9"/>
  <c r="D3062" i="9"/>
  <c r="D3063" i="9"/>
  <c r="D3064" i="9"/>
  <c r="D3065" i="9"/>
  <c r="D3066" i="9"/>
  <c r="D3067" i="9"/>
  <c r="D3068" i="9"/>
  <c r="D3069" i="9"/>
  <c r="D3070" i="9"/>
  <c r="D3071" i="9"/>
  <c r="D3072" i="9"/>
  <c r="D3073" i="9"/>
  <c r="D3074" i="9"/>
  <c r="D3075" i="9"/>
  <c r="D3076" i="9"/>
  <c r="D3077" i="9"/>
  <c r="D3078" i="9"/>
  <c r="D3079" i="9"/>
  <c r="D3080" i="9"/>
  <c r="D3081" i="9"/>
  <c r="D3082" i="9"/>
  <c r="D3083" i="9"/>
  <c r="D3084" i="9"/>
  <c r="D3085" i="9"/>
  <c r="D3086" i="9"/>
  <c r="D3087" i="9"/>
  <c r="D3088" i="9"/>
  <c r="D3089" i="9"/>
  <c r="D3090" i="9"/>
  <c r="D3091" i="9"/>
  <c r="D3092" i="9"/>
  <c r="D3093" i="9"/>
  <c r="D3094" i="9"/>
  <c r="D3095" i="9"/>
  <c r="D3096" i="9"/>
  <c r="D3097" i="9"/>
  <c r="D3098" i="9"/>
  <c r="D3099" i="9"/>
  <c r="D3100" i="9"/>
  <c r="D3101" i="9"/>
  <c r="D3102" i="9"/>
  <c r="D3103" i="9"/>
  <c r="D3104" i="9"/>
  <c r="D3105" i="9"/>
  <c r="D3106" i="9"/>
  <c r="D3107" i="9"/>
  <c r="D3108" i="9"/>
  <c r="D3109" i="9"/>
  <c r="D3110" i="9"/>
  <c r="D3111" i="9"/>
  <c r="D3112" i="9"/>
  <c r="D3113" i="9"/>
  <c r="D3114" i="9"/>
  <c r="D3115" i="9"/>
  <c r="D3116" i="9"/>
  <c r="D3117" i="9"/>
  <c r="D3118" i="9"/>
  <c r="D3119" i="9"/>
  <c r="D3120" i="9"/>
  <c r="D3121" i="9"/>
  <c r="D3122" i="9"/>
  <c r="D3123" i="9"/>
  <c r="D3124" i="9"/>
  <c r="D3125" i="9"/>
  <c r="D3126" i="9"/>
  <c r="D3127" i="9"/>
  <c r="D3128" i="9"/>
  <c r="D3129" i="9"/>
  <c r="D3130" i="9"/>
  <c r="D3131" i="9"/>
  <c r="D3132" i="9"/>
  <c r="D3133" i="9"/>
  <c r="D3134" i="9"/>
  <c r="D3135" i="9"/>
  <c r="D3136" i="9"/>
  <c r="D3137" i="9"/>
  <c r="D3138" i="9"/>
  <c r="D3139" i="9"/>
  <c r="D3140" i="9"/>
  <c r="D3141" i="9"/>
  <c r="D3142" i="9"/>
  <c r="D3143" i="9"/>
  <c r="D3144" i="9"/>
  <c r="D3145" i="9"/>
  <c r="D3146" i="9"/>
  <c r="D3147" i="9"/>
  <c r="D3148" i="9"/>
  <c r="D3149" i="9"/>
  <c r="D3150" i="9"/>
  <c r="D3151" i="9"/>
  <c r="D3152" i="9"/>
  <c r="D3153" i="9"/>
  <c r="D3154" i="9"/>
  <c r="D3155" i="9"/>
  <c r="D3156" i="9"/>
  <c r="D3157" i="9"/>
  <c r="D3158" i="9"/>
  <c r="D3159" i="9"/>
  <c r="D3160" i="9"/>
  <c r="D3161" i="9"/>
  <c r="D3162" i="9"/>
  <c r="D3163" i="9"/>
  <c r="D3164" i="9"/>
  <c r="D3165" i="9"/>
  <c r="D3166" i="9"/>
  <c r="D3167" i="9"/>
  <c r="D3168" i="9"/>
  <c r="D3169" i="9"/>
  <c r="D3170" i="9"/>
  <c r="D3171" i="9"/>
  <c r="D3172" i="9"/>
  <c r="D3173" i="9"/>
  <c r="D3174" i="9"/>
  <c r="D3175" i="9"/>
  <c r="D3176" i="9"/>
  <c r="D3177" i="9"/>
  <c r="D3178" i="9"/>
  <c r="D3179" i="9"/>
  <c r="D3180" i="9"/>
  <c r="D3181" i="9"/>
  <c r="D3182" i="9"/>
  <c r="D3183" i="9"/>
  <c r="D3184" i="9"/>
  <c r="D3185" i="9"/>
  <c r="D3186" i="9"/>
  <c r="D3187" i="9"/>
  <c r="D3188" i="9"/>
  <c r="D3189" i="9"/>
  <c r="D3190" i="9"/>
  <c r="D3191" i="9"/>
  <c r="D3192" i="9"/>
  <c r="D3193" i="9"/>
  <c r="D3194" i="9"/>
  <c r="D3195" i="9"/>
  <c r="D3196" i="9"/>
  <c r="D3197" i="9"/>
  <c r="D3198" i="9"/>
  <c r="D3199" i="9"/>
  <c r="D3200" i="9"/>
  <c r="D3201" i="9"/>
  <c r="D3202" i="9"/>
  <c r="D3203" i="9"/>
  <c r="D3204" i="9"/>
  <c r="D3205" i="9"/>
  <c r="D3206" i="9"/>
  <c r="D3207" i="9"/>
  <c r="D3208" i="9"/>
  <c r="D3209" i="9"/>
  <c r="D3210" i="9"/>
  <c r="D3211" i="9"/>
  <c r="D3212" i="9"/>
  <c r="D3213" i="9"/>
  <c r="D3214" i="9"/>
  <c r="D3215" i="9"/>
  <c r="D3216" i="9"/>
  <c r="D3217" i="9"/>
  <c r="D3218" i="9"/>
  <c r="D3219" i="9"/>
  <c r="D3220" i="9"/>
  <c r="D3221" i="9"/>
  <c r="D3222" i="9"/>
  <c r="D3223" i="9"/>
  <c r="D3224" i="9"/>
  <c r="D3225" i="9"/>
  <c r="D3226" i="9"/>
  <c r="D3227" i="9"/>
  <c r="D3228" i="9"/>
  <c r="D3229" i="9"/>
  <c r="D3230" i="9"/>
  <c r="D3231" i="9"/>
  <c r="D3232" i="9"/>
  <c r="D3233" i="9"/>
  <c r="D3234" i="9"/>
  <c r="D3235" i="9"/>
  <c r="D3236" i="9"/>
  <c r="D3237" i="9"/>
  <c r="D3238" i="9"/>
  <c r="D3239" i="9"/>
  <c r="D3240" i="9"/>
  <c r="D3241" i="9"/>
  <c r="D3242" i="9"/>
  <c r="D3243" i="9"/>
  <c r="D3244" i="9"/>
  <c r="D3245" i="9"/>
  <c r="D3246" i="9"/>
  <c r="D3247" i="9"/>
  <c r="D3248" i="9"/>
  <c r="D3249" i="9"/>
  <c r="D3250" i="9"/>
  <c r="D3251" i="9"/>
  <c r="D3252" i="9"/>
  <c r="D3253" i="9"/>
  <c r="D3254" i="9"/>
  <c r="D3255" i="9"/>
  <c r="D3256" i="9"/>
  <c r="D3257" i="9"/>
  <c r="D3258" i="9"/>
  <c r="D3259" i="9"/>
  <c r="D3260" i="9"/>
  <c r="D3261" i="9"/>
  <c r="D3262" i="9"/>
  <c r="D3263" i="9"/>
  <c r="D3264" i="9"/>
  <c r="D3265" i="9"/>
  <c r="D3266" i="9"/>
  <c r="D3267" i="9"/>
  <c r="D3268" i="9"/>
  <c r="D3269" i="9"/>
  <c r="D3270" i="9"/>
  <c r="D3271" i="9"/>
  <c r="D3272" i="9"/>
  <c r="D3273" i="9"/>
  <c r="D3274" i="9"/>
  <c r="D3275" i="9"/>
  <c r="D3276" i="9"/>
  <c r="D3277" i="9"/>
  <c r="D3278" i="9"/>
  <c r="D3279" i="9"/>
  <c r="D3280" i="9"/>
  <c r="D3281" i="9"/>
  <c r="D3282" i="9"/>
  <c r="D3283" i="9"/>
  <c r="D3284" i="9"/>
  <c r="D3285" i="9"/>
  <c r="D3286" i="9"/>
  <c r="D3287" i="9"/>
  <c r="D3288" i="9"/>
  <c r="D3289" i="9"/>
  <c r="D3290" i="9"/>
  <c r="D3291" i="9"/>
  <c r="D3292" i="9"/>
  <c r="D3293" i="9"/>
  <c r="D3294" i="9"/>
  <c r="D3295" i="9"/>
  <c r="D3296" i="9"/>
  <c r="D3297" i="9"/>
  <c r="D3298" i="9"/>
  <c r="D3299" i="9"/>
  <c r="D3300" i="9"/>
  <c r="D3301" i="9"/>
  <c r="D3302" i="9"/>
  <c r="D3303" i="9"/>
  <c r="D3304" i="9"/>
  <c r="D3305" i="9"/>
  <c r="D3306" i="9"/>
  <c r="D3307" i="9"/>
  <c r="D3308" i="9"/>
  <c r="D3309" i="9"/>
  <c r="D3310" i="9"/>
  <c r="D3311" i="9"/>
  <c r="D3312" i="9"/>
  <c r="D3313" i="9"/>
  <c r="D3314" i="9"/>
  <c r="D3315" i="9"/>
  <c r="D3316" i="9"/>
  <c r="D3317" i="9"/>
  <c r="D3318" i="9"/>
  <c r="D3319" i="9"/>
  <c r="D3320" i="9"/>
  <c r="D3321" i="9"/>
  <c r="D3322" i="9"/>
  <c r="D3323" i="9"/>
  <c r="D3324" i="9"/>
  <c r="D3325" i="9"/>
  <c r="D3326" i="9"/>
  <c r="D3327" i="9"/>
  <c r="D3328" i="9"/>
  <c r="D3329" i="9"/>
  <c r="D3330" i="9"/>
  <c r="D3331" i="9"/>
  <c r="D3332" i="9"/>
  <c r="D3333" i="9"/>
  <c r="D3334" i="9"/>
  <c r="D3335" i="9"/>
  <c r="D3336" i="9"/>
  <c r="D3337" i="9"/>
  <c r="D3338" i="9"/>
  <c r="D3339" i="9"/>
  <c r="D3340" i="9"/>
  <c r="D3341" i="9"/>
  <c r="D3342" i="9"/>
  <c r="D3343" i="9"/>
  <c r="D3344" i="9"/>
  <c r="D3345" i="9"/>
  <c r="D3346" i="9"/>
  <c r="D3347" i="9"/>
  <c r="D3348" i="9"/>
  <c r="D3349" i="9"/>
  <c r="D3350" i="9"/>
  <c r="D3351" i="9"/>
  <c r="D3352" i="9"/>
  <c r="D3353" i="9"/>
  <c r="D3354" i="9"/>
  <c r="D3355" i="9"/>
  <c r="D3356" i="9"/>
  <c r="D3357" i="9"/>
  <c r="D3358" i="9"/>
  <c r="D3359" i="9"/>
  <c r="D3360" i="9"/>
  <c r="D3361" i="9"/>
  <c r="D3362" i="9"/>
  <c r="D3363" i="9"/>
  <c r="D3364" i="9"/>
  <c r="D3365" i="9"/>
  <c r="D3366" i="9"/>
  <c r="D3367" i="9"/>
  <c r="D3368" i="9"/>
  <c r="D3369" i="9"/>
  <c r="D3370" i="9"/>
  <c r="D3371" i="9"/>
  <c r="D3372" i="9"/>
  <c r="D3373" i="9"/>
  <c r="D3374" i="9"/>
  <c r="D3375" i="9"/>
  <c r="D3376" i="9"/>
  <c r="D3377" i="9"/>
  <c r="D3378" i="9"/>
  <c r="D3379" i="9"/>
  <c r="D3380" i="9"/>
  <c r="D3381" i="9"/>
  <c r="D3382" i="9"/>
  <c r="D3383" i="9"/>
  <c r="D3384" i="9"/>
  <c r="D3385" i="9"/>
  <c r="D3386" i="9"/>
  <c r="D3387" i="9"/>
  <c r="D3388" i="9"/>
  <c r="D3389" i="9"/>
  <c r="D3390" i="9"/>
  <c r="D3391" i="9"/>
  <c r="D3392" i="9"/>
  <c r="D3393" i="9"/>
  <c r="D3394" i="9"/>
  <c r="D3395" i="9"/>
  <c r="D3396" i="9"/>
  <c r="D3397" i="9"/>
  <c r="D3398" i="9"/>
  <c r="D3399" i="9"/>
  <c r="D3400" i="9"/>
  <c r="D3401" i="9"/>
  <c r="D3402" i="9"/>
  <c r="D3403" i="9"/>
  <c r="D3404" i="9"/>
  <c r="D3405" i="9"/>
  <c r="D3406" i="9"/>
  <c r="D3407" i="9"/>
  <c r="D3408" i="9"/>
  <c r="D3409" i="9"/>
  <c r="D3410" i="9"/>
  <c r="D3411" i="9"/>
  <c r="D3412" i="9"/>
  <c r="D3413" i="9"/>
  <c r="D3414" i="9"/>
  <c r="D3415" i="9"/>
  <c r="D3416" i="9"/>
  <c r="D3417" i="9"/>
  <c r="D3418" i="9"/>
  <c r="D3419" i="9"/>
  <c r="D3420" i="9"/>
  <c r="D3421" i="9"/>
  <c r="D3422" i="9"/>
  <c r="D3423" i="9"/>
  <c r="D3424" i="9"/>
  <c r="D3425" i="9"/>
  <c r="D3426" i="9"/>
  <c r="D3427" i="9"/>
  <c r="D3428" i="9"/>
  <c r="D3429" i="9"/>
  <c r="D3430" i="9"/>
  <c r="D3431" i="9"/>
  <c r="D3432" i="9"/>
  <c r="D3433" i="9"/>
  <c r="D3434" i="9"/>
  <c r="D3435" i="9"/>
  <c r="D3436" i="9"/>
  <c r="D3437" i="9"/>
  <c r="D3438" i="9"/>
  <c r="D3439" i="9"/>
  <c r="D3440" i="9"/>
  <c r="D3441" i="9"/>
  <c r="D3442" i="9"/>
  <c r="D3443" i="9"/>
  <c r="D3444" i="9"/>
  <c r="D3445" i="9"/>
  <c r="D3446" i="9"/>
  <c r="D3447" i="9"/>
  <c r="D3448" i="9"/>
  <c r="D3449" i="9"/>
  <c r="D3450" i="9"/>
  <c r="D3451" i="9"/>
  <c r="D3452" i="9"/>
  <c r="D3453" i="9"/>
  <c r="D3454" i="9"/>
  <c r="D3455" i="9"/>
  <c r="D3456" i="9"/>
  <c r="D3457" i="9"/>
  <c r="D3458" i="9"/>
  <c r="D3459" i="9"/>
  <c r="D3460" i="9"/>
  <c r="D3461" i="9"/>
  <c r="D3462" i="9"/>
  <c r="D3463" i="9"/>
  <c r="D3464" i="9"/>
  <c r="D3465" i="9"/>
  <c r="D3466" i="9"/>
  <c r="D3467" i="9"/>
  <c r="D3468" i="9"/>
  <c r="D3469" i="9"/>
  <c r="D3470" i="9"/>
  <c r="D3471" i="9"/>
  <c r="D3472" i="9"/>
  <c r="D3473" i="9"/>
  <c r="D3474" i="9"/>
  <c r="D3475" i="9"/>
  <c r="D3476" i="9"/>
  <c r="D3477" i="9"/>
  <c r="D3478" i="9"/>
  <c r="D3479" i="9"/>
  <c r="D3480" i="9"/>
  <c r="D3481" i="9"/>
  <c r="D3482" i="9"/>
  <c r="D3483" i="9"/>
  <c r="D3484" i="9"/>
  <c r="D3485" i="9"/>
  <c r="D3486" i="9"/>
  <c r="D3487" i="9"/>
  <c r="D3488" i="9"/>
  <c r="D3489" i="9"/>
  <c r="D3490" i="9"/>
  <c r="D3491" i="9"/>
  <c r="D3492" i="9"/>
  <c r="D3493" i="9"/>
  <c r="D3494" i="9"/>
  <c r="D3495" i="9"/>
  <c r="D3496" i="9"/>
  <c r="D3497" i="9"/>
  <c r="D3498" i="9"/>
  <c r="D3499" i="9"/>
  <c r="D3500" i="9"/>
  <c r="D3501" i="9"/>
  <c r="D3502" i="9"/>
  <c r="D3503" i="9"/>
  <c r="D3504" i="9"/>
  <c r="D3505" i="9"/>
  <c r="D3506" i="9"/>
  <c r="D3507" i="9"/>
  <c r="D3508" i="9"/>
  <c r="D3509" i="9"/>
  <c r="D3510" i="9"/>
  <c r="D3511" i="9"/>
  <c r="D3512" i="9"/>
  <c r="D3513" i="9"/>
  <c r="D3514" i="9"/>
  <c r="D3515" i="9"/>
  <c r="D3516" i="9"/>
  <c r="D3517" i="9"/>
  <c r="D3518" i="9"/>
  <c r="D3519" i="9"/>
  <c r="D3520" i="9"/>
  <c r="D3521" i="9"/>
  <c r="D3522" i="9"/>
  <c r="D3523" i="9"/>
  <c r="D3524" i="9"/>
  <c r="D3525" i="9"/>
  <c r="D3526" i="9"/>
  <c r="D3527" i="9"/>
  <c r="D3528" i="9"/>
  <c r="D3529" i="9"/>
  <c r="D3530" i="9"/>
  <c r="D3531" i="9"/>
  <c r="D3532" i="9"/>
  <c r="D3533" i="9"/>
  <c r="D3534" i="9"/>
  <c r="D3535" i="9"/>
  <c r="D3536" i="9"/>
  <c r="D3537" i="9"/>
  <c r="D3538" i="9"/>
  <c r="D3539" i="9"/>
  <c r="D3540" i="9"/>
  <c r="D3541" i="9"/>
  <c r="D3542" i="9"/>
  <c r="D3543" i="9"/>
  <c r="D3544" i="9"/>
  <c r="D3545" i="9"/>
  <c r="D3546" i="9"/>
  <c r="D3547" i="9"/>
  <c r="D3548" i="9"/>
  <c r="D3549" i="9"/>
  <c r="D3550" i="9"/>
  <c r="D3551" i="9"/>
  <c r="D3552" i="9"/>
  <c r="D3553" i="9"/>
  <c r="D3554" i="9"/>
  <c r="D3555" i="9"/>
  <c r="D3556" i="9"/>
  <c r="D3557" i="9"/>
  <c r="D3558" i="9"/>
  <c r="D3559" i="9"/>
  <c r="D3560" i="9"/>
  <c r="D3561" i="9"/>
  <c r="D3562" i="9"/>
  <c r="D3563" i="9"/>
  <c r="D3564" i="9"/>
  <c r="D3565" i="9"/>
  <c r="D3566" i="9"/>
  <c r="D3567" i="9"/>
  <c r="D3568" i="9"/>
  <c r="D3569" i="9"/>
  <c r="D3570" i="9"/>
  <c r="D3571" i="9"/>
  <c r="D3572" i="9"/>
  <c r="D3573" i="9"/>
  <c r="D3574" i="9"/>
  <c r="D3575" i="9"/>
  <c r="D3576" i="9"/>
  <c r="D3577" i="9"/>
  <c r="D3578" i="9"/>
  <c r="D3579" i="9"/>
  <c r="D3580" i="9"/>
  <c r="D3581" i="9"/>
  <c r="D3582" i="9"/>
  <c r="D3583" i="9"/>
  <c r="D3584" i="9"/>
  <c r="D3585" i="9"/>
  <c r="D3586" i="9"/>
  <c r="D3587" i="9"/>
  <c r="D3588" i="9"/>
  <c r="D3589" i="9"/>
  <c r="D3590" i="9"/>
  <c r="D3591" i="9"/>
  <c r="D3592" i="9"/>
  <c r="D3593" i="9"/>
  <c r="D3594" i="9"/>
  <c r="D3595" i="9"/>
  <c r="D3596" i="9"/>
  <c r="D3597" i="9"/>
  <c r="D3598" i="9"/>
  <c r="D3599" i="9"/>
  <c r="D3600" i="9"/>
  <c r="D3601" i="9"/>
  <c r="D3602" i="9"/>
  <c r="D3603" i="9"/>
  <c r="D3604" i="9"/>
  <c r="D3605" i="9"/>
  <c r="D3606" i="9"/>
  <c r="D3607" i="9"/>
  <c r="D3608" i="9"/>
  <c r="D3609" i="9"/>
  <c r="D3610" i="9"/>
  <c r="D3611" i="9"/>
  <c r="D3612" i="9"/>
  <c r="D3613" i="9"/>
  <c r="D3614" i="9"/>
  <c r="D3615" i="9"/>
  <c r="D3616" i="9"/>
  <c r="D3617" i="9"/>
  <c r="D3618" i="9"/>
  <c r="D3619" i="9"/>
  <c r="D3620" i="9"/>
  <c r="D3621" i="9"/>
  <c r="D3622" i="9"/>
  <c r="D3623" i="9"/>
  <c r="D3624" i="9"/>
  <c r="D3625" i="9"/>
  <c r="D3626" i="9"/>
  <c r="D3627" i="9"/>
  <c r="D3628" i="9"/>
  <c r="D3629" i="9"/>
  <c r="D3630" i="9"/>
  <c r="D3631" i="9"/>
  <c r="D3632" i="9"/>
  <c r="D3633" i="9"/>
  <c r="D3634" i="9"/>
  <c r="D3635" i="9"/>
  <c r="D3636" i="9"/>
  <c r="D3637" i="9"/>
  <c r="D3638" i="9"/>
  <c r="D3639" i="9"/>
  <c r="D3640" i="9"/>
  <c r="D3641" i="9"/>
  <c r="D3642" i="9"/>
  <c r="D3643" i="9"/>
  <c r="D3644" i="9"/>
  <c r="D3645" i="9"/>
  <c r="D3646" i="9"/>
  <c r="D3647" i="9"/>
  <c r="D3648" i="9"/>
  <c r="D3649" i="9"/>
  <c r="D3650" i="9"/>
  <c r="D3651" i="9"/>
  <c r="D3652" i="9"/>
  <c r="D3653" i="9"/>
  <c r="D3654" i="9"/>
  <c r="D3655" i="9"/>
  <c r="D3656" i="9"/>
  <c r="D3657" i="9"/>
  <c r="D3658" i="9"/>
  <c r="D3659" i="9"/>
  <c r="D3660" i="9"/>
  <c r="D3661" i="9"/>
  <c r="D3662" i="9"/>
  <c r="D3663" i="9"/>
  <c r="D3664" i="9"/>
  <c r="D3665" i="9"/>
  <c r="D3666" i="9"/>
  <c r="D3667" i="9"/>
  <c r="D3668" i="9"/>
  <c r="D3669" i="9"/>
  <c r="D3670" i="9"/>
  <c r="D3671" i="9"/>
  <c r="D3672" i="9"/>
  <c r="D3673" i="9"/>
  <c r="D3674" i="9"/>
  <c r="D3675" i="9"/>
  <c r="D3676" i="9"/>
  <c r="D3677" i="9"/>
  <c r="D3678" i="9"/>
  <c r="D3679" i="9"/>
  <c r="D3680" i="9"/>
  <c r="D3681" i="9"/>
  <c r="D3682" i="9"/>
  <c r="D3683" i="9"/>
  <c r="D3684" i="9"/>
  <c r="D3685" i="9"/>
  <c r="D3686" i="9"/>
  <c r="D3687" i="9"/>
  <c r="D3688" i="9"/>
  <c r="D3689" i="9"/>
  <c r="D3690" i="9"/>
  <c r="D3691" i="9"/>
  <c r="D3692" i="9"/>
  <c r="D3693" i="9"/>
  <c r="D3694" i="9"/>
  <c r="D3695" i="9"/>
  <c r="D3696" i="9"/>
  <c r="D3697" i="9"/>
  <c r="D3698" i="9"/>
  <c r="D3699" i="9"/>
  <c r="D3700" i="9"/>
  <c r="D3701" i="9"/>
  <c r="D3702" i="9"/>
  <c r="D3703" i="9"/>
  <c r="D3704" i="9"/>
  <c r="D3705" i="9"/>
  <c r="D3706" i="9"/>
  <c r="D3707" i="9"/>
  <c r="D3708" i="9"/>
  <c r="D3709" i="9"/>
  <c r="D3710" i="9"/>
  <c r="D3711" i="9"/>
  <c r="D3712" i="9"/>
  <c r="D3713" i="9"/>
  <c r="D3714" i="9"/>
  <c r="D3715" i="9"/>
  <c r="D3716" i="9"/>
  <c r="D3717" i="9"/>
  <c r="D3718" i="9"/>
  <c r="D3719" i="9"/>
  <c r="D3720" i="9"/>
  <c r="D3721" i="9"/>
  <c r="D3722" i="9"/>
  <c r="D3723" i="9"/>
  <c r="D3724" i="9"/>
  <c r="D3725" i="9"/>
  <c r="D3726" i="9"/>
  <c r="D3727" i="9"/>
  <c r="D3728" i="9"/>
  <c r="D3729" i="9"/>
  <c r="D3730" i="9"/>
  <c r="D3731" i="9"/>
  <c r="D3732" i="9"/>
  <c r="D3733" i="9"/>
  <c r="D3734" i="9"/>
  <c r="D3735" i="9"/>
  <c r="D3736" i="9"/>
  <c r="D3737" i="9"/>
  <c r="D3738" i="9"/>
  <c r="D3739" i="9"/>
  <c r="D3740" i="9"/>
  <c r="D3741" i="9"/>
  <c r="D3742" i="9"/>
  <c r="D3743" i="9"/>
  <c r="D3744" i="9"/>
  <c r="D3745" i="9"/>
  <c r="D3746" i="9"/>
  <c r="D3747" i="9"/>
  <c r="D3748" i="9"/>
  <c r="D3749" i="9"/>
  <c r="D3750" i="9"/>
  <c r="D3751" i="9"/>
  <c r="D3752" i="9"/>
  <c r="D3753" i="9"/>
  <c r="D3754" i="9"/>
  <c r="D3755" i="9"/>
  <c r="D3756" i="9"/>
  <c r="D3757" i="9"/>
  <c r="D3758" i="9"/>
  <c r="D3759" i="9"/>
  <c r="D3760" i="9"/>
  <c r="D3761" i="9"/>
  <c r="D3762" i="9"/>
  <c r="C2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1002" i="9"/>
  <c r="C1003" i="9"/>
  <c r="C1004" i="9"/>
  <c r="C1005" i="9"/>
  <c r="C1006" i="9"/>
  <c r="C1007" i="9"/>
  <c r="C1008" i="9"/>
  <c r="C1009" i="9"/>
  <c r="C1010" i="9"/>
  <c r="C1011" i="9"/>
  <c r="C1012" i="9"/>
  <c r="C1013" i="9"/>
  <c r="C1014" i="9"/>
  <c r="C1015" i="9"/>
  <c r="C1016" i="9"/>
  <c r="C1017" i="9"/>
  <c r="C1018" i="9"/>
  <c r="C1019" i="9"/>
  <c r="C1020" i="9"/>
  <c r="C1021" i="9"/>
  <c r="C1022" i="9"/>
  <c r="C1023" i="9"/>
  <c r="C1024" i="9"/>
  <c r="C1025" i="9"/>
  <c r="C1026" i="9"/>
  <c r="C1027" i="9"/>
  <c r="C1028" i="9"/>
  <c r="C1029" i="9"/>
  <c r="C1030" i="9"/>
  <c r="C1031" i="9"/>
  <c r="C1032" i="9"/>
  <c r="C1033" i="9"/>
  <c r="C1034" i="9"/>
  <c r="C1035" i="9"/>
  <c r="C1036" i="9"/>
  <c r="C1037" i="9"/>
  <c r="C1038" i="9"/>
  <c r="C1039" i="9"/>
  <c r="C1040" i="9"/>
  <c r="C1041" i="9"/>
  <c r="C1042" i="9"/>
  <c r="C1043" i="9"/>
  <c r="C1044" i="9"/>
  <c r="C1045" i="9"/>
  <c r="C1046" i="9"/>
  <c r="C1047" i="9"/>
  <c r="C1048" i="9"/>
  <c r="C1049" i="9"/>
  <c r="C1050" i="9"/>
  <c r="C1051" i="9"/>
  <c r="C1052" i="9"/>
  <c r="C1053" i="9"/>
  <c r="C1054" i="9"/>
  <c r="C1055" i="9"/>
  <c r="C1056" i="9"/>
  <c r="C1057" i="9"/>
  <c r="C1058" i="9"/>
  <c r="C1059" i="9"/>
  <c r="C1060" i="9"/>
  <c r="C1061" i="9"/>
  <c r="C1062" i="9"/>
  <c r="C1063" i="9"/>
  <c r="C1064" i="9"/>
  <c r="C1065" i="9"/>
  <c r="C1066" i="9"/>
  <c r="C1067" i="9"/>
  <c r="C1068" i="9"/>
  <c r="C1069" i="9"/>
  <c r="C1070" i="9"/>
  <c r="C1071" i="9"/>
  <c r="C1072" i="9"/>
  <c r="C1073" i="9"/>
  <c r="C1074" i="9"/>
  <c r="C1075" i="9"/>
  <c r="C1076" i="9"/>
  <c r="C1077" i="9"/>
  <c r="C1078" i="9"/>
  <c r="C1079" i="9"/>
  <c r="C1080" i="9"/>
  <c r="C1081" i="9"/>
  <c r="C1082" i="9"/>
  <c r="C1083" i="9"/>
  <c r="C1084" i="9"/>
  <c r="C1085" i="9"/>
  <c r="C1086" i="9"/>
  <c r="C1087" i="9"/>
  <c r="C1088" i="9"/>
  <c r="C1089" i="9"/>
  <c r="C1090" i="9"/>
  <c r="C1091" i="9"/>
  <c r="C1092" i="9"/>
  <c r="C1093" i="9"/>
  <c r="C1094" i="9"/>
  <c r="C1095" i="9"/>
  <c r="C1096" i="9"/>
  <c r="C1097" i="9"/>
  <c r="C1098" i="9"/>
  <c r="C1099" i="9"/>
  <c r="C1100" i="9"/>
  <c r="C1101" i="9"/>
  <c r="C1102" i="9"/>
  <c r="C1103" i="9"/>
  <c r="C1104" i="9"/>
  <c r="C1105" i="9"/>
  <c r="C1106" i="9"/>
  <c r="C1107" i="9"/>
  <c r="C1108" i="9"/>
  <c r="C1109" i="9"/>
  <c r="C1110" i="9"/>
  <c r="C1111" i="9"/>
  <c r="C1112" i="9"/>
  <c r="C1113" i="9"/>
  <c r="C1114" i="9"/>
  <c r="C1115" i="9"/>
  <c r="C1116" i="9"/>
  <c r="C1117" i="9"/>
  <c r="C1118" i="9"/>
  <c r="C1119" i="9"/>
  <c r="C1120" i="9"/>
  <c r="C1121" i="9"/>
  <c r="C1122" i="9"/>
  <c r="C1123" i="9"/>
  <c r="C1124" i="9"/>
  <c r="C1125" i="9"/>
  <c r="C1126" i="9"/>
  <c r="C1127" i="9"/>
  <c r="C1128" i="9"/>
  <c r="C1129" i="9"/>
  <c r="C1130" i="9"/>
  <c r="C1131" i="9"/>
  <c r="C1132" i="9"/>
  <c r="C1133" i="9"/>
  <c r="C1134" i="9"/>
  <c r="C1135" i="9"/>
  <c r="C1136" i="9"/>
  <c r="C1137" i="9"/>
  <c r="C1138" i="9"/>
  <c r="C1139" i="9"/>
  <c r="C1140" i="9"/>
  <c r="C1141" i="9"/>
  <c r="C1142" i="9"/>
  <c r="C1143" i="9"/>
  <c r="C1144" i="9"/>
  <c r="C1145" i="9"/>
  <c r="C1146" i="9"/>
  <c r="C1147" i="9"/>
  <c r="C1148" i="9"/>
  <c r="C1149" i="9"/>
  <c r="C1150" i="9"/>
  <c r="C1151" i="9"/>
  <c r="C1152" i="9"/>
  <c r="C1153" i="9"/>
  <c r="C1154" i="9"/>
  <c r="C1155" i="9"/>
  <c r="C1156" i="9"/>
  <c r="C1157" i="9"/>
  <c r="C1158" i="9"/>
  <c r="C1159" i="9"/>
  <c r="C1160" i="9"/>
  <c r="C1161" i="9"/>
  <c r="C1162" i="9"/>
  <c r="C1163" i="9"/>
  <c r="C1164" i="9"/>
  <c r="C1165" i="9"/>
  <c r="C1166" i="9"/>
  <c r="C1167" i="9"/>
  <c r="C1168" i="9"/>
  <c r="C1169" i="9"/>
  <c r="C1170" i="9"/>
  <c r="C1171" i="9"/>
  <c r="C1172" i="9"/>
  <c r="C1173" i="9"/>
  <c r="C1174" i="9"/>
  <c r="C1175" i="9"/>
  <c r="C1176" i="9"/>
  <c r="C1177" i="9"/>
  <c r="C1178" i="9"/>
  <c r="C1179" i="9"/>
  <c r="C1180" i="9"/>
  <c r="C1181" i="9"/>
  <c r="C1182" i="9"/>
  <c r="C1183" i="9"/>
  <c r="C1184" i="9"/>
  <c r="C1185" i="9"/>
  <c r="C1186" i="9"/>
  <c r="C1187" i="9"/>
  <c r="C1188" i="9"/>
  <c r="C1189" i="9"/>
  <c r="C1190" i="9"/>
  <c r="C1191" i="9"/>
  <c r="C1192" i="9"/>
  <c r="C1193" i="9"/>
  <c r="C1194" i="9"/>
  <c r="C1195" i="9"/>
  <c r="C1196" i="9"/>
  <c r="C1197" i="9"/>
  <c r="C1198" i="9"/>
  <c r="C1199" i="9"/>
  <c r="C1200" i="9"/>
  <c r="C1201" i="9"/>
  <c r="C1202" i="9"/>
  <c r="C1203" i="9"/>
  <c r="C1204" i="9"/>
  <c r="C1205" i="9"/>
  <c r="C1206" i="9"/>
  <c r="C1207" i="9"/>
  <c r="C1208" i="9"/>
  <c r="C1209" i="9"/>
  <c r="C1210" i="9"/>
  <c r="C1211" i="9"/>
  <c r="C1212" i="9"/>
  <c r="C1213" i="9"/>
  <c r="C1214" i="9"/>
  <c r="C1215" i="9"/>
  <c r="C1216" i="9"/>
  <c r="C1217" i="9"/>
  <c r="C1218" i="9"/>
  <c r="C1219" i="9"/>
  <c r="C1220" i="9"/>
  <c r="C1221" i="9"/>
  <c r="C1222" i="9"/>
  <c r="C1223" i="9"/>
  <c r="C1224" i="9"/>
  <c r="C1225" i="9"/>
  <c r="C1226" i="9"/>
  <c r="C1227" i="9"/>
  <c r="C1228" i="9"/>
  <c r="C1229" i="9"/>
  <c r="C1230" i="9"/>
  <c r="C1231" i="9"/>
  <c r="C1232" i="9"/>
  <c r="C1233" i="9"/>
  <c r="C1234" i="9"/>
  <c r="C1235" i="9"/>
  <c r="C1236" i="9"/>
  <c r="C1237" i="9"/>
  <c r="C1238" i="9"/>
  <c r="C1239" i="9"/>
  <c r="C1240" i="9"/>
  <c r="C1241" i="9"/>
  <c r="C1242" i="9"/>
  <c r="C1243" i="9"/>
  <c r="C1244" i="9"/>
  <c r="C1245" i="9"/>
  <c r="C1246" i="9"/>
  <c r="C1247" i="9"/>
  <c r="C1248" i="9"/>
  <c r="C1249" i="9"/>
  <c r="C1250" i="9"/>
  <c r="C1251" i="9"/>
  <c r="C1252" i="9"/>
  <c r="C1253" i="9"/>
  <c r="C1254" i="9"/>
  <c r="C1255" i="9"/>
  <c r="C1256" i="9"/>
  <c r="C1257" i="9"/>
  <c r="C1258" i="9"/>
  <c r="C1259" i="9"/>
  <c r="C1260" i="9"/>
  <c r="C1261" i="9"/>
  <c r="C1262" i="9"/>
  <c r="C1263" i="9"/>
  <c r="C1264" i="9"/>
  <c r="C1265" i="9"/>
  <c r="C1266" i="9"/>
  <c r="C1267" i="9"/>
  <c r="C1268" i="9"/>
  <c r="C1269" i="9"/>
  <c r="C1270" i="9"/>
  <c r="C1271" i="9"/>
  <c r="C1272" i="9"/>
  <c r="C1273" i="9"/>
  <c r="C1274" i="9"/>
  <c r="C1275" i="9"/>
  <c r="C1276" i="9"/>
  <c r="C1277" i="9"/>
  <c r="C1278" i="9"/>
  <c r="C1279" i="9"/>
  <c r="C1280" i="9"/>
  <c r="C1281" i="9"/>
  <c r="C1282" i="9"/>
  <c r="C1283" i="9"/>
  <c r="C1284" i="9"/>
  <c r="C1285" i="9"/>
  <c r="C1286" i="9"/>
  <c r="C1287" i="9"/>
  <c r="C1288" i="9"/>
  <c r="C1289" i="9"/>
  <c r="C1290" i="9"/>
  <c r="C1291" i="9"/>
  <c r="C1292" i="9"/>
  <c r="C1293" i="9"/>
  <c r="C1294" i="9"/>
  <c r="C1295" i="9"/>
  <c r="C1296" i="9"/>
  <c r="C1297" i="9"/>
  <c r="C1298" i="9"/>
  <c r="C1299" i="9"/>
  <c r="C1300" i="9"/>
  <c r="C1301" i="9"/>
  <c r="C1302" i="9"/>
  <c r="C1303" i="9"/>
  <c r="C1304" i="9"/>
  <c r="C1305" i="9"/>
  <c r="C1306" i="9"/>
  <c r="C1307" i="9"/>
  <c r="C1308" i="9"/>
  <c r="C1309" i="9"/>
  <c r="C1310" i="9"/>
  <c r="C1311" i="9"/>
  <c r="C1312" i="9"/>
  <c r="C1313" i="9"/>
  <c r="C1314" i="9"/>
  <c r="C1315" i="9"/>
  <c r="C1316" i="9"/>
  <c r="C1317" i="9"/>
  <c r="C1318" i="9"/>
  <c r="C1319" i="9"/>
  <c r="C1320" i="9"/>
  <c r="C1321" i="9"/>
  <c r="C1322" i="9"/>
  <c r="C1323" i="9"/>
  <c r="C1324" i="9"/>
  <c r="C1325" i="9"/>
  <c r="C1326" i="9"/>
  <c r="C1327" i="9"/>
  <c r="C1328" i="9"/>
  <c r="C1329" i="9"/>
  <c r="C1330" i="9"/>
  <c r="C1331" i="9"/>
  <c r="C1332" i="9"/>
  <c r="C1333" i="9"/>
  <c r="C1334" i="9"/>
  <c r="C1335" i="9"/>
  <c r="C1336" i="9"/>
  <c r="C1337" i="9"/>
  <c r="C1338" i="9"/>
  <c r="C1339" i="9"/>
  <c r="C1340" i="9"/>
  <c r="C1341" i="9"/>
  <c r="C1342" i="9"/>
  <c r="C1343" i="9"/>
  <c r="C1344" i="9"/>
  <c r="C1345" i="9"/>
  <c r="C1346" i="9"/>
  <c r="C1347" i="9"/>
  <c r="C1348" i="9"/>
  <c r="C1349" i="9"/>
  <c r="C1350" i="9"/>
  <c r="C1351" i="9"/>
  <c r="C1352" i="9"/>
  <c r="C1353" i="9"/>
  <c r="C1354" i="9"/>
  <c r="C1355" i="9"/>
  <c r="C1356" i="9"/>
  <c r="C1357" i="9"/>
  <c r="C1358" i="9"/>
  <c r="C1359" i="9"/>
  <c r="C1360" i="9"/>
  <c r="C1361" i="9"/>
  <c r="C1362" i="9"/>
  <c r="C1363" i="9"/>
  <c r="C1364" i="9"/>
  <c r="C1365" i="9"/>
  <c r="C1366" i="9"/>
  <c r="C1367" i="9"/>
  <c r="C1368" i="9"/>
  <c r="C1369" i="9"/>
  <c r="C1370" i="9"/>
  <c r="C1371" i="9"/>
  <c r="C1372" i="9"/>
  <c r="C1373" i="9"/>
  <c r="C1374" i="9"/>
  <c r="C1375" i="9"/>
  <c r="C1376" i="9"/>
  <c r="C1377" i="9"/>
  <c r="C1378" i="9"/>
  <c r="C1379" i="9"/>
  <c r="C1380" i="9"/>
  <c r="C1381" i="9"/>
  <c r="C1382" i="9"/>
  <c r="C1383" i="9"/>
  <c r="C1384" i="9"/>
  <c r="C1385" i="9"/>
  <c r="C1386" i="9"/>
  <c r="C1387" i="9"/>
  <c r="C1388" i="9"/>
  <c r="C1389" i="9"/>
  <c r="C1390" i="9"/>
  <c r="C1391" i="9"/>
  <c r="C1392" i="9"/>
  <c r="C1393" i="9"/>
  <c r="C1394" i="9"/>
  <c r="C1395" i="9"/>
  <c r="C1396" i="9"/>
  <c r="C1397" i="9"/>
  <c r="C1398" i="9"/>
  <c r="C1399" i="9"/>
  <c r="C1400" i="9"/>
  <c r="C1401" i="9"/>
  <c r="C1402" i="9"/>
  <c r="C1403" i="9"/>
  <c r="C1404" i="9"/>
  <c r="C1405" i="9"/>
  <c r="C1406" i="9"/>
  <c r="C1407" i="9"/>
  <c r="C1408" i="9"/>
  <c r="C1409" i="9"/>
  <c r="C1410" i="9"/>
  <c r="C1411" i="9"/>
  <c r="C1412" i="9"/>
  <c r="C1413" i="9"/>
  <c r="C1414" i="9"/>
  <c r="C1415" i="9"/>
  <c r="C1416" i="9"/>
  <c r="C1417" i="9"/>
  <c r="C1418" i="9"/>
  <c r="C1419" i="9"/>
  <c r="C1420" i="9"/>
  <c r="C1421" i="9"/>
  <c r="C1422" i="9"/>
  <c r="C1423" i="9"/>
  <c r="C1424" i="9"/>
  <c r="C1425" i="9"/>
  <c r="C1426" i="9"/>
  <c r="C1427" i="9"/>
  <c r="C1428" i="9"/>
  <c r="C1429" i="9"/>
  <c r="C1430" i="9"/>
  <c r="C1431" i="9"/>
  <c r="C1432" i="9"/>
  <c r="C1433" i="9"/>
  <c r="C1434" i="9"/>
  <c r="C1435" i="9"/>
  <c r="C1436" i="9"/>
  <c r="C1437" i="9"/>
  <c r="C1438" i="9"/>
  <c r="C1439" i="9"/>
  <c r="C1440" i="9"/>
  <c r="C1441" i="9"/>
  <c r="C1442" i="9"/>
  <c r="C1443" i="9"/>
  <c r="C1444" i="9"/>
  <c r="C1445" i="9"/>
  <c r="C1446" i="9"/>
  <c r="C1447" i="9"/>
  <c r="C1448" i="9"/>
  <c r="C1449" i="9"/>
  <c r="C1450" i="9"/>
  <c r="C1451" i="9"/>
  <c r="C1452" i="9"/>
  <c r="C1453" i="9"/>
  <c r="C1454" i="9"/>
  <c r="C1455" i="9"/>
  <c r="C1456" i="9"/>
  <c r="C1457" i="9"/>
  <c r="C1458" i="9"/>
  <c r="C1459" i="9"/>
  <c r="C1460" i="9"/>
  <c r="C1461" i="9"/>
  <c r="C1462" i="9"/>
  <c r="C1463" i="9"/>
  <c r="C1464" i="9"/>
  <c r="C1465" i="9"/>
  <c r="C1466" i="9"/>
  <c r="C1467" i="9"/>
  <c r="C1468" i="9"/>
  <c r="C1469" i="9"/>
  <c r="C1470" i="9"/>
  <c r="C1471" i="9"/>
  <c r="C1472" i="9"/>
  <c r="C1473" i="9"/>
  <c r="C1474" i="9"/>
  <c r="C1475" i="9"/>
  <c r="C1476" i="9"/>
  <c r="C1477" i="9"/>
  <c r="C1478" i="9"/>
  <c r="C1479" i="9"/>
  <c r="C1480" i="9"/>
  <c r="C1481" i="9"/>
  <c r="C1482" i="9"/>
  <c r="C1483" i="9"/>
  <c r="C1484" i="9"/>
  <c r="C1485" i="9"/>
  <c r="C1486" i="9"/>
  <c r="C1487" i="9"/>
  <c r="C1488" i="9"/>
  <c r="C1489" i="9"/>
  <c r="C1490" i="9"/>
  <c r="C1491" i="9"/>
  <c r="C1492" i="9"/>
  <c r="C1493" i="9"/>
  <c r="C1494" i="9"/>
  <c r="C1495" i="9"/>
  <c r="C1496" i="9"/>
  <c r="C1497" i="9"/>
  <c r="C1498" i="9"/>
  <c r="C1499" i="9"/>
  <c r="C1500" i="9"/>
  <c r="C1501" i="9"/>
  <c r="C1502" i="9"/>
  <c r="C1503" i="9"/>
  <c r="C1504" i="9"/>
  <c r="C1505" i="9"/>
  <c r="C1506" i="9"/>
  <c r="C1507" i="9"/>
  <c r="C1508" i="9"/>
  <c r="C1509" i="9"/>
  <c r="C1510" i="9"/>
  <c r="C1511" i="9"/>
  <c r="C1512" i="9"/>
  <c r="C1513" i="9"/>
  <c r="C1514" i="9"/>
  <c r="C1515" i="9"/>
  <c r="C1516" i="9"/>
  <c r="C1517" i="9"/>
  <c r="C1518" i="9"/>
  <c r="C1519" i="9"/>
  <c r="C1520" i="9"/>
  <c r="C1521" i="9"/>
  <c r="C1522" i="9"/>
  <c r="C1523" i="9"/>
  <c r="C1524" i="9"/>
  <c r="C1525" i="9"/>
  <c r="C1526" i="9"/>
  <c r="C1527" i="9"/>
  <c r="C1528" i="9"/>
  <c r="C1529" i="9"/>
  <c r="C1530" i="9"/>
  <c r="C1531" i="9"/>
  <c r="C1532" i="9"/>
  <c r="C1533" i="9"/>
  <c r="C1534" i="9"/>
  <c r="C1535" i="9"/>
  <c r="C1536" i="9"/>
  <c r="C1537" i="9"/>
  <c r="C1538" i="9"/>
  <c r="C1539" i="9"/>
  <c r="C1540" i="9"/>
  <c r="C1541" i="9"/>
  <c r="C1542" i="9"/>
  <c r="C1543" i="9"/>
  <c r="C1544" i="9"/>
  <c r="C1545" i="9"/>
  <c r="C1546" i="9"/>
  <c r="C1547" i="9"/>
  <c r="C1548" i="9"/>
  <c r="C1549" i="9"/>
  <c r="C1550" i="9"/>
  <c r="C1551" i="9"/>
  <c r="C1552" i="9"/>
  <c r="C1553" i="9"/>
  <c r="C1554" i="9"/>
  <c r="C1555" i="9"/>
  <c r="C1556" i="9"/>
  <c r="C1557" i="9"/>
  <c r="C1558" i="9"/>
  <c r="C1559" i="9"/>
  <c r="C1560" i="9"/>
  <c r="C1561" i="9"/>
  <c r="C1562" i="9"/>
  <c r="C1563" i="9"/>
  <c r="C1564" i="9"/>
  <c r="C1565" i="9"/>
  <c r="C1566" i="9"/>
  <c r="C1567" i="9"/>
  <c r="C1568" i="9"/>
  <c r="C1569" i="9"/>
  <c r="C1570" i="9"/>
  <c r="C1571" i="9"/>
  <c r="C1572" i="9"/>
  <c r="C1573" i="9"/>
  <c r="C1574" i="9"/>
  <c r="C1575" i="9"/>
  <c r="C1576" i="9"/>
  <c r="C1577" i="9"/>
  <c r="C1578" i="9"/>
  <c r="C1579" i="9"/>
  <c r="C1580" i="9"/>
  <c r="C1581" i="9"/>
  <c r="C1582" i="9"/>
  <c r="C1583" i="9"/>
  <c r="C1584" i="9"/>
  <c r="C1585" i="9"/>
  <c r="C1586" i="9"/>
  <c r="C1587" i="9"/>
  <c r="C1588" i="9"/>
  <c r="C1589" i="9"/>
  <c r="C1590" i="9"/>
  <c r="C1591" i="9"/>
  <c r="C1592" i="9"/>
  <c r="C1593" i="9"/>
  <c r="C1594" i="9"/>
  <c r="C1595" i="9"/>
  <c r="C1596" i="9"/>
  <c r="C1597" i="9"/>
  <c r="C1598" i="9"/>
  <c r="C1599" i="9"/>
  <c r="C1600" i="9"/>
  <c r="C1601" i="9"/>
  <c r="C1602" i="9"/>
  <c r="C1603" i="9"/>
  <c r="C1604" i="9"/>
  <c r="C1605" i="9"/>
  <c r="C1606" i="9"/>
  <c r="C1607" i="9"/>
  <c r="C1608" i="9"/>
  <c r="C1609" i="9"/>
  <c r="C1610" i="9"/>
  <c r="C1611" i="9"/>
  <c r="C1612" i="9"/>
  <c r="C1613" i="9"/>
  <c r="C1614" i="9"/>
  <c r="C1615" i="9"/>
  <c r="C1616" i="9"/>
  <c r="C1617" i="9"/>
  <c r="C1618" i="9"/>
  <c r="C1619" i="9"/>
  <c r="C1620" i="9"/>
  <c r="C1621" i="9"/>
  <c r="C1622" i="9"/>
  <c r="C1623" i="9"/>
  <c r="C1624" i="9"/>
  <c r="C1625" i="9"/>
  <c r="C1626" i="9"/>
  <c r="C1627" i="9"/>
  <c r="C1628" i="9"/>
  <c r="C1629" i="9"/>
  <c r="C1630" i="9"/>
  <c r="C1631" i="9"/>
  <c r="C1632" i="9"/>
  <c r="C1633" i="9"/>
  <c r="C1634" i="9"/>
  <c r="C1635" i="9"/>
  <c r="C1636" i="9"/>
  <c r="C1637" i="9"/>
  <c r="C1638" i="9"/>
  <c r="C1639" i="9"/>
  <c r="C1640" i="9"/>
  <c r="C1641" i="9"/>
  <c r="C1642" i="9"/>
  <c r="C1643" i="9"/>
  <c r="C1644" i="9"/>
  <c r="C1645" i="9"/>
  <c r="C1646" i="9"/>
  <c r="C1647" i="9"/>
  <c r="C1648" i="9"/>
  <c r="C1649" i="9"/>
  <c r="C1650" i="9"/>
  <c r="C1651" i="9"/>
  <c r="C1652" i="9"/>
  <c r="C1653" i="9"/>
  <c r="C1654" i="9"/>
  <c r="C1655" i="9"/>
  <c r="C1656" i="9"/>
  <c r="C1657" i="9"/>
  <c r="C1658" i="9"/>
  <c r="C1659" i="9"/>
  <c r="C1660" i="9"/>
  <c r="C1661" i="9"/>
  <c r="C1662" i="9"/>
  <c r="C1663" i="9"/>
  <c r="C1664" i="9"/>
  <c r="C1665" i="9"/>
  <c r="C1666" i="9"/>
  <c r="C1667" i="9"/>
  <c r="C1668" i="9"/>
  <c r="C1669" i="9"/>
  <c r="C1670" i="9"/>
  <c r="C1671" i="9"/>
  <c r="C1672" i="9"/>
  <c r="C1673" i="9"/>
  <c r="C1674" i="9"/>
  <c r="C1675" i="9"/>
  <c r="C1676" i="9"/>
  <c r="C1677" i="9"/>
  <c r="C1678" i="9"/>
  <c r="C1679" i="9"/>
  <c r="C1680" i="9"/>
  <c r="C1681" i="9"/>
  <c r="C1682" i="9"/>
  <c r="C1683" i="9"/>
  <c r="C1684" i="9"/>
  <c r="C1685" i="9"/>
  <c r="C1686" i="9"/>
  <c r="C1687" i="9"/>
  <c r="C1688" i="9"/>
  <c r="C1689" i="9"/>
  <c r="C1690" i="9"/>
  <c r="C1691" i="9"/>
  <c r="C1692" i="9"/>
  <c r="C1693" i="9"/>
  <c r="C1694" i="9"/>
  <c r="C1695" i="9"/>
  <c r="C1696" i="9"/>
  <c r="C1697" i="9"/>
  <c r="C1698" i="9"/>
  <c r="C1699" i="9"/>
  <c r="C1700" i="9"/>
  <c r="C1701" i="9"/>
  <c r="C1702" i="9"/>
  <c r="C1703" i="9"/>
  <c r="C1704" i="9"/>
  <c r="C1705" i="9"/>
  <c r="C1706" i="9"/>
  <c r="C1707" i="9"/>
  <c r="C1708" i="9"/>
  <c r="C1709" i="9"/>
  <c r="C1710" i="9"/>
  <c r="C1711" i="9"/>
  <c r="C1712" i="9"/>
  <c r="C1713" i="9"/>
  <c r="C1714" i="9"/>
  <c r="C1715" i="9"/>
  <c r="C1716" i="9"/>
  <c r="C1717" i="9"/>
  <c r="C1718" i="9"/>
  <c r="C1719" i="9"/>
  <c r="C1720" i="9"/>
  <c r="C1721" i="9"/>
  <c r="C1722" i="9"/>
  <c r="C1723" i="9"/>
  <c r="C1724" i="9"/>
  <c r="C1725" i="9"/>
  <c r="C1726" i="9"/>
  <c r="C1727" i="9"/>
  <c r="C1728" i="9"/>
  <c r="C1729" i="9"/>
  <c r="C1730" i="9"/>
  <c r="C1731" i="9"/>
  <c r="C1732" i="9"/>
  <c r="C1733" i="9"/>
  <c r="C1734" i="9"/>
  <c r="C1735" i="9"/>
  <c r="C1736" i="9"/>
  <c r="C1737" i="9"/>
  <c r="C1738" i="9"/>
  <c r="C1739" i="9"/>
  <c r="C1740" i="9"/>
  <c r="C1741" i="9"/>
  <c r="C1742" i="9"/>
  <c r="C1743" i="9"/>
  <c r="C1744" i="9"/>
  <c r="C1745" i="9"/>
  <c r="C1746" i="9"/>
  <c r="C1747" i="9"/>
  <c r="C1748" i="9"/>
  <c r="C1749" i="9"/>
  <c r="C1750" i="9"/>
  <c r="C1751" i="9"/>
  <c r="C1752" i="9"/>
  <c r="C1753" i="9"/>
  <c r="C1754" i="9"/>
  <c r="C1755" i="9"/>
  <c r="C1756" i="9"/>
  <c r="C1757" i="9"/>
  <c r="C1758" i="9"/>
  <c r="C1759" i="9"/>
  <c r="C1760" i="9"/>
  <c r="C1761" i="9"/>
  <c r="C1762" i="9"/>
  <c r="C1763" i="9"/>
  <c r="C1764" i="9"/>
  <c r="C1765" i="9"/>
  <c r="C1766" i="9"/>
  <c r="C1767" i="9"/>
  <c r="C1768" i="9"/>
  <c r="C1769" i="9"/>
  <c r="C1770" i="9"/>
  <c r="C1771" i="9"/>
  <c r="C1772" i="9"/>
  <c r="C1773" i="9"/>
  <c r="C1774" i="9"/>
  <c r="C1775" i="9"/>
  <c r="C1776" i="9"/>
  <c r="C1777" i="9"/>
  <c r="C1778" i="9"/>
  <c r="C1779" i="9"/>
  <c r="C1780" i="9"/>
  <c r="C1781" i="9"/>
  <c r="C1782" i="9"/>
  <c r="C1783" i="9"/>
  <c r="C1784" i="9"/>
  <c r="C1785" i="9"/>
  <c r="C1786" i="9"/>
  <c r="C1787" i="9"/>
  <c r="C1788" i="9"/>
  <c r="C1789" i="9"/>
  <c r="C1790" i="9"/>
  <c r="C1791" i="9"/>
  <c r="C1792" i="9"/>
  <c r="C1793" i="9"/>
  <c r="C1794" i="9"/>
  <c r="C1795" i="9"/>
  <c r="C1796" i="9"/>
  <c r="C1797" i="9"/>
  <c r="C1798" i="9"/>
  <c r="C1799" i="9"/>
  <c r="C1800" i="9"/>
  <c r="C1801" i="9"/>
  <c r="C1802" i="9"/>
  <c r="C1803" i="9"/>
  <c r="C1804" i="9"/>
  <c r="C1805" i="9"/>
  <c r="C1806" i="9"/>
  <c r="C1807" i="9"/>
  <c r="C1808" i="9"/>
  <c r="C1809" i="9"/>
  <c r="C1810" i="9"/>
  <c r="C1811" i="9"/>
  <c r="C1812" i="9"/>
  <c r="C1813" i="9"/>
  <c r="C1814" i="9"/>
  <c r="C1815" i="9"/>
  <c r="C1816" i="9"/>
  <c r="C1817" i="9"/>
  <c r="C1818" i="9"/>
  <c r="C1819" i="9"/>
  <c r="C1820" i="9"/>
  <c r="C1821" i="9"/>
  <c r="C1822" i="9"/>
  <c r="C1823" i="9"/>
  <c r="C1824" i="9"/>
  <c r="C1825" i="9"/>
  <c r="C1826" i="9"/>
  <c r="C1827" i="9"/>
  <c r="C1828" i="9"/>
  <c r="C1829" i="9"/>
  <c r="C1830" i="9"/>
  <c r="C1831" i="9"/>
  <c r="C1832" i="9"/>
  <c r="C1833" i="9"/>
  <c r="C1834" i="9"/>
  <c r="C1835" i="9"/>
  <c r="C1836" i="9"/>
  <c r="C1837" i="9"/>
  <c r="C1838" i="9"/>
  <c r="C1839" i="9"/>
  <c r="C1840" i="9"/>
  <c r="C1841" i="9"/>
  <c r="C1842" i="9"/>
  <c r="C1843" i="9"/>
  <c r="C1844" i="9"/>
  <c r="C1845" i="9"/>
  <c r="C1846" i="9"/>
  <c r="C1847" i="9"/>
  <c r="C1848" i="9"/>
  <c r="C1849" i="9"/>
  <c r="C1850" i="9"/>
  <c r="C1851" i="9"/>
  <c r="C1852" i="9"/>
  <c r="C1853" i="9"/>
  <c r="C1854" i="9"/>
  <c r="C1855" i="9"/>
  <c r="C1856" i="9"/>
  <c r="C1857" i="9"/>
  <c r="C1858" i="9"/>
  <c r="C1859" i="9"/>
  <c r="C1860" i="9"/>
  <c r="C1861" i="9"/>
  <c r="C1862" i="9"/>
  <c r="C1863" i="9"/>
  <c r="C1864" i="9"/>
  <c r="C1865" i="9"/>
  <c r="C1866" i="9"/>
  <c r="C1867" i="9"/>
  <c r="C1868" i="9"/>
  <c r="C1869" i="9"/>
  <c r="C1870" i="9"/>
  <c r="C1871" i="9"/>
  <c r="C1872" i="9"/>
  <c r="C1873" i="9"/>
  <c r="C1874" i="9"/>
  <c r="C1875" i="9"/>
  <c r="C1876" i="9"/>
  <c r="C1877" i="9"/>
  <c r="C1878" i="9"/>
  <c r="C1879" i="9"/>
  <c r="C1880" i="9"/>
  <c r="C1881" i="9"/>
  <c r="C1882" i="9"/>
  <c r="C1883" i="9"/>
  <c r="C1884" i="9"/>
  <c r="C1885" i="9"/>
  <c r="C1886" i="9"/>
  <c r="C1887" i="9"/>
  <c r="C1888" i="9"/>
  <c r="C1889" i="9"/>
  <c r="C1890" i="9"/>
  <c r="C1891" i="9"/>
  <c r="C1892" i="9"/>
  <c r="C1893" i="9"/>
  <c r="C1894" i="9"/>
  <c r="C1895" i="9"/>
  <c r="C1896" i="9"/>
  <c r="C1897" i="9"/>
  <c r="C1898" i="9"/>
  <c r="C1899" i="9"/>
  <c r="C1900" i="9"/>
  <c r="C1901" i="9"/>
  <c r="C1902" i="9"/>
  <c r="C1903" i="9"/>
  <c r="C1904" i="9"/>
  <c r="C1905" i="9"/>
  <c r="C1906" i="9"/>
  <c r="C1907" i="9"/>
  <c r="C1908" i="9"/>
  <c r="C1909" i="9"/>
  <c r="C1910" i="9"/>
  <c r="C1911" i="9"/>
  <c r="C1912" i="9"/>
  <c r="C1913" i="9"/>
  <c r="C1914" i="9"/>
  <c r="C1915" i="9"/>
  <c r="C1916" i="9"/>
  <c r="C1917" i="9"/>
  <c r="C1918" i="9"/>
  <c r="C1919" i="9"/>
  <c r="C1920" i="9"/>
  <c r="C1921" i="9"/>
  <c r="C1922" i="9"/>
  <c r="C1923" i="9"/>
  <c r="C1924" i="9"/>
  <c r="C1925" i="9"/>
  <c r="C1926" i="9"/>
  <c r="C1927" i="9"/>
  <c r="C1928" i="9"/>
  <c r="C1929" i="9"/>
  <c r="C1930" i="9"/>
  <c r="C1931" i="9"/>
  <c r="C1932" i="9"/>
  <c r="C1933" i="9"/>
  <c r="C1934" i="9"/>
  <c r="C1935" i="9"/>
  <c r="C1936" i="9"/>
  <c r="C1937" i="9"/>
  <c r="C1938" i="9"/>
  <c r="C1939" i="9"/>
  <c r="C1940" i="9"/>
  <c r="C1941" i="9"/>
  <c r="C1942" i="9"/>
  <c r="C1943" i="9"/>
  <c r="C1944" i="9"/>
  <c r="C1945" i="9"/>
  <c r="C1946" i="9"/>
  <c r="C1947" i="9"/>
  <c r="C1948" i="9"/>
  <c r="C1949" i="9"/>
  <c r="C1950" i="9"/>
  <c r="C1951" i="9"/>
  <c r="C1952" i="9"/>
  <c r="C1953" i="9"/>
  <c r="C1954" i="9"/>
  <c r="C1955" i="9"/>
  <c r="C1956" i="9"/>
  <c r="C1957" i="9"/>
  <c r="C1958" i="9"/>
  <c r="C1959" i="9"/>
  <c r="C1960" i="9"/>
  <c r="C1961" i="9"/>
  <c r="C1962" i="9"/>
  <c r="C1963" i="9"/>
  <c r="C1964" i="9"/>
  <c r="C1965" i="9"/>
  <c r="C1966" i="9"/>
  <c r="C1967" i="9"/>
  <c r="C1968" i="9"/>
  <c r="C1969" i="9"/>
  <c r="C1970" i="9"/>
  <c r="C1971" i="9"/>
  <c r="C1972" i="9"/>
  <c r="C1973" i="9"/>
  <c r="C1974" i="9"/>
  <c r="C1975" i="9"/>
  <c r="C1976" i="9"/>
  <c r="C1977" i="9"/>
  <c r="C1978" i="9"/>
  <c r="C1979" i="9"/>
  <c r="C1980" i="9"/>
  <c r="C1981" i="9"/>
  <c r="C1982" i="9"/>
  <c r="C1983" i="9"/>
  <c r="C1984" i="9"/>
  <c r="C1985" i="9"/>
  <c r="C1986" i="9"/>
  <c r="C1987" i="9"/>
  <c r="C1988" i="9"/>
  <c r="C1989" i="9"/>
  <c r="C1990" i="9"/>
  <c r="C1991" i="9"/>
  <c r="C1992" i="9"/>
  <c r="C1993" i="9"/>
  <c r="C1994" i="9"/>
  <c r="C1995" i="9"/>
  <c r="C1996" i="9"/>
  <c r="C1997" i="9"/>
  <c r="C1998" i="9"/>
  <c r="C1999" i="9"/>
  <c r="C2000" i="9"/>
  <c r="C2001" i="9"/>
  <c r="C2002" i="9"/>
  <c r="C2003" i="9"/>
  <c r="C2004" i="9"/>
  <c r="C2005" i="9"/>
  <c r="C2006" i="9"/>
  <c r="C2007" i="9"/>
  <c r="C2008" i="9"/>
  <c r="C2009" i="9"/>
  <c r="C2010" i="9"/>
  <c r="C2011" i="9"/>
  <c r="C2012" i="9"/>
  <c r="C2013" i="9"/>
  <c r="C2014" i="9"/>
  <c r="C2015" i="9"/>
  <c r="C2016" i="9"/>
  <c r="C2017" i="9"/>
  <c r="C2018" i="9"/>
  <c r="C2019" i="9"/>
  <c r="C2020" i="9"/>
  <c r="C2021" i="9"/>
  <c r="C2022" i="9"/>
  <c r="C2023" i="9"/>
  <c r="C2024" i="9"/>
  <c r="C2025" i="9"/>
  <c r="C2026" i="9"/>
  <c r="C2027" i="9"/>
  <c r="C2028" i="9"/>
  <c r="C2029" i="9"/>
  <c r="C2030" i="9"/>
  <c r="C2031" i="9"/>
  <c r="C2032" i="9"/>
  <c r="C2033" i="9"/>
  <c r="C2034" i="9"/>
  <c r="C2035" i="9"/>
  <c r="C2036" i="9"/>
  <c r="C2037" i="9"/>
  <c r="C2038" i="9"/>
  <c r="C2039" i="9"/>
  <c r="C2040" i="9"/>
  <c r="C2041" i="9"/>
  <c r="C2042" i="9"/>
  <c r="C2043" i="9"/>
  <c r="C2044" i="9"/>
  <c r="C2045" i="9"/>
  <c r="C2046" i="9"/>
  <c r="C2047" i="9"/>
  <c r="C2048" i="9"/>
  <c r="C2049" i="9"/>
  <c r="C2050" i="9"/>
  <c r="C2051" i="9"/>
  <c r="C2052" i="9"/>
  <c r="C2053" i="9"/>
  <c r="C2054" i="9"/>
  <c r="C2055" i="9"/>
  <c r="C2056" i="9"/>
  <c r="C2057" i="9"/>
  <c r="C2058" i="9"/>
  <c r="C2059" i="9"/>
  <c r="C2060" i="9"/>
  <c r="C2061" i="9"/>
  <c r="C2062" i="9"/>
  <c r="C2063" i="9"/>
  <c r="C2064" i="9"/>
  <c r="C2065" i="9"/>
  <c r="C2066" i="9"/>
  <c r="C2067" i="9"/>
  <c r="C2068" i="9"/>
  <c r="C2069" i="9"/>
  <c r="C2070" i="9"/>
  <c r="C2071" i="9"/>
  <c r="C2072" i="9"/>
  <c r="C2073" i="9"/>
  <c r="C2074" i="9"/>
  <c r="C2075" i="9"/>
  <c r="C2076" i="9"/>
  <c r="C2077" i="9"/>
  <c r="C2078" i="9"/>
  <c r="C2079" i="9"/>
  <c r="C2080" i="9"/>
  <c r="C2081" i="9"/>
  <c r="C2082" i="9"/>
  <c r="C2083" i="9"/>
  <c r="C2084" i="9"/>
  <c r="C2085" i="9"/>
  <c r="C2086" i="9"/>
  <c r="C2087" i="9"/>
  <c r="C2088" i="9"/>
  <c r="C2089" i="9"/>
  <c r="C2090" i="9"/>
  <c r="C2091" i="9"/>
  <c r="C2092" i="9"/>
  <c r="C2093" i="9"/>
  <c r="C2094" i="9"/>
  <c r="C2095" i="9"/>
  <c r="C2096" i="9"/>
  <c r="C2097" i="9"/>
  <c r="C2098" i="9"/>
  <c r="C2099" i="9"/>
  <c r="C2100" i="9"/>
  <c r="C2101" i="9"/>
  <c r="C2102" i="9"/>
  <c r="C2103" i="9"/>
  <c r="C2104" i="9"/>
  <c r="C2105" i="9"/>
  <c r="C2106" i="9"/>
  <c r="C2107" i="9"/>
  <c r="C2108" i="9"/>
  <c r="C2109" i="9"/>
  <c r="C2110" i="9"/>
  <c r="C2111" i="9"/>
  <c r="C2112" i="9"/>
  <c r="C2113" i="9"/>
  <c r="C2114" i="9"/>
  <c r="C2115" i="9"/>
  <c r="C2116" i="9"/>
  <c r="C2117" i="9"/>
  <c r="C2118" i="9"/>
  <c r="C2119" i="9"/>
  <c r="C2120" i="9"/>
  <c r="C2121" i="9"/>
  <c r="C2122" i="9"/>
  <c r="C2123" i="9"/>
  <c r="C2124" i="9"/>
  <c r="C2125" i="9"/>
  <c r="C2126" i="9"/>
  <c r="C2127" i="9"/>
  <c r="C2128" i="9"/>
  <c r="C2129" i="9"/>
  <c r="C2130" i="9"/>
  <c r="C2131" i="9"/>
  <c r="C2132" i="9"/>
  <c r="C2133" i="9"/>
  <c r="C2134" i="9"/>
  <c r="C2135" i="9"/>
  <c r="C2136" i="9"/>
  <c r="C2137" i="9"/>
  <c r="C2138" i="9"/>
  <c r="C2139" i="9"/>
  <c r="C2140" i="9"/>
  <c r="C2141" i="9"/>
  <c r="C2142" i="9"/>
  <c r="C2143" i="9"/>
  <c r="C2144" i="9"/>
  <c r="C2145" i="9"/>
  <c r="C2146" i="9"/>
  <c r="C2147" i="9"/>
  <c r="C2148" i="9"/>
  <c r="C2149" i="9"/>
  <c r="C2150" i="9"/>
  <c r="C2151" i="9"/>
  <c r="C2152" i="9"/>
  <c r="C2153" i="9"/>
  <c r="C2154" i="9"/>
  <c r="C2155" i="9"/>
  <c r="C2156" i="9"/>
  <c r="C2157" i="9"/>
  <c r="C2158" i="9"/>
  <c r="C2159" i="9"/>
  <c r="C2160" i="9"/>
  <c r="C2161" i="9"/>
  <c r="C2162" i="9"/>
  <c r="C2163" i="9"/>
  <c r="C2164" i="9"/>
  <c r="C2165" i="9"/>
  <c r="C2166" i="9"/>
  <c r="C2167" i="9"/>
  <c r="C2168" i="9"/>
  <c r="C2169" i="9"/>
  <c r="C2170" i="9"/>
  <c r="C2171" i="9"/>
  <c r="C2172" i="9"/>
  <c r="C2173" i="9"/>
  <c r="C2174" i="9"/>
  <c r="C2175" i="9"/>
  <c r="C2176" i="9"/>
  <c r="C2177" i="9"/>
  <c r="C2178" i="9"/>
  <c r="C2179" i="9"/>
  <c r="C2180" i="9"/>
  <c r="C2181" i="9"/>
  <c r="C2182" i="9"/>
  <c r="C2183" i="9"/>
  <c r="C2184" i="9"/>
  <c r="C2185" i="9"/>
  <c r="C2186" i="9"/>
  <c r="C2187" i="9"/>
  <c r="C2188" i="9"/>
  <c r="C2189" i="9"/>
  <c r="C2190" i="9"/>
  <c r="C2191" i="9"/>
  <c r="C2192" i="9"/>
  <c r="C2193" i="9"/>
  <c r="C2194" i="9"/>
  <c r="C2195" i="9"/>
  <c r="C2196" i="9"/>
  <c r="C2197" i="9"/>
  <c r="C2198" i="9"/>
  <c r="C2199" i="9"/>
  <c r="C2200" i="9"/>
  <c r="C2201" i="9"/>
  <c r="C2202" i="9"/>
  <c r="C2203" i="9"/>
  <c r="C2204" i="9"/>
  <c r="C2205" i="9"/>
  <c r="C2206" i="9"/>
  <c r="C2207" i="9"/>
  <c r="C2208" i="9"/>
  <c r="C2209" i="9"/>
  <c r="C2210" i="9"/>
  <c r="C2211" i="9"/>
  <c r="C2212" i="9"/>
  <c r="C2213" i="9"/>
  <c r="C2214" i="9"/>
  <c r="C2215" i="9"/>
  <c r="C2216" i="9"/>
  <c r="C2217" i="9"/>
  <c r="C2218" i="9"/>
  <c r="C2219" i="9"/>
  <c r="C2220" i="9"/>
  <c r="C2221" i="9"/>
  <c r="C2222" i="9"/>
  <c r="C2223" i="9"/>
  <c r="C2224" i="9"/>
  <c r="C2225" i="9"/>
  <c r="C2226" i="9"/>
  <c r="C2227" i="9"/>
  <c r="C2228" i="9"/>
  <c r="C2229" i="9"/>
  <c r="C2230" i="9"/>
  <c r="C2231" i="9"/>
  <c r="C2232" i="9"/>
  <c r="C2233" i="9"/>
  <c r="C2234" i="9"/>
  <c r="C2235" i="9"/>
  <c r="C2236" i="9"/>
  <c r="C2237" i="9"/>
  <c r="C2238" i="9"/>
  <c r="C2239" i="9"/>
  <c r="C2240" i="9"/>
  <c r="C2241" i="9"/>
  <c r="C2242" i="9"/>
  <c r="C2243" i="9"/>
  <c r="C2244" i="9"/>
  <c r="C2245" i="9"/>
  <c r="C2246" i="9"/>
  <c r="C2247" i="9"/>
  <c r="C2248" i="9"/>
  <c r="C2249" i="9"/>
  <c r="C2250" i="9"/>
  <c r="C2251" i="9"/>
  <c r="C2252" i="9"/>
  <c r="C2253" i="9"/>
  <c r="C2254" i="9"/>
  <c r="C2255" i="9"/>
  <c r="C2256" i="9"/>
  <c r="C2257" i="9"/>
  <c r="C2258" i="9"/>
  <c r="C2259" i="9"/>
  <c r="C2260" i="9"/>
  <c r="C2261" i="9"/>
  <c r="C2262" i="9"/>
  <c r="C2263" i="9"/>
  <c r="C2264" i="9"/>
  <c r="C2265" i="9"/>
  <c r="C2266" i="9"/>
  <c r="C2267" i="9"/>
  <c r="C2268" i="9"/>
  <c r="C2269" i="9"/>
  <c r="C2270" i="9"/>
  <c r="C2271" i="9"/>
  <c r="C2272" i="9"/>
  <c r="C2273" i="9"/>
  <c r="C2274" i="9"/>
  <c r="C2275" i="9"/>
  <c r="C2276" i="9"/>
  <c r="C2277" i="9"/>
  <c r="C2278" i="9"/>
  <c r="C2279" i="9"/>
  <c r="C2280" i="9"/>
  <c r="C2281" i="9"/>
  <c r="C2282" i="9"/>
  <c r="C2283" i="9"/>
  <c r="C2284" i="9"/>
  <c r="C2285" i="9"/>
  <c r="C2286" i="9"/>
  <c r="C2287" i="9"/>
  <c r="C2288" i="9"/>
  <c r="C2289" i="9"/>
  <c r="C2290" i="9"/>
  <c r="C2291" i="9"/>
  <c r="C2292" i="9"/>
  <c r="C2293" i="9"/>
  <c r="C2294" i="9"/>
  <c r="C2295" i="9"/>
  <c r="C2296" i="9"/>
  <c r="C2297" i="9"/>
  <c r="C2298" i="9"/>
  <c r="C2299" i="9"/>
  <c r="C2300" i="9"/>
  <c r="C2301" i="9"/>
  <c r="C2302" i="9"/>
  <c r="C2303" i="9"/>
  <c r="C2304" i="9"/>
  <c r="C2305" i="9"/>
  <c r="C2306" i="9"/>
  <c r="C2307" i="9"/>
  <c r="C2308" i="9"/>
  <c r="C2309" i="9"/>
  <c r="C2310" i="9"/>
  <c r="C2311" i="9"/>
  <c r="C2312" i="9"/>
  <c r="C2313" i="9"/>
  <c r="C2314" i="9"/>
  <c r="C2315" i="9"/>
  <c r="C2316" i="9"/>
  <c r="C2317" i="9"/>
  <c r="C2318" i="9"/>
  <c r="C2319" i="9"/>
  <c r="C2320" i="9"/>
  <c r="C2321" i="9"/>
  <c r="C2322" i="9"/>
  <c r="C2323" i="9"/>
  <c r="C2324" i="9"/>
  <c r="C2325" i="9"/>
  <c r="C2326" i="9"/>
  <c r="C2327" i="9"/>
  <c r="C2328" i="9"/>
  <c r="C2329" i="9"/>
  <c r="C2330" i="9"/>
  <c r="C2331" i="9"/>
  <c r="C2332" i="9"/>
  <c r="C2333" i="9"/>
  <c r="C2334" i="9"/>
  <c r="C2335" i="9"/>
  <c r="C2336" i="9"/>
  <c r="C2337" i="9"/>
  <c r="C2338" i="9"/>
  <c r="C2339" i="9"/>
  <c r="C2340" i="9"/>
  <c r="C2341" i="9"/>
  <c r="C2342" i="9"/>
  <c r="C2343" i="9"/>
  <c r="C2344" i="9"/>
  <c r="C2345" i="9"/>
  <c r="C2346" i="9"/>
  <c r="C2347" i="9"/>
  <c r="C2348" i="9"/>
  <c r="C2349" i="9"/>
  <c r="C2350" i="9"/>
  <c r="C2351" i="9"/>
  <c r="C2352" i="9"/>
  <c r="C2353" i="9"/>
  <c r="C2354" i="9"/>
  <c r="C2355" i="9"/>
  <c r="C2356" i="9"/>
  <c r="C2357" i="9"/>
  <c r="C2358" i="9"/>
  <c r="C2359" i="9"/>
  <c r="C2360" i="9"/>
  <c r="C2361" i="9"/>
  <c r="C2362" i="9"/>
  <c r="C2363" i="9"/>
  <c r="C2364" i="9"/>
  <c r="C2365" i="9"/>
  <c r="C2366" i="9"/>
  <c r="C2367" i="9"/>
  <c r="C2368" i="9"/>
  <c r="C2369" i="9"/>
  <c r="C2370" i="9"/>
  <c r="C2371" i="9"/>
  <c r="C2372" i="9"/>
  <c r="C2373" i="9"/>
  <c r="C2374" i="9"/>
  <c r="C2375" i="9"/>
  <c r="C2376" i="9"/>
  <c r="C2377" i="9"/>
  <c r="C2378" i="9"/>
  <c r="C2379" i="9"/>
  <c r="C2380" i="9"/>
  <c r="C2381" i="9"/>
  <c r="C2382" i="9"/>
  <c r="C2383" i="9"/>
  <c r="C2384" i="9"/>
  <c r="C2385" i="9"/>
  <c r="C2386" i="9"/>
  <c r="C2387" i="9"/>
  <c r="C2388" i="9"/>
  <c r="C2389" i="9"/>
  <c r="C2390" i="9"/>
  <c r="C2391" i="9"/>
  <c r="C2392" i="9"/>
  <c r="C2393" i="9"/>
  <c r="C2394" i="9"/>
  <c r="C2395" i="9"/>
  <c r="C2396" i="9"/>
  <c r="C2397" i="9"/>
  <c r="C2398" i="9"/>
  <c r="C2399" i="9"/>
  <c r="C2400" i="9"/>
  <c r="C2401" i="9"/>
  <c r="C2402" i="9"/>
  <c r="C2403" i="9"/>
  <c r="C2404" i="9"/>
  <c r="C2405" i="9"/>
  <c r="C2406" i="9"/>
  <c r="C2407" i="9"/>
  <c r="C2408" i="9"/>
  <c r="C2409" i="9"/>
  <c r="C2410" i="9"/>
  <c r="C2411" i="9"/>
  <c r="C2412" i="9"/>
  <c r="C2413" i="9"/>
  <c r="C2414" i="9"/>
  <c r="C2415" i="9"/>
  <c r="C2416" i="9"/>
  <c r="C2417" i="9"/>
  <c r="C2418" i="9"/>
  <c r="C2419" i="9"/>
  <c r="C2420" i="9"/>
  <c r="C2421" i="9"/>
  <c r="C2422" i="9"/>
  <c r="C2423" i="9"/>
  <c r="C2424" i="9"/>
  <c r="C2425" i="9"/>
  <c r="C2426" i="9"/>
  <c r="C2427" i="9"/>
  <c r="C2428" i="9"/>
  <c r="C2429" i="9"/>
  <c r="C2430" i="9"/>
  <c r="C2431" i="9"/>
  <c r="C2432" i="9"/>
  <c r="C2433" i="9"/>
  <c r="C2434" i="9"/>
  <c r="C2435" i="9"/>
  <c r="C2436" i="9"/>
  <c r="C2437" i="9"/>
  <c r="C2438" i="9"/>
  <c r="C2439" i="9"/>
  <c r="C2440" i="9"/>
  <c r="C2441" i="9"/>
  <c r="C2442" i="9"/>
  <c r="C2443" i="9"/>
  <c r="C2444" i="9"/>
  <c r="C2445" i="9"/>
  <c r="C2446" i="9"/>
  <c r="C2447" i="9"/>
  <c r="C2448" i="9"/>
  <c r="C2449" i="9"/>
  <c r="C2450" i="9"/>
  <c r="C2451" i="9"/>
  <c r="C2452" i="9"/>
  <c r="C2453" i="9"/>
  <c r="C2454" i="9"/>
  <c r="C2455" i="9"/>
  <c r="C2456" i="9"/>
  <c r="C2457" i="9"/>
  <c r="C2458" i="9"/>
  <c r="C2459" i="9"/>
  <c r="C2460" i="9"/>
  <c r="C2461" i="9"/>
  <c r="C2462" i="9"/>
  <c r="C2463" i="9"/>
  <c r="C2464" i="9"/>
  <c r="C2465" i="9"/>
  <c r="C2466" i="9"/>
  <c r="C2467" i="9"/>
  <c r="C2468" i="9"/>
  <c r="C2469" i="9"/>
  <c r="C2470" i="9"/>
  <c r="C2471" i="9"/>
  <c r="C2472" i="9"/>
  <c r="C2473" i="9"/>
  <c r="C2474" i="9"/>
  <c r="C2475" i="9"/>
  <c r="C2476" i="9"/>
  <c r="C2477" i="9"/>
  <c r="C2478" i="9"/>
  <c r="C2479" i="9"/>
  <c r="C2480" i="9"/>
  <c r="C2481" i="9"/>
  <c r="C2482" i="9"/>
  <c r="C2483" i="9"/>
  <c r="C2484" i="9"/>
  <c r="C2485" i="9"/>
  <c r="C2486" i="9"/>
  <c r="C2487" i="9"/>
  <c r="C2488" i="9"/>
  <c r="C2489" i="9"/>
  <c r="C2490" i="9"/>
  <c r="C2491" i="9"/>
  <c r="C2492" i="9"/>
  <c r="C2493" i="9"/>
  <c r="C2494" i="9"/>
  <c r="C2495" i="9"/>
  <c r="C2496" i="9"/>
  <c r="C2497" i="9"/>
  <c r="C2498" i="9"/>
  <c r="C2499" i="9"/>
  <c r="C2500" i="9"/>
  <c r="C2501" i="9"/>
  <c r="C2502" i="9"/>
  <c r="C2503" i="9"/>
  <c r="C2504" i="9"/>
  <c r="C2505" i="9"/>
  <c r="C2506" i="9"/>
  <c r="C2507" i="9"/>
  <c r="C2508" i="9"/>
  <c r="C2509" i="9"/>
  <c r="C2510" i="9"/>
  <c r="C2511" i="9"/>
  <c r="C2512" i="9"/>
  <c r="C2513" i="9"/>
  <c r="C2514" i="9"/>
  <c r="C2515" i="9"/>
  <c r="C2516" i="9"/>
  <c r="C2517" i="9"/>
  <c r="C2518" i="9"/>
  <c r="C2519" i="9"/>
  <c r="C2520" i="9"/>
  <c r="C2521" i="9"/>
  <c r="C2522" i="9"/>
  <c r="C2523" i="9"/>
  <c r="C2524" i="9"/>
  <c r="C2525" i="9"/>
  <c r="C2526" i="9"/>
  <c r="C2527" i="9"/>
  <c r="C2528" i="9"/>
  <c r="C2529" i="9"/>
  <c r="C2530" i="9"/>
  <c r="C2531" i="9"/>
  <c r="C2532" i="9"/>
  <c r="C2533" i="9"/>
  <c r="C2534" i="9"/>
  <c r="C2535" i="9"/>
  <c r="C2536" i="9"/>
  <c r="C2537" i="9"/>
  <c r="C2538" i="9"/>
  <c r="C2539" i="9"/>
  <c r="C2540" i="9"/>
  <c r="C2541" i="9"/>
  <c r="C2542" i="9"/>
  <c r="C2543" i="9"/>
  <c r="C2544" i="9"/>
  <c r="C2545" i="9"/>
  <c r="C2546" i="9"/>
  <c r="C2547" i="9"/>
  <c r="C2548" i="9"/>
  <c r="C2549" i="9"/>
  <c r="C2550" i="9"/>
  <c r="C2551" i="9"/>
  <c r="C2552" i="9"/>
  <c r="C2553" i="9"/>
  <c r="C2554" i="9"/>
  <c r="C2555" i="9"/>
  <c r="C2556" i="9"/>
  <c r="C2557" i="9"/>
  <c r="C2558" i="9"/>
  <c r="C2559" i="9"/>
  <c r="C2560" i="9"/>
  <c r="C2561" i="9"/>
  <c r="C2562" i="9"/>
  <c r="C2563" i="9"/>
  <c r="C2564" i="9"/>
  <c r="C2565" i="9"/>
  <c r="C2566" i="9"/>
  <c r="C2567" i="9"/>
  <c r="C2568" i="9"/>
  <c r="C2569" i="9"/>
  <c r="C2570" i="9"/>
  <c r="C2571" i="9"/>
  <c r="C2572" i="9"/>
  <c r="C2573" i="9"/>
  <c r="C2574" i="9"/>
  <c r="C2575" i="9"/>
  <c r="C2576" i="9"/>
  <c r="C2577" i="9"/>
  <c r="C2578" i="9"/>
  <c r="C2579" i="9"/>
  <c r="C2580" i="9"/>
  <c r="C2581" i="9"/>
  <c r="C2582" i="9"/>
  <c r="C2583" i="9"/>
  <c r="C2584" i="9"/>
  <c r="C2585" i="9"/>
  <c r="C2586" i="9"/>
  <c r="C2587" i="9"/>
  <c r="C2588" i="9"/>
  <c r="C2589" i="9"/>
  <c r="C2590" i="9"/>
  <c r="C2591" i="9"/>
  <c r="C2592" i="9"/>
  <c r="C2593" i="9"/>
  <c r="C2594" i="9"/>
  <c r="C2595" i="9"/>
  <c r="C2596" i="9"/>
  <c r="C2597" i="9"/>
  <c r="C2598" i="9"/>
  <c r="C2599" i="9"/>
  <c r="C2600" i="9"/>
  <c r="C2601" i="9"/>
  <c r="C2602" i="9"/>
  <c r="C2603" i="9"/>
  <c r="C2604" i="9"/>
  <c r="C2605" i="9"/>
  <c r="C2606" i="9"/>
  <c r="C2607" i="9"/>
  <c r="C2608" i="9"/>
  <c r="C2609" i="9"/>
  <c r="C2610" i="9"/>
  <c r="C2611" i="9"/>
  <c r="C2612" i="9"/>
  <c r="C2613" i="9"/>
  <c r="C2614" i="9"/>
  <c r="C2615" i="9"/>
  <c r="C2616" i="9"/>
  <c r="C2617" i="9"/>
  <c r="C2618" i="9"/>
  <c r="C2619" i="9"/>
  <c r="C2620" i="9"/>
  <c r="C2621" i="9"/>
  <c r="C2622" i="9"/>
  <c r="C2623" i="9"/>
  <c r="C2624" i="9"/>
  <c r="C2625" i="9"/>
  <c r="C2626" i="9"/>
  <c r="C2627" i="9"/>
  <c r="C2628" i="9"/>
  <c r="C2629" i="9"/>
  <c r="C2630" i="9"/>
  <c r="C2631" i="9"/>
  <c r="C2632" i="9"/>
  <c r="C2633" i="9"/>
  <c r="C2634" i="9"/>
  <c r="C2635" i="9"/>
  <c r="C2636" i="9"/>
  <c r="C2637" i="9"/>
  <c r="C2638" i="9"/>
  <c r="C2639" i="9"/>
  <c r="C2640" i="9"/>
  <c r="C2641" i="9"/>
  <c r="C2642" i="9"/>
  <c r="C2643" i="9"/>
  <c r="C2644" i="9"/>
  <c r="C2645" i="9"/>
  <c r="C2646" i="9"/>
  <c r="C2647" i="9"/>
  <c r="C2648" i="9"/>
  <c r="C2649" i="9"/>
  <c r="C2650" i="9"/>
  <c r="C2651" i="9"/>
  <c r="C2652" i="9"/>
  <c r="C2653" i="9"/>
  <c r="C2654" i="9"/>
  <c r="C2655" i="9"/>
  <c r="C2656" i="9"/>
  <c r="C2657" i="9"/>
  <c r="C2658" i="9"/>
  <c r="C2659" i="9"/>
  <c r="C2660" i="9"/>
  <c r="C2661" i="9"/>
  <c r="C2662" i="9"/>
  <c r="C2663" i="9"/>
  <c r="C2664" i="9"/>
  <c r="C2665" i="9"/>
  <c r="C2666" i="9"/>
  <c r="C2667" i="9"/>
  <c r="C2668" i="9"/>
  <c r="C2669" i="9"/>
  <c r="C2670" i="9"/>
  <c r="C2671" i="9"/>
  <c r="C2672" i="9"/>
  <c r="C2673" i="9"/>
  <c r="C2674" i="9"/>
  <c r="C2675" i="9"/>
  <c r="C2676" i="9"/>
  <c r="C2677" i="9"/>
  <c r="C2678" i="9"/>
  <c r="C2679" i="9"/>
  <c r="C2680" i="9"/>
  <c r="C2681" i="9"/>
  <c r="C2682" i="9"/>
  <c r="C2683" i="9"/>
  <c r="C2684" i="9"/>
  <c r="C2685" i="9"/>
  <c r="C2686" i="9"/>
  <c r="C2687" i="9"/>
  <c r="C2688" i="9"/>
  <c r="C2689" i="9"/>
  <c r="C2690" i="9"/>
  <c r="C2691" i="9"/>
  <c r="C2692" i="9"/>
  <c r="C2693" i="9"/>
  <c r="C2694" i="9"/>
  <c r="C2695" i="9"/>
  <c r="C2696" i="9"/>
  <c r="C2697" i="9"/>
  <c r="C2698" i="9"/>
  <c r="C2699" i="9"/>
  <c r="C2700" i="9"/>
  <c r="C2701" i="9"/>
  <c r="C2702" i="9"/>
  <c r="C2703" i="9"/>
  <c r="C2704" i="9"/>
  <c r="C2705" i="9"/>
  <c r="C2706" i="9"/>
  <c r="C2707" i="9"/>
  <c r="C2708" i="9"/>
  <c r="C2709" i="9"/>
  <c r="C2710" i="9"/>
  <c r="C2711" i="9"/>
  <c r="C2712" i="9"/>
  <c r="C2713" i="9"/>
  <c r="C2714" i="9"/>
  <c r="C2715" i="9"/>
  <c r="C2716" i="9"/>
  <c r="C2717" i="9"/>
  <c r="C2718" i="9"/>
  <c r="C2719" i="9"/>
  <c r="C2720" i="9"/>
  <c r="C2721" i="9"/>
  <c r="C2722" i="9"/>
  <c r="C2723" i="9"/>
  <c r="C2724" i="9"/>
  <c r="C2725" i="9"/>
  <c r="C2726" i="9"/>
  <c r="C2727" i="9"/>
  <c r="C2728" i="9"/>
  <c r="C2729" i="9"/>
  <c r="C2730" i="9"/>
  <c r="C2731" i="9"/>
  <c r="C2732" i="9"/>
  <c r="C2733" i="9"/>
  <c r="C2734" i="9"/>
  <c r="C2735" i="9"/>
  <c r="C2736" i="9"/>
  <c r="C2737" i="9"/>
  <c r="C2738" i="9"/>
  <c r="C2739" i="9"/>
  <c r="C2740" i="9"/>
  <c r="C2741" i="9"/>
  <c r="C2742" i="9"/>
  <c r="C2743" i="9"/>
  <c r="C2744" i="9"/>
  <c r="C2745" i="9"/>
  <c r="C2746" i="9"/>
  <c r="C2747" i="9"/>
  <c r="C2748" i="9"/>
  <c r="C2749" i="9"/>
  <c r="C2750" i="9"/>
  <c r="C2751" i="9"/>
  <c r="C2752" i="9"/>
  <c r="C2753" i="9"/>
  <c r="C2754" i="9"/>
  <c r="C2755" i="9"/>
  <c r="C2756" i="9"/>
  <c r="C2757" i="9"/>
  <c r="C2758" i="9"/>
  <c r="C2759" i="9"/>
  <c r="C2760" i="9"/>
  <c r="C2761" i="9"/>
  <c r="C2762" i="9"/>
  <c r="C2763" i="9"/>
  <c r="C2764" i="9"/>
  <c r="C2765" i="9"/>
  <c r="C2766" i="9"/>
  <c r="C2767" i="9"/>
  <c r="C2768" i="9"/>
  <c r="C2769" i="9"/>
  <c r="C2770" i="9"/>
  <c r="C2771" i="9"/>
  <c r="C2772" i="9"/>
  <c r="C2773" i="9"/>
  <c r="C2774" i="9"/>
  <c r="C2775" i="9"/>
  <c r="C2776" i="9"/>
  <c r="C2777" i="9"/>
  <c r="C2778" i="9"/>
  <c r="C2779" i="9"/>
  <c r="C2780" i="9"/>
  <c r="C2781" i="9"/>
  <c r="C2782" i="9"/>
  <c r="C2783" i="9"/>
  <c r="C2784" i="9"/>
  <c r="C2785" i="9"/>
  <c r="C2786" i="9"/>
  <c r="C2787" i="9"/>
  <c r="C2788" i="9"/>
  <c r="C2789" i="9"/>
  <c r="C2790" i="9"/>
  <c r="C2791" i="9"/>
  <c r="C2792" i="9"/>
  <c r="C2793" i="9"/>
  <c r="C2794" i="9"/>
  <c r="C2795" i="9"/>
  <c r="C2796" i="9"/>
  <c r="C2797" i="9"/>
  <c r="C2798" i="9"/>
  <c r="C2799" i="9"/>
  <c r="C2800" i="9"/>
  <c r="C2801" i="9"/>
  <c r="C2802" i="9"/>
  <c r="C2803" i="9"/>
  <c r="C2804" i="9"/>
  <c r="C2805" i="9"/>
  <c r="C2806" i="9"/>
  <c r="C2807" i="9"/>
  <c r="C2808" i="9"/>
  <c r="C2809" i="9"/>
  <c r="C2810" i="9"/>
  <c r="C2811" i="9"/>
  <c r="C2812" i="9"/>
  <c r="C2813" i="9"/>
  <c r="C2814" i="9"/>
  <c r="C2815" i="9"/>
  <c r="C2816" i="9"/>
  <c r="C2817" i="9"/>
  <c r="C2818" i="9"/>
  <c r="C2819" i="9"/>
  <c r="C2820" i="9"/>
  <c r="C2821" i="9"/>
  <c r="C2822" i="9"/>
  <c r="C2823" i="9"/>
  <c r="C2824" i="9"/>
  <c r="C2825" i="9"/>
  <c r="C2826" i="9"/>
  <c r="C2827" i="9"/>
  <c r="C2828" i="9"/>
  <c r="C2829" i="9"/>
  <c r="C2830" i="9"/>
  <c r="C2831" i="9"/>
  <c r="C2832" i="9"/>
  <c r="C2833" i="9"/>
  <c r="C2834" i="9"/>
  <c r="C2835" i="9"/>
  <c r="C2836" i="9"/>
  <c r="C2837" i="9"/>
  <c r="C2838" i="9"/>
  <c r="C2839" i="9"/>
  <c r="C2840" i="9"/>
  <c r="C2841" i="9"/>
  <c r="C2842" i="9"/>
  <c r="C2843" i="9"/>
  <c r="C2844" i="9"/>
  <c r="C2845" i="9"/>
  <c r="C2846" i="9"/>
  <c r="C2847" i="9"/>
  <c r="C2848" i="9"/>
  <c r="C2849" i="9"/>
  <c r="C2850" i="9"/>
  <c r="C2851" i="9"/>
  <c r="C2852" i="9"/>
  <c r="C2853" i="9"/>
  <c r="C2854" i="9"/>
  <c r="C2855" i="9"/>
  <c r="C2856" i="9"/>
  <c r="C2857" i="9"/>
  <c r="C2858" i="9"/>
  <c r="C2859" i="9"/>
  <c r="C2860" i="9"/>
  <c r="C2861" i="9"/>
  <c r="C2862" i="9"/>
  <c r="C2863" i="9"/>
  <c r="C2864" i="9"/>
  <c r="C2865" i="9"/>
  <c r="C2866" i="9"/>
  <c r="C2867" i="9"/>
  <c r="C2868" i="9"/>
  <c r="C2869" i="9"/>
  <c r="C2870" i="9"/>
  <c r="C2871" i="9"/>
  <c r="C2872" i="9"/>
  <c r="C2873" i="9"/>
  <c r="C2874" i="9"/>
  <c r="C2875" i="9"/>
  <c r="C2876" i="9"/>
  <c r="C2877" i="9"/>
  <c r="C2878" i="9"/>
  <c r="C2879" i="9"/>
  <c r="C2880" i="9"/>
  <c r="C2881" i="9"/>
  <c r="C2882" i="9"/>
  <c r="C2883" i="9"/>
  <c r="C2884" i="9"/>
  <c r="C2885" i="9"/>
  <c r="C2886" i="9"/>
  <c r="C2887" i="9"/>
  <c r="C2888" i="9"/>
  <c r="C2889" i="9"/>
  <c r="C2890" i="9"/>
  <c r="C2891" i="9"/>
  <c r="C2892" i="9"/>
  <c r="C2893" i="9"/>
  <c r="C2894" i="9"/>
  <c r="C2895" i="9"/>
  <c r="C2896" i="9"/>
  <c r="C2897" i="9"/>
  <c r="C2898" i="9"/>
  <c r="C2899" i="9"/>
  <c r="C2900" i="9"/>
  <c r="C2901" i="9"/>
  <c r="C2902" i="9"/>
  <c r="C2903" i="9"/>
  <c r="C2904" i="9"/>
  <c r="C2905" i="9"/>
  <c r="C2906" i="9"/>
  <c r="C2907" i="9"/>
  <c r="C2908" i="9"/>
  <c r="C2909" i="9"/>
  <c r="C2910" i="9"/>
  <c r="C2911" i="9"/>
  <c r="C2912" i="9"/>
  <c r="C2913" i="9"/>
  <c r="C2914" i="9"/>
  <c r="C2915" i="9"/>
  <c r="C2916" i="9"/>
  <c r="C2917" i="9"/>
  <c r="C2918" i="9"/>
  <c r="C2919" i="9"/>
  <c r="C2920" i="9"/>
  <c r="C2921" i="9"/>
  <c r="C2922" i="9"/>
  <c r="C2923" i="9"/>
  <c r="C2924" i="9"/>
  <c r="C2925" i="9"/>
  <c r="C2926" i="9"/>
  <c r="C2927" i="9"/>
  <c r="C2928" i="9"/>
  <c r="C2929" i="9"/>
  <c r="C2930" i="9"/>
  <c r="C2931" i="9"/>
  <c r="C2932" i="9"/>
  <c r="C2933" i="9"/>
  <c r="C2934" i="9"/>
  <c r="C2935" i="9"/>
  <c r="C2936" i="9"/>
  <c r="C2937" i="9"/>
  <c r="C2938" i="9"/>
  <c r="C2939" i="9"/>
  <c r="C2940" i="9"/>
  <c r="C2941" i="9"/>
  <c r="C2942" i="9"/>
  <c r="C2943" i="9"/>
  <c r="C2944" i="9"/>
  <c r="C2945" i="9"/>
  <c r="C2946" i="9"/>
  <c r="C2947" i="9"/>
  <c r="C2948" i="9"/>
  <c r="C2949" i="9"/>
  <c r="C2950" i="9"/>
  <c r="C2951" i="9"/>
  <c r="C2952" i="9"/>
  <c r="C2953" i="9"/>
  <c r="C2954" i="9"/>
  <c r="C2955" i="9"/>
  <c r="C2956" i="9"/>
  <c r="C2957" i="9"/>
  <c r="C2958" i="9"/>
  <c r="C2959" i="9"/>
  <c r="C2960" i="9"/>
  <c r="C2961" i="9"/>
  <c r="C2962" i="9"/>
  <c r="C2963" i="9"/>
  <c r="C2964" i="9"/>
  <c r="C2965" i="9"/>
  <c r="C2966" i="9"/>
  <c r="C2967" i="9"/>
  <c r="C2968" i="9"/>
  <c r="C2969" i="9"/>
  <c r="C2970" i="9"/>
  <c r="C2971" i="9"/>
  <c r="C2972" i="9"/>
  <c r="C2973" i="9"/>
  <c r="C2974" i="9"/>
  <c r="C2975" i="9"/>
  <c r="C2976" i="9"/>
  <c r="C2977" i="9"/>
  <c r="C2978" i="9"/>
  <c r="C2979" i="9"/>
  <c r="C2980" i="9"/>
  <c r="C2981" i="9"/>
  <c r="C2982" i="9"/>
  <c r="C2983" i="9"/>
  <c r="C2984" i="9"/>
  <c r="C2985" i="9"/>
  <c r="C2986" i="9"/>
  <c r="C2987" i="9"/>
  <c r="C2988" i="9"/>
  <c r="C2989" i="9"/>
  <c r="C2990" i="9"/>
  <c r="C2991" i="9"/>
  <c r="C2992" i="9"/>
  <c r="C2993" i="9"/>
  <c r="C2994" i="9"/>
  <c r="C2995" i="9"/>
  <c r="C2996" i="9"/>
  <c r="C2997" i="9"/>
  <c r="C2998" i="9"/>
  <c r="C2999" i="9"/>
  <c r="C3000" i="9"/>
  <c r="C3001" i="9"/>
  <c r="C3002" i="9"/>
  <c r="C3003" i="9"/>
  <c r="C3004" i="9"/>
  <c r="C3005" i="9"/>
  <c r="C3006" i="9"/>
  <c r="C3007" i="9"/>
  <c r="C3008" i="9"/>
  <c r="C3009" i="9"/>
  <c r="C3010" i="9"/>
  <c r="C3011" i="9"/>
  <c r="C3012" i="9"/>
  <c r="C3013" i="9"/>
  <c r="C3014" i="9"/>
  <c r="C3015" i="9"/>
  <c r="C3016" i="9"/>
  <c r="C3017" i="9"/>
  <c r="C3018" i="9"/>
  <c r="C3019" i="9"/>
  <c r="C3020" i="9"/>
  <c r="C3021" i="9"/>
  <c r="C3022" i="9"/>
  <c r="C3023" i="9"/>
  <c r="C3024" i="9"/>
  <c r="C3025" i="9"/>
  <c r="C3026" i="9"/>
  <c r="C3027" i="9"/>
  <c r="C3028" i="9"/>
  <c r="C3029" i="9"/>
  <c r="C3030" i="9"/>
  <c r="C3031" i="9"/>
  <c r="C3032" i="9"/>
  <c r="C3033" i="9"/>
  <c r="C3034" i="9"/>
  <c r="C3035" i="9"/>
  <c r="C3036" i="9"/>
  <c r="C3037" i="9"/>
  <c r="C3038" i="9"/>
  <c r="C3039" i="9"/>
  <c r="C3040" i="9"/>
  <c r="C3041" i="9"/>
  <c r="C3042" i="9"/>
  <c r="C3043" i="9"/>
  <c r="C3044" i="9"/>
  <c r="C3045" i="9"/>
  <c r="C3046" i="9"/>
  <c r="C3047" i="9"/>
  <c r="C3048" i="9"/>
  <c r="C3049" i="9"/>
  <c r="C3050" i="9"/>
  <c r="C3051" i="9"/>
  <c r="C3052" i="9"/>
  <c r="C3053" i="9"/>
  <c r="C3054" i="9"/>
  <c r="C3055" i="9"/>
  <c r="C3056" i="9"/>
  <c r="C3057" i="9"/>
  <c r="C3058" i="9"/>
  <c r="C3059" i="9"/>
  <c r="C3060" i="9"/>
  <c r="C3061" i="9"/>
  <c r="C3062" i="9"/>
  <c r="C3063" i="9"/>
  <c r="C3064" i="9"/>
  <c r="C3065" i="9"/>
  <c r="C3066" i="9"/>
  <c r="C3067" i="9"/>
  <c r="C3068" i="9"/>
  <c r="C3069" i="9"/>
  <c r="C3070" i="9"/>
  <c r="C3071" i="9"/>
  <c r="C3072" i="9"/>
  <c r="C3073" i="9"/>
  <c r="C3074" i="9"/>
  <c r="C3075" i="9"/>
  <c r="C3076" i="9"/>
  <c r="C3077" i="9"/>
  <c r="C3078" i="9"/>
  <c r="C3079" i="9"/>
  <c r="C3080" i="9"/>
  <c r="C3081" i="9"/>
  <c r="C3082" i="9"/>
  <c r="C3083" i="9"/>
  <c r="C3084" i="9"/>
  <c r="C3085" i="9"/>
  <c r="C3086" i="9"/>
  <c r="C3087" i="9"/>
  <c r="C3088" i="9"/>
  <c r="C3089" i="9"/>
  <c r="C3090" i="9"/>
  <c r="C3091" i="9"/>
  <c r="C3092" i="9"/>
  <c r="C3093" i="9"/>
  <c r="C3094" i="9"/>
  <c r="C3095" i="9"/>
  <c r="C3096" i="9"/>
  <c r="C3097" i="9"/>
  <c r="C3098" i="9"/>
  <c r="C3099" i="9"/>
  <c r="C3100" i="9"/>
  <c r="C3101" i="9"/>
  <c r="C3102" i="9"/>
  <c r="C3103" i="9"/>
  <c r="C3104" i="9"/>
  <c r="C3105" i="9"/>
  <c r="C3106" i="9"/>
  <c r="C3107" i="9"/>
  <c r="C3108" i="9"/>
  <c r="C3109" i="9"/>
  <c r="C3110" i="9"/>
  <c r="C3111" i="9"/>
  <c r="C3112" i="9"/>
  <c r="C3113" i="9"/>
  <c r="C3114" i="9"/>
  <c r="C3115" i="9"/>
  <c r="C3116" i="9"/>
  <c r="C3117" i="9"/>
  <c r="C3118" i="9"/>
  <c r="C3119" i="9"/>
  <c r="C3120" i="9"/>
  <c r="C3121" i="9"/>
  <c r="C3122" i="9"/>
  <c r="C3123" i="9"/>
  <c r="C3124" i="9"/>
  <c r="C3125" i="9"/>
  <c r="C3126" i="9"/>
  <c r="C3127" i="9"/>
  <c r="C3128" i="9"/>
  <c r="C3129" i="9"/>
  <c r="C3130" i="9"/>
  <c r="C3131" i="9"/>
  <c r="C3132" i="9"/>
  <c r="C3133" i="9"/>
  <c r="C3134" i="9"/>
  <c r="C3135" i="9"/>
  <c r="C3136" i="9"/>
  <c r="C3137" i="9"/>
  <c r="C3138" i="9"/>
  <c r="C3139" i="9"/>
  <c r="C3140" i="9"/>
  <c r="C3141" i="9"/>
  <c r="C3142" i="9"/>
  <c r="C3143" i="9"/>
  <c r="C3144" i="9"/>
  <c r="C3145" i="9"/>
  <c r="C3146" i="9"/>
  <c r="C3147" i="9"/>
  <c r="C3148" i="9"/>
  <c r="C3149" i="9"/>
  <c r="C3150" i="9"/>
  <c r="C3151" i="9"/>
  <c r="C3152" i="9"/>
  <c r="C3153" i="9"/>
  <c r="C3154" i="9"/>
  <c r="C3155" i="9"/>
  <c r="C3156" i="9"/>
  <c r="C3157" i="9"/>
  <c r="C3158" i="9"/>
  <c r="C3159" i="9"/>
  <c r="C3160" i="9"/>
  <c r="C3161" i="9"/>
  <c r="C3162" i="9"/>
  <c r="C3163" i="9"/>
  <c r="C3164" i="9"/>
  <c r="C3165" i="9"/>
  <c r="C3166" i="9"/>
  <c r="C3167" i="9"/>
  <c r="C3168" i="9"/>
  <c r="C3169" i="9"/>
  <c r="C3170" i="9"/>
  <c r="C3171" i="9"/>
  <c r="C3172" i="9"/>
  <c r="C3173" i="9"/>
  <c r="C3174" i="9"/>
  <c r="C3175" i="9"/>
  <c r="C3176" i="9"/>
  <c r="C3177" i="9"/>
  <c r="C3178" i="9"/>
  <c r="C3179" i="9"/>
  <c r="C3180" i="9"/>
  <c r="C3181" i="9"/>
  <c r="C3182" i="9"/>
  <c r="C3183" i="9"/>
  <c r="C3184" i="9"/>
  <c r="C3185" i="9"/>
  <c r="C3186" i="9"/>
  <c r="C3187" i="9"/>
  <c r="C3188" i="9"/>
  <c r="C3189" i="9"/>
  <c r="C3190" i="9"/>
  <c r="C3191" i="9"/>
  <c r="C3192" i="9"/>
  <c r="C3193" i="9"/>
  <c r="C3194" i="9"/>
  <c r="C3195" i="9"/>
  <c r="C3196" i="9"/>
  <c r="C3197" i="9"/>
  <c r="C3198" i="9"/>
  <c r="C3199" i="9"/>
  <c r="C3200" i="9"/>
  <c r="C3201" i="9"/>
  <c r="C3202" i="9"/>
  <c r="C3203" i="9"/>
  <c r="C3204" i="9"/>
  <c r="C3205" i="9"/>
  <c r="C3206" i="9"/>
  <c r="C3207" i="9"/>
  <c r="C3208" i="9"/>
  <c r="C3209" i="9"/>
  <c r="C3210" i="9"/>
  <c r="C3211" i="9"/>
  <c r="C3212" i="9"/>
  <c r="C3213" i="9"/>
  <c r="C3214" i="9"/>
  <c r="C3215" i="9"/>
  <c r="C3216" i="9"/>
  <c r="C3217" i="9"/>
  <c r="C3218" i="9"/>
  <c r="C3219" i="9"/>
  <c r="C3220" i="9"/>
  <c r="C3221" i="9"/>
  <c r="C3222" i="9"/>
  <c r="C3223" i="9"/>
  <c r="C3224" i="9"/>
  <c r="C3225" i="9"/>
  <c r="C3226" i="9"/>
  <c r="C3227" i="9"/>
  <c r="C3228" i="9"/>
  <c r="C3229" i="9"/>
  <c r="C3230" i="9"/>
  <c r="C3231" i="9"/>
  <c r="C3232" i="9"/>
  <c r="C3233" i="9"/>
  <c r="C3234" i="9"/>
  <c r="C3235" i="9"/>
  <c r="C3236" i="9"/>
  <c r="C3237" i="9"/>
  <c r="C3238" i="9"/>
  <c r="C3239" i="9"/>
  <c r="C3240" i="9"/>
  <c r="C3241" i="9"/>
  <c r="C3242" i="9"/>
  <c r="C3243" i="9"/>
  <c r="C3244" i="9"/>
  <c r="C3245" i="9"/>
  <c r="C3246" i="9"/>
  <c r="C3247" i="9"/>
  <c r="C3248" i="9"/>
  <c r="C3249" i="9"/>
  <c r="C3250" i="9"/>
  <c r="C3251" i="9"/>
  <c r="C3252" i="9"/>
  <c r="C3253" i="9"/>
  <c r="C3254" i="9"/>
  <c r="C3255" i="9"/>
  <c r="C3256" i="9"/>
  <c r="C3257" i="9"/>
  <c r="C3258" i="9"/>
  <c r="C3259" i="9"/>
  <c r="C3260" i="9"/>
  <c r="C3261" i="9"/>
  <c r="C3262" i="9"/>
  <c r="C3263" i="9"/>
  <c r="C3264" i="9"/>
  <c r="C3265" i="9"/>
  <c r="C3266" i="9"/>
  <c r="C3267" i="9"/>
  <c r="C3268" i="9"/>
  <c r="C3269" i="9"/>
  <c r="C3270" i="9"/>
  <c r="C3271" i="9"/>
  <c r="C3272" i="9"/>
  <c r="C3273" i="9"/>
  <c r="C3274" i="9"/>
  <c r="C3275" i="9"/>
  <c r="C3276" i="9"/>
  <c r="C3277" i="9"/>
  <c r="C3278" i="9"/>
  <c r="C3279" i="9"/>
  <c r="C3280" i="9"/>
  <c r="C3281" i="9"/>
  <c r="C3282" i="9"/>
  <c r="C3283" i="9"/>
  <c r="C3284" i="9"/>
  <c r="C3285" i="9"/>
  <c r="C3286" i="9"/>
  <c r="C3287" i="9"/>
  <c r="C3288" i="9"/>
  <c r="C3289" i="9"/>
  <c r="C3290" i="9"/>
  <c r="C3291" i="9"/>
  <c r="C3292" i="9"/>
  <c r="C3293" i="9"/>
  <c r="C3294" i="9"/>
  <c r="C3295" i="9"/>
  <c r="C3296" i="9"/>
  <c r="C3297" i="9"/>
  <c r="C3298" i="9"/>
  <c r="C3299" i="9"/>
  <c r="C3300" i="9"/>
  <c r="C3301" i="9"/>
  <c r="C3302" i="9"/>
  <c r="C3303" i="9"/>
  <c r="C3304" i="9"/>
  <c r="C3305" i="9"/>
  <c r="C3306" i="9"/>
  <c r="C3307" i="9"/>
  <c r="C3308" i="9"/>
  <c r="C3309" i="9"/>
  <c r="C3310" i="9"/>
  <c r="C3311" i="9"/>
  <c r="C3312" i="9"/>
  <c r="C3313" i="9"/>
  <c r="C3314" i="9"/>
  <c r="C3315" i="9"/>
  <c r="C3316" i="9"/>
  <c r="C3317" i="9"/>
  <c r="C3318" i="9"/>
  <c r="C3319" i="9"/>
  <c r="C3320" i="9"/>
  <c r="C3321" i="9"/>
  <c r="C3322" i="9"/>
  <c r="C3323" i="9"/>
  <c r="C3324" i="9"/>
  <c r="C3325" i="9"/>
  <c r="C3326" i="9"/>
  <c r="C3327" i="9"/>
  <c r="C3328" i="9"/>
  <c r="C3329" i="9"/>
  <c r="C3330" i="9"/>
  <c r="C3331" i="9"/>
  <c r="C3332" i="9"/>
  <c r="C3333" i="9"/>
  <c r="C3334" i="9"/>
  <c r="C3335" i="9"/>
  <c r="C3336" i="9"/>
  <c r="C3337" i="9"/>
  <c r="C3338" i="9"/>
  <c r="C3339" i="9"/>
  <c r="C3340" i="9"/>
  <c r="C3341" i="9"/>
  <c r="C3342" i="9"/>
  <c r="C3343" i="9"/>
  <c r="C3344" i="9"/>
  <c r="C3345" i="9"/>
  <c r="C3346" i="9"/>
  <c r="C3347" i="9"/>
  <c r="C3348" i="9"/>
  <c r="C3349" i="9"/>
  <c r="C3350" i="9"/>
  <c r="C3351" i="9"/>
  <c r="C3352" i="9"/>
  <c r="C3353" i="9"/>
  <c r="C3354" i="9"/>
  <c r="C3355" i="9"/>
  <c r="C3356" i="9"/>
  <c r="C3357" i="9"/>
  <c r="C3358" i="9"/>
  <c r="C3359" i="9"/>
  <c r="C3360" i="9"/>
  <c r="C3361" i="9"/>
  <c r="C3362" i="9"/>
  <c r="C3363" i="9"/>
  <c r="C3364" i="9"/>
  <c r="C3365" i="9"/>
  <c r="C3366" i="9"/>
  <c r="C3367" i="9"/>
  <c r="C3368" i="9"/>
  <c r="C3369" i="9"/>
  <c r="C3370" i="9"/>
  <c r="C3371" i="9"/>
  <c r="C3372" i="9"/>
  <c r="C3373" i="9"/>
  <c r="C3374" i="9"/>
  <c r="C3375" i="9"/>
  <c r="C3376" i="9"/>
  <c r="C3377" i="9"/>
  <c r="C3378" i="9"/>
  <c r="C3379" i="9"/>
  <c r="C3380" i="9"/>
  <c r="C3381" i="9"/>
  <c r="C3382" i="9"/>
  <c r="C3383" i="9"/>
  <c r="C3384" i="9"/>
  <c r="C3385" i="9"/>
  <c r="C3386" i="9"/>
  <c r="C3387" i="9"/>
  <c r="C3388" i="9"/>
  <c r="C3389" i="9"/>
  <c r="C3390" i="9"/>
  <c r="C3391" i="9"/>
  <c r="C3392" i="9"/>
  <c r="C3393" i="9"/>
  <c r="C3394" i="9"/>
  <c r="C3395" i="9"/>
  <c r="C3396" i="9"/>
  <c r="C3397" i="9"/>
  <c r="C3398" i="9"/>
  <c r="C3399" i="9"/>
  <c r="C3400" i="9"/>
  <c r="C3401" i="9"/>
  <c r="C3402" i="9"/>
  <c r="C3403" i="9"/>
  <c r="C3404" i="9"/>
  <c r="C3405" i="9"/>
  <c r="C3406" i="9"/>
  <c r="C3407" i="9"/>
  <c r="C3408" i="9"/>
  <c r="C3409" i="9"/>
  <c r="C3410" i="9"/>
  <c r="C3411" i="9"/>
  <c r="C3412" i="9"/>
  <c r="C3413" i="9"/>
  <c r="C3414" i="9"/>
  <c r="C3415" i="9"/>
  <c r="C3416" i="9"/>
  <c r="C3417" i="9"/>
  <c r="C3418" i="9"/>
  <c r="C3419" i="9"/>
  <c r="C3420" i="9"/>
  <c r="C3421" i="9"/>
  <c r="C3422" i="9"/>
  <c r="C3423" i="9"/>
  <c r="C3424" i="9"/>
  <c r="C3425" i="9"/>
  <c r="C3426" i="9"/>
  <c r="C3427" i="9"/>
  <c r="C3428" i="9"/>
  <c r="C3429" i="9"/>
  <c r="C3430" i="9"/>
  <c r="C3431" i="9"/>
  <c r="C3432" i="9"/>
  <c r="C3433" i="9"/>
  <c r="C3434" i="9"/>
  <c r="C3435" i="9"/>
  <c r="C3436" i="9"/>
  <c r="C3437" i="9"/>
  <c r="C3438" i="9"/>
  <c r="C3439" i="9"/>
  <c r="C3440" i="9"/>
  <c r="C3441" i="9"/>
  <c r="C3442" i="9"/>
  <c r="C3443" i="9"/>
  <c r="C3444" i="9"/>
  <c r="C3445" i="9"/>
  <c r="C3446" i="9"/>
  <c r="C3447" i="9"/>
  <c r="C3448" i="9"/>
  <c r="C3449" i="9"/>
  <c r="C3450" i="9"/>
  <c r="C3451" i="9"/>
  <c r="C3452" i="9"/>
  <c r="C3453" i="9"/>
  <c r="C3454" i="9"/>
  <c r="C3455" i="9"/>
  <c r="C3456" i="9"/>
  <c r="C3457" i="9"/>
  <c r="C3458" i="9"/>
  <c r="C3459" i="9"/>
  <c r="C3460" i="9"/>
  <c r="C3461" i="9"/>
  <c r="C3462" i="9"/>
  <c r="C3463" i="9"/>
  <c r="C3464" i="9"/>
  <c r="C3465" i="9"/>
  <c r="C3466" i="9"/>
  <c r="C3467" i="9"/>
  <c r="C3468" i="9"/>
  <c r="C3469" i="9"/>
  <c r="C3470" i="9"/>
  <c r="C3471" i="9"/>
  <c r="C3472" i="9"/>
  <c r="C3473" i="9"/>
  <c r="C3474" i="9"/>
  <c r="C3475" i="9"/>
  <c r="C3476" i="9"/>
  <c r="C3477" i="9"/>
  <c r="C3478" i="9"/>
  <c r="C3479" i="9"/>
  <c r="C3480" i="9"/>
  <c r="C3481" i="9"/>
  <c r="C3482" i="9"/>
  <c r="C3483" i="9"/>
  <c r="C3484" i="9"/>
  <c r="C3485" i="9"/>
  <c r="C3486" i="9"/>
  <c r="C3487" i="9"/>
  <c r="C3488" i="9"/>
  <c r="C3489" i="9"/>
  <c r="C3490" i="9"/>
  <c r="C3491" i="9"/>
  <c r="C3492" i="9"/>
  <c r="C3493" i="9"/>
  <c r="C3494" i="9"/>
  <c r="C3495" i="9"/>
  <c r="C3496" i="9"/>
  <c r="C3497" i="9"/>
  <c r="C3498" i="9"/>
  <c r="C3499" i="9"/>
  <c r="C3500" i="9"/>
  <c r="C3501" i="9"/>
  <c r="C3502" i="9"/>
  <c r="C3503" i="9"/>
  <c r="C3504" i="9"/>
  <c r="C3505" i="9"/>
  <c r="C3506" i="9"/>
  <c r="C3507" i="9"/>
  <c r="C3508" i="9"/>
  <c r="C3509" i="9"/>
  <c r="C3510" i="9"/>
  <c r="C3511" i="9"/>
  <c r="C3512" i="9"/>
  <c r="C3513" i="9"/>
  <c r="C3514" i="9"/>
  <c r="C3515" i="9"/>
  <c r="C3516" i="9"/>
  <c r="C3517" i="9"/>
  <c r="C3518" i="9"/>
  <c r="C3519" i="9"/>
  <c r="C3520" i="9"/>
  <c r="C3521" i="9"/>
  <c r="C3522" i="9"/>
  <c r="C3523" i="9"/>
  <c r="C3524" i="9"/>
  <c r="C3525" i="9"/>
  <c r="C3526" i="9"/>
  <c r="C3527" i="9"/>
  <c r="C3528" i="9"/>
  <c r="C3529" i="9"/>
  <c r="C3530" i="9"/>
  <c r="C3531" i="9"/>
  <c r="C3532" i="9"/>
  <c r="C3533" i="9"/>
  <c r="C3534" i="9"/>
  <c r="C3535" i="9"/>
  <c r="C3536" i="9"/>
  <c r="C3537" i="9"/>
  <c r="C3538" i="9"/>
  <c r="C3539" i="9"/>
  <c r="C3540" i="9"/>
  <c r="C3541" i="9"/>
  <c r="C3542" i="9"/>
  <c r="C3543" i="9"/>
  <c r="C3544" i="9"/>
  <c r="C3545" i="9"/>
  <c r="C3546" i="9"/>
  <c r="C3547" i="9"/>
  <c r="C3548" i="9"/>
  <c r="C3549" i="9"/>
  <c r="C3550" i="9"/>
  <c r="C3551" i="9"/>
  <c r="C3552" i="9"/>
  <c r="C3553" i="9"/>
  <c r="C3554" i="9"/>
  <c r="C3555" i="9"/>
  <c r="C3556" i="9"/>
  <c r="C3557" i="9"/>
  <c r="C3558" i="9"/>
  <c r="C3559" i="9"/>
  <c r="C3560" i="9"/>
  <c r="C3561" i="9"/>
  <c r="C3562" i="9"/>
  <c r="C3563" i="9"/>
  <c r="C3564" i="9"/>
  <c r="C3565" i="9"/>
  <c r="C3566" i="9"/>
  <c r="C3567" i="9"/>
  <c r="C3568" i="9"/>
  <c r="C3569" i="9"/>
  <c r="C3570" i="9"/>
  <c r="C3571" i="9"/>
  <c r="C3572" i="9"/>
  <c r="C3573" i="9"/>
  <c r="C3574" i="9"/>
  <c r="C3575" i="9"/>
  <c r="C3576" i="9"/>
  <c r="C3577" i="9"/>
  <c r="C3578" i="9"/>
  <c r="C3579" i="9"/>
  <c r="C3580" i="9"/>
  <c r="C3581" i="9"/>
  <c r="C3582" i="9"/>
  <c r="C3583" i="9"/>
  <c r="C3584" i="9"/>
  <c r="C3585" i="9"/>
  <c r="C3586" i="9"/>
  <c r="C3587" i="9"/>
  <c r="C3588" i="9"/>
  <c r="C3589" i="9"/>
  <c r="C3590" i="9"/>
  <c r="C3591" i="9"/>
  <c r="C3592" i="9"/>
  <c r="C3593" i="9"/>
  <c r="C3594" i="9"/>
  <c r="C3595" i="9"/>
  <c r="C3596" i="9"/>
  <c r="C3597" i="9"/>
  <c r="C3598" i="9"/>
  <c r="C3599" i="9"/>
  <c r="C3600" i="9"/>
  <c r="C3601" i="9"/>
  <c r="C3602" i="9"/>
  <c r="C3603" i="9"/>
  <c r="C3604" i="9"/>
  <c r="C3605" i="9"/>
  <c r="C3606" i="9"/>
  <c r="C3607" i="9"/>
  <c r="C3608" i="9"/>
  <c r="C3609" i="9"/>
  <c r="C3610" i="9"/>
  <c r="C3611" i="9"/>
  <c r="C3612" i="9"/>
  <c r="C3613" i="9"/>
  <c r="C3614" i="9"/>
  <c r="C3615" i="9"/>
  <c r="C3616" i="9"/>
  <c r="C3617" i="9"/>
  <c r="C3618" i="9"/>
  <c r="C3619" i="9"/>
  <c r="C3620" i="9"/>
  <c r="C3621" i="9"/>
  <c r="C3622" i="9"/>
  <c r="C3623" i="9"/>
  <c r="C3624" i="9"/>
  <c r="C3625" i="9"/>
  <c r="C3626" i="9"/>
  <c r="C3627" i="9"/>
  <c r="C3628" i="9"/>
  <c r="C3629" i="9"/>
  <c r="C3630" i="9"/>
  <c r="C3631" i="9"/>
  <c r="C3632" i="9"/>
  <c r="C3633" i="9"/>
  <c r="C3634" i="9"/>
  <c r="C3635" i="9"/>
  <c r="C3636" i="9"/>
  <c r="C3637" i="9"/>
  <c r="C3638" i="9"/>
  <c r="C3639" i="9"/>
  <c r="C3640" i="9"/>
  <c r="C3641" i="9"/>
  <c r="C3642" i="9"/>
  <c r="C3643" i="9"/>
  <c r="C3644" i="9"/>
  <c r="C3645" i="9"/>
  <c r="C3646" i="9"/>
  <c r="C3647" i="9"/>
  <c r="C3648" i="9"/>
  <c r="C3649" i="9"/>
  <c r="C3650" i="9"/>
  <c r="C3651" i="9"/>
  <c r="C3652" i="9"/>
  <c r="C3653" i="9"/>
  <c r="C3654" i="9"/>
  <c r="C3655" i="9"/>
  <c r="C3656" i="9"/>
  <c r="C3657" i="9"/>
  <c r="C3658" i="9"/>
  <c r="C3659" i="9"/>
  <c r="C3660" i="9"/>
  <c r="C3661" i="9"/>
  <c r="C3662" i="9"/>
  <c r="C3663" i="9"/>
  <c r="C3664" i="9"/>
  <c r="C3665" i="9"/>
  <c r="C3666" i="9"/>
  <c r="C3667" i="9"/>
  <c r="C3668" i="9"/>
  <c r="C3669" i="9"/>
  <c r="C3670" i="9"/>
  <c r="C3671" i="9"/>
  <c r="C3672" i="9"/>
  <c r="C3673" i="9"/>
  <c r="C3674" i="9"/>
  <c r="C3675" i="9"/>
  <c r="C3676" i="9"/>
  <c r="C3677" i="9"/>
  <c r="C3678" i="9"/>
  <c r="C3679" i="9"/>
  <c r="C3680" i="9"/>
  <c r="C3681" i="9"/>
  <c r="C3682" i="9"/>
  <c r="C3683" i="9"/>
  <c r="C3684" i="9"/>
  <c r="C3685" i="9"/>
  <c r="C3686" i="9"/>
  <c r="C3687" i="9"/>
  <c r="C3688" i="9"/>
  <c r="C3689" i="9"/>
  <c r="C3690" i="9"/>
  <c r="C3691" i="9"/>
  <c r="C3692" i="9"/>
  <c r="C3693" i="9"/>
  <c r="C3694" i="9"/>
  <c r="C3695" i="9"/>
  <c r="C3696" i="9"/>
  <c r="C3697" i="9"/>
  <c r="C3698" i="9"/>
  <c r="C3699" i="9"/>
  <c r="C3700" i="9"/>
  <c r="C3701" i="9"/>
  <c r="C3702" i="9"/>
  <c r="C3703" i="9"/>
  <c r="C3704" i="9"/>
  <c r="C3705" i="9"/>
  <c r="C3706" i="9"/>
  <c r="C3707" i="9"/>
  <c r="C3708" i="9"/>
  <c r="C3709" i="9"/>
  <c r="C3710" i="9"/>
  <c r="C3711" i="9"/>
  <c r="C3712" i="9"/>
  <c r="C3713" i="9"/>
  <c r="C3714" i="9"/>
  <c r="C3715" i="9"/>
  <c r="C3716" i="9"/>
  <c r="C3717" i="9"/>
  <c r="C3718" i="9"/>
  <c r="C3719" i="9"/>
  <c r="C3720" i="9"/>
  <c r="C3721" i="9"/>
  <c r="C3722" i="9"/>
  <c r="C3723" i="9"/>
  <c r="C3724" i="9"/>
  <c r="C3725" i="9"/>
  <c r="C3726" i="9"/>
  <c r="C3727" i="9"/>
  <c r="C3728" i="9"/>
  <c r="C3729" i="9"/>
  <c r="C3730" i="9"/>
  <c r="C3731" i="9"/>
  <c r="C3732" i="9"/>
  <c r="C3733" i="9"/>
  <c r="C3734" i="9"/>
  <c r="C3735" i="9"/>
  <c r="C3736" i="9"/>
  <c r="C3737" i="9"/>
  <c r="C3738" i="9"/>
  <c r="C3739" i="9"/>
  <c r="C3740" i="9"/>
  <c r="C3741" i="9"/>
  <c r="C3742" i="9"/>
  <c r="C3743" i="9"/>
  <c r="C3744" i="9"/>
  <c r="C3745" i="9"/>
  <c r="C3746" i="9"/>
  <c r="C3747" i="9"/>
  <c r="C3748" i="9"/>
  <c r="C3749" i="9"/>
  <c r="C3750" i="9"/>
  <c r="C3751" i="9"/>
  <c r="C3752" i="9"/>
  <c r="C3753" i="9"/>
  <c r="C3754" i="9"/>
  <c r="C3755" i="9"/>
  <c r="C3756" i="9"/>
  <c r="C3757" i="9"/>
  <c r="C3758" i="9"/>
  <c r="C3759" i="9"/>
  <c r="C3760" i="9"/>
  <c r="C3761" i="9"/>
  <c r="C376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B715" i="9"/>
  <c r="B716" i="9"/>
  <c r="B717" i="9"/>
  <c r="B718" i="9"/>
  <c r="B719" i="9"/>
  <c r="B720" i="9"/>
  <c r="B721" i="9"/>
  <c r="B722" i="9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752" i="9"/>
  <c r="B753" i="9"/>
  <c r="B754" i="9"/>
  <c r="B755" i="9"/>
  <c r="B756" i="9"/>
  <c r="B757" i="9"/>
  <c r="B758" i="9"/>
  <c r="B759" i="9"/>
  <c r="B760" i="9"/>
  <c r="B761" i="9"/>
  <c r="B762" i="9"/>
  <c r="B763" i="9"/>
  <c r="B764" i="9"/>
  <c r="B765" i="9"/>
  <c r="B766" i="9"/>
  <c r="B767" i="9"/>
  <c r="B768" i="9"/>
  <c r="B769" i="9"/>
  <c r="B770" i="9"/>
  <c r="B771" i="9"/>
  <c r="B772" i="9"/>
  <c r="B773" i="9"/>
  <c r="B774" i="9"/>
  <c r="B775" i="9"/>
  <c r="B776" i="9"/>
  <c r="B777" i="9"/>
  <c r="B778" i="9"/>
  <c r="B779" i="9"/>
  <c r="B780" i="9"/>
  <c r="B781" i="9"/>
  <c r="B782" i="9"/>
  <c r="B783" i="9"/>
  <c r="B784" i="9"/>
  <c r="B785" i="9"/>
  <c r="B786" i="9"/>
  <c r="B787" i="9"/>
  <c r="B788" i="9"/>
  <c r="B789" i="9"/>
  <c r="B790" i="9"/>
  <c r="B791" i="9"/>
  <c r="B792" i="9"/>
  <c r="B793" i="9"/>
  <c r="B794" i="9"/>
  <c r="B795" i="9"/>
  <c r="B796" i="9"/>
  <c r="B797" i="9"/>
  <c r="B798" i="9"/>
  <c r="B799" i="9"/>
  <c r="B800" i="9"/>
  <c r="B801" i="9"/>
  <c r="B802" i="9"/>
  <c r="B803" i="9"/>
  <c r="B804" i="9"/>
  <c r="B805" i="9"/>
  <c r="B806" i="9"/>
  <c r="B807" i="9"/>
  <c r="B808" i="9"/>
  <c r="B809" i="9"/>
  <c r="B810" i="9"/>
  <c r="B811" i="9"/>
  <c r="B812" i="9"/>
  <c r="B813" i="9"/>
  <c r="B814" i="9"/>
  <c r="B815" i="9"/>
  <c r="B816" i="9"/>
  <c r="B817" i="9"/>
  <c r="B818" i="9"/>
  <c r="B819" i="9"/>
  <c r="B820" i="9"/>
  <c r="B821" i="9"/>
  <c r="B822" i="9"/>
  <c r="B823" i="9"/>
  <c r="B824" i="9"/>
  <c r="B825" i="9"/>
  <c r="B826" i="9"/>
  <c r="B827" i="9"/>
  <c r="B828" i="9"/>
  <c r="B829" i="9"/>
  <c r="B830" i="9"/>
  <c r="B831" i="9"/>
  <c r="B832" i="9"/>
  <c r="B833" i="9"/>
  <c r="B834" i="9"/>
  <c r="B835" i="9"/>
  <c r="B836" i="9"/>
  <c r="B837" i="9"/>
  <c r="B838" i="9"/>
  <c r="B839" i="9"/>
  <c r="B840" i="9"/>
  <c r="B841" i="9"/>
  <c r="B842" i="9"/>
  <c r="B843" i="9"/>
  <c r="B844" i="9"/>
  <c r="B845" i="9"/>
  <c r="B846" i="9"/>
  <c r="B847" i="9"/>
  <c r="B848" i="9"/>
  <c r="B849" i="9"/>
  <c r="B850" i="9"/>
  <c r="B851" i="9"/>
  <c r="B852" i="9"/>
  <c r="B853" i="9"/>
  <c r="B854" i="9"/>
  <c r="B855" i="9"/>
  <c r="B856" i="9"/>
  <c r="B857" i="9"/>
  <c r="B858" i="9"/>
  <c r="B859" i="9"/>
  <c r="B860" i="9"/>
  <c r="B861" i="9"/>
  <c r="B862" i="9"/>
  <c r="B863" i="9"/>
  <c r="B864" i="9"/>
  <c r="B865" i="9"/>
  <c r="B866" i="9"/>
  <c r="B867" i="9"/>
  <c r="B868" i="9"/>
  <c r="B869" i="9"/>
  <c r="B870" i="9"/>
  <c r="B871" i="9"/>
  <c r="B872" i="9"/>
  <c r="B873" i="9"/>
  <c r="B874" i="9"/>
  <c r="B875" i="9"/>
  <c r="B876" i="9"/>
  <c r="B877" i="9"/>
  <c r="B878" i="9"/>
  <c r="B879" i="9"/>
  <c r="B880" i="9"/>
  <c r="B881" i="9"/>
  <c r="B882" i="9"/>
  <c r="B883" i="9"/>
  <c r="B884" i="9"/>
  <c r="B885" i="9"/>
  <c r="B886" i="9"/>
  <c r="B887" i="9"/>
  <c r="B888" i="9"/>
  <c r="B889" i="9"/>
  <c r="B890" i="9"/>
  <c r="B891" i="9"/>
  <c r="B892" i="9"/>
  <c r="B893" i="9"/>
  <c r="B894" i="9"/>
  <c r="B895" i="9"/>
  <c r="B896" i="9"/>
  <c r="B897" i="9"/>
  <c r="B898" i="9"/>
  <c r="B899" i="9"/>
  <c r="B900" i="9"/>
  <c r="B901" i="9"/>
  <c r="B902" i="9"/>
  <c r="B903" i="9"/>
  <c r="B904" i="9"/>
  <c r="B905" i="9"/>
  <c r="B906" i="9"/>
  <c r="B907" i="9"/>
  <c r="B908" i="9"/>
  <c r="B909" i="9"/>
  <c r="B910" i="9"/>
  <c r="B911" i="9"/>
  <c r="B912" i="9"/>
  <c r="B913" i="9"/>
  <c r="B914" i="9"/>
  <c r="B915" i="9"/>
  <c r="B916" i="9"/>
  <c r="B917" i="9"/>
  <c r="B918" i="9"/>
  <c r="B919" i="9"/>
  <c r="B920" i="9"/>
  <c r="B921" i="9"/>
  <c r="B922" i="9"/>
  <c r="B923" i="9"/>
  <c r="B924" i="9"/>
  <c r="B925" i="9"/>
  <c r="B926" i="9"/>
  <c r="B927" i="9"/>
  <c r="B928" i="9"/>
  <c r="B929" i="9"/>
  <c r="B930" i="9"/>
  <c r="B931" i="9"/>
  <c r="B932" i="9"/>
  <c r="B933" i="9"/>
  <c r="B934" i="9"/>
  <c r="B935" i="9"/>
  <c r="B936" i="9"/>
  <c r="B937" i="9"/>
  <c r="B938" i="9"/>
  <c r="B939" i="9"/>
  <c r="B940" i="9"/>
  <c r="B941" i="9"/>
  <c r="B942" i="9"/>
  <c r="B943" i="9"/>
  <c r="B944" i="9"/>
  <c r="B945" i="9"/>
  <c r="B946" i="9"/>
  <c r="B947" i="9"/>
  <c r="B948" i="9"/>
  <c r="B949" i="9"/>
  <c r="B950" i="9"/>
  <c r="B951" i="9"/>
  <c r="B952" i="9"/>
  <c r="B953" i="9"/>
  <c r="B954" i="9"/>
  <c r="B955" i="9"/>
  <c r="B956" i="9"/>
  <c r="B957" i="9"/>
  <c r="B958" i="9"/>
  <c r="B959" i="9"/>
  <c r="B960" i="9"/>
  <c r="B961" i="9"/>
  <c r="B962" i="9"/>
  <c r="B963" i="9"/>
  <c r="B964" i="9"/>
  <c r="B965" i="9"/>
  <c r="B966" i="9"/>
  <c r="B967" i="9"/>
  <c r="B968" i="9"/>
  <c r="B969" i="9"/>
  <c r="B970" i="9"/>
  <c r="B971" i="9"/>
  <c r="B972" i="9"/>
  <c r="B973" i="9"/>
  <c r="B974" i="9"/>
  <c r="B975" i="9"/>
  <c r="B976" i="9"/>
  <c r="B977" i="9"/>
  <c r="B978" i="9"/>
  <c r="B979" i="9"/>
  <c r="B980" i="9"/>
  <c r="B981" i="9"/>
  <c r="B982" i="9"/>
  <c r="B983" i="9"/>
  <c r="B984" i="9"/>
  <c r="B985" i="9"/>
  <c r="B986" i="9"/>
  <c r="B987" i="9"/>
  <c r="B988" i="9"/>
  <c r="B989" i="9"/>
  <c r="B990" i="9"/>
  <c r="B991" i="9"/>
  <c r="B992" i="9"/>
  <c r="B993" i="9"/>
  <c r="B994" i="9"/>
  <c r="B995" i="9"/>
  <c r="B996" i="9"/>
  <c r="B997" i="9"/>
  <c r="B998" i="9"/>
  <c r="B999" i="9"/>
  <c r="B1000" i="9"/>
  <c r="B1001" i="9"/>
  <c r="B1002" i="9"/>
  <c r="B1003" i="9"/>
  <c r="B1004" i="9"/>
  <c r="B1005" i="9"/>
  <c r="B1006" i="9"/>
  <c r="B1007" i="9"/>
  <c r="B1008" i="9"/>
  <c r="B1009" i="9"/>
  <c r="B1010" i="9"/>
  <c r="B1011" i="9"/>
  <c r="B1012" i="9"/>
  <c r="B1013" i="9"/>
  <c r="B1014" i="9"/>
  <c r="B1015" i="9"/>
  <c r="B1016" i="9"/>
  <c r="B1017" i="9"/>
  <c r="B1018" i="9"/>
  <c r="B1019" i="9"/>
  <c r="B1020" i="9"/>
  <c r="B1021" i="9"/>
  <c r="B1022" i="9"/>
  <c r="B1023" i="9"/>
  <c r="B1024" i="9"/>
  <c r="B1025" i="9"/>
  <c r="B1026" i="9"/>
  <c r="B1027" i="9"/>
  <c r="B1028" i="9"/>
  <c r="B1029" i="9"/>
  <c r="B1030" i="9"/>
  <c r="B1031" i="9"/>
  <c r="B1032" i="9"/>
  <c r="B1033" i="9"/>
  <c r="B1034" i="9"/>
  <c r="B1035" i="9"/>
  <c r="B1036" i="9"/>
  <c r="B1037" i="9"/>
  <c r="B1038" i="9"/>
  <c r="B1039" i="9"/>
  <c r="B1040" i="9"/>
  <c r="B1041" i="9"/>
  <c r="B1042" i="9"/>
  <c r="B1043" i="9"/>
  <c r="B1044" i="9"/>
  <c r="B1045" i="9"/>
  <c r="B1046" i="9"/>
  <c r="B1047" i="9"/>
  <c r="B1048" i="9"/>
  <c r="B1049" i="9"/>
  <c r="B1050" i="9"/>
  <c r="B1051" i="9"/>
  <c r="B1052" i="9"/>
  <c r="B1053" i="9"/>
  <c r="B1054" i="9"/>
  <c r="B1055" i="9"/>
  <c r="B1056" i="9"/>
  <c r="B1057" i="9"/>
  <c r="B1058" i="9"/>
  <c r="B1059" i="9"/>
  <c r="B1060" i="9"/>
  <c r="B1061" i="9"/>
  <c r="B1062" i="9"/>
  <c r="B1063" i="9"/>
  <c r="B1064" i="9"/>
  <c r="B1065" i="9"/>
  <c r="B1066" i="9"/>
  <c r="B1067" i="9"/>
  <c r="B1068" i="9"/>
  <c r="B1069" i="9"/>
  <c r="B1070" i="9"/>
  <c r="B1071" i="9"/>
  <c r="B1072" i="9"/>
  <c r="B1073" i="9"/>
  <c r="B1074" i="9"/>
  <c r="B1075" i="9"/>
  <c r="B1076" i="9"/>
  <c r="B1077" i="9"/>
  <c r="B1078" i="9"/>
  <c r="B1079" i="9"/>
  <c r="B1080" i="9"/>
  <c r="B1081" i="9"/>
  <c r="B1082" i="9"/>
  <c r="B1083" i="9"/>
  <c r="B1084" i="9"/>
  <c r="B1085" i="9"/>
  <c r="B1086" i="9"/>
  <c r="B1087" i="9"/>
  <c r="B1088" i="9"/>
  <c r="B1089" i="9"/>
  <c r="B1090" i="9"/>
  <c r="B1091" i="9"/>
  <c r="B1092" i="9"/>
  <c r="B1093" i="9"/>
  <c r="B1094" i="9"/>
  <c r="B1095" i="9"/>
  <c r="B1096" i="9"/>
  <c r="B1097" i="9"/>
  <c r="B1098" i="9"/>
  <c r="B1099" i="9"/>
  <c r="B1100" i="9"/>
  <c r="B1101" i="9"/>
  <c r="B1102" i="9"/>
  <c r="B1103" i="9"/>
  <c r="B1104" i="9"/>
  <c r="B1105" i="9"/>
  <c r="B1106" i="9"/>
  <c r="B1107" i="9"/>
  <c r="B1108" i="9"/>
  <c r="B1109" i="9"/>
  <c r="B1110" i="9"/>
  <c r="B1111" i="9"/>
  <c r="B1112" i="9"/>
  <c r="B1113" i="9"/>
  <c r="B1114" i="9"/>
  <c r="B1115" i="9"/>
  <c r="B1116" i="9"/>
  <c r="B1117" i="9"/>
  <c r="B1118" i="9"/>
  <c r="B1119" i="9"/>
  <c r="B1120" i="9"/>
  <c r="B1121" i="9"/>
  <c r="B1122" i="9"/>
  <c r="B1123" i="9"/>
  <c r="B1124" i="9"/>
  <c r="B1125" i="9"/>
  <c r="B1126" i="9"/>
  <c r="B1127" i="9"/>
  <c r="B1128" i="9"/>
  <c r="B1129" i="9"/>
  <c r="B1130" i="9"/>
  <c r="B1131" i="9"/>
  <c r="B1132" i="9"/>
  <c r="B1133" i="9"/>
  <c r="B1134" i="9"/>
  <c r="B1135" i="9"/>
  <c r="B1136" i="9"/>
  <c r="B1137" i="9"/>
  <c r="B1138" i="9"/>
  <c r="B1139" i="9"/>
  <c r="B1140" i="9"/>
  <c r="B1141" i="9"/>
  <c r="B1142" i="9"/>
  <c r="B1143" i="9"/>
  <c r="B1144" i="9"/>
  <c r="B1145" i="9"/>
  <c r="B1146" i="9"/>
  <c r="B1147" i="9"/>
  <c r="B1148" i="9"/>
  <c r="B1149" i="9"/>
  <c r="B1150" i="9"/>
  <c r="B1151" i="9"/>
  <c r="B1152" i="9"/>
  <c r="B1153" i="9"/>
  <c r="B1154" i="9"/>
  <c r="B1155" i="9"/>
  <c r="B1156" i="9"/>
  <c r="B1157" i="9"/>
  <c r="B1158" i="9"/>
  <c r="B1159" i="9"/>
  <c r="B1160" i="9"/>
  <c r="B1161" i="9"/>
  <c r="B1162" i="9"/>
  <c r="B1163" i="9"/>
  <c r="B1164" i="9"/>
  <c r="B1165" i="9"/>
  <c r="B1166" i="9"/>
  <c r="B1167" i="9"/>
  <c r="B1168" i="9"/>
  <c r="B1169" i="9"/>
  <c r="B1170" i="9"/>
  <c r="B1171" i="9"/>
  <c r="B1172" i="9"/>
  <c r="B1173" i="9"/>
  <c r="B1174" i="9"/>
  <c r="B1175" i="9"/>
  <c r="B1176" i="9"/>
  <c r="B1177" i="9"/>
  <c r="B1178" i="9"/>
  <c r="B1179" i="9"/>
  <c r="B1180" i="9"/>
  <c r="B1181" i="9"/>
  <c r="B1182" i="9"/>
  <c r="B1183" i="9"/>
  <c r="B1184" i="9"/>
  <c r="B1185" i="9"/>
  <c r="B1186" i="9"/>
  <c r="B1187" i="9"/>
  <c r="B1188" i="9"/>
  <c r="B1189" i="9"/>
  <c r="B1190" i="9"/>
  <c r="B1191" i="9"/>
  <c r="B1192" i="9"/>
  <c r="B1193" i="9"/>
  <c r="B1194" i="9"/>
  <c r="B1195" i="9"/>
  <c r="B1196" i="9"/>
  <c r="B1197" i="9"/>
  <c r="B1198" i="9"/>
  <c r="B1199" i="9"/>
  <c r="B1200" i="9"/>
  <c r="B1201" i="9"/>
  <c r="B1202" i="9"/>
  <c r="B1203" i="9"/>
  <c r="B1204" i="9"/>
  <c r="B1205" i="9"/>
  <c r="B1206" i="9"/>
  <c r="B1207" i="9"/>
  <c r="B1208" i="9"/>
  <c r="B1209" i="9"/>
  <c r="B1210" i="9"/>
  <c r="B1211" i="9"/>
  <c r="B1212" i="9"/>
  <c r="B1213" i="9"/>
  <c r="B1214" i="9"/>
  <c r="B1215" i="9"/>
  <c r="B1216" i="9"/>
  <c r="B1217" i="9"/>
  <c r="B1218" i="9"/>
  <c r="B1219" i="9"/>
  <c r="B1220" i="9"/>
  <c r="B1221" i="9"/>
  <c r="B1222" i="9"/>
  <c r="B1223" i="9"/>
  <c r="B1224" i="9"/>
  <c r="B1225" i="9"/>
  <c r="B1226" i="9"/>
  <c r="B1227" i="9"/>
  <c r="B1228" i="9"/>
  <c r="B1229" i="9"/>
  <c r="B1230" i="9"/>
  <c r="B1231" i="9"/>
  <c r="B1232" i="9"/>
  <c r="B1233" i="9"/>
  <c r="B1234" i="9"/>
  <c r="B1235" i="9"/>
  <c r="B1236" i="9"/>
  <c r="B1237" i="9"/>
  <c r="B1238" i="9"/>
  <c r="B1239" i="9"/>
  <c r="B1240" i="9"/>
  <c r="B1241" i="9"/>
  <c r="B1242" i="9"/>
  <c r="B1243" i="9"/>
  <c r="B1244" i="9"/>
  <c r="B1245" i="9"/>
  <c r="B1246" i="9"/>
  <c r="B1247" i="9"/>
  <c r="B1248" i="9"/>
  <c r="B1249" i="9"/>
  <c r="B1250" i="9"/>
  <c r="B1251" i="9"/>
  <c r="B1252" i="9"/>
  <c r="B1253" i="9"/>
  <c r="B1254" i="9"/>
  <c r="B1255" i="9"/>
  <c r="B1256" i="9"/>
  <c r="B1257" i="9"/>
  <c r="B1258" i="9"/>
  <c r="B1259" i="9"/>
  <c r="B1260" i="9"/>
  <c r="B1261" i="9"/>
  <c r="B1262" i="9"/>
  <c r="B1263" i="9"/>
  <c r="B1264" i="9"/>
  <c r="B1265" i="9"/>
  <c r="B1266" i="9"/>
  <c r="B1267" i="9"/>
  <c r="B1268" i="9"/>
  <c r="B1269" i="9"/>
  <c r="B1270" i="9"/>
  <c r="B1271" i="9"/>
  <c r="B1272" i="9"/>
  <c r="B1273" i="9"/>
  <c r="B1274" i="9"/>
  <c r="B1275" i="9"/>
  <c r="B1276" i="9"/>
  <c r="B1277" i="9"/>
  <c r="B1278" i="9"/>
  <c r="B1279" i="9"/>
  <c r="B1280" i="9"/>
  <c r="B1281" i="9"/>
  <c r="B1282" i="9"/>
  <c r="B1283" i="9"/>
  <c r="B1284" i="9"/>
  <c r="B1285" i="9"/>
  <c r="B1286" i="9"/>
  <c r="B1287" i="9"/>
  <c r="B1288" i="9"/>
  <c r="B1289" i="9"/>
  <c r="B1290" i="9"/>
  <c r="B1291" i="9"/>
  <c r="B1292" i="9"/>
  <c r="B1293" i="9"/>
  <c r="B1294" i="9"/>
  <c r="B1295" i="9"/>
  <c r="B1296" i="9"/>
  <c r="B1297" i="9"/>
  <c r="B1298" i="9"/>
  <c r="B1299" i="9"/>
  <c r="B1300" i="9"/>
  <c r="B1301" i="9"/>
  <c r="B1302" i="9"/>
  <c r="B1303" i="9"/>
  <c r="B1304" i="9"/>
  <c r="B1305" i="9"/>
  <c r="B1306" i="9"/>
  <c r="B1307" i="9"/>
  <c r="B1308" i="9"/>
  <c r="B1309" i="9"/>
  <c r="B1310" i="9"/>
  <c r="B1311" i="9"/>
  <c r="B1312" i="9"/>
  <c r="B1313" i="9"/>
  <c r="B1314" i="9"/>
  <c r="B1315" i="9"/>
  <c r="B1316" i="9"/>
  <c r="B1317" i="9"/>
  <c r="B1318" i="9"/>
  <c r="B1319" i="9"/>
  <c r="B1320" i="9"/>
  <c r="B1321" i="9"/>
  <c r="B1322" i="9"/>
  <c r="B1323" i="9"/>
  <c r="B1324" i="9"/>
  <c r="B1325" i="9"/>
  <c r="B1326" i="9"/>
  <c r="B1327" i="9"/>
  <c r="B1328" i="9"/>
  <c r="B1329" i="9"/>
  <c r="B1330" i="9"/>
  <c r="B1331" i="9"/>
  <c r="B1332" i="9"/>
  <c r="B1333" i="9"/>
  <c r="B1334" i="9"/>
  <c r="B1335" i="9"/>
  <c r="B1336" i="9"/>
  <c r="B1337" i="9"/>
  <c r="B1338" i="9"/>
  <c r="B1339" i="9"/>
  <c r="B1340" i="9"/>
  <c r="B1341" i="9"/>
  <c r="B1342" i="9"/>
  <c r="B1343" i="9"/>
  <c r="B1344" i="9"/>
  <c r="B1345" i="9"/>
  <c r="B1346" i="9"/>
  <c r="B1347" i="9"/>
  <c r="B1348" i="9"/>
  <c r="B1349" i="9"/>
  <c r="B1350" i="9"/>
  <c r="B1351" i="9"/>
  <c r="B1352" i="9"/>
  <c r="B1353" i="9"/>
  <c r="B1354" i="9"/>
  <c r="B1355" i="9"/>
  <c r="B1356" i="9"/>
  <c r="B1357" i="9"/>
  <c r="B1358" i="9"/>
  <c r="B1359" i="9"/>
  <c r="B1360" i="9"/>
  <c r="B1361" i="9"/>
  <c r="B1362" i="9"/>
  <c r="B1363" i="9"/>
  <c r="B1364" i="9"/>
  <c r="B1365" i="9"/>
  <c r="B1366" i="9"/>
  <c r="B1367" i="9"/>
  <c r="B1368" i="9"/>
  <c r="B1369" i="9"/>
  <c r="B1370" i="9"/>
  <c r="B1371" i="9"/>
  <c r="B1372" i="9"/>
  <c r="B1373" i="9"/>
  <c r="B1374" i="9"/>
  <c r="B1375" i="9"/>
  <c r="B1376" i="9"/>
  <c r="B1377" i="9"/>
  <c r="B1378" i="9"/>
  <c r="B1379" i="9"/>
  <c r="B1380" i="9"/>
  <c r="B1381" i="9"/>
  <c r="B1382" i="9"/>
  <c r="B1383" i="9"/>
  <c r="B1384" i="9"/>
  <c r="B1385" i="9"/>
  <c r="B1386" i="9"/>
  <c r="B1387" i="9"/>
  <c r="B1388" i="9"/>
  <c r="B1389" i="9"/>
  <c r="B1390" i="9"/>
  <c r="B1391" i="9"/>
  <c r="B1392" i="9"/>
  <c r="B1393" i="9"/>
  <c r="B1394" i="9"/>
  <c r="B1395" i="9"/>
  <c r="B1396" i="9"/>
  <c r="B1397" i="9"/>
  <c r="B1398" i="9"/>
  <c r="B1399" i="9"/>
  <c r="B1400" i="9"/>
  <c r="B1401" i="9"/>
  <c r="B1402" i="9"/>
  <c r="B1403" i="9"/>
  <c r="B1404" i="9"/>
  <c r="B1405" i="9"/>
  <c r="B1406" i="9"/>
  <c r="B1407" i="9"/>
  <c r="B1408" i="9"/>
  <c r="B1409" i="9"/>
  <c r="B1410" i="9"/>
  <c r="B1411" i="9"/>
  <c r="B1412" i="9"/>
  <c r="B1413" i="9"/>
  <c r="B1414" i="9"/>
  <c r="B1415" i="9"/>
  <c r="B1416" i="9"/>
  <c r="B1417" i="9"/>
  <c r="B1418" i="9"/>
  <c r="B1419" i="9"/>
  <c r="B1420" i="9"/>
  <c r="B1421" i="9"/>
  <c r="B1422" i="9"/>
  <c r="B1423" i="9"/>
  <c r="B1424" i="9"/>
  <c r="B1425" i="9"/>
  <c r="B1426" i="9"/>
  <c r="B1427" i="9"/>
  <c r="B1428" i="9"/>
  <c r="B1429" i="9"/>
  <c r="B1430" i="9"/>
  <c r="B1431" i="9"/>
  <c r="B1432" i="9"/>
  <c r="B1433" i="9"/>
  <c r="B1434" i="9"/>
  <c r="B1435" i="9"/>
  <c r="B1436" i="9"/>
  <c r="B1437" i="9"/>
  <c r="B1438" i="9"/>
  <c r="B1439" i="9"/>
  <c r="B1440" i="9"/>
  <c r="B1441" i="9"/>
  <c r="B1442" i="9"/>
  <c r="B1443" i="9"/>
  <c r="B1444" i="9"/>
  <c r="B1445" i="9"/>
  <c r="B1446" i="9"/>
  <c r="B1447" i="9"/>
  <c r="B1448" i="9"/>
  <c r="B1449" i="9"/>
  <c r="B1450" i="9"/>
  <c r="B1451" i="9"/>
  <c r="B1452" i="9"/>
  <c r="B1453" i="9"/>
  <c r="B1454" i="9"/>
  <c r="B1455" i="9"/>
  <c r="B1456" i="9"/>
  <c r="B1457" i="9"/>
  <c r="B1458" i="9"/>
  <c r="B1459" i="9"/>
  <c r="B1460" i="9"/>
  <c r="B1461" i="9"/>
  <c r="B1462" i="9"/>
  <c r="B1463" i="9"/>
  <c r="B1464" i="9"/>
  <c r="B1465" i="9"/>
  <c r="B1466" i="9"/>
  <c r="B1467" i="9"/>
  <c r="B1468" i="9"/>
  <c r="B1469" i="9"/>
  <c r="B1470" i="9"/>
  <c r="B1471" i="9"/>
  <c r="B1472" i="9"/>
  <c r="B1473" i="9"/>
  <c r="B1474" i="9"/>
  <c r="B1475" i="9"/>
  <c r="B1476" i="9"/>
  <c r="B1477" i="9"/>
  <c r="B1478" i="9"/>
  <c r="B1479" i="9"/>
  <c r="B1480" i="9"/>
  <c r="B1481" i="9"/>
  <c r="B1482" i="9"/>
  <c r="B1483" i="9"/>
  <c r="B1484" i="9"/>
  <c r="B1485" i="9"/>
  <c r="B1486" i="9"/>
  <c r="B1487" i="9"/>
  <c r="B1488" i="9"/>
  <c r="B1489" i="9"/>
  <c r="B1490" i="9"/>
  <c r="B1491" i="9"/>
  <c r="B1492" i="9"/>
  <c r="B1493" i="9"/>
  <c r="B1494" i="9"/>
  <c r="B1495" i="9"/>
  <c r="B1496" i="9"/>
  <c r="B1497" i="9"/>
  <c r="B1498" i="9"/>
  <c r="B1499" i="9"/>
  <c r="B1500" i="9"/>
  <c r="B1501" i="9"/>
  <c r="B1502" i="9"/>
  <c r="B1503" i="9"/>
  <c r="B1504" i="9"/>
  <c r="B1505" i="9"/>
  <c r="B1506" i="9"/>
  <c r="B1507" i="9"/>
  <c r="B1508" i="9"/>
  <c r="B1509" i="9"/>
  <c r="B1510" i="9"/>
  <c r="B1511" i="9"/>
  <c r="B1512" i="9"/>
  <c r="B1513" i="9"/>
  <c r="B1514" i="9"/>
  <c r="B1515" i="9"/>
  <c r="B1516" i="9"/>
  <c r="B1517" i="9"/>
  <c r="B1518" i="9"/>
  <c r="B1519" i="9"/>
  <c r="B1520" i="9"/>
  <c r="B1521" i="9"/>
  <c r="B1522" i="9"/>
  <c r="B1523" i="9"/>
  <c r="B1524" i="9"/>
  <c r="B1525" i="9"/>
  <c r="B1526" i="9"/>
  <c r="B1527" i="9"/>
  <c r="B1528" i="9"/>
  <c r="B1529" i="9"/>
  <c r="B1530" i="9"/>
  <c r="B1531" i="9"/>
  <c r="B1532" i="9"/>
  <c r="B1533" i="9"/>
  <c r="B1534" i="9"/>
  <c r="B1535" i="9"/>
  <c r="B1536" i="9"/>
  <c r="B1537" i="9"/>
  <c r="B1538" i="9"/>
  <c r="B1539" i="9"/>
  <c r="B1540" i="9"/>
  <c r="B1541" i="9"/>
  <c r="B1542" i="9"/>
  <c r="B1543" i="9"/>
  <c r="B1544" i="9"/>
  <c r="B1545" i="9"/>
  <c r="B1546" i="9"/>
  <c r="B1547" i="9"/>
  <c r="B1548" i="9"/>
  <c r="B1549" i="9"/>
  <c r="B1550" i="9"/>
  <c r="B1551" i="9"/>
  <c r="B1552" i="9"/>
  <c r="B1553" i="9"/>
  <c r="B1554" i="9"/>
  <c r="B1555" i="9"/>
  <c r="B1556" i="9"/>
  <c r="B1557" i="9"/>
  <c r="B1558" i="9"/>
  <c r="B1559" i="9"/>
  <c r="B1560" i="9"/>
  <c r="B1561" i="9"/>
  <c r="B1562" i="9"/>
  <c r="B1563" i="9"/>
  <c r="B1564" i="9"/>
  <c r="B1565" i="9"/>
  <c r="B1566" i="9"/>
  <c r="B1567" i="9"/>
  <c r="B1568" i="9"/>
  <c r="B1569" i="9"/>
  <c r="B1570" i="9"/>
  <c r="B1571" i="9"/>
  <c r="B1572" i="9"/>
  <c r="B1573" i="9"/>
  <c r="B1574" i="9"/>
  <c r="B1575" i="9"/>
  <c r="B1576" i="9"/>
  <c r="B1577" i="9"/>
  <c r="B1578" i="9"/>
  <c r="B1579" i="9"/>
  <c r="B1580" i="9"/>
  <c r="B1581" i="9"/>
  <c r="B1582" i="9"/>
  <c r="B1583" i="9"/>
  <c r="B1584" i="9"/>
  <c r="B1585" i="9"/>
  <c r="B1586" i="9"/>
  <c r="B1587" i="9"/>
  <c r="B1588" i="9"/>
  <c r="B1589" i="9"/>
  <c r="B1590" i="9"/>
  <c r="B1591" i="9"/>
  <c r="B1592" i="9"/>
  <c r="B1593" i="9"/>
  <c r="B1594" i="9"/>
  <c r="B1595" i="9"/>
  <c r="B1596" i="9"/>
  <c r="B1597" i="9"/>
  <c r="B1598" i="9"/>
  <c r="B1599" i="9"/>
  <c r="B1600" i="9"/>
  <c r="B1601" i="9"/>
  <c r="B1602" i="9"/>
  <c r="B1603" i="9"/>
  <c r="B1604" i="9"/>
  <c r="B1605" i="9"/>
  <c r="B1606" i="9"/>
  <c r="B1607" i="9"/>
  <c r="B1608" i="9"/>
  <c r="B1609" i="9"/>
  <c r="B1610" i="9"/>
  <c r="B1611" i="9"/>
  <c r="B1612" i="9"/>
  <c r="B1613" i="9"/>
  <c r="B1614" i="9"/>
  <c r="B1615" i="9"/>
  <c r="B1616" i="9"/>
  <c r="B1617" i="9"/>
  <c r="B1618" i="9"/>
  <c r="B1619" i="9"/>
  <c r="B1620" i="9"/>
  <c r="B1621" i="9"/>
  <c r="B1622" i="9"/>
  <c r="B1623" i="9"/>
  <c r="B1624" i="9"/>
  <c r="B1625" i="9"/>
  <c r="B1626" i="9"/>
  <c r="B1627" i="9"/>
  <c r="B1628" i="9"/>
  <c r="B1629" i="9"/>
  <c r="B1630" i="9"/>
  <c r="B1631" i="9"/>
  <c r="B1632" i="9"/>
  <c r="B1633" i="9"/>
  <c r="B1634" i="9"/>
  <c r="B1635" i="9"/>
  <c r="B1636" i="9"/>
  <c r="B1637" i="9"/>
  <c r="B1638" i="9"/>
  <c r="B1639" i="9"/>
  <c r="B1640" i="9"/>
  <c r="B1641" i="9"/>
  <c r="B1642" i="9"/>
  <c r="B1643" i="9"/>
  <c r="B1644" i="9"/>
  <c r="B1645" i="9"/>
  <c r="B1646" i="9"/>
  <c r="B1647" i="9"/>
  <c r="B1648" i="9"/>
  <c r="B1649" i="9"/>
  <c r="B1650" i="9"/>
  <c r="B1651" i="9"/>
  <c r="B1652" i="9"/>
  <c r="B1653" i="9"/>
  <c r="B1654" i="9"/>
  <c r="B1655" i="9"/>
  <c r="B1656" i="9"/>
  <c r="B1657" i="9"/>
  <c r="B1658" i="9"/>
  <c r="B1659" i="9"/>
  <c r="B1660" i="9"/>
  <c r="B1661" i="9"/>
  <c r="B1662" i="9"/>
  <c r="B1663" i="9"/>
  <c r="B1664" i="9"/>
  <c r="B1665" i="9"/>
  <c r="B1666" i="9"/>
  <c r="B1667" i="9"/>
  <c r="B1668" i="9"/>
  <c r="B1669" i="9"/>
  <c r="B1670" i="9"/>
  <c r="B1671" i="9"/>
  <c r="B1672" i="9"/>
  <c r="B1673" i="9"/>
  <c r="B1674" i="9"/>
  <c r="B1675" i="9"/>
  <c r="B1676" i="9"/>
  <c r="B1677" i="9"/>
  <c r="B1678" i="9"/>
  <c r="B1679" i="9"/>
  <c r="B1680" i="9"/>
  <c r="B1681" i="9"/>
  <c r="B1682" i="9"/>
  <c r="B1683" i="9"/>
  <c r="B1684" i="9"/>
  <c r="B1685" i="9"/>
  <c r="B1686" i="9"/>
  <c r="B1687" i="9"/>
  <c r="B1688" i="9"/>
  <c r="B1689" i="9"/>
  <c r="B1690" i="9"/>
  <c r="B1691" i="9"/>
  <c r="B1692" i="9"/>
  <c r="B1693" i="9"/>
  <c r="B1694" i="9"/>
  <c r="B1695" i="9"/>
  <c r="B1696" i="9"/>
  <c r="B1697" i="9"/>
  <c r="B1698" i="9"/>
  <c r="B1699" i="9"/>
  <c r="B1700" i="9"/>
  <c r="B1701" i="9"/>
  <c r="B1702" i="9"/>
  <c r="B1703" i="9"/>
  <c r="B1704" i="9"/>
  <c r="B1705" i="9"/>
  <c r="B1706" i="9"/>
  <c r="B1707" i="9"/>
  <c r="B1708" i="9"/>
  <c r="B1709" i="9"/>
  <c r="B1710" i="9"/>
  <c r="B1711" i="9"/>
  <c r="B1712" i="9"/>
  <c r="B1713" i="9"/>
  <c r="B1714" i="9"/>
  <c r="B1715" i="9"/>
  <c r="B1716" i="9"/>
  <c r="B1717" i="9"/>
  <c r="B1718" i="9"/>
  <c r="B1719" i="9"/>
  <c r="B1720" i="9"/>
  <c r="B1721" i="9"/>
  <c r="B1722" i="9"/>
  <c r="B1723" i="9"/>
  <c r="B1724" i="9"/>
  <c r="B1725" i="9"/>
  <c r="B1726" i="9"/>
  <c r="B1727" i="9"/>
  <c r="B1728" i="9"/>
  <c r="B1729" i="9"/>
  <c r="B1730" i="9"/>
  <c r="B1731" i="9"/>
  <c r="B1732" i="9"/>
  <c r="B1733" i="9"/>
  <c r="B1734" i="9"/>
  <c r="B1735" i="9"/>
  <c r="B1736" i="9"/>
  <c r="B1737" i="9"/>
  <c r="B1738" i="9"/>
  <c r="B1739" i="9"/>
  <c r="B1740" i="9"/>
  <c r="B1741" i="9"/>
  <c r="B1742" i="9"/>
  <c r="B1743" i="9"/>
  <c r="B1744" i="9"/>
  <c r="B1745" i="9"/>
  <c r="B1746" i="9"/>
  <c r="B1747" i="9"/>
  <c r="B1748" i="9"/>
  <c r="B1749" i="9"/>
  <c r="B1750" i="9"/>
  <c r="B1751" i="9"/>
  <c r="B1752" i="9"/>
  <c r="B1753" i="9"/>
  <c r="B1754" i="9"/>
  <c r="B1755" i="9"/>
  <c r="B1756" i="9"/>
  <c r="B1757" i="9"/>
  <c r="B1758" i="9"/>
  <c r="B1759" i="9"/>
  <c r="B1760" i="9"/>
  <c r="B1761" i="9"/>
  <c r="B1762" i="9"/>
  <c r="B1763" i="9"/>
  <c r="B1764" i="9"/>
  <c r="B1765" i="9"/>
  <c r="B1766" i="9"/>
  <c r="B1767" i="9"/>
  <c r="B1768" i="9"/>
  <c r="B1769" i="9"/>
  <c r="B1770" i="9"/>
  <c r="B1771" i="9"/>
  <c r="B1772" i="9"/>
  <c r="B1773" i="9"/>
  <c r="B1774" i="9"/>
  <c r="B1775" i="9"/>
  <c r="B1776" i="9"/>
  <c r="B1777" i="9"/>
  <c r="B1778" i="9"/>
  <c r="B1779" i="9"/>
  <c r="B1780" i="9"/>
  <c r="B1781" i="9"/>
  <c r="B1782" i="9"/>
  <c r="B1783" i="9"/>
  <c r="B1784" i="9"/>
  <c r="B1785" i="9"/>
  <c r="B1786" i="9"/>
  <c r="B1787" i="9"/>
  <c r="B1788" i="9"/>
  <c r="B1789" i="9"/>
  <c r="B1790" i="9"/>
  <c r="B1791" i="9"/>
  <c r="B1792" i="9"/>
  <c r="B1793" i="9"/>
  <c r="B1794" i="9"/>
  <c r="B1795" i="9"/>
  <c r="B1796" i="9"/>
  <c r="B1797" i="9"/>
  <c r="B1798" i="9"/>
  <c r="B1799" i="9"/>
  <c r="B1800" i="9"/>
  <c r="B1801" i="9"/>
  <c r="B1802" i="9"/>
  <c r="B1803" i="9"/>
  <c r="B1804" i="9"/>
  <c r="B1805" i="9"/>
  <c r="B1806" i="9"/>
  <c r="B1807" i="9"/>
  <c r="B1808" i="9"/>
  <c r="B1809" i="9"/>
  <c r="B1810" i="9"/>
  <c r="B1811" i="9"/>
  <c r="B1812" i="9"/>
  <c r="B1813" i="9"/>
  <c r="B1814" i="9"/>
  <c r="B1815" i="9"/>
  <c r="B1816" i="9"/>
  <c r="B1817" i="9"/>
  <c r="B1818" i="9"/>
  <c r="B1819" i="9"/>
  <c r="B1820" i="9"/>
  <c r="B1821" i="9"/>
  <c r="B1822" i="9"/>
  <c r="B1823" i="9"/>
  <c r="B1824" i="9"/>
  <c r="B1825" i="9"/>
  <c r="B1826" i="9"/>
  <c r="B1827" i="9"/>
  <c r="B1828" i="9"/>
  <c r="B1829" i="9"/>
  <c r="B1830" i="9"/>
  <c r="B1831" i="9"/>
  <c r="B1832" i="9"/>
  <c r="B1833" i="9"/>
  <c r="B1834" i="9"/>
  <c r="B1835" i="9"/>
  <c r="B1836" i="9"/>
  <c r="B1837" i="9"/>
  <c r="B1838" i="9"/>
  <c r="B1839" i="9"/>
  <c r="B1840" i="9"/>
  <c r="B1841" i="9"/>
  <c r="B1842" i="9"/>
  <c r="B1843" i="9"/>
  <c r="B1844" i="9"/>
  <c r="B1845" i="9"/>
  <c r="B1846" i="9"/>
  <c r="B1847" i="9"/>
  <c r="B1848" i="9"/>
  <c r="B1849" i="9"/>
  <c r="B1850" i="9"/>
  <c r="B1851" i="9"/>
  <c r="B1852" i="9"/>
  <c r="B1853" i="9"/>
  <c r="B1854" i="9"/>
  <c r="B1855" i="9"/>
  <c r="B1856" i="9"/>
  <c r="B1857" i="9"/>
  <c r="B1858" i="9"/>
  <c r="B1859" i="9"/>
  <c r="B1860" i="9"/>
  <c r="B1861" i="9"/>
  <c r="B1862" i="9"/>
  <c r="B1863" i="9"/>
  <c r="B1864" i="9"/>
  <c r="B1865" i="9"/>
  <c r="B1866" i="9"/>
  <c r="B1867" i="9"/>
  <c r="B1868" i="9"/>
  <c r="B1869" i="9"/>
  <c r="B1870" i="9"/>
  <c r="B1871" i="9"/>
  <c r="B1872" i="9"/>
  <c r="B1873" i="9"/>
  <c r="B1874" i="9"/>
  <c r="B1875" i="9"/>
  <c r="B1876" i="9"/>
  <c r="B1877" i="9"/>
  <c r="B1878" i="9"/>
  <c r="B1879" i="9"/>
  <c r="B1880" i="9"/>
  <c r="B1881" i="9"/>
  <c r="B1882" i="9"/>
  <c r="B1883" i="9"/>
  <c r="B1884" i="9"/>
  <c r="B1885" i="9"/>
  <c r="B1886" i="9"/>
  <c r="B1887" i="9"/>
  <c r="B1888" i="9"/>
  <c r="B1889" i="9"/>
  <c r="B1890" i="9"/>
  <c r="B1891" i="9"/>
  <c r="B1892" i="9"/>
  <c r="B1893" i="9"/>
  <c r="B1894" i="9"/>
  <c r="B1895" i="9"/>
  <c r="B1896" i="9"/>
  <c r="B1897" i="9"/>
  <c r="B1898" i="9"/>
  <c r="B1899" i="9"/>
  <c r="B1900" i="9"/>
  <c r="B1901" i="9"/>
  <c r="B1902" i="9"/>
  <c r="B1903" i="9"/>
  <c r="B1904" i="9"/>
  <c r="B1905" i="9"/>
  <c r="B1906" i="9"/>
  <c r="B1907" i="9"/>
  <c r="B1908" i="9"/>
  <c r="B1909" i="9"/>
  <c r="B1910" i="9"/>
  <c r="B1911" i="9"/>
  <c r="B1912" i="9"/>
  <c r="B1913" i="9"/>
  <c r="B1914" i="9"/>
  <c r="B1915" i="9"/>
  <c r="B1916" i="9"/>
  <c r="B1917" i="9"/>
  <c r="B1918" i="9"/>
  <c r="B1919" i="9"/>
  <c r="B1920" i="9"/>
  <c r="B1921" i="9"/>
  <c r="B1922" i="9"/>
  <c r="B1923" i="9"/>
  <c r="B1924" i="9"/>
  <c r="B1925" i="9"/>
  <c r="B1926" i="9"/>
  <c r="B1927" i="9"/>
  <c r="B1928" i="9"/>
  <c r="B1929" i="9"/>
  <c r="B1930" i="9"/>
  <c r="B1931" i="9"/>
  <c r="B1932" i="9"/>
  <c r="B1933" i="9"/>
  <c r="B1934" i="9"/>
  <c r="B1935" i="9"/>
  <c r="B1936" i="9"/>
  <c r="B1937" i="9"/>
  <c r="B1938" i="9"/>
  <c r="B1939" i="9"/>
  <c r="B1940" i="9"/>
  <c r="B1941" i="9"/>
  <c r="B1942" i="9"/>
  <c r="B1943" i="9"/>
  <c r="B1944" i="9"/>
  <c r="B1945" i="9"/>
  <c r="B1946" i="9"/>
  <c r="B1947" i="9"/>
  <c r="B1948" i="9"/>
  <c r="B1949" i="9"/>
  <c r="B1950" i="9"/>
  <c r="B1951" i="9"/>
  <c r="B1952" i="9"/>
  <c r="B1953" i="9"/>
  <c r="B1954" i="9"/>
  <c r="B1955" i="9"/>
  <c r="B1956" i="9"/>
  <c r="B1957" i="9"/>
  <c r="B1958" i="9"/>
  <c r="B1959" i="9"/>
  <c r="B1960" i="9"/>
  <c r="B1961" i="9"/>
  <c r="B1962" i="9"/>
  <c r="B1963" i="9"/>
  <c r="B1964" i="9"/>
  <c r="B1965" i="9"/>
  <c r="B1966" i="9"/>
  <c r="B1967" i="9"/>
  <c r="B1968" i="9"/>
  <c r="B1969" i="9"/>
  <c r="B1970" i="9"/>
  <c r="B1971" i="9"/>
  <c r="B1972" i="9"/>
  <c r="B1973" i="9"/>
  <c r="B1974" i="9"/>
  <c r="B1975" i="9"/>
  <c r="B1976" i="9"/>
  <c r="B1977" i="9"/>
  <c r="B1978" i="9"/>
  <c r="B1979" i="9"/>
  <c r="B1980" i="9"/>
  <c r="B1981" i="9"/>
  <c r="B1982" i="9"/>
  <c r="B1983" i="9"/>
  <c r="B1984" i="9"/>
  <c r="B1985" i="9"/>
  <c r="B1986" i="9"/>
  <c r="B1987" i="9"/>
  <c r="B1988" i="9"/>
  <c r="B1989" i="9"/>
  <c r="B1990" i="9"/>
  <c r="B1991" i="9"/>
  <c r="B1992" i="9"/>
  <c r="B1993" i="9"/>
  <c r="B1994" i="9"/>
  <c r="B1995" i="9"/>
  <c r="B1996" i="9"/>
  <c r="B1997" i="9"/>
  <c r="B1998" i="9"/>
  <c r="B1999" i="9"/>
  <c r="B2000" i="9"/>
  <c r="B2001" i="9"/>
  <c r="B2002" i="9"/>
  <c r="B2003" i="9"/>
  <c r="B2004" i="9"/>
  <c r="B2005" i="9"/>
  <c r="B2006" i="9"/>
  <c r="B2007" i="9"/>
  <c r="B2008" i="9"/>
  <c r="B2009" i="9"/>
  <c r="B2010" i="9"/>
  <c r="B2011" i="9"/>
  <c r="B2012" i="9"/>
  <c r="B2013" i="9"/>
  <c r="B2014" i="9"/>
  <c r="B2015" i="9"/>
  <c r="B2016" i="9"/>
  <c r="B2017" i="9"/>
  <c r="B2018" i="9"/>
  <c r="B2019" i="9"/>
  <c r="B2020" i="9"/>
  <c r="B2021" i="9"/>
  <c r="B2022" i="9"/>
  <c r="B2023" i="9"/>
  <c r="B2024" i="9"/>
  <c r="B2025" i="9"/>
  <c r="B2026" i="9"/>
  <c r="B2027" i="9"/>
  <c r="B2028" i="9"/>
  <c r="B2029" i="9"/>
  <c r="B2030" i="9"/>
  <c r="B2031" i="9"/>
  <c r="B2032" i="9"/>
  <c r="B2033" i="9"/>
  <c r="B2034" i="9"/>
  <c r="B2035" i="9"/>
  <c r="B2036" i="9"/>
  <c r="B2037" i="9"/>
  <c r="B2038" i="9"/>
  <c r="B2039" i="9"/>
  <c r="B2040" i="9"/>
  <c r="B2041" i="9"/>
  <c r="B2042" i="9"/>
  <c r="B2043" i="9"/>
  <c r="B2044" i="9"/>
  <c r="B2045" i="9"/>
  <c r="B2046" i="9"/>
  <c r="B2047" i="9"/>
  <c r="B2048" i="9"/>
  <c r="B2049" i="9"/>
  <c r="B2050" i="9"/>
  <c r="B2051" i="9"/>
  <c r="B2052" i="9"/>
  <c r="B2053" i="9"/>
  <c r="B2054" i="9"/>
  <c r="B2055" i="9"/>
  <c r="B2056" i="9"/>
  <c r="B2057" i="9"/>
  <c r="B2058" i="9"/>
  <c r="B2059" i="9"/>
  <c r="B2060" i="9"/>
  <c r="B2061" i="9"/>
  <c r="B2062" i="9"/>
  <c r="B2063" i="9"/>
  <c r="B2064" i="9"/>
  <c r="B2065" i="9"/>
  <c r="B2066" i="9"/>
  <c r="B2067" i="9"/>
  <c r="B2068" i="9"/>
  <c r="B2069" i="9"/>
  <c r="B2070" i="9"/>
  <c r="B2071" i="9"/>
  <c r="B2072" i="9"/>
  <c r="B2073" i="9"/>
  <c r="B2074" i="9"/>
  <c r="B2075" i="9"/>
  <c r="B2076" i="9"/>
  <c r="B2077" i="9"/>
  <c r="B2078" i="9"/>
  <c r="B2079" i="9"/>
  <c r="B2080" i="9"/>
  <c r="B2081" i="9"/>
  <c r="B2082" i="9"/>
  <c r="B2083" i="9"/>
  <c r="B2084" i="9"/>
  <c r="B2085" i="9"/>
  <c r="B2086" i="9"/>
  <c r="B2087" i="9"/>
  <c r="B2088" i="9"/>
  <c r="B2089" i="9"/>
  <c r="B2090" i="9"/>
  <c r="B2091" i="9"/>
  <c r="B2092" i="9"/>
  <c r="B2093" i="9"/>
  <c r="B2094" i="9"/>
  <c r="B2095" i="9"/>
  <c r="B2096" i="9"/>
  <c r="B2097" i="9"/>
  <c r="B2098" i="9"/>
  <c r="B2099" i="9"/>
  <c r="B2100" i="9"/>
  <c r="B2101" i="9"/>
  <c r="B2102" i="9"/>
  <c r="B2103" i="9"/>
  <c r="B2104" i="9"/>
  <c r="B2105" i="9"/>
  <c r="B2106" i="9"/>
  <c r="B2107" i="9"/>
  <c r="B2108" i="9"/>
  <c r="B2109" i="9"/>
  <c r="B2110" i="9"/>
  <c r="B2111" i="9"/>
  <c r="B2112" i="9"/>
  <c r="B2113" i="9"/>
  <c r="B2114" i="9"/>
  <c r="B2115" i="9"/>
  <c r="B2116" i="9"/>
  <c r="B2117" i="9"/>
  <c r="B2118" i="9"/>
  <c r="B2119" i="9"/>
  <c r="B2120" i="9"/>
  <c r="B2121" i="9"/>
  <c r="B2122" i="9"/>
  <c r="B2123" i="9"/>
  <c r="B2124" i="9"/>
  <c r="B2125" i="9"/>
  <c r="B2126" i="9"/>
  <c r="B2127" i="9"/>
  <c r="B2128" i="9"/>
  <c r="B2129" i="9"/>
  <c r="B2130" i="9"/>
  <c r="B2131" i="9"/>
  <c r="B2132" i="9"/>
  <c r="B2133" i="9"/>
  <c r="B2134" i="9"/>
  <c r="B2135" i="9"/>
  <c r="B2136" i="9"/>
  <c r="B2137" i="9"/>
  <c r="B2138" i="9"/>
  <c r="B2139" i="9"/>
  <c r="B2140" i="9"/>
  <c r="B2141" i="9"/>
  <c r="B2142" i="9"/>
  <c r="B2143" i="9"/>
  <c r="B2144" i="9"/>
  <c r="B2145" i="9"/>
  <c r="B2146" i="9"/>
  <c r="B2147" i="9"/>
  <c r="B2148" i="9"/>
  <c r="B2149" i="9"/>
  <c r="B2150" i="9"/>
  <c r="B2151" i="9"/>
  <c r="B2152" i="9"/>
  <c r="B2153" i="9"/>
  <c r="B2154" i="9"/>
  <c r="B2155" i="9"/>
  <c r="B2156" i="9"/>
  <c r="B2157" i="9"/>
  <c r="B2158" i="9"/>
  <c r="B2159" i="9"/>
  <c r="B2160" i="9"/>
  <c r="B2161" i="9"/>
  <c r="B2162" i="9"/>
  <c r="B2163" i="9"/>
  <c r="B2164" i="9"/>
  <c r="B2165" i="9"/>
  <c r="B2166" i="9"/>
  <c r="B2167" i="9"/>
  <c r="B2168" i="9"/>
  <c r="B2169" i="9"/>
  <c r="B2170" i="9"/>
  <c r="B2171" i="9"/>
  <c r="B2172" i="9"/>
  <c r="B2173" i="9"/>
  <c r="B2174" i="9"/>
  <c r="B2175" i="9"/>
  <c r="B2176" i="9"/>
  <c r="B2177" i="9"/>
  <c r="B2178" i="9"/>
  <c r="B2179" i="9"/>
  <c r="B2180" i="9"/>
  <c r="B2181" i="9"/>
  <c r="B2182" i="9"/>
  <c r="B2183" i="9"/>
  <c r="B2184" i="9"/>
  <c r="B2185" i="9"/>
  <c r="B2186" i="9"/>
  <c r="B2187" i="9"/>
  <c r="B2188" i="9"/>
  <c r="B2189" i="9"/>
  <c r="B2190" i="9"/>
  <c r="B2191" i="9"/>
  <c r="B2192" i="9"/>
  <c r="B2193" i="9"/>
  <c r="B2194" i="9"/>
  <c r="B2195" i="9"/>
  <c r="B2196" i="9"/>
  <c r="B2197" i="9"/>
  <c r="B2198" i="9"/>
  <c r="B2199" i="9"/>
  <c r="B2200" i="9"/>
  <c r="B2201" i="9"/>
  <c r="B2202" i="9"/>
  <c r="B2203" i="9"/>
  <c r="B2204" i="9"/>
  <c r="B2205" i="9"/>
  <c r="B2206" i="9"/>
  <c r="B2207" i="9"/>
  <c r="B2208" i="9"/>
  <c r="B2209" i="9"/>
  <c r="B2210" i="9"/>
  <c r="B2211" i="9"/>
  <c r="B2212" i="9"/>
  <c r="B2213" i="9"/>
  <c r="B2214" i="9"/>
  <c r="B2215" i="9"/>
  <c r="B2216" i="9"/>
  <c r="B2217" i="9"/>
  <c r="B2218" i="9"/>
  <c r="B2219" i="9"/>
  <c r="B2220" i="9"/>
  <c r="B2221" i="9"/>
  <c r="B2222" i="9"/>
  <c r="B2223" i="9"/>
  <c r="B2224" i="9"/>
  <c r="B2225" i="9"/>
  <c r="B2226" i="9"/>
  <c r="B2227" i="9"/>
  <c r="B2228" i="9"/>
  <c r="B2229" i="9"/>
  <c r="B2230" i="9"/>
  <c r="B2231" i="9"/>
  <c r="B2232" i="9"/>
  <c r="B2233" i="9"/>
  <c r="B2234" i="9"/>
  <c r="B2235" i="9"/>
  <c r="B2236" i="9"/>
  <c r="B2237" i="9"/>
  <c r="B2238" i="9"/>
  <c r="B2239" i="9"/>
  <c r="B2240" i="9"/>
  <c r="B2241" i="9"/>
  <c r="B2242" i="9"/>
  <c r="B2243" i="9"/>
  <c r="B2244" i="9"/>
  <c r="B2245" i="9"/>
  <c r="B2246" i="9"/>
  <c r="B2247" i="9"/>
  <c r="B2248" i="9"/>
  <c r="B2249" i="9"/>
  <c r="B2250" i="9"/>
  <c r="B2251" i="9"/>
  <c r="B2252" i="9"/>
  <c r="B2253" i="9"/>
  <c r="B2254" i="9"/>
  <c r="B2255" i="9"/>
  <c r="B2256" i="9"/>
  <c r="B2257" i="9"/>
  <c r="B2258" i="9"/>
  <c r="B2259" i="9"/>
  <c r="B2260" i="9"/>
  <c r="B2261" i="9"/>
  <c r="B2262" i="9"/>
  <c r="B2263" i="9"/>
  <c r="B2264" i="9"/>
  <c r="B2265" i="9"/>
  <c r="B2266" i="9"/>
  <c r="B2267" i="9"/>
  <c r="B2268" i="9"/>
  <c r="B2269" i="9"/>
  <c r="B2270" i="9"/>
  <c r="B2271" i="9"/>
  <c r="B2272" i="9"/>
  <c r="B2273" i="9"/>
  <c r="B2274" i="9"/>
  <c r="B2275" i="9"/>
  <c r="B2276" i="9"/>
  <c r="B2277" i="9"/>
  <c r="B2278" i="9"/>
  <c r="B2279" i="9"/>
  <c r="B2280" i="9"/>
  <c r="B2281" i="9"/>
  <c r="B2282" i="9"/>
  <c r="B2283" i="9"/>
  <c r="B2284" i="9"/>
  <c r="B2285" i="9"/>
  <c r="B2286" i="9"/>
  <c r="B2287" i="9"/>
  <c r="B2288" i="9"/>
  <c r="B2289" i="9"/>
  <c r="B2290" i="9"/>
  <c r="B2291" i="9"/>
  <c r="B2292" i="9"/>
  <c r="B2293" i="9"/>
  <c r="B2294" i="9"/>
  <c r="B2295" i="9"/>
  <c r="B2296" i="9"/>
  <c r="B2297" i="9"/>
  <c r="B2298" i="9"/>
  <c r="B2299" i="9"/>
  <c r="B2300" i="9"/>
  <c r="B2301" i="9"/>
  <c r="B2302" i="9"/>
  <c r="B2303" i="9"/>
  <c r="B2304" i="9"/>
  <c r="B2305" i="9"/>
  <c r="B2306" i="9"/>
  <c r="B2307" i="9"/>
  <c r="B2308" i="9"/>
  <c r="B2309" i="9"/>
  <c r="B2310" i="9"/>
  <c r="B2311" i="9"/>
  <c r="B2312" i="9"/>
  <c r="B2313" i="9"/>
  <c r="B2314" i="9"/>
  <c r="B2315" i="9"/>
  <c r="B2316" i="9"/>
  <c r="B2317" i="9"/>
  <c r="B2318" i="9"/>
  <c r="B2319" i="9"/>
  <c r="B2320" i="9"/>
  <c r="B2321" i="9"/>
  <c r="B2322" i="9"/>
  <c r="B2323" i="9"/>
  <c r="B2324" i="9"/>
  <c r="B2325" i="9"/>
  <c r="B2326" i="9"/>
  <c r="B2327" i="9"/>
  <c r="B2328" i="9"/>
  <c r="B2329" i="9"/>
  <c r="B2330" i="9"/>
  <c r="B2331" i="9"/>
  <c r="B2332" i="9"/>
  <c r="B2333" i="9"/>
  <c r="B2334" i="9"/>
  <c r="B2335" i="9"/>
  <c r="B2336" i="9"/>
  <c r="B2337" i="9"/>
  <c r="B2338" i="9"/>
  <c r="B2339" i="9"/>
  <c r="B2340" i="9"/>
  <c r="B2341" i="9"/>
  <c r="B2342" i="9"/>
  <c r="B2343" i="9"/>
  <c r="B2344" i="9"/>
  <c r="B2345" i="9"/>
  <c r="B2346" i="9"/>
  <c r="B2347" i="9"/>
  <c r="B2348" i="9"/>
  <c r="B2349" i="9"/>
  <c r="B2350" i="9"/>
  <c r="B2351" i="9"/>
  <c r="B2352" i="9"/>
  <c r="B2353" i="9"/>
  <c r="B2354" i="9"/>
  <c r="B2355" i="9"/>
  <c r="B2356" i="9"/>
  <c r="B2357" i="9"/>
  <c r="B2358" i="9"/>
  <c r="B2359" i="9"/>
  <c r="B2360" i="9"/>
  <c r="B2361" i="9"/>
  <c r="B2362" i="9"/>
  <c r="B2363" i="9"/>
  <c r="B2364" i="9"/>
  <c r="B2365" i="9"/>
  <c r="B2366" i="9"/>
  <c r="B2367" i="9"/>
  <c r="B2368" i="9"/>
  <c r="B2369" i="9"/>
  <c r="B2370" i="9"/>
  <c r="B2371" i="9"/>
  <c r="B2372" i="9"/>
  <c r="B2373" i="9"/>
  <c r="B2374" i="9"/>
  <c r="B2375" i="9"/>
  <c r="B2376" i="9"/>
  <c r="B2377" i="9"/>
  <c r="B2378" i="9"/>
  <c r="B2379" i="9"/>
  <c r="B2380" i="9"/>
  <c r="B2381" i="9"/>
  <c r="B2382" i="9"/>
  <c r="B2383" i="9"/>
  <c r="B2384" i="9"/>
  <c r="B2385" i="9"/>
  <c r="B2386" i="9"/>
  <c r="B2387" i="9"/>
  <c r="B2388" i="9"/>
  <c r="B2389" i="9"/>
  <c r="B2390" i="9"/>
  <c r="B2391" i="9"/>
  <c r="B2392" i="9"/>
  <c r="B2393" i="9"/>
  <c r="B2394" i="9"/>
  <c r="B2395" i="9"/>
  <c r="B2396" i="9"/>
  <c r="B2397" i="9"/>
  <c r="B2398" i="9"/>
  <c r="B2399" i="9"/>
  <c r="B2400" i="9"/>
  <c r="B2401" i="9"/>
  <c r="B2402" i="9"/>
  <c r="B2403" i="9"/>
  <c r="B2404" i="9"/>
  <c r="B2405" i="9"/>
  <c r="B2406" i="9"/>
  <c r="B2407" i="9"/>
  <c r="B2408" i="9"/>
  <c r="B2409" i="9"/>
  <c r="B2410" i="9"/>
  <c r="B2411" i="9"/>
  <c r="B2412" i="9"/>
  <c r="B2413" i="9"/>
  <c r="B2414" i="9"/>
  <c r="B2415" i="9"/>
  <c r="B2416" i="9"/>
  <c r="B2417" i="9"/>
  <c r="B2418" i="9"/>
  <c r="B2419" i="9"/>
  <c r="B2420" i="9"/>
  <c r="B2421" i="9"/>
  <c r="B2422" i="9"/>
  <c r="B2423" i="9"/>
  <c r="B2424" i="9"/>
  <c r="B2425" i="9"/>
  <c r="B2426" i="9"/>
  <c r="B2427" i="9"/>
  <c r="B2428" i="9"/>
  <c r="B2429" i="9"/>
  <c r="B2430" i="9"/>
  <c r="B2431" i="9"/>
  <c r="B2432" i="9"/>
  <c r="B2433" i="9"/>
  <c r="B2434" i="9"/>
  <c r="B2435" i="9"/>
  <c r="B2436" i="9"/>
  <c r="B2437" i="9"/>
  <c r="B2438" i="9"/>
  <c r="B2439" i="9"/>
  <c r="B2440" i="9"/>
  <c r="B2441" i="9"/>
  <c r="B2442" i="9"/>
  <c r="B2443" i="9"/>
  <c r="B2444" i="9"/>
  <c r="B2445" i="9"/>
  <c r="B2446" i="9"/>
  <c r="B2447" i="9"/>
  <c r="B2448" i="9"/>
  <c r="B2449" i="9"/>
  <c r="B2450" i="9"/>
  <c r="B2451" i="9"/>
  <c r="B2452" i="9"/>
  <c r="B2453" i="9"/>
  <c r="B2454" i="9"/>
  <c r="B2455" i="9"/>
  <c r="B2456" i="9"/>
  <c r="B2457" i="9"/>
  <c r="B2458" i="9"/>
  <c r="B2459" i="9"/>
  <c r="B2460" i="9"/>
  <c r="B2461" i="9"/>
  <c r="B2462" i="9"/>
  <c r="B2463" i="9"/>
  <c r="B2464" i="9"/>
  <c r="B2465" i="9"/>
  <c r="B2466" i="9"/>
  <c r="B2467" i="9"/>
  <c r="B2468" i="9"/>
  <c r="B2469" i="9"/>
  <c r="B2470" i="9"/>
  <c r="B2471" i="9"/>
  <c r="B2472" i="9"/>
  <c r="B2473" i="9"/>
  <c r="B2474" i="9"/>
  <c r="B2475" i="9"/>
  <c r="B2476" i="9"/>
  <c r="B2477" i="9"/>
  <c r="B2478" i="9"/>
  <c r="B2479" i="9"/>
  <c r="B2480" i="9"/>
  <c r="B2481" i="9"/>
  <c r="B2482" i="9"/>
  <c r="B2483" i="9"/>
  <c r="B2484" i="9"/>
  <c r="B2485" i="9"/>
  <c r="B2486" i="9"/>
  <c r="B2487" i="9"/>
  <c r="B2488" i="9"/>
  <c r="B2489" i="9"/>
  <c r="B2490" i="9"/>
  <c r="B2491" i="9"/>
  <c r="B2492" i="9"/>
  <c r="B2493" i="9"/>
  <c r="B2494" i="9"/>
  <c r="B2495" i="9"/>
  <c r="B2496" i="9"/>
  <c r="B2497" i="9"/>
  <c r="B2498" i="9"/>
  <c r="B2499" i="9"/>
  <c r="B2500" i="9"/>
  <c r="B2501" i="9"/>
  <c r="B2502" i="9"/>
  <c r="B2503" i="9"/>
  <c r="B2504" i="9"/>
  <c r="B2505" i="9"/>
  <c r="B2506" i="9"/>
  <c r="B2507" i="9"/>
  <c r="B2508" i="9"/>
  <c r="B2509" i="9"/>
  <c r="B2510" i="9"/>
  <c r="B2511" i="9"/>
  <c r="B2512" i="9"/>
  <c r="B2513" i="9"/>
  <c r="B2514" i="9"/>
  <c r="B2515" i="9"/>
  <c r="B2516" i="9"/>
  <c r="B2517" i="9"/>
  <c r="B2518" i="9"/>
  <c r="B2519" i="9"/>
  <c r="B2520" i="9"/>
  <c r="B2521" i="9"/>
  <c r="B2522" i="9"/>
  <c r="B2523" i="9"/>
  <c r="B2524" i="9"/>
  <c r="B2525" i="9"/>
  <c r="B2526" i="9"/>
  <c r="B2527" i="9"/>
  <c r="B2528" i="9"/>
  <c r="B2529" i="9"/>
  <c r="B2530" i="9"/>
  <c r="B2531" i="9"/>
  <c r="B2532" i="9"/>
  <c r="B2533" i="9"/>
  <c r="B2534" i="9"/>
  <c r="B2535" i="9"/>
  <c r="B2536" i="9"/>
  <c r="B2537" i="9"/>
  <c r="B2538" i="9"/>
  <c r="B2539" i="9"/>
  <c r="B2540" i="9"/>
  <c r="B2541" i="9"/>
  <c r="B2542" i="9"/>
  <c r="B2543" i="9"/>
  <c r="B2544" i="9"/>
  <c r="B2545" i="9"/>
  <c r="B2546" i="9"/>
  <c r="B2547" i="9"/>
  <c r="B2548" i="9"/>
  <c r="B2549" i="9"/>
  <c r="B2550" i="9"/>
  <c r="B2551" i="9"/>
  <c r="B2552" i="9"/>
  <c r="B2553" i="9"/>
  <c r="B2554" i="9"/>
  <c r="B2555" i="9"/>
  <c r="B2556" i="9"/>
  <c r="B2557" i="9"/>
  <c r="B2558" i="9"/>
  <c r="B2559" i="9"/>
  <c r="B2560" i="9"/>
  <c r="B2561" i="9"/>
  <c r="B2562" i="9"/>
  <c r="B2563" i="9"/>
  <c r="B2564" i="9"/>
  <c r="B2565" i="9"/>
  <c r="B2566" i="9"/>
  <c r="B2567" i="9"/>
  <c r="B2568" i="9"/>
  <c r="B2569" i="9"/>
  <c r="B2570" i="9"/>
  <c r="B2571" i="9"/>
  <c r="B2572" i="9"/>
  <c r="B2573" i="9"/>
  <c r="B2574" i="9"/>
  <c r="B2575" i="9"/>
  <c r="B2576" i="9"/>
  <c r="B2577" i="9"/>
  <c r="B2578" i="9"/>
  <c r="B2579" i="9"/>
  <c r="B2580" i="9"/>
  <c r="B2581" i="9"/>
  <c r="B2582" i="9"/>
  <c r="B2583" i="9"/>
  <c r="B2584" i="9"/>
  <c r="B2585" i="9"/>
  <c r="B2586" i="9"/>
  <c r="B2587" i="9"/>
  <c r="B2588" i="9"/>
  <c r="B2589" i="9"/>
  <c r="B2590" i="9"/>
  <c r="B2591" i="9"/>
  <c r="B2592" i="9"/>
  <c r="B2593" i="9"/>
  <c r="B2594" i="9"/>
  <c r="B2595" i="9"/>
  <c r="B2596" i="9"/>
  <c r="B2597" i="9"/>
  <c r="B2598" i="9"/>
  <c r="B2599" i="9"/>
  <c r="B2600" i="9"/>
  <c r="B2601" i="9"/>
  <c r="B2602" i="9"/>
  <c r="B2603" i="9"/>
  <c r="B2604" i="9"/>
  <c r="B2605" i="9"/>
  <c r="B2606" i="9"/>
  <c r="B2607" i="9"/>
  <c r="B2608" i="9"/>
  <c r="B2609" i="9"/>
  <c r="B2610" i="9"/>
  <c r="B2611" i="9"/>
  <c r="B2612" i="9"/>
  <c r="B2613" i="9"/>
  <c r="B2614" i="9"/>
  <c r="B2615" i="9"/>
  <c r="B2616" i="9"/>
  <c r="B2617" i="9"/>
  <c r="B2618" i="9"/>
  <c r="B2619" i="9"/>
  <c r="B2620" i="9"/>
  <c r="B2621" i="9"/>
  <c r="B2622" i="9"/>
  <c r="B2623" i="9"/>
  <c r="B2624" i="9"/>
  <c r="B2625" i="9"/>
  <c r="B2626" i="9"/>
  <c r="B2627" i="9"/>
  <c r="B2628" i="9"/>
  <c r="B2629" i="9"/>
  <c r="B2630" i="9"/>
  <c r="B2631" i="9"/>
  <c r="B2632" i="9"/>
  <c r="B2633" i="9"/>
  <c r="B2634" i="9"/>
  <c r="B2635" i="9"/>
  <c r="B2636" i="9"/>
  <c r="B2637" i="9"/>
  <c r="B2638" i="9"/>
  <c r="B2639" i="9"/>
  <c r="B2640" i="9"/>
  <c r="B2641" i="9"/>
  <c r="B2642" i="9"/>
  <c r="B2643" i="9"/>
  <c r="B2644" i="9"/>
  <c r="B2645" i="9"/>
  <c r="B2646" i="9"/>
  <c r="B2647" i="9"/>
  <c r="B2648" i="9"/>
  <c r="B2649" i="9"/>
  <c r="B2650" i="9"/>
  <c r="B2651" i="9"/>
  <c r="B2652" i="9"/>
  <c r="B2653" i="9"/>
  <c r="B2654" i="9"/>
  <c r="B2655" i="9"/>
  <c r="B2656" i="9"/>
  <c r="B2657" i="9"/>
  <c r="B2658" i="9"/>
  <c r="B2659" i="9"/>
  <c r="B2660" i="9"/>
  <c r="B2661" i="9"/>
  <c r="B2662" i="9"/>
  <c r="B2663" i="9"/>
  <c r="B2664" i="9"/>
  <c r="B2665" i="9"/>
  <c r="B2666" i="9"/>
  <c r="B2667" i="9"/>
  <c r="B2668" i="9"/>
  <c r="B2669" i="9"/>
  <c r="B2670" i="9"/>
  <c r="B2671" i="9"/>
  <c r="B2672" i="9"/>
  <c r="B2673" i="9"/>
  <c r="B2674" i="9"/>
  <c r="B2675" i="9"/>
  <c r="B2676" i="9"/>
  <c r="B2677" i="9"/>
  <c r="B2678" i="9"/>
  <c r="B2679" i="9"/>
  <c r="B2680" i="9"/>
  <c r="B2681" i="9"/>
  <c r="B2682" i="9"/>
  <c r="B2683" i="9"/>
  <c r="B2684" i="9"/>
  <c r="B2685" i="9"/>
  <c r="B2686" i="9"/>
  <c r="B2687" i="9"/>
  <c r="B2688" i="9"/>
  <c r="B2689" i="9"/>
  <c r="B2690" i="9"/>
  <c r="B2691" i="9"/>
  <c r="B2692" i="9"/>
  <c r="B2693" i="9"/>
  <c r="B2694" i="9"/>
  <c r="B2695" i="9"/>
  <c r="B2696" i="9"/>
  <c r="B2697" i="9"/>
  <c r="B2698" i="9"/>
  <c r="B2699" i="9"/>
  <c r="B2700" i="9"/>
  <c r="B2701" i="9"/>
  <c r="B2702" i="9"/>
  <c r="B2703" i="9"/>
  <c r="B2704" i="9"/>
  <c r="B2705" i="9"/>
  <c r="B2706" i="9"/>
  <c r="B2707" i="9"/>
  <c r="B2708" i="9"/>
  <c r="B2709" i="9"/>
  <c r="B2710" i="9"/>
  <c r="B2711" i="9"/>
  <c r="B2712" i="9"/>
  <c r="B2713" i="9"/>
  <c r="B2714" i="9"/>
  <c r="B2715" i="9"/>
  <c r="B2716" i="9"/>
  <c r="B2717" i="9"/>
  <c r="B2718" i="9"/>
  <c r="B2719" i="9"/>
  <c r="B2720" i="9"/>
  <c r="B2721" i="9"/>
  <c r="B2722" i="9"/>
  <c r="B2723" i="9"/>
  <c r="B2724" i="9"/>
  <c r="B2725" i="9"/>
  <c r="B2726" i="9"/>
  <c r="B2727" i="9"/>
  <c r="B2728" i="9"/>
  <c r="B2729" i="9"/>
  <c r="B2730" i="9"/>
  <c r="B2731" i="9"/>
  <c r="B2732" i="9"/>
  <c r="B2733" i="9"/>
  <c r="B2734" i="9"/>
  <c r="B2735" i="9"/>
  <c r="B2736" i="9"/>
  <c r="B2737" i="9"/>
  <c r="B2738" i="9"/>
  <c r="B2739" i="9"/>
  <c r="B2740" i="9"/>
  <c r="B2741" i="9"/>
  <c r="B2742" i="9"/>
  <c r="B2743" i="9"/>
  <c r="B2744" i="9"/>
  <c r="B2745" i="9"/>
  <c r="B2746" i="9"/>
  <c r="B2747" i="9"/>
  <c r="B2748" i="9"/>
  <c r="B2749" i="9"/>
  <c r="B2750" i="9"/>
  <c r="B2751" i="9"/>
  <c r="B2752" i="9"/>
  <c r="B2753" i="9"/>
  <c r="B2754" i="9"/>
  <c r="B2755" i="9"/>
  <c r="B2756" i="9"/>
  <c r="B2757" i="9"/>
  <c r="B2758" i="9"/>
  <c r="B2759" i="9"/>
  <c r="B2760" i="9"/>
  <c r="B2761" i="9"/>
  <c r="B2762" i="9"/>
  <c r="B2763" i="9"/>
  <c r="B2764" i="9"/>
  <c r="B2765" i="9"/>
  <c r="B2766" i="9"/>
  <c r="B2767" i="9"/>
  <c r="B2768" i="9"/>
  <c r="B2769" i="9"/>
  <c r="B2770" i="9"/>
  <c r="B2771" i="9"/>
  <c r="B2772" i="9"/>
  <c r="B2773" i="9"/>
  <c r="B2774" i="9"/>
  <c r="B2775" i="9"/>
  <c r="B2776" i="9"/>
  <c r="B2777" i="9"/>
  <c r="B2778" i="9"/>
  <c r="B2779" i="9"/>
  <c r="B2780" i="9"/>
  <c r="B2781" i="9"/>
  <c r="B2782" i="9"/>
  <c r="B2783" i="9"/>
  <c r="B2784" i="9"/>
  <c r="B2785" i="9"/>
  <c r="B2786" i="9"/>
  <c r="B2787" i="9"/>
  <c r="B2788" i="9"/>
  <c r="B2789" i="9"/>
  <c r="B2790" i="9"/>
  <c r="B2791" i="9"/>
  <c r="B2792" i="9"/>
  <c r="B2793" i="9"/>
  <c r="B2794" i="9"/>
  <c r="B2795" i="9"/>
  <c r="B2796" i="9"/>
  <c r="B2797" i="9"/>
  <c r="B2798" i="9"/>
  <c r="B2799" i="9"/>
  <c r="B2800" i="9"/>
  <c r="B2801" i="9"/>
  <c r="B2802" i="9"/>
  <c r="B2803" i="9"/>
  <c r="B2804" i="9"/>
  <c r="B2805" i="9"/>
  <c r="B2806" i="9"/>
  <c r="B2807" i="9"/>
  <c r="B2808" i="9"/>
  <c r="B2809" i="9"/>
  <c r="B2810" i="9"/>
  <c r="B2811" i="9"/>
  <c r="B2812" i="9"/>
  <c r="B2813" i="9"/>
  <c r="B2814" i="9"/>
  <c r="B2815" i="9"/>
  <c r="B2816" i="9"/>
  <c r="B2817" i="9"/>
  <c r="B2818" i="9"/>
  <c r="B2819" i="9"/>
  <c r="B2820" i="9"/>
  <c r="B2821" i="9"/>
  <c r="B2822" i="9"/>
  <c r="B2823" i="9"/>
  <c r="B2824" i="9"/>
  <c r="B2825" i="9"/>
  <c r="B2826" i="9"/>
  <c r="B2827" i="9"/>
  <c r="B2828" i="9"/>
  <c r="B2829" i="9"/>
  <c r="B2830" i="9"/>
  <c r="B2831" i="9"/>
  <c r="B2832" i="9"/>
  <c r="B2833" i="9"/>
  <c r="B2834" i="9"/>
  <c r="B2835" i="9"/>
  <c r="B2836" i="9"/>
  <c r="B2837" i="9"/>
  <c r="B2838" i="9"/>
  <c r="B2839" i="9"/>
  <c r="B2840" i="9"/>
  <c r="B2841" i="9"/>
  <c r="B2842" i="9"/>
  <c r="B2843" i="9"/>
  <c r="B2844" i="9"/>
  <c r="B2845" i="9"/>
  <c r="B2846" i="9"/>
  <c r="B2847" i="9"/>
  <c r="B2848" i="9"/>
  <c r="B2849" i="9"/>
  <c r="B2850" i="9"/>
  <c r="B2851" i="9"/>
  <c r="B2852" i="9"/>
  <c r="B2853" i="9"/>
  <c r="B2854" i="9"/>
  <c r="B2855" i="9"/>
  <c r="B2856" i="9"/>
  <c r="B2857" i="9"/>
  <c r="B2858" i="9"/>
  <c r="B2859" i="9"/>
  <c r="B2860" i="9"/>
  <c r="B2861" i="9"/>
  <c r="B2862" i="9"/>
  <c r="B2863" i="9"/>
  <c r="B2864" i="9"/>
  <c r="B2865" i="9"/>
  <c r="B2866" i="9"/>
  <c r="B2867" i="9"/>
  <c r="B2868" i="9"/>
  <c r="B2869" i="9"/>
  <c r="B2870" i="9"/>
  <c r="B2871" i="9"/>
  <c r="B2872" i="9"/>
  <c r="B2873" i="9"/>
  <c r="B2874" i="9"/>
  <c r="B2875" i="9"/>
  <c r="B2876" i="9"/>
  <c r="B2877" i="9"/>
  <c r="B2878" i="9"/>
  <c r="B2879" i="9"/>
  <c r="B2880" i="9"/>
  <c r="B2881" i="9"/>
  <c r="B2882" i="9"/>
  <c r="B2883" i="9"/>
  <c r="B2884" i="9"/>
  <c r="B2885" i="9"/>
  <c r="B2886" i="9"/>
  <c r="B2887" i="9"/>
  <c r="B2888" i="9"/>
  <c r="B2889" i="9"/>
  <c r="B2890" i="9"/>
  <c r="B2891" i="9"/>
  <c r="B2892" i="9"/>
  <c r="B2893" i="9"/>
  <c r="B2894" i="9"/>
  <c r="B2895" i="9"/>
  <c r="B2896" i="9"/>
  <c r="B2897" i="9"/>
  <c r="B2898" i="9"/>
  <c r="B2899" i="9"/>
  <c r="B2900" i="9"/>
  <c r="B2901" i="9"/>
  <c r="B2902" i="9"/>
  <c r="B2903" i="9"/>
  <c r="B2904" i="9"/>
  <c r="B2905" i="9"/>
  <c r="B2906" i="9"/>
  <c r="B2907" i="9"/>
  <c r="B2908" i="9"/>
  <c r="B2909" i="9"/>
  <c r="B2910" i="9"/>
  <c r="B2911" i="9"/>
  <c r="B2912" i="9"/>
  <c r="B2913" i="9"/>
  <c r="B2914" i="9"/>
  <c r="B2915" i="9"/>
  <c r="B2916" i="9"/>
  <c r="B2917" i="9"/>
  <c r="B2918" i="9"/>
  <c r="B2919" i="9"/>
  <c r="B2920" i="9"/>
  <c r="B2921" i="9"/>
  <c r="B2922" i="9"/>
  <c r="B2923" i="9"/>
  <c r="B2924" i="9"/>
  <c r="B2925" i="9"/>
  <c r="B2926" i="9"/>
  <c r="B2927" i="9"/>
  <c r="B2928" i="9"/>
  <c r="B2929" i="9"/>
  <c r="B2930" i="9"/>
  <c r="B2931" i="9"/>
  <c r="B2932" i="9"/>
  <c r="B2933" i="9"/>
  <c r="B2934" i="9"/>
  <c r="B2935" i="9"/>
  <c r="B2936" i="9"/>
  <c r="B2937" i="9"/>
  <c r="B2938" i="9"/>
  <c r="B2939" i="9"/>
  <c r="B2940" i="9"/>
  <c r="B2941" i="9"/>
  <c r="B2942" i="9"/>
  <c r="B2943" i="9"/>
  <c r="B2944" i="9"/>
  <c r="B2945" i="9"/>
  <c r="B2946" i="9"/>
  <c r="B2947" i="9"/>
  <c r="B2948" i="9"/>
  <c r="B2949" i="9"/>
  <c r="B2950" i="9"/>
  <c r="B2951" i="9"/>
  <c r="B2952" i="9"/>
  <c r="B2953" i="9"/>
  <c r="B2954" i="9"/>
  <c r="B2955" i="9"/>
  <c r="B2956" i="9"/>
  <c r="B2957" i="9"/>
  <c r="B2958" i="9"/>
  <c r="B2959" i="9"/>
  <c r="B2960" i="9"/>
  <c r="B2961" i="9"/>
  <c r="B2962" i="9"/>
  <c r="B2963" i="9"/>
  <c r="B2964" i="9"/>
  <c r="B2965" i="9"/>
  <c r="B2966" i="9"/>
  <c r="B2967" i="9"/>
  <c r="B2968" i="9"/>
  <c r="B2969" i="9"/>
  <c r="B2970" i="9"/>
  <c r="B2971" i="9"/>
  <c r="B2972" i="9"/>
  <c r="B2973" i="9"/>
  <c r="B2974" i="9"/>
  <c r="B2975" i="9"/>
  <c r="B2976" i="9"/>
  <c r="B2977" i="9"/>
  <c r="B2978" i="9"/>
  <c r="B2979" i="9"/>
  <c r="B2980" i="9"/>
  <c r="B2981" i="9"/>
  <c r="B2982" i="9"/>
  <c r="B2983" i="9"/>
  <c r="B2984" i="9"/>
  <c r="B2985" i="9"/>
  <c r="B2986" i="9"/>
  <c r="B2987" i="9"/>
  <c r="B2988" i="9"/>
  <c r="B2989" i="9"/>
  <c r="B2990" i="9"/>
  <c r="B2991" i="9"/>
  <c r="B2992" i="9"/>
  <c r="B2993" i="9"/>
  <c r="B2994" i="9"/>
  <c r="B2995" i="9"/>
  <c r="B2996" i="9"/>
  <c r="B2997" i="9"/>
  <c r="B2998" i="9"/>
  <c r="B2999" i="9"/>
  <c r="B3000" i="9"/>
  <c r="B3001" i="9"/>
  <c r="B3002" i="9"/>
  <c r="B3003" i="9"/>
  <c r="B3004" i="9"/>
  <c r="B3005" i="9"/>
  <c r="B3006" i="9"/>
  <c r="B3007" i="9"/>
  <c r="B3008" i="9"/>
  <c r="B3009" i="9"/>
  <c r="B3010" i="9"/>
  <c r="B3011" i="9"/>
  <c r="B3012" i="9"/>
  <c r="B3013" i="9"/>
  <c r="B3014" i="9"/>
  <c r="B3015" i="9"/>
  <c r="B3016" i="9"/>
  <c r="B3017" i="9"/>
  <c r="B3018" i="9"/>
  <c r="B3019" i="9"/>
  <c r="B3020" i="9"/>
  <c r="B3021" i="9"/>
  <c r="B3022" i="9"/>
  <c r="B3023" i="9"/>
  <c r="B3024" i="9"/>
  <c r="B3025" i="9"/>
  <c r="B3026" i="9"/>
  <c r="B3027" i="9"/>
  <c r="B3028" i="9"/>
  <c r="B3029" i="9"/>
  <c r="B3030" i="9"/>
  <c r="B3031" i="9"/>
  <c r="B3032" i="9"/>
  <c r="B3033" i="9"/>
  <c r="B3034" i="9"/>
  <c r="B3035" i="9"/>
  <c r="B3036" i="9"/>
  <c r="B3037" i="9"/>
  <c r="B3038" i="9"/>
  <c r="B3039" i="9"/>
  <c r="B3040" i="9"/>
  <c r="B3041" i="9"/>
  <c r="B3042" i="9"/>
  <c r="B3043" i="9"/>
  <c r="B3044" i="9"/>
  <c r="B3045" i="9"/>
  <c r="B3046" i="9"/>
  <c r="B3047" i="9"/>
  <c r="B3048" i="9"/>
  <c r="B3049" i="9"/>
  <c r="B3050" i="9"/>
  <c r="B3051" i="9"/>
  <c r="B3052" i="9"/>
  <c r="B3053" i="9"/>
  <c r="B3054" i="9"/>
  <c r="B3055" i="9"/>
  <c r="B3056" i="9"/>
  <c r="B3057" i="9"/>
  <c r="B3058" i="9"/>
  <c r="B3059" i="9"/>
  <c r="B3060" i="9"/>
  <c r="B3061" i="9"/>
  <c r="B3062" i="9"/>
  <c r="B3063" i="9"/>
  <c r="B3064" i="9"/>
  <c r="B3065" i="9"/>
  <c r="B3066" i="9"/>
  <c r="B3067" i="9"/>
  <c r="B3068" i="9"/>
  <c r="B3069" i="9"/>
  <c r="B3070" i="9"/>
  <c r="B3071" i="9"/>
  <c r="B3072" i="9"/>
  <c r="B3073" i="9"/>
  <c r="B3074" i="9"/>
  <c r="B3075" i="9"/>
  <c r="B3076" i="9"/>
  <c r="B3077" i="9"/>
  <c r="B3078" i="9"/>
  <c r="B3079" i="9"/>
  <c r="B3080" i="9"/>
  <c r="B3081" i="9"/>
  <c r="B3082" i="9"/>
  <c r="B3083" i="9"/>
  <c r="B3084" i="9"/>
  <c r="B3085" i="9"/>
  <c r="B3086" i="9"/>
  <c r="B3087" i="9"/>
  <c r="B3088" i="9"/>
  <c r="B3089" i="9"/>
  <c r="B3090" i="9"/>
  <c r="B3091" i="9"/>
  <c r="B3092" i="9"/>
  <c r="B3093" i="9"/>
  <c r="B3094" i="9"/>
  <c r="B3095" i="9"/>
  <c r="B3096" i="9"/>
  <c r="B3097" i="9"/>
  <c r="B3098" i="9"/>
  <c r="B3099" i="9"/>
  <c r="B3100" i="9"/>
  <c r="B3101" i="9"/>
  <c r="B3102" i="9"/>
  <c r="B3103" i="9"/>
  <c r="B3104" i="9"/>
  <c r="B3105" i="9"/>
  <c r="B3106" i="9"/>
  <c r="B3107" i="9"/>
  <c r="B3108" i="9"/>
  <c r="B3109" i="9"/>
  <c r="B3110" i="9"/>
  <c r="B3111" i="9"/>
  <c r="B3112" i="9"/>
  <c r="B3113" i="9"/>
  <c r="B3114" i="9"/>
  <c r="B3115" i="9"/>
  <c r="B3116" i="9"/>
  <c r="B3117" i="9"/>
  <c r="B3118" i="9"/>
  <c r="B3119" i="9"/>
  <c r="B3120" i="9"/>
  <c r="B3121" i="9"/>
  <c r="B3122" i="9"/>
  <c r="B3123" i="9"/>
  <c r="B3124" i="9"/>
  <c r="B3125" i="9"/>
  <c r="B3126" i="9"/>
  <c r="B3127" i="9"/>
  <c r="B3128" i="9"/>
  <c r="B3129" i="9"/>
  <c r="B3130" i="9"/>
  <c r="B3131" i="9"/>
  <c r="B3132" i="9"/>
  <c r="B3133" i="9"/>
  <c r="B3134" i="9"/>
  <c r="B3135" i="9"/>
  <c r="B3136" i="9"/>
  <c r="B3137" i="9"/>
  <c r="B3138" i="9"/>
  <c r="B3139" i="9"/>
  <c r="B3140" i="9"/>
  <c r="B3141" i="9"/>
  <c r="B3142" i="9"/>
  <c r="B3143" i="9"/>
  <c r="B3144" i="9"/>
  <c r="B3145" i="9"/>
  <c r="B3146" i="9"/>
  <c r="B3147" i="9"/>
  <c r="B3148" i="9"/>
  <c r="B3149" i="9"/>
  <c r="B3150" i="9"/>
  <c r="B3151" i="9"/>
  <c r="B3152" i="9"/>
  <c r="B3153" i="9"/>
  <c r="B3154" i="9"/>
  <c r="B3155" i="9"/>
  <c r="B3156" i="9"/>
  <c r="B3157" i="9"/>
  <c r="B3158" i="9"/>
  <c r="B3159" i="9"/>
  <c r="B3160" i="9"/>
  <c r="B3161" i="9"/>
  <c r="B3162" i="9"/>
  <c r="B3163" i="9"/>
  <c r="B3164" i="9"/>
  <c r="B3165" i="9"/>
  <c r="B3166" i="9"/>
  <c r="B3167" i="9"/>
  <c r="B3168" i="9"/>
  <c r="B3169" i="9"/>
  <c r="B3170" i="9"/>
  <c r="B3171" i="9"/>
  <c r="B3172" i="9"/>
  <c r="B3173" i="9"/>
  <c r="B3174" i="9"/>
  <c r="B3175" i="9"/>
  <c r="B3176" i="9"/>
  <c r="B3177" i="9"/>
  <c r="B3178" i="9"/>
  <c r="B3179" i="9"/>
  <c r="B3180" i="9"/>
  <c r="B3181" i="9"/>
  <c r="B3182" i="9"/>
  <c r="B3183" i="9"/>
  <c r="B3184" i="9"/>
  <c r="B3185" i="9"/>
  <c r="B3186" i="9"/>
  <c r="B3187" i="9"/>
  <c r="B3188" i="9"/>
  <c r="B3189" i="9"/>
  <c r="B3190" i="9"/>
  <c r="B3191" i="9"/>
  <c r="B3192" i="9"/>
  <c r="B3193" i="9"/>
  <c r="B3194" i="9"/>
  <c r="B3195" i="9"/>
  <c r="B3196" i="9"/>
  <c r="B3197" i="9"/>
  <c r="B3198" i="9"/>
  <c r="B3199" i="9"/>
  <c r="B3200" i="9"/>
  <c r="B3201" i="9"/>
  <c r="B3202" i="9"/>
  <c r="B3203" i="9"/>
  <c r="B3204" i="9"/>
  <c r="B3205" i="9"/>
  <c r="B3206" i="9"/>
  <c r="B3207" i="9"/>
  <c r="B3208" i="9"/>
  <c r="B3209" i="9"/>
  <c r="B3210" i="9"/>
  <c r="B3211" i="9"/>
  <c r="B3212" i="9"/>
  <c r="B3213" i="9"/>
  <c r="B3214" i="9"/>
  <c r="B3215" i="9"/>
  <c r="B3216" i="9"/>
  <c r="B3217" i="9"/>
  <c r="B3218" i="9"/>
  <c r="B3219" i="9"/>
  <c r="B3220" i="9"/>
  <c r="B3221" i="9"/>
  <c r="B3222" i="9"/>
  <c r="B3223" i="9"/>
  <c r="B3224" i="9"/>
  <c r="B3225" i="9"/>
  <c r="B3226" i="9"/>
  <c r="B3227" i="9"/>
  <c r="B3228" i="9"/>
  <c r="B3229" i="9"/>
  <c r="B3230" i="9"/>
  <c r="B3231" i="9"/>
  <c r="B3232" i="9"/>
  <c r="B3233" i="9"/>
  <c r="B3234" i="9"/>
  <c r="B3235" i="9"/>
  <c r="B3236" i="9"/>
  <c r="B3237" i="9"/>
  <c r="B3238" i="9"/>
  <c r="B3239" i="9"/>
  <c r="B3240" i="9"/>
  <c r="B3241" i="9"/>
  <c r="B3242" i="9"/>
  <c r="B3243" i="9"/>
  <c r="B3244" i="9"/>
  <c r="B3245" i="9"/>
  <c r="B3246" i="9"/>
  <c r="B3247" i="9"/>
  <c r="B3248" i="9"/>
  <c r="B3249" i="9"/>
  <c r="B3250" i="9"/>
  <c r="B3251" i="9"/>
  <c r="B3252" i="9"/>
  <c r="B3253" i="9"/>
  <c r="B3254" i="9"/>
  <c r="B3255" i="9"/>
  <c r="B3256" i="9"/>
  <c r="B3257" i="9"/>
  <c r="B3258" i="9"/>
  <c r="B3259" i="9"/>
  <c r="B3260" i="9"/>
  <c r="B3261" i="9"/>
  <c r="B3262" i="9"/>
  <c r="B3263" i="9"/>
  <c r="B3264" i="9"/>
  <c r="B3265" i="9"/>
  <c r="B3266" i="9"/>
  <c r="B3267" i="9"/>
  <c r="B3268" i="9"/>
  <c r="B3269" i="9"/>
  <c r="B3270" i="9"/>
  <c r="B3271" i="9"/>
  <c r="B3272" i="9"/>
  <c r="B3273" i="9"/>
  <c r="B3274" i="9"/>
  <c r="B3275" i="9"/>
  <c r="B3276" i="9"/>
  <c r="B3277" i="9"/>
  <c r="B3278" i="9"/>
  <c r="B3279" i="9"/>
  <c r="B3280" i="9"/>
  <c r="B3281" i="9"/>
  <c r="B3282" i="9"/>
  <c r="B3283" i="9"/>
  <c r="B3284" i="9"/>
  <c r="B3285" i="9"/>
  <c r="B3286" i="9"/>
  <c r="B3287" i="9"/>
  <c r="B3288" i="9"/>
  <c r="B3289" i="9"/>
  <c r="B3290" i="9"/>
  <c r="B3291" i="9"/>
  <c r="B3292" i="9"/>
  <c r="B3293" i="9"/>
  <c r="B3294" i="9"/>
  <c r="B3295" i="9"/>
  <c r="B3296" i="9"/>
  <c r="B3297" i="9"/>
  <c r="B3298" i="9"/>
  <c r="B3299" i="9"/>
  <c r="B3300" i="9"/>
  <c r="B3301" i="9"/>
  <c r="B3302" i="9"/>
  <c r="B3303" i="9"/>
  <c r="B3304" i="9"/>
  <c r="B3305" i="9"/>
  <c r="B3306" i="9"/>
  <c r="B3307" i="9"/>
  <c r="B3308" i="9"/>
  <c r="B3309" i="9"/>
  <c r="B3310" i="9"/>
  <c r="B3311" i="9"/>
  <c r="B3312" i="9"/>
  <c r="B3313" i="9"/>
  <c r="B3314" i="9"/>
  <c r="B3315" i="9"/>
  <c r="B3316" i="9"/>
  <c r="B3317" i="9"/>
  <c r="B3318" i="9"/>
  <c r="B3319" i="9"/>
  <c r="B3320" i="9"/>
  <c r="B3321" i="9"/>
  <c r="B3322" i="9"/>
  <c r="B3323" i="9"/>
  <c r="B3324" i="9"/>
  <c r="B3325" i="9"/>
  <c r="B3326" i="9"/>
  <c r="B3327" i="9"/>
  <c r="B3328" i="9"/>
  <c r="B3329" i="9"/>
  <c r="B3330" i="9"/>
  <c r="B3331" i="9"/>
  <c r="B3332" i="9"/>
  <c r="B3333" i="9"/>
  <c r="B3334" i="9"/>
  <c r="B3335" i="9"/>
  <c r="B3336" i="9"/>
  <c r="B3337" i="9"/>
  <c r="B3338" i="9"/>
  <c r="B3339" i="9"/>
  <c r="B3340" i="9"/>
  <c r="B3341" i="9"/>
  <c r="B3342" i="9"/>
  <c r="B3343" i="9"/>
  <c r="B3344" i="9"/>
  <c r="B3345" i="9"/>
  <c r="B3346" i="9"/>
  <c r="B3347" i="9"/>
  <c r="B3348" i="9"/>
  <c r="B3349" i="9"/>
  <c r="B3350" i="9"/>
  <c r="B3351" i="9"/>
  <c r="B3352" i="9"/>
  <c r="B3353" i="9"/>
  <c r="B3354" i="9"/>
  <c r="B3355" i="9"/>
  <c r="B3356" i="9"/>
  <c r="B3357" i="9"/>
  <c r="B3358" i="9"/>
  <c r="B3359" i="9"/>
  <c r="B3360" i="9"/>
  <c r="B3361" i="9"/>
  <c r="B3362" i="9"/>
  <c r="B3363" i="9"/>
  <c r="B3364" i="9"/>
  <c r="B3365" i="9"/>
  <c r="B3366" i="9"/>
  <c r="B3367" i="9"/>
  <c r="B3368" i="9"/>
  <c r="B3369" i="9"/>
  <c r="B3370" i="9"/>
  <c r="B3371" i="9"/>
  <c r="B3372" i="9"/>
  <c r="B3373" i="9"/>
  <c r="B3374" i="9"/>
  <c r="B3375" i="9"/>
  <c r="B3376" i="9"/>
  <c r="B3377" i="9"/>
  <c r="B3378" i="9"/>
  <c r="B3379" i="9"/>
  <c r="B3380" i="9"/>
  <c r="B3381" i="9"/>
  <c r="B3382" i="9"/>
  <c r="B3383" i="9"/>
  <c r="B3384" i="9"/>
  <c r="B3385" i="9"/>
  <c r="B3386" i="9"/>
  <c r="B3387" i="9"/>
  <c r="B3388" i="9"/>
  <c r="B3389" i="9"/>
  <c r="B3390" i="9"/>
  <c r="B3391" i="9"/>
  <c r="B3392" i="9"/>
  <c r="B3393" i="9"/>
  <c r="B3394" i="9"/>
  <c r="B3395" i="9"/>
  <c r="B3396" i="9"/>
  <c r="B3397" i="9"/>
  <c r="B3398" i="9"/>
  <c r="B3399" i="9"/>
  <c r="B3400" i="9"/>
  <c r="B3401" i="9"/>
  <c r="B3402" i="9"/>
  <c r="B3403" i="9"/>
  <c r="B3404" i="9"/>
  <c r="B3405" i="9"/>
  <c r="B3406" i="9"/>
  <c r="B3407" i="9"/>
  <c r="B3408" i="9"/>
  <c r="B3409" i="9"/>
  <c r="B3410" i="9"/>
  <c r="B3411" i="9"/>
  <c r="B3412" i="9"/>
  <c r="B3413" i="9"/>
  <c r="B3414" i="9"/>
  <c r="B3415" i="9"/>
  <c r="B3416" i="9"/>
  <c r="B3417" i="9"/>
  <c r="B3418" i="9"/>
  <c r="B3419" i="9"/>
  <c r="B3420" i="9"/>
  <c r="B3421" i="9"/>
  <c r="B3422" i="9"/>
  <c r="B3423" i="9"/>
  <c r="B3424" i="9"/>
  <c r="B3425" i="9"/>
  <c r="B3426" i="9"/>
  <c r="B3427" i="9"/>
  <c r="B3428" i="9"/>
  <c r="B3429" i="9"/>
  <c r="B3430" i="9"/>
  <c r="B3431" i="9"/>
  <c r="B3432" i="9"/>
  <c r="B3433" i="9"/>
  <c r="B3434" i="9"/>
  <c r="B3435" i="9"/>
  <c r="B3436" i="9"/>
  <c r="B3437" i="9"/>
  <c r="B3438" i="9"/>
  <c r="B3439" i="9"/>
  <c r="B3440" i="9"/>
  <c r="B3441" i="9"/>
  <c r="B3442" i="9"/>
  <c r="B3443" i="9"/>
  <c r="B3444" i="9"/>
  <c r="B3445" i="9"/>
  <c r="B3446" i="9"/>
  <c r="B3447" i="9"/>
  <c r="B3448" i="9"/>
  <c r="B3449" i="9"/>
  <c r="B3450" i="9"/>
  <c r="B3451" i="9"/>
  <c r="B3452" i="9"/>
  <c r="B3453" i="9"/>
  <c r="B3454" i="9"/>
  <c r="B3455" i="9"/>
  <c r="B3456" i="9"/>
  <c r="B3457" i="9"/>
  <c r="B3458" i="9"/>
  <c r="B3459" i="9"/>
  <c r="B3460" i="9"/>
  <c r="B3461" i="9"/>
  <c r="B3462" i="9"/>
  <c r="B3463" i="9"/>
  <c r="B3464" i="9"/>
  <c r="B3465" i="9"/>
  <c r="B3466" i="9"/>
  <c r="B3467" i="9"/>
  <c r="B3468" i="9"/>
  <c r="B3469" i="9"/>
  <c r="B3470" i="9"/>
  <c r="B3471" i="9"/>
  <c r="B3472" i="9"/>
  <c r="B3473" i="9"/>
  <c r="B3474" i="9"/>
  <c r="B3475" i="9"/>
  <c r="B3476" i="9"/>
  <c r="B3477" i="9"/>
  <c r="B3478" i="9"/>
  <c r="B3479" i="9"/>
  <c r="B3480" i="9"/>
  <c r="B3481" i="9"/>
  <c r="B3482" i="9"/>
  <c r="B3483" i="9"/>
  <c r="B3484" i="9"/>
  <c r="B3485" i="9"/>
  <c r="B3486" i="9"/>
  <c r="B3487" i="9"/>
  <c r="B3488" i="9"/>
  <c r="B3489" i="9"/>
  <c r="B3490" i="9"/>
  <c r="B3491" i="9"/>
  <c r="B3492" i="9"/>
  <c r="B3493" i="9"/>
  <c r="B3494" i="9"/>
  <c r="B3495" i="9"/>
  <c r="B3496" i="9"/>
  <c r="B3497" i="9"/>
  <c r="B3498" i="9"/>
  <c r="B3499" i="9"/>
  <c r="B3500" i="9"/>
  <c r="B3501" i="9"/>
  <c r="B3502" i="9"/>
  <c r="B3503" i="9"/>
  <c r="B3504" i="9"/>
  <c r="B3505" i="9"/>
  <c r="B3506" i="9"/>
  <c r="B3507" i="9"/>
  <c r="B3508" i="9"/>
  <c r="B3509" i="9"/>
  <c r="B3510" i="9"/>
  <c r="B3511" i="9"/>
  <c r="B3512" i="9"/>
  <c r="B3513" i="9"/>
  <c r="B3514" i="9"/>
  <c r="B3515" i="9"/>
  <c r="B3516" i="9"/>
  <c r="B3517" i="9"/>
  <c r="B3518" i="9"/>
  <c r="B3519" i="9"/>
  <c r="B3520" i="9"/>
  <c r="B3521" i="9"/>
  <c r="B3522" i="9"/>
  <c r="B3523" i="9"/>
  <c r="B3524" i="9"/>
  <c r="B3525" i="9"/>
  <c r="B3526" i="9"/>
  <c r="B3527" i="9"/>
  <c r="B3528" i="9"/>
  <c r="B3529" i="9"/>
  <c r="B3530" i="9"/>
  <c r="B3531" i="9"/>
  <c r="B3532" i="9"/>
  <c r="B3533" i="9"/>
  <c r="B3534" i="9"/>
  <c r="B3535" i="9"/>
  <c r="B3536" i="9"/>
  <c r="B3537" i="9"/>
  <c r="B3538" i="9"/>
  <c r="B3539" i="9"/>
  <c r="B3540" i="9"/>
  <c r="B3541" i="9"/>
  <c r="B3542" i="9"/>
  <c r="B3543" i="9"/>
  <c r="B3544" i="9"/>
  <c r="B3545" i="9"/>
  <c r="B3546" i="9"/>
  <c r="B3547" i="9"/>
  <c r="B3548" i="9"/>
  <c r="B3549" i="9"/>
  <c r="B3550" i="9"/>
  <c r="B3551" i="9"/>
  <c r="B3552" i="9"/>
  <c r="B3553" i="9"/>
  <c r="B3554" i="9"/>
  <c r="B3555" i="9"/>
  <c r="B3556" i="9"/>
  <c r="B3557" i="9"/>
  <c r="B3558" i="9"/>
  <c r="B3559" i="9"/>
  <c r="B3560" i="9"/>
  <c r="B3561" i="9"/>
  <c r="B3562" i="9"/>
  <c r="B3563" i="9"/>
  <c r="B3564" i="9"/>
  <c r="B3565" i="9"/>
  <c r="B3566" i="9"/>
  <c r="B3567" i="9"/>
  <c r="B3568" i="9"/>
  <c r="B3569" i="9"/>
  <c r="B3570" i="9"/>
  <c r="B3571" i="9"/>
  <c r="B3572" i="9"/>
  <c r="B3573" i="9"/>
  <c r="B3574" i="9"/>
  <c r="B3575" i="9"/>
  <c r="B3576" i="9"/>
  <c r="B3577" i="9"/>
  <c r="B3578" i="9"/>
  <c r="B3579" i="9"/>
  <c r="B3580" i="9"/>
  <c r="B3581" i="9"/>
  <c r="B3582" i="9"/>
  <c r="B3583" i="9"/>
  <c r="B3584" i="9"/>
  <c r="B3585" i="9"/>
  <c r="B3586" i="9"/>
  <c r="B3587" i="9"/>
  <c r="B3588" i="9"/>
  <c r="B3589" i="9"/>
  <c r="B3590" i="9"/>
  <c r="B3591" i="9"/>
  <c r="B3592" i="9"/>
  <c r="B3593" i="9"/>
  <c r="B3594" i="9"/>
  <c r="B3595" i="9"/>
  <c r="B3596" i="9"/>
  <c r="B3597" i="9"/>
  <c r="B3598" i="9"/>
  <c r="B3599" i="9"/>
  <c r="B3600" i="9"/>
  <c r="B3601" i="9"/>
  <c r="B3602" i="9"/>
  <c r="B3603" i="9"/>
  <c r="B3604" i="9"/>
  <c r="B3605" i="9"/>
  <c r="B3606" i="9"/>
  <c r="B3607" i="9"/>
  <c r="B3608" i="9"/>
  <c r="B3609" i="9"/>
  <c r="B3610" i="9"/>
  <c r="B3611" i="9"/>
  <c r="B3612" i="9"/>
  <c r="B3613" i="9"/>
  <c r="B3614" i="9"/>
  <c r="B3615" i="9"/>
  <c r="B3616" i="9"/>
  <c r="B3617" i="9"/>
  <c r="B3618" i="9"/>
  <c r="B3619" i="9"/>
  <c r="B3620" i="9"/>
  <c r="B3621" i="9"/>
  <c r="B3622" i="9"/>
  <c r="B3623" i="9"/>
  <c r="B3624" i="9"/>
  <c r="B3625" i="9"/>
  <c r="B3626" i="9"/>
  <c r="B3627" i="9"/>
  <c r="B3628" i="9"/>
  <c r="B3629" i="9"/>
  <c r="B3630" i="9"/>
  <c r="B3631" i="9"/>
  <c r="B3632" i="9"/>
  <c r="B3633" i="9"/>
  <c r="B3634" i="9"/>
  <c r="B3635" i="9"/>
  <c r="B3636" i="9"/>
  <c r="B3637" i="9"/>
  <c r="B3638" i="9"/>
  <c r="B3639" i="9"/>
  <c r="B3640" i="9"/>
  <c r="B3641" i="9"/>
  <c r="B3642" i="9"/>
  <c r="B3643" i="9"/>
  <c r="B3644" i="9"/>
  <c r="B3645" i="9"/>
  <c r="B3646" i="9"/>
  <c r="B3647" i="9"/>
  <c r="B3648" i="9"/>
  <c r="B3649" i="9"/>
  <c r="B3650" i="9"/>
  <c r="B3651" i="9"/>
  <c r="B3652" i="9"/>
  <c r="B3653" i="9"/>
  <c r="B3654" i="9"/>
  <c r="B3655" i="9"/>
  <c r="B3656" i="9"/>
  <c r="B3657" i="9"/>
  <c r="B3658" i="9"/>
  <c r="B3659" i="9"/>
  <c r="B3660" i="9"/>
  <c r="B3661" i="9"/>
  <c r="B3662" i="9"/>
  <c r="B3663" i="9"/>
  <c r="B3664" i="9"/>
  <c r="B3665" i="9"/>
  <c r="B3666" i="9"/>
  <c r="B3667" i="9"/>
  <c r="B3668" i="9"/>
  <c r="B3669" i="9"/>
  <c r="B3670" i="9"/>
  <c r="B3671" i="9"/>
  <c r="B3672" i="9"/>
  <c r="B3673" i="9"/>
  <c r="B3674" i="9"/>
  <c r="B3675" i="9"/>
  <c r="B3676" i="9"/>
  <c r="B3677" i="9"/>
  <c r="B3678" i="9"/>
  <c r="B3679" i="9"/>
  <c r="B3680" i="9"/>
  <c r="B3681" i="9"/>
  <c r="B3682" i="9"/>
  <c r="B3683" i="9"/>
  <c r="B3684" i="9"/>
  <c r="B3685" i="9"/>
  <c r="B3686" i="9"/>
  <c r="B3687" i="9"/>
  <c r="B3688" i="9"/>
  <c r="B3689" i="9"/>
  <c r="B3690" i="9"/>
  <c r="B3691" i="9"/>
  <c r="B3692" i="9"/>
  <c r="B3693" i="9"/>
  <c r="B3694" i="9"/>
  <c r="B3695" i="9"/>
  <c r="B3696" i="9"/>
  <c r="B3697" i="9"/>
  <c r="B3698" i="9"/>
  <c r="B3699" i="9"/>
  <c r="B3700" i="9"/>
  <c r="B3701" i="9"/>
  <c r="B3702" i="9"/>
  <c r="B3703" i="9"/>
  <c r="B3704" i="9"/>
  <c r="B3705" i="9"/>
  <c r="B3706" i="9"/>
  <c r="B3707" i="9"/>
  <c r="B3708" i="9"/>
  <c r="B3709" i="9"/>
  <c r="B3710" i="9"/>
  <c r="B3711" i="9"/>
  <c r="B3712" i="9"/>
  <c r="B3713" i="9"/>
  <c r="B3714" i="9"/>
  <c r="B3715" i="9"/>
  <c r="B3716" i="9"/>
  <c r="B3717" i="9"/>
  <c r="B3718" i="9"/>
  <c r="B3719" i="9"/>
  <c r="B3720" i="9"/>
  <c r="B3721" i="9"/>
  <c r="B3722" i="9"/>
  <c r="B3723" i="9"/>
  <c r="B3724" i="9"/>
  <c r="B3725" i="9"/>
  <c r="B3726" i="9"/>
  <c r="B3727" i="9"/>
  <c r="B3728" i="9"/>
  <c r="B3729" i="9"/>
  <c r="B3730" i="9"/>
  <c r="B3731" i="9"/>
  <c r="B3732" i="9"/>
  <c r="B3733" i="9"/>
  <c r="B3734" i="9"/>
  <c r="B3735" i="9"/>
  <c r="B3736" i="9"/>
  <c r="B3737" i="9"/>
  <c r="B3738" i="9"/>
  <c r="B3739" i="9"/>
  <c r="B3740" i="9"/>
  <c r="B3741" i="9"/>
  <c r="B3742" i="9"/>
  <c r="B3743" i="9"/>
  <c r="B3744" i="9"/>
  <c r="B3745" i="9"/>
  <c r="B3746" i="9"/>
  <c r="B3747" i="9"/>
  <c r="B3748" i="9"/>
  <c r="B3749" i="9"/>
  <c r="B3750" i="9"/>
  <c r="B3751" i="9"/>
  <c r="B3752" i="9"/>
  <c r="B3753" i="9"/>
  <c r="B3754" i="9"/>
  <c r="B3755" i="9"/>
  <c r="B3756" i="9"/>
  <c r="B3757" i="9"/>
  <c r="B3758" i="9"/>
  <c r="B3759" i="9"/>
  <c r="B3760" i="9"/>
  <c r="B3761" i="9"/>
  <c r="B3762" i="9"/>
  <c r="B2" i="9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2002" i="6"/>
  <c r="M2003" i="6"/>
  <c r="M2004" i="6"/>
  <c r="M2005" i="6"/>
  <c r="M2006" i="6"/>
  <c r="M2007" i="6"/>
  <c r="M2008" i="6"/>
  <c r="M2009" i="6"/>
  <c r="M2010" i="6"/>
  <c r="M2011" i="6"/>
  <c r="M2012" i="6"/>
  <c r="M2013" i="6"/>
  <c r="M2014" i="6"/>
  <c r="M2015" i="6"/>
  <c r="M2016" i="6"/>
  <c r="M2017" i="6"/>
  <c r="M2018" i="6"/>
  <c r="M2019" i="6"/>
  <c r="M2020" i="6"/>
  <c r="M2021" i="6"/>
  <c r="M2022" i="6"/>
  <c r="M2023" i="6"/>
  <c r="M2024" i="6"/>
  <c r="M2025" i="6"/>
  <c r="M2026" i="6"/>
  <c r="M2027" i="6"/>
  <c r="M2028" i="6"/>
  <c r="M2029" i="6"/>
  <c r="M2030" i="6"/>
  <c r="M2031" i="6"/>
  <c r="M2032" i="6"/>
  <c r="M2033" i="6"/>
  <c r="M2034" i="6"/>
  <c r="M2035" i="6"/>
  <c r="M2036" i="6"/>
  <c r="M2037" i="6"/>
  <c r="M2038" i="6"/>
  <c r="M2039" i="6"/>
  <c r="M2040" i="6"/>
  <c r="M2041" i="6"/>
  <c r="M2042" i="6"/>
  <c r="M2043" i="6"/>
  <c r="M2044" i="6"/>
  <c r="M2045" i="6"/>
  <c r="M2046" i="6"/>
  <c r="M2047" i="6"/>
  <c r="M2048" i="6"/>
  <c r="M2049" i="6"/>
  <c r="M2050" i="6"/>
  <c r="M2051" i="6"/>
  <c r="M2052" i="6"/>
  <c r="M2053" i="6"/>
  <c r="M2054" i="6"/>
  <c r="M2055" i="6"/>
  <c r="M2056" i="6"/>
  <c r="M2057" i="6"/>
  <c r="M2058" i="6"/>
  <c r="M2059" i="6"/>
  <c r="M2060" i="6"/>
  <c r="M2061" i="6"/>
  <c r="M2062" i="6"/>
  <c r="M2063" i="6"/>
  <c r="M2064" i="6"/>
  <c r="M2065" i="6"/>
  <c r="M2066" i="6"/>
  <c r="M2067" i="6"/>
  <c r="M2068" i="6"/>
  <c r="M2069" i="6"/>
  <c r="M2070" i="6"/>
  <c r="M2071" i="6"/>
  <c r="M2072" i="6"/>
  <c r="M2073" i="6"/>
  <c r="M2074" i="6"/>
  <c r="M2075" i="6"/>
  <c r="M2076" i="6"/>
  <c r="M2077" i="6"/>
  <c r="M2078" i="6"/>
  <c r="M2079" i="6"/>
  <c r="M2080" i="6"/>
  <c r="M2081" i="6"/>
  <c r="M2082" i="6"/>
  <c r="M2083" i="6"/>
  <c r="M2084" i="6"/>
  <c r="M2085" i="6"/>
  <c r="M2086" i="6"/>
  <c r="M2087" i="6"/>
  <c r="M2088" i="6"/>
  <c r="M2089" i="6"/>
  <c r="M2090" i="6"/>
  <c r="M2091" i="6"/>
  <c r="M2092" i="6"/>
  <c r="M2093" i="6"/>
  <c r="M2094" i="6"/>
  <c r="M2095" i="6"/>
  <c r="M2096" i="6"/>
  <c r="M2097" i="6"/>
  <c r="M2098" i="6"/>
  <c r="M2099" i="6"/>
  <c r="M2100" i="6"/>
  <c r="M2101" i="6"/>
  <c r="M2102" i="6"/>
  <c r="M2103" i="6"/>
  <c r="M2104" i="6"/>
  <c r="M2105" i="6"/>
  <c r="M2106" i="6"/>
  <c r="M2107" i="6"/>
  <c r="M2108" i="6"/>
  <c r="M2109" i="6"/>
  <c r="M2110" i="6"/>
  <c r="M2111" i="6"/>
  <c r="M2112" i="6"/>
  <c r="M2113" i="6"/>
  <c r="M2114" i="6"/>
  <c r="M2115" i="6"/>
  <c r="M2116" i="6"/>
  <c r="M2117" i="6"/>
  <c r="M2118" i="6"/>
  <c r="M2119" i="6"/>
  <c r="M2120" i="6"/>
  <c r="M2121" i="6"/>
  <c r="M2122" i="6"/>
  <c r="M2123" i="6"/>
  <c r="M2124" i="6"/>
  <c r="M2125" i="6"/>
  <c r="M2126" i="6"/>
  <c r="M2127" i="6"/>
  <c r="M2128" i="6"/>
  <c r="M2129" i="6"/>
  <c r="M2130" i="6"/>
  <c r="M2131" i="6"/>
  <c r="M2132" i="6"/>
  <c r="M2133" i="6"/>
  <c r="M2134" i="6"/>
  <c r="M2135" i="6"/>
  <c r="M2136" i="6"/>
  <c r="M2137" i="6"/>
  <c r="M2138" i="6"/>
  <c r="M2139" i="6"/>
  <c r="M2140" i="6"/>
  <c r="M2141" i="6"/>
  <c r="M2142" i="6"/>
  <c r="M2143" i="6"/>
  <c r="M2144" i="6"/>
  <c r="M2145" i="6"/>
  <c r="M2146" i="6"/>
  <c r="M2147" i="6"/>
  <c r="M2148" i="6"/>
  <c r="M2149" i="6"/>
  <c r="M2150" i="6"/>
  <c r="M2151" i="6"/>
  <c r="M2152" i="6"/>
  <c r="M2153" i="6"/>
  <c r="M2154" i="6"/>
  <c r="M2155" i="6"/>
  <c r="M2156" i="6"/>
  <c r="M2157" i="6"/>
  <c r="M2158" i="6"/>
  <c r="M2159" i="6"/>
  <c r="M2160" i="6"/>
  <c r="M2161" i="6"/>
  <c r="M2162" i="6"/>
  <c r="M2163" i="6"/>
  <c r="M2164" i="6"/>
  <c r="M2165" i="6"/>
  <c r="M2166" i="6"/>
  <c r="M2167" i="6"/>
  <c r="M2168" i="6"/>
  <c r="M2169" i="6"/>
  <c r="M2170" i="6"/>
  <c r="M2171" i="6"/>
  <c r="M2172" i="6"/>
  <c r="M2173" i="6"/>
  <c r="M2174" i="6"/>
  <c r="M2175" i="6"/>
  <c r="M2176" i="6"/>
  <c r="M2177" i="6"/>
  <c r="M2178" i="6"/>
  <c r="M2179" i="6"/>
  <c r="M2180" i="6"/>
  <c r="M2181" i="6"/>
  <c r="M2182" i="6"/>
  <c r="M2183" i="6"/>
  <c r="M2184" i="6"/>
  <c r="M2185" i="6"/>
  <c r="M2186" i="6"/>
  <c r="M2187" i="6"/>
  <c r="M2188" i="6"/>
  <c r="M2189" i="6"/>
  <c r="M2190" i="6"/>
  <c r="M2191" i="6"/>
  <c r="M2192" i="6"/>
  <c r="M2193" i="6"/>
  <c r="M2194" i="6"/>
  <c r="M2195" i="6"/>
  <c r="M2196" i="6"/>
  <c r="M2197" i="6"/>
  <c r="M2198" i="6"/>
  <c r="M2199" i="6"/>
  <c r="M2200" i="6"/>
  <c r="M2201" i="6"/>
  <c r="M2202" i="6"/>
  <c r="M2203" i="6"/>
  <c r="M2204" i="6"/>
  <c r="M2205" i="6"/>
  <c r="M2206" i="6"/>
  <c r="M2207" i="6"/>
  <c r="M2208" i="6"/>
  <c r="M2209" i="6"/>
  <c r="M2210" i="6"/>
  <c r="M2211" i="6"/>
  <c r="M2212" i="6"/>
  <c r="M2213" i="6"/>
  <c r="M2214" i="6"/>
  <c r="M2215" i="6"/>
  <c r="M2216" i="6"/>
  <c r="M2217" i="6"/>
  <c r="M2218" i="6"/>
  <c r="M2219" i="6"/>
  <c r="M2220" i="6"/>
  <c r="M2221" i="6"/>
  <c r="M2222" i="6"/>
  <c r="M2223" i="6"/>
  <c r="M2224" i="6"/>
  <c r="M2225" i="6"/>
  <c r="M2226" i="6"/>
  <c r="M2227" i="6"/>
  <c r="M2228" i="6"/>
  <c r="M2229" i="6"/>
  <c r="M2230" i="6"/>
  <c r="M2231" i="6"/>
  <c r="M2232" i="6"/>
  <c r="M2233" i="6"/>
  <c r="M2234" i="6"/>
  <c r="M2235" i="6"/>
  <c r="M2236" i="6"/>
  <c r="M2237" i="6"/>
  <c r="M2238" i="6"/>
  <c r="M2239" i="6"/>
  <c r="M2240" i="6"/>
  <c r="M2241" i="6"/>
  <c r="M2242" i="6"/>
  <c r="M2243" i="6"/>
  <c r="M2244" i="6"/>
  <c r="M2245" i="6"/>
  <c r="M2246" i="6"/>
  <c r="M2247" i="6"/>
  <c r="M2248" i="6"/>
  <c r="M2249" i="6"/>
  <c r="M2250" i="6"/>
  <c r="M2251" i="6"/>
  <c r="M2252" i="6"/>
  <c r="M2253" i="6"/>
  <c r="M2254" i="6"/>
  <c r="M2255" i="6"/>
  <c r="M2256" i="6"/>
  <c r="M2257" i="6"/>
  <c r="M2258" i="6"/>
  <c r="M2259" i="6"/>
  <c r="M2260" i="6"/>
  <c r="M2261" i="6"/>
  <c r="M2262" i="6"/>
  <c r="M2263" i="6"/>
  <c r="M2264" i="6"/>
  <c r="M2265" i="6"/>
  <c r="M2266" i="6"/>
  <c r="M2267" i="6"/>
  <c r="M2268" i="6"/>
  <c r="M2269" i="6"/>
  <c r="M2270" i="6"/>
  <c r="M2271" i="6"/>
  <c r="M2272" i="6"/>
  <c r="M2273" i="6"/>
  <c r="M2274" i="6"/>
  <c r="M2275" i="6"/>
  <c r="M2276" i="6"/>
  <c r="M2277" i="6"/>
  <c r="M2278" i="6"/>
  <c r="M2279" i="6"/>
  <c r="M2280" i="6"/>
  <c r="M2281" i="6"/>
  <c r="M2282" i="6"/>
  <c r="M2283" i="6"/>
  <c r="M2284" i="6"/>
  <c r="M2285" i="6"/>
  <c r="M2286" i="6"/>
  <c r="M2287" i="6"/>
  <c r="M2288" i="6"/>
  <c r="M2289" i="6"/>
  <c r="M2290" i="6"/>
  <c r="M2291" i="6"/>
  <c r="M2292" i="6"/>
  <c r="M2293" i="6"/>
  <c r="M2294" i="6"/>
  <c r="M2295" i="6"/>
  <c r="M2296" i="6"/>
  <c r="M2297" i="6"/>
  <c r="M2298" i="6"/>
  <c r="M2299" i="6"/>
  <c r="M2300" i="6"/>
  <c r="M2301" i="6"/>
  <c r="M2302" i="6"/>
  <c r="M2303" i="6"/>
  <c r="M2304" i="6"/>
  <c r="M2305" i="6"/>
  <c r="M2306" i="6"/>
  <c r="M2307" i="6"/>
  <c r="M2308" i="6"/>
  <c r="M2309" i="6"/>
  <c r="M2310" i="6"/>
  <c r="M2311" i="6"/>
  <c r="M2312" i="6"/>
  <c r="M2313" i="6"/>
  <c r="M2314" i="6"/>
  <c r="M2315" i="6"/>
  <c r="M2316" i="6"/>
  <c r="M2317" i="6"/>
  <c r="M2318" i="6"/>
  <c r="M2319" i="6"/>
  <c r="M2320" i="6"/>
  <c r="M2321" i="6"/>
  <c r="M2322" i="6"/>
  <c r="M2323" i="6"/>
  <c r="M2324" i="6"/>
  <c r="M2325" i="6"/>
  <c r="M2326" i="6"/>
  <c r="M2327" i="6"/>
  <c r="M2328" i="6"/>
  <c r="M2329" i="6"/>
  <c r="M2330" i="6"/>
  <c r="M2331" i="6"/>
  <c r="M2332" i="6"/>
  <c r="M2333" i="6"/>
  <c r="M2334" i="6"/>
  <c r="M2335" i="6"/>
  <c r="M2336" i="6"/>
  <c r="M2337" i="6"/>
  <c r="M2338" i="6"/>
  <c r="M2339" i="6"/>
  <c r="M2340" i="6"/>
  <c r="M2341" i="6"/>
  <c r="M2342" i="6"/>
  <c r="M2343" i="6"/>
  <c r="M2344" i="6"/>
  <c r="M2345" i="6"/>
  <c r="M2346" i="6"/>
  <c r="M2347" i="6"/>
  <c r="M2348" i="6"/>
  <c r="M2349" i="6"/>
  <c r="M2350" i="6"/>
  <c r="M2351" i="6"/>
  <c r="M2352" i="6"/>
  <c r="M2353" i="6"/>
  <c r="M2354" i="6"/>
  <c r="M2355" i="6"/>
  <c r="M2356" i="6"/>
  <c r="M2357" i="6"/>
  <c r="M2358" i="6"/>
  <c r="M2359" i="6"/>
  <c r="M2360" i="6"/>
  <c r="M2361" i="6"/>
  <c r="M2362" i="6"/>
  <c r="M2363" i="6"/>
  <c r="M2364" i="6"/>
  <c r="M2365" i="6"/>
  <c r="M2366" i="6"/>
  <c r="M2367" i="6"/>
  <c r="M2368" i="6"/>
  <c r="M2369" i="6"/>
  <c r="M2370" i="6"/>
  <c r="M2371" i="6"/>
  <c r="M2372" i="6"/>
  <c r="M2373" i="6"/>
  <c r="M2374" i="6"/>
  <c r="M2375" i="6"/>
  <c r="M2376" i="6"/>
  <c r="M2377" i="6"/>
  <c r="M2378" i="6"/>
  <c r="M2379" i="6"/>
  <c r="M2380" i="6"/>
  <c r="M2381" i="6"/>
  <c r="M2382" i="6"/>
  <c r="M2383" i="6"/>
  <c r="M2384" i="6"/>
  <c r="M2385" i="6"/>
  <c r="M2386" i="6"/>
  <c r="M2387" i="6"/>
  <c r="M2388" i="6"/>
  <c r="M2389" i="6"/>
  <c r="M2390" i="6"/>
  <c r="M2391" i="6"/>
  <c r="M2392" i="6"/>
  <c r="M2393" i="6"/>
  <c r="M2394" i="6"/>
  <c r="M2395" i="6"/>
  <c r="M2396" i="6"/>
  <c r="M2397" i="6"/>
  <c r="M2398" i="6"/>
  <c r="M2399" i="6"/>
  <c r="M2400" i="6"/>
  <c r="M2401" i="6"/>
  <c r="M2402" i="6"/>
  <c r="M2403" i="6"/>
  <c r="M2404" i="6"/>
  <c r="M2405" i="6"/>
  <c r="M2406" i="6"/>
  <c r="M2407" i="6"/>
  <c r="M2408" i="6"/>
  <c r="M2409" i="6"/>
  <c r="M2410" i="6"/>
  <c r="M2411" i="6"/>
  <c r="M2412" i="6"/>
  <c r="M2413" i="6"/>
  <c r="M2414" i="6"/>
  <c r="M2415" i="6"/>
  <c r="M2416" i="6"/>
  <c r="M2417" i="6"/>
  <c r="M2418" i="6"/>
  <c r="M2419" i="6"/>
  <c r="M2420" i="6"/>
  <c r="M2421" i="6"/>
  <c r="M2422" i="6"/>
  <c r="M2423" i="6"/>
  <c r="M2424" i="6"/>
  <c r="M2425" i="6"/>
  <c r="M2426" i="6"/>
  <c r="M2427" i="6"/>
  <c r="M2428" i="6"/>
  <c r="M2429" i="6"/>
  <c r="M2430" i="6"/>
  <c r="M2431" i="6"/>
  <c r="M2432" i="6"/>
  <c r="M2433" i="6"/>
  <c r="M2434" i="6"/>
  <c r="M2435" i="6"/>
  <c r="M2436" i="6"/>
  <c r="M2437" i="6"/>
  <c r="M2438" i="6"/>
  <c r="M2439" i="6"/>
  <c r="M2440" i="6"/>
  <c r="M2441" i="6"/>
  <c r="M2442" i="6"/>
  <c r="M2443" i="6"/>
  <c r="M2444" i="6"/>
  <c r="M2445" i="6"/>
  <c r="M2446" i="6"/>
  <c r="M2447" i="6"/>
  <c r="M2448" i="6"/>
  <c r="M2449" i="6"/>
  <c r="M2450" i="6"/>
  <c r="M2451" i="6"/>
  <c r="M2452" i="6"/>
  <c r="M2453" i="6"/>
  <c r="M2454" i="6"/>
  <c r="M2455" i="6"/>
  <c r="M2456" i="6"/>
  <c r="M2457" i="6"/>
  <c r="M2458" i="6"/>
  <c r="M2459" i="6"/>
  <c r="M2460" i="6"/>
  <c r="M2461" i="6"/>
  <c r="M2462" i="6"/>
  <c r="M2463" i="6"/>
  <c r="M2464" i="6"/>
  <c r="M2465" i="6"/>
  <c r="M2466" i="6"/>
  <c r="M2467" i="6"/>
  <c r="M2468" i="6"/>
  <c r="M2469" i="6"/>
  <c r="M2470" i="6"/>
  <c r="M2471" i="6"/>
  <c r="M2472" i="6"/>
  <c r="M2473" i="6"/>
  <c r="M2474" i="6"/>
  <c r="M2475" i="6"/>
  <c r="M2476" i="6"/>
  <c r="M2477" i="6"/>
  <c r="M2478" i="6"/>
  <c r="M2479" i="6"/>
  <c r="M2480" i="6"/>
  <c r="M2481" i="6"/>
  <c r="M2482" i="6"/>
  <c r="M2483" i="6"/>
  <c r="M2484" i="6"/>
  <c r="M2485" i="6"/>
  <c r="M2486" i="6"/>
  <c r="M2487" i="6"/>
  <c r="M2488" i="6"/>
  <c r="M2489" i="6"/>
  <c r="M2490" i="6"/>
  <c r="M2491" i="6"/>
  <c r="M2492" i="6"/>
  <c r="M2493" i="6"/>
  <c r="M2494" i="6"/>
  <c r="M2495" i="6"/>
  <c r="M2496" i="6"/>
  <c r="M2497" i="6"/>
  <c r="M2498" i="6"/>
  <c r="M2499" i="6"/>
  <c r="M2500" i="6"/>
  <c r="M2501" i="6"/>
  <c r="M2502" i="6"/>
  <c r="M2503" i="6"/>
  <c r="M2504" i="6"/>
  <c r="M2505" i="6"/>
  <c r="M2506" i="6"/>
  <c r="M2507" i="6"/>
  <c r="M2508" i="6"/>
  <c r="M2509" i="6"/>
  <c r="M2510" i="6"/>
  <c r="M2511" i="6"/>
  <c r="M2512" i="6"/>
  <c r="M2513" i="6"/>
  <c r="M2514" i="6"/>
  <c r="M2515" i="6"/>
  <c r="M2516" i="6"/>
  <c r="M2517" i="6"/>
  <c r="M2518" i="6"/>
  <c r="M2519" i="6"/>
  <c r="M2520" i="6"/>
  <c r="M2521" i="6"/>
  <c r="M2522" i="6"/>
  <c r="M2523" i="6"/>
  <c r="M2524" i="6"/>
  <c r="M2525" i="6"/>
  <c r="M2526" i="6"/>
  <c r="M2527" i="6"/>
  <c r="M2528" i="6"/>
  <c r="M2529" i="6"/>
  <c r="M2530" i="6"/>
  <c r="M2531" i="6"/>
  <c r="M2532" i="6"/>
  <c r="M2533" i="6"/>
  <c r="M2534" i="6"/>
  <c r="M2535" i="6"/>
  <c r="M2536" i="6"/>
  <c r="M2537" i="6"/>
  <c r="M2538" i="6"/>
  <c r="M2539" i="6"/>
  <c r="M2540" i="6"/>
  <c r="M2541" i="6"/>
  <c r="M2542" i="6"/>
  <c r="M2543" i="6"/>
  <c r="M2544" i="6"/>
  <c r="M2545" i="6"/>
  <c r="M2546" i="6"/>
  <c r="M2547" i="6"/>
  <c r="M2548" i="6"/>
  <c r="M2549" i="6"/>
  <c r="M2550" i="6"/>
  <c r="M2551" i="6"/>
  <c r="M2552" i="6"/>
  <c r="M2553" i="6"/>
  <c r="M2554" i="6"/>
  <c r="M2555" i="6"/>
  <c r="M2556" i="6"/>
  <c r="M2557" i="6"/>
  <c r="M2558" i="6"/>
  <c r="M2559" i="6"/>
  <c r="M2560" i="6"/>
  <c r="M2561" i="6"/>
  <c r="M2562" i="6"/>
  <c r="M2563" i="6"/>
  <c r="M2564" i="6"/>
  <c r="M2565" i="6"/>
  <c r="M2566" i="6"/>
  <c r="M2567" i="6"/>
  <c r="M2568" i="6"/>
  <c r="M2569" i="6"/>
  <c r="M2570" i="6"/>
  <c r="M2571" i="6"/>
  <c r="M2572" i="6"/>
  <c r="M2573" i="6"/>
  <c r="M2574" i="6"/>
  <c r="M2575" i="6"/>
  <c r="M2576" i="6"/>
  <c r="M2577" i="6"/>
  <c r="M2578" i="6"/>
  <c r="M2579" i="6"/>
  <c r="M2580" i="6"/>
  <c r="M2581" i="6"/>
  <c r="M2582" i="6"/>
  <c r="M2583" i="6"/>
  <c r="M2584" i="6"/>
  <c r="M2585" i="6"/>
  <c r="M2586" i="6"/>
  <c r="M2587" i="6"/>
  <c r="M2588" i="6"/>
  <c r="M2589" i="6"/>
  <c r="M2590" i="6"/>
  <c r="M2591" i="6"/>
  <c r="M2592" i="6"/>
  <c r="M2593" i="6"/>
  <c r="M2594" i="6"/>
  <c r="M2595" i="6"/>
  <c r="M2596" i="6"/>
  <c r="M2597" i="6"/>
  <c r="M2598" i="6"/>
  <c r="M2599" i="6"/>
  <c r="M2600" i="6"/>
  <c r="M2601" i="6"/>
  <c r="M2602" i="6"/>
  <c r="M2603" i="6"/>
  <c r="M2604" i="6"/>
  <c r="M2605" i="6"/>
  <c r="M2606" i="6"/>
  <c r="M2607" i="6"/>
  <c r="M2608" i="6"/>
  <c r="M2609" i="6"/>
  <c r="M2610" i="6"/>
  <c r="M2611" i="6"/>
  <c r="M2612" i="6"/>
  <c r="M2613" i="6"/>
  <c r="M2614" i="6"/>
  <c r="M2615" i="6"/>
  <c r="M2616" i="6"/>
  <c r="M2617" i="6"/>
  <c r="M2618" i="6"/>
  <c r="M2619" i="6"/>
  <c r="M2620" i="6"/>
  <c r="M2621" i="6"/>
  <c r="M2622" i="6"/>
  <c r="M2623" i="6"/>
  <c r="M2624" i="6"/>
  <c r="M2625" i="6"/>
  <c r="M2626" i="6"/>
  <c r="M2627" i="6"/>
  <c r="M2628" i="6"/>
  <c r="M2629" i="6"/>
  <c r="M2630" i="6"/>
  <c r="M2631" i="6"/>
  <c r="M2632" i="6"/>
  <c r="M2633" i="6"/>
  <c r="M2634" i="6"/>
  <c r="M2635" i="6"/>
  <c r="M2636" i="6"/>
  <c r="M2637" i="6"/>
  <c r="M2638" i="6"/>
  <c r="M2639" i="6"/>
  <c r="M2640" i="6"/>
  <c r="M2641" i="6"/>
  <c r="M2642" i="6"/>
  <c r="M2643" i="6"/>
  <c r="M2644" i="6"/>
  <c r="M2645" i="6"/>
  <c r="M2646" i="6"/>
  <c r="M2647" i="6"/>
  <c r="M2648" i="6"/>
  <c r="M2649" i="6"/>
  <c r="M2650" i="6"/>
  <c r="M2651" i="6"/>
  <c r="M2652" i="6"/>
  <c r="M2653" i="6"/>
  <c r="M2654" i="6"/>
  <c r="M2655" i="6"/>
  <c r="M2656" i="6"/>
  <c r="M2657" i="6"/>
  <c r="M2658" i="6"/>
  <c r="M2659" i="6"/>
  <c r="M2660" i="6"/>
  <c r="M2661" i="6"/>
  <c r="M2662" i="6"/>
  <c r="M2663" i="6"/>
  <c r="M2664" i="6"/>
  <c r="M2665" i="6"/>
  <c r="M2666" i="6"/>
  <c r="M2667" i="6"/>
  <c r="M2668" i="6"/>
  <c r="M2669" i="6"/>
  <c r="M2670" i="6"/>
  <c r="M2671" i="6"/>
  <c r="M2672" i="6"/>
  <c r="M2673" i="6"/>
  <c r="M2674" i="6"/>
  <c r="M2675" i="6"/>
  <c r="M2676" i="6"/>
  <c r="M2677" i="6"/>
  <c r="M2678" i="6"/>
  <c r="M2679" i="6"/>
  <c r="M2680" i="6"/>
  <c r="M2681" i="6"/>
  <c r="M2682" i="6"/>
  <c r="M2683" i="6"/>
  <c r="M2684" i="6"/>
  <c r="M2685" i="6"/>
  <c r="M2686" i="6"/>
  <c r="M2687" i="6"/>
  <c r="M2688" i="6"/>
  <c r="M2689" i="6"/>
  <c r="M2690" i="6"/>
  <c r="M2691" i="6"/>
  <c r="M2692" i="6"/>
  <c r="M2693" i="6"/>
  <c r="M2694" i="6"/>
  <c r="M2695" i="6"/>
  <c r="M2696" i="6"/>
  <c r="M2697" i="6"/>
  <c r="M2698" i="6"/>
  <c r="M2699" i="6"/>
  <c r="M2700" i="6"/>
  <c r="M2701" i="6"/>
  <c r="M2702" i="6"/>
  <c r="M2703" i="6"/>
  <c r="M2704" i="6"/>
  <c r="M2705" i="6"/>
  <c r="M2706" i="6"/>
  <c r="M2707" i="6"/>
  <c r="M2708" i="6"/>
  <c r="M2709" i="6"/>
  <c r="M2710" i="6"/>
  <c r="M2711" i="6"/>
  <c r="M2712" i="6"/>
  <c r="M2713" i="6"/>
  <c r="M2714" i="6"/>
  <c r="M2715" i="6"/>
  <c r="M2716" i="6"/>
  <c r="M2717" i="6"/>
  <c r="M2718" i="6"/>
  <c r="M2719" i="6"/>
  <c r="M2720" i="6"/>
  <c r="M2721" i="6"/>
  <c r="M2722" i="6"/>
  <c r="M2723" i="6"/>
  <c r="M2724" i="6"/>
  <c r="M2725" i="6"/>
  <c r="M2726" i="6"/>
  <c r="M2727" i="6"/>
  <c r="M2728" i="6"/>
  <c r="M2729" i="6"/>
  <c r="M2730" i="6"/>
  <c r="M2731" i="6"/>
  <c r="M2732" i="6"/>
  <c r="M2733" i="6"/>
  <c r="M2734" i="6"/>
  <c r="M2735" i="6"/>
  <c r="M2736" i="6"/>
  <c r="M2737" i="6"/>
  <c r="M2738" i="6"/>
  <c r="M2739" i="6"/>
  <c r="M2740" i="6"/>
  <c r="M2741" i="6"/>
  <c r="M2742" i="6"/>
  <c r="M2743" i="6"/>
  <c r="M2744" i="6"/>
  <c r="M2745" i="6"/>
  <c r="M2746" i="6"/>
  <c r="M2747" i="6"/>
  <c r="M2748" i="6"/>
  <c r="M2749" i="6"/>
  <c r="M2750" i="6"/>
  <c r="M2751" i="6"/>
  <c r="M2752" i="6"/>
  <c r="M2753" i="6"/>
  <c r="M2754" i="6"/>
  <c r="M2755" i="6"/>
  <c r="M2756" i="6"/>
  <c r="M2757" i="6"/>
  <c r="M2758" i="6"/>
  <c r="M2759" i="6"/>
  <c r="M2760" i="6"/>
  <c r="M2761" i="6"/>
  <c r="M2762" i="6"/>
  <c r="M2763" i="6"/>
  <c r="M2764" i="6"/>
  <c r="M2765" i="6"/>
  <c r="M2766" i="6"/>
  <c r="M2767" i="6"/>
  <c r="M2768" i="6"/>
  <c r="M2769" i="6"/>
  <c r="M2770" i="6"/>
  <c r="M2771" i="6"/>
  <c r="M2772" i="6"/>
  <c r="M2773" i="6"/>
  <c r="M2774" i="6"/>
  <c r="M2775" i="6"/>
  <c r="M2776" i="6"/>
  <c r="M2777" i="6"/>
  <c r="M2778" i="6"/>
  <c r="M2779" i="6"/>
  <c r="M2780" i="6"/>
  <c r="M2781" i="6"/>
  <c r="M2782" i="6"/>
  <c r="M2783" i="6"/>
  <c r="M2784" i="6"/>
  <c r="M2785" i="6"/>
  <c r="M2786" i="6"/>
  <c r="M2787" i="6"/>
  <c r="M2788" i="6"/>
  <c r="M2789" i="6"/>
  <c r="M2790" i="6"/>
  <c r="M2791" i="6"/>
  <c r="M2792" i="6"/>
  <c r="M2793" i="6"/>
  <c r="M2794" i="6"/>
  <c r="M2795" i="6"/>
  <c r="M2796" i="6"/>
  <c r="M2797" i="6"/>
  <c r="M2798" i="6"/>
  <c r="M2799" i="6"/>
  <c r="M2800" i="6"/>
  <c r="M2801" i="6"/>
  <c r="M2802" i="6"/>
  <c r="M2803" i="6"/>
  <c r="M2804" i="6"/>
  <c r="M2805" i="6"/>
  <c r="M2806" i="6"/>
  <c r="M2807" i="6"/>
  <c r="M2808" i="6"/>
  <c r="M2809" i="6"/>
  <c r="M2810" i="6"/>
  <c r="M2811" i="6"/>
  <c r="M2812" i="6"/>
  <c r="M2813" i="6"/>
  <c r="M2814" i="6"/>
  <c r="M2815" i="6"/>
  <c r="M2816" i="6"/>
  <c r="M2817" i="6"/>
  <c r="M2818" i="6"/>
  <c r="M2819" i="6"/>
  <c r="M2820" i="6"/>
  <c r="M2821" i="6"/>
  <c r="M2822" i="6"/>
  <c r="M2823" i="6"/>
  <c r="M2824" i="6"/>
  <c r="M2825" i="6"/>
  <c r="M2826" i="6"/>
  <c r="M2827" i="6"/>
  <c r="M2828" i="6"/>
  <c r="M2829" i="6"/>
  <c r="M2830" i="6"/>
  <c r="M2831" i="6"/>
  <c r="M2832" i="6"/>
  <c r="M2833" i="6"/>
  <c r="M2834" i="6"/>
  <c r="M2835" i="6"/>
  <c r="M2836" i="6"/>
  <c r="M2837" i="6"/>
  <c r="M2838" i="6"/>
  <c r="M2839" i="6"/>
  <c r="M2840" i="6"/>
  <c r="M2841" i="6"/>
  <c r="M2842" i="6"/>
  <c r="M2843" i="6"/>
  <c r="M2844" i="6"/>
  <c r="M2845" i="6"/>
  <c r="M2846" i="6"/>
  <c r="M2847" i="6"/>
  <c r="M2848" i="6"/>
  <c r="M2849" i="6"/>
  <c r="M2850" i="6"/>
  <c r="M2851" i="6"/>
  <c r="M2852" i="6"/>
  <c r="M2853" i="6"/>
  <c r="M2854" i="6"/>
  <c r="M2855" i="6"/>
  <c r="M2856" i="6"/>
  <c r="M2857" i="6"/>
  <c r="M2858" i="6"/>
  <c r="M2859" i="6"/>
  <c r="M2860" i="6"/>
  <c r="M2861" i="6"/>
  <c r="M2862" i="6"/>
  <c r="M2863" i="6"/>
  <c r="M2864" i="6"/>
  <c r="M2865" i="6"/>
  <c r="M2866" i="6"/>
  <c r="M2867" i="6"/>
  <c r="M2868" i="6"/>
  <c r="M2869" i="6"/>
  <c r="M2870" i="6"/>
  <c r="M2871" i="6"/>
  <c r="M2872" i="6"/>
  <c r="M2873" i="6"/>
  <c r="M2874" i="6"/>
  <c r="M2875" i="6"/>
  <c r="M2876" i="6"/>
  <c r="M2877" i="6"/>
  <c r="M2878" i="6"/>
  <c r="M2879" i="6"/>
  <c r="M2880" i="6"/>
  <c r="M2881" i="6"/>
  <c r="M2882" i="6"/>
  <c r="M2883" i="6"/>
  <c r="M2884" i="6"/>
  <c r="M2885" i="6"/>
  <c r="M2886" i="6"/>
  <c r="M2887" i="6"/>
  <c r="M2888" i="6"/>
  <c r="M2889" i="6"/>
  <c r="M2890" i="6"/>
  <c r="M2891" i="6"/>
  <c r="M2892" i="6"/>
  <c r="M2893" i="6"/>
  <c r="M2894" i="6"/>
  <c r="M2895" i="6"/>
  <c r="M2896" i="6"/>
  <c r="M2897" i="6"/>
  <c r="M2898" i="6"/>
  <c r="M2899" i="6"/>
  <c r="M2900" i="6"/>
  <c r="M2901" i="6"/>
  <c r="M2902" i="6"/>
  <c r="M2903" i="6"/>
  <c r="M2904" i="6"/>
  <c r="M2905" i="6"/>
  <c r="M2906" i="6"/>
  <c r="M2907" i="6"/>
  <c r="M2908" i="6"/>
  <c r="M2909" i="6"/>
  <c r="M2910" i="6"/>
  <c r="M2911" i="6"/>
  <c r="M2912" i="6"/>
  <c r="M2913" i="6"/>
  <c r="M2914" i="6"/>
  <c r="M2915" i="6"/>
  <c r="M2916" i="6"/>
  <c r="M2917" i="6"/>
  <c r="M2918" i="6"/>
  <c r="M2919" i="6"/>
  <c r="M2920" i="6"/>
  <c r="M2921" i="6"/>
  <c r="M2922" i="6"/>
  <c r="M2923" i="6"/>
  <c r="M2924" i="6"/>
  <c r="M2925" i="6"/>
  <c r="M2926" i="6"/>
  <c r="M2927" i="6"/>
  <c r="M2928" i="6"/>
  <c r="M2929" i="6"/>
  <c r="M2930" i="6"/>
  <c r="M2931" i="6"/>
  <c r="M2932" i="6"/>
  <c r="M2933" i="6"/>
  <c r="M2934" i="6"/>
  <c r="M2935" i="6"/>
  <c r="M2936" i="6"/>
  <c r="M2937" i="6"/>
  <c r="M2938" i="6"/>
  <c r="M2939" i="6"/>
  <c r="M2940" i="6"/>
  <c r="M2941" i="6"/>
  <c r="M2942" i="6"/>
  <c r="M2943" i="6"/>
  <c r="M2944" i="6"/>
  <c r="M2945" i="6"/>
  <c r="M2946" i="6"/>
  <c r="M2947" i="6"/>
  <c r="M2948" i="6"/>
  <c r="M2949" i="6"/>
  <c r="M2950" i="6"/>
  <c r="M2951" i="6"/>
  <c r="M2952" i="6"/>
  <c r="M2953" i="6"/>
  <c r="M2954" i="6"/>
  <c r="M2955" i="6"/>
  <c r="M2956" i="6"/>
  <c r="M2957" i="6"/>
  <c r="M2958" i="6"/>
  <c r="M2959" i="6"/>
  <c r="M2960" i="6"/>
  <c r="M2961" i="6"/>
  <c r="M2962" i="6"/>
  <c r="M2963" i="6"/>
  <c r="M2964" i="6"/>
  <c r="M2965" i="6"/>
  <c r="M2966" i="6"/>
  <c r="M2967" i="6"/>
  <c r="M2968" i="6"/>
  <c r="M2969" i="6"/>
  <c r="M2970" i="6"/>
  <c r="M2971" i="6"/>
  <c r="M2972" i="6"/>
  <c r="M2973" i="6"/>
  <c r="M2974" i="6"/>
  <c r="M2975" i="6"/>
  <c r="M2976" i="6"/>
  <c r="M2977" i="6"/>
  <c r="M2978" i="6"/>
  <c r="M2979" i="6"/>
  <c r="M2980" i="6"/>
  <c r="M2981" i="6"/>
  <c r="M2982" i="6"/>
  <c r="M2983" i="6"/>
  <c r="M2984" i="6"/>
  <c r="M2985" i="6"/>
  <c r="M2986" i="6"/>
  <c r="M2987" i="6"/>
  <c r="M2988" i="6"/>
  <c r="M2989" i="6"/>
  <c r="M2990" i="6"/>
  <c r="M2991" i="6"/>
  <c r="M2992" i="6"/>
  <c r="M2993" i="6"/>
  <c r="M2994" i="6"/>
  <c r="M2995" i="6"/>
  <c r="M2996" i="6"/>
  <c r="M2997" i="6"/>
  <c r="M2998" i="6"/>
  <c r="M2999" i="6"/>
  <c r="M3000" i="6"/>
  <c r="M3001" i="6"/>
  <c r="M3002" i="6"/>
  <c r="M3003" i="6"/>
  <c r="M3004" i="6"/>
  <c r="M3005" i="6"/>
  <c r="M3006" i="6"/>
  <c r="M3007" i="6"/>
  <c r="M3008" i="6"/>
  <c r="M3009" i="6"/>
  <c r="M3010" i="6"/>
  <c r="M3011" i="6"/>
  <c r="M3012" i="6"/>
  <c r="M3013" i="6"/>
  <c r="M3014" i="6"/>
  <c r="M3015" i="6"/>
  <c r="M3016" i="6"/>
  <c r="M3017" i="6"/>
  <c r="M3018" i="6"/>
  <c r="M3019" i="6"/>
  <c r="M3020" i="6"/>
  <c r="M3021" i="6"/>
  <c r="M3022" i="6"/>
  <c r="M3023" i="6"/>
  <c r="M3024" i="6"/>
  <c r="M3025" i="6"/>
  <c r="M3026" i="6"/>
  <c r="M3027" i="6"/>
  <c r="M3028" i="6"/>
  <c r="M3029" i="6"/>
  <c r="M3030" i="6"/>
  <c r="M3031" i="6"/>
  <c r="M3032" i="6"/>
  <c r="M3033" i="6"/>
  <c r="M3034" i="6"/>
  <c r="M3035" i="6"/>
  <c r="M3036" i="6"/>
  <c r="M3037" i="6"/>
  <c r="M3038" i="6"/>
  <c r="M3039" i="6"/>
  <c r="M3040" i="6"/>
  <c r="M3041" i="6"/>
  <c r="M3042" i="6"/>
  <c r="M3043" i="6"/>
  <c r="M3044" i="6"/>
  <c r="M3045" i="6"/>
  <c r="M3046" i="6"/>
  <c r="M3047" i="6"/>
  <c r="M3048" i="6"/>
  <c r="M3049" i="6"/>
  <c r="M3050" i="6"/>
  <c r="M3051" i="6"/>
  <c r="M3052" i="6"/>
  <c r="M3053" i="6"/>
  <c r="M3054" i="6"/>
  <c r="M3055" i="6"/>
  <c r="M3056" i="6"/>
  <c r="M3057" i="6"/>
  <c r="M3058" i="6"/>
  <c r="M3059" i="6"/>
  <c r="M3060" i="6"/>
  <c r="M3061" i="6"/>
  <c r="M3062" i="6"/>
  <c r="M3063" i="6"/>
  <c r="M3064" i="6"/>
  <c r="M3065" i="6"/>
  <c r="M3066" i="6"/>
  <c r="M3067" i="6"/>
  <c r="M3068" i="6"/>
  <c r="M3069" i="6"/>
  <c r="M3070" i="6"/>
  <c r="M3071" i="6"/>
  <c r="M3072" i="6"/>
  <c r="M3073" i="6"/>
  <c r="M3074" i="6"/>
  <c r="M3075" i="6"/>
  <c r="M3076" i="6"/>
  <c r="M3077" i="6"/>
  <c r="M3078" i="6"/>
  <c r="M3079" i="6"/>
  <c r="M3080" i="6"/>
  <c r="M3081" i="6"/>
  <c r="M3082" i="6"/>
  <c r="M3083" i="6"/>
  <c r="M3084" i="6"/>
  <c r="M3085" i="6"/>
  <c r="M3086" i="6"/>
  <c r="M3087" i="6"/>
  <c r="M3088" i="6"/>
  <c r="M3089" i="6"/>
  <c r="M3090" i="6"/>
  <c r="M3091" i="6"/>
  <c r="M3092" i="6"/>
  <c r="M3093" i="6"/>
  <c r="M3094" i="6"/>
  <c r="M3095" i="6"/>
  <c r="M3096" i="6"/>
  <c r="M3097" i="6"/>
  <c r="M3098" i="6"/>
  <c r="M3099" i="6"/>
  <c r="M3100" i="6"/>
  <c r="M3101" i="6"/>
  <c r="M3102" i="6"/>
  <c r="M3103" i="6"/>
  <c r="M3104" i="6"/>
  <c r="M3105" i="6"/>
  <c r="M3106" i="6"/>
  <c r="M3107" i="6"/>
  <c r="M3108" i="6"/>
  <c r="M3109" i="6"/>
  <c r="M3110" i="6"/>
  <c r="M3111" i="6"/>
  <c r="M3112" i="6"/>
  <c r="M3113" i="6"/>
  <c r="M3114" i="6"/>
  <c r="M3115" i="6"/>
  <c r="M3116" i="6"/>
  <c r="M3117" i="6"/>
  <c r="M3118" i="6"/>
  <c r="M3119" i="6"/>
  <c r="M3120" i="6"/>
  <c r="M3121" i="6"/>
  <c r="M3122" i="6"/>
  <c r="M3123" i="6"/>
  <c r="M3124" i="6"/>
  <c r="M3125" i="6"/>
  <c r="M3126" i="6"/>
  <c r="M3127" i="6"/>
  <c r="M3128" i="6"/>
  <c r="M3129" i="6"/>
  <c r="M3130" i="6"/>
  <c r="M3131" i="6"/>
  <c r="M3132" i="6"/>
  <c r="M3133" i="6"/>
  <c r="M3134" i="6"/>
  <c r="M3135" i="6"/>
  <c r="M3136" i="6"/>
  <c r="M3137" i="6"/>
  <c r="M3138" i="6"/>
  <c r="M3139" i="6"/>
  <c r="M3140" i="6"/>
  <c r="M3141" i="6"/>
  <c r="M3142" i="6"/>
  <c r="M3143" i="6"/>
  <c r="M3144" i="6"/>
  <c r="M3145" i="6"/>
  <c r="M3146" i="6"/>
  <c r="M3147" i="6"/>
  <c r="M3148" i="6"/>
  <c r="M3149" i="6"/>
  <c r="M3150" i="6"/>
  <c r="M3151" i="6"/>
  <c r="M3152" i="6"/>
  <c r="M3153" i="6"/>
  <c r="M3154" i="6"/>
  <c r="M3155" i="6"/>
  <c r="M3156" i="6"/>
  <c r="M3157" i="6"/>
  <c r="M3158" i="6"/>
  <c r="M3159" i="6"/>
  <c r="M3160" i="6"/>
  <c r="M3161" i="6"/>
  <c r="M3162" i="6"/>
  <c r="M3163" i="6"/>
  <c r="M3164" i="6"/>
  <c r="M3165" i="6"/>
  <c r="M3166" i="6"/>
  <c r="M3167" i="6"/>
  <c r="M3168" i="6"/>
  <c r="M3169" i="6"/>
  <c r="M3170" i="6"/>
  <c r="M3171" i="6"/>
  <c r="M3172" i="6"/>
  <c r="M3173" i="6"/>
  <c r="M3174" i="6"/>
  <c r="M3175" i="6"/>
  <c r="M3176" i="6"/>
  <c r="M3177" i="6"/>
  <c r="M3178" i="6"/>
  <c r="M3179" i="6"/>
  <c r="M3180" i="6"/>
  <c r="M3181" i="6"/>
  <c r="M3182" i="6"/>
  <c r="M3183" i="6"/>
  <c r="M3184" i="6"/>
  <c r="M3185" i="6"/>
  <c r="M3186" i="6"/>
  <c r="M3187" i="6"/>
  <c r="M3188" i="6"/>
  <c r="M3189" i="6"/>
  <c r="M3190" i="6"/>
  <c r="M3191" i="6"/>
  <c r="M3192" i="6"/>
  <c r="M3193" i="6"/>
  <c r="M3194" i="6"/>
  <c r="M3195" i="6"/>
  <c r="M3196" i="6"/>
  <c r="M3197" i="6"/>
  <c r="M3198" i="6"/>
  <c r="M3199" i="6"/>
  <c r="M3200" i="6"/>
  <c r="M3201" i="6"/>
  <c r="M3202" i="6"/>
  <c r="M3203" i="6"/>
  <c r="M3204" i="6"/>
  <c r="M3205" i="6"/>
  <c r="M3206" i="6"/>
  <c r="M3207" i="6"/>
  <c r="M3208" i="6"/>
  <c r="M3209" i="6"/>
  <c r="M3210" i="6"/>
  <c r="M3211" i="6"/>
  <c r="M3212" i="6"/>
  <c r="M3213" i="6"/>
  <c r="M3214" i="6"/>
  <c r="M3215" i="6"/>
  <c r="M3216" i="6"/>
  <c r="M3217" i="6"/>
  <c r="M3218" i="6"/>
  <c r="M3219" i="6"/>
  <c r="M3220" i="6"/>
  <c r="M3221" i="6"/>
  <c r="M3222" i="6"/>
  <c r="M3223" i="6"/>
  <c r="M3224" i="6"/>
  <c r="M3225" i="6"/>
  <c r="M3226" i="6"/>
  <c r="M3227" i="6"/>
  <c r="M3228" i="6"/>
  <c r="M3229" i="6"/>
  <c r="M3230" i="6"/>
  <c r="M3231" i="6"/>
  <c r="M3232" i="6"/>
  <c r="M3233" i="6"/>
  <c r="M3234" i="6"/>
  <c r="M3235" i="6"/>
  <c r="M3236" i="6"/>
  <c r="M3237" i="6"/>
  <c r="M3238" i="6"/>
  <c r="M3239" i="6"/>
  <c r="M3240" i="6"/>
  <c r="M3241" i="6"/>
  <c r="M3242" i="6"/>
  <c r="M3243" i="6"/>
  <c r="M3244" i="6"/>
  <c r="M3245" i="6"/>
  <c r="M3246" i="6"/>
  <c r="M3247" i="6"/>
  <c r="M3248" i="6"/>
  <c r="M3249" i="6"/>
  <c r="M3250" i="6"/>
  <c r="M3251" i="6"/>
  <c r="M3252" i="6"/>
  <c r="M3253" i="6"/>
  <c r="M3254" i="6"/>
  <c r="M3255" i="6"/>
  <c r="M3256" i="6"/>
  <c r="M3257" i="6"/>
  <c r="M3258" i="6"/>
  <c r="M3259" i="6"/>
  <c r="M3260" i="6"/>
  <c r="M3261" i="6"/>
  <c r="M3262" i="6"/>
  <c r="M3263" i="6"/>
  <c r="M3264" i="6"/>
  <c r="M3265" i="6"/>
  <c r="M3266" i="6"/>
  <c r="M3267" i="6"/>
  <c r="M3268" i="6"/>
  <c r="M3269" i="6"/>
  <c r="M3270" i="6"/>
  <c r="M3271" i="6"/>
  <c r="M3272" i="6"/>
  <c r="M3273" i="6"/>
  <c r="M3274" i="6"/>
  <c r="M3275" i="6"/>
  <c r="M3276" i="6"/>
  <c r="M3277" i="6"/>
  <c r="M3278" i="6"/>
  <c r="M3279" i="6"/>
  <c r="M3280" i="6"/>
  <c r="M3281" i="6"/>
  <c r="M3282" i="6"/>
  <c r="M3283" i="6"/>
  <c r="M3284" i="6"/>
  <c r="M3285" i="6"/>
  <c r="M3286" i="6"/>
  <c r="M3287" i="6"/>
  <c r="M3288" i="6"/>
  <c r="M3289" i="6"/>
  <c r="M3290" i="6"/>
  <c r="M3291" i="6"/>
  <c r="M3292" i="6"/>
  <c r="M3293" i="6"/>
  <c r="M3294" i="6"/>
  <c r="M3295" i="6"/>
  <c r="M3296" i="6"/>
  <c r="M3297" i="6"/>
  <c r="M3298" i="6"/>
  <c r="M3299" i="6"/>
  <c r="M3300" i="6"/>
  <c r="M3301" i="6"/>
  <c r="M3302" i="6"/>
  <c r="M3303" i="6"/>
  <c r="M3304" i="6"/>
  <c r="M3305" i="6"/>
  <c r="M3306" i="6"/>
  <c r="M3307" i="6"/>
  <c r="M3308" i="6"/>
  <c r="M3309" i="6"/>
  <c r="M3310" i="6"/>
  <c r="M3311" i="6"/>
  <c r="M3312" i="6"/>
  <c r="M3313" i="6"/>
  <c r="M3314" i="6"/>
  <c r="M3315" i="6"/>
  <c r="M3316" i="6"/>
  <c r="M3317" i="6"/>
  <c r="M3318" i="6"/>
  <c r="M3319" i="6"/>
  <c r="M3320" i="6"/>
  <c r="M3321" i="6"/>
  <c r="M3322" i="6"/>
  <c r="M3323" i="6"/>
  <c r="M3324" i="6"/>
  <c r="M3325" i="6"/>
  <c r="M3326" i="6"/>
  <c r="M3327" i="6"/>
  <c r="M3328" i="6"/>
  <c r="M3329" i="6"/>
  <c r="M3330" i="6"/>
  <c r="M3331" i="6"/>
  <c r="M3332" i="6"/>
  <c r="M3333" i="6"/>
  <c r="M3334" i="6"/>
  <c r="M3335" i="6"/>
  <c r="M3336" i="6"/>
  <c r="M3337" i="6"/>
  <c r="M3338" i="6"/>
  <c r="M3339" i="6"/>
  <c r="M3340" i="6"/>
  <c r="M3341" i="6"/>
  <c r="M3342" i="6"/>
  <c r="M3343" i="6"/>
  <c r="M3344" i="6"/>
  <c r="M3345" i="6"/>
  <c r="M3346" i="6"/>
  <c r="M3347" i="6"/>
  <c r="M3348" i="6"/>
  <c r="M3349" i="6"/>
  <c r="M3350" i="6"/>
  <c r="M3351" i="6"/>
  <c r="M3352" i="6"/>
  <c r="M3353" i="6"/>
  <c r="M3354" i="6"/>
  <c r="M3355" i="6"/>
  <c r="M3356" i="6"/>
  <c r="M3357" i="6"/>
  <c r="M3358" i="6"/>
  <c r="M3359" i="6"/>
  <c r="M3360" i="6"/>
  <c r="M3361" i="6"/>
  <c r="M3362" i="6"/>
  <c r="M3363" i="6"/>
  <c r="M3364" i="6"/>
  <c r="M3365" i="6"/>
  <c r="M3366" i="6"/>
  <c r="M3367" i="6"/>
  <c r="M3368" i="6"/>
  <c r="M3369" i="6"/>
  <c r="M3370" i="6"/>
  <c r="M3371" i="6"/>
  <c r="M3372" i="6"/>
  <c r="M3373" i="6"/>
  <c r="M3374" i="6"/>
  <c r="M3375" i="6"/>
  <c r="M3376" i="6"/>
  <c r="M3377" i="6"/>
  <c r="M3378" i="6"/>
  <c r="M3379" i="6"/>
  <c r="M3380" i="6"/>
  <c r="M3381" i="6"/>
  <c r="M3382" i="6"/>
  <c r="M3383" i="6"/>
  <c r="M3384" i="6"/>
  <c r="M3385" i="6"/>
  <c r="M3386" i="6"/>
  <c r="M3387" i="6"/>
  <c r="M3388" i="6"/>
  <c r="M3389" i="6"/>
  <c r="M3390" i="6"/>
  <c r="M3391" i="6"/>
  <c r="M3392" i="6"/>
  <c r="M3393" i="6"/>
  <c r="M3394" i="6"/>
  <c r="M3395" i="6"/>
  <c r="M3396" i="6"/>
  <c r="M3397" i="6"/>
  <c r="M3398" i="6"/>
  <c r="M3399" i="6"/>
  <c r="M3400" i="6"/>
  <c r="M3401" i="6"/>
  <c r="M3402" i="6"/>
  <c r="M3403" i="6"/>
  <c r="M3404" i="6"/>
  <c r="M3405" i="6"/>
  <c r="M3406" i="6"/>
  <c r="M3407" i="6"/>
  <c r="M3408" i="6"/>
  <c r="M3409" i="6"/>
  <c r="M3410" i="6"/>
  <c r="M3411" i="6"/>
  <c r="M3412" i="6"/>
  <c r="M3413" i="6"/>
  <c r="M3414" i="6"/>
  <c r="M3415" i="6"/>
  <c r="M3416" i="6"/>
  <c r="M3417" i="6"/>
  <c r="M3418" i="6"/>
  <c r="M3419" i="6"/>
  <c r="M3420" i="6"/>
  <c r="M3421" i="6"/>
  <c r="M3422" i="6"/>
  <c r="M3423" i="6"/>
  <c r="M3424" i="6"/>
  <c r="M3425" i="6"/>
  <c r="M3426" i="6"/>
  <c r="M3427" i="6"/>
  <c r="M3428" i="6"/>
  <c r="M3429" i="6"/>
  <c r="M3430" i="6"/>
  <c r="M3431" i="6"/>
  <c r="M3432" i="6"/>
  <c r="M3433" i="6"/>
  <c r="M3434" i="6"/>
  <c r="M3435" i="6"/>
  <c r="M3436" i="6"/>
  <c r="M3437" i="6"/>
  <c r="M3438" i="6"/>
  <c r="M3439" i="6"/>
  <c r="M3440" i="6"/>
  <c r="M3441" i="6"/>
  <c r="M3442" i="6"/>
  <c r="M3443" i="6"/>
  <c r="M3444" i="6"/>
  <c r="M3445" i="6"/>
  <c r="M3446" i="6"/>
  <c r="M3447" i="6"/>
  <c r="M3448" i="6"/>
  <c r="M3449" i="6"/>
  <c r="M3450" i="6"/>
  <c r="M3451" i="6"/>
  <c r="M3452" i="6"/>
  <c r="M3453" i="6"/>
  <c r="M3454" i="6"/>
  <c r="M3455" i="6"/>
  <c r="M3456" i="6"/>
  <c r="M3457" i="6"/>
  <c r="M3458" i="6"/>
  <c r="M3459" i="6"/>
  <c r="M3460" i="6"/>
  <c r="M3461" i="6"/>
  <c r="M3462" i="6"/>
  <c r="M3463" i="6"/>
  <c r="M3464" i="6"/>
  <c r="M3465" i="6"/>
  <c r="M3466" i="6"/>
  <c r="M3467" i="6"/>
  <c r="M3468" i="6"/>
  <c r="M3469" i="6"/>
  <c r="M3470" i="6"/>
  <c r="M3471" i="6"/>
  <c r="M3472" i="6"/>
  <c r="M3473" i="6"/>
  <c r="M3474" i="6"/>
  <c r="M3475" i="6"/>
  <c r="M3476" i="6"/>
  <c r="M3477" i="6"/>
  <c r="M3478" i="6"/>
  <c r="M3479" i="6"/>
  <c r="M3480" i="6"/>
  <c r="M3481" i="6"/>
  <c r="M3482" i="6"/>
  <c r="M3483" i="6"/>
  <c r="M3484" i="6"/>
  <c r="M3485" i="6"/>
  <c r="M3486" i="6"/>
  <c r="M3487" i="6"/>
  <c r="M3488" i="6"/>
  <c r="M3489" i="6"/>
  <c r="M3490" i="6"/>
  <c r="M3491" i="6"/>
  <c r="M3492" i="6"/>
  <c r="M3493" i="6"/>
  <c r="M3494" i="6"/>
  <c r="M3495" i="6"/>
  <c r="M3496" i="6"/>
  <c r="M3497" i="6"/>
  <c r="M3498" i="6"/>
  <c r="M3499" i="6"/>
  <c r="M3500" i="6"/>
  <c r="M3501" i="6"/>
  <c r="M3502" i="6"/>
  <c r="M3503" i="6"/>
  <c r="M3504" i="6"/>
  <c r="M3505" i="6"/>
  <c r="M3506" i="6"/>
  <c r="M3507" i="6"/>
  <c r="M3508" i="6"/>
  <c r="M3509" i="6"/>
  <c r="M3510" i="6"/>
  <c r="M3511" i="6"/>
  <c r="M3512" i="6"/>
  <c r="M3513" i="6"/>
  <c r="M3514" i="6"/>
  <c r="M3515" i="6"/>
  <c r="M3516" i="6"/>
  <c r="M3517" i="6"/>
  <c r="M3518" i="6"/>
  <c r="M3519" i="6"/>
  <c r="M3520" i="6"/>
  <c r="M3521" i="6"/>
  <c r="M3522" i="6"/>
  <c r="M3523" i="6"/>
  <c r="M3524" i="6"/>
  <c r="M3525" i="6"/>
  <c r="M3526" i="6"/>
  <c r="M3527" i="6"/>
  <c r="M3528" i="6"/>
  <c r="M3529" i="6"/>
  <c r="M3530" i="6"/>
  <c r="M3531" i="6"/>
  <c r="M3532" i="6"/>
  <c r="M3533" i="6"/>
  <c r="M3534" i="6"/>
  <c r="M3535" i="6"/>
  <c r="M3536" i="6"/>
  <c r="M3537" i="6"/>
  <c r="M3538" i="6"/>
  <c r="M3539" i="6"/>
  <c r="M3540" i="6"/>
  <c r="M3541" i="6"/>
  <c r="M3542" i="6"/>
  <c r="M3543" i="6"/>
  <c r="M3544" i="6"/>
  <c r="M3545" i="6"/>
  <c r="M3546" i="6"/>
  <c r="M3547" i="6"/>
  <c r="M3548" i="6"/>
  <c r="M3549" i="6"/>
  <c r="M3550" i="6"/>
  <c r="M3551" i="6"/>
  <c r="M3552" i="6"/>
  <c r="M3553" i="6"/>
  <c r="M3554" i="6"/>
  <c r="M3555" i="6"/>
  <c r="M3556" i="6"/>
  <c r="M3557" i="6"/>
  <c r="M3558" i="6"/>
  <c r="M3559" i="6"/>
  <c r="M3560" i="6"/>
  <c r="M3561" i="6"/>
  <c r="M3562" i="6"/>
  <c r="M3563" i="6"/>
  <c r="M3564" i="6"/>
  <c r="M3565" i="6"/>
  <c r="M3566" i="6"/>
  <c r="M3567" i="6"/>
  <c r="M3568" i="6"/>
  <c r="M3569" i="6"/>
  <c r="M3570" i="6"/>
  <c r="M3571" i="6"/>
  <c r="M3572" i="6"/>
  <c r="M3573" i="6"/>
  <c r="M3574" i="6"/>
  <c r="M3575" i="6"/>
  <c r="M3576" i="6"/>
  <c r="M3577" i="6"/>
  <c r="M3578" i="6"/>
  <c r="M3579" i="6"/>
  <c r="M3580" i="6"/>
  <c r="M3581" i="6"/>
  <c r="M3582" i="6"/>
  <c r="M3583" i="6"/>
  <c r="M3584" i="6"/>
  <c r="M3585" i="6"/>
  <c r="M3586" i="6"/>
  <c r="M3587" i="6"/>
  <c r="M3588" i="6"/>
  <c r="M3589" i="6"/>
  <c r="M3590" i="6"/>
  <c r="M3591" i="6"/>
  <c r="M3592" i="6"/>
  <c r="M3593" i="6"/>
  <c r="M3594" i="6"/>
  <c r="M3595" i="6"/>
  <c r="M3596" i="6"/>
  <c r="M3597" i="6"/>
  <c r="M3598" i="6"/>
  <c r="M3599" i="6"/>
  <c r="M3600" i="6"/>
  <c r="M3601" i="6"/>
  <c r="M3602" i="6"/>
  <c r="M3603" i="6"/>
  <c r="M3604" i="6"/>
  <c r="M3605" i="6"/>
  <c r="M3606" i="6"/>
  <c r="M3607" i="6"/>
  <c r="M3608" i="6"/>
  <c r="M3609" i="6"/>
  <c r="M3610" i="6"/>
  <c r="M3611" i="6"/>
  <c r="M3612" i="6"/>
  <c r="M3613" i="6"/>
  <c r="M3614" i="6"/>
  <c r="M3615" i="6"/>
  <c r="M3616" i="6"/>
  <c r="M3617" i="6"/>
  <c r="M3618" i="6"/>
  <c r="M3619" i="6"/>
  <c r="M3620" i="6"/>
  <c r="M3621" i="6"/>
  <c r="M3622" i="6"/>
  <c r="M3623" i="6"/>
  <c r="M3624" i="6"/>
  <c r="M3625" i="6"/>
  <c r="M3626" i="6"/>
  <c r="M3627" i="6"/>
  <c r="M3628" i="6"/>
  <c r="M3629" i="6"/>
  <c r="M3630" i="6"/>
  <c r="M3631" i="6"/>
  <c r="M3632" i="6"/>
  <c r="M3633" i="6"/>
  <c r="M3634" i="6"/>
  <c r="M3635" i="6"/>
  <c r="M3636" i="6"/>
  <c r="M3637" i="6"/>
  <c r="M3638" i="6"/>
  <c r="M3639" i="6"/>
  <c r="M3640" i="6"/>
  <c r="M3641" i="6"/>
  <c r="M3642" i="6"/>
  <c r="M3643" i="6"/>
  <c r="M3644" i="6"/>
  <c r="M3645" i="6"/>
  <c r="M3646" i="6"/>
  <c r="M3647" i="6"/>
  <c r="M3648" i="6"/>
  <c r="M3649" i="6"/>
  <c r="M3650" i="6"/>
  <c r="M3651" i="6"/>
  <c r="M3652" i="6"/>
  <c r="M3653" i="6"/>
  <c r="M3654" i="6"/>
  <c r="M3655" i="6"/>
  <c r="M3656" i="6"/>
  <c r="M3657" i="6"/>
  <c r="M3658" i="6"/>
  <c r="M3659" i="6"/>
  <c r="M3660" i="6"/>
  <c r="M3661" i="6"/>
  <c r="M3662" i="6"/>
  <c r="M3663" i="6"/>
  <c r="M3664" i="6"/>
  <c r="M3665" i="6"/>
  <c r="M3666" i="6"/>
  <c r="M3667" i="6"/>
  <c r="M3668" i="6"/>
  <c r="M3669" i="6"/>
  <c r="M3670" i="6"/>
  <c r="M3671" i="6"/>
  <c r="M3672" i="6"/>
  <c r="M3673" i="6"/>
  <c r="M3674" i="6"/>
  <c r="M3675" i="6"/>
  <c r="M3676" i="6"/>
  <c r="M3677" i="6"/>
  <c r="M3678" i="6"/>
  <c r="M3679" i="6"/>
  <c r="M3680" i="6"/>
  <c r="M3681" i="6"/>
  <c r="M3682" i="6"/>
  <c r="M3683" i="6"/>
  <c r="M3684" i="6"/>
  <c r="M3685" i="6"/>
  <c r="M3686" i="6"/>
  <c r="M3687" i="6"/>
  <c r="M3688" i="6"/>
  <c r="M3689" i="6"/>
  <c r="M3690" i="6"/>
  <c r="M3691" i="6"/>
  <c r="M3692" i="6"/>
  <c r="M3693" i="6"/>
  <c r="M3694" i="6"/>
  <c r="M3695" i="6"/>
  <c r="M3696" i="6"/>
  <c r="M3697" i="6"/>
  <c r="M3698" i="6"/>
  <c r="M3699" i="6"/>
  <c r="M3700" i="6"/>
  <c r="M3701" i="6"/>
  <c r="M3702" i="6"/>
  <c r="M3703" i="6"/>
  <c r="M3704" i="6"/>
  <c r="M3705" i="6"/>
  <c r="M3706" i="6"/>
  <c r="M3707" i="6"/>
  <c r="M3708" i="6"/>
  <c r="M3709" i="6"/>
  <c r="M3710" i="6"/>
  <c r="M3711" i="6"/>
  <c r="M3712" i="6"/>
  <c r="M3713" i="6"/>
  <c r="M3714" i="6"/>
  <c r="M3715" i="6"/>
  <c r="M3716" i="6"/>
  <c r="M3717" i="6"/>
  <c r="M3718" i="6"/>
  <c r="M3719" i="6"/>
  <c r="M3720" i="6"/>
  <c r="M3721" i="6"/>
  <c r="M3722" i="6"/>
  <c r="M3723" i="6"/>
  <c r="M3724" i="6"/>
  <c r="M3725" i="6"/>
  <c r="M3726" i="6"/>
  <c r="M3727" i="6"/>
  <c r="M3728" i="6"/>
  <c r="M3729" i="6"/>
  <c r="M3730" i="6"/>
  <c r="M3731" i="6"/>
  <c r="M3732" i="6"/>
  <c r="M3733" i="6"/>
  <c r="M3734" i="6"/>
  <c r="M3735" i="6"/>
  <c r="M3736" i="6"/>
  <c r="M3737" i="6"/>
  <c r="M3738" i="6"/>
  <c r="M3739" i="6"/>
  <c r="M3740" i="6"/>
  <c r="M3741" i="6"/>
  <c r="M3742" i="6"/>
  <c r="M3743" i="6"/>
  <c r="M3744" i="6"/>
  <c r="M3745" i="6"/>
  <c r="M3746" i="6"/>
  <c r="M3747" i="6"/>
  <c r="M3748" i="6"/>
  <c r="M3749" i="6"/>
  <c r="M3750" i="6"/>
  <c r="M3751" i="6"/>
  <c r="M3752" i="6"/>
  <c r="M3753" i="6"/>
  <c r="M3754" i="6"/>
  <c r="M3755" i="6"/>
  <c r="M3756" i="6"/>
  <c r="M3757" i="6"/>
  <c r="M3758" i="6"/>
  <c r="M3759" i="6"/>
  <c r="M3760" i="6"/>
  <c r="M3761" i="6"/>
  <c r="M376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2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1002" i="6"/>
  <c r="L1003" i="6"/>
  <c r="L1004" i="6"/>
  <c r="L1005" i="6"/>
  <c r="L1006" i="6"/>
  <c r="L1007" i="6"/>
  <c r="L1008" i="6"/>
  <c r="L1009" i="6"/>
  <c r="L1010" i="6"/>
  <c r="L1011" i="6"/>
  <c r="L1012" i="6"/>
  <c r="L1013" i="6"/>
  <c r="L1014" i="6"/>
  <c r="L1015" i="6"/>
  <c r="L1016" i="6"/>
  <c r="L1017" i="6"/>
  <c r="L1018" i="6"/>
  <c r="L1019" i="6"/>
  <c r="L1020" i="6"/>
  <c r="L1021" i="6"/>
  <c r="L1022" i="6"/>
  <c r="L1023" i="6"/>
  <c r="L1024" i="6"/>
  <c r="L1025" i="6"/>
  <c r="L1026" i="6"/>
  <c r="L1027" i="6"/>
  <c r="L1028" i="6"/>
  <c r="L1029" i="6"/>
  <c r="L1030" i="6"/>
  <c r="L1031" i="6"/>
  <c r="L1032" i="6"/>
  <c r="L1033" i="6"/>
  <c r="L1034" i="6"/>
  <c r="L1035" i="6"/>
  <c r="L1036" i="6"/>
  <c r="L1037" i="6"/>
  <c r="L1038" i="6"/>
  <c r="L1039" i="6"/>
  <c r="L1040" i="6"/>
  <c r="L1041" i="6"/>
  <c r="L1042" i="6"/>
  <c r="L1043" i="6"/>
  <c r="L1044" i="6"/>
  <c r="L1045" i="6"/>
  <c r="L1046" i="6"/>
  <c r="L1047" i="6"/>
  <c r="L1048" i="6"/>
  <c r="L1049" i="6"/>
  <c r="L1050" i="6"/>
  <c r="L1051" i="6"/>
  <c r="L1052" i="6"/>
  <c r="L1053" i="6"/>
  <c r="L1054" i="6"/>
  <c r="L1055" i="6"/>
  <c r="L1056" i="6"/>
  <c r="L1057" i="6"/>
  <c r="L1058" i="6"/>
  <c r="L1059" i="6"/>
  <c r="L1060" i="6"/>
  <c r="L1061" i="6"/>
  <c r="L1062" i="6"/>
  <c r="L1063" i="6"/>
  <c r="L1064" i="6"/>
  <c r="L1065" i="6"/>
  <c r="L1066" i="6"/>
  <c r="L1067" i="6"/>
  <c r="L1068" i="6"/>
  <c r="L1069" i="6"/>
  <c r="L1070" i="6"/>
  <c r="L1071" i="6"/>
  <c r="L1072" i="6"/>
  <c r="L1073" i="6"/>
  <c r="L1074" i="6"/>
  <c r="L1075" i="6"/>
  <c r="L1076" i="6"/>
  <c r="L1077" i="6"/>
  <c r="L1078" i="6"/>
  <c r="L1079" i="6"/>
  <c r="L1080" i="6"/>
  <c r="L1081" i="6"/>
  <c r="L1082" i="6"/>
  <c r="L1083" i="6"/>
  <c r="L1084" i="6"/>
  <c r="L1085" i="6"/>
  <c r="L1086" i="6"/>
  <c r="L1087" i="6"/>
  <c r="L1088" i="6"/>
  <c r="L1089" i="6"/>
  <c r="L1090" i="6"/>
  <c r="L1091" i="6"/>
  <c r="L1092" i="6"/>
  <c r="L1093" i="6"/>
  <c r="L1094" i="6"/>
  <c r="L1095" i="6"/>
  <c r="L1096" i="6"/>
  <c r="L1097" i="6"/>
  <c r="L1098" i="6"/>
  <c r="L1099" i="6"/>
  <c r="L1100" i="6"/>
  <c r="L1101" i="6"/>
  <c r="L1102" i="6"/>
  <c r="L1103" i="6"/>
  <c r="L1104" i="6"/>
  <c r="L1105" i="6"/>
  <c r="L1106" i="6"/>
  <c r="L1107" i="6"/>
  <c r="L1108" i="6"/>
  <c r="L1109" i="6"/>
  <c r="L1110" i="6"/>
  <c r="L1111" i="6"/>
  <c r="L1112" i="6"/>
  <c r="L1113" i="6"/>
  <c r="L1114" i="6"/>
  <c r="L1115" i="6"/>
  <c r="L1116" i="6"/>
  <c r="L1117" i="6"/>
  <c r="L1118" i="6"/>
  <c r="L1119" i="6"/>
  <c r="L1120" i="6"/>
  <c r="L1121" i="6"/>
  <c r="L1122" i="6"/>
  <c r="L1123" i="6"/>
  <c r="L1124" i="6"/>
  <c r="L1125" i="6"/>
  <c r="L1126" i="6"/>
  <c r="L1127" i="6"/>
  <c r="L1128" i="6"/>
  <c r="L1129" i="6"/>
  <c r="L1130" i="6"/>
  <c r="L1131" i="6"/>
  <c r="L1132" i="6"/>
  <c r="L1133" i="6"/>
  <c r="L1134" i="6"/>
  <c r="L1135" i="6"/>
  <c r="L1136" i="6"/>
  <c r="L1137" i="6"/>
  <c r="L1138" i="6"/>
  <c r="L1139" i="6"/>
  <c r="L1140" i="6"/>
  <c r="L1141" i="6"/>
  <c r="L1142" i="6"/>
  <c r="L1143" i="6"/>
  <c r="L1144" i="6"/>
  <c r="L1145" i="6"/>
  <c r="L1146" i="6"/>
  <c r="L1147" i="6"/>
  <c r="L1148" i="6"/>
  <c r="L1149" i="6"/>
  <c r="L1150" i="6"/>
  <c r="L1151" i="6"/>
  <c r="L1152" i="6"/>
  <c r="L1153" i="6"/>
  <c r="L1154" i="6"/>
  <c r="L1155" i="6"/>
  <c r="L1156" i="6"/>
  <c r="L1157" i="6"/>
  <c r="L1158" i="6"/>
  <c r="L1159" i="6"/>
  <c r="L1160" i="6"/>
  <c r="L1161" i="6"/>
  <c r="L1162" i="6"/>
  <c r="L1163" i="6"/>
  <c r="L1164" i="6"/>
  <c r="L1165" i="6"/>
  <c r="L1166" i="6"/>
  <c r="L1167" i="6"/>
  <c r="L1168" i="6"/>
  <c r="L1169" i="6"/>
  <c r="L1170" i="6"/>
  <c r="L1171" i="6"/>
  <c r="L1172" i="6"/>
  <c r="L1173" i="6"/>
  <c r="L1174" i="6"/>
  <c r="L1175" i="6"/>
  <c r="L1176" i="6"/>
  <c r="L1177" i="6"/>
  <c r="L1178" i="6"/>
  <c r="L1179" i="6"/>
  <c r="L1180" i="6"/>
  <c r="L1181" i="6"/>
  <c r="L1182" i="6"/>
  <c r="L1183" i="6"/>
  <c r="L1184" i="6"/>
  <c r="L1185" i="6"/>
  <c r="L1186" i="6"/>
  <c r="L1187" i="6"/>
  <c r="L1188" i="6"/>
  <c r="L1189" i="6"/>
  <c r="L1190" i="6"/>
  <c r="L1191" i="6"/>
  <c r="L1192" i="6"/>
  <c r="L1193" i="6"/>
  <c r="L1194" i="6"/>
  <c r="L1195" i="6"/>
  <c r="L1196" i="6"/>
  <c r="L1197" i="6"/>
  <c r="L1198" i="6"/>
  <c r="L1199" i="6"/>
  <c r="L1200" i="6"/>
  <c r="L1201" i="6"/>
  <c r="L1202" i="6"/>
  <c r="L1203" i="6"/>
  <c r="L1204" i="6"/>
  <c r="L1205" i="6"/>
  <c r="L1206" i="6"/>
  <c r="L1207" i="6"/>
  <c r="L1208" i="6"/>
  <c r="L1209" i="6"/>
  <c r="L1210" i="6"/>
  <c r="L1211" i="6"/>
  <c r="L1212" i="6"/>
  <c r="L1213" i="6"/>
  <c r="L1214" i="6"/>
  <c r="L1215" i="6"/>
  <c r="L1216" i="6"/>
  <c r="L1217" i="6"/>
  <c r="L1218" i="6"/>
  <c r="L1219" i="6"/>
  <c r="L1220" i="6"/>
  <c r="L1221" i="6"/>
  <c r="L1222" i="6"/>
  <c r="L1223" i="6"/>
  <c r="L1224" i="6"/>
  <c r="L1225" i="6"/>
  <c r="L1226" i="6"/>
  <c r="L1227" i="6"/>
  <c r="L1228" i="6"/>
  <c r="L1229" i="6"/>
  <c r="L1230" i="6"/>
  <c r="L1231" i="6"/>
  <c r="L1232" i="6"/>
  <c r="L1233" i="6"/>
  <c r="L1234" i="6"/>
  <c r="L1235" i="6"/>
  <c r="L1236" i="6"/>
  <c r="L1237" i="6"/>
  <c r="L1238" i="6"/>
  <c r="L1239" i="6"/>
  <c r="L1240" i="6"/>
  <c r="L1241" i="6"/>
  <c r="L1242" i="6"/>
  <c r="L1243" i="6"/>
  <c r="L1244" i="6"/>
  <c r="L1245" i="6"/>
  <c r="L1246" i="6"/>
  <c r="L1247" i="6"/>
  <c r="L1248" i="6"/>
  <c r="L1249" i="6"/>
  <c r="L1250" i="6"/>
  <c r="L1251" i="6"/>
  <c r="L1252" i="6"/>
  <c r="L1253" i="6"/>
  <c r="L1254" i="6"/>
  <c r="L1255" i="6"/>
  <c r="L1256" i="6"/>
  <c r="L1257" i="6"/>
  <c r="L1258" i="6"/>
  <c r="L1259" i="6"/>
  <c r="L1260" i="6"/>
  <c r="L1261" i="6"/>
  <c r="L1262" i="6"/>
  <c r="L1263" i="6"/>
  <c r="L1264" i="6"/>
  <c r="L1265" i="6"/>
  <c r="L1266" i="6"/>
  <c r="L1267" i="6"/>
  <c r="L1268" i="6"/>
  <c r="L1269" i="6"/>
  <c r="L1270" i="6"/>
  <c r="L1271" i="6"/>
  <c r="L1272" i="6"/>
  <c r="L1273" i="6"/>
  <c r="L1274" i="6"/>
  <c r="L1275" i="6"/>
  <c r="L1276" i="6"/>
  <c r="L1277" i="6"/>
  <c r="L1278" i="6"/>
  <c r="L1279" i="6"/>
  <c r="L1280" i="6"/>
  <c r="L1281" i="6"/>
  <c r="L1282" i="6"/>
  <c r="L1283" i="6"/>
  <c r="L1284" i="6"/>
  <c r="L1285" i="6"/>
  <c r="L1286" i="6"/>
  <c r="L1287" i="6"/>
  <c r="L1288" i="6"/>
  <c r="L1289" i="6"/>
  <c r="L1290" i="6"/>
  <c r="L1291" i="6"/>
  <c r="L1292" i="6"/>
  <c r="L1293" i="6"/>
  <c r="L1294" i="6"/>
  <c r="L1295" i="6"/>
  <c r="L1296" i="6"/>
  <c r="L1297" i="6"/>
  <c r="L1298" i="6"/>
  <c r="L1299" i="6"/>
  <c r="L1300" i="6"/>
  <c r="L1301" i="6"/>
  <c r="L1302" i="6"/>
  <c r="L1303" i="6"/>
  <c r="L1304" i="6"/>
  <c r="L1305" i="6"/>
  <c r="L1306" i="6"/>
  <c r="L1307" i="6"/>
  <c r="L1308" i="6"/>
  <c r="L1309" i="6"/>
  <c r="L1310" i="6"/>
  <c r="L1311" i="6"/>
  <c r="L1312" i="6"/>
  <c r="L1313" i="6"/>
  <c r="L1314" i="6"/>
  <c r="L1315" i="6"/>
  <c r="L1316" i="6"/>
  <c r="L1317" i="6"/>
  <c r="L1318" i="6"/>
  <c r="L1319" i="6"/>
  <c r="L1320" i="6"/>
  <c r="L1321" i="6"/>
  <c r="L1322" i="6"/>
  <c r="L1323" i="6"/>
  <c r="L1324" i="6"/>
  <c r="L1325" i="6"/>
  <c r="L1326" i="6"/>
  <c r="L1327" i="6"/>
  <c r="L1328" i="6"/>
  <c r="L1329" i="6"/>
  <c r="L1330" i="6"/>
  <c r="L1331" i="6"/>
  <c r="L1332" i="6"/>
  <c r="L1333" i="6"/>
  <c r="L1334" i="6"/>
  <c r="L1335" i="6"/>
  <c r="L1336" i="6"/>
  <c r="L1337" i="6"/>
  <c r="L1338" i="6"/>
  <c r="L1339" i="6"/>
  <c r="L1340" i="6"/>
  <c r="L1341" i="6"/>
  <c r="L1342" i="6"/>
  <c r="L1343" i="6"/>
  <c r="L1344" i="6"/>
  <c r="L1345" i="6"/>
  <c r="L1346" i="6"/>
  <c r="L1347" i="6"/>
  <c r="L1348" i="6"/>
  <c r="L1349" i="6"/>
  <c r="L1350" i="6"/>
  <c r="L1351" i="6"/>
  <c r="L1352" i="6"/>
  <c r="L1353" i="6"/>
  <c r="L1354" i="6"/>
  <c r="L1355" i="6"/>
  <c r="L1356" i="6"/>
  <c r="L1357" i="6"/>
  <c r="L1358" i="6"/>
  <c r="L1359" i="6"/>
  <c r="L1360" i="6"/>
  <c r="L1361" i="6"/>
  <c r="L1362" i="6"/>
  <c r="L1363" i="6"/>
  <c r="L1364" i="6"/>
  <c r="L1365" i="6"/>
  <c r="L1366" i="6"/>
  <c r="L1367" i="6"/>
  <c r="L1368" i="6"/>
  <c r="L1369" i="6"/>
  <c r="L1370" i="6"/>
  <c r="L1371" i="6"/>
  <c r="L1372" i="6"/>
  <c r="L1373" i="6"/>
  <c r="L1374" i="6"/>
  <c r="L1375" i="6"/>
  <c r="L1376" i="6"/>
  <c r="L1377" i="6"/>
  <c r="L1378" i="6"/>
  <c r="L1379" i="6"/>
  <c r="L1380" i="6"/>
  <c r="L1381" i="6"/>
  <c r="L1382" i="6"/>
  <c r="L1383" i="6"/>
  <c r="L1384" i="6"/>
  <c r="L1385" i="6"/>
  <c r="L1386" i="6"/>
  <c r="L1387" i="6"/>
  <c r="L1388" i="6"/>
  <c r="L1389" i="6"/>
  <c r="L1390" i="6"/>
  <c r="L1391" i="6"/>
  <c r="L1392" i="6"/>
  <c r="L1393" i="6"/>
  <c r="L1394" i="6"/>
  <c r="L1395" i="6"/>
  <c r="L1396" i="6"/>
  <c r="L1397" i="6"/>
  <c r="L1398" i="6"/>
  <c r="L1399" i="6"/>
  <c r="L1400" i="6"/>
  <c r="L1401" i="6"/>
  <c r="L1402" i="6"/>
  <c r="L1403" i="6"/>
  <c r="L1404" i="6"/>
  <c r="L1405" i="6"/>
  <c r="L1406" i="6"/>
  <c r="L1407" i="6"/>
  <c r="L1408" i="6"/>
  <c r="L1409" i="6"/>
  <c r="L1410" i="6"/>
  <c r="L1411" i="6"/>
  <c r="L1412" i="6"/>
  <c r="L1413" i="6"/>
  <c r="L1414" i="6"/>
  <c r="L1415" i="6"/>
  <c r="L1416" i="6"/>
  <c r="L1417" i="6"/>
  <c r="L1418" i="6"/>
  <c r="L1419" i="6"/>
  <c r="L1420" i="6"/>
  <c r="L1421" i="6"/>
  <c r="L1422" i="6"/>
  <c r="L1423" i="6"/>
  <c r="L1424" i="6"/>
  <c r="L1425" i="6"/>
  <c r="L1426" i="6"/>
  <c r="L1427" i="6"/>
  <c r="L1428" i="6"/>
  <c r="L1429" i="6"/>
  <c r="L1430" i="6"/>
  <c r="L1431" i="6"/>
  <c r="L1432" i="6"/>
  <c r="L1433" i="6"/>
  <c r="L1434" i="6"/>
  <c r="L1435" i="6"/>
  <c r="L1436" i="6"/>
  <c r="L1437" i="6"/>
  <c r="L1438" i="6"/>
  <c r="L1439" i="6"/>
  <c r="L1440" i="6"/>
  <c r="L1441" i="6"/>
  <c r="L1442" i="6"/>
  <c r="L1443" i="6"/>
  <c r="L1444" i="6"/>
  <c r="L1445" i="6"/>
  <c r="L1446" i="6"/>
  <c r="L1447" i="6"/>
  <c r="L1448" i="6"/>
  <c r="L1449" i="6"/>
  <c r="L1450" i="6"/>
  <c r="L1451" i="6"/>
  <c r="L1452" i="6"/>
  <c r="L1453" i="6"/>
  <c r="L1454" i="6"/>
  <c r="L1455" i="6"/>
  <c r="L1456" i="6"/>
  <c r="L1457" i="6"/>
  <c r="L1458" i="6"/>
  <c r="L1459" i="6"/>
  <c r="L1460" i="6"/>
  <c r="L1461" i="6"/>
  <c r="L1462" i="6"/>
  <c r="L1463" i="6"/>
  <c r="L1464" i="6"/>
  <c r="L1465" i="6"/>
  <c r="L1466" i="6"/>
  <c r="L1467" i="6"/>
  <c r="L1468" i="6"/>
  <c r="L1469" i="6"/>
  <c r="L1470" i="6"/>
  <c r="L1471" i="6"/>
  <c r="L1472" i="6"/>
  <c r="L1473" i="6"/>
  <c r="L1474" i="6"/>
  <c r="L1475" i="6"/>
  <c r="L1476" i="6"/>
  <c r="L1477" i="6"/>
  <c r="L1478" i="6"/>
  <c r="L1479" i="6"/>
  <c r="L1480" i="6"/>
  <c r="L1481" i="6"/>
  <c r="L1482" i="6"/>
  <c r="L1483" i="6"/>
  <c r="L1484" i="6"/>
  <c r="L1485" i="6"/>
  <c r="L1486" i="6"/>
  <c r="L1487" i="6"/>
  <c r="L1488" i="6"/>
  <c r="L1489" i="6"/>
  <c r="L1490" i="6"/>
  <c r="L1491" i="6"/>
  <c r="L1492" i="6"/>
  <c r="L1493" i="6"/>
  <c r="L1494" i="6"/>
  <c r="L1495" i="6"/>
  <c r="L1496" i="6"/>
  <c r="L1497" i="6"/>
  <c r="L1498" i="6"/>
  <c r="L1499" i="6"/>
  <c r="L1500" i="6"/>
  <c r="L1501" i="6"/>
  <c r="L1502" i="6"/>
  <c r="L1503" i="6"/>
  <c r="L1504" i="6"/>
  <c r="L1505" i="6"/>
  <c r="L1506" i="6"/>
  <c r="L1507" i="6"/>
  <c r="L1508" i="6"/>
  <c r="L1509" i="6"/>
  <c r="L1510" i="6"/>
  <c r="L1511" i="6"/>
  <c r="L1512" i="6"/>
  <c r="L1513" i="6"/>
  <c r="L1514" i="6"/>
  <c r="L1515" i="6"/>
  <c r="L1516" i="6"/>
  <c r="L1517" i="6"/>
  <c r="L1518" i="6"/>
  <c r="L1519" i="6"/>
  <c r="L1520" i="6"/>
  <c r="L1521" i="6"/>
  <c r="L1522" i="6"/>
  <c r="L1523" i="6"/>
  <c r="L1524" i="6"/>
  <c r="L1525" i="6"/>
  <c r="L1526" i="6"/>
  <c r="L1527" i="6"/>
  <c r="L1528" i="6"/>
  <c r="L1529" i="6"/>
  <c r="L1530" i="6"/>
  <c r="L1531" i="6"/>
  <c r="L1532" i="6"/>
  <c r="L1533" i="6"/>
  <c r="L1534" i="6"/>
  <c r="L1535" i="6"/>
  <c r="L1536" i="6"/>
  <c r="L1537" i="6"/>
  <c r="L1538" i="6"/>
  <c r="L1539" i="6"/>
  <c r="L1540" i="6"/>
  <c r="L1541" i="6"/>
  <c r="L1542" i="6"/>
  <c r="L1543" i="6"/>
  <c r="L1544" i="6"/>
  <c r="L1545" i="6"/>
  <c r="L1546" i="6"/>
  <c r="L1547" i="6"/>
  <c r="L1548" i="6"/>
  <c r="L1549" i="6"/>
  <c r="L1550" i="6"/>
  <c r="L1551" i="6"/>
  <c r="L1552" i="6"/>
  <c r="L1553" i="6"/>
  <c r="L1554" i="6"/>
  <c r="L1555" i="6"/>
  <c r="L1556" i="6"/>
  <c r="L1557" i="6"/>
  <c r="L1558" i="6"/>
  <c r="L1559" i="6"/>
  <c r="L1560" i="6"/>
  <c r="L1561" i="6"/>
  <c r="L1562" i="6"/>
  <c r="L1563" i="6"/>
  <c r="L1564" i="6"/>
  <c r="L1565" i="6"/>
  <c r="L1566" i="6"/>
  <c r="L1567" i="6"/>
  <c r="L1568" i="6"/>
  <c r="L1569" i="6"/>
  <c r="L1570" i="6"/>
  <c r="L1571" i="6"/>
  <c r="L1572" i="6"/>
  <c r="L1573" i="6"/>
  <c r="L1574" i="6"/>
  <c r="L1575" i="6"/>
  <c r="L1576" i="6"/>
  <c r="L1577" i="6"/>
  <c r="L1578" i="6"/>
  <c r="L1579" i="6"/>
  <c r="L1580" i="6"/>
  <c r="L1581" i="6"/>
  <c r="L1582" i="6"/>
  <c r="L1583" i="6"/>
  <c r="L1584" i="6"/>
  <c r="L1585" i="6"/>
  <c r="L1586" i="6"/>
  <c r="L1587" i="6"/>
  <c r="L1588" i="6"/>
  <c r="L1589" i="6"/>
  <c r="L1590" i="6"/>
  <c r="L1591" i="6"/>
  <c r="L1592" i="6"/>
  <c r="L1593" i="6"/>
  <c r="L1594" i="6"/>
  <c r="L1595" i="6"/>
  <c r="L1596" i="6"/>
  <c r="L1597" i="6"/>
  <c r="L1598" i="6"/>
  <c r="L1599" i="6"/>
  <c r="L1600" i="6"/>
  <c r="L1601" i="6"/>
  <c r="L1602" i="6"/>
  <c r="L1603" i="6"/>
  <c r="L1604" i="6"/>
  <c r="L1605" i="6"/>
  <c r="L1606" i="6"/>
  <c r="L1607" i="6"/>
  <c r="L1608" i="6"/>
  <c r="L1609" i="6"/>
  <c r="L1610" i="6"/>
  <c r="L1611" i="6"/>
  <c r="L1612" i="6"/>
  <c r="L1613" i="6"/>
  <c r="L1614" i="6"/>
  <c r="L1615" i="6"/>
  <c r="L1616" i="6"/>
  <c r="L1617" i="6"/>
  <c r="L1618" i="6"/>
  <c r="L1619" i="6"/>
  <c r="L1620" i="6"/>
  <c r="L1621" i="6"/>
  <c r="L1622" i="6"/>
  <c r="L1623" i="6"/>
  <c r="L1624" i="6"/>
  <c r="L1625" i="6"/>
  <c r="L1626" i="6"/>
  <c r="L1627" i="6"/>
  <c r="L1628" i="6"/>
  <c r="L1629" i="6"/>
  <c r="L1630" i="6"/>
  <c r="L1631" i="6"/>
  <c r="L1632" i="6"/>
  <c r="L1633" i="6"/>
  <c r="L1634" i="6"/>
  <c r="L1635" i="6"/>
  <c r="L1636" i="6"/>
  <c r="L1637" i="6"/>
  <c r="L1638" i="6"/>
  <c r="L1639" i="6"/>
  <c r="L1640" i="6"/>
  <c r="L1641" i="6"/>
  <c r="L1642" i="6"/>
  <c r="L1643" i="6"/>
  <c r="L1644" i="6"/>
  <c r="L1645" i="6"/>
  <c r="L1646" i="6"/>
  <c r="L1647" i="6"/>
  <c r="L1648" i="6"/>
  <c r="L1649" i="6"/>
  <c r="L1650" i="6"/>
  <c r="L1651" i="6"/>
  <c r="L1652" i="6"/>
  <c r="L1653" i="6"/>
  <c r="L1654" i="6"/>
  <c r="L1655" i="6"/>
  <c r="L1656" i="6"/>
  <c r="L1657" i="6"/>
  <c r="L1658" i="6"/>
  <c r="L1659" i="6"/>
  <c r="L1660" i="6"/>
  <c r="L1661" i="6"/>
  <c r="L1662" i="6"/>
  <c r="L1663" i="6"/>
  <c r="L1664" i="6"/>
  <c r="L1665" i="6"/>
  <c r="L1666" i="6"/>
  <c r="L1667" i="6"/>
  <c r="L1668" i="6"/>
  <c r="L1669" i="6"/>
  <c r="L1670" i="6"/>
  <c r="L1671" i="6"/>
  <c r="L1672" i="6"/>
  <c r="L1673" i="6"/>
  <c r="L1674" i="6"/>
  <c r="L1675" i="6"/>
  <c r="L1676" i="6"/>
  <c r="L1677" i="6"/>
  <c r="L1678" i="6"/>
  <c r="L1679" i="6"/>
  <c r="L1680" i="6"/>
  <c r="L1681" i="6"/>
  <c r="L1682" i="6"/>
  <c r="L1683" i="6"/>
  <c r="L1684" i="6"/>
  <c r="L1685" i="6"/>
  <c r="L1686" i="6"/>
  <c r="L1687" i="6"/>
  <c r="L1688" i="6"/>
  <c r="L1689" i="6"/>
  <c r="L1690" i="6"/>
  <c r="L1691" i="6"/>
  <c r="L1692" i="6"/>
  <c r="L1693" i="6"/>
  <c r="L1694" i="6"/>
  <c r="L1695" i="6"/>
  <c r="L1696" i="6"/>
  <c r="L1697" i="6"/>
  <c r="L1698" i="6"/>
  <c r="L1699" i="6"/>
  <c r="L1700" i="6"/>
  <c r="L1701" i="6"/>
  <c r="L1702" i="6"/>
  <c r="L1703" i="6"/>
  <c r="L1704" i="6"/>
  <c r="L1705" i="6"/>
  <c r="L1706" i="6"/>
  <c r="L1707" i="6"/>
  <c r="L1708" i="6"/>
  <c r="L1709" i="6"/>
  <c r="L1710" i="6"/>
  <c r="L1711" i="6"/>
  <c r="L1712" i="6"/>
  <c r="L1713" i="6"/>
  <c r="L1714" i="6"/>
  <c r="L1715" i="6"/>
  <c r="L1716" i="6"/>
  <c r="L1717" i="6"/>
  <c r="L1718" i="6"/>
  <c r="L1719" i="6"/>
  <c r="L1720" i="6"/>
  <c r="L1721" i="6"/>
  <c r="L1722" i="6"/>
  <c r="L1723" i="6"/>
  <c r="L1724" i="6"/>
  <c r="L1725" i="6"/>
  <c r="L1726" i="6"/>
  <c r="L1727" i="6"/>
  <c r="L1728" i="6"/>
  <c r="L1729" i="6"/>
  <c r="L1730" i="6"/>
  <c r="L1731" i="6"/>
  <c r="L1732" i="6"/>
  <c r="L1733" i="6"/>
  <c r="L1734" i="6"/>
  <c r="L1735" i="6"/>
  <c r="L1736" i="6"/>
  <c r="L1737" i="6"/>
  <c r="L1738" i="6"/>
  <c r="L1739" i="6"/>
  <c r="L1740" i="6"/>
  <c r="L1741" i="6"/>
  <c r="L1742" i="6"/>
  <c r="L1743" i="6"/>
  <c r="L1744" i="6"/>
  <c r="L1745" i="6"/>
  <c r="L1746" i="6"/>
  <c r="L1747" i="6"/>
  <c r="L1748" i="6"/>
  <c r="L1749" i="6"/>
  <c r="L1750" i="6"/>
  <c r="L1751" i="6"/>
  <c r="L1752" i="6"/>
  <c r="L1753" i="6"/>
  <c r="L1754" i="6"/>
  <c r="L1755" i="6"/>
  <c r="L1756" i="6"/>
  <c r="L1757" i="6"/>
  <c r="L1758" i="6"/>
  <c r="L1759" i="6"/>
  <c r="L1760" i="6"/>
  <c r="L1761" i="6"/>
  <c r="L1762" i="6"/>
  <c r="L1763" i="6"/>
  <c r="L1764" i="6"/>
  <c r="L1765" i="6"/>
  <c r="L1766" i="6"/>
  <c r="L1767" i="6"/>
  <c r="L1768" i="6"/>
  <c r="L1769" i="6"/>
  <c r="L1770" i="6"/>
  <c r="L1771" i="6"/>
  <c r="L1772" i="6"/>
  <c r="L1773" i="6"/>
  <c r="L1774" i="6"/>
  <c r="L1775" i="6"/>
  <c r="L1776" i="6"/>
  <c r="L1777" i="6"/>
  <c r="L1778" i="6"/>
  <c r="L1779" i="6"/>
  <c r="L1780" i="6"/>
  <c r="L1781" i="6"/>
  <c r="L1782" i="6"/>
  <c r="L1783" i="6"/>
  <c r="L1784" i="6"/>
  <c r="L1785" i="6"/>
  <c r="L1786" i="6"/>
  <c r="L1787" i="6"/>
  <c r="L1788" i="6"/>
  <c r="L1789" i="6"/>
  <c r="L1790" i="6"/>
  <c r="L1791" i="6"/>
  <c r="L1792" i="6"/>
  <c r="L1793" i="6"/>
  <c r="L1794" i="6"/>
  <c r="L1795" i="6"/>
  <c r="L1796" i="6"/>
  <c r="L1797" i="6"/>
  <c r="L1798" i="6"/>
  <c r="L1799" i="6"/>
  <c r="L1800" i="6"/>
  <c r="L1801" i="6"/>
  <c r="L1802" i="6"/>
  <c r="L1803" i="6"/>
  <c r="L1804" i="6"/>
  <c r="L1805" i="6"/>
  <c r="L1806" i="6"/>
  <c r="L1807" i="6"/>
  <c r="L1808" i="6"/>
  <c r="L1809" i="6"/>
  <c r="L1810" i="6"/>
  <c r="L1811" i="6"/>
  <c r="L1812" i="6"/>
  <c r="L1813" i="6"/>
  <c r="L1814" i="6"/>
  <c r="L1815" i="6"/>
  <c r="L1816" i="6"/>
  <c r="L1817" i="6"/>
  <c r="L1818" i="6"/>
  <c r="L1819" i="6"/>
  <c r="L1820" i="6"/>
  <c r="L1821" i="6"/>
  <c r="L1822" i="6"/>
  <c r="L1823" i="6"/>
  <c r="L1824" i="6"/>
  <c r="L1825" i="6"/>
  <c r="L1826" i="6"/>
  <c r="L1827" i="6"/>
  <c r="L1828" i="6"/>
  <c r="L1829" i="6"/>
  <c r="L1830" i="6"/>
  <c r="L1831" i="6"/>
  <c r="L1832" i="6"/>
  <c r="L1833" i="6"/>
  <c r="L1834" i="6"/>
  <c r="L1835" i="6"/>
  <c r="L1836" i="6"/>
  <c r="L1837" i="6"/>
  <c r="L1838" i="6"/>
  <c r="L1839" i="6"/>
  <c r="L1840" i="6"/>
  <c r="L1841" i="6"/>
  <c r="L1842" i="6"/>
  <c r="L1843" i="6"/>
  <c r="L1844" i="6"/>
  <c r="L1845" i="6"/>
  <c r="L1846" i="6"/>
  <c r="L1847" i="6"/>
  <c r="L1848" i="6"/>
  <c r="L1849" i="6"/>
  <c r="L1850" i="6"/>
  <c r="L1851" i="6"/>
  <c r="L1852" i="6"/>
  <c r="L1853" i="6"/>
  <c r="L1854" i="6"/>
  <c r="L1855" i="6"/>
  <c r="L1856" i="6"/>
  <c r="L1857" i="6"/>
  <c r="L1858" i="6"/>
  <c r="L1859" i="6"/>
  <c r="L1860" i="6"/>
  <c r="L1861" i="6"/>
  <c r="L1862" i="6"/>
  <c r="L1863" i="6"/>
  <c r="L1864" i="6"/>
  <c r="L1865" i="6"/>
  <c r="L1866" i="6"/>
  <c r="L1867" i="6"/>
  <c r="L1868" i="6"/>
  <c r="L1869" i="6"/>
  <c r="L1870" i="6"/>
  <c r="L1871" i="6"/>
  <c r="L1872" i="6"/>
  <c r="L1873" i="6"/>
  <c r="L1874" i="6"/>
  <c r="L1875" i="6"/>
  <c r="L1876" i="6"/>
  <c r="L1877" i="6"/>
  <c r="L1878" i="6"/>
  <c r="L1879" i="6"/>
  <c r="L1880" i="6"/>
  <c r="L1881" i="6"/>
  <c r="L1882" i="6"/>
  <c r="L1883" i="6"/>
  <c r="L1884" i="6"/>
  <c r="L1885" i="6"/>
  <c r="L1886" i="6"/>
  <c r="L1887" i="6"/>
  <c r="L1888" i="6"/>
  <c r="L1889" i="6"/>
  <c r="L1890" i="6"/>
  <c r="L1891" i="6"/>
  <c r="L1892" i="6"/>
  <c r="L1893" i="6"/>
  <c r="L1894" i="6"/>
  <c r="L1895" i="6"/>
  <c r="L1896" i="6"/>
  <c r="L1897" i="6"/>
  <c r="L1898" i="6"/>
  <c r="L1899" i="6"/>
  <c r="L1900" i="6"/>
  <c r="L1901" i="6"/>
  <c r="L1902" i="6"/>
  <c r="L1903" i="6"/>
  <c r="L1904" i="6"/>
  <c r="L1905" i="6"/>
  <c r="L1906" i="6"/>
  <c r="L1907" i="6"/>
  <c r="L1908" i="6"/>
  <c r="L1909" i="6"/>
  <c r="L1910" i="6"/>
  <c r="L1911" i="6"/>
  <c r="L1912" i="6"/>
  <c r="L1913" i="6"/>
  <c r="L1914" i="6"/>
  <c r="L1915" i="6"/>
  <c r="L1916" i="6"/>
  <c r="L1917" i="6"/>
  <c r="L1918" i="6"/>
  <c r="L1919" i="6"/>
  <c r="L1920" i="6"/>
  <c r="L1921" i="6"/>
  <c r="L1922" i="6"/>
  <c r="L1923" i="6"/>
  <c r="L1924" i="6"/>
  <c r="L1925" i="6"/>
  <c r="L1926" i="6"/>
  <c r="L1927" i="6"/>
  <c r="L1928" i="6"/>
  <c r="L1929" i="6"/>
  <c r="L1930" i="6"/>
  <c r="L1931" i="6"/>
  <c r="L1932" i="6"/>
  <c r="L1933" i="6"/>
  <c r="L1934" i="6"/>
  <c r="L1935" i="6"/>
  <c r="L1936" i="6"/>
  <c r="L1937" i="6"/>
  <c r="L1938" i="6"/>
  <c r="L1939" i="6"/>
  <c r="L1940" i="6"/>
  <c r="L1941" i="6"/>
  <c r="L1942" i="6"/>
  <c r="L1943" i="6"/>
  <c r="L1944" i="6"/>
  <c r="L1945" i="6"/>
  <c r="L1946" i="6"/>
  <c r="L1947" i="6"/>
  <c r="L1948" i="6"/>
  <c r="L1949" i="6"/>
  <c r="L1950" i="6"/>
  <c r="L1951" i="6"/>
  <c r="L1952" i="6"/>
  <c r="L1953" i="6"/>
  <c r="L1954" i="6"/>
  <c r="L1955" i="6"/>
  <c r="L1956" i="6"/>
  <c r="L1957" i="6"/>
  <c r="L1958" i="6"/>
  <c r="L1959" i="6"/>
  <c r="L1960" i="6"/>
  <c r="L1961" i="6"/>
  <c r="L1962" i="6"/>
  <c r="L1963" i="6"/>
  <c r="L1964" i="6"/>
  <c r="L1965" i="6"/>
  <c r="L1966" i="6"/>
  <c r="L1967" i="6"/>
  <c r="L1968" i="6"/>
  <c r="L1969" i="6"/>
  <c r="L1970" i="6"/>
  <c r="L1971" i="6"/>
  <c r="L1972" i="6"/>
  <c r="L1973" i="6"/>
  <c r="L1974" i="6"/>
  <c r="L1975" i="6"/>
  <c r="L1976" i="6"/>
  <c r="L1977" i="6"/>
  <c r="L1978" i="6"/>
  <c r="L1979" i="6"/>
  <c r="L1980" i="6"/>
  <c r="L1981" i="6"/>
  <c r="L1982" i="6"/>
  <c r="L1983" i="6"/>
  <c r="L1984" i="6"/>
  <c r="L1985" i="6"/>
  <c r="L1986" i="6"/>
  <c r="L1987" i="6"/>
  <c r="L1988" i="6"/>
  <c r="L1989" i="6"/>
  <c r="L1990" i="6"/>
  <c r="L1991" i="6"/>
  <c r="L1992" i="6"/>
  <c r="L1993" i="6"/>
  <c r="L1994" i="6"/>
  <c r="L1995" i="6"/>
  <c r="L1996" i="6"/>
  <c r="L1997" i="6"/>
  <c r="L1998" i="6"/>
  <c r="L1999" i="6"/>
  <c r="L2000" i="6"/>
  <c r="L2001" i="6"/>
  <c r="L2002" i="6"/>
  <c r="L2003" i="6"/>
  <c r="L2004" i="6"/>
  <c r="L2005" i="6"/>
  <c r="L2006" i="6"/>
  <c r="L2007" i="6"/>
  <c r="L2008" i="6"/>
  <c r="L2009" i="6"/>
  <c r="L2010" i="6"/>
  <c r="L2011" i="6"/>
  <c r="L2012" i="6"/>
  <c r="L2013" i="6"/>
  <c r="L2014" i="6"/>
  <c r="L2015" i="6"/>
  <c r="L2016" i="6"/>
  <c r="L2017" i="6"/>
  <c r="L2018" i="6"/>
  <c r="L2019" i="6"/>
  <c r="L2020" i="6"/>
  <c r="L2021" i="6"/>
  <c r="L2022" i="6"/>
  <c r="L2023" i="6"/>
  <c r="L2024" i="6"/>
  <c r="L2025" i="6"/>
  <c r="L2026" i="6"/>
  <c r="L2027" i="6"/>
  <c r="L2028" i="6"/>
  <c r="L2029" i="6"/>
  <c r="L2030" i="6"/>
  <c r="L2031" i="6"/>
  <c r="L2032" i="6"/>
  <c r="L2033" i="6"/>
  <c r="L2034" i="6"/>
  <c r="L2035" i="6"/>
  <c r="L2036" i="6"/>
  <c r="L2037" i="6"/>
  <c r="L2038" i="6"/>
  <c r="L2039" i="6"/>
  <c r="L2040" i="6"/>
  <c r="L2041" i="6"/>
  <c r="L2042" i="6"/>
  <c r="L2043" i="6"/>
  <c r="L2044" i="6"/>
  <c r="L2045" i="6"/>
  <c r="L2046" i="6"/>
  <c r="L2047" i="6"/>
  <c r="L2048" i="6"/>
  <c r="L2049" i="6"/>
  <c r="L2050" i="6"/>
  <c r="L2051" i="6"/>
  <c r="L2052" i="6"/>
  <c r="L2053" i="6"/>
  <c r="L2054" i="6"/>
  <c r="L2055" i="6"/>
  <c r="L2056" i="6"/>
  <c r="L2057" i="6"/>
  <c r="L2058" i="6"/>
  <c r="L2059" i="6"/>
  <c r="L2060" i="6"/>
  <c r="L2061" i="6"/>
  <c r="L2062" i="6"/>
  <c r="L2063" i="6"/>
  <c r="L2064" i="6"/>
  <c r="L2065" i="6"/>
  <c r="L2066" i="6"/>
  <c r="L2067" i="6"/>
  <c r="L2068" i="6"/>
  <c r="L2069" i="6"/>
  <c r="L2070" i="6"/>
  <c r="L2071" i="6"/>
  <c r="L2072" i="6"/>
  <c r="L2073" i="6"/>
  <c r="L2074" i="6"/>
  <c r="L2075" i="6"/>
  <c r="L2076" i="6"/>
  <c r="L2077" i="6"/>
  <c r="L2078" i="6"/>
  <c r="L2079" i="6"/>
  <c r="L2080" i="6"/>
  <c r="L2081" i="6"/>
  <c r="L2082" i="6"/>
  <c r="L2083" i="6"/>
  <c r="L2084" i="6"/>
  <c r="L2085" i="6"/>
  <c r="L2086" i="6"/>
  <c r="L2087" i="6"/>
  <c r="L2088" i="6"/>
  <c r="L2089" i="6"/>
  <c r="L2090" i="6"/>
  <c r="L2091" i="6"/>
  <c r="L2092" i="6"/>
  <c r="L2093" i="6"/>
  <c r="L2094" i="6"/>
  <c r="L2095" i="6"/>
  <c r="L2096" i="6"/>
  <c r="L2097" i="6"/>
  <c r="L2098" i="6"/>
  <c r="L2099" i="6"/>
  <c r="L2100" i="6"/>
  <c r="L2101" i="6"/>
  <c r="L2102" i="6"/>
  <c r="L2103" i="6"/>
  <c r="L2104" i="6"/>
  <c r="L2105" i="6"/>
  <c r="L2106" i="6"/>
  <c r="L2107" i="6"/>
  <c r="L2108" i="6"/>
  <c r="L2109" i="6"/>
  <c r="L2110" i="6"/>
  <c r="L2111" i="6"/>
  <c r="L2112" i="6"/>
  <c r="L2113" i="6"/>
  <c r="L2114" i="6"/>
  <c r="L2115" i="6"/>
  <c r="L2116" i="6"/>
  <c r="L2117" i="6"/>
  <c r="L2118" i="6"/>
  <c r="L2119" i="6"/>
  <c r="L2120" i="6"/>
  <c r="L2121" i="6"/>
  <c r="L2122" i="6"/>
  <c r="L2123" i="6"/>
  <c r="L2124" i="6"/>
  <c r="L2125" i="6"/>
  <c r="L2126" i="6"/>
  <c r="L2127" i="6"/>
  <c r="L2128" i="6"/>
  <c r="L2129" i="6"/>
  <c r="L2130" i="6"/>
  <c r="L2131" i="6"/>
  <c r="L2132" i="6"/>
  <c r="L2133" i="6"/>
  <c r="L2134" i="6"/>
  <c r="L2135" i="6"/>
  <c r="L2136" i="6"/>
  <c r="L2137" i="6"/>
  <c r="L2138" i="6"/>
  <c r="L2139" i="6"/>
  <c r="L2140" i="6"/>
  <c r="L2141" i="6"/>
  <c r="L2142" i="6"/>
  <c r="L2143" i="6"/>
  <c r="L2144" i="6"/>
  <c r="L2145" i="6"/>
  <c r="L2146" i="6"/>
  <c r="L2147" i="6"/>
  <c r="L2148" i="6"/>
  <c r="L2149" i="6"/>
  <c r="L2150" i="6"/>
  <c r="L2151" i="6"/>
  <c r="L2152" i="6"/>
  <c r="L2153" i="6"/>
  <c r="L2154" i="6"/>
  <c r="L2155" i="6"/>
  <c r="L2156" i="6"/>
  <c r="L2157" i="6"/>
  <c r="L2158" i="6"/>
  <c r="L2159" i="6"/>
  <c r="L2160" i="6"/>
  <c r="L2161" i="6"/>
  <c r="L2162" i="6"/>
  <c r="L2163" i="6"/>
  <c r="L2164" i="6"/>
  <c r="L2165" i="6"/>
  <c r="L2166" i="6"/>
  <c r="L2167" i="6"/>
  <c r="L2168" i="6"/>
  <c r="L2169" i="6"/>
  <c r="L2170" i="6"/>
  <c r="L2171" i="6"/>
  <c r="L2172" i="6"/>
  <c r="L2173" i="6"/>
  <c r="L2174" i="6"/>
  <c r="L2175" i="6"/>
  <c r="L2176" i="6"/>
  <c r="L2177" i="6"/>
  <c r="L2178" i="6"/>
  <c r="L2179" i="6"/>
  <c r="L2180" i="6"/>
  <c r="L2181" i="6"/>
  <c r="L2182" i="6"/>
  <c r="L2183" i="6"/>
  <c r="L2184" i="6"/>
  <c r="L2185" i="6"/>
  <c r="L2186" i="6"/>
  <c r="L2187" i="6"/>
  <c r="L2188" i="6"/>
  <c r="L2189" i="6"/>
  <c r="L2190" i="6"/>
  <c r="L2191" i="6"/>
  <c r="L2192" i="6"/>
  <c r="L2193" i="6"/>
  <c r="L2194" i="6"/>
  <c r="L2195" i="6"/>
  <c r="L2196" i="6"/>
  <c r="L2197" i="6"/>
  <c r="L2198" i="6"/>
  <c r="L2199" i="6"/>
  <c r="L2200" i="6"/>
  <c r="L2201" i="6"/>
  <c r="L2202" i="6"/>
  <c r="L2203" i="6"/>
  <c r="L2204" i="6"/>
  <c r="L2205" i="6"/>
  <c r="L2206" i="6"/>
  <c r="L2207" i="6"/>
  <c r="L2208" i="6"/>
  <c r="L2209" i="6"/>
  <c r="L2210" i="6"/>
  <c r="L2211" i="6"/>
  <c r="L2212" i="6"/>
  <c r="L2213" i="6"/>
  <c r="L2214" i="6"/>
  <c r="L2215" i="6"/>
  <c r="L2216" i="6"/>
  <c r="L2217" i="6"/>
  <c r="L2218" i="6"/>
  <c r="L2219" i="6"/>
  <c r="L2220" i="6"/>
  <c r="L2221" i="6"/>
  <c r="L2222" i="6"/>
  <c r="L2223" i="6"/>
  <c r="L2224" i="6"/>
  <c r="L2225" i="6"/>
  <c r="L2226" i="6"/>
  <c r="L2227" i="6"/>
  <c r="L2228" i="6"/>
  <c r="L2229" i="6"/>
  <c r="L2230" i="6"/>
  <c r="L2231" i="6"/>
  <c r="L2232" i="6"/>
  <c r="L2233" i="6"/>
  <c r="L2234" i="6"/>
  <c r="L2235" i="6"/>
  <c r="L2236" i="6"/>
  <c r="L2237" i="6"/>
  <c r="L2238" i="6"/>
  <c r="L2239" i="6"/>
  <c r="L2240" i="6"/>
  <c r="L2241" i="6"/>
  <c r="L2242" i="6"/>
  <c r="L2243" i="6"/>
  <c r="L2244" i="6"/>
  <c r="L2245" i="6"/>
  <c r="L2246" i="6"/>
  <c r="L2247" i="6"/>
  <c r="L2248" i="6"/>
  <c r="L2249" i="6"/>
  <c r="L2250" i="6"/>
  <c r="L2251" i="6"/>
  <c r="L2252" i="6"/>
  <c r="L2253" i="6"/>
  <c r="L2254" i="6"/>
  <c r="L2255" i="6"/>
  <c r="L2256" i="6"/>
  <c r="L2257" i="6"/>
  <c r="L2258" i="6"/>
  <c r="L2259" i="6"/>
  <c r="L2260" i="6"/>
  <c r="L2261" i="6"/>
  <c r="L2262" i="6"/>
  <c r="L2263" i="6"/>
  <c r="L2264" i="6"/>
  <c r="L2265" i="6"/>
  <c r="L2266" i="6"/>
  <c r="L2267" i="6"/>
  <c r="L2268" i="6"/>
  <c r="L2269" i="6"/>
  <c r="L2270" i="6"/>
  <c r="L2271" i="6"/>
  <c r="L2272" i="6"/>
  <c r="L2273" i="6"/>
  <c r="L2274" i="6"/>
  <c r="L2275" i="6"/>
  <c r="L2276" i="6"/>
  <c r="L2277" i="6"/>
  <c r="L2278" i="6"/>
  <c r="L2279" i="6"/>
  <c r="L2280" i="6"/>
  <c r="L2281" i="6"/>
  <c r="L2282" i="6"/>
  <c r="L2283" i="6"/>
  <c r="L2284" i="6"/>
  <c r="L2285" i="6"/>
  <c r="L2286" i="6"/>
  <c r="L2287" i="6"/>
  <c r="L2288" i="6"/>
  <c r="L2289" i="6"/>
  <c r="L2290" i="6"/>
  <c r="L2291" i="6"/>
  <c r="L2292" i="6"/>
  <c r="L2293" i="6"/>
  <c r="L2294" i="6"/>
  <c r="L2295" i="6"/>
  <c r="L2296" i="6"/>
  <c r="L2297" i="6"/>
  <c r="L2298" i="6"/>
  <c r="L2299" i="6"/>
  <c r="L2300" i="6"/>
  <c r="L2301" i="6"/>
  <c r="L2302" i="6"/>
  <c r="L2303" i="6"/>
  <c r="L2304" i="6"/>
  <c r="L2305" i="6"/>
  <c r="L2306" i="6"/>
  <c r="L2307" i="6"/>
  <c r="L2308" i="6"/>
  <c r="L2309" i="6"/>
  <c r="L2310" i="6"/>
  <c r="L2311" i="6"/>
  <c r="L2312" i="6"/>
  <c r="L2313" i="6"/>
  <c r="L2314" i="6"/>
  <c r="L2315" i="6"/>
  <c r="L2316" i="6"/>
  <c r="L2317" i="6"/>
  <c r="L2318" i="6"/>
  <c r="L2319" i="6"/>
  <c r="L2320" i="6"/>
  <c r="L2321" i="6"/>
  <c r="L2322" i="6"/>
  <c r="L2323" i="6"/>
  <c r="L2324" i="6"/>
  <c r="L2325" i="6"/>
  <c r="L2326" i="6"/>
  <c r="L2327" i="6"/>
  <c r="L2328" i="6"/>
  <c r="L2329" i="6"/>
  <c r="L2330" i="6"/>
  <c r="L2331" i="6"/>
  <c r="L2332" i="6"/>
  <c r="L2333" i="6"/>
  <c r="L2334" i="6"/>
  <c r="L2335" i="6"/>
  <c r="L2336" i="6"/>
  <c r="L2337" i="6"/>
  <c r="L2338" i="6"/>
  <c r="L2339" i="6"/>
  <c r="L2340" i="6"/>
  <c r="L2341" i="6"/>
  <c r="L2342" i="6"/>
  <c r="L2343" i="6"/>
  <c r="L2344" i="6"/>
  <c r="L2345" i="6"/>
  <c r="L2346" i="6"/>
  <c r="L2347" i="6"/>
  <c r="L2348" i="6"/>
  <c r="L2349" i="6"/>
  <c r="L2350" i="6"/>
  <c r="L2351" i="6"/>
  <c r="L2352" i="6"/>
  <c r="L2353" i="6"/>
  <c r="L2354" i="6"/>
  <c r="L2355" i="6"/>
  <c r="L2356" i="6"/>
  <c r="L2357" i="6"/>
  <c r="L2358" i="6"/>
  <c r="L2359" i="6"/>
  <c r="L2360" i="6"/>
  <c r="L2361" i="6"/>
  <c r="L2362" i="6"/>
  <c r="L2363" i="6"/>
  <c r="L2364" i="6"/>
  <c r="L2365" i="6"/>
  <c r="L2366" i="6"/>
  <c r="L2367" i="6"/>
  <c r="L2368" i="6"/>
  <c r="L2369" i="6"/>
  <c r="L2370" i="6"/>
  <c r="L2371" i="6"/>
  <c r="L2372" i="6"/>
  <c r="L2373" i="6"/>
  <c r="L2374" i="6"/>
  <c r="L2375" i="6"/>
  <c r="L2376" i="6"/>
  <c r="L2377" i="6"/>
  <c r="L2378" i="6"/>
  <c r="L2379" i="6"/>
  <c r="L2380" i="6"/>
  <c r="L2381" i="6"/>
  <c r="L2382" i="6"/>
  <c r="L2383" i="6"/>
  <c r="L2384" i="6"/>
  <c r="L2385" i="6"/>
  <c r="L2386" i="6"/>
  <c r="L2387" i="6"/>
  <c r="L2388" i="6"/>
  <c r="L2389" i="6"/>
  <c r="L2390" i="6"/>
  <c r="L2391" i="6"/>
  <c r="L2392" i="6"/>
  <c r="L2393" i="6"/>
  <c r="L2394" i="6"/>
  <c r="L2395" i="6"/>
  <c r="L2396" i="6"/>
  <c r="L2397" i="6"/>
  <c r="L2398" i="6"/>
  <c r="L2399" i="6"/>
  <c r="L2400" i="6"/>
  <c r="L2401" i="6"/>
  <c r="L2402" i="6"/>
  <c r="L2403" i="6"/>
  <c r="L2404" i="6"/>
  <c r="L2405" i="6"/>
  <c r="L2406" i="6"/>
  <c r="L2407" i="6"/>
  <c r="L2408" i="6"/>
  <c r="L2409" i="6"/>
  <c r="L2410" i="6"/>
  <c r="L2411" i="6"/>
  <c r="L2412" i="6"/>
  <c r="L2413" i="6"/>
  <c r="L2414" i="6"/>
  <c r="L2415" i="6"/>
  <c r="L2416" i="6"/>
  <c r="L2417" i="6"/>
  <c r="L2418" i="6"/>
  <c r="L2419" i="6"/>
  <c r="L2420" i="6"/>
  <c r="L2421" i="6"/>
  <c r="L2422" i="6"/>
  <c r="L2423" i="6"/>
  <c r="L2424" i="6"/>
  <c r="L2425" i="6"/>
  <c r="L2426" i="6"/>
  <c r="L2427" i="6"/>
  <c r="L2428" i="6"/>
  <c r="L2429" i="6"/>
  <c r="L2430" i="6"/>
  <c r="L2431" i="6"/>
  <c r="L2432" i="6"/>
  <c r="L2433" i="6"/>
  <c r="L2434" i="6"/>
  <c r="L2435" i="6"/>
  <c r="L2436" i="6"/>
  <c r="L2437" i="6"/>
  <c r="L2438" i="6"/>
  <c r="L2439" i="6"/>
  <c r="L2440" i="6"/>
  <c r="L2441" i="6"/>
  <c r="L2442" i="6"/>
  <c r="L2443" i="6"/>
  <c r="L2444" i="6"/>
  <c r="L2445" i="6"/>
  <c r="L2446" i="6"/>
  <c r="L2447" i="6"/>
  <c r="L2448" i="6"/>
  <c r="L2449" i="6"/>
  <c r="L2450" i="6"/>
  <c r="L2451" i="6"/>
  <c r="L2452" i="6"/>
  <c r="L2453" i="6"/>
  <c r="L2454" i="6"/>
  <c r="L2455" i="6"/>
  <c r="L2456" i="6"/>
  <c r="L2457" i="6"/>
  <c r="L2458" i="6"/>
  <c r="L2459" i="6"/>
  <c r="L2460" i="6"/>
  <c r="L2461" i="6"/>
  <c r="L2462" i="6"/>
  <c r="L2463" i="6"/>
  <c r="L2464" i="6"/>
  <c r="L2465" i="6"/>
  <c r="L2466" i="6"/>
  <c r="L2467" i="6"/>
  <c r="L2468" i="6"/>
  <c r="L2469" i="6"/>
  <c r="L2470" i="6"/>
  <c r="L2471" i="6"/>
  <c r="L2472" i="6"/>
  <c r="L2473" i="6"/>
  <c r="L2474" i="6"/>
  <c r="L2475" i="6"/>
  <c r="L2476" i="6"/>
  <c r="L2477" i="6"/>
  <c r="L2478" i="6"/>
  <c r="L2479" i="6"/>
  <c r="L2480" i="6"/>
  <c r="L2481" i="6"/>
  <c r="L2482" i="6"/>
  <c r="L2483" i="6"/>
  <c r="L2484" i="6"/>
  <c r="L2485" i="6"/>
  <c r="L2486" i="6"/>
  <c r="L2487" i="6"/>
  <c r="L2488" i="6"/>
  <c r="L2489" i="6"/>
  <c r="L2490" i="6"/>
  <c r="L2491" i="6"/>
  <c r="L2492" i="6"/>
  <c r="L2493" i="6"/>
  <c r="L2494" i="6"/>
  <c r="L2495" i="6"/>
  <c r="L2496" i="6"/>
  <c r="L2497" i="6"/>
  <c r="L2498" i="6"/>
  <c r="L2499" i="6"/>
  <c r="L2500" i="6"/>
  <c r="L2501" i="6"/>
  <c r="L2502" i="6"/>
  <c r="L2503" i="6"/>
  <c r="L2504" i="6"/>
  <c r="L2505" i="6"/>
  <c r="L2506" i="6"/>
  <c r="L2507" i="6"/>
  <c r="L2508" i="6"/>
  <c r="L2509" i="6"/>
  <c r="L2510" i="6"/>
  <c r="L2511" i="6"/>
  <c r="L2512" i="6"/>
  <c r="L2513" i="6"/>
  <c r="L2514" i="6"/>
  <c r="L2515" i="6"/>
  <c r="L2516" i="6"/>
  <c r="L2517" i="6"/>
  <c r="L2518" i="6"/>
  <c r="L2519" i="6"/>
  <c r="L2520" i="6"/>
  <c r="L2521" i="6"/>
  <c r="L2522" i="6"/>
  <c r="L2523" i="6"/>
  <c r="L2524" i="6"/>
  <c r="L2525" i="6"/>
  <c r="L2526" i="6"/>
  <c r="L2527" i="6"/>
  <c r="L2528" i="6"/>
  <c r="L2529" i="6"/>
  <c r="L2530" i="6"/>
  <c r="L2531" i="6"/>
  <c r="L2532" i="6"/>
  <c r="L2533" i="6"/>
  <c r="L2534" i="6"/>
  <c r="L2535" i="6"/>
  <c r="L2536" i="6"/>
  <c r="L2537" i="6"/>
  <c r="L2538" i="6"/>
  <c r="L2539" i="6"/>
  <c r="L2540" i="6"/>
  <c r="L2541" i="6"/>
  <c r="L2542" i="6"/>
  <c r="L2543" i="6"/>
  <c r="L2544" i="6"/>
  <c r="L2545" i="6"/>
  <c r="L2546" i="6"/>
  <c r="L2547" i="6"/>
  <c r="L2548" i="6"/>
  <c r="L2549" i="6"/>
  <c r="L2550" i="6"/>
  <c r="L2551" i="6"/>
  <c r="L2552" i="6"/>
  <c r="L2553" i="6"/>
  <c r="L2554" i="6"/>
  <c r="L2555" i="6"/>
  <c r="L2556" i="6"/>
  <c r="L2557" i="6"/>
  <c r="L2558" i="6"/>
  <c r="L2559" i="6"/>
  <c r="L2560" i="6"/>
  <c r="L2561" i="6"/>
  <c r="L2562" i="6"/>
  <c r="L2563" i="6"/>
  <c r="L2564" i="6"/>
  <c r="L2565" i="6"/>
  <c r="L2566" i="6"/>
  <c r="L2567" i="6"/>
  <c r="L2568" i="6"/>
  <c r="L2569" i="6"/>
  <c r="L2570" i="6"/>
  <c r="L2571" i="6"/>
  <c r="L2572" i="6"/>
  <c r="L2573" i="6"/>
  <c r="L2574" i="6"/>
  <c r="L2575" i="6"/>
  <c r="L2576" i="6"/>
  <c r="L2577" i="6"/>
  <c r="L2578" i="6"/>
  <c r="L2579" i="6"/>
  <c r="L2580" i="6"/>
  <c r="L2581" i="6"/>
  <c r="L2582" i="6"/>
  <c r="L2583" i="6"/>
  <c r="L2584" i="6"/>
  <c r="L2585" i="6"/>
  <c r="L2586" i="6"/>
  <c r="L2587" i="6"/>
  <c r="L2588" i="6"/>
  <c r="L2589" i="6"/>
  <c r="L2590" i="6"/>
  <c r="L2591" i="6"/>
  <c r="L2592" i="6"/>
  <c r="L2593" i="6"/>
  <c r="L2594" i="6"/>
  <c r="L2595" i="6"/>
  <c r="L2596" i="6"/>
  <c r="L2597" i="6"/>
  <c r="L2598" i="6"/>
  <c r="L2599" i="6"/>
  <c r="L2600" i="6"/>
  <c r="L2601" i="6"/>
  <c r="L2602" i="6"/>
  <c r="L2603" i="6"/>
  <c r="L2604" i="6"/>
  <c r="L2605" i="6"/>
  <c r="L2606" i="6"/>
  <c r="L2607" i="6"/>
  <c r="L2608" i="6"/>
  <c r="L2609" i="6"/>
  <c r="L2610" i="6"/>
  <c r="L2611" i="6"/>
  <c r="L2612" i="6"/>
  <c r="L2613" i="6"/>
  <c r="L2614" i="6"/>
  <c r="L2615" i="6"/>
  <c r="L2616" i="6"/>
  <c r="L2617" i="6"/>
  <c r="L2618" i="6"/>
  <c r="L2619" i="6"/>
  <c r="L2620" i="6"/>
  <c r="L2621" i="6"/>
  <c r="L2622" i="6"/>
  <c r="L2623" i="6"/>
  <c r="L2624" i="6"/>
  <c r="L2625" i="6"/>
  <c r="L2626" i="6"/>
  <c r="L2627" i="6"/>
  <c r="L2628" i="6"/>
  <c r="L2629" i="6"/>
  <c r="L2630" i="6"/>
  <c r="L2631" i="6"/>
  <c r="L2632" i="6"/>
  <c r="L2633" i="6"/>
  <c r="L2634" i="6"/>
  <c r="L2635" i="6"/>
  <c r="L2636" i="6"/>
  <c r="L2637" i="6"/>
  <c r="L2638" i="6"/>
  <c r="L2639" i="6"/>
  <c r="L2640" i="6"/>
  <c r="L2641" i="6"/>
  <c r="L2642" i="6"/>
  <c r="L2643" i="6"/>
  <c r="L2644" i="6"/>
  <c r="L2645" i="6"/>
  <c r="L2646" i="6"/>
  <c r="L2647" i="6"/>
  <c r="L2648" i="6"/>
  <c r="L2649" i="6"/>
  <c r="L2650" i="6"/>
  <c r="L2651" i="6"/>
  <c r="L2652" i="6"/>
  <c r="L2653" i="6"/>
  <c r="L2654" i="6"/>
  <c r="L2655" i="6"/>
  <c r="L2656" i="6"/>
  <c r="L2657" i="6"/>
  <c r="L2658" i="6"/>
  <c r="L2659" i="6"/>
  <c r="L2660" i="6"/>
  <c r="L2661" i="6"/>
  <c r="L2662" i="6"/>
  <c r="L2663" i="6"/>
  <c r="L2664" i="6"/>
  <c r="L2665" i="6"/>
  <c r="L2666" i="6"/>
  <c r="L2667" i="6"/>
  <c r="L2668" i="6"/>
  <c r="L2669" i="6"/>
  <c r="L2670" i="6"/>
  <c r="L2671" i="6"/>
  <c r="L2672" i="6"/>
  <c r="L2673" i="6"/>
  <c r="L2674" i="6"/>
  <c r="L2675" i="6"/>
  <c r="L2676" i="6"/>
  <c r="L2677" i="6"/>
  <c r="L2678" i="6"/>
  <c r="L2679" i="6"/>
  <c r="L2680" i="6"/>
  <c r="L2681" i="6"/>
  <c r="L2682" i="6"/>
  <c r="L2683" i="6"/>
  <c r="L2684" i="6"/>
  <c r="L2685" i="6"/>
  <c r="L2686" i="6"/>
  <c r="L2687" i="6"/>
  <c r="L2688" i="6"/>
  <c r="L2689" i="6"/>
  <c r="L2690" i="6"/>
  <c r="L2691" i="6"/>
  <c r="L2692" i="6"/>
  <c r="L2693" i="6"/>
  <c r="L2694" i="6"/>
  <c r="L2695" i="6"/>
  <c r="L2696" i="6"/>
  <c r="L2697" i="6"/>
  <c r="L2698" i="6"/>
  <c r="L2699" i="6"/>
  <c r="L2700" i="6"/>
  <c r="L2701" i="6"/>
  <c r="L2702" i="6"/>
  <c r="L2703" i="6"/>
  <c r="L2704" i="6"/>
  <c r="L2705" i="6"/>
  <c r="L2706" i="6"/>
  <c r="L2707" i="6"/>
  <c r="L2708" i="6"/>
  <c r="L2709" i="6"/>
  <c r="L2710" i="6"/>
  <c r="L2711" i="6"/>
  <c r="L2712" i="6"/>
  <c r="L2713" i="6"/>
  <c r="L2714" i="6"/>
  <c r="L2715" i="6"/>
  <c r="L2716" i="6"/>
  <c r="L2717" i="6"/>
  <c r="L2718" i="6"/>
  <c r="L2719" i="6"/>
  <c r="L2720" i="6"/>
  <c r="L2721" i="6"/>
  <c r="L2722" i="6"/>
  <c r="L2723" i="6"/>
  <c r="L2724" i="6"/>
  <c r="L2725" i="6"/>
  <c r="L2726" i="6"/>
  <c r="L2727" i="6"/>
  <c r="L2728" i="6"/>
  <c r="L2729" i="6"/>
  <c r="L2730" i="6"/>
  <c r="L2731" i="6"/>
  <c r="L2732" i="6"/>
  <c r="L2733" i="6"/>
  <c r="L2734" i="6"/>
  <c r="L2735" i="6"/>
  <c r="L2736" i="6"/>
  <c r="L2737" i="6"/>
  <c r="L2738" i="6"/>
  <c r="L2739" i="6"/>
  <c r="L2740" i="6"/>
  <c r="L2741" i="6"/>
  <c r="L2742" i="6"/>
  <c r="L2743" i="6"/>
  <c r="L2744" i="6"/>
  <c r="L2745" i="6"/>
  <c r="L2746" i="6"/>
  <c r="L2747" i="6"/>
  <c r="L2748" i="6"/>
  <c r="L2749" i="6"/>
  <c r="L2750" i="6"/>
  <c r="L2751" i="6"/>
  <c r="L2752" i="6"/>
  <c r="L2753" i="6"/>
  <c r="L2754" i="6"/>
  <c r="L2755" i="6"/>
  <c r="L2756" i="6"/>
  <c r="L2757" i="6"/>
  <c r="L2758" i="6"/>
  <c r="L2759" i="6"/>
  <c r="L2760" i="6"/>
  <c r="L2761" i="6"/>
  <c r="L2762" i="6"/>
  <c r="L2763" i="6"/>
  <c r="L2764" i="6"/>
  <c r="L2765" i="6"/>
  <c r="L2766" i="6"/>
  <c r="L2767" i="6"/>
  <c r="L2768" i="6"/>
  <c r="L2769" i="6"/>
  <c r="L2770" i="6"/>
  <c r="L2771" i="6"/>
  <c r="L2772" i="6"/>
  <c r="L2773" i="6"/>
  <c r="L2774" i="6"/>
  <c r="L2775" i="6"/>
  <c r="L2776" i="6"/>
  <c r="L2777" i="6"/>
  <c r="L2778" i="6"/>
  <c r="L2779" i="6"/>
  <c r="L2780" i="6"/>
  <c r="L2781" i="6"/>
  <c r="L2782" i="6"/>
  <c r="L2783" i="6"/>
  <c r="L2784" i="6"/>
  <c r="L2785" i="6"/>
  <c r="L2786" i="6"/>
  <c r="L2787" i="6"/>
  <c r="L2788" i="6"/>
  <c r="L2789" i="6"/>
  <c r="L2790" i="6"/>
  <c r="L2791" i="6"/>
  <c r="L2792" i="6"/>
  <c r="L2793" i="6"/>
  <c r="L2794" i="6"/>
  <c r="L2795" i="6"/>
  <c r="L2796" i="6"/>
  <c r="L2797" i="6"/>
  <c r="L2798" i="6"/>
  <c r="L2799" i="6"/>
  <c r="L2800" i="6"/>
  <c r="L2801" i="6"/>
  <c r="L2802" i="6"/>
  <c r="L2803" i="6"/>
  <c r="L2804" i="6"/>
  <c r="L2805" i="6"/>
  <c r="L2806" i="6"/>
  <c r="L2807" i="6"/>
  <c r="L2808" i="6"/>
  <c r="L2809" i="6"/>
  <c r="L2810" i="6"/>
  <c r="L2811" i="6"/>
  <c r="L2812" i="6"/>
  <c r="L2813" i="6"/>
  <c r="L2814" i="6"/>
  <c r="L2815" i="6"/>
  <c r="L2816" i="6"/>
  <c r="L2817" i="6"/>
  <c r="L2818" i="6"/>
  <c r="L2819" i="6"/>
  <c r="L2820" i="6"/>
  <c r="L2821" i="6"/>
  <c r="L2822" i="6"/>
  <c r="L2823" i="6"/>
  <c r="L2824" i="6"/>
  <c r="L2825" i="6"/>
  <c r="L2826" i="6"/>
  <c r="L2827" i="6"/>
  <c r="L2828" i="6"/>
  <c r="L2829" i="6"/>
  <c r="L2830" i="6"/>
  <c r="L2831" i="6"/>
  <c r="L2832" i="6"/>
  <c r="L2833" i="6"/>
  <c r="L2834" i="6"/>
  <c r="L2835" i="6"/>
  <c r="L2836" i="6"/>
  <c r="L2837" i="6"/>
  <c r="L2838" i="6"/>
  <c r="L2839" i="6"/>
  <c r="L2840" i="6"/>
  <c r="L2841" i="6"/>
  <c r="L2842" i="6"/>
  <c r="L2843" i="6"/>
  <c r="L2844" i="6"/>
  <c r="L2845" i="6"/>
  <c r="L2846" i="6"/>
  <c r="L2847" i="6"/>
  <c r="L2848" i="6"/>
  <c r="L2849" i="6"/>
  <c r="L2850" i="6"/>
  <c r="L2851" i="6"/>
  <c r="L2852" i="6"/>
  <c r="L2853" i="6"/>
  <c r="L2854" i="6"/>
  <c r="L2855" i="6"/>
  <c r="L2856" i="6"/>
  <c r="L2857" i="6"/>
  <c r="L2858" i="6"/>
  <c r="L2859" i="6"/>
  <c r="L2860" i="6"/>
  <c r="L2861" i="6"/>
  <c r="L2862" i="6"/>
  <c r="L2863" i="6"/>
  <c r="L2864" i="6"/>
  <c r="L2865" i="6"/>
  <c r="L2866" i="6"/>
  <c r="L2867" i="6"/>
  <c r="L2868" i="6"/>
  <c r="L2869" i="6"/>
  <c r="L2870" i="6"/>
  <c r="L2871" i="6"/>
  <c r="L2872" i="6"/>
  <c r="L2873" i="6"/>
  <c r="L2874" i="6"/>
  <c r="L2875" i="6"/>
  <c r="L2876" i="6"/>
  <c r="L2877" i="6"/>
  <c r="L2878" i="6"/>
  <c r="L2879" i="6"/>
  <c r="L2880" i="6"/>
  <c r="L2881" i="6"/>
  <c r="L2882" i="6"/>
  <c r="L2883" i="6"/>
  <c r="L2884" i="6"/>
  <c r="L2885" i="6"/>
  <c r="L2886" i="6"/>
  <c r="L2887" i="6"/>
  <c r="L2888" i="6"/>
  <c r="L2889" i="6"/>
  <c r="L2890" i="6"/>
  <c r="L2891" i="6"/>
  <c r="L2892" i="6"/>
  <c r="L2893" i="6"/>
  <c r="L2894" i="6"/>
  <c r="L2895" i="6"/>
  <c r="L2896" i="6"/>
  <c r="L2897" i="6"/>
  <c r="L2898" i="6"/>
  <c r="L2899" i="6"/>
  <c r="L2900" i="6"/>
  <c r="L2901" i="6"/>
  <c r="L2902" i="6"/>
  <c r="L2903" i="6"/>
  <c r="L2904" i="6"/>
  <c r="L2905" i="6"/>
  <c r="L2906" i="6"/>
  <c r="L2907" i="6"/>
  <c r="L2908" i="6"/>
  <c r="L2909" i="6"/>
  <c r="L2910" i="6"/>
  <c r="L2911" i="6"/>
  <c r="L2912" i="6"/>
  <c r="L2913" i="6"/>
  <c r="L2914" i="6"/>
  <c r="L2915" i="6"/>
  <c r="L2916" i="6"/>
  <c r="L2917" i="6"/>
  <c r="L2918" i="6"/>
  <c r="L2919" i="6"/>
  <c r="L2920" i="6"/>
  <c r="L2921" i="6"/>
  <c r="L2922" i="6"/>
  <c r="L2923" i="6"/>
  <c r="L2924" i="6"/>
  <c r="L2925" i="6"/>
  <c r="L2926" i="6"/>
  <c r="L2927" i="6"/>
  <c r="L2928" i="6"/>
  <c r="L2929" i="6"/>
  <c r="L2930" i="6"/>
  <c r="L2931" i="6"/>
  <c r="L2932" i="6"/>
  <c r="L2933" i="6"/>
  <c r="L2934" i="6"/>
  <c r="L2935" i="6"/>
  <c r="L2936" i="6"/>
  <c r="L2937" i="6"/>
  <c r="L2938" i="6"/>
  <c r="L2939" i="6"/>
  <c r="L2940" i="6"/>
  <c r="L2941" i="6"/>
  <c r="L2942" i="6"/>
  <c r="L2943" i="6"/>
  <c r="L2944" i="6"/>
  <c r="L2945" i="6"/>
  <c r="L2946" i="6"/>
  <c r="L2947" i="6"/>
  <c r="L2948" i="6"/>
  <c r="L2949" i="6"/>
  <c r="L2950" i="6"/>
  <c r="L2951" i="6"/>
  <c r="L2952" i="6"/>
  <c r="L2953" i="6"/>
  <c r="L2954" i="6"/>
  <c r="L2955" i="6"/>
  <c r="L2956" i="6"/>
  <c r="L2957" i="6"/>
  <c r="L2958" i="6"/>
  <c r="L2959" i="6"/>
  <c r="L2960" i="6"/>
  <c r="L2961" i="6"/>
  <c r="L2962" i="6"/>
  <c r="L2963" i="6"/>
  <c r="L2964" i="6"/>
  <c r="L2965" i="6"/>
  <c r="L2966" i="6"/>
  <c r="L2967" i="6"/>
  <c r="L2968" i="6"/>
  <c r="L2969" i="6"/>
  <c r="L2970" i="6"/>
  <c r="L2971" i="6"/>
  <c r="L2972" i="6"/>
  <c r="L2973" i="6"/>
  <c r="L2974" i="6"/>
  <c r="L2975" i="6"/>
  <c r="L2976" i="6"/>
  <c r="L2977" i="6"/>
  <c r="L2978" i="6"/>
  <c r="L2979" i="6"/>
  <c r="L2980" i="6"/>
  <c r="L2981" i="6"/>
  <c r="L2982" i="6"/>
  <c r="L2983" i="6"/>
  <c r="L2984" i="6"/>
  <c r="L2985" i="6"/>
  <c r="L2986" i="6"/>
  <c r="L2987" i="6"/>
  <c r="L2988" i="6"/>
  <c r="L2989" i="6"/>
  <c r="L2990" i="6"/>
  <c r="L2991" i="6"/>
  <c r="L2992" i="6"/>
  <c r="L2993" i="6"/>
  <c r="L2994" i="6"/>
  <c r="L2995" i="6"/>
  <c r="L2996" i="6"/>
  <c r="L2997" i="6"/>
  <c r="L2998" i="6"/>
  <c r="L2999" i="6"/>
  <c r="L3000" i="6"/>
  <c r="L3001" i="6"/>
  <c r="L3002" i="6"/>
  <c r="L3003" i="6"/>
  <c r="L3004" i="6"/>
  <c r="L3005" i="6"/>
  <c r="L3006" i="6"/>
  <c r="L3007" i="6"/>
  <c r="L3008" i="6"/>
  <c r="L3009" i="6"/>
  <c r="L3010" i="6"/>
  <c r="L3011" i="6"/>
  <c r="L3012" i="6"/>
  <c r="L3013" i="6"/>
  <c r="L3014" i="6"/>
  <c r="L3015" i="6"/>
  <c r="L3016" i="6"/>
  <c r="L3017" i="6"/>
  <c r="L3018" i="6"/>
  <c r="L3019" i="6"/>
  <c r="L3020" i="6"/>
  <c r="L3021" i="6"/>
  <c r="L3022" i="6"/>
  <c r="L3023" i="6"/>
  <c r="L3024" i="6"/>
  <c r="L3025" i="6"/>
  <c r="L3026" i="6"/>
  <c r="L3027" i="6"/>
  <c r="L3028" i="6"/>
  <c r="L3029" i="6"/>
  <c r="L3030" i="6"/>
  <c r="L3031" i="6"/>
  <c r="L3032" i="6"/>
  <c r="L3033" i="6"/>
  <c r="L3034" i="6"/>
  <c r="L3035" i="6"/>
  <c r="L3036" i="6"/>
  <c r="L3037" i="6"/>
  <c r="L3038" i="6"/>
  <c r="L3039" i="6"/>
  <c r="L3040" i="6"/>
  <c r="L3041" i="6"/>
  <c r="L3042" i="6"/>
  <c r="L3043" i="6"/>
  <c r="L3044" i="6"/>
  <c r="L3045" i="6"/>
  <c r="L3046" i="6"/>
  <c r="L3047" i="6"/>
  <c r="L3048" i="6"/>
  <c r="L3049" i="6"/>
  <c r="L3050" i="6"/>
  <c r="L3051" i="6"/>
  <c r="L3052" i="6"/>
  <c r="L3053" i="6"/>
  <c r="L3054" i="6"/>
  <c r="L3055" i="6"/>
  <c r="L3056" i="6"/>
  <c r="L3057" i="6"/>
  <c r="L3058" i="6"/>
  <c r="L3059" i="6"/>
  <c r="L3060" i="6"/>
  <c r="L3061" i="6"/>
  <c r="L3062" i="6"/>
  <c r="L3063" i="6"/>
  <c r="L3064" i="6"/>
  <c r="L3065" i="6"/>
  <c r="L3066" i="6"/>
  <c r="L3067" i="6"/>
  <c r="L3068" i="6"/>
  <c r="L3069" i="6"/>
  <c r="L3070" i="6"/>
  <c r="L3071" i="6"/>
  <c r="L3072" i="6"/>
  <c r="L3073" i="6"/>
  <c r="L3074" i="6"/>
  <c r="L3075" i="6"/>
  <c r="L3076" i="6"/>
  <c r="L3077" i="6"/>
  <c r="L3078" i="6"/>
  <c r="L3079" i="6"/>
  <c r="L3080" i="6"/>
  <c r="L3081" i="6"/>
  <c r="L3082" i="6"/>
  <c r="L3083" i="6"/>
  <c r="L3084" i="6"/>
  <c r="L3085" i="6"/>
  <c r="L3086" i="6"/>
  <c r="L3087" i="6"/>
  <c r="L3088" i="6"/>
  <c r="L3089" i="6"/>
  <c r="L3090" i="6"/>
  <c r="L3091" i="6"/>
  <c r="L3092" i="6"/>
  <c r="L3093" i="6"/>
  <c r="L3094" i="6"/>
  <c r="L3095" i="6"/>
  <c r="L3096" i="6"/>
  <c r="L3097" i="6"/>
  <c r="L3098" i="6"/>
  <c r="L3099" i="6"/>
  <c r="L3100" i="6"/>
  <c r="L3101" i="6"/>
  <c r="L3102" i="6"/>
  <c r="L3103" i="6"/>
  <c r="L3104" i="6"/>
  <c r="L3105" i="6"/>
  <c r="L3106" i="6"/>
  <c r="L3107" i="6"/>
  <c r="L3108" i="6"/>
  <c r="L3109" i="6"/>
  <c r="L3110" i="6"/>
  <c r="L3111" i="6"/>
  <c r="L3112" i="6"/>
  <c r="L3113" i="6"/>
  <c r="L3114" i="6"/>
  <c r="L3115" i="6"/>
  <c r="L3116" i="6"/>
  <c r="L3117" i="6"/>
  <c r="L3118" i="6"/>
  <c r="L3119" i="6"/>
  <c r="L3120" i="6"/>
  <c r="L3121" i="6"/>
  <c r="L3122" i="6"/>
  <c r="L3123" i="6"/>
  <c r="L3124" i="6"/>
  <c r="L3125" i="6"/>
  <c r="L3126" i="6"/>
  <c r="L3127" i="6"/>
  <c r="L3128" i="6"/>
  <c r="L3129" i="6"/>
  <c r="L3130" i="6"/>
  <c r="L3131" i="6"/>
  <c r="L3132" i="6"/>
  <c r="L3133" i="6"/>
  <c r="L3134" i="6"/>
  <c r="L3135" i="6"/>
  <c r="L3136" i="6"/>
  <c r="L3137" i="6"/>
  <c r="L3138" i="6"/>
  <c r="L3139" i="6"/>
  <c r="L3140" i="6"/>
  <c r="L3141" i="6"/>
  <c r="L3142" i="6"/>
  <c r="L3143" i="6"/>
  <c r="L3144" i="6"/>
  <c r="L3145" i="6"/>
  <c r="L3146" i="6"/>
  <c r="L3147" i="6"/>
  <c r="L3148" i="6"/>
  <c r="L3149" i="6"/>
  <c r="L3150" i="6"/>
  <c r="L3151" i="6"/>
  <c r="L3152" i="6"/>
  <c r="L3153" i="6"/>
  <c r="L3154" i="6"/>
  <c r="L3155" i="6"/>
  <c r="L3156" i="6"/>
  <c r="L3157" i="6"/>
  <c r="L3158" i="6"/>
  <c r="L3159" i="6"/>
  <c r="L3160" i="6"/>
  <c r="L3161" i="6"/>
  <c r="L3162" i="6"/>
  <c r="L3163" i="6"/>
  <c r="L3164" i="6"/>
  <c r="L3165" i="6"/>
  <c r="L3166" i="6"/>
  <c r="L3167" i="6"/>
  <c r="L3168" i="6"/>
  <c r="L3169" i="6"/>
  <c r="L3170" i="6"/>
  <c r="L3171" i="6"/>
  <c r="L3172" i="6"/>
  <c r="L3173" i="6"/>
  <c r="L3174" i="6"/>
  <c r="L3175" i="6"/>
  <c r="L3176" i="6"/>
  <c r="L3177" i="6"/>
  <c r="L3178" i="6"/>
  <c r="L3179" i="6"/>
  <c r="L3180" i="6"/>
  <c r="L3181" i="6"/>
  <c r="L3182" i="6"/>
  <c r="L3183" i="6"/>
  <c r="L3184" i="6"/>
  <c r="L3185" i="6"/>
  <c r="L3186" i="6"/>
  <c r="L3187" i="6"/>
  <c r="L3188" i="6"/>
  <c r="L3189" i="6"/>
  <c r="L3190" i="6"/>
  <c r="L3191" i="6"/>
  <c r="L3192" i="6"/>
  <c r="L3193" i="6"/>
  <c r="L3194" i="6"/>
  <c r="L3195" i="6"/>
  <c r="L3196" i="6"/>
  <c r="L3197" i="6"/>
  <c r="L3198" i="6"/>
  <c r="L3199" i="6"/>
  <c r="L3200" i="6"/>
  <c r="L3201" i="6"/>
  <c r="L3202" i="6"/>
  <c r="L3203" i="6"/>
  <c r="L3204" i="6"/>
  <c r="L3205" i="6"/>
  <c r="L3206" i="6"/>
  <c r="L3207" i="6"/>
  <c r="L3208" i="6"/>
  <c r="L3209" i="6"/>
  <c r="L3210" i="6"/>
  <c r="L3211" i="6"/>
  <c r="L3212" i="6"/>
  <c r="L3213" i="6"/>
  <c r="L3214" i="6"/>
  <c r="L3215" i="6"/>
  <c r="L3216" i="6"/>
  <c r="L3217" i="6"/>
  <c r="L3218" i="6"/>
  <c r="L3219" i="6"/>
  <c r="L3220" i="6"/>
  <c r="L3221" i="6"/>
  <c r="L3222" i="6"/>
  <c r="L3223" i="6"/>
  <c r="L3224" i="6"/>
  <c r="L3225" i="6"/>
  <c r="L3226" i="6"/>
  <c r="L3227" i="6"/>
  <c r="L3228" i="6"/>
  <c r="L3229" i="6"/>
  <c r="L3230" i="6"/>
  <c r="L3231" i="6"/>
  <c r="L3232" i="6"/>
  <c r="L3233" i="6"/>
  <c r="L3234" i="6"/>
  <c r="L3235" i="6"/>
  <c r="L3236" i="6"/>
  <c r="L3237" i="6"/>
  <c r="L3238" i="6"/>
  <c r="L3239" i="6"/>
  <c r="L3240" i="6"/>
  <c r="L3241" i="6"/>
  <c r="L3242" i="6"/>
  <c r="L3243" i="6"/>
  <c r="L3244" i="6"/>
  <c r="L3245" i="6"/>
  <c r="L3246" i="6"/>
  <c r="L3247" i="6"/>
  <c r="L3248" i="6"/>
  <c r="L3249" i="6"/>
  <c r="L3250" i="6"/>
  <c r="L3251" i="6"/>
  <c r="L3252" i="6"/>
  <c r="L3253" i="6"/>
  <c r="L3254" i="6"/>
  <c r="L3255" i="6"/>
  <c r="L3256" i="6"/>
  <c r="L3257" i="6"/>
  <c r="L3258" i="6"/>
  <c r="L3259" i="6"/>
  <c r="L3260" i="6"/>
  <c r="L3261" i="6"/>
  <c r="L3262" i="6"/>
  <c r="L3263" i="6"/>
  <c r="L3264" i="6"/>
  <c r="L3265" i="6"/>
  <c r="L3266" i="6"/>
  <c r="L3267" i="6"/>
  <c r="L3268" i="6"/>
  <c r="L3269" i="6"/>
  <c r="L3270" i="6"/>
  <c r="L3271" i="6"/>
  <c r="L3272" i="6"/>
  <c r="L3273" i="6"/>
  <c r="L3274" i="6"/>
  <c r="L3275" i="6"/>
  <c r="L3276" i="6"/>
  <c r="L3277" i="6"/>
  <c r="L3278" i="6"/>
  <c r="L3279" i="6"/>
  <c r="L3280" i="6"/>
  <c r="L3281" i="6"/>
  <c r="L3282" i="6"/>
  <c r="L3283" i="6"/>
  <c r="L3284" i="6"/>
  <c r="L3285" i="6"/>
  <c r="L3286" i="6"/>
  <c r="L3287" i="6"/>
  <c r="L3288" i="6"/>
  <c r="L3289" i="6"/>
  <c r="L3290" i="6"/>
  <c r="L3291" i="6"/>
  <c r="L3292" i="6"/>
  <c r="L3293" i="6"/>
  <c r="L3294" i="6"/>
  <c r="L3295" i="6"/>
  <c r="L3296" i="6"/>
  <c r="L3297" i="6"/>
  <c r="L3298" i="6"/>
  <c r="L3299" i="6"/>
  <c r="L3300" i="6"/>
  <c r="L3301" i="6"/>
  <c r="L3302" i="6"/>
  <c r="L3303" i="6"/>
  <c r="L3304" i="6"/>
  <c r="L3305" i="6"/>
  <c r="L3306" i="6"/>
  <c r="L3307" i="6"/>
  <c r="L3308" i="6"/>
  <c r="L3309" i="6"/>
  <c r="L3310" i="6"/>
  <c r="L3311" i="6"/>
  <c r="L3312" i="6"/>
  <c r="L3313" i="6"/>
  <c r="L3314" i="6"/>
  <c r="L3315" i="6"/>
  <c r="L3316" i="6"/>
  <c r="L3317" i="6"/>
  <c r="L3318" i="6"/>
  <c r="L3319" i="6"/>
  <c r="L3320" i="6"/>
  <c r="L3321" i="6"/>
  <c r="L3322" i="6"/>
  <c r="L3323" i="6"/>
  <c r="L3324" i="6"/>
  <c r="L3325" i="6"/>
  <c r="L3326" i="6"/>
  <c r="L3327" i="6"/>
  <c r="L3328" i="6"/>
  <c r="L3329" i="6"/>
  <c r="L3330" i="6"/>
  <c r="L3331" i="6"/>
  <c r="L3332" i="6"/>
  <c r="L3333" i="6"/>
  <c r="L3334" i="6"/>
  <c r="L3335" i="6"/>
  <c r="L3336" i="6"/>
  <c r="L3337" i="6"/>
  <c r="L3338" i="6"/>
  <c r="L3339" i="6"/>
  <c r="L3340" i="6"/>
  <c r="L3341" i="6"/>
  <c r="L3342" i="6"/>
  <c r="L3343" i="6"/>
  <c r="L3344" i="6"/>
  <c r="L3345" i="6"/>
  <c r="L3346" i="6"/>
  <c r="L3347" i="6"/>
  <c r="L3348" i="6"/>
  <c r="L3349" i="6"/>
  <c r="L3350" i="6"/>
  <c r="L3351" i="6"/>
  <c r="L3352" i="6"/>
  <c r="L3353" i="6"/>
  <c r="L3354" i="6"/>
  <c r="L3355" i="6"/>
  <c r="L3356" i="6"/>
  <c r="L3357" i="6"/>
  <c r="L3358" i="6"/>
  <c r="L3359" i="6"/>
  <c r="L3360" i="6"/>
  <c r="L3361" i="6"/>
  <c r="L3362" i="6"/>
  <c r="L3363" i="6"/>
  <c r="L3364" i="6"/>
  <c r="L3365" i="6"/>
  <c r="L3366" i="6"/>
  <c r="L3367" i="6"/>
  <c r="L3368" i="6"/>
  <c r="L3369" i="6"/>
  <c r="L3370" i="6"/>
  <c r="L3371" i="6"/>
  <c r="L3372" i="6"/>
  <c r="L3373" i="6"/>
  <c r="L3374" i="6"/>
  <c r="L3375" i="6"/>
  <c r="L3376" i="6"/>
  <c r="L3377" i="6"/>
  <c r="L3378" i="6"/>
  <c r="L3379" i="6"/>
  <c r="L3380" i="6"/>
  <c r="L3381" i="6"/>
  <c r="L3382" i="6"/>
  <c r="L3383" i="6"/>
  <c r="L3384" i="6"/>
  <c r="L3385" i="6"/>
  <c r="L3386" i="6"/>
  <c r="L3387" i="6"/>
  <c r="L3388" i="6"/>
  <c r="L3389" i="6"/>
  <c r="L3390" i="6"/>
  <c r="L3391" i="6"/>
  <c r="L3392" i="6"/>
  <c r="L3393" i="6"/>
  <c r="L3394" i="6"/>
  <c r="L3395" i="6"/>
  <c r="L3396" i="6"/>
  <c r="L3397" i="6"/>
  <c r="L3398" i="6"/>
  <c r="L3399" i="6"/>
  <c r="L3400" i="6"/>
  <c r="L3401" i="6"/>
  <c r="L3402" i="6"/>
  <c r="L3403" i="6"/>
  <c r="L3404" i="6"/>
  <c r="L3405" i="6"/>
  <c r="L3406" i="6"/>
  <c r="L3407" i="6"/>
  <c r="L3408" i="6"/>
  <c r="L3409" i="6"/>
  <c r="L3410" i="6"/>
  <c r="L3411" i="6"/>
  <c r="L3412" i="6"/>
  <c r="L3413" i="6"/>
  <c r="L3414" i="6"/>
  <c r="L3415" i="6"/>
  <c r="L3416" i="6"/>
  <c r="L3417" i="6"/>
  <c r="L3418" i="6"/>
  <c r="L3419" i="6"/>
  <c r="L3420" i="6"/>
  <c r="L3421" i="6"/>
  <c r="L3422" i="6"/>
  <c r="L3423" i="6"/>
  <c r="L3424" i="6"/>
  <c r="L3425" i="6"/>
  <c r="L3426" i="6"/>
  <c r="L3427" i="6"/>
  <c r="L3428" i="6"/>
  <c r="L3429" i="6"/>
  <c r="L3430" i="6"/>
  <c r="L3431" i="6"/>
  <c r="L3432" i="6"/>
  <c r="L3433" i="6"/>
  <c r="L3434" i="6"/>
  <c r="L3435" i="6"/>
  <c r="L3436" i="6"/>
  <c r="L3437" i="6"/>
  <c r="L3438" i="6"/>
  <c r="L3439" i="6"/>
  <c r="L3440" i="6"/>
  <c r="L3441" i="6"/>
  <c r="L3442" i="6"/>
  <c r="L3443" i="6"/>
  <c r="L3444" i="6"/>
  <c r="L3445" i="6"/>
  <c r="L3446" i="6"/>
  <c r="L3447" i="6"/>
  <c r="L3448" i="6"/>
  <c r="L3449" i="6"/>
  <c r="L3450" i="6"/>
  <c r="L3451" i="6"/>
  <c r="L3452" i="6"/>
  <c r="L3453" i="6"/>
  <c r="L3454" i="6"/>
  <c r="L3455" i="6"/>
  <c r="L3456" i="6"/>
  <c r="L3457" i="6"/>
  <c r="L3458" i="6"/>
  <c r="L3459" i="6"/>
  <c r="L3460" i="6"/>
  <c r="L3461" i="6"/>
  <c r="L3462" i="6"/>
  <c r="L3463" i="6"/>
  <c r="L3464" i="6"/>
  <c r="L3465" i="6"/>
  <c r="L3466" i="6"/>
  <c r="L3467" i="6"/>
  <c r="L3468" i="6"/>
  <c r="L3469" i="6"/>
  <c r="L3470" i="6"/>
  <c r="L3471" i="6"/>
  <c r="L3472" i="6"/>
  <c r="L3473" i="6"/>
  <c r="L3474" i="6"/>
  <c r="L3475" i="6"/>
  <c r="L3476" i="6"/>
  <c r="L3477" i="6"/>
  <c r="L3478" i="6"/>
  <c r="L3479" i="6"/>
  <c r="L3480" i="6"/>
  <c r="L3481" i="6"/>
  <c r="L3482" i="6"/>
  <c r="L3483" i="6"/>
  <c r="L3484" i="6"/>
  <c r="L3485" i="6"/>
  <c r="L3486" i="6"/>
  <c r="L3487" i="6"/>
  <c r="L3488" i="6"/>
  <c r="L3489" i="6"/>
  <c r="L3490" i="6"/>
  <c r="L3491" i="6"/>
  <c r="L3492" i="6"/>
  <c r="L3493" i="6"/>
  <c r="L3494" i="6"/>
  <c r="L3495" i="6"/>
  <c r="L3496" i="6"/>
  <c r="L3497" i="6"/>
  <c r="L3498" i="6"/>
  <c r="L3499" i="6"/>
  <c r="L3500" i="6"/>
  <c r="L3501" i="6"/>
  <c r="L3502" i="6"/>
  <c r="L3503" i="6"/>
  <c r="L3504" i="6"/>
  <c r="L3505" i="6"/>
  <c r="L3506" i="6"/>
  <c r="L3507" i="6"/>
  <c r="L3508" i="6"/>
  <c r="L3509" i="6"/>
  <c r="L3510" i="6"/>
  <c r="L3511" i="6"/>
  <c r="L3512" i="6"/>
  <c r="L3513" i="6"/>
  <c r="L3514" i="6"/>
  <c r="L3515" i="6"/>
  <c r="L3516" i="6"/>
  <c r="L3517" i="6"/>
  <c r="L3518" i="6"/>
  <c r="L3519" i="6"/>
  <c r="L3520" i="6"/>
  <c r="L3521" i="6"/>
  <c r="L3522" i="6"/>
  <c r="L3523" i="6"/>
  <c r="L3524" i="6"/>
  <c r="L3525" i="6"/>
  <c r="L3526" i="6"/>
  <c r="L3527" i="6"/>
  <c r="L3528" i="6"/>
  <c r="L3529" i="6"/>
  <c r="L3530" i="6"/>
  <c r="L3531" i="6"/>
  <c r="L3532" i="6"/>
  <c r="L3533" i="6"/>
  <c r="L3534" i="6"/>
  <c r="L3535" i="6"/>
  <c r="L3536" i="6"/>
  <c r="L3537" i="6"/>
  <c r="L3538" i="6"/>
  <c r="L3539" i="6"/>
  <c r="L3540" i="6"/>
  <c r="L3541" i="6"/>
  <c r="L3542" i="6"/>
  <c r="L3543" i="6"/>
  <c r="L3544" i="6"/>
  <c r="L3545" i="6"/>
  <c r="L3546" i="6"/>
  <c r="L3547" i="6"/>
  <c r="L3548" i="6"/>
  <c r="L3549" i="6"/>
  <c r="L3550" i="6"/>
  <c r="L3551" i="6"/>
  <c r="L3552" i="6"/>
  <c r="L3553" i="6"/>
  <c r="L3554" i="6"/>
  <c r="L3555" i="6"/>
  <c r="L3556" i="6"/>
  <c r="L3557" i="6"/>
  <c r="L3558" i="6"/>
  <c r="L3559" i="6"/>
  <c r="L3560" i="6"/>
  <c r="L3561" i="6"/>
  <c r="L3562" i="6"/>
  <c r="L3563" i="6"/>
  <c r="L3564" i="6"/>
  <c r="L3565" i="6"/>
  <c r="L3566" i="6"/>
  <c r="L3567" i="6"/>
  <c r="L3568" i="6"/>
  <c r="L3569" i="6"/>
  <c r="L3570" i="6"/>
  <c r="L3571" i="6"/>
  <c r="L3572" i="6"/>
  <c r="L3573" i="6"/>
  <c r="L3574" i="6"/>
  <c r="L3575" i="6"/>
  <c r="L3576" i="6"/>
  <c r="L3577" i="6"/>
  <c r="L3578" i="6"/>
  <c r="L3579" i="6"/>
  <c r="L3580" i="6"/>
  <c r="L3581" i="6"/>
  <c r="L3582" i="6"/>
  <c r="L3583" i="6"/>
  <c r="L3584" i="6"/>
  <c r="L3585" i="6"/>
  <c r="L3586" i="6"/>
  <c r="L3587" i="6"/>
  <c r="L3588" i="6"/>
  <c r="L3589" i="6"/>
  <c r="L3590" i="6"/>
  <c r="L3591" i="6"/>
  <c r="L3592" i="6"/>
  <c r="L3593" i="6"/>
  <c r="L3594" i="6"/>
  <c r="L3595" i="6"/>
  <c r="L3596" i="6"/>
  <c r="L3597" i="6"/>
  <c r="L3598" i="6"/>
  <c r="L3599" i="6"/>
  <c r="L3600" i="6"/>
  <c r="L3601" i="6"/>
  <c r="L3602" i="6"/>
  <c r="L3603" i="6"/>
  <c r="L3604" i="6"/>
  <c r="L3605" i="6"/>
  <c r="L3606" i="6"/>
  <c r="L3607" i="6"/>
  <c r="L3608" i="6"/>
  <c r="L3609" i="6"/>
  <c r="L3610" i="6"/>
  <c r="L3611" i="6"/>
  <c r="L3612" i="6"/>
  <c r="L3613" i="6"/>
  <c r="L3614" i="6"/>
  <c r="L3615" i="6"/>
  <c r="L3616" i="6"/>
  <c r="L3617" i="6"/>
  <c r="L3618" i="6"/>
  <c r="L3619" i="6"/>
  <c r="L3620" i="6"/>
  <c r="L3621" i="6"/>
  <c r="L3622" i="6"/>
  <c r="L3623" i="6"/>
  <c r="L3624" i="6"/>
  <c r="L3625" i="6"/>
  <c r="L3626" i="6"/>
  <c r="L3627" i="6"/>
  <c r="L3628" i="6"/>
  <c r="L3629" i="6"/>
  <c r="L3630" i="6"/>
  <c r="L3631" i="6"/>
  <c r="L3632" i="6"/>
  <c r="L3633" i="6"/>
  <c r="L3634" i="6"/>
  <c r="L3635" i="6"/>
  <c r="L3636" i="6"/>
  <c r="L3637" i="6"/>
  <c r="L3638" i="6"/>
  <c r="L3639" i="6"/>
  <c r="L3640" i="6"/>
  <c r="L3641" i="6"/>
  <c r="L3642" i="6"/>
  <c r="L3643" i="6"/>
  <c r="L3644" i="6"/>
  <c r="L3645" i="6"/>
  <c r="L3646" i="6"/>
  <c r="L3647" i="6"/>
  <c r="L3648" i="6"/>
  <c r="L3649" i="6"/>
  <c r="L3650" i="6"/>
  <c r="L3651" i="6"/>
  <c r="L3652" i="6"/>
  <c r="L3653" i="6"/>
  <c r="L3654" i="6"/>
  <c r="L3655" i="6"/>
  <c r="L3656" i="6"/>
  <c r="L3657" i="6"/>
  <c r="L3658" i="6"/>
  <c r="L3659" i="6"/>
  <c r="L3660" i="6"/>
  <c r="L3661" i="6"/>
  <c r="L3662" i="6"/>
  <c r="L3663" i="6"/>
  <c r="L3664" i="6"/>
  <c r="L3665" i="6"/>
  <c r="L3666" i="6"/>
  <c r="L3667" i="6"/>
  <c r="L3668" i="6"/>
  <c r="L3669" i="6"/>
  <c r="L3670" i="6"/>
  <c r="L3671" i="6"/>
  <c r="L3672" i="6"/>
  <c r="L3673" i="6"/>
  <c r="L3674" i="6"/>
  <c r="L3675" i="6"/>
  <c r="L3676" i="6"/>
  <c r="L3677" i="6"/>
  <c r="L3678" i="6"/>
  <c r="L3679" i="6"/>
  <c r="L3680" i="6"/>
  <c r="L3681" i="6"/>
  <c r="L3682" i="6"/>
  <c r="L3683" i="6"/>
  <c r="L3684" i="6"/>
  <c r="L3685" i="6"/>
  <c r="L3686" i="6"/>
  <c r="L3687" i="6"/>
  <c r="L3688" i="6"/>
  <c r="L3689" i="6"/>
  <c r="L3690" i="6"/>
  <c r="L3691" i="6"/>
  <c r="L3692" i="6"/>
  <c r="L3693" i="6"/>
  <c r="L3694" i="6"/>
  <c r="L3695" i="6"/>
  <c r="L3696" i="6"/>
  <c r="L3697" i="6"/>
  <c r="L3698" i="6"/>
  <c r="L3699" i="6"/>
  <c r="L3700" i="6"/>
  <c r="L3701" i="6"/>
  <c r="L3702" i="6"/>
  <c r="L3703" i="6"/>
  <c r="L3704" i="6"/>
  <c r="L3705" i="6"/>
  <c r="L3706" i="6"/>
  <c r="L3707" i="6"/>
  <c r="L3708" i="6"/>
  <c r="L3709" i="6"/>
  <c r="L3710" i="6"/>
  <c r="L3711" i="6"/>
  <c r="L3712" i="6"/>
  <c r="L3713" i="6"/>
  <c r="L3714" i="6"/>
  <c r="L3715" i="6"/>
  <c r="L3716" i="6"/>
  <c r="L3717" i="6"/>
  <c r="L3718" i="6"/>
  <c r="L3719" i="6"/>
  <c r="L3720" i="6"/>
  <c r="L3721" i="6"/>
  <c r="L3722" i="6"/>
  <c r="L3723" i="6"/>
  <c r="L3724" i="6"/>
  <c r="L3725" i="6"/>
  <c r="L3726" i="6"/>
  <c r="L3727" i="6"/>
  <c r="L3728" i="6"/>
  <c r="L3729" i="6"/>
  <c r="L3730" i="6"/>
  <c r="L3731" i="6"/>
  <c r="L3732" i="6"/>
  <c r="L3733" i="6"/>
  <c r="L3734" i="6"/>
  <c r="L3735" i="6"/>
  <c r="L3736" i="6"/>
  <c r="L3737" i="6"/>
  <c r="L3738" i="6"/>
  <c r="L3739" i="6"/>
  <c r="L3740" i="6"/>
  <c r="L3741" i="6"/>
  <c r="L3742" i="6"/>
  <c r="L3743" i="6"/>
  <c r="L3744" i="6"/>
  <c r="L3745" i="6"/>
  <c r="L3746" i="6"/>
  <c r="L3747" i="6"/>
  <c r="L3748" i="6"/>
  <c r="L3749" i="6"/>
  <c r="L3750" i="6"/>
  <c r="L3751" i="6"/>
  <c r="L3752" i="6"/>
  <c r="L3753" i="6"/>
  <c r="L3754" i="6"/>
  <c r="L3755" i="6"/>
  <c r="L3756" i="6"/>
  <c r="L3757" i="6"/>
  <c r="L3758" i="6"/>
  <c r="L3759" i="6"/>
  <c r="L3760" i="6"/>
  <c r="L3761" i="6"/>
  <c r="L3762" i="6"/>
  <c r="L3" i="6"/>
  <c r="L4" i="6"/>
  <c r="L5" i="6"/>
  <c r="L6" i="6"/>
  <c r="L7" i="6"/>
  <c r="L8" i="6"/>
  <c r="L9" i="6"/>
  <c r="L10" i="6"/>
  <c r="L11" i="6"/>
  <c r="L2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1319" i="6"/>
  <c r="K1320" i="6"/>
  <c r="K1321" i="6"/>
  <c r="K1322" i="6"/>
  <c r="K1323" i="6"/>
  <c r="K1324" i="6"/>
  <c r="K1325" i="6"/>
  <c r="K1326" i="6"/>
  <c r="K1327" i="6"/>
  <c r="K1328" i="6"/>
  <c r="K1329" i="6"/>
  <c r="K1330" i="6"/>
  <c r="K1331" i="6"/>
  <c r="K1332" i="6"/>
  <c r="K1333" i="6"/>
  <c r="K1334" i="6"/>
  <c r="K1335" i="6"/>
  <c r="K1336" i="6"/>
  <c r="K1337" i="6"/>
  <c r="K1338" i="6"/>
  <c r="K1339" i="6"/>
  <c r="K1340" i="6"/>
  <c r="K1341" i="6"/>
  <c r="K1342" i="6"/>
  <c r="K1343" i="6"/>
  <c r="K1344" i="6"/>
  <c r="K1345" i="6"/>
  <c r="K1346" i="6"/>
  <c r="K1347" i="6"/>
  <c r="K1348" i="6"/>
  <c r="K1349" i="6"/>
  <c r="K1350" i="6"/>
  <c r="K1351" i="6"/>
  <c r="K1352" i="6"/>
  <c r="K1353" i="6"/>
  <c r="K1354" i="6"/>
  <c r="K1355" i="6"/>
  <c r="K1356" i="6"/>
  <c r="K1357" i="6"/>
  <c r="K1358" i="6"/>
  <c r="K1359" i="6"/>
  <c r="K1360" i="6"/>
  <c r="K1361" i="6"/>
  <c r="K1362" i="6"/>
  <c r="K1363" i="6"/>
  <c r="K1364" i="6"/>
  <c r="K1365" i="6"/>
  <c r="K1366" i="6"/>
  <c r="K1367" i="6"/>
  <c r="K1368" i="6"/>
  <c r="K1369" i="6"/>
  <c r="K1370" i="6"/>
  <c r="K1371" i="6"/>
  <c r="K1372" i="6"/>
  <c r="K1373" i="6"/>
  <c r="K1374" i="6"/>
  <c r="K1375" i="6"/>
  <c r="K1376" i="6"/>
  <c r="K1377" i="6"/>
  <c r="K1378" i="6"/>
  <c r="K1379" i="6"/>
  <c r="K1380" i="6"/>
  <c r="K1381" i="6"/>
  <c r="K1382" i="6"/>
  <c r="K1383" i="6"/>
  <c r="K1384" i="6"/>
  <c r="K1385" i="6"/>
  <c r="K1386" i="6"/>
  <c r="K1387" i="6"/>
  <c r="K1388" i="6"/>
  <c r="K1389" i="6"/>
  <c r="K1390" i="6"/>
  <c r="K1391" i="6"/>
  <c r="K1392" i="6"/>
  <c r="K1393" i="6"/>
  <c r="K1394" i="6"/>
  <c r="K1395" i="6"/>
  <c r="K1396" i="6"/>
  <c r="K1397" i="6"/>
  <c r="K1398" i="6"/>
  <c r="K1399" i="6"/>
  <c r="K1400" i="6"/>
  <c r="K1401" i="6"/>
  <c r="K1402" i="6"/>
  <c r="K1403" i="6"/>
  <c r="K1404" i="6"/>
  <c r="K1405" i="6"/>
  <c r="K1406" i="6"/>
  <c r="K1407" i="6"/>
  <c r="K1408" i="6"/>
  <c r="K1409" i="6"/>
  <c r="K1410" i="6"/>
  <c r="K1411" i="6"/>
  <c r="K1412" i="6"/>
  <c r="K1413" i="6"/>
  <c r="K1414" i="6"/>
  <c r="K1415" i="6"/>
  <c r="K1416" i="6"/>
  <c r="K1417" i="6"/>
  <c r="K1418" i="6"/>
  <c r="K1419" i="6"/>
  <c r="K1420" i="6"/>
  <c r="K1421" i="6"/>
  <c r="K1422" i="6"/>
  <c r="K1423" i="6"/>
  <c r="K1424" i="6"/>
  <c r="K1425" i="6"/>
  <c r="K1426" i="6"/>
  <c r="K1427" i="6"/>
  <c r="K1428" i="6"/>
  <c r="K1429" i="6"/>
  <c r="K1430" i="6"/>
  <c r="K1431" i="6"/>
  <c r="K1432" i="6"/>
  <c r="K1433" i="6"/>
  <c r="K1434" i="6"/>
  <c r="K1435" i="6"/>
  <c r="K1436" i="6"/>
  <c r="K1437" i="6"/>
  <c r="K1438" i="6"/>
  <c r="K1439" i="6"/>
  <c r="K1440" i="6"/>
  <c r="K1441" i="6"/>
  <c r="K1442" i="6"/>
  <c r="K1443" i="6"/>
  <c r="K1444" i="6"/>
  <c r="K1445" i="6"/>
  <c r="K1446" i="6"/>
  <c r="K1447" i="6"/>
  <c r="K1448" i="6"/>
  <c r="K1449" i="6"/>
  <c r="K1450" i="6"/>
  <c r="K1451" i="6"/>
  <c r="K1452" i="6"/>
  <c r="K1453" i="6"/>
  <c r="K1454" i="6"/>
  <c r="K1455" i="6"/>
  <c r="K1456" i="6"/>
  <c r="K1457" i="6"/>
  <c r="K1458" i="6"/>
  <c r="K1459" i="6"/>
  <c r="K1460" i="6"/>
  <c r="K1461" i="6"/>
  <c r="K1462" i="6"/>
  <c r="K1463" i="6"/>
  <c r="K1464" i="6"/>
  <c r="K1465" i="6"/>
  <c r="K1466" i="6"/>
  <c r="K1467" i="6"/>
  <c r="K1468" i="6"/>
  <c r="K1469" i="6"/>
  <c r="K1470" i="6"/>
  <c r="K1471" i="6"/>
  <c r="K1472" i="6"/>
  <c r="K1473" i="6"/>
  <c r="K1474" i="6"/>
  <c r="K1475" i="6"/>
  <c r="K1476" i="6"/>
  <c r="K1477" i="6"/>
  <c r="K1478" i="6"/>
  <c r="K1479" i="6"/>
  <c r="K1480" i="6"/>
  <c r="K1481" i="6"/>
  <c r="K1482" i="6"/>
  <c r="K1483" i="6"/>
  <c r="K1484" i="6"/>
  <c r="K1485" i="6"/>
  <c r="K1486" i="6"/>
  <c r="K1487" i="6"/>
  <c r="K1488" i="6"/>
  <c r="K1489" i="6"/>
  <c r="K1490" i="6"/>
  <c r="K1491" i="6"/>
  <c r="K1492" i="6"/>
  <c r="K1493" i="6"/>
  <c r="K1494" i="6"/>
  <c r="K1495" i="6"/>
  <c r="K1496" i="6"/>
  <c r="K1497" i="6"/>
  <c r="K1498" i="6"/>
  <c r="K1499" i="6"/>
  <c r="K1500" i="6"/>
  <c r="K1501" i="6"/>
  <c r="K1502" i="6"/>
  <c r="K1503" i="6"/>
  <c r="K1504" i="6"/>
  <c r="K1505" i="6"/>
  <c r="K1506" i="6"/>
  <c r="K1507" i="6"/>
  <c r="K1508" i="6"/>
  <c r="K1509" i="6"/>
  <c r="K1510" i="6"/>
  <c r="K1511" i="6"/>
  <c r="K1512" i="6"/>
  <c r="K1513" i="6"/>
  <c r="K1514" i="6"/>
  <c r="K1515" i="6"/>
  <c r="K1516" i="6"/>
  <c r="K1517" i="6"/>
  <c r="K1518" i="6"/>
  <c r="K1519" i="6"/>
  <c r="K1520" i="6"/>
  <c r="K1521" i="6"/>
  <c r="K1522" i="6"/>
  <c r="K1523" i="6"/>
  <c r="K1524" i="6"/>
  <c r="K1525" i="6"/>
  <c r="K1526" i="6"/>
  <c r="K1527" i="6"/>
  <c r="K1528" i="6"/>
  <c r="K1529" i="6"/>
  <c r="K1530" i="6"/>
  <c r="K1531" i="6"/>
  <c r="K1532" i="6"/>
  <c r="K1533" i="6"/>
  <c r="K1534" i="6"/>
  <c r="K1535" i="6"/>
  <c r="K1536" i="6"/>
  <c r="K1537" i="6"/>
  <c r="K1538" i="6"/>
  <c r="K1539" i="6"/>
  <c r="K1540" i="6"/>
  <c r="K1541" i="6"/>
  <c r="K1542" i="6"/>
  <c r="K1543" i="6"/>
  <c r="K1544" i="6"/>
  <c r="K1545" i="6"/>
  <c r="K1546" i="6"/>
  <c r="K1547" i="6"/>
  <c r="K1548" i="6"/>
  <c r="K1549" i="6"/>
  <c r="K1550" i="6"/>
  <c r="K1551" i="6"/>
  <c r="K1552" i="6"/>
  <c r="K1553" i="6"/>
  <c r="K1554" i="6"/>
  <c r="K1555" i="6"/>
  <c r="K1556" i="6"/>
  <c r="K1557" i="6"/>
  <c r="K1558" i="6"/>
  <c r="K1559" i="6"/>
  <c r="K1560" i="6"/>
  <c r="K1561" i="6"/>
  <c r="K1562" i="6"/>
  <c r="K1563" i="6"/>
  <c r="K1564" i="6"/>
  <c r="K1565" i="6"/>
  <c r="K1566" i="6"/>
  <c r="K1567" i="6"/>
  <c r="K1568" i="6"/>
  <c r="K1569" i="6"/>
  <c r="K1570" i="6"/>
  <c r="K1571" i="6"/>
  <c r="K1572" i="6"/>
  <c r="K1573" i="6"/>
  <c r="K1574" i="6"/>
  <c r="K1575" i="6"/>
  <c r="K1576" i="6"/>
  <c r="K1577" i="6"/>
  <c r="K1578" i="6"/>
  <c r="K1579" i="6"/>
  <c r="K1580" i="6"/>
  <c r="K1581" i="6"/>
  <c r="K1582" i="6"/>
  <c r="K1583" i="6"/>
  <c r="K1584" i="6"/>
  <c r="K1585" i="6"/>
  <c r="K1586" i="6"/>
  <c r="K1587" i="6"/>
  <c r="K1588" i="6"/>
  <c r="K1589" i="6"/>
  <c r="K1590" i="6"/>
  <c r="K1591" i="6"/>
  <c r="K1592" i="6"/>
  <c r="K1593" i="6"/>
  <c r="K1594" i="6"/>
  <c r="K1595" i="6"/>
  <c r="K1596" i="6"/>
  <c r="K1597" i="6"/>
  <c r="K1598" i="6"/>
  <c r="K1599" i="6"/>
  <c r="K1600" i="6"/>
  <c r="K1601" i="6"/>
  <c r="K1602" i="6"/>
  <c r="K1603" i="6"/>
  <c r="K1604" i="6"/>
  <c r="K1605" i="6"/>
  <c r="K1606" i="6"/>
  <c r="K1607" i="6"/>
  <c r="K1608" i="6"/>
  <c r="K1609" i="6"/>
  <c r="K1610" i="6"/>
  <c r="K1611" i="6"/>
  <c r="K1612" i="6"/>
  <c r="K1613" i="6"/>
  <c r="K1614" i="6"/>
  <c r="K1615" i="6"/>
  <c r="K1616" i="6"/>
  <c r="K1617" i="6"/>
  <c r="K1618" i="6"/>
  <c r="K1619" i="6"/>
  <c r="K1620" i="6"/>
  <c r="K1621" i="6"/>
  <c r="K1622" i="6"/>
  <c r="K1623" i="6"/>
  <c r="K1624" i="6"/>
  <c r="K1625" i="6"/>
  <c r="K1626" i="6"/>
  <c r="K1627" i="6"/>
  <c r="K1628" i="6"/>
  <c r="K1629" i="6"/>
  <c r="K1630" i="6"/>
  <c r="K1631" i="6"/>
  <c r="K1632" i="6"/>
  <c r="K1633" i="6"/>
  <c r="K1634" i="6"/>
  <c r="K1635" i="6"/>
  <c r="K1636" i="6"/>
  <c r="K1637" i="6"/>
  <c r="K1638" i="6"/>
  <c r="K1639" i="6"/>
  <c r="K1640" i="6"/>
  <c r="K1641" i="6"/>
  <c r="K1642" i="6"/>
  <c r="K1643" i="6"/>
  <c r="K1644" i="6"/>
  <c r="K1645" i="6"/>
  <c r="K1646" i="6"/>
  <c r="K1647" i="6"/>
  <c r="K1648" i="6"/>
  <c r="K1649" i="6"/>
  <c r="K1650" i="6"/>
  <c r="K1651" i="6"/>
  <c r="K1652" i="6"/>
  <c r="K1653" i="6"/>
  <c r="K1654" i="6"/>
  <c r="K1655" i="6"/>
  <c r="K1656" i="6"/>
  <c r="K1657" i="6"/>
  <c r="K1658" i="6"/>
  <c r="K1659" i="6"/>
  <c r="K1660" i="6"/>
  <c r="K1661" i="6"/>
  <c r="K1662" i="6"/>
  <c r="K1663" i="6"/>
  <c r="K1664" i="6"/>
  <c r="K1665" i="6"/>
  <c r="K1666" i="6"/>
  <c r="K1667" i="6"/>
  <c r="K1668" i="6"/>
  <c r="K1669" i="6"/>
  <c r="K1670" i="6"/>
  <c r="K1671" i="6"/>
  <c r="K1672" i="6"/>
  <c r="K1673" i="6"/>
  <c r="K1674" i="6"/>
  <c r="K1675" i="6"/>
  <c r="K1676" i="6"/>
  <c r="K1677" i="6"/>
  <c r="K1678" i="6"/>
  <c r="K1679" i="6"/>
  <c r="K1680" i="6"/>
  <c r="K1681" i="6"/>
  <c r="K1682" i="6"/>
  <c r="K1683" i="6"/>
  <c r="K1684" i="6"/>
  <c r="K1685" i="6"/>
  <c r="K1686" i="6"/>
  <c r="K1687" i="6"/>
  <c r="K1688" i="6"/>
  <c r="K1689" i="6"/>
  <c r="K1690" i="6"/>
  <c r="K1691" i="6"/>
  <c r="K1692" i="6"/>
  <c r="K1693" i="6"/>
  <c r="K1694" i="6"/>
  <c r="K1695" i="6"/>
  <c r="K1696" i="6"/>
  <c r="K1697" i="6"/>
  <c r="K1698" i="6"/>
  <c r="K1699" i="6"/>
  <c r="K1700" i="6"/>
  <c r="K1701" i="6"/>
  <c r="K1702" i="6"/>
  <c r="K1703" i="6"/>
  <c r="K1704" i="6"/>
  <c r="K1705" i="6"/>
  <c r="K1706" i="6"/>
  <c r="K1707" i="6"/>
  <c r="K1708" i="6"/>
  <c r="K1709" i="6"/>
  <c r="K1710" i="6"/>
  <c r="K1711" i="6"/>
  <c r="K1712" i="6"/>
  <c r="K1713" i="6"/>
  <c r="K1714" i="6"/>
  <c r="K1715" i="6"/>
  <c r="K1716" i="6"/>
  <c r="K1717" i="6"/>
  <c r="K1718" i="6"/>
  <c r="K1719" i="6"/>
  <c r="K1720" i="6"/>
  <c r="K1721" i="6"/>
  <c r="K1722" i="6"/>
  <c r="K1723" i="6"/>
  <c r="K1724" i="6"/>
  <c r="K1725" i="6"/>
  <c r="K1726" i="6"/>
  <c r="K1727" i="6"/>
  <c r="K1728" i="6"/>
  <c r="K1729" i="6"/>
  <c r="K1730" i="6"/>
  <c r="K1731" i="6"/>
  <c r="K1732" i="6"/>
  <c r="K1733" i="6"/>
  <c r="K1734" i="6"/>
  <c r="K1735" i="6"/>
  <c r="K1736" i="6"/>
  <c r="K1737" i="6"/>
  <c r="K1738" i="6"/>
  <c r="K1739" i="6"/>
  <c r="K1740" i="6"/>
  <c r="K1741" i="6"/>
  <c r="K1742" i="6"/>
  <c r="K1743" i="6"/>
  <c r="K1744" i="6"/>
  <c r="K1745" i="6"/>
  <c r="K1746" i="6"/>
  <c r="K1747" i="6"/>
  <c r="K1748" i="6"/>
  <c r="K1749" i="6"/>
  <c r="K1750" i="6"/>
  <c r="K1751" i="6"/>
  <c r="K1752" i="6"/>
  <c r="K1753" i="6"/>
  <c r="K1754" i="6"/>
  <c r="K1755" i="6"/>
  <c r="K1756" i="6"/>
  <c r="K1757" i="6"/>
  <c r="K1758" i="6"/>
  <c r="K1759" i="6"/>
  <c r="K1760" i="6"/>
  <c r="K1761" i="6"/>
  <c r="K1762" i="6"/>
  <c r="K1763" i="6"/>
  <c r="K1764" i="6"/>
  <c r="K1765" i="6"/>
  <c r="K1766" i="6"/>
  <c r="K1767" i="6"/>
  <c r="K1768" i="6"/>
  <c r="K1769" i="6"/>
  <c r="K1770" i="6"/>
  <c r="K1771" i="6"/>
  <c r="K1772" i="6"/>
  <c r="K1773" i="6"/>
  <c r="K1774" i="6"/>
  <c r="K1775" i="6"/>
  <c r="K1776" i="6"/>
  <c r="K1777" i="6"/>
  <c r="K1778" i="6"/>
  <c r="K1779" i="6"/>
  <c r="K1780" i="6"/>
  <c r="K1781" i="6"/>
  <c r="K1782" i="6"/>
  <c r="K1783" i="6"/>
  <c r="K1784" i="6"/>
  <c r="K1785" i="6"/>
  <c r="K1786" i="6"/>
  <c r="K1787" i="6"/>
  <c r="K1788" i="6"/>
  <c r="K1789" i="6"/>
  <c r="K1790" i="6"/>
  <c r="K1791" i="6"/>
  <c r="K1792" i="6"/>
  <c r="K1793" i="6"/>
  <c r="K1794" i="6"/>
  <c r="K1795" i="6"/>
  <c r="K1796" i="6"/>
  <c r="K1797" i="6"/>
  <c r="K1798" i="6"/>
  <c r="K1799" i="6"/>
  <c r="K1800" i="6"/>
  <c r="K1801" i="6"/>
  <c r="K1802" i="6"/>
  <c r="K1803" i="6"/>
  <c r="K1804" i="6"/>
  <c r="K1805" i="6"/>
  <c r="K1806" i="6"/>
  <c r="K1807" i="6"/>
  <c r="K1808" i="6"/>
  <c r="K1809" i="6"/>
  <c r="K1810" i="6"/>
  <c r="K1811" i="6"/>
  <c r="K1812" i="6"/>
  <c r="K1813" i="6"/>
  <c r="K1814" i="6"/>
  <c r="K1815" i="6"/>
  <c r="K1816" i="6"/>
  <c r="K1817" i="6"/>
  <c r="K1818" i="6"/>
  <c r="K1819" i="6"/>
  <c r="K1820" i="6"/>
  <c r="K1821" i="6"/>
  <c r="K1822" i="6"/>
  <c r="K1823" i="6"/>
  <c r="K1824" i="6"/>
  <c r="K1825" i="6"/>
  <c r="K1826" i="6"/>
  <c r="K1827" i="6"/>
  <c r="K1828" i="6"/>
  <c r="K1829" i="6"/>
  <c r="K1830" i="6"/>
  <c r="K1831" i="6"/>
  <c r="K1832" i="6"/>
  <c r="K1833" i="6"/>
  <c r="K1834" i="6"/>
  <c r="K1835" i="6"/>
  <c r="K1836" i="6"/>
  <c r="K1837" i="6"/>
  <c r="K1838" i="6"/>
  <c r="K1839" i="6"/>
  <c r="K1840" i="6"/>
  <c r="K1841" i="6"/>
  <c r="K1842" i="6"/>
  <c r="K1843" i="6"/>
  <c r="K1844" i="6"/>
  <c r="K1845" i="6"/>
  <c r="K1846" i="6"/>
  <c r="K1847" i="6"/>
  <c r="K1848" i="6"/>
  <c r="K1849" i="6"/>
  <c r="K1850" i="6"/>
  <c r="K1851" i="6"/>
  <c r="K1852" i="6"/>
  <c r="K1853" i="6"/>
  <c r="K1854" i="6"/>
  <c r="K1855" i="6"/>
  <c r="K1856" i="6"/>
  <c r="K1857" i="6"/>
  <c r="K1858" i="6"/>
  <c r="K1859" i="6"/>
  <c r="K1860" i="6"/>
  <c r="K1861" i="6"/>
  <c r="K1862" i="6"/>
  <c r="K1863" i="6"/>
  <c r="K1864" i="6"/>
  <c r="K1865" i="6"/>
  <c r="K1866" i="6"/>
  <c r="K1867" i="6"/>
  <c r="K1868" i="6"/>
  <c r="K1869" i="6"/>
  <c r="K1870" i="6"/>
  <c r="K1871" i="6"/>
  <c r="K1872" i="6"/>
  <c r="K1873" i="6"/>
  <c r="K1874" i="6"/>
  <c r="K1875" i="6"/>
  <c r="K1876" i="6"/>
  <c r="K1877" i="6"/>
  <c r="K1878" i="6"/>
  <c r="K1879" i="6"/>
  <c r="K1880" i="6"/>
  <c r="K1881" i="6"/>
  <c r="K1882" i="6"/>
  <c r="K1883" i="6"/>
  <c r="K1884" i="6"/>
  <c r="K1885" i="6"/>
  <c r="K1886" i="6"/>
  <c r="K1887" i="6"/>
  <c r="K1888" i="6"/>
  <c r="K1889" i="6"/>
  <c r="K1890" i="6"/>
  <c r="K1891" i="6"/>
  <c r="K1892" i="6"/>
  <c r="K1893" i="6"/>
  <c r="K1894" i="6"/>
  <c r="K1895" i="6"/>
  <c r="K1896" i="6"/>
  <c r="K1897" i="6"/>
  <c r="K1898" i="6"/>
  <c r="K1899" i="6"/>
  <c r="K1900" i="6"/>
  <c r="K1901" i="6"/>
  <c r="K1902" i="6"/>
  <c r="K1903" i="6"/>
  <c r="K1904" i="6"/>
  <c r="K1905" i="6"/>
  <c r="K1906" i="6"/>
  <c r="K1907" i="6"/>
  <c r="K1908" i="6"/>
  <c r="K1909" i="6"/>
  <c r="K1910" i="6"/>
  <c r="K1911" i="6"/>
  <c r="K1912" i="6"/>
  <c r="K1913" i="6"/>
  <c r="K1914" i="6"/>
  <c r="K1915" i="6"/>
  <c r="K1916" i="6"/>
  <c r="K1917" i="6"/>
  <c r="K1918" i="6"/>
  <c r="K1919" i="6"/>
  <c r="K1920" i="6"/>
  <c r="K1921" i="6"/>
  <c r="K1922" i="6"/>
  <c r="K1923" i="6"/>
  <c r="K1924" i="6"/>
  <c r="K1925" i="6"/>
  <c r="K1926" i="6"/>
  <c r="K1927" i="6"/>
  <c r="K1928" i="6"/>
  <c r="K1929" i="6"/>
  <c r="K1930" i="6"/>
  <c r="K1931" i="6"/>
  <c r="K1932" i="6"/>
  <c r="K1933" i="6"/>
  <c r="K1934" i="6"/>
  <c r="K1935" i="6"/>
  <c r="K1936" i="6"/>
  <c r="K1937" i="6"/>
  <c r="K1938" i="6"/>
  <c r="K1939" i="6"/>
  <c r="K1940" i="6"/>
  <c r="K1941" i="6"/>
  <c r="K1942" i="6"/>
  <c r="K1943" i="6"/>
  <c r="K1944" i="6"/>
  <c r="K1945" i="6"/>
  <c r="K1946" i="6"/>
  <c r="K1947" i="6"/>
  <c r="K1948" i="6"/>
  <c r="K1949" i="6"/>
  <c r="K1950" i="6"/>
  <c r="K1951" i="6"/>
  <c r="K1952" i="6"/>
  <c r="K1953" i="6"/>
  <c r="K1954" i="6"/>
  <c r="K1955" i="6"/>
  <c r="K1956" i="6"/>
  <c r="K1957" i="6"/>
  <c r="K1958" i="6"/>
  <c r="K1959" i="6"/>
  <c r="K1960" i="6"/>
  <c r="K1961" i="6"/>
  <c r="K1962" i="6"/>
  <c r="K1963" i="6"/>
  <c r="K1964" i="6"/>
  <c r="K1965" i="6"/>
  <c r="K1966" i="6"/>
  <c r="K1967" i="6"/>
  <c r="K1968" i="6"/>
  <c r="K1969" i="6"/>
  <c r="K1970" i="6"/>
  <c r="K1971" i="6"/>
  <c r="K1972" i="6"/>
  <c r="K1973" i="6"/>
  <c r="K1974" i="6"/>
  <c r="K1975" i="6"/>
  <c r="K1976" i="6"/>
  <c r="K1977" i="6"/>
  <c r="K1978" i="6"/>
  <c r="K1979" i="6"/>
  <c r="K1980" i="6"/>
  <c r="K1981" i="6"/>
  <c r="K1982" i="6"/>
  <c r="K1983" i="6"/>
  <c r="K1984" i="6"/>
  <c r="K1985" i="6"/>
  <c r="K1986" i="6"/>
  <c r="K1987" i="6"/>
  <c r="K1988" i="6"/>
  <c r="K1989" i="6"/>
  <c r="K1990" i="6"/>
  <c r="K1991" i="6"/>
  <c r="K1992" i="6"/>
  <c r="K1993" i="6"/>
  <c r="K1994" i="6"/>
  <c r="K1995" i="6"/>
  <c r="K1996" i="6"/>
  <c r="K1997" i="6"/>
  <c r="K1998" i="6"/>
  <c r="K1999" i="6"/>
  <c r="K2000" i="6"/>
  <c r="K2001" i="6"/>
  <c r="K2002" i="6"/>
  <c r="K2003" i="6"/>
  <c r="K2004" i="6"/>
  <c r="K2005" i="6"/>
  <c r="K2006" i="6"/>
  <c r="K2007" i="6"/>
  <c r="K2008" i="6"/>
  <c r="K2009" i="6"/>
  <c r="K2010" i="6"/>
  <c r="K2011" i="6"/>
  <c r="K2012" i="6"/>
  <c r="K2013" i="6"/>
  <c r="K2014" i="6"/>
  <c r="K2015" i="6"/>
  <c r="K2016" i="6"/>
  <c r="K2017" i="6"/>
  <c r="K2018" i="6"/>
  <c r="K2019" i="6"/>
  <c r="K2020" i="6"/>
  <c r="K2021" i="6"/>
  <c r="K2022" i="6"/>
  <c r="K2023" i="6"/>
  <c r="K2024" i="6"/>
  <c r="K2025" i="6"/>
  <c r="K2026" i="6"/>
  <c r="K2027" i="6"/>
  <c r="K2028" i="6"/>
  <c r="K2029" i="6"/>
  <c r="K2030" i="6"/>
  <c r="K2031" i="6"/>
  <c r="K2032" i="6"/>
  <c r="K2033" i="6"/>
  <c r="K2034" i="6"/>
  <c r="K2035" i="6"/>
  <c r="K2036" i="6"/>
  <c r="K2037" i="6"/>
  <c r="K2038" i="6"/>
  <c r="K2039" i="6"/>
  <c r="K2040" i="6"/>
  <c r="K2041" i="6"/>
  <c r="K2042" i="6"/>
  <c r="K2043" i="6"/>
  <c r="K2044" i="6"/>
  <c r="K2045" i="6"/>
  <c r="K2046" i="6"/>
  <c r="K2047" i="6"/>
  <c r="K2048" i="6"/>
  <c r="K2049" i="6"/>
  <c r="K2050" i="6"/>
  <c r="K2051" i="6"/>
  <c r="K2052" i="6"/>
  <c r="K2053" i="6"/>
  <c r="K2054" i="6"/>
  <c r="K2055" i="6"/>
  <c r="K2056" i="6"/>
  <c r="K2057" i="6"/>
  <c r="K2058" i="6"/>
  <c r="K2059" i="6"/>
  <c r="K2060" i="6"/>
  <c r="K2061" i="6"/>
  <c r="K2062" i="6"/>
  <c r="K2063" i="6"/>
  <c r="K2064" i="6"/>
  <c r="K2065" i="6"/>
  <c r="K2066" i="6"/>
  <c r="K2067" i="6"/>
  <c r="K2068" i="6"/>
  <c r="K2069" i="6"/>
  <c r="K2070" i="6"/>
  <c r="K2071" i="6"/>
  <c r="K2072" i="6"/>
  <c r="K2073" i="6"/>
  <c r="K2074" i="6"/>
  <c r="K2075" i="6"/>
  <c r="K2076" i="6"/>
  <c r="K2077" i="6"/>
  <c r="K2078" i="6"/>
  <c r="K2079" i="6"/>
  <c r="K2080" i="6"/>
  <c r="K2081" i="6"/>
  <c r="K2082" i="6"/>
  <c r="K2083" i="6"/>
  <c r="K2084" i="6"/>
  <c r="K2085" i="6"/>
  <c r="K2086" i="6"/>
  <c r="K2087" i="6"/>
  <c r="K2088" i="6"/>
  <c r="K2089" i="6"/>
  <c r="K2090" i="6"/>
  <c r="K2091" i="6"/>
  <c r="K2092" i="6"/>
  <c r="K2093" i="6"/>
  <c r="K2094" i="6"/>
  <c r="K2095" i="6"/>
  <c r="K2096" i="6"/>
  <c r="K2097" i="6"/>
  <c r="K2098" i="6"/>
  <c r="K2099" i="6"/>
  <c r="K2100" i="6"/>
  <c r="K2101" i="6"/>
  <c r="K2102" i="6"/>
  <c r="K2103" i="6"/>
  <c r="K2104" i="6"/>
  <c r="K2105" i="6"/>
  <c r="K2106" i="6"/>
  <c r="K2107" i="6"/>
  <c r="K2108" i="6"/>
  <c r="K2109" i="6"/>
  <c r="K2110" i="6"/>
  <c r="K2111" i="6"/>
  <c r="K2112" i="6"/>
  <c r="K2113" i="6"/>
  <c r="K2114" i="6"/>
  <c r="K2115" i="6"/>
  <c r="K2116" i="6"/>
  <c r="K2117" i="6"/>
  <c r="K2118" i="6"/>
  <c r="K2119" i="6"/>
  <c r="K2120" i="6"/>
  <c r="K2121" i="6"/>
  <c r="K2122" i="6"/>
  <c r="K2123" i="6"/>
  <c r="K2124" i="6"/>
  <c r="K2125" i="6"/>
  <c r="K2126" i="6"/>
  <c r="K2127" i="6"/>
  <c r="K2128" i="6"/>
  <c r="K2129" i="6"/>
  <c r="K2130" i="6"/>
  <c r="K2131" i="6"/>
  <c r="K2132" i="6"/>
  <c r="K2133" i="6"/>
  <c r="K2134" i="6"/>
  <c r="K2135" i="6"/>
  <c r="K2136" i="6"/>
  <c r="K2137" i="6"/>
  <c r="K2138" i="6"/>
  <c r="K2139" i="6"/>
  <c r="K2140" i="6"/>
  <c r="K2141" i="6"/>
  <c r="K2142" i="6"/>
  <c r="K2143" i="6"/>
  <c r="K2144" i="6"/>
  <c r="K2145" i="6"/>
  <c r="K2146" i="6"/>
  <c r="K2147" i="6"/>
  <c r="K2148" i="6"/>
  <c r="K2149" i="6"/>
  <c r="K2150" i="6"/>
  <c r="K2151" i="6"/>
  <c r="K2152" i="6"/>
  <c r="K2153" i="6"/>
  <c r="K2154" i="6"/>
  <c r="K2155" i="6"/>
  <c r="K2156" i="6"/>
  <c r="K2157" i="6"/>
  <c r="K2158" i="6"/>
  <c r="K2159" i="6"/>
  <c r="K2160" i="6"/>
  <c r="K2161" i="6"/>
  <c r="K2162" i="6"/>
  <c r="K2163" i="6"/>
  <c r="K2164" i="6"/>
  <c r="K2165" i="6"/>
  <c r="K2166" i="6"/>
  <c r="K2167" i="6"/>
  <c r="K2168" i="6"/>
  <c r="K2169" i="6"/>
  <c r="K2170" i="6"/>
  <c r="K2171" i="6"/>
  <c r="K2172" i="6"/>
  <c r="K2173" i="6"/>
  <c r="K2174" i="6"/>
  <c r="K2175" i="6"/>
  <c r="K2176" i="6"/>
  <c r="K2177" i="6"/>
  <c r="K2178" i="6"/>
  <c r="K2179" i="6"/>
  <c r="K2180" i="6"/>
  <c r="K2181" i="6"/>
  <c r="K2182" i="6"/>
  <c r="K2183" i="6"/>
  <c r="K2184" i="6"/>
  <c r="K2185" i="6"/>
  <c r="K2186" i="6"/>
  <c r="K2187" i="6"/>
  <c r="K2188" i="6"/>
  <c r="K2189" i="6"/>
  <c r="K2190" i="6"/>
  <c r="K2191" i="6"/>
  <c r="K2192" i="6"/>
  <c r="K2193" i="6"/>
  <c r="K2194" i="6"/>
  <c r="K2195" i="6"/>
  <c r="K2196" i="6"/>
  <c r="K2197" i="6"/>
  <c r="K2198" i="6"/>
  <c r="K2199" i="6"/>
  <c r="K2200" i="6"/>
  <c r="K2201" i="6"/>
  <c r="K2202" i="6"/>
  <c r="K2203" i="6"/>
  <c r="K2204" i="6"/>
  <c r="K2205" i="6"/>
  <c r="K2206" i="6"/>
  <c r="K2207" i="6"/>
  <c r="K2208" i="6"/>
  <c r="K2209" i="6"/>
  <c r="K2210" i="6"/>
  <c r="K2211" i="6"/>
  <c r="K2212" i="6"/>
  <c r="K2213" i="6"/>
  <c r="K2214" i="6"/>
  <c r="K2215" i="6"/>
  <c r="K2216" i="6"/>
  <c r="K2217" i="6"/>
  <c r="K2218" i="6"/>
  <c r="K2219" i="6"/>
  <c r="K2220" i="6"/>
  <c r="K2221" i="6"/>
  <c r="K2222" i="6"/>
  <c r="K2223" i="6"/>
  <c r="K2224" i="6"/>
  <c r="K2225" i="6"/>
  <c r="K2226" i="6"/>
  <c r="K2227" i="6"/>
  <c r="K2228" i="6"/>
  <c r="K2229" i="6"/>
  <c r="K2230" i="6"/>
  <c r="K2231" i="6"/>
  <c r="K2232" i="6"/>
  <c r="K2233" i="6"/>
  <c r="K2234" i="6"/>
  <c r="K2235" i="6"/>
  <c r="K2236" i="6"/>
  <c r="K2237" i="6"/>
  <c r="K2238" i="6"/>
  <c r="K2239" i="6"/>
  <c r="K2240" i="6"/>
  <c r="K2241" i="6"/>
  <c r="K2242" i="6"/>
  <c r="K2243" i="6"/>
  <c r="K2244" i="6"/>
  <c r="K2245" i="6"/>
  <c r="K2246" i="6"/>
  <c r="K2247" i="6"/>
  <c r="K2248" i="6"/>
  <c r="K2249" i="6"/>
  <c r="K2250" i="6"/>
  <c r="K2251" i="6"/>
  <c r="K2252" i="6"/>
  <c r="K2253" i="6"/>
  <c r="K2254" i="6"/>
  <c r="K2255" i="6"/>
  <c r="K2256" i="6"/>
  <c r="K2257" i="6"/>
  <c r="K2258" i="6"/>
  <c r="K2259" i="6"/>
  <c r="K2260" i="6"/>
  <c r="K2261" i="6"/>
  <c r="K2262" i="6"/>
  <c r="K2263" i="6"/>
  <c r="K2264" i="6"/>
  <c r="K2265" i="6"/>
  <c r="K2266" i="6"/>
  <c r="K2267" i="6"/>
  <c r="K2268" i="6"/>
  <c r="K2269" i="6"/>
  <c r="K2270" i="6"/>
  <c r="K2271" i="6"/>
  <c r="K2272" i="6"/>
  <c r="K2273" i="6"/>
  <c r="K2274" i="6"/>
  <c r="K2275" i="6"/>
  <c r="K2276" i="6"/>
  <c r="K2277" i="6"/>
  <c r="K2278" i="6"/>
  <c r="K2279" i="6"/>
  <c r="K2280" i="6"/>
  <c r="K2281" i="6"/>
  <c r="K2282" i="6"/>
  <c r="K2283" i="6"/>
  <c r="K2284" i="6"/>
  <c r="K2285" i="6"/>
  <c r="K2286" i="6"/>
  <c r="K2287" i="6"/>
  <c r="K2288" i="6"/>
  <c r="K2289" i="6"/>
  <c r="K2290" i="6"/>
  <c r="K2291" i="6"/>
  <c r="K2292" i="6"/>
  <c r="K2293" i="6"/>
  <c r="K2294" i="6"/>
  <c r="K2295" i="6"/>
  <c r="K2296" i="6"/>
  <c r="K2297" i="6"/>
  <c r="K2298" i="6"/>
  <c r="K2299" i="6"/>
  <c r="K2300" i="6"/>
  <c r="K2301" i="6"/>
  <c r="K2302" i="6"/>
  <c r="K2303" i="6"/>
  <c r="K2304" i="6"/>
  <c r="K2305" i="6"/>
  <c r="K2306" i="6"/>
  <c r="K2307" i="6"/>
  <c r="K2308" i="6"/>
  <c r="K2309" i="6"/>
  <c r="K2310" i="6"/>
  <c r="K2311" i="6"/>
  <c r="K2312" i="6"/>
  <c r="K2313" i="6"/>
  <c r="K2314" i="6"/>
  <c r="K2315" i="6"/>
  <c r="K2316" i="6"/>
  <c r="K2317" i="6"/>
  <c r="K2318" i="6"/>
  <c r="K2319" i="6"/>
  <c r="K2320" i="6"/>
  <c r="K2321" i="6"/>
  <c r="K2322" i="6"/>
  <c r="K2323" i="6"/>
  <c r="K2324" i="6"/>
  <c r="K2325" i="6"/>
  <c r="K2326" i="6"/>
  <c r="K2327" i="6"/>
  <c r="K2328" i="6"/>
  <c r="K2329" i="6"/>
  <c r="K2330" i="6"/>
  <c r="K2331" i="6"/>
  <c r="K2332" i="6"/>
  <c r="K2333" i="6"/>
  <c r="K2334" i="6"/>
  <c r="K2335" i="6"/>
  <c r="K2336" i="6"/>
  <c r="K2337" i="6"/>
  <c r="K2338" i="6"/>
  <c r="K2339" i="6"/>
  <c r="K2340" i="6"/>
  <c r="K2341" i="6"/>
  <c r="K2342" i="6"/>
  <c r="K2343" i="6"/>
  <c r="K2344" i="6"/>
  <c r="K2345" i="6"/>
  <c r="K2346" i="6"/>
  <c r="K2347" i="6"/>
  <c r="K2348" i="6"/>
  <c r="K2349" i="6"/>
  <c r="K2350" i="6"/>
  <c r="K2351" i="6"/>
  <c r="K2352" i="6"/>
  <c r="K2353" i="6"/>
  <c r="K2354" i="6"/>
  <c r="K2355" i="6"/>
  <c r="K2356" i="6"/>
  <c r="K2357" i="6"/>
  <c r="K2358" i="6"/>
  <c r="K2359" i="6"/>
  <c r="K2360" i="6"/>
  <c r="K2361" i="6"/>
  <c r="K2362" i="6"/>
  <c r="K2363" i="6"/>
  <c r="K2364" i="6"/>
  <c r="K2365" i="6"/>
  <c r="K2366" i="6"/>
  <c r="K2367" i="6"/>
  <c r="K2368" i="6"/>
  <c r="K2369" i="6"/>
  <c r="K2370" i="6"/>
  <c r="K2371" i="6"/>
  <c r="K2372" i="6"/>
  <c r="K2373" i="6"/>
  <c r="K2374" i="6"/>
  <c r="K2375" i="6"/>
  <c r="K2376" i="6"/>
  <c r="K2377" i="6"/>
  <c r="K2378" i="6"/>
  <c r="K2379" i="6"/>
  <c r="K2380" i="6"/>
  <c r="K2381" i="6"/>
  <c r="K2382" i="6"/>
  <c r="K2383" i="6"/>
  <c r="K2384" i="6"/>
  <c r="K2385" i="6"/>
  <c r="K2386" i="6"/>
  <c r="K2387" i="6"/>
  <c r="K2388" i="6"/>
  <c r="K2389" i="6"/>
  <c r="K2390" i="6"/>
  <c r="K2391" i="6"/>
  <c r="K2392" i="6"/>
  <c r="K2393" i="6"/>
  <c r="K2394" i="6"/>
  <c r="K2395" i="6"/>
  <c r="K2396" i="6"/>
  <c r="K2397" i="6"/>
  <c r="K2398" i="6"/>
  <c r="K2399" i="6"/>
  <c r="K2400" i="6"/>
  <c r="K2401" i="6"/>
  <c r="K2402" i="6"/>
  <c r="K2403" i="6"/>
  <c r="K2404" i="6"/>
  <c r="K2405" i="6"/>
  <c r="K2406" i="6"/>
  <c r="K2407" i="6"/>
  <c r="K2408" i="6"/>
  <c r="K2409" i="6"/>
  <c r="K2410" i="6"/>
  <c r="K2411" i="6"/>
  <c r="K2412" i="6"/>
  <c r="K2413" i="6"/>
  <c r="K2414" i="6"/>
  <c r="K2415" i="6"/>
  <c r="K2416" i="6"/>
  <c r="K2417" i="6"/>
  <c r="K2418" i="6"/>
  <c r="K2419" i="6"/>
  <c r="K2420" i="6"/>
  <c r="K2421" i="6"/>
  <c r="K2422" i="6"/>
  <c r="K2423" i="6"/>
  <c r="K2424" i="6"/>
  <c r="K2425" i="6"/>
  <c r="K2426" i="6"/>
  <c r="K2427" i="6"/>
  <c r="K2428" i="6"/>
  <c r="K2429" i="6"/>
  <c r="K2430" i="6"/>
  <c r="K2431" i="6"/>
  <c r="K2432" i="6"/>
  <c r="K2433" i="6"/>
  <c r="K2434" i="6"/>
  <c r="K2435" i="6"/>
  <c r="K2436" i="6"/>
  <c r="K2437" i="6"/>
  <c r="K2438" i="6"/>
  <c r="K2439" i="6"/>
  <c r="K2440" i="6"/>
  <c r="K2441" i="6"/>
  <c r="K2442" i="6"/>
  <c r="K2443" i="6"/>
  <c r="K2444" i="6"/>
  <c r="K2445" i="6"/>
  <c r="K2446" i="6"/>
  <c r="K2447" i="6"/>
  <c r="K2448" i="6"/>
  <c r="K2449" i="6"/>
  <c r="K2450" i="6"/>
  <c r="K2451" i="6"/>
  <c r="K2452" i="6"/>
  <c r="K2453" i="6"/>
  <c r="K2454" i="6"/>
  <c r="K2455" i="6"/>
  <c r="K2456" i="6"/>
  <c r="K2457" i="6"/>
  <c r="K2458" i="6"/>
  <c r="K2459" i="6"/>
  <c r="K2460" i="6"/>
  <c r="K2461" i="6"/>
  <c r="K2462" i="6"/>
  <c r="K2463" i="6"/>
  <c r="K2464" i="6"/>
  <c r="K2465" i="6"/>
  <c r="K2466" i="6"/>
  <c r="K2467" i="6"/>
  <c r="K2468" i="6"/>
  <c r="K2469" i="6"/>
  <c r="K2470" i="6"/>
  <c r="K2471" i="6"/>
  <c r="K2472" i="6"/>
  <c r="K2473" i="6"/>
  <c r="K2474" i="6"/>
  <c r="K2475" i="6"/>
  <c r="K2476" i="6"/>
  <c r="K2477" i="6"/>
  <c r="K2478" i="6"/>
  <c r="K2479" i="6"/>
  <c r="K2480" i="6"/>
  <c r="K2481" i="6"/>
  <c r="K2482" i="6"/>
  <c r="K2483" i="6"/>
  <c r="K2484" i="6"/>
  <c r="K2485" i="6"/>
  <c r="K2486" i="6"/>
  <c r="K2487" i="6"/>
  <c r="K2488" i="6"/>
  <c r="K2489" i="6"/>
  <c r="K2490" i="6"/>
  <c r="K2491" i="6"/>
  <c r="K2492" i="6"/>
  <c r="K2493" i="6"/>
  <c r="K2494" i="6"/>
  <c r="K2495" i="6"/>
  <c r="K2496" i="6"/>
  <c r="K2497" i="6"/>
  <c r="K2498" i="6"/>
  <c r="K2499" i="6"/>
  <c r="K2500" i="6"/>
  <c r="K2501" i="6"/>
  <c r="K2502" i="6"/>
  <c r="K2503" i="6"/>
  <c r="K2504" i="6"/>
  <c r="K2505" i="6"/>
  <c r="K2506" i="6"/>
  <c r="K2507" i="6"/>
  <c r="K2508" i="6"/>
  <c r="K2509" i="6"/>
  <c r="K2510" i="6"/>
  <c r="K2511" i="6"/>
  <c r="K2512" i="6"/>
  <c r="K2513" i="6"/>
  <c r="K2514" i="6"/>
  <c r="K2515" i="6"/>
  <c r="K2516" i="6"/>
  <c r="K2517" i="6"/>
  <c r="K2518" i="6"/>
  <c r="K2519" i="6"/>
  <c r="K2520" i="6"/>
  <c r="K2521" i="6"/>
  <c r="K2522" i="6"/>
  <c r="K2523" i="6"/>
  <c r="K2524" i="6"/>
  <c r="K2525" i="6"/>
  <c r="K2526" i="6"/>
  <c r="K2527" i="6"/>
  <c r="K2528" i="6"/>
  <c r="K2529" i="6"/>
  <c r="K2530" i="6"/>
  <c r="K2531" i="6"/>
  <c r="K2532" i="6"/>
  <c r="K2533" i="6"/>
  <c r="K2534" i="6"/>
  <c r="K2535" i="6"/>
  <c r="K2536" i="6"/>
  <c r="K2537" i="6"/>
  <c r="K2538" i="6"/>
  <c r="K2539" i="6"/>
  <c r="K2540" i="6"/>
  <c r="K2541" i="6"/>
  <c r="K2542" i="6"/>
  <c r="K2543" i="6"/>
  <c r="K2544" i="6"/>
  <c r="K2545" i="6"/>
  <c r="K2546" i="6"/>
  <c r="K2547" i="6"/>
  <c r="K2548" i="6"/>
  <c r="K2549" i="6"/>
  <c r="K2550" i="6"/>
  <c r="K2551" i="6"/>
  <c r="K2552" i="6"/>
  <c r="K2553" i="6"/>
  <c r="K2554" i="6"/>
  <c r="K2555" i="6"/>
  <c r="K2556" i="6"/>
  <c r="K2557" i="6"/>
  <c r="K2558" i="6"/>
  <c r="K2559" i="6"/>
  <c r="K2560" i="6"/>
  <c r="K2561" i="6"/>
  <c r="K2562" i="6"/>
  <c r="K2563" i="6"/>
  <c r="K2564" i="6"/>
  <c r="K2565" i="6"/>
  <c r="K2566" i="6"/>
  <c r="K2567" i="6"/>
  <c r="K2568" i="6"/>
  <c r="K2569" i="6"/>
  <c r="K2570" i="6"/>
  <c r="K2571" i="6"/>
  <c r="K2572" i="6"/>
  <c r="K2573" i="6"/>
  <c r="K2574" i="6"/>
  <c r="K2575" i="6"/>
  <c r="K2576" i="6"/>
  <c r="K2577" i="6"/>
  <c r="K2578" i="6"/>
  <c r="K2579" i="6"/>
  <c r="K2580" i="6"/>
  <c r="K2581" i="6"/>
  <c r="K2582" i="6"/>
  <c r="K2583" i="6"/>
  <c r="K2584" i="6"/>
  <c r="K2585" i="6"/>
  <c r="K2586" i="6"/>
  <c r="K2587" i="6"/>
  <c r="K2588" i="6"/>
  <c r="K2589" i="6"/>
  <c r="K2590" i="6"/>
  <c r="K2591" i="6"/>
  <c r="K2592" i="6"/>
  <c r="K2593" i="6"/>
  <c r="K2594" i="6"/>
  <c r="K2595" i="6"/>
  <c r="K2596" i="6"/>
  <c r="K2597" i="6"/>
  <c r="K2598" i="6"/>
  <c r="K2599" i="6"/>
  <c r="K2600" i="6"/>
  <c r="K2601" i="6"/>
  <c r="K2602" i="6"/>
  <c r="K2603" i="6"/>
  <c r="K2604" i="6"/>
  <c r="K2605" i="6"/>
  <c r="K2606" i="6"/>
  <c r="K2607" i="6"/>
  <c r="K2608" i="6"/>
  <c r="K2609" i="6"/>
  <c r="K2610" i="6"/>
  <c r="K2611" i="6"/>
  <c r="K2612" i="6"/>
  <c r="K2613" i="6"/>
  <c r="K2614" i="6"/>
  <c r="K2615" i="6"/>
  <c r="K2616" i="6"/>
  <c r="K2617" i="6"/>
  <c r="K2618" i="6"/>
  <c r="K2619" i="6"/>
  <c r="K2620" i="6"/>
  <c r="K2621" i="6"/>
  <c r="K2622" i="6"/>
  <c r="K2623" i="6"/>
  <c r="K2624" i="6"/>
  <c r="K2625" i="6"/>
  <c r="K2626" i="6"/>
  <c r="K2627" i="6"/>
  <c r="K2628" i="6"/>
  <c r="K2629" i="6"/>
  <c r="K2630" i="6"/>
  <c r="K2631" i="6"/>
  <c r="K2632" i="6"/>
  <c r="K2633" i="6"/>
  <c r="K2634" i="6"/>
  <c r="K2635" i="6"/>
  <c r="K2636" i="6"/>
  <c r="K2637" i="6"/>
  <c r="K2638" i="6"/>
  <c r="K2639" i="6"/>
  <c r="K2640" i="6"/>
  <c r="K2641" i="6"/>
  <c r="K2642" i="6"/>
  <c r="K2643" i="6"/>
  <c r="K2644" i="6"/>
  <c r="K2645" i="6"/>
  <c r="K2646" i="6"/>
  <c r="K2647" i="6"/>
  <c r="K2648" i="6"/>
  <c r="K2649" i="6"/>
  <c r="K2650" i="6"/>
  <c r="K2651" i="6"/>
  <c r="K2652" i="6"/>
  <c r="K2653" i="6"/>
  <c r="K2654" i="6"/>
  <c r="K2655" i="6"/>
  <c r="K2656" i="6"/>
  <c r="K2657" i="6"/>
  <c r="K2658" i="6"/>
  <c r="K2659" i="6"/>
  <c r="K2660" i="6"/>
  <c r="K2661" i="6"/>
  <c r="K2662" i="6"/>
  <c r="K2663" i="6"/>
  <c r="K2664" i="6"/>
  <c r="K2665" i="6"/>
  <c r="K2666" i="6"/>
  <c r="K2667" i="6"/>
  <c r="K2668" i="6"/>
  <c r="K2669" i="6"/>
  <c r="K2670" i="6"/>
  <c r="K2671" i="6"/>
  <c r="K2672" i="6"/>
  <c r="K2673" i="6"/>
  <c r="K2674" i="6"/>
  <c r="K2675" i="6"/>
  <c r="K2676" i="6"/>
  <c r="K2677" i="6"/>
  <c r="K2678" i="6"/>
  <c r="K2679" i="6"/>
  <c r="K2680" i="6"/>
  <c r="K2681" i="6"/>
  <c r="K2682" i="6"/>
  <c r="K2683" i="6"/>
  <c r="K2684" i="6"/>
  <c r="K2685" i="6"/>
  <c r="K2686" i="6"/>
  <c r="K2687" i="6"/>
  <c r="K2688" i="6"/>
  <c r="K2689" i="6"/>
  <c r="K2690" i="6"/>
  <c r="K2691" i="6"/>
  <c r="K2692" i="6"/>
  <c r="K2693" i="6"/>
  <c r="K2694" i="6"/>
  <c r="K2695" i="6"/>
  <c r="K2696" i="6"/>
  <c r="K2697" i="6"/>
  <c r="K2698" i="6"/>
  <c r="K2699" i="6"/>
  <c r="K2700" i="6"/>
  <c r="K2701" i="6"/>
  <c r="K2702" i="6"/>
  <c r="K2703" i="6"/>
  <c r="K2704" i="6"/>
  <c r="K2705" i="6"/>
  <c r="K2706" i="6"/>
  <c r="K2707" i="6"/>
  <c r="K2708" i="6"/>
  <c r="K2709" i="6"/>
  <c r="K2710" i="6"/>
  <c r="K2711" i="6"/>
  <c r="K2712" i="6"/>
  <c r="K2713" i="6"/>
  <c r="K2714" i="6"/>
  <c r="K2715" i="6"/>
  <c r="K2716" i="6"/>
  <c r="K2717" i="6"/>
  <c r="K2718" i="6"/>
  <c r="K2719" i="6"/>
  <c r="K2720" i="6"/>
  <c r="K2721" i="6"/>
  <c r="K2722" i="6"/>
  <c r="K2723" i="6"/>
  <c r="K2724" i="6"/>
  <c r="K2725" i="6"/>
  <c r="K2726" i="6"/>
  <c r="K2727" i="6"/>
  <c r="K2728" i="6"/>
  <c r="K2729" i="6"/>
  <c r="K2730" i="6"/>
  <c r="K2731" i="6"/>
  <c r="K2732" i="6"/>
  <c r="K2733" i="6"/>
  <c r="K2734" i="6"/>
  <c r="K2735" i="6"/>
  <c r="K2736" i="6"/>
  <c r="K2737" i="6"/>
  <c r="K2738" i="6"/>
  <c r="K2739" i="6"/>
  <c r="K2740" i="6"/>
  <c r="K2741" i="6"/>
  <c r="K2742" i="6"/>
  <c r="K2743" i="6"/>
  <c r="K2744" i="6"/>
  <c r="K2745" i="6"/>
  <c r="K2746" i="6"/>
  <c r="K2747" i="6"/>
  <c r="K2748" i="6"/>
  <c r="K2749" i="6"/>
  <c r="K2750" i="6"/>
  <c r="K2751" i="6"/>
  <c r="K2752" i="6"/>
  <c r="K2753" i="6"/>
  <c r="K2754" i="6"/>
  <c r="K2755" i="6"/>
  <c r="K2756" i="6"/>
  <c r="K2757" i="6"/>
  <c r="K2758" i="6"/>
  <c r="K2759" i="6"/>
  <c r="K2760" i="6"/>
  <c r="K2761" i="6"/>
  <c r="K2762" i="6"/>
  <c r="K2763" i="6"/>
  <c r="K2764" i="6"/>
  <c r="K2765" i="6"/>
  <c r="K2766" i="6"/>
  <c r="K2767" i="6"/>
  <c r="K2768" i="6"/>
  <c r="K2769" i="6"/>
  <c r="K2770" i="6"/>
  <c r="K2771" i="6"/>
  <c r="K2772" i="6"/>
  <c r="K2773" i="6"/>
  <c r="K2774" i="6"/>
  <c r="K2775" i="6"/>
  <c r="K2776" i="6"/>
  <c r="K2777" i="6"/>
  <c r="K2778" i="6"/>
  <c r="K2779" i="6"/>
  <c r="K2780" i="6"/>
  <c r="K2781" i="6"/>
  <c r="K2782" i="6"/>
  <c r="K2783" i="6"/>
  <c r="K2784" i="6"/>
  <c r="K2785" i="6"/>
  <c r="K2786" i="6"/>
  <c r="K2787" i="6"/>
  <c r="K2788" i="6"/>
  <c r="K2789" i="6"/>
  <c r="K2790" i="6"/>
  <c r="K2791" i="6"/>
  <c r="K2792" i="6"/>
  <c r="K2793" i="6"/>
  <c r="K2794" i="6"/>
  <c r="K2795" i="6"/>
  <c r="K2796" i="6"/>
  <c r="K2797" i="6"/>
  <c r="K2798" i="6"/>
  <c r="K2799" i="6"/>
  <c r="K2800" i="6"/>
  <c r="K2801" i="6"/>
  <c r="K2802" i="6"/>
  <c r="K2803" i="6"/>
  <c r="K2804" i="6"/>
  <c r="K2805" i="6"/>
  <c r="K2806" i="6"/>
  <c r="K2807" i="6"/>
  <c r="K2808" i="6"/>
  <c r="K2809" i="6"/>
  <c r="K2810" i="6"/>
  <c r="K2811" i="6"/>
  <c r="K2812" i="6"/>
  <c r="K2813" i="6"/>
  <c r="K2814" i="6"/>
  <c r="K2815" i="6"/>
  <c r="K2816" i="6"/>
  <c r="K2817" i="6"/>
  <c r="K2818" i="6"/>
  <c r="K2819" i="6"/>
  <c r="K2820" i="6"/>
  <c r="K2821" i="6"/>
  <c r="K2822" i="6"/>
  <c r="K2823" i="6"/>
  <c r="K2824" i="6"/>
  <c r="K2825" i="6"/>
  <c r="K2826" i="6"/>
  <c r="K2827" i="6"/>
  <c r="K2828" i="6"/>
  <c r="K2829" i="6"/>
  <c r="K2830" i="6"/>
  <c r="K2831" i="6"/>
  <c r="K2832" i="6"/>
  <c r="K2833" i="6"/>
  <c r="K2834" i="6"/>
  <c r="K2835" i="6"/>
  <c r="K2836" i="6"/>
  <c r="K2837" i="6"/>
  <c r="K2838" i="6"/>
  <c r="K2839" i="6"/>
  <c r="K2840" i="6"/>
  <c r="K2841" i="6"/>
  <c r="K2842" i="6"/>
  <c r="K2843" i="6"/>
  <c r="K2844" i="6"/>
  <c r="K2845" i="6"/>
  <c r="K2846" i="6"/>
  <c r="K2847" i="6"/>
  <c r="K2848" i="6"/>
  <c r="K2849" i="6"/>
  <c r="K2850" i="6"/>
  <c r="K2851" i="6"/>
  <c r="K2852" i="6"/>
  <c r="K2853" i="6"/>
  <c r="K2854" i="6"/>
  <c r="K2855" i="6"/>
  <c r="K2856" i="6"/>
  <c r="K2857" i="6"/>
  <c r="K2858" i="6"/>
  <c r="K2859" i="6"/>
  <c r="K2860" i="6"/>
  <c r="K2861" i="6"/>
  <c r="K2862" i="6"/>
  <c r="K2863" i="6"/>
  <c r="K2864" i="6"/>
  <c r="K2865" i="6"/>
  <c r="K2866" i="6"/>
  <c r="K2867" i="6"/>
  <c r="K2868" i="6"/>
  <c r="K2869" i="6"/>
  <c r="K2870" i="6"/>
  <c r="K2871" i="6"/>
  <c r="K2872" i="6"/>
  <c r="K2873" i="6"/>
  <c r="K2874" i="6"/>
  <c r="K2875" i="6"/>
  <c r="K2876" i="6"/>
  <c r="K2877" i="6"/>
  <c r="K2878" i="6"/>
  <c r="K2879" i="6"/>
  <c r="K2880" i="6"/>
  <c r="K2881" i="6"/>
  <c r="K2882" i="6"/>
  <c r="K2883" i="6"/>
  <c r="K2884" i="6"/>
  <c r="K2885" i="6"/>
  <c r="K2886" i="6"/>
  <c r="K2887" i="6"/>
  <c r="K2888" i="6"/>
  <c r="K2889" i="6"/>
  <c r="K2890" i="6"/>
  <c r="K2891" i="6"/>
  <c r="K2892" i="6"/>
  <c r="K2893" i="6"/>
  <c r="K2894" i="6"/>
  <c r="K2895" i="6"/>
  <c r="K2896" i="6"/>
  <c r="K2897" i="6"/>
  <c r="K2898" i="6"/>
  <c r="K2899" i="6"/>
  <c r="K2900" i="6"/>
  <c r="K2901" i="6"/>
  <c r="K2902" i="6"/>
  <c r="K2903" i="6"/>
  <c r="K2904" i="6"/>
  <c r="K2905" i="6"/>
  <c r="K2906" i="6"/>
  <c r="K2907" i="6"/>
  <c r="K2908" i="6"/>
  <c r="K2909" i="6"/>
  <c r="K2910" i="6"/>
  <c r="K2911" i="6"/>
  <c r="K2912" i="6"/>
  <c r="K2913" i="6"/>
  <c r="K2914" i="6"/>
  <c r="K2915" i="6"/>
  <c r="K2916" i="6"/>
  <c r="K2917" i="6"/>
  <c r="K2918" i="6"/>
  <c r="K2919" i="6"/>
  <c r="K2920" i="6"/>
  <c r="K2921" i="6"/>
  <c r="K2922" i="6"/>
  <c r="K2923" i="6"/>
  <c r="K2924" i="6"/>
  <c r="K2925" i="6"/>
  <c r="K2926" i="6"/>
  <c r="K2927" i="6"/>
  <c r="K2928" i="6"/>
  <c r="K2929" i="6"/>
  <c r="K2930" i="6"/>
  <c r="K2931" i="6"/>
  <c r="K2932" i="6"/>
  <c r="K2933" i="6"/>
  <c r="K2934" i="6"/>
  <c r="K2935" i="6"/>
  <c r="K2936" i="6"/>
  <c r="K2937" i="6"/>
  <c r="K2938" i="6"/>
  <c r="K2939" i="6"/>
  <c r="K2940" i="6"/>
  <c r="K2941" i="6"/>
  <c r="K2942" i="6"/>
  <c r="K2943" i="6"/>
  <c r="K2944" i="6"/>
  <c r="K2945" i="6"/>
  <c r="K2946" i="6"/>
  <c r="K2947" i="6"/>
  <c r="K2948" i="6"/>
  <c r="K2949" i="6"/>
  <c r="K2950" i="6"/>
  <c r="K2951" i="6"/>
  <c r="K2952" i="6"/>
  <c r="K2953" i="6"/>
  <c r="K2954" i="6"/>
  <c r="K2955" i="6"/>
  <c r="K2956" i="6"/>
  <c r="K2957" i="6"/>
  <c r="K2958" i="6"/>
  <c r="K2959" i="6"/>
  <c r="K2960" i="6"/>
  <c r="K2961" i="6"/>
  <c r="K2962" i="6"/>
  <c r="K2963" i="6"/>
  <c r="K2964" i="6"/>
  <c r="K2965" i="6"/>
  <c r="K2966" i="6"/>
  <c r="K2967" i="6"/>
  <c r="K2968" i="6"/>
  <c r="K2969" i="6"/>
  <c r="K2970" i="6"/>
  <c r="K2971" i="6"/>
  <c r="K2972" i="6"/>
  <c r="K2973" i="6"/>
  <c r="K2974" i="6"/>
  <c r="K2975" i="6"/>
  <c r="K2976" i="6"/>
  <c r="K2977" i="6"/>
  <c r="K2978" i="6"/>
  <c r="K2979" i="6"/>
  <c r="K2980" i="6"/>
  <c r="K2981" i="6"/>
  <c r="K2982" i="6"/>
  <c r="K2983" i="6"/>
  <c r="K2984" i="6"/>
  <c r="K2985" i="6"/>
  <c r="K2986" i="6"/>
  <c r="K2987" i="6"/>
  <c r="K2988" i="6"/>
  <c r="K2989" i="6"/>
  <c r="K2990" i="6"/>
  <c r="K2991" i="6"/>
  <c r="K2992" i="6"/>
  <c r="K2993" i="6"/>
  <c r="K2994" i="6"/>
  <c r="K2995" i="6"/>
  <c r="K2996" i="6"/>
  <c r="K2997" i="6"/>
  <c r="K2998" i="6"/>
  <c r="K2999" i="6"/>
  <c r="K3000" i="6"/>
  <c r="K3001" i="6"/>
  <c r="K3002" i="6"/>
  <c r="K3003" i="6"/>
  <c r="K3004" i="6"/>
  <c r="K3005" i="6"/>
  <c r="K3006" i="6"/>
  <c r="K3007" i="6"/>
  <c r="K3008" i="6"/>
  <c r="K3009" i="6"/>
  <c r="K3010" i="6"/>
  <c r="K3011" i="6"/>
  <c r="K3012" i="6"/>
  <c r="K3013" i="6"/>
  <c r="K3014" i="6"/>
  <c r="K3015" i="6"/>
  <c r="K3016" i="6"/>
  <c r="K3017" i="6"/>
  <c r="K3018" i="6"/>
  <c r="K3019" i="6"/>
  <c r="K3020" i="6"/>
  <c r="K3021" i="6"/>
  <c r="K3022" i="6"/>
  <c r="K3023" i="6"/>
  <c r="K3024" i="6"/>
  <c r="K3025" i="6"/>
  <c r="K3026" i="6"/>
  <c r="K3027" i="6"/>
  <c r="K3028" i="6"/>
  <c r="K3029" i="6"/>
  <c r="K3030" i="6"/>
  <c r="K3031" i="6"/>
  <c r="K3032" i="6"/>
  <c r="K3033" i="6"/>
  <c r="K3034" i="6"/>
  <c r="K3035" i="6"/>
  <c r="K3036" i="6"/>
  <c r="K3037" i="6"/>
  <c r="K3038" i="6"/>
  <c r="K3039" i="6"/>
  <c r="K3040" i="6"/>
  <c r="K3041" i="6"/>
  <c r="K3042" i="6"/>
  <c r="K3043" i="6"/>
  <c r="K3044" i="6"/>
  <c r="K3045" i="6"/>
  <c r="K3046" i="6"/>
  <c r="K3047" i="6"/>
  <c r="K3048" i="6"/>
  <c r="K3049" i="6"/>
  <c r="K3050" i="6"/>
  <c r="K3051" i="6"/>
  <c r="K3052" i="6"/>
  <c r="K3053" i="6"/>
  <c r="K3054" i="6"/>
  <c r="K3055" i="6"/>
  <c r="K3056" i="6"/>
  <c r="K3057" i="6"/>
  <c r="K3058" i="6"/>
  <c r="K3059" i="6"/>
  <c r="K3060" i="6"/>
  <c r="K3061" i="6"/>
  <c r="K3062" i="6"/>
  <c r="K3063" i="6"/>
  <c r="K3064" i="6"/>
  <c r="K3065" i="6"/>
  <c r="K3066" i="6"/>
  <c r="K3067" i="6"/>
  <c r="K3068" i="6"/>
  <c r="K3069" i="6"/>
  <c r="K3070" i="6"/>
  <c r="K3071" i="6"/>
  <c r="K3072" i="6"/>
  <c r="K3073" i="6"/>
  <c r="K3074" i="6"/>
  <c r="K3075" i="6"/>
  <c r="K3076" i="6"/>
  <c r="K3077" i="6"/>
  <c r="K3078" i="6"/>
  <c r="K3079" i="6"/>
  <c r="K3080" i="6"/>
  <c r="K3081" i="6"/>
  <c r="K3082" i="6"/>
  <c r="K3083" i="6"/>
  <c r="K3084" i="6"/>
  <c r="K3085" i="6"/>
  <c r="K3086" i="6"/>
  <c r="K3087" i="6"/>
  <c r="K3088" i="6"/>
  <c r="K3089" i="6"/>
  <c r="K3090" i="6"/>
  <c r="K3091" i="6"/>
  <c r="K3092" i="6"/>
  <c r="K3093" i="6"/>
  <c r="K3094" i="6"/>
  <c r="K3095" i="6"/>
  <c r="K3096" i="6"/>
  <c r="K3097" i="6"/>
  <c r="K3098" i="6"/>
  <c r="K3099" i="6"/>
  <c r="K3100" i="6"/>
  <c r="K3101" i="6"/>
  <c r="K3102" i="6"/>
  <c r="K3103" i="6"/>
  <c r="K3104" i="6"/>
  <c r="K3105" i="6"/>
  <c r="K3106" i="6"/>
  <c r="K3107" i="6"/>
  <c r="K3108" i="6"/>
  <c r="K3109" i="6"/>
  <c r="K3110" i="6"/>
  <c r="K3111" i="6"/>
  <c r="K3112" i="6"/>
  <c r="K3113" i="6"/>
  <c r="K3114" i="6"/>
  <c r="K3115" i="6"/>
  <c r="K3116" i="6"/>
  <c r="K3117" i="6"/>
  <c r="K3118" i="6"/>
  <c r="K3119" i="6"/>
  <c r="K3120" i="6"/>
  <c r="K3121" i="6"/>
  <c r="K3122" i="6"/>
  <c r="K3123" i="6"/>
  <c r="K3124" i="6"/>
  <c r="K3125" i="6"/>
  <c r="K3126" i="6"/>
  <c r="K3127" i="6"/>
  <c r="K3128" i="6"/>
  <c r="K3129" i="6"/>
  <c r="K3130" i="6"/>
  <c r="K3131" i="6"/>
  <c r="K3132" i="6"/>
  <c r="K3133" i="6"/>
  <c r="K3134" i="6"/>
  <c r="K3135" i="6"/>
  <c r="K3136" i="6"/>
  <c r="K3137" i="6"/>
  <c r="K3138" i="6"/>
  <c r="K3139" i="6"/>
  <c r="K3140" i="6"/>
  <c r="K3141" i="6"/>
  <c r="K3142" i="6"/>
  <c r="K3143" i="6"/>
  <c r="K3144" i="6"/>
  <c r="K3145" i="6"/>
  <c r="K3146" i="6"/>
  <c r="K3147" i="6"/>
  <c r="K3148" i="6"/>
  <c r="K3149" i="6"/>
  <c r="K3150" i="6"/>
  <c r="K3151" i="6"/>
  <c r="K3152" i="6"/>
  <c r="K3153" i="6"/>
  <c r="K3154" i="6"/>
  <c r="K3155" i="6"/>
  <c r="K3156" i="6"/>
  <c r="K3157" i="6"/>
  <c r="K3158" i="6"/>
  <c r="K3159" i="6"/>
  <c r="K3160" i="6"/>
  <c r="K3161" i="6"/>
  <c r="K3162" i="6"/>
  <c r="K3163" i="6"/>
  <c r="K3164" i="6"/>
  <c r="K3165" i="6"/>
  <c r="K3166" i="6"/>
  <c r="K3167" i="6"/>
  <c r="K3168" i="6"/>
  <c r="K3169" i="6"/>
  <c r="K3170" i="6"/>
  <c r="K3171" i="6"/>
  <c r="K3172" i="6"/>
  <c r="K3173" i="6"/>
  <c r="K3174" i="6"/>
  <c r="K3175" i="6"/>
  <c r="K3176" i="6"/>
  <c r="K3177" i="6"/>
  <c r="K3178" i="6"/>
  <c r="K3179" i="6"/>
  <c r="K3180" i="6"/>
  <c r="K3181" i="6"/>
  <c r="K3182" i="6"/>
  <c r="K3183" i="6"/>
  <c r="K3184" i="6"/>
  <c r="K3185" i="6"/>
  <c r="K3186" i="6"/>
  <c r="K3187" i="6"/>
  <c r="K3188" i="6"/>
  <c r="K3189" i="6"/>
  <c r="K3190" i="6"/>
  <c r="K3191" i="6"/>
  <c r="K3192" i="6"/>
  <c r="K3193" i="6"/>
  <c r="K3194" i="6"/>
  <c r="K3195" i="6"/>
  <c r="K3196" i="6"/>
  <c r="K3197" i="6"/>
  <c r="K3198" i="6"/>
  <c r="K3199" i="6"/>
  <c r="K3200" i="6"/>
  <c r="K3201" i="6"/>
  <c r="K3202" i="6"/>
  <c r="K3203" i="6"/>
  <c r="K3204" i="6"/>
  <c r="K3205" i="6"/>
  <c r="K3206" i="6"/>
  <c r="K3207" i="6"/>
  <c r="K3208" i="6"/>
  <c r="K3209" i="6"/>
  <c r="K3210" i="6"/>
  <c r="K3211" i="6"/>
  <c r="K3212" i="6"/>
  <c r="K3213" i="6"/>
  <c r="K3214" i="6"/>
  <c r="K3215" i="6"/>
  <c r="K3216" i="6"/>
  <c r="K3217" i="6"/>
  <c r="K3218" i="6"/>
  <c r="K3219" i="6"/>
  <c r="K3220" i="6"/>
  <c r="K3221" i="6"/>
  <c r="K3222" i="6"/>
  <c r="K3223" i="6"/>
  <c r="K3224" i="6"/>
  <c r="K3225" i="6"/>
  <c r="K3226" i="6"/>
  <c r="K3227" i="6"/>
  <c r="K3228" i="6"/>
  <c r="K3229" i="6"/>
  <c r="K3230" i="6"/>
  <c r="K3231" i="6"/>
  <c r="K3232" i="6"/>
  <c r="K3233" i="6"/>
  <c r="K3234" i="6"/>
  <c r="K3235" i="6"/>
  <c r="K3236" i="6"/>
  <c r="K3237" i="6"/>
  <c r="K3238" i="6"/>
  <c r="K3239" i="6"/>
  <c r="K3240" i="6"/>
  <c r="K3241" i="6"/>
  <c r="K3242" i="6"/>
  <c r="K3243" i="6"/>
  <c r="K3244" i="6"/>
  <c r="K3245" i="6"/>
  <c r="K3246" i="6"/>
  <c r="K3247" i="6"/>
  <c r="K3248" i="6"/>
  <c r="K3249" i="6"/>
  <c r="K3250" i="6"/>
  <c r="K3251" i="6"/>
  <c r="K3252" i="6"/>
  <c r="K3253" i="6"/>
  <c r="K3254" i="6"/>
  <c r="K3255" i="6"/>
  <c r="K3256" i="6"/>
  <c r="K3257" i="6"/>
  <c r="K3258" i="6"/>
  <c r="K3259" i="6"/>
  <c r="K3260" i="6"/>
  <c r="K3261" i="6"/>
  <c r="K3262" i="6"/>
  <c r="K3263" i="6"/>
  <c r="K3264" i="6"/>
  <c r="K3265" i="6"/>
  <c r="K3266" i="6"/>
  <c r="K3267" i="6"/>
  <c r="K3268" i="6"/>
  <c r="K3269" i="6"/>
  <c r="K3270" i="6"/>
  <c r="K3271" i="6"/>
  <c r="K3272" i="6"/>
  <c r="K3273" i="6"/>
  <c r="K3274" i="6"/>
  <c r="K3275" i="6"/>
  <c r="K3276" i="6"/>
  <c r="K3277" i="6"/>
  <c r="K3278" i="6"/>
  <c r="K3279" i="6"/>
  <c r="K3280" i="6"/>
  <c r="K3281" i="6"/>
  <c r="K3282" i="6"/>
  <c r="K3283" i="6"/>
  <c r="K3284" i="6"/>
  <c r="K3285" i="6"/>
  <c r="K3286" i="6"/>
  <c r="K3287" i="6"/>
  <c r="K3288" i="6"/>
  <c r="K3289" i="6"/>
  <c r="K3290" i="6"/>
  <c r="K3291" i="6"/>
  <c r="K3292" i="6"/>
  <c r="K3293" i="6"/>
  <c r="K3294" i="6"/>
  <c r="K3295" i="6"/>
  <c r="K3296" i="6"/>
  <c r="K3297" i="6"/>
  <c r="K3298" i="6"/>
  <c r="K3299" i="6"/>
  <c r="K3300" i="6"/>
  <c r="K3301" i="6"/>
  <c r="K3302" i="6"/>
  <c r="K3303" i="6"/>
  <c r="K3304" i="6"/>
  <c r="K3305" i="6"/>
  <c r="K3306" i="6"/>
  <c r="K3307" i="6"/>
  <c r="K3308" i="6"/>
  <c r="K3309" i="6"/>
  <c r="K3310" i="6"/>
  <c r="K3311" i="6"/>
  <c r="K3312" i="6"/>
  <c r="K3313" i="6"/>
  <c r="K3314" i="6"/>
  <c r="K3315" i="6"/>
  <c r="K3316" i="6"/>
  <c r="K3317" i="6"/>
  <c r="K3318" i="6"/>
  <c r="K3319" i="6"/>
  <c r="K3320" i="6"/>
  <c r="K3321" i="6"/>
  <c r="K3322" i="6"/>
  <c r="K3323" i="6"/>
  <c r="K3324" i="6"/>
  <c r="K3325" i="6"/>
  <c r="K3326" i="6"/>
  <c r="K3327" i="6"/>
  <c r="K3328" i="6"/>
  <c r="K3329" i="6"/>
  <c r="K3330" i="6"/>
  <c r="K3331" i="6"/>
  <c r="K3332" i="6"/>
  <c r="K3333" i="6"/>
  <c r="K3334" i="6"/>
  <c r="K3335" i="6"/>
  <c r="K3336" i="6"/>
  <c r="K3337" i="6"/>
  <c r="K3338" i="6"/>
  <c r="K3339" i="6"/>
  <c r="K3340" i="6"/>
  <c r="K3341" i="6"/>
  <c r="K3342" i="6"/>
  <c r="K3343" i="6"/>
  <c r="K3344" i="6"/>
  <c r="K3345" i="6"/>
  <c r="K3346" i="6"/>
  <c r="K3347" i="6"/>
  <c r="K3348" i="6"/>
  <c r="K3349" i="6"/>
  <c r="K3350" i="6"/>
  <c r="K3351" i="6"/>
  <c r="K3352" i="6"/>
  <c r="K3353" i="6"/>
  <c r="K3354" i="6"/>
  <c r="K3355" i="6"/>
  <c r="K3356" i="6"/>
  <c r="K3357" i="6"/>
  <c r="K3358" i="6"/>
  <c r="K3359" i="6"/>
  <c r="K3360" i="6"/>
  <c r="K3361" i="6"/>
  <c r="K3362" i="6"/>
  <c r="K3363" i="6"/>
  <c r="K3364" i="6"/>
  <c r="K3365" i="6"/>
  <c r="K3366" i="6"/>
  <c r="K3367" i="6"/>
  <c r="K3368" i="6"/>
  <c r="K3369" i="6"/>
  <c r="K3370" i="6"/>
  <c r="K3371" i="6"/>
  <c r="K3372" i="6"/>
  <c r="K3373" i="6"/>
  <c r="K3374" i="6"/>
  <c r="K3375" i="6"/>
  <c r="K3376" i="6"/>
  <c r="K3377" i="6"/>
  <c r="K3378" i="6"/>
  <c r="K3379" i="6"/>
  <c r="K3380" i="6"/>
  <c r="K3381" i="6"/>
  <c r="K3382" i="6"/>
  <c r="K3383" i="6"/>
  <c r="K3384" i="6"/>
  <c r="K3385" i="6"/>
  <c r="K3386" i="6"/>
  <c r="K3387" i="6"/>
  <c r="K3388" i="6"/>
  <c r="K3389" i="6"/>
  <c r="K3390" i="6"/>
  <c r="K3391" i="6"/>
  <c r="K3392" i="6"/>
  <c r="K3393" i="6"/>
  <c r="K3394" i="6"/>
  <c r="K3395" i="6"/>
  <c r="K3396" i="6"/>
  <c r="K3397" i="6"/>
  <c r="K3398" i="6"/>
  <c r="K3399" i="6"/>
  <c r="K3400" i="6"/>
  <c r="K3401" i="6"/>
  <c r="K3402" i="6"/>
  <c r="K3403" i="6"/>
  <c r="K3404" i="6"/>
  <c r="K3405" i="6"/>
  <c r="K3406" i="6"/>
  <c r="K3407" i="6"/>
  <c r="K3408" i="6"/>
  <c r="K3409" i="6"/>
  <c r="K3410" i="6"/>
  <c r="K3411" i="6"/>
  <c r="K3412" i="6"/>
  <c r="K3413" i="6"/>
  <c r="K3414" i="6"/>
  <c r="K3415" i="6"/>
  <c r="K3416" i="6"/>
  <c r="K3417" i="6"/>
  <c r="K3418" i="6"/>
  <c r="K3419" i="6"/>
  <c r="K3420" i="6"/>
  <c r="K3421" i="6"/>
  <c r="K3422" i="6"/>
  <c r="K3423" i="6"/>
  <c r="K3424" i="6"/>
  <c r="K3425" i="6"/>
  <c r="K3426" i="6"/>
  <c r="K3427" i="6"/>
  <c r="K3428" i="6"/>
  <c r="K3429" i="6"/>
  <c r="K3430" i="6"/>
  <c r="K3431" i="6"/>
  <c r="K3432" i="6"/>
  <c r="K3433" i="6"/>
  <c r="K3434" i="6"/>
  <c r="K3435" i="6"/>
  <c r="K3436" i="6"/>
  <c r="K3437" i="6"/>
  <c r="K3438" i="6"/>
  <c r="K3439" i="6"/>
  <c r="K3440" i="6"/>
  <c r="K3441" i="6"/>
  <c r="K3442" i="6"/>
  <c r="K3443" i="6"/>
  <c r="K3444" i="6"/>
  <c r="K3445" i="6"/>
  <c r="K3446" i="6"/>
  <c r="K3447" i="6"/>
  <c r="K3448" i="6"/>
  <c r="K3449" i="6"/>
  <c r="K3450" i="6"/>
  <c r="K3451" i="6"/>
  <c r="K3452" i="6"/>
  <c r="K3453" i="6"/>
  <c r="K3454" i="6"/>
  <c r="K3455" i="6"/>
  <c r="K3456" i="6"/>
  <c r="K3457" i="6"/>
  <c r="K3458" i="6"/>
  <c r="K3459" i="6"/>
  <c r="K3460" i="6"/>
  <c r="K3461" i="6"/>
  <c r="K3462" i="6"/>
  <c r="K3463" i="6"/>
  <c r="K3464" i="6"/>
  <c r="K3465" i="6"/>
  <c r="K3466" i="6"/>
  <c r="K3467" i="6"/>
  <c r="K3468" i="6"/>
  <c r="K3469" i="6"/>
  <c r="K3470" i="6"/>
  <c r="K3471" i="6"/>
  <c r="K3472" i="6"/>
  <c r="K3473" i="6"/>
  <c r="K3474" i="6"/>
  <c r="K3475" i="6"/>
  <c r="K3476" i="6"/>
  <c r="K3477" i="6"/>
  <c r="K3478" i="6"/>
  <c r="K3479" i="6"/>
  <c r="K3480" i="6"/>
  <c r="K3481" i="6"/>
  <c r="K3482" i="6"/>
  <c r="K3483" i="6"/>
  <c r="K3484" i="6"/>
  <c r="K3485" i="6"/>
  <c r="K3486" i="6"/>
  <c r="K3487" i="6"/>
  <c r="K3488" i="6"/>
  <c r="K3489" i="6"/>
  <c r="K3490" i="6"/>
  <c r="K3491" i="6"/>
  <c r="K3492" i="6"/>
  <c r="K3493" i="6"/>
  <c r="K3494" i="6"/>
  <c r="K3495" i="6"/>
  <c r="K3496" i="6"/>
  <c r="K3497" i="6"/>
  <c r="K3498" i="6"/>
  <c r="K3499" i="6"/>
  <c r="K3500" i="6"/>
  <c r="K3501" i="6"/>
  <c r="K3502" i="6"/>
  <c r="K3503" i="6"/>
  <c r="K3504" i="6"/>
  <c r="K3505" i="6"/>
  <c r="K3506" i="6"/>
  <c r="K3507" i="6"/>
  <c r="K3508" i="6"/>
  <c r="K3509" i="6"/>
  <c r="K3510" i="6"/>
  <c r="K3511" i="6"/>
  <c r="K3512" i="6"/>
  <c r="K3513" i="6"/>
  <c r="K3514" i="6"/>
  <c r="K3515" i="6"/>
  <c r="K3516" i="6"/>
  <c r="K3517" i="6"/>
  <c r="K3518" i="6"/>
  <c r="K3519" i="6"/>
  <c r="K3520" i="6"/>
  <c r="K3521" i="6"/>
  <c r="K3522" i="6"/>
  <c r="K3523" i="6"/>
  <c r="K3524" i="6"/>
  <c r="K3525" i="6"/>
  <c r="K3526" i="6"/>
  <c r="K3527" i="6"/>
  <c r="K3528" i="6"/>
  <c r="K3529" i="6"/>
  <c r="K3530" i="6"/>
  <c r="K3531" i="6"/>
  <c r="K3532" i="6"/>
  <c r="K3533" i="6"/>
  <c r="K3534" i="6"/>
  <c r="K3535" i="6"/>
  <c r="K3536" i="6"/>
  <c r="K3537" i="6"/>
  <c r="K3538" i="6"/>
  <c r="K3539" i="6"/>
  <c r="K3540" i="6"/>
  <c r="K3541" i="6"/>
  <c r="K3542" i="6"/>
  <c r="K3543" i="6"/>
  <c r="K3544" i="6"/>
  <c r="K3545" i="6"/>
  <c r="K3546" i="6"/>
  <c r="K3547" i="6"/>
  <c r="K3548" i="6"/>
  <c r="K3549" i="6"/>
  <c r="K3550" i="6"/>
  <c r="K3551" i="6"/>
  <c r="K3552" i="6"/>
  <c r="K3553" i="6"/>
  <c r="K3554" i="6"/>
  <c r="K3555" i="6"/>
  <c r="K3556" i="6"/>
  <c r="K3557" i="6"/>
  <c r="K3558" i="6"/>
  <c r="K3559" i="6"/>
  <c r="K3560" i="6"/>
  <c r="K3561" i="6"/>
  <c r="K3562" i="6"/>
  <c r="K3563" i="6"/>
  <c r="K3564" i="6"/>
  <c r="K3565" i="6"/>
  <c r="K3566" i="6"/>
  <c r="K3567" i="6"/>
  <c r="K3568" i="6"/>
  <c r="K3569" i="6"/>
  <c r="K3570" i="6"/>
  <c r="K3571" i="6"/>
  <c r="K3572" i="6"/>
  <c r="K3573" i="6"/>
  <c r="K3574" i="6"/>
  <c r="K3575" i="6"/>
  <c r="K3576" i="6"/>
  <c r="K3577" i="6"/>
  <c r="K3578" i="6"/>
  <c r="K3579" i="6"/>
  <c r="K3580" i="6"/>
  <c r="K3581" i="6"/>
  <c r="K3582" i="6"/>
  <c r="K3583" i="6"/>
  <c r="K3584" i="6"/>
  <c r="K3585" i="6"/>
  <c r="K3586" i="6"/>
  <c r="K3587" i="6"/>
  <c r="K3588" i="6"/>
  <c r="K3589" i="6"/>
  <c r="K3590" i="6"/>
  <c r="K3591" i="6"/>
  <c r="K3592" i="6"/>
  <c r="K3593" i="6"/>
  <c r="K3594" i="6"/>
  <c r="K3595" i="6"/>
  <c r="K3596" i="6"/>
  <c r="K3597" i="6"/>
  <c r="K3598" i="6"/>
  <c r="K3599" i="6"/>
  <c r="K3600" i="6"/>
  <c r="K3601" i="6"/>
  <c r="K3602" i="6"/>
  <c r="K3603" i="6"/>
  <c r="K3604" i="6"/>
  <c r="K3605" i="6"/>
  <c r="K3606" i="6"/>
  <c r="K3607" i="6"/>
  <c r="K3608" i="6"/>
  <c r="K3609" i="6"/>
  <c r="K3610" i="6"/>
  <c r="K3611" i="6"/>
  <c r="K3612" i="6"/>
  <c r="K3613" i="6"/>
  <c r="K3614" i="6"/>
  <c r="K3615" i="6"/>
  <c r="K3616" i="6"/>
  <c r="K3617" i="6"/>
  <c r="K3618" i="6"/>
  <c r="K3619" i="6"/>
  <c r="K3620" i="6"/>
  <c r="K3621" i="6"/>
  <c r="K3622" i="6"/>
  <c r="K3623" i="6"/>
  <c r="K3624" i="6"/>
  <c r="K3625" i="6"/>
  <c r="K3626" i="6"/>
  <c r="K3627" i="6"/>
  <c r="K3628" i="6"/>
  <c r="K3629" i="6"/>
  <c r="K3630" i="6"/>
  <c r="K3631" i="6"/>
  <c r="K3632" i="6"/>
  <c r="K3633" i="6"/>
  <c r="K3634" i="6"/>
  <c r="K3635" i="6"/>
  <c r="K3636" i="6"/>
  <c r="K3637" i="6"/>
  <c r="K3638" i="6"/>
  <c r="K3639" i="6"/>
  <c r="K3640" i="6"/>
  <c r="K3641" i="6"/>
  <c r="K3642" i="6"/>
  <c r="K3643" i="6"/>
  <c r="K3644" i="6"/>
  <c r="K3645" i="6"/>
  <c r="K3646" i="6"/>
  <c r="K3647" i="6"/>
  <c r="K3648" i="6"/>
  <c r="K3649" i="6"/>
  <c r="K3650" i="6"/>
  <c r="K3651" i="6"/>
  <c r="K3652" i="6"/>
  <c r="K3653" i="6"/>
  <c r="K3654" i="6"/>
  <c r="K3655" i="6"/>
  <c r="K3656" i="6"/>
  <c r="K3657" i="6"/>
  <c r="K3658" i="6"/>
  <c r="K3659" i="6"/>
  <c r="K3660" i="6"/>
  <c r="K3661" i="6"/>
  <c r="K3662" i="6"/>
  <c r="K3663" i="6"/>
  <c r="K3664" i="6"/>
  <c r="K3665" i="6"/>
  <c r="K3666" i="6"/>
  <c r="K3667" i="6"/>
  <c r="K3668" i="6"/>
  <c r="K3669" i="6"/>
  <c r="K3670" i="6"/>
  <c r="K3671" i="6"/>
  <c r="K3672" i="6"/>
  <c r="K3673" i="6"/>
  <c r="K3674" i="6"/>
  <c r="K3675" i="6"/>
  <c r="K3676" i="6"/>
  <c r="K3677" i="6"/>
  <c r="K3678" i="6"/>
  <c r="K3679" i="6"/>
  <c r="K3680" i="6"/>
  <c r="K3681" i="6"/>
  <c r="K3682" i="6"/>
  <c r="K3683" i="6"/>
  <c r="K3684" i="6"/>
  <c r="K3685" i="6"/>
  <c r="K3686" i="6"/>
  <c r="K3687" i="6"/>
  <c r="K3688" i="6"/>
  <c r="K3689" i="6"/>
  <c r="K3690" i="6"/>
  <c r="K3691" i="6"/>
  <c r="K3692" i="6"/>
  <c r="K3693" i="6"/>
  <c r="K3694" i="6"/>
  <c r="K3695" i="6"/>
  <c r="K3696" i="6"/>
  <c r="K3697" i="6"/>
  <c r="K3698" i="6"/>
  <c r="K3699" i="6"/>
  <c r="K3700" i="6"/>
  <c r="K3701" i="6"/>
  <c r="K3702" i="6"/>
  <c r="K3703" i="6"/>
  <c r="K3704" i="6"/>
  <c r="K3705" i="6"/>
  <c r="K3706" i="6"/>
  <c r="K3707" i="6"/>
  <c r="K3708" i="6"/>
  <c r="K3709" i="6"/>
  <c r="K3710" i="6"/>
  <c r="K3711" i="6"/>
  <c r="K3712" i="6"/>
  <c r="K3713" i="6"/>
  <c r="K3714" i="6"/>
  <c r="K3715" i="6"/>
  <c r="K3716" i="6"/>
  <c r="K3717" i="6"/>
  <c r="K3718" i="6"/>
  <c r="K3719" i="6"/>
  <c r="K3720" i="6"/>
  <c r="K3721" i="6"/>
  <c r="K3722" i="6"/>
  <c r="K3723" i="6"/>
  <c r="K3724" i="6"/>
  <c r="K3725" i="6"/>
  <c r="K3726" i="6"/>
  <c r="K3727" i="6"/>
  <c r="K3728" i="6"/>
  <c r="K3729" i="6"/>
  <c r="K3730" i="6"/>
  <c r="K3731" i="6"/>
  <c r="K3732" i="6"/>
  <c r="K3733" i="6"/>
  <c r="K3734" i="6"/>
  <c r="K3735" i="6"/>
  <c r="K3736" i="6"/>
  <c r="K3737" i="6"/>
  <c r="K3738" i="6"/>
  <c r="K3739" i="6"/>
  <c r="K3740" i="6"/>
  <c r="K3741" i="6"/>
  <c r="K3742" i="6"/>
  <c r="K3743" i="6"/>
  <c r="K3744" i="6"/>
  <c r="K3745" i="6"/>
  <c r="K3746" i="6"/>
  <c r="K3747" i="6"/>
  <c r="K3748" i="6"/>
  <c r="K3749" i="6"/>
  <c r="K3750" i="6"/>
  <c r="K3751" i="6"/>
  <c r="K3752" i="6"/>
  <c r="K3753" i="6"/>
  <c r="K3754" i="6"/>
  <c r="K3755" i="6"/>
  <c r="K3756" i="6"/>
  <c r="K3757" i="6"/>
  <c r="K3758" i="6"/>
  <c r="K3759" i="6"/>
  <c r="K3760" i="6"/>
  <c r="K3761" i="6"/>
  <c r="K3762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2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1471" i="6"/>
  <c r="J1472" i="6"/>
  <c r="J1473" i="6"/>
  <c r="J1474" i="6"/>
  <c r="J1475" i="6"/>
  <c r="J1476" i="6"/>
  <c r="J1477" i="6"/>
  <c r="J1478" i="6"/>
  <c r="J1479" i="6"/>
  <c r="J1480" i="6"/>
  <c r="J1481" i="6"/>
  <c r="J1482" i="6"/>
  <c r="J1483" i="6"/>
  <c r="J1484" i="6"/>
  <c r="J1485" i="6"/>
  <c r="J1486" i="6"/>
  <c r="J1487" i="6"/>
  <c r="J1488" i="6"/>
  <c r="J1489" i="6"/>
  <c r="J1490" i="6"/>
  <c r="J1491" i="6"/>
  <c r="J1492" i="6"/>
  <c r="J1493" i="6"/>
  <c r="J1494" i="6"/>
  <c r="J1495" i="6"/>
  <c r="J1496" i="6"/>
  <c r="J1497" i="6"/>
  <c r="J1498" i="6"/>
  <c r="J1499" i="6"/>
  <c r="J1500" i="6"/>
  <c r="J1501" i="6"/>
  <c r="J1502" i="6"/>
  <c r="J1503" i="6"/>
  <c r="J1504" i="6"/>
  <c r="J1505" i="6"/>
  <c r="J1506" i="6"/>
  <c r="J1507" i="6"/>
  <c r="J1508" i="6"/>
  <c r="J1509" i="6"/>
  <c r="J1510" i="6"/>
  <c r="J1511" i="6"/>
  <c r="J1512" i="6"/>
  <c r="J1513" i="6"/>
  <c r="J1514" i="6"/>
  <c r="J1515" i="6"/>
  <c r="J1516" i="6"/>
  <c r="J1517" i="6"/>
  <c r="J1518" i="6"/>
  <c r="J1519" i="6"/>
  <c r="J1520" i="6"/>
  <c r="J1521" i="6"/>
  <c r="J1522" i="6"/>
  <c r="J1523" i="6"/>
  <c r="J1524" i="6"/>
  <c r="J1525" i="6"/>
  <c r="J1526" i="6"/>
  <c r="J1527" i="6"/>
  <c r="J1528" i="6"/>
  <c r="J1529" i="6"/>
  <c r="J1530" i="6"/>
  <c r="J1531" i="6"/>
  <c r="J1532" i="6"/>
  <c r="J1533" i="6"/>
  <c r="J1534" i="6"/>
  <c r="J1535" i="6"/>
  <c r="J1536" i="6"/>
  <c r="J1537" i="6"/>
  <c r="J1538" i="6"/>
  <c r="J1539" i="6"/>
  <c r="J1540" i="6"/>
  <c r="J1541" i="6"/>
  <c r="J1542" i="6"/>
  <c r="J1543" i="6"/>
  <c r="J1544" i="6"/>
  <c r="J1545" i="6"/>
  <c r="J1546" i="6"/>
  <c r="J1547" i="6"/>
  <c r="J1548" i="6"/>
  <c r="J1549" i="6"/>
  <c r="J1550" i="6"/>
  <c r="J1551" i="6"/>
  <c r="J1552" i="6"/>
  <c r="J1553" i="6"/>
  <c r="J1554" i="6"/>
  <c r="J1555" i="6"/>
  <c r="J1556" i="6"/>
  <c r="J1557" i="6"/>
  <c r="J1558" i="6"/>
  <c r="J1559" i="6"/>
  <c r="J1560" i="6"/>
  <c r="J1561" i="6"/>
  <c r="J1562" i="6"/>
  <c r="J1563" i="6"/>
  <c r="J1564" i="6"/>
  <c r="J1565" i="6"/>
  <c r="J1566" i="6"/>
  <c r="J1567" i="6"/>
  <c r="J1568" i="6"/>
  <c r="J1569" i="6"/>
  <c r="J1570" i="6"/>
  <c r="J1571" i="6"/>
  <c r="J1572" i="6"/>
  <c r="J1573" i="6"/>
  <c r="J1574" i="6"/>
  <c r="J1575" i="6"/>
  <c r="J1576" i="6"/>
  <c r="J1577" i="6"/>
  <c r="J1578" i="6"/>
  <c r="J1579" i="6"/>
  <c r="J1580" i="6"/>
  <c r="J1581" i="6"/>
  <c r="J1582" i="6"/>
  <c r="J1583" i="6"/>
  <c r="J1584" i="6"/>
  <c r="J1585" i="6"/>
  <c r="J1586" i="6"/>
  <c r="J1587" i="6"/>
  <c r="J1588" i="6"/>
  <c r="J1589" i="6"/>
  <c r="J1590" i="6"/>
  <c r="J1591" i="6"/>
  <c r="J1592" i="6"/>
  <c r="J1593" i="6"/>
  <c r="J1594" i="6"/>
  <c r="J1595" i="6"/>
  <c r="J1596" i="6"/>
  <c r="J1597" i="6"/>
  <c r="J1598" i="6"/>
  <c r="J1599" i="6"/>
  <c r="J1600" i="6"/>
  <c r="J1601" i="6"/>
  <c r="J1602" i="6"/>
  <c r="J1603" i="6"/>
  <c r="J1604" i="6"/>
  <c r="J1605" i="6"/>
  <c r="J1606" i="6"/>
  <c r="J1607" i="6"/>
  <c r="J1608" i="6"/>
  <c r="J1609" i="6"/>
  <c r="J1610" i="6"/>
  <c r="J1611" i="6"/>
  <c r="J1612" i="6"/>
  <c r="J1613" i="6"/>
  <c r="J1614" i="6"/>
  <c r="J1615" i="6"/>
  <c r="J1616" i="6"/>
  <c r="J1617" i="6"/>
  <c r="J1618" i="6"/>
  <c r="J1619" i="6"/>
  <c r="J1620" i="6"/>
  <c r="J1621" i="6"/>
  <c r="J1622" i="6"/>
  <c r="J1623" i="6"/>
  <c r="J1624" i="6"/>
  <c r="J1625" i="6"/>
  <c r="J1626" i="6"/>
  <c r="J1627" i="6"/>
  <c r="J1628" i="6"/>
  <c r="J1629" i="6"/>
  <c r="J1630" i="6"/>
  <c r="J1631" i="6"/>
  <c r="J1632" i="6"/>
  <c r="J1633" i="6"/>
  <c r="J1634" i="6"/>
  <c r="J1635" i="6"/>
  <c r="J1636" i="6"/>
  <c r="J1637" i="6"/>
  <c r="J1638" i="6"/>
  <c r="J1639" i="6"/>
  <c r="J1640" i="6"/>
  <c r="J1641" i="6"/>
  <c r="J1642" i="6"/>
  <c r="J1643" i="6"/>
  <c r="J1644" i="6"/>
  <c r="J1645" i="6"/>
  <c r="J1646" i="6"/>
  <c r="J1647" i="6"/>
  <c r="J1648" i="6"/>
  <c r="J1649" i="6"/>
  <c r="J1650" i="6"/>
  <c r="J1651" i="6"/>
  <c r="J1652" i="6"/>
  <c r="J1653" i="6"/>
  <c r="J1654" i="6"/>
  <c r="J1655" i="6"/>
  <c r="J1656" i="6"/>
  <c r="J1657" i="6"/>
  <c r="J1658" i="6"/>
  <c r="J1659" i="6"/>
  <c r="J1660" i="6"/>
  <c r="J1661" i="6"/>
  <c r="J1662" i="6"/>
  <c r="J1663" i="6"/>
  <c r="J1664" i="6"/>
  <c r="J1665" i="6"/>
  <c r="J1666" i="6"/>
  <c r="J1667" i="6"/>
  <c r="J1668" i="6"/>
  <c r="J1669" i="6"/>
  <c r="J1670" i="6"/>
  <c r="J1671" i="6"/>
  <c r="J1672" i="6"/>
  <c r="J1673" i="6"/>
  <c r="J1674" i="6"/>
  <c r="J1675" i="6"/>
  <c r="J1676" i="6"/>
  <c r="J1677" i="6"/>
  <c r="J1678" i="6"/>
  <c r="J1679" i="6"/>
  <c r="J1680" i="6"/>
  <c r="J1681" i="6"/>
  <c r="J1682" i="6"/>
  <c r="J1683" i="6"/>
  <c r="J1684" i="6"/>
  <c r="J1685" i="6"/>
  <c r="J1686" i="6"/>
  <c r="J1687" i="6"/>
  <c r="J1688" i="6"/>
  <c r="J1689" i="6"/>
  <c r="J1690" i="6"/>
  <c r="J1691" i="6"/>
  <c r="J1692" i="6"/>
  <c r="J1693" i="6"/>
  <c r="J1694" i="6"/>
  <c r="J1695" i="6"/>
  <c r="J1696" i="6"/>
  <c r="J1697" i="6"/>
  <c r="J1698" i="6"/>
  <c r="J1699" i="6"/>
  <c r="J1700" i="6"/>
  <c r="J1701" i="6"/>
  <c r="J1702" i="6"/>
  <c r="J1703" i="6"/>
  <c r="J1704" i="6"/>
  <c r="J1705" i="6"/>
  <c r="J1706" i="6"/>
  <c r="J1707" i="6"/>
  <c r="J1708" i="6"/>
  <c r="J1709" i="6"/>
  <c r="J1710" i="6"/>
  <c r="J1711" i="6"/>
  <c r="J1712" i="6"/>
  <c r="J1713" i="6"/>
  <c r="J1714" i="6"/>
  <c r="J1715" i="6"/>
  <c r="J1716" i="6"/>
  <c r="J1717" i="6"/>
  <c r="J1718" i="6"/>
  <c r="J1719" i="6"/>
  <c r="J1720" i="6"/>
  <c r="J1721" i="6"/>
  <c r="J1722" i="6"/>
  <c r="J1723" i="6"/>
  <c r="J1724" i="6"/>
  <c r="J1725" i="6"/>
  <c r="J1726" i="6"/>
  <c r="J1727" i="6"/>
  <c r="J1728" i="6"/>
  <c r="J1729" i="6"/>
  <c r="J1730" i="6"/>
  <c r="J1731" i="6"/>
  <c r="J1732" i="6"/>
  <c r="J1733" i="6"/>
  <c r="J1734" i="6"/>
  <c r="J1735" i="6"/>
  <c r="J1736" i="6"/>
  <c r="J1737" i="6"/>
  <c r="J1738" i="6"/>
  <c r="J1739" i="6"/>
  <c r="J1740" i="6"/>
  <c r="J1741" i="6"/>
  <c r="J1742" i="6"/>
  <c r="J1743" i="6"/>
  <c r="J1744" i="6"/>
  <c r="J1745" i="6"/>
  <c r="J1746" i="6"/>
  <c r="J1747" i="6"/>
  <c r="J1748" i="6"/>
  <c r="J1749" i="6"/>
  <c r="J1750" i="6"/>
  <c r="J1751" i="6"/>
  <c r="J1752" i="6"/>
  <c r="J1753" i="6"/>
  <c r="J1754" i="6"/>
  <c r="J1755" i="6"/>
  <c r="J1756" i="6"/>
  <c r="J1757" i="6"/>
  <c r="J1758" i="6"/>
  <c r="J1759" i="6"/>
  <c r="J1760" i="6"/>
  <c r="J1761" i="6"/>
  <c r="J1762" i="6"/>
  <c r="J1763" i="6"/>
  <c r="J1764" i="6"/>
  <c r="J1765" i="6"/>
  <c r="J1766" i="6"/>
  <c r="J1767" i="6"/>
  <c r="J1768" i="6"/>
  <c r="J1769" i="6"/>
  <c r="J1770" i="6"/>
  <c r="J1771" i="6"/>
  <c r="J1772" i="6"/>
  <c r="J1773" i="6"/>
  <c r="J1774" i="6"/>
  <c r="J1775" i="6"/>
  <c r="J1776" i="6"/>
  <c r="J1777" i="6"/>
  <c r="J1778" i="6"/>
  <c r="J1779" i="6"/>
  <c r="J1780" i="6"/>
  <c r="J1781" i="6"/>
  <c r="J1782" i="6"/>
  <c r="J1783" i="6"/>
  <c r="J1784" i="6"/>
  <c r="J1785" i="6"/>
  <c r="J1786" i="6"/>
  <c r="J1787" i="6"/>
  <c r="J1788" i="6"/>
  <c r="J1789" i="6"/>
  <c r="J1790" i="6"/>
  <c r="J1791" i="6"/>
  <c r="J1792" i="6"/>
  <c r="J1793" i="6"/>
  <c r="J1794" i="6"/>
  <c r="J1795" i="6"/>
  <c r="J1796" i="6"/>
  <c r="J1797" i="6"/>
  <c r="J1798" i="6"/>
  <c r="J1799" i="6"/>
  <c r="J1800" i="6"/>
  <c r="J1801" i="6"/>
  <c r="J1802" i="6"/>
  <c r="J1803" i="6"/>
  <c r="J1804" i="6"/>
  <c r="J1805" i="6"/>
  <c r="J1806" i="6"/>
  <c r="J1807" i="6"/>
  <c r="J1808" i="6"/>
  <c r="J1809" i="6"/>
  <c r="J1810" i="6"/>
  <c r="J1811" i="6"/>
  <c r="J1812" i="6"/>
  <c r="J1813" i="6"/>
  <c r="J1814" i="6"/>
  <c r="J1815" i="6"/>
  <c r="J1816" i="6"/>
  <c r="J1817" i="6"/>
  <c r="J1818" i="6"/>
  <c r="J1819" i="6"/>
  <c r="J1820" i="6"/>
  <c r="J1821" i="6"/>
  <c r="J1822" i="6"/>
  <c r="J1823" i="6"/>
  <c r="J1824" i="6"/>
  <c r="J1825" i="6"/>
  <c r="J1826" i="6"/>
  <c r="J1827" i="6"/>
  <c r="J1828" i="6"/>
  <c r="J1829" i="6"/>
  <c r="J1830" i="6"/>
  <c r="J1831" i="6"/>
  <c r="J1832" i="6"/>
  <c r="J1833" i="6"/>
  <c r="J1834" i="6"/>
  <c r="J1835" i="6"/>
  <c r="J1836" i="6"/>
  <c r="J1837" i="6"/>
  <c r="J1838" i="6"/>
  <c r="J1839" i="6"/>
  <c r="J1840" i="6"/>
  <c r="J1841" i="6"/>
  <c r="J1842" i="6"/>
  <c r="J1843" i="6"/>
  <c r="J1844" i="6"/>
  <c r="J1845" i="6"/>
  <c r="J1846" i="6"/>
  <c r="J1847" i="6"/>
  <c r="J1848" i="6"/>
  <c r="J1849" i="6"/>
  <c r="J1850" i="6"/>
  <c r="J1851" i="6"/>
  <c r="J1852" i="6"/>
  <c r="J1853" i="6"/>
  <c r="J1854" i="6"/>
  <c r="J1855" i="6"/>
  <c r="J1856" i="6"/>
  <c r="J1857" i="6"/>
  <c r="J1858" i="6"/>
  <c r="J1859" i="6"/>
  <c r="J1860" i="6"/>
  <c r="J1861" i="6"/>
  <c r="J1862" i="6"/>
  <c r="J1863" i="6"/>
  <c r="J1864" i="6"/>
  <c r="J1865" i="6"/>
  <c r="J1866" i="6"/>
  <c r="J1867" i="6"/>
  <c r="J1868" i="6"/>
  <c r="J1869" i="6"/>
  <c r="J1870" i="6"/>
  <c r="J1871" i="6"/>
  <c r="J1872" i="6"/>
  <c r="J1873" i="6"/>
  <c r="J1874" i="6"/>
  <c r="J1875" i="6"/>
  <c r="J1876" i="6"/>
  <c r="J1877" i="6"/>
  <c r="J1878" i="6"/>
  <c r="J1879" i="6"/>
  <c r="J1880" i="6"/>
  <c r="J1881" i="6"/>
  <c r="J1882" i="6"/>
  <c r="J1883" i="6"/>
  <c r="J1884" i="6"/>
  <c r="J1885" i="6"/>
  <c r="J1886" i="6"/>
  <c r="J1887" i="6"/>
  <c r="J1888" i="6"/>
  <c r="J1889" i="6"/>
  <c r="J1890" i="6"/>
  <c r="J1891" i="6"/>
  <c r="J1892" i="6"/>
  <c r="J1893" i="6"/>
  <c r="J1894" i="6"/>
  <c r="J1895" i="6"/>
  <c r="J1896" i="6"/>
  <c r="J1897" i="6"/>
  <c r="J1898" i="6"/>
  <c r="J1899" i="6"/>
  <c r="J1900" i="6"/>
  <c r="J1901" i="6"/>
  <c r="J1902" i="6"/>
  <c r="J1903" i="6"/>
  <c r="J1904" i="6"/>
  <c r="J1905" i="6"/>
  <c r="J1906" i="6"/>
  <c r="J1907" i="6"/>
  <c r="J1908" i="6"/>
  <c r="J1909" i="6"/>
  <c r="J1910" i="6"/>
  <c r="J1911" i="6"/>
  <c r="J1912" i="6"/>
  <c r="J1913" i="6"/>
  <c r="J1914" i="6"/>
  <c r="J1915" i="6"/>
  <c r="J1916" i="6"/>
  <c r="J1917" i="6"/>
  <c r="J1918" i="6"/>
  <c r="J1919" i="6"/>
  <c r="J1920" i="6"/>
  <c r="J1921" i="6"/>
  <c r="J1922" i="6"/>
  <c r="J1923" i="6"/>
  <c r="J1924" i="6"/>
  <c r="J1925" i="6"/>
  <c r="J1926" i="6"/>
  <c r="J1927" i="6"/>
  <c r="J1928" i="6"/>
  <c r="J1929" i="6"/>
  <c r="J1930" i="6"/>
  <c r="J1931" i="6"/>
  <c r="J1932" i="6"/>
  <c r="J1933" i="6"/>
  <c r="J1934" i="6"/>
  <c r="J1935" i="6"/>
  <c r="J1936" i="6"/>
  <c r="J1937" i="6"/>
  <c r="J1938" i="6"/>
  <c r="J1939" i="6"/>
  <c r="J1940" i="6"/>
  <c r="J1941" i="6"/>
  <c r="J1942" i="6"/>
  <c r="J1943" i="6"/>
  <c r="J1944" i="6"/>
  <c r="J1945" i="6"/>
  <c r="J1946" i="6"/>
  <c r="J1947" i="6"/>
  <c r="J1948" i="6"/>
  <c r="J1949" i="6"/>
  <c r="J1950" i="6"/>
  <c r="J1951" i="6"/>
  <c r="J1952" i="6"/>
  <c r="J1953" i="6"/>
  <c r="J1954" i="6"/>
  <c r="J1955" i="6"/>
  <c r="J1956" i="6"/>
  <c r="J1957" i="6"/>
  <c r="J1958" i="6"/>
  <c r="J1959" i="6"/>
  <c r="J1960" i="6"/>
  <c r="J1961" i="6"/>
  <c r="J1962" i="6"/>
  <c r="J1963" i="6"/>
  <c r="J1964" i="6"/>
  <c r="J1965" i="6"/>
  <c r="J1966" i="6"/>
  <c r="J1967" i="6"/>
  <c r="J1968" i="6"/>
  <c r="J1969" i="6"/>
  <c r="J1970" i="6"/>
  <c r="J1971" i="6"/>
  <c r="J1972" i="6"/>
  <c r="J1973" i="6"/>
  <c r="J1974" i="6"/>
  <c r="J1975" i="6"/>
  <c r="J1976" i="6"/>
  <c r="J1977" i="6"/>
  <c r="J1978" i="6"/>
  <c r="J1979" i="6"/>
  <c r="J1980" i="6"/>
  <c r="J1981" i="6"/>
  <c r="J1982" i="6"/>
  <c r="J1983" i="6"/>
  <c r="J1984" i="6"/>
  <c r="J1985" i="6"/>
  <c r="J1986" i="6"/>
  <c r="J1987" i="6"/>
  <c r="J1988" i="6"/>
  <c r="J1989" i="6"/>
  <c r="J1990" i="6"/>
  <c r="J1991" i="6"/>
  <c r="J1992" i="6"/>
  <c r="J1993" i="6"/>
  <c r="J1994" i="6"/>
  <c r="J1995" i="6"/>
  <c r="J1996" i="6"/>
  <c r="J1997" i="6"/>
  <c r="J1998" i="6"/>
  <c r="J1999" i="6"/>
  <c r="J2000" i="6"/>
  <c r="J2001" i="6"/>
  <c r="J2002" i="6"/>
  <c r="J2003" i="6"/>
  <c r="J2004" i="6"/>
  <c r="J2005" i="6"/>
  <c r="J2006" i="6"/>
  <c r="J2007" i="6"/>
  <c r="J2008" i="6"/>
  <c r="J2009" i="6"/>
  <c r="J2010" i="6"/>
  <c r="J2011" i="6"/>
  <c r="J2012" i="6"/>
  <c r="J2013" i="6"/>
  <c r="J2014" i="6"/>
  <c r="J2015" i="6"/>
  <c r="J2016" i="6"/>
  <c r="J2017" i="6"/>
  <c r="J2018" i="6"/>
  <c r="J2019" i="6"/>
  <c r="J2020" i="6"/>
  <c r="J2021" i="6"/>
  <c r="J2022" i="6"/>
  <c r="J2023" i="6"/>
  <c r="J2024" i="6"/>
  <c r="J2025" i="6"/>
  <c r="J2026" i="6"/>
  <c r="J2027" i="6"/>
  <c r="J2028" i="6"/>
  <c r="J2029" i="6"/>
  <c r="J2030" i="6"/>
  <c r="J2031" i="6"/>
  <c r="J2032" i="6"/>
  <c r="J2033" i="6"/>
  <c r="J2034" i="6"/>
  <c r="J2035" i="6"/>
  <c r="J2036" i="6"/>
  <c r="J2037" i="6"/>
  <c r="J2038" i="6"/>
  <c r="J2039" i="6"/>
  <c r="J2040" i="6"/>
  <c r="J2041" i="6"/>
  <c r="J2042" i="6"/>
  <c r="J2043" i="6"/>
  <c r="J2044" i="6"/>
  <c r="J2045" i="6"/>
  <c r="J2046" i="6"/>
  <c r="J2047" i="6"/>
  <c r="J2048" i="6"/>
  <c r="J2049" i="6"/>
  <c r="J2050" i="6"/>
  <c r="J2051" i="6"/>
  <c r="J2052" i="6"/>
  <c r="J2053" i="6"/>
  <c r="J2054" i="6"/>
  <c r="J2055" i="6"/>
  <c r="J2056" i="6"/>
  <c r="J2057" i="6"/>
  <c r="J2058" i="6"/>
  <c r="J2059" i="6"/>
  <c r="J2060" i="6"/>
  <c r="J2061" i="6"/>
  <c r="J2062" i="6"/>
  <c r="J2063" i="6"/>
  <c r="J2064" i="6"/>
  <c r="J2065" i="6"/>
  <c r="J2066" i="6"/>
  <c r="J2067" i="6"/>
  <c r="J2068" i="6"/>
  <c r="J2069" i="6"/>
  <c r="J2070" i="6"/>
  <c r="J2071" i="6"/>
  <c r="J2072" i="6"/>
  <c r="J2073" i="6"/>
  <c r="J2074" i="6"/>
  <c r="J2075" i="6"/>
  <c r="J2076" i="6"/>
  <c r="J2077" i="6"/>
  <c r="J2078" i="6"/>
  <c r="J2079" i="6"/>
  <c r="J2080" i="6"/>
  <c r="J2081" i="6"/>
  <c r="J2082" i="6"/>
  <c r="J2083" i="6"/>
  <c r="J2084" i="6"/>
  <c r="J2085" i="6"/>
  <c r="J2086" i="6"/>
  <c r="J2087" i="6"/>
  <c r="J2088" i="6"/>
  <c r="J2089" i="6"/>
  <c r="J2090" i="6"/>
  <c r="J2091" i="6"/>
  <c r="J2092" i="6"/>
  <c r="J2093" i="6"/>
  <c r="J2094" i="6"/>
  <c r="J2095" i="6"/>
  <c r="J2096" i="6"/>
  <c r="J2097" i="6"/>
  <c r="J2098" i="6"/>
  <c r="J2099" i="6"/>
  <c r="J2100" i="6"/>
  <c r="J2101" i="6"/>
  <c r="J2102" i="6"/>
  <c r="J2103" i="6"/>
  <c r="J2104" i="6"/>
  <c r="J2105" i="6"/>
  <c r="J2106" i="6"/>
  <c r="J2107" i="6"/>
  <c r="J2108" i="6"/>
  <c r="J2109" i="6"/>
  <c r="J2110" i="6"/>
  <c r="J2111" i="6"/>
  <c r="J2112" i="6"/>
  <c r="J2113" i="6"/>
  <c r="J2114" i="6"/>
  <c r="J2115" i="6"/>
  <c r="J2116" i="6"/>
  <c r="J2117" i="6"/>
  <c r="J2118" i="6"/>
  <c r="J2119" i="6"/>
  <c r="J2120" i="6"/>
  <c r="J2121" i="6"/>
  <c r="J2122" i="6"/>
  <c r="J2123" i="6"/>
  <c r="J2124" i="6"/>
  <c r="J2125" i="6"/>
  <c r="J2126" i="6"/>
  <c r="J2127" i="6"/>
  <c r="J2128" i="6"/>
  <c r="J2129" i="6"/>
  <c r="J2130" i="6"/>
  <c r="J2131" i="6"/>
  <c r="J2132" i="6"/>
  <c r="J2133" i="6"/>
  <c r="J2134" i="6"/>
  <c r="J2135" i="6"/>
  <c r="J2136" i="6"/>
  <c r="J2137" i="6"/>
  <c r="J2138" i="6"/>
  <c r="J2139" i="6"/>
  <c r="J2140" i="6"/>
  <c r="J2141" i="6"/>
  <c r="J2142" i="6"/>
  <c r="J2143" i="6"/>
  <c r="J2144" i="6"/>
  <c r="J2145" i="6"/>
  <c r="J2146" i="6"/>
  <c r="J2147" i="6"/>
  <c r="J2148" i="6"/>
  <c r="J2149" i="6"/>
  <c r="J2150" i="6"/>
  <c r="J2151" i="6"/>
  <c r="J2152" i="6"/>
  <c r="J2153" i="6"/>
  <c r="J2154" i="6"/>
  <c r="J2155" i="6"/>
  <c r="J2156" i="6"/>
  <c r="J2157" i="6"/>
  <c r="J2158" i="6"/>
  <c r="J2159" i="6"/>
  <c r="J2160" i="6"/>
  <c r="J2161" i="6"/>
  <c r="J2162" i="6"/>
  <c r="J2163" i="6"/>
  <c r="J2164" i="6"/>
  <c r="J2165" i="6"/>
  <c r="J2166" i="6"/>
  <c r="J2167" i="6"/>
  <c r="J2168" i="6"/>
  <c r="J2169" i="6"/>
  <c r="J2170" i="6"/>
  <c r="J2171" i="6"/>
  <c r="J2172" i="6"/>
  <c r="J2173" i="6"/>
  <c r="J2174" i="6"/>
  <c r="J2175" i="6"/>
  <c r="J2176" i="6"/>
  <c r="J2177" i="6"/>
  <c r="J2178" i="6"/>
  <c r="J2179" i="6"/>
  <c r="J2180" i="6"/>
  <c r="J2181" i="6"/>
  <c r="J2182" i="6"/>
  <c r="J2183" i="6"/>
  <c r="J2184" i="6"/>
  <c r="J2185" i="6"/>
  <c r="J2186" i="6"/>
  <c r="J2187" i="6"/>
  <c r="J2188" i="6"/>
  <c r="J2189" i="6"/>
  <c r="J2190" i="6"/>
  <c r="J2191" i="6"/>
  <c r="J2192" i="6"/>
  <c r="J2193" i="6"/>
  <c r="J2194" i="6"/>
  <c r="J2195" i="6"/>
  <c r="J2196" i="6"/>
  <c r="J2197" i="6"/>
  <c r="J2198" i="6"/>
  <c r="J2199" i="6"/>
  <c r="J2200" i="6"/>
  <c r="J2201" i="6"/>
  <c r="J2202" i="6"/>
  <c r="J2203" i="6"/>
  <c r="J2204" i="6"/>
  <c r="J2205" i="6"/>
  <c r="J2206" i="6"/>
  <c r="J2207" i="6"/>
  <c r="J2208" i="6"/>
  <c r="J2209" i="6"/>
  <c r="J2210" i="6"/>
  <c r="J2211" i="6"/>
  <c r="J2212" i="6"/>
  <c r="J2213" i="6"/>
  <c r="J2214" i="6"/>
  <c r="J2215" i="6"/>
  <c r="J2216" i="6"/>
  <c r="J2217" i="6"/>
  <c r="J2218" i="6"/>
  <c r="J2219" i="6"/>
  <c r="J2220" i="6"/>
  <c r="J2221" i="6"/>
  <c r="J2222" i="6"/>
  <c r="J2223" i="6"/>
  <c r="J2224" i="6"/>
  <c r="J2225" i="6"/>
  <c r="J2226" i="6"/>
  <c r="J2227" i="6"/>
  <c r="J2228" i="6"/>
  <c r="J2229" i="6"/>
  <c r="J2230" i="6"/>
  <c r="J2231" i="6"/>
  <c r="J2232" i="6"/>
  <c r="J2233" i="6"/>
  <c r="J2234" i="6"/>
  <c r="J2235" i="6"/>
  <c r="J2236" i="6"/>
  <c r="J2237" i="6"/>
  <c r="J2238" i="6"/>
  <c r="J2239" i="6"/>
  <c r="J2240" i="6"/>
  <c r="J2241" i="6"/>
  <c r="J2242" i="6"/>
  <c r="J2243" i="6"/>
  <c r="J2244" i="6"/>
  <c r="J2245" i="6"/>
  <c r="J2246" i="6"/>
  <c r="J2247" i="6"/>
  <c r="J2248" i="6"/>
  <c r="J2249" i="6"/>
  <c r="J2250" i="6"/>
  <c r="J2251" i="6"/>
  <c r="J2252" i="6"/>
  <c r="J2253" i="6"/>
  <c r="J2254" i="6"/>
  <c r="J2255" i="6"/>
  <c r="J2256" i="6"/>
  <c r="J2257" i="6"/>
  <c r="J2258" i="6"/>
  <c r="J2259" i="6"/>
  <c r="J2260" i="6"/>
  <c r="J2261" i="6"/>
  <c r="J2262" i="6"/>
  <c r="J2263" i="6"/>
  <c r="J2264" i="6"/>
  <c r="J2265" i="6"/>
  <c r="J2266" i="6"/>
  <c r="J2267" i="6"/>
  <c r="J2268" i="6"/>
  <c r="J2269" i="6"/>
  <c r="J2270" i="6"/>
  <c r="J2271" i="6"/>
  <c r="J2272" i="6"/>
  <c r="J2273" i="6"/>
  <c r="J2274" i="6"/>
  <c r="J2275" i="6"/>
  <c r="J2276" i="6"/>
  <c r="J2277" i="6"/>
  <c r="J2278" i="6"/>
  <c r="J2279" i="6"/>
  <c r="J2280" i="6"/>
  <c r="J2281" i="6"/>
  <c r="J2282" i="6"/>
  <c r="J2283" i="6"/>
  <c r="J2284" i="6"/>
  <c r="J2285" i="6"/>
  <c r="J2286" i="6"/>
  <c r="J2287" i="6"/>
  <c r="J2288" i="6"/>
  <c r="J2289" i="6"/>
  <c r="J2290" i="6"/>
  <c r="J2291" i="6"/>
  <c r="J2292" i="6"/>
  <c r="J2293" i="6"/>
  <c r="J2294" i="6"/>
  <c r="J2295" i="6"/>
  <c r="J2296" i="6"/>
  <c r="J2297" i="6"/>
  <c r="J2298" i="6"/>
  <c r="J2299" i="6"/>
  <c r="J2300" i="6"/>
  <c r="J2301" i="6"/>
  <c r="J2302" i="6"/>
  <c r="J2303" i="6"/>
  <c r="J2304" i="6"/>
  <c r="J2305" i="6"/>
  <c r="J2306" i="6"/>
  <c r="J2307" i="6"/>
  <c r="J2308" i="6"/>
  <c r="J2309" i="6"/>
  <c r="J2310" i="6"/>
  <c r="J2311" i="6"/>
  <c r="J2312" i="6"/>
  <c r="J2313" i="6"/>
  <c r="J2314" i="6"/>
  <c r="J2315" i="6"/>
  <c r="J2316" i="6"/>
  <c r="J2317" i="6"/>
  <c r="J2318" i="6"/>
  <c r="J2319" i="6"/>
  <c r="J2320" i="6"/>
  <c r="J2321" i="6"/>
  <c r="J2322" i="6"/>
  <c r="J2323" i="6"/>
  <c r="J2324" i="6"/>
  <c r="J2325" i="6"/>
  <c r="J2326" i="6"/>
  <c r="J2327" i="6"/>
  <c r="J2328" i="6"/>
  <c r="J2329" i="6"/>
  <c r="J2330" i="6"/>
  <c r="J2331" i="6"/>
  <c r="J2332" i="6"/>
  <c r="J2333" i="6"/>
  <c r="J2334" i="6"/>
  <c r="J2335" i="6"/>
  <c r="J2336" i="6"/>
  <c r="J2337" i="6"/>
  <c r="J2338" i="6"/>
  <c r="J2339" i="6"/>
  <c r="J2340" i="6"/>
  <c r="J2341" i="6"/>
  <c r="J2342" i="6"/>
  <c r="J2343" i="6"/>
  <c r="J2344" i="6"/>
  <c r="J2345" i="6"/>
  <c r="J2346" i="6"/>
  <c r="J2347" i="6"/>
  <c r="J2348" i="6"/>
  <c r="J2349" i="6"/>
  <c r="J2350" i="6"/>
  <c r="J2351" i="6"/>
  <c r="J2352" i="6"/>
  <c r="J2353" i="6"/>
  <c r="J2354" i="6"/>
  <c r="J2355" i="6"/>
  <c r="J2356" i="6"/>
  <c r="J2357" i="6"/>
  <c r="J2358" i="6"/>
  <c r="J2359" i="6"/>
  <c r="J2360" i="6"/>
  <c r="J2361" i="6"/>
  <c r="J2362" i="6"/>
  <c r="J2363" i="6"/>
  <c r="J2364" i="6"/>
  <c r="J2365" i="6"/>
  <c r="J2366" i="6"/>
  <c r="J2367" i="6"/>
  <c r="J2368" i="6"/>
  <c r="J2369" i="6"/>
  <c r="J2370" i="6"/>
  <c r="J2371" i="6"/>
  <c r="J2372" i="6"/>
  <c r="J2373" i="6"/>
  <c r="J2374" i="6"/>
  <c r="J2375" i="6"/>
  <c r="J2376" i="6"/>
  <c r="J2377" i="6"/>
  <c r="J2378" i="6"/>
  <c r="J2379" i="6"/>
  <c r="J2380" i="6"/>
  <c r="J2381" i="6"/>
  <c r="J2382" i="6"/>
  <c r="J2383" i="6"/>
  <c r="J2384" i="6"/>
  <c r="J2385" i="6"/>
  <c r="J2386" i="6"/>
  <c r="J2387" i="6"/>
  <c r="J2388" i="6"/>
  <c r="J2389" i="6"/>
  <c r="J2390" i="6"/>
  <c r="J2391" i="6"/>
  <c r="J2392" i="6"/>
  <c r="J2393" i="6"/>
  <c r="J2394" i="6"/>
  <c r="J2395" i="6"/>
  <c r="J2396" i="6"/>
  <c r="J2397" i="6"/>
  <c r="J2398" i="6"/>
  <c r="J2399" i="6"/>
  <c r="J2400" i="6"/>
  <c r="J2401" i="6"/>
  <c r="J2402" i="6"/>
  <c r="J2403" i="6"/>
  <c r="J2404" i="6"/>
  <c r="J2405" i="6"/>
  <c r="J2406" i="6"/>
  <c r="J2407" i="6"/>
  <c r="J2408" i="6"/>
  <c r="J2409" i="6"/>
  <c r="J2410" i="6"/>
  <c r="J2411" i="6"/>
  <c r="J2412" i="6"/>
  <c r="J2413" i="6"/>
  <c r="J2414" i="6"/>
  <c r="J2415" i="6"/>
  <c r="J2416" i="6"/>
  <c r="J2417" i="6"/>
  <c r="J2418" i="6"/>
  <c r="J2419" i="6"/>
  <c r="J2420" i="6"/>
  <c r="J2421" i="6"/>
  <c r="J2422" i="6"/>
  <c r="J2423" i="6"/>
  <c r="J2424" i="6"/>
  <c r="J2425" i="6"/>
  <c r="J2426" i="6"/>
  <c r="J2427" i="6"/>
  <c r="J2428" i="6"/>
  <c r="J2429" i="6"/>
  <c r="J2430" i="6"/>
  <c r="J2431" i="6"/>
  <c r="J2432" i="6"/>
  <c r="J2433" i="6"/>
  <c r="J2434" i="6"/>
  <c r="J2435" i="6"/>
  <c r="J2436" i="6"/>
  <c r="J2437" i="6"/>
  <c r="J2438" i="6"/>
  <c r="J2439" i="6"/>
  <c r="J2440" i="6"/>
  <c r="J2441" i="6"/>
  <c r="J2442" i="6"/>
  <c r="J2443" i="6"/>
  <c r="J2444" i="6"/>
  <c r="J2445" i="6"/>
  <c r="J2446" i="6"/>
  <c r="J2447" i="6"/>
  <c r="J2448" i="6"/>
  <c r="J2449" i="6"/>
  <c r="J2450" i="6"/>
  <c r="J2451" i="6"/>
  <c r="J2452" i="6"/>
  <c r="J2453" i="6"/>
  <c r="J2454" i="6"/>
  <c r="J2455" i="6"/>
  <c r="J2456" i="6"/>
  <c r="J2457" i="6"/>
  <c r="J2458" i="6"/>
  <c r="J2459" i="6"/>
  <c r="J2460" i="6"/>
  <c r="J2461" i="6"/>
  <c r="J2462" i="6"/>
  <c r="J2463" i="6"/>
  <c r="J2464" i="6"/>
  <c r="J2465" i="6"/>
  <c r="J2466" i="6"/>
  <c r="J2467" i="6"/>
  <c r="J2468" i="6"/>
  <c r="J2469" i="6"/>
  <c r="J2470" i="6"/>
  <c r="J2471" i="6"/>
  <c r="J2472" i="6"/>
  <c r="J2473" i="6"/>
  <c r="J2474" i="6"/>
  <c r="J2475" i="6"/>
  <c r="J2476" i="6"/>
  <c r="J2477" i="6"/>
  <c r="J2478" i="6"/>
  <c r="J2479" i="6"/>
  <c r="J2480" i="6"/>
  <c r="J2481" i="6"/>
  <c r="J2482" i="6"/>
  <c r="J2483" i="6"/>
  <c r="J2484" i="6"/>
  <c r="J2485" i="6"/>
  <c r="J2486" i="6"/>
  <c r="J2487" i="6"/>
  <c r="J2488" i="6"/>
  <c r="J2489" i="6"/>
  <c r="J2490" i="6"/>
  <c r="J2491" i="6"/>
  <c r="J2492" i="6"/>
  <c r="J2493" i="6"/>
  <c r="J2494" i="6"/>
  <c r="J2495" i="6"/>
  <c r="J2496" i="6"/>
  <c r="J2497" i="6"/>
  <c r="J2498" i="6"/>
  <c r="J2499" i="6"/>
  <c r="J2500" i="6"/>
  <c r="J2501" i="6"/>
  <c r="J2502" i="6"/>
  <c r="J2503" i="6"/>
  <c r="J2504" i="6"/>
  <c r="J2505" i="6"/>
  <c r="J2506" i="6"/>
  <c r="J2507" i="6"/>
  <c r="J2508" i="6"/>
  <c r="J2509" i="6"/>
  <c r="J2510" i="6"/>
  <c r="J2511" i="6"/>
  <c r="J2512" i="6"/>
  <c r="J2513" i="6"/>
  <c r="J2514" i="6"/>
  <c r="J2515" i="6"/>
  <c r="J2516" i="6"/>
  <c r="J2517" i="6"/>
  <c r="J2518" i="6"/>
  <c r="J2519" i="6"/>
  <c r="J2520" i="6"/>
  <c r="J2521" i="6"/>
  <c r="J2522" i="6"/>
  <c r="J2523" i="6"/>
  <c r="J2524" i="6"/>
  <c r="J2525" i="6"/>
  <c r="J2526" i="6"/>
  <c r="J2527" i="6"/>
  <c r="J2528" i="6"/>
  <c r="J2529" i="6"/>
  <c r="J2530" i="6"/>
  <c r="J2531" i="6"/>
  <c r="J2532" i="6"/>
  <c r="J2533" i="6"/>
  <c r="J2534" i="6"/>
  <c r="J2535" i="6"/>
  <c r="J2536" i="6"/>
  <c r="J2537" i="6"/>
  <c r="J2538" i="6"/>
  <c r="J2539" i="6"/>
  <c r="J2540" i="6"/>
  <c r="J2541" i="6"/>
  <c r="J2542" i="6"/>
  <c r="J2543" i="6"/>
  <c r="J2544" i="6"/>
  <c r="J2545" i="6"/>
  <c r="J2546" i="6"/>
  <c r="J2547" i="6"/>
  <c r="J2548" i="6"/>
  <c r="J2549" i="6"/>
  <c r="J2550" i="6"/>
  <c r="J2551" i="6"/>
  <c r="J2552" i="6"/>
  <c r="J2553" i="6"/>
  <c r="J2554" i="6"/>
  <c r="J2555" i="6"/>
  <c r="J2556" i="6"/>
  <c r="J2557" i="6"/>
  <c r="J2558" i="6"/>
  <c r="J2559" i="6"/>
  <c r="J2560" i="6"/>
  <c r="J2561" i="6"/>
  <c r="J2562" i="6"/>
  <c r="J2563" i="6"/>
  <c r="J2564" i="6"/>
  <c r="J2565" i="6"/>
  <c r="J2566" i="6"/>
  <c r="J2567" i="6"/>
  <c r="J2568" i="6"/>
  <c r="J2569" i="6"/>
  <c r="J2570" i="6"/>
  <c r="J2571" i="6"/>
  <c r="J2572" i="6"/>
  <c r="J2573" i="6"/>
  <c r="J2574" i="6"/>
  <c r="J2575" i="6"/>
  <c r="J2576" i="6"/>
  <c r="J2577" i="6"/>
  <c r="J2578" i="6"/>
  <c r="J2579" i="6"/>
  <c r="J2580" i="6"/>
  <c r="J2581" i="6"/>
  <c r="J2582" i="6"/>
  <c r="J2583" i="6"/>
  <c r="J2584" i="6"/>
  <c r="J2585" i="6"/>
  <c r="J2586" i="6"/>
  <c r="J2587" i="6"/>
  <c r="J2588" i="6"/>
  <c r="J2589" i="6"/>
  <c r="J2590" i="6"/>
  <c r="J2591" i="6"/>
  <c r="J2592" i="6"/>
  <c r="J2593" i="6"/>
  <c r="J2594" i="6"/>
  <c r="J2595" i="6"/>
  <c r="J2596" i="6"/>
  <c r="J2597" i="6"/>
  <c r="J2598" i="6"/>
  <c r="J2599" i="6"/>
  <c r="J2600" i="6"/>
  <c r="J2601" i="6"/>
  <c r="J2602" i="6"/>
  <c r="J2603" i="6"/>
  <c r="J2604" i="6"/>
  <c r="J2605" i="6"/>
  <c r="J2606" i="6"/>
  <c r="J2607" i="6"/>
  <c r="J2608" i="6"/>
  <c r="J2609" i="6"/>
  <c r="J2610" i="6"/>
  <c r="J2611" i="6"/>
  <c r="J2612" i="6"/>
  <c r="J2613" i="6"/>
  <c r="J2614" i="6"/>
  <c r="J2615" i="6"/>
  <c r="J2616" i="6"/>
  <c r="J2617" i="6"/>
  <c r="J2618" i="6"/>
  <c r="J2619" i="6"/>
  <c r="J2620" i="6"/>
  <c r="J2621" i="6"/>
  <c r="J2622" i="6"/>
  <c r="J2623" i="6"/>
  <c r="J2624" i="6"/>
  <c r="J2625" i="6"/>
  <c r="J2626" i="6"/>
  <c r="J2627" i="6"/>
  <c r="J2628" i="6"/>
  <c r="J2629" i="6"/>
  <c r="J2630" i="6"/>
  <c r="J2631" i="6"/>
  <c r="J2632" i="6"/>
  <c r="J2633" i="6"/>
  <c r="J2634" i="6"/>
  <c r="J2635" i="6"/>
  <c r="J2636" i="6"/>
  <c r="J2637" i="6"/>
  <c r="J2638" i="6"/>
  <c r="J2639" i="6"/>
  <c r="J2640" i="6"/>
  <c r="J2641" i="6"/>
  <c r="J2642" i="6"/>
  <c r="J2643" i="6"/>
  <c r="J2644" i="6"/>
  <c r="J2645" i="6"/>
  <c r="J2646" i="6"/>
  <c r="J2647" i="6"/>
  <c r="J2648" i="6"/>
  <c r="J2649" i="6"/>
  <c r="J2650" i="6"/>
  <c r="J2651" i="6"/>
  <c r="J2652" i="6"/>
  <c r="J2653" i="6"/>
  <c r="J2654" i="6"/>
  <c r="J2655" i="6"/>
  <c r="J2656" i="6"/>
  <c r="J2657" i="6"/>
  <c r="J2658" i="6"/>
  <c r="J2659" i="6"/>
  <c r="J2660" i="6"/>
  <c r="J2661" i="6"/>
  <c r="J2662" i="6"/>
  <c r="J2663" i="6"/>
  <c r="J2664" i="6"/>
  <c r="J2665" i="6"/>
  <c r="J2666" i="6"/>
  <c r="J2667" i="6"/>
  <c r="J2668" i="6"/>
  <c r="J2669" i="6"/>
  <c r="J2670" i="6"/>
  <c r="J2671" i="6"/>
  <c r="J2672" i="6"/>
  <c r="J2673" i="6"/>
  <c r="J2674" i="6"/>
  <c r="J2675" i="6"/>
  <c r="J2676" i="6"/>
  <c r="J2677" i="6"/>
  <c r="J2678" i="6"/>
  <c r="J2679" i="6"/>
  <c r="J2680" i="6"/>
  <c r="J2681" i="6"/>
  <c r="J2682" i="6"/>
  <c r="J2683" i="6"/>
  <c r="J2684" i="6"/>
  <c r="J2685" i="6"/>
  <c r="J2686" i="6"/>
  <c r="J2687" i="6"/>
  <c r="J2688" i="6"/>
  <c r="J2689" i="6"/>
  <c r="J2690" i="6"/>
  <c r="J2691" i="6"/>
  <c r="J2692" i="6"/>
  <c r="J2693" i="6"/>
  <c r="J2694" i="6"/>
  <c r="J2695" i="6"/>
  <c r="J2696" i="6"/>
  <c r="J2697" i="6"/>
  <c r="J2698" i="6"/>
  <c r="J2699" i="6"/>
  <c r="J2700" i="6"/>
  <c r="J2701" i="6"/>
  <c r="J2702" i="6"/>
  <c r="J2703" i="6"/>
  <c r="J2704" i="6"/>
  <c r="J2705" i="6"/>
  <c r="J2706" i="6"/>
  <c r="J2707" i="6"/>
  <c r="J2708" i="6"/>
  <c r="J2709" i="6"/>
  <c r="J2710" i="6"/>
  <c r="J2711" i="6"/>
  <c r="J2712" i="6"/>
  <c r="J2713" i="6"/>
  <c r="J2714" i="6"/>
  <c r="J2715" i="6"/>
  <c r="J2716" i="6"/>
  <c r="J2717" i="6"/>
  <c r="J2718" i="6"/>
  <c r="J2719" i="6"/>
  <c r="J2720" i="6"/>
  <c r="J2721" i="6"/>
  <c r="J2722" i="6"/>
  <c r="J2723" i="6"/>
  <c r="J2724" i="6"/>
  <c r="J2725" i="6"/>
  <c r="J2726" i="6"/>
  <c r="J2727" i="6"/>
  <c r="J2728" i="6"/>
  <c r="J2729" i="6"/>
  <c r="J2730" i="6"/>
  <c r="J2731" i="6"/>
  <c r="J2732" i="6"/>
  <c r="J2733" i="6"/>
  <c r="J2734" i="6"/>
  <c r="J2735" i="6"/>
  <c r="J2736" i="6"/>
  <c r="J2737" i="6"/>
  <c r="J2738" i="6"/>
  <c r="J2739" i="6"/>
  <c r="J2740" i="6"/>
  <c r="J2741" i="6"/>
  <c r="J2742" i="6"/>
  <c r="J2743" i="6"/>
  <c r="J2744" i="6"/>
  <c r="J2745" i="6"/>
  <c r="J2746" i="6"/>
  <c r="J2747" i="6"/>
  <c r="J2748" i="6"/>
  <c r="J2749" i="6"/>
  <c r="J2750" i="6"/>
  <c r="J2751" i="6"/>
  <c r="J2752" i="6"/>
  <c r="J2753" i="6"/>
  <c r="J2754" i="6"/>
  <c r="J2755" i="6"/>
  <c r="J2756" i="6"/>
  <c r="J2757" i="6"/>
  <c r="J2758" i="6"/>
  <c r="J2759" i="6"/>
  <c r="J2760" i="6"/>
  <c r="J2761" i="6"/>
  <c r="J2762" i="6"/>
  <c r="J2763" i="6"/>
  <c r="J2764" i="6"/>
  <c r="J2765" i="6"/>
  <c r="J2766" i="6"/>
  <c r="J2767" i="6"/>
  <c r="J2768" i="6"/>
  <c r="J2769" i="6"/>
  <c r="J2770" i="6"/>
  <c r="J2771" i="6"/>
  <c r="J2772" i="6"/>
  <c r="J2773" i="6"/>
  <c r="J2774" i="6"/>
  <c r="J2775" i="6"/>
  <c r="J2776" i="6"/>
  <c r="J2777" i="6"/>
  <c r="J2778" i="6"/>
  <c r="J2779" i="6"/>
  <c r="J2780" i="6"/>
  <c r="J2781" i="6"/>
  <c r="J2782" i="6"/>
  <c r="J2783" i="6"/>
  <c r="J2784" i="6"/>
  <c r="J2785" i="6"/>
  <c r="J2786" i="6"/>
  <c r="J2787" i="6"/>
  <c r="J2788" i="6"/>
  <c r="J2789" i="6"/>
  <c r="J2790" i="6"/>
  <c r="J2791" i="6"/>
  <c r="J2792" i="6"/>
  <c r="J2793" i="6"/>
  <c r="J2794" i="6"/>
  <c r="J2795" i="6"/>
  <c r="J2796" i="6"/>
  <c r="J2797" i="6"/>
  <c r="J2798" i="6"/>
  <c r="J2799" i="6"/>
  <c r="J2800" i="6"/>
  <c r="J2801" i="6"/>
  <c r="J2802" i="6"/>
  <c r="J2803" i="6"/>
  <c r="J2804" i="6"/>
  <c r="J2805" i="6"/>
  <c r="J2806" i="6"/>
  <c r="J2807" i="6"/>
  <c r="J2808" i="6"/>
  <c r="J2809" i="6"/>
  <c r="J2810" i="6"/>
  <c r="J2811" i="6"/>
  <c r="J2812" i="6"/>
  <c r="J2813" i="6"/>
  <c r="J2814" i="6"/>
  <c r="J2815" i="6"/>
  <c r="J2816" i="6"/>
  <c r="J2817" i="6"/>
  <c r="J2818" i="6"/>
  <c r="J2819" i="6"/>
  <c r="J2820" i="6"/>
  <c r="J2821" i="6"/>
  <c r="J2822" i="6"/>
  <c r="J2823" i="6"/>
  <c r="J2824" i="6"/>
  <c r="J2825" i="6"/>
  <c r="J2826" i="6"/>
  <c r="J2827" i="6"/>
  <c r="J2828" i="6"/>
  <c r="J2829" i="6"/>
  <c r="J2830" i="6"/>
  <c r="J2831" i="6"/>
  <c r="J2832" i="6"/>
  <c r="J2833" i="6"/>
  <c r="J2834" i="6"/>
  <c r="J2835" i="6"/>
  <c r="J2836" i="6"/>
  <c r="J2837" i="6"/>
  <c r="J2838" i="6"/>
  <c r="J2839" i="6"/>
  <c r="J2840" i="6"/>
  <c r="J2841" i="6"/>
  <c r="J2842" i="6"/>
  <c r="J2843" i="6"/>
  <c r="J2844" i="6"/>
  <c r="J2845" i="6"/>
  <c r="J2846" i="6"/>
  <c r="J2847" i="6"/>
  <c r="J2848" i="6"/>
  <c r="J2849" i="6"/>
  <c r="J2850" i="6"/>
  <c r="J2851" i="6"/>
  <c r="J2852" i="6"/>
  <c r="J2853" i="6"/>
  <c r="J2854" i="6"/>
  <c r="J2855" i="6"/>
  <c r="J2856" i="6"/>
  <c r="J2857" i="6"/>
  <c r="J2858" i="6"/>
  <c r="J2859" i="6"/>
  <c r="J2860" i="6"/>
  <c r="J2861" i="6"/>
  <c r="J2862" i="6"/>
  <c r="J2863" i="6"/>
  <c r="J2864" i="6"/>
  <c r="J2865" i="6"/>
  <c r="J2866" i="6"/>
  <c r="J2867" i="6"/>
  <c r="J2868" i="6"/>
  <c r="J2869" i="6"/>
  <c r="J2870" i="6"/>
  <c r="J2871" i="6"/>
  <c r="J2872" i="6"/>
  <c r="J2873" i="6"/>
  <c r="J2874" i="6"/>
  <c r="J2875" i="6"/>
  <c r="J2876" i="6"/>
  <c r="J2877" i="6"/>
  <c r="J2878" i="6"/>
  <c r="J2879" i="6"/>
  <c r="J2880" i="6"/>
  <c r="J2881" i="6"/>
  <c r="J2882" i="6"/>
  <c r="J2883" i="6"/>
  <c r="J2884" i="6"/>
  <c r="J2885" i="6"/>
  <c r="J2886" i="6"/>
  <c r="J2887" i="6"/>
  <c r="J2888" i="6"/>
  <c r="J2889" i="6"/>
  <c r="J2890" i="6"/>
  <c r="J2891" i="6"/>
  <c r="J2892" i="6"/>
  <c r="J2893" i="6"/>
  <c r="J2894" i="6"/>
  <c r="J2895" i="6"/>
  <c r="J2896" i="6"/>
  <c r="J2897" i="6"/>
  <c r="J2898" i="6"/>
  <c r="J2899" i="6"/>
  <c r="J2900" i="6"/>
  <c r="J2901" i="6"/>
  <c r="J2902" i="6"/>
  <c r="J2903" i="6"/>
  <c r="J2904" i="6"/>
  <c r="J2905" i="6"/>
  <c r="J2906" i="6"/>
  <c r="J2907" i="6"/>
  <c r="J2908" i="6"/>
  <c r="J2909" i="6"/>
  <c r="J2910" i="6"/>
  <c r="J2911" i="6"/>
  <c r="J2912" i="6"/>
  <c r="J2913" i="6"/>
  <c r="J2914" i="6"/>
  <c r="J2915" i="6"/>
  <c r="J2916" i="6"/>
  <c r="J2917" i="6"/>
  <c r="J2918" i="6"/>
  <c r="J2919" i="6"/>
  <c r="J2920" i="6"/>
  <c r="J2921" i="6"/>
  <c r="J2922" i="6"/>
  <c r="J2923" i="6"/>
  <c r="J2924" i="6"/>
  <c r="J2925" i="6"/>
  <c r="J2926" i="6"/>
  <c r="J2927" i="6"/>
  <c r="J2928" i="6"/>
  <c r="J2929" i="6"/>
  <c r="J2930" i="6"/>
  <c r="J2931" i="6"/>
  <c r="J2932" i="6"/>
  <c r="J2933" i="6"/>
  <c r="J2934" i="6"/>
  <c r="J2935" i="6"/>
  <c r="J2936" i="6"/>
  <c r="J2937" i="6"/>
  <c r="J2938" i="6"/>
  <c r="J2939" i="6"/>
  <c r="J2940" i="6"/>
  <c r="J2941" i="6"/>
  <c r="J2942" i="6"/>
  <c r="J2943" i="6"/>
  <c r="J2944" i="6"/>
  <c r="J2945" i="6"/>
  <c r="J2946" i="6"/>
  <c r="J2947" i="6"/>
  <c r="J2948" i="6"/>
  <c r="J2949" i="6"/>
  <c r="J2950" i="6"/>
  <c r="J2951" i="6"/>
  <c r="J2952" i="6"/>
  <c r="J2953" i="6"/>
  <c r="J2954" i="6"/>
  <c r="J2955" i="6"/>
  <c r="J2956" i="6"/>
  <c r="J2957" i="6"/>
  <c r="J2958" i="6"/>
  <c r="J2959" i="6"/>
  <c r="J2960" i="6"/>
  <c r="J2961" i="6"/>
  <c r="J2962" i="6"/>
  <c r="J2963" i="6"/>
  <c r="J2964" i="6"/>
  <c r="J2965" i="6"/>
  <c r="J2966" i="6"/>
  <c r="J2967" i="6"/>
  <c r="J2968" i="6"/>
  <c r="J2969" i="6"/>
  <c r="J2970" i="6"/>
  <c r="J2971" i="6"/>
  <c r="J2972" i="6"/>
  <c r="J2973" i="6"/>
  <c r="J2974" i="6"/>
  <c r="J2975" i="6"/>
  <c r="J2976" i="6"/>
  <c r="J2977" i="6"/>
  <c r="J2978" i="6"/>
  <c r="J2979" i="6"/>
  <c r="J2980" i="6"/>
  <c r="J2981" i="6"/>
  <c r="J2982" i="6"/>
  <c r="J2983" i="6"/>
  <c r="J2984" i="6"/>
  <c r="J2985" i="6"/>
  <c r="J2986" i="6"/>
  <c r="J2987" i="6"/>
  <c r="J2988" i="6"/>
  <c r="J2989" i="6"/>
  <c r="J2990" i="6"/>
  <c r="J2991" i="6"/>
  <c r="J2992" i="6"/>
  <c r="J2993" i="6"/>
  <c r="J2994" i="6"/>
  <c r="J2995" i="6"/>
  <c r="J2996" i="6"/>
  <c r="J2997" i="6"/>
  <c r="J2998" i="6"/>
  <c r="J2999" i="6"/>
  <c r="J3000" i="6"/>
  <c r="J3001" i="6"/>
  <c r="J3002" i="6"/>
  <c r="J3003" i="6"/>
  <c r="J3004" i="6"/>
  <c r="J3005" i="6"/>
  <c r="J3006" i="6"/>
  <c r="J3007" i="6"/>
  <c r="J3008" i="6"/>
  <c r="J3009" i="6"/>
  <c r="J3010" i="6"/>
  <c r="J3011" i="6"/>
  <c r="J3012" i="6"/>
  <c r="J3013" i="6"/>
  <c r="J3014" i="6"/>
  <c r="J3015" i="6"/>
  <c r="J3016" i="6"/>
  <c r="J3017" i="6"/>
  <c r="J3018" i="6"/>
  <c r="J3019" i="6"/>
  <c r="J3020" i="6"/>
  <c r="J3021" i="6"/>
  <c r="J3022" i="6"/>
  <c r="J3023" i="6"/>
  <c r="J3024" i="6"/>
  <c r="J3025" i="6"/>
  <c r="J3026" i="6"/>
  <c r="J3027" i="6"/>
  <c r="J3028" i="6"/>
  <c r="J3029" i="6"/>
  <c r="J3030" i="6"/>
  <c r="J3031" i="6"/>
  <c r="J3032" i="6"/>
  <c r="J3033" i="6"/>
  <c r="J3034" i="6"/>
  <c r="J3035" i="6"/>
  <c r="J3036" i="6"/>
  <c r="J3037" i="6"/>
  <c r="J3038" i="6"/>
  <c r="J3039" i="6"/>
  <c r="J3040" i="6"/>
  <c r="J3041" i="6"/>
  <c r="J3042" i="6"/>
  <c r="J3043" i="6"/>
  <c r="J3044" i="6"/>
  <c r="J3045" i="6"/>
  <c r="J3046" i="6"/>
  <c r="J3047" i="6"/>
  <c r="J3048" i="6"/>
  <c r="J3049" i="6"/>
  <c r="J3050" i="6"/>
  <c r="J3051" i="6"/>
  <c r="J3052" i="6"/>
  <c r="J3053" i="6"/>
  <c r="J3054" i="6"/>
  <c r="J3055" i="6"/>
  <c r="J3056" i="6"/>
  <c r="J3057" i="6"/>
  <c r="J3058" i="6"/>
  <c r="J3059" i="6"/>
  <c r="J3060" i="6"/>
  <c r="J3061" i="6"/>
  <c r="J3062" i="6"/>
  <c r="J3063" i="6"/>
  <c r="J3064" i="6"/>
  <c r="J3065" i="6"/>
  <c r="J3066" i="6"/>
  <c r="J3067" i="6"/>
  <c r="J3068" i="6"/>
  <c r="J3069" i="6"/>
  <c r="J3070" i="6"/>
  <c r="J3071" i="6"/>
  <c r="J3072" i="6"/>
  <c r="J3073" i="6"/>
  <c r="J3074" i="6"/>
  <c r="J3075" i="6"/>
  <c r="J3076" i="6"/>
  <c r="J3077" i="6"/>
  <c r="J3078" i="6"/>
  <c r="J3079" i="6"/>
  <c r="J3080" i="6"/>
  <c r="J3081" i="6"/>
  <c r="J3082" i="6"/>
  <c r="J3083" i="6"/>
  <c r="J3084" i="6"/>
  <c r="J3085" i="6"/>
  <c r="J3086" i="6"/>
  <c r="J3087" i="6"/>
  <c r="J3088" i="6"/>
  <c r="J3089" i="6"/>
  <c r="J3090" i="6"/>
  <c r="J3091" i="6"/>
  <c r="J3092" i="6"/>
  <c r="J3093" i="6"/>
  <c r="J3094" i="6"/>
  <c r="J3095" i="6"/>
  <c r="J3096" i="6"/>
  <c r="J3097" i="6"/>
  <c r="J3098" i="6"/>
  <c r="J3099" i="6"/>
  <c r="J3100" i="6"/>
  <c r="J3101" i="6"/>
  <c r="J3102" i="6"/>
  <c r="J3103" i="6"/>
  <c r="J3104" i="6"/>
  <c r="J3105" i="6"/>
  <c r="J3106" i="6"/>
  <c r="J3107" i="6"/>
  <c r="J3108" i="6"/>
  <c r="J3109" i="6"/>
  <c r="J3110" i="6"/>
  <c r="J3111" i="6"/>
  <c r="J3112" i="6"/>
  <c r="J3113" i="6"/>
  <c r="J3114" i="6"/>
  <c r="J3115" i="6"/>
  <c r="J3116" i="6"/>
  <c r="J3117" i="6"/>
  <c r="J3118" i="6"/>
  <c r="J3119" i="6"/>
  <c r="J3120" i="6"/>
  <c r="J3121" i="6"/>
  <c r="J3122" i="6"/>
  <c r="J3123" i="6"/>
  <c r="J3124" i="6"/>
  <c r="J3125" i="6"/>
  <c r="J3126" i="6"/>
  <c r="J3127" i="6"/>
  <c r="J3128" i="6"/>
  <c r="J3129" i="6"/>
  <c r="J3130" i="6"/>
  <c r="J3131" i="6"/>
  <c r="J3132" i="6"/>
  <c r="J3133" i="6"/>
  <c r="J3134" i="6"/>
  <c r="J3135" i="6"/>
  <c r="J3136" i="6"/>
  <c r="J3137" i="6"/>
  <c r="J3138" i="6"/>
  <c r="J3139" i="6"/>
  <c r="J3140" i="6"/>
  <c r="J3141" i="6"/>
  <c r="J3142" i="6"/>
  <c r="J3143" i="6"/>
  <c r="J3144" i="6"/>
  <c r="J3145" i="6"/>
  <c r="J3146" i="6"/>
  <c r="J3147" i="6"/>
  <c r="J3148" i="6"/>
  <c r="J3149" i="6"/>
  <c r="J3150" i="6"/>
  <c r="J3151" i="6"/>
  <c r="J3152" i="6"/>
  <c r="J3153" i="6"/>
  <c r="J3154" i="6"/>
  <c r="J3155" i="6"/>
  <c r="J3156" i="6"/>
  <c r="J3157" i="6"/>
  <c r="J3158" i="6"/>
  <c r="J3159" i="6"/>
  <c r="J3160" i="6"/>
  <c r="J3161" i="6"/>
  <c r="J3162" i="6"/>
  <c r="J3163" i="6"/>
  <c r="J3164" i="6"/>
  <c r="J3165" i="6"/>
  <c r="J3166" i="6"/>
  <c r="J3167" i="6"/>
  <c r="J3168" i="6"/>
  <c r="J3169" i="6"/>
  <c r="J3170" i="6"/>
  <c r="J3171" i="6"/>
  <c r="J3172" i="6"/>
  <c r="J3173" i="6"/>
  <c r="J3174" i="6"/>
  <c r="J3175" i="6"/>
  <c r="J3176" i="6"/>
  <c r="J3177" i="6"/>
  <c r="J3178" i="6"/>
  <c r="J3179" i="6"/>
  <c r="J3180" i="6"/>
  <c r="J3181" i="6"/>
  <c r="J3182" i="6"/>
  <c r="J3183" i="6"/>
  <c r="J3184" i="6"/>
  <c r="J3185" i="6"/>
  <c r="J3186" i="6"/>
  <c r="J3187" i="6"/>
  <c r="J3188" i="6"/>
  <c r="J3189" i="6"/>
  <c r="J3190" i="6"/>
  <c r="J3191" i="6"/>
  <c r="J3192" i="6"/>
  <c r="J3193" i="6"/>
  <c r="J3194" i="6"/>
  <c r="J3195" i="6"/>
  <c r="J3196" i="6"/>
  <c r="J3197" i="6"/>
  <c r="J3198" i="6"/>
  <c r="J3199" i="6"/>
  <c r="J3200" i="6"/>
  <c r="J3201" i="6"/>
  <c r="J3202" i="6"/>
  <c r="J3203" i="6"/>
  <c r="J3204" i="6"/>
  <c r="J3205" i="6"/>
  <c r="J3206" i="6"/>
  <c r="J3207" i="6"/>
  <c r="J3208" i="6"/>
  <c r="J3209" i="6"/>
  <c r="J3210" i="6"/>
  <c r="J3211" i="6"/>
  <c r="J3212" i="6"/>
  <c r="J3213" i="6"/>
  <c r="J3214" i="6"/>
  <c r="J3215" i="6"/>
  <c r="J3216" i="6"/>
  <c r="J3217" i="6"/>
  <c r="J3218" i="6"/>
  <c r="J3219" i="6"/>
  <c r="J3220" i="6"/>
  <c r="J3221" i="6"/>
  <c r="J3222" i="6"/>
  <c r="J3223" i="6"/>
  <c r="J3224" i="6"/>
  <c r="J3225" i="6"/>
  <c r="J3226" i="6"/>
  <c r="J3227" i="6"/>
  <c r="J3228" i="6"/>
  <c r="J3229" i="6"/>
  <c r="J3230" i="6"/>
  <c r="J3231" i="6"/>
  <c r="J3232" i="6"/>
  <c r="J3233" i="6"/>
  <c r="J3234" i="6"/>
  <c r="J3235" i="6"/>
  <c r="J3236" i="6"/>
  <c r="J3237" i="6"/>
  <c r="J3238" i="6"/>
  <c r="J3239" i="6"/>
  <c r="J3240" i="6"/>
  <c r="J3241" i="6"/>
  <c r="J3242" i="6"/>
  <c r="J3243" i="6"/>
  <c r="J3244" i="6"/>
  <c r="J3245" i="6"/>
  <c r="J3246" i="6"/>
  <c r="J3247" i="6"/>
  <c r="J3248" i="6"/>
  <c r="J3249" i="6"/>
  <c r="J3250" i="6"/>
  <c r="J3251" i="6"/>
  <c r="J3252" i="6"/>
  <c r="J3253" i="6"/>
  <c r="J3254" i="6"/>
  <c r="J3255" i="6"/>
  <c r="J3256" i="6"/>
  <c r="J3257" i="6"/>
  <c r="J3258" i="6"/>
  <c r="J3259" i="6"/>
  <c r="J3260" i="6"/>
  <c r="J3261" i="6"/>
  <c r="J3262" i="6"/>
  <c r="J3263" i="6"/>
  <c r="J3264" i="6"/>
  <c r="J3265" i="6"/>
  <c r="J3266" i="6"/>
  <c r="J3267" i="6"/>
  <c r="J3268" i="6"/>
  <c r="J3269" i="6"/>
  <c r="J3270" i="6"/>
  <c r="J3271" i="6"/>
  <c r="J3272" i="6"/>
  <c r="J3273" i="6"/>
  <c r="J3274" i="6"/>
  <c r="J3275" i="6"/>
  <c r="J3276" i="6"/>
  <c r="J3277" i="6"/>
  <c r="J3278" i="6"/>
  <c r="J3279" i="6"/>
  <c r="J3280" i="6"/>
  <c r="J3281" i="6"/>
  <c r="J3282" i="6"/>
  <c r="J3283" i="6"/>
  <c r="J3284" i="6"/>
  <c r="J3285" i="6"/>
  <c r="J3286" i="6"/>
  <c r="J3287" i="6"/>
  <c r="J3288" i="6"/>
  <c r="J3289" i="6"/>
  <c r="J3290" i="6"/>
  <c r="J3291" i="6"/>
  <c r="J3292" i="6"/>
  <c r="J3293" i="6"/>
  <c r="J3294" i="6"/>
  <c r="J3295" i="6"/>
  <c r="J3296" i="6"/>
  <c r="J3297" i="6"/>
  <c r="J3298" i="6"/>
  <c r="J3299" i="6"/>
  <c r="J3300" i="6"/>
  <c r="J3301" i="6"/>
  <c r="J3302" i="6"/>
  <c r="J3303" i="6"/>
  <c r="J3304" i="6"/>
  <c r="J3305" i="6"/>
  <c r="J3306" i="6"/>
  <c r="J3307" i="6"/>
  <c r="J3308" i="6"/>
  <c r="J3309" i="6"/>
  <c r="J3310" i="6"/>
  <c r="J3311" i="6"/>
  <c r="J3312" i="6"/>
  <c r="J3313" i="6"/>
  <c r="J3314" i="6"/>
  <c r="J3315" i="6"/>
  <c r="J3316" i="6"/>
  <c r="J3317" i="6"/>
  <c r="J3318" i="6"/>
  <c r="J3319" i="6"/>
  <c r="J3320" i="6"/>
  <c r="J3321" i="6"/>
  <c r="J3322" i="6"/>
  <c r="J3323" i="6"/>
  <c r="J3324" i="6"/>
  <c r="J3325" i="6"/>
  <c r="J3326" i="6"/>
  <c r="J3327" i="6"/>
  <c r="J3328" i="6"/>
  <c r="J3329" i="6"/>
  <c r="J3330" i="6"/>
  <c r="J3331" i="6"/>
  <c r="J3332" i="6"/>
  <c r="J3333" i="6"/>
  <c r="J3334" i="6"/>
  <c r="J3335" i="6"/>
  <c r="J3336" i="6"/>
  <c r="J3337" i="6"/>
  <c r="J3338" i="6"/>
  <c r="J3339" i="6"/>
  <c r="J3340" i="6"/>
  <c r="J3341" i="6"/>
  <c r="J3342" i="6"/>
  <c r="J3343" i="6"/>
  <c r="J3344" i="6"/>
  <c r="J3345" i="6"/>
  <c r="J3346" i="6"/>
  <c r="J3347" i="6"/>
  <c r="J3348" i="6"/>
  <c r="J3349" i="6"/>
  <c r="J3350" i="6"/>
  <c r="J3351" i="6"/>
  <c r="J3352" i="6"/>
  <c r="J3353" i="6"/>
  <c r="J3354" i="6"/>
  <c r="J3355" i="6"/>
  <c r="J3356" i="6"/>
  <c r="J3357" i="6"/>
  <c r="J3358" i="6"/>
  <c r="J3359" i="6"/>
  <c r="J3360" i="6"/>
  <c r="J3361" i="6"/>
  <c r="J3362" i="6"/>
  <c r="J3363" i="6"/>
  <c r="J3364" i="6"/>
  <c r="J3365" i="6"/>
  <c r="J3366" i="6"/>
  <c r="J3367" i="6"/>
  <c r="J3368" i="6"/>
  <c r="J3369" i="6"/>
  <c r="J3370" i="6"/>
  <c r="J3371" i="6"/>
  <c r="J3372" i="6"/>
  <c r="J3373" i="6"/>
  <c r="J3374" i="6"/>
  <c r="J3375" i="6"/>
  <c r="J3376" i="6"/>
  <c r="J3377" i="6"/>
  <c r="J3378" i="6"/>
  <c r="J3379" i="6"/>
  <c r="J3380" i="6"/>
  <c r="J3381" i="6"/>
  <c r="J3382" i="6"/>
  <c r="J3383" i="6"/>
  <c r="J3384" i="6"/>
  <c r="J3385" i="6"/>
  <c r="J3386" i="6"/>
  <c r="J3387" i="6"/>
  <c r="J3388" i="6"/>
  <c r="J3389" i="6"/>
  <c r="J3390" i="6"/>
  <c r="J3391" i="6"/>
  <c r="J3392" i="6"/>
  <c r="J3393" i="6"/>
  <c r="J3394" i="6"/>
  <c r="J3395" i="6"/>
  <c r="J3396" i="6"/>
  <c r="J3397" i="6"/>
  <c r="J3398" i="6"/>
  <c r="J3399" i="6"/>
  <c r="J3400" i="6"/>
  <c r="J3401" i="6"/>
  <c r="J3402" i="6"/>
  <c r="J3403" i="6"/>
  <c r="J3404" i="6"/>
  <c r="J3405" i="6"/>
  <c r="J3406" i="6"/>
  <c r="J3407" i="6"/>
  <c r="J3408" i="6"/>
  <c r="J3409" i="6"/>
  <c r="J3410" i="6"/>
  <c r="J3411" i="6"/>
  <c r="J3412" i="6"/>
  <c r="J3413" i="6"/>
  <c r="J3414" i="6"/>
  <c r="J3415" i="6"/>
  <c r="J3416" i="6"/>
  <c r="J3417" i="6"/>
  <c r="J3418" i="6"/>
  <c r="J3419" i="6"/>
  <c r="J3420" i="6"/>
  <c r="J3421" i="6"/>
  <c r="J3422" i="6"/>
  <c r="J3423" i="6"/>
  <c r="J3424" i="6"/>
  <c r="J3425" i="6"/>
  <c r="J3426" i="6"/>
  <c r="J3427" i="6"/>
  <c r="J3428" i="6"/>
  <c r="J3429" i="6"/>
  <c r="J3430" i="6"/>
  <c r="J3431" i="6"/>
  <c r="J3432" i="6"/>
  <c r="J3433" i="6"/>
  <c r="J3434" i="6"/>
  <c r="J3435" i="6"/>
  <c r="J3436" i="6"/>
  <c r="J3437" i="6"/>
  <c r="J3438" i="6"/>
  <c r="J3439" i="6"/>
  <c r="J3440" i="6"/>
  <c r="J3441" i="6"/>
  <c r="J3442" i="6"/>
  <c r="J3443" i="6"/>
  <c r="J3444" i="6"/>
  <c r="J3445" i="6"/>
  <c r="J3446" i="6"/>
  <c r="J3447" i="6"/>
  <c r="J3448" i="6"/>
  <c r="J3449" i="6"/>
  <c r="J3450" i="6"/>
  <c r="J3451" i="6"/>
  <c r="J3452" i="6"/>
  <c r="J3453" i="6"/>
  <c r="J3454" i="6"/>
  <c r="J3455" i="6"/>
  <c r="J3456" i="6"/>
  <c r="J3457" i="6"/>
  <c r="J3458" i="6"/>
  <c r="J3459" i="6"/>
  <c r="J3460" i="6"/>
  <c r="J3461" i="6"/>
  <c r="J3462" i="6"/>
  <c r="J3463" i="6"/>
  <c r="J3464" i="6"/>
  <c r="J3465" i="6"/>
  <c r="J3466" i="6"/>
  <c r="J3467" i="6"/>
  <c r="J3468" i="6"/>
  <c r="J3469" i="6"/>
  <c r="J3470" i="6"/>
  <c r="J3471" i="6"/>
  <c r="J3472" i="6"/>
  <c r="J3473" i="6"/>
  <c r="J3474" i="6"/>
  <c r="J3475" i="6"/>
  <c r="J3476" i="6"/>
  <c r="J3477" i="6"/>
  <c r="J3478" i="6"/>
  <c r="J3479" i="6"/>
  <c r="J3480" i="6"/>
  <c r="J3481" i="6"/>
  <c r="J3482" i="6"/>
  <c r="J3483" i="6"/>
  <c r="J3484" i="6"/>
  <c r="J3485" i="6"/>
  <c r="J3486" i="6"/>
  <c r="J3487" i="6"/>
  <c r="J3488" i="6"/>
  <c r="J3489" i="6"/>
  <c r="J3490" i="6"/>
  <c r="J3491" i="6"/>
  <c r="J3492" i="6"/>
  <c r="J3493" i="6"/>
  <c r="J3494" i="6"/>
  <c r="J3495" i="6"/>
  <c r="J3496" i="6"/>
  <c r="J3497" i="6"/>
  <c r="J3498" i="6"/>
  <c r="J3499" i="6"/>
  <c r="J3500" i="6"/>
  <c r="J3501" i="6"/>
  <c r="J3502" i="6"/>
  <c r="J3503" i="6"/>
  <c r="J3504" i="6"/>
  <c r="J3505" i="6"/>
  <c r="J3506" i="6"/>
  <c r="J3507" i="6"/>
  <c r="J3508" i="6"/>
  <c r="J3509" i="6"/>
  <c r="J3510" i="6"/>
  <c r="J3511" i="6"/>
  <c r="J3512" i="6"/>
  <c r="J3513" i="6"/>
  <c r="J3514" i="6"/>
  <c r="J3515" i="6"/>
  <c r="J3516" i="6"/>
  <c r="J3517" i="6"/>
  <c r="J3518" i="6"/>
  <c r="J3519" i="6"/>
  <c r="J3520" i="6"/>
  <c r="J3521" i="6"/>
  <c r="J3522" i="6"/>
  <c r="J3523" i="6"/>
  <c r="J3524" i="6"/>
  <c r="J3525" i="6"/>
  <c r="J3526" i="6"/>
  <c r="J3527" i="6"/>
  <c r="J3528" i="6"/>
  <c r="J3529" i="6"/>
  <c r="J3530" i="6"/>
  <c r="J3531" i="6"/>
  <c r="J3532" i="6"/>
  <c r="J3533" i="6"/>
  <c r="J3534" i="6"/>
  <c r="J3535" i="6"/>
  <c r="J3536" i="6"/>
  <c r="J3537" i="6"/>
  <c r="J3538" i="6"/>
  <c r="J3539" i="6"/>
  <c r="J3540" i="6"/>
  <c r="J3541" i="6"/>
  <c r="J3542" i="6"/>
  <c r="J3543" i="6"/>
  <c r="J3544" i="6"/>
  <c r="J3545" i="6"/>
  <c r="J3546" i="6"/>
  <c r="J3547" i="6"/>
  <c r="J3548" i="6"/>
  <c r="J3549" i="6"/>
  <c r="J3550" i="6"/>
  <c r="J3551" i="6"/>
  <c r="J3552" i="6"/>
  <c r="J3553" i="6"/>
  <c r="J3554" i="6"/>
  <c r="J3555" i="6"/>
  <c r="J3556" i="6"/>
  <c r="J3557" i="6"/>
  <c r="J3558" i="6"/>
  <c r="J3559" i="6"/>
  <c r="J3560" i="6"/>
  <c r="J3561" i="6"/>
  <c r="J3562" i="6"/>
  <c r="J3563" i="6"/>
  <c r="J3564" i="6"/>
  <c r="J3565" i="6"/>
  <c r="J3566" i="6"/>
  <c r="J3567" i="6"/>
  <c r="J3568" i="6"/>
  <c r="J3569" i="6"/>
  <c r="J3570" i="6"/>
  <c r="J3571" i="6"/>
  <c r="J3572" i="6"/>
  <c r="J3573" i="6"/>
  <c r="J3574" i="6"/>
  <c r="J3575" i="6"/>
  <c r="J3576" i="6"/>
  <c r="J3577" i="6"/>
  <c r="J3578" i="6"/>
  <c r="J3579" i="6"/>
  <c r="J3580" i="6"/>
  <c r="J3581" i="6"/>
  <c r="J3582" i="6"/>
  <c r="J3583" i="6"/>
  <c r="J3584" i="6"/>
  <c r="J3585" i="6"/>
  <c r="J3586" i="6"/>
  <c r="J3587" i="6"/>
  <c r="J3588" i="6"/>
  <c r="J3589" i="6"/>
  <c r="J3590" i="6"/>
  <c r="J3591" i="6"/>
  <c r="J3592" i="6"/>
  <c r="J3593" i="6"/>
  <c r="J3594" i="6"/>
  <c r="J3595" i="6"/>
  <c r="J3596" i="6"/>
  <c r="J3597" i="6"/>
  <c r="J3598" i="6"/>
  <c r="J3599" i="6"/>
  <c r="J3600" i="6"/>
  <c r="J3601" i="6"/>
  <c r="J3602" i="6"/>
  <c r="J3603" i="6"/>
  <c r="J3604" i="6"/>
  <c r="J3605" i="6"/>
  <c r="J3606" i="6"/>
  <c r="J3607" i="6"/>
  <c r="J3608" i="6"/>
  <c r="J3609" i="6"/>
  <c r="J3610" i="6"/>
  <c r="J3611" i="6"/>
  <c r="J3612" i="6"/>
  <c r="J3613" i="6"/>
  <c r="J3614" i="6"/>
  <c r="J3615" i="6"/>
  <c r="J3616" i="6"/>
  <c r="J3617" i="6"/>
  <c r="J3618" i="6"/>
  <c r="J3619" i="6"/>
  <c r="J3620" i="6"/>
  <c r="J3621" i="6"/>
  <c r="J3622" i="6"/>
  <c r="J3623" i="6"/>
  <c r="J3624" i="6"/>
  <c r="J3625" i="6"/>
  <c r="J3626" i="6"/>
  <c r="J3627" i="6"/>
  <c r="J3628" i="6"/>
  <c r="J3629" i="6"/>
  <c r="J3630" i="6"/>
  <c r="J3631" i="6"/>
  <c r="J3632" i="6"/>
  <c r="J3633" i="6"/>
  <c r="J3634" i="6"/>
  <c r="J3635" i="6"/>
  <c r="J3636" i="6"/>
  <c r="J3637" i="6"/>
  <c r="J3638" i="6"/>
  <c r="J3639" i="6"/>
  <c r="J3640" i="6"/>
  <c r="J3641" i="6"/>
  <c r="J3642" i="6"/>
  <c r="J3643" i="6"/>
  <c r="J3644" i="6"/>
  <c r="J3645" i="6"/>
  <c r="J3646" i="6"/>
  <c r="J3647" i="6"/>
  <c r="J3648" i="6"/>
  <c r="J3649" i="6"/>
  <c r="J3650" i="6"/>
  <c r="J3651" i="6"/>
  <c r="J3652" i="6"/>
  <c r="J3653" i="6"/>
  <c r="J3654" i="6"/>
  <c r="J3655" i="6"/>
  <c r="J3656" i="6"/>
  <c r="J3657" i="6"/>
  <c r="J3658" i="6"/>
  <c r="J3659" i="6"/>
  <c r="J3660" i="6"/>
  <c r="J3661" i="6"/>
  <c r="J3662" i="6"/>
  <c r="J3663" i="6"/>
  <c r="J3664" i="6"/>
  <c r="J3665" i="6"/>
  <c r="J3666" i="6"/>
  <c r="J3667" i="6"/>
  <c r="J3668" i="6"/>
  <c r="J3669" i="6"/>
  <c r="J3670" i="6"/>
  <c r="J3671" i="6"/>
  <c r="J3672" i="6"/>
  <c r="J3673" i="6"/>
  <c r="J3674" i="6"/>
  <c r="J3675" i="6"/>
  <c r="J3676" i="6"/>
  <c r="J3677" i="6"/>
  <c r="J3678" i="6"/>
  <c r="J3679" i="6"/>
  <c r="J3680" i="6"/>
  <c r="J3681" i="6"/>
  <c r="J3682" i="6"/>
  <c r="J3683" i="6"/>
  <c r="J3684" i="6"/>
  <c r="J3685" i="6"/>
  <c r="J3686" i="6"/>
  <c r="J3687" i="6"/>
  <c r="J3688" i="6"/>
  <c r="J3689" i="6"/>
  <c r="J3690" i="6"/>
  <c r="J3691" i="6"/>
  <c r="J3692" i="6"/>
  <c r="J3693" i="6"/>
  <c r="J3694" i="6"/>
  <c r="J3695" i="6"/>
  <c r="J3696" i="6"/>
  <c r="J3697" i="6"/>
  <c r="J3698" i="6"/>
  <c r="J3699" i="6"/>
  <c r="J3700" i="6"/>
  <c r="J3701" i="6"/>
  <c r="J3702" i="6"/>
  <c r="J3703" i="6"/>
  <c r="J3704" i="6"/>
  <c r="J3705" i="6"/>
  <c r="J3706" i="6"/>
  <c r="J3707" i="6"/>
  <c r="J3708" i="6"/>
  <c r="J3709" i="6"/>
  <c r="J3710" i="6"/>
  <c r="J3711" i="6"/>
  <c r="J3712" i="6"/>
  <c r="J3713" i="6"/>
  <c r="J3714" i="6"/>
  <c r="J3715" i="6"/>
  <c r="J3716" i="6"/>
  <c r="J3717" i="6"/>
  <c r="J3718" i="6"/>
  <c r="J3719" i="6"/>
  <c r="J3720" i="6"/>
  <c r="J3721" i="6"/>
  <c r="J3722" i="6"/>
  <c r="J3723" i="6"/>
  <c r="J3724" i="6"/>
  <c r="J3725" i="6"/>
  <c r="J3726" i="6"/>
  <c r="J3727" i="6"/>
  <c r="J3728" i="6"/>
  <c r="J3729" i="6"/>
  <c r="J3730" i="6"/>
  <c r="J3731" i="6"/>
  <c r="J3732" i="6"/>
  <c r="J3733" i="6"/>
  <c r="J3734" i="6"/>
  <c r="J3735" i="6"/>
  <c r="J3736" i="6"/>
  <c r="J3737" i="6"/>
  <c r="J3738" i="6"/>
  <c r="J3739" i="6"/>
  <c r="J3740" i="6"/>
  <c r="J3741" i="6"/>
  <c r="J3742" i="6"/>
  <c r="J3743" i="6"/>
  <c r="J3744" i="6"/>
  <c r="J3745" i="6"/>
  <c r="J3746" i="6"/>
  <c r="J3747" i="6"/>
  <c r="J3748" i="6"/>
  <c r="J3749" i="6"/>
  <c r="J3750" i="6"/>
  <c r="J3751" i="6"/>
  <c r="J3752" i="6"/>
  <c r="J3753" i="6"/>
  <c r="J3754" i="6"/>
  <c r="J3755" i="6"/>
  <c r="J3756" i="6"/>
  <c r="J3757" i="6"/>
  <c r="J3758" i="6"/>
  <c r="J3759" i="6"/>
  <c r="J3760" i="6"/>
  <c r="J3761" i="6"/>
  <c r="J376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2" i="6"/>
  <c r="I3754" i="6"/>
  <c r="I3755" i="6"/>
  <c r="I3756" i="6"/>
  <c r="I3757" i="6"/>
  <c r="I3758" i="6"/>
  <c r="I3759" i="6"/>
  <c r="I3760" i="6"/>
  <c r="I3761" i="6"/>
  <c r="I3762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I2229" i="6"/>
  <c r="I2230" i="6"/>
  <c r="I2231" i="6"/>
  <c r="I2232" i="6"/>
  <c r="I2233" i="6"/>
  <c r="I2234" i="6"/>
  <c r="I2235" i="6"/>
  <c r="I2236" i="6"/>
  <c r="I2237" i="6"/>
  <c r="I2238" i="6"/>
  <c r="I2239" i="6"/>
  <c r="I2240" i="6"/>
  <c r="I2241" i="6"/>
  <c r="I2242" i="6"/>
  <c r="I2243" i="6"/>
  <c r="I2244" i="6"/>
  <c r="I2245" i="6"/>
  <c r="I2246" i="6"/>
  <c r="I2247" i="6"/>
  <c r="I2248" i="6"/>
  <c r="I2249" i="6"/>
  <c r="I2250" i="6"/>
  <c r="I2251" i="6"/>
  <c r="I2252" i="6"/>
  <c r="I2253" i="6"/>
  <c r="I2254" i="6"/>
  <c r="I2255" i="6"/>
  <c r="I2256" i="6"/>
  <c r="I2257" i="6"/>
  <c r="I2258" i="6"/>
  <c r="I2259" i="6"/>
  <c r="I2260" i="6"/>
  <c r="I2261" i="6"/>
  <c r="I2262" i="6"/>
  <c r="I2263" i="6"/>
  <c r="I2264" i="6"/>
  <c r="I2265" i="6"/>
  <c r="I2266" i="6"/>
  <c r="I2267" i="6"/>
  <c r="I2268" i="6"/>
  <c r="I2269" i="6"/>
  <c r="I2270" i="6"/>
  <c r="I2271" i="6"/>
  <c r="I2272" i="6"/>
  <c r="I2273" i="6"/>
  <c r="I2274" i="6"/>
  <c r="I2275" i="6"/>
  <c r="I2276" i="6"/>
  <c r="I2277" i="6"/>
  <c r="I2278" i="6"/>
  <c r="I2279" i="6"/>
  <c r="I2280" i="6"/>
  <c r="I2281" i="6"/>
  <c r="I2282" i="6"/>
  <c r="I2283" i="6"/>
  <c r="I2284" i="6"/>
  <c r="I2285" i="6"/>
  <c r="I2286" i="6"/>
  <c r="I2287" i="6"/>
  <c r="I2288" i="6"/>
  <c r="I2289" i="6"/>
  <c r="I2290" i="6"/>
  <c r="I2291" i="6"/>
  <c r="I2292" i="6"/>
  <c r="I2293" i="6"/>
  <c r="I2294" i="6"/>
  <c r="I2295" i="6"/>
  <c r="I2296" i="6"/>
  <c r="I2297" i="6"/>
  <c r="I2298" i="6"/>
  <c r="I2299" i="6"/>
  <c r="I2300" i="6"/>
  <c r="I2301" i="6"/>
  <c r="I2302" i="6"/>
  <c r="I2303" i="6"/>
  <c r="I2304" i="6"/>
  <c r="I2305" i="6"/>
  <c r="I2306" i="6"/>
  <c r="I2307" i="6"/>
  <c r="I2308" i="6"/>
  <c r="I2309" i="6"/>
  <c r="I2310" i="6"/>
  <c r="I2311" i="6"/>
  <c r="I2312" i="6"/>
  <c r="I2313" i="6"/>
  <c r="I2314" i="6"/>
  <c r="I2315" i="6"/>
  <c r="I2316" i="6"/>
  <c r="I2317" i="6"/>
  <c r="I2318" i="6"/>
  <c r="I2319" i="6"/>
  <c r="I2320" i="6"/>
  <c r="I2321" i="6"/>
  <c r="I2322" i="6"/>
  <c r="I2323" i="6"/>
  <c r="I2324" i="6"/>
  <c r="I2325" i="6"/>
  <c r="I2326" i="6"/>
  <c r="I2327" i="6"/>
  <c r="I2328" i="6"/>
  <c r="I2329" i="6"/>
  <c r="I2330" i="6"/>
  <c r="I2331" i="6"/>
  <c r="I2332" i="6"/>
  <c r="I2333" i="6"/>
  <c r="I2334" i="6"/>
  <c r="I2335" i="6"/>
  <c r="I2336" i="6"/>
  <c r="I2337" i="6"/>
  <c r="I2338" i="6"/>
  <c r="I2339" i="6"/>
  <c r="I2340" i="6"/>
  <c r="I2341" i="6"/>
  <c r="I2342" i="6"/>
  <c r="I2343" i="6"/>
  <c r="I2344" i="6"/>
  <c r="I2345" i="6"/>
  <c r="I2346" i="6"/>
  <c r="I2347" i="6"/>
  <c r="I2348" i="6"/>
  <c r="I2349" i="6"/>
  <c r="I2350" i="6"/>
  <c r="I2351" i="6"/>
  <c r="I2352" i="6"/>
  <c r="I2353" i="6"/>
  <c r="I2354" i="6"/>
  <c r="I2355" i="6"/>
  <c r="I2356" i="6"/>
  <c r="I2357" i="6"/>
  <c r="I2358" i="6"/>
  <c r="I2359" i="6"/>
  <c r="I2360" i="6"/>
  <c r="I2361" i="6"/>
  <c r="I2362" i="6"/>
  <c r="I2363" i="6"/>
  <c r="I2364" i="6"/>
  <c r="I2365" i="6"/>
  <c r="I2366" i="6"/>
  <c r="I2367" i="6"/>
  <c r="I2368" i="6"/>
  <c r="I2369" i="6"/>
  <c r="I2370" i="6"/>
  <c r="I2371" i="6"/>
  <c r="I2372" i="6"/>
  <c r="I2373" i="6"/>
  <c r="I2374" i="6"/>
  <c r="I2375" i="6"/>
  <c r="I2376" i="6"/>
  <c r="I2377" i="6"/>
  <c r="I2378" i="6"/>
  <c r="I2379" i="6"/>
  <c r="I2380" i="6"/>
  <c r="I2381" i="6"/>
  <c r="I2382" i="6"/>
  <c r="I2383" i="6"/>
  <c r="I2384" i="6"/>
  <c r="I2385" i="6"/>
  <c r="I2386" i="6"/>
  <c r="I2387" i="6"/>
  <c r="I2388" i="6"/>
  <c r="I2389" i="6"/>
  <c r="I2390" i="6"/>
  <c r="I2391" i="6"/>
  <c r="I2392" i="6"/>
  <c r="I2393" i="6"/>
  <c r="I2394" i="6"/>
  <c r="I2395" i="6"/>
  <c r="I2396" i="6"/>
  <c r="I2397" i="6"/>
  <c r="I2398" i="6"/>
  <c r="I2399" i="6"/>
  <c r="I2400" i="6"/>
  <c r="I2401" i="6"/>
  <c r="I2402" i="6"/>
  <c r="I2403" i="6"/>
  <c r="I2404" i="6"/>
  <c r="I2405" i="6"/>
  <c r="I2406" i="6"/>
  <c r="I2407" i="6"/>
  <c r="I2408" i="6"/>
  <c r="I2409" i="6"/>
  <c r="I2410" i="6"/>
  <c r="I2411" i="6"/>
  <c r="I2412" i="6"/>
  <c r="I2413" i="6"/>
  <c r="I2414" i="6"/>
  <c r="I2415" i="6"/>
  <c r="I2416" i="6"/>
  <c r="I2417" i="6"/>
  <c r="I2418" i="6"/>
  <c r="I2419" i="6"/>
  <c r="I2420" i="6"/>
  <c r="I2421" i="6"/>
  <c r="I2422" i="6"/>
  <c r="I2423" i="6"/>
  <c r="I2424" i="6"/>
  <c r="I2425" i="6"/>
  <c r="I2426" i="6"/>
  <c r="I2427" i="6"/>
  <c r="I2428" i="6"/>
  <c r="I2429" i="6"/>
  <c r="I2430" i="6"/>
  <c r="I2431" i="6"/>
  <c r="I2432" i="6"/>
  <c r="I2433" i="6"/>
  <c r="I2434" i="6"/>
  <c r="I2435" i="6"/>
  <c r="I2436" i="6"/>
  <c r="I2437" i="6"/>
  <c r="I2438" i="6"/>
  <c r="I2439" i="6"/>
  <c r="I2440" i="6"/>
  <c r="I2441" i="6"/>
  <c r="I2442" i="6"/>
  <c r="I2443" i="6"/>
  <c r="I2444" i="6"/>
  <c r="I2445" i="6"/>
  <c r="I2446" i="6"/>
  <c r="I2447" i="6"/>
  <c r="I2448" i="6"/>
  <c r="I2449" i="6"/>
  <c r="I2450" i="6"/>
  <c r="I2451" i="6"/>
  <c r="I2452" i="6"/>
  <c r="I2453" i="6"/>
  <c r="I2454" i="6"/>
  <c r="I2455" i="6"/>
  <c r="I2456" i="6"/>
  <c r="I2457" i="6"/>
  <c r="I2458" i="6"/>
  <c r="I2459" i="6"/>
  <c r="I2460" i="6"/>
  <c r="I2461" i="6"/>
  <c r="I2462" i="6"/>
  <c r="I2463" i="6"/>
  <c r="I2464" i="6"/>
  <c r="I2465" i="6"/>
  <c r="I2466" i="6"/>
  <c r="I2467" i="6"/>
  <c r="I2468" i="6"/>
  <c r="I2469" i="6"/>
  <c r="I2470" i="6"/>
  <c r="I2471" i="6"/>
  <c r="I2472" i="6"/>
  <c r="I2473" i="6"/>
  <c r="I2474" i="6"/>
  <c r="I2475" i="6"/>
  <c r="I2476" i="6"/>
  <c r="I2477" i="6"/>
  <c r="I2478" i="6"/>
  <c r="I2479" i="6"/>
  <c r="I2480" i="6"/>
  <c r="I2481" i="6"/>
  <c r="I2482" i="6"/>
  <c r="I2483" i="6"/>
  <c r="I2484" i="6"/>
  <c r="I2485" i="6"/>
  <c r="I2486" i="6"/>
  <c r="I2487" i="6"/>
  <c r="I2488" i="6"/>
  <c r="I2489" i="6"/>
  <c r="I2490" i="6"/>
  <c r="I2491" i="6"/>
  <c r="I2492" i="6"/>
  <c r="I2493" i="6"/>
  <c r="I2494" i="6"/>
  <c r="I2495" i="6"/>
  <c r="I2496" i="6"/>
  <c r="I2497" i="6"/>
  <c r="I2498" i="6"/>
  <c r="I2499" i="6"/>
  <c r="I2500" i="6"/>
  <c r="I2501" i="6"/>
  <c r="I2502" i="6"/>
  <c r="I2503" i="6"/>
  <c r="I2504" i="6"/>
  <c r="I2505" i="6"/>
  <c r="I2506" i="6"/>
  <c r="I2507" i="6"/>
  <c r="I2508" i="6"/>
  <c r="I2509" i="6"/>
  <c r="I2510" i="6"/>
  <c r="I2511" i="6"/>
  <c r="I2512" i="6"/>
  <c r="I2513" i="6"/>
  <c r="I2514" i="6"/>
  <c r="I2515" i="6"/>
  <c r="I2516" i="6"/>
  <c r="I2517" i="6"/>
  <c r="I2518" i="6"/>
  <c r="I2519" i="6"/>
  <c r="I2520" i="6"/>
  <c r="I2521" i="6"/>
  <c r="I2522" i="6"/>
  <c r="I2523" i="6"/>
  <c r="I2524" i="6"/>
  <c r="I2525" i="6"/>
  <c r="I2526" i="6"/>
  <c r="I2527" i="6"/>
  <c r="I2528" i="6"/>
  <c r="I2529" i="6"/>
  <c r="I2530" i="6"/>
  <c r="I2531" i="6"/>
  <c r="I2532" i="6"/>
  <c r="I2533" i="6"/>
  <c r="I2534" i="6"/>
  <c r="I2535" i="6"/>
  <c r="I2536" i="6"/>
  <c r="I2537" i="6"/>
  <c r="I2538" i="6"/>
  <c r="I2539" i="6"/>
  <c r="I2540" i="6"/>
  <c r="I2541" i="6"/>
  <c r="I2542" i="6"/>
  <c r="I2543" i="6"/>
  <c r="I2544" i="6"/>
  <c r="I2545" i="6"/>
  <c r="I2546" i="6"/>
  <c r="I2547" i="6"/>
  <c r="I2548" i="6"/>
  <c r="I2549" i="6"/>
  <c r="I2550" i="6"/>
  <c r="I2551" i="6"/>
  <c r="I2552" i="6"/>
  <c r="I2553" i="6"/>
  <c r="I2554" i="6"/>
  <c r="I2555" i="6"/>
  <c r="I2556" i="6"/>
  <c r="I2557" i="6"/>
  <c r="I2558" i="6"/>
  <c r="I2559" i="6"/>
  <c r="I2560" i="6"/>
  <c r="I2561" i="6"/>
  <c r="I2562" i="6"/>
  <c r="I2563" i="6"/>
  <c r="I2564" i="6"/>
  <c r="I2565" i="6"/>
  <c r="I2566" i="6"/>
  <c r="I2567" i="6"/>
  <c r="I2568" i="6"/>
  <c r="I2569" i="6"/>
  <c r="I2570" i="6"/>
  <c r="I2571" i="6"/>
  <c r="I2572" i="6"/>
  <c r="I2573" i="6"/>
  <c r="I2574" i="6"/>
  <c r="I2575" i="6"/>
  <c r="I2576" i="6"/>
  <c r="I2577" i="6"/>
  <c r="I2578" i="6"/>
  <c r="I2579" i="6"/>
  <c r="I2580" i="6"/>
  <c r="I2581" i="6"/>
  <c r="I2582" i="6"/>
  <c r="I2583" i="6"/>
  <c r="I2584" i="6"/>
  <c r="I2585" i="6"/>
  <c r="I2586" i="6"/>
  <c r="I2587" i="6"/>
  <c r="I2588" i="6"/>
  <c r="I2589" i="6"/>
  <c r="I2590" i="6"/>
  <c r="I2591" i="6"/>
  <c r="I2592" i="6"/>
  <c r="I2593" i="6"/>
  <c r="I2594" i="6"/>
  <c r="I2595" i="6"/>
  <c r="I2596" i="6"/>
  <c r="I2597" i="6"/>
  <c r="I2598" i="6"/>
  <c r="I2599" i="6"/>
  <c r="I2600" i="6"/>
  <c r="I2601" i="6"/>
  <c r="I2602" i="6"/>
  <c r="I2603" i="6"/>
  <c r="I2604" i="6"/>
  <c r="I2605" i="6"/>
  <c r="I2606" i="6"/>
  <c r="I2607" i="6"/>
  <c r="I2608" i="6"/>
  <c r="I2609" i="6"/>
  <c r="I2610" i="6"/>
  <c r="I2611" i="6"/>
  <c r="I2612" i="6"/>
  <c r="I2613" i="6"/>
  <c r="I2614" i="6"/>
  <c r="I2615" i="6"/>
  <c r="I2616" i="6"/>
  <c r="I2617" i="6"/>
  <c r="I2618" i="6"/>
  <c r="I2619" i="6"/>
  <c r="I2620" i="6"/>
  <c r="I2621" i="6"/>
  <c r="I2622" i="6"/>
  <c r="I2623" i="6"/>
  <c r="I2624" i="6"/>
  <c r="I2625" i="6"/>
  <c r="I2626" i="6"/>
  <c r="I2627" i="6"/>
  <c r="I2628" i="6"/>
  <c r="I2629" i="6"/>
  <c r="I2630" i="6"/>
  <c r="I2631" i="6"/>
  <c r="I2632" i="6"/>
  <c r="I2633" i="6"/>
  <c r="I2634" i="6"/>
  <c r="I2635" i="6"/>
  <c r="I2636" i="6"/>
  <c r="I2637" i="6"/>
  <c r="I2638" i="6"/>
  <c r="I2639" i="6"/>
  <c r="I2640" i="6"/>
  <c r="I2641" i="6"/>
  <c r="I2642" i="6"/>
  <c r="I2643" i="6"/>
  <c r="I2644" i="6"/>
  <c r="I2645" i="6"/>
  <c r="I2646" i="6"/>
  <c r="I2647" i="6"/>
  <c r="I2648" i="6"/>
  <c r="I2649" i="6"/>
  <c r="I2650" i="6"/>
  <c r="I2651" i="6"/>
  <c r="I2652" i="6"/>
  <c r="I2653" i="6"/>
  <c r="I2654" i="6"/>
  <c r="I2655" i="6"/>
  <c r="I2656" i="6"/>
  <c r="I2657" i="6"/>
  <c r="I2658" i="6"/>
  <c r="I2659" i="6"/>
  <c r="I2660" i="6"/>
  <c r="I2661" i="6"/>
  <c r="I2662" i="6"/>
  <c r="I2663" i="6"/>
  <c r="I2664" i="6"/>
  <c r="I2665" i="6"/>
  <c r="I2666" i="6"/>
  <c r="I2667" i="6"/>
  <c r="I2668" i="6"/>
  <c r="I2669" i="6"/>
  <c r="I2670" i="6"/>
  <c r="I2671" i="6"/>
  <c r="I2672" i="6"/>
  <c r="I2673" i="6"/>
  <c r="I2674" i="6"/>
  <c r="I2675" i="6"/>
  <c r="I2676" i="6"/>
  <c r="I2677" i="6"/>
  <c r="I2678" i="6"/>
  <c r="I2679" i="6"/>
  <c r="I2680" i="6"/>
  <c r="I2681" i="6"/>
  <c r="I2682" i="6"/>
  <c r="I2683" i="6"/>
  <c r="I2684" i="6"/>
  <c r="I2685" i="6"/>
  <c r="I2686" i="6"/>
  <c r="I2687" i="6"/>
  <c r="I2688" i="6"/>
  <c r="I2689" i="6"/>
  <c r="I2690" i="6"/>
  <c r="I2691" i="6"/>
  <c r="I2692" i="6"/>
  <c r="I2693" i="6"/>
  <c r="I2694" i="6"/>
  <c r="I2695" i="6"/>
  <c r="I2696" i="6"/>
  <c r="I2697" i="6"/>
  <c r="I2698" i="6"/>
  <c r="I2699" i="6"/>
  <c r="I2700" i="6"/>
  <c r="I2701" i="6"/>
  <c r="I2702" i="6"/>
  <c r="I2703" i="6"/>
  <c r="I2704" i="6"/>
  <c r="I2705" i="6"/>
  <c r="I2706" i="6"/>
  <c r="I2707" i="6"/>
  <c r="I2708" i="6"/>
  <c r="I2709" i="6"/>
  <c r="I2710" i="6"/>
  <c r="I2711" i="6"/>
  <c r="I2712" i="6"/>
  <c r="I2713" i="6"/>
  <c r="I2714" i="6"/>
  <c r="I2715" i="6"/>
  <c r="I2716" i="6"/>
  <c r="I2717" i="6"/>
  <c r="I2718" i="6"/>
  <c r="I2719" i="6"/>
  <c r="I2720" i="6"/>
  <c r="I2721" i="6"/>
  <c r="I2722" i="6"/>
  <c r="I2723" i="6"/>
  <c r="I2724" i="6"/>
  <c r="I2725" i="6"/>
  <c r="I2726" i="6"/>
  <c r="I2727" i="6"/>
  <c r="I2728" i="6"/>
  <c r="I2729" i="6"/>
  <c r="I2730" i="6"/>
  <c r="I2731" i="6"/>
  <c r="I2732" i="6"/>
  <c r="I2733" i="6"/>
  <c r="I2734" i="6"/>
  <c r="I2735" i="6"/>
  <c r="I2736" i="6"/>
  <c r="I2737" i="6"/>
  <c r="I2738" i="6"/>
  <c r="I2739" i="6"/>
  <c r="I2740" i="6"/>
  <c r="I2741" i="6"/>
  <c r="I2742" i="6"/>
  <c r="I2743" i="6"/>
  <c r="I2744" i="6"/>
  <c r="I2745" i="6"/>
  <c r="I2746" i="6"/>
  <c r="I2747" i="6"/>
  <c r="I2748" i="6"/>
  <c r="I2749" i="6"/>
  <c r="I2750" i="6"/>
  <c r="I2751" i="6"/>
  <c r="I2752" i="6"/>
  <c r="I2753" i="6"/>
  <c r="I2754" i="6"/>
  <c r="I2755" i="6"/>
  <c r="I2756" i="6"/>
  <c r="I2757" i="6"/>
  <c r="I2758" i="6"/>
  <c r="I2759" i="6"/>
  <c r="I2760" i="6"/>
  <c r="I2761" i="6"/>
  <c r="I2762" i="6"/>
  <c r="I2763" i="6"/>
  <c r="I2764" i="6"/>
  <c r="I2765" i="6"/>
  <c r="I2766" i="6"/>
  <c r="I2767" i="6"/>
  <c r="I2768" i="6"/>
  <c r="I2769" i="6"/>
  <c r="I2770" i="6"/>
  <c r="I2771" i="6"/>
  <c r="I2772" i="6"/>
  <c r="I2773" i="6"/>
  <c r="I2774" i="6"/>
  <c r="I2775" i="6"/>
  <c r="I2776" i="6"/>
  <c r="I2777" i="6"/>
  <c r="I2778" i="6"/>
  <c r="I2779" i="6"/>
  <c r="I2780" i="6"/>
  <c r="I2781" i="6"/>
  <c r="I2782" i="6"/>
  <c r="I2783" i="6"/>
  <c r="I2784" i="6"/>
  <c r="I2785" i="6"/>
  <c r="I2786" i="6"/>
  <c r="I2787" i="6"/>
  <c r="I2788" i="6"/>
  <c r="I2789" i="6"/>
  <c r="I2790" i="6"/>
  <c r="I2791" i="6"/>
  <c r="I2792" i="6"/>
  <c r="I2793" i="6"/>
  <c r="I2794" i="6"/>
  <c r="I2795" i="6"/>
  <c r="I2796" i="6"/>
  <c r="I2797" i="6"/>
  <c r="I2798" i="6"/>
  <c r="I2799" i="6"/>
  <c r="I2800" i="6"/>
  <c r="I2801" i="6"/>
  <c r="I2802" i="6"/>
  <c r="I2803" i="6"/>
  <c r="I2804" i="6"/>
  <c r="I2805" i="6"/>
  <c r="I2806" i="6"/>
  <c r="I2807" i="6"/>
  <c r="I2808" i="6"/>
  <c r="I2809" i="6"/>
  <c r="I2810" i="6"/>
  <c r="I2811" i="6"/>
  <c r="I2812" i="6"/>
  <c r="I2813" i="6"/>
  <c r="I2814" i="6"/>
  <c r="I2815" i="6"/>
  <c r="I2816" i="6"/>
  <c r="I2817" i="6"/>
  <c r="I2818" i="6"/>
  <c r="I2819" i="6"/>
  <c r="I2820" i="6"/>
  <c r="I2821" i="6"/>
  <c r="I2822" i="6"/>
  <c r="I2823" i="6"/>
  <c r="I2824" i="6"/>
  <c r="I2825" i="6"/>
  <c r="I2826" i="6"/>
  <c r="I2827" i="6"/>
  <c r="I2828" i="6"/>
  <c r="I2829" i="6"/>
  <c r="I2830" i="6"/>
  <c r="I2831" i="6"/>
  <c r="I2832" i="6"/>
  <c r="I2833" i="6"/>
  <c r="I2834" i="6"/>
  <c r="I2835" i="6"/>
  <c r="I2836" i="6"/>
  <c r="I2837" i="6"/>
  <c r="I2838" i="6"/>
  <c r="I2839" i="6"/>
  <c r="I2840" i="6"/>
  <c r="I2841" i="6"/>
  <c r="I2842" i="6"/>
  <c r="I2843" i="6"/>
  <c r="I2844" i="6"/>
  <c r="I2845" i="6"/>
  <c r="I2846" i="6"/>
  <c r="I2847" i="6"/>
  <c r="I2848" i="6"/>
  <c r="I2849" i="6"/>
  <c r="I2850" i="6"/>
  <c r="I2851" i="6"/>
  <c r="I2852" i="6"/>
  <c r="I2853" i="6"/>
  <c r="I2854" i="6"/>
  <c r="I2855" i="6"/>
  <c r="I2856" i="6"/>
  <c r="I2857" i="6"/>
  <c r="I2858" i="6"/>
  <c r="I2859" i="6"/>
  <c r="I2860" i="6"/>
  <c r="I2861" i="6"/>
  <c r="I2862" i="6"/>
  <c r="I2863" i="6"/>
  <c r="I2864" i="6"/>
  <c r="I2865" i="6"/>
  <c r="I2866" i="6"/>
  <c r="I2867" i="6"/>
  <c r="I2868" i="6"/>
  <c r="I2869" i="6"/>
  <c r="I2870" i="6"/>
  <c r="I2871" i="6"/>
  <c r="I2872" i="6"/>
  <c r="I2873" i="6"/>
  <c r="I2874" i="6"/>
  <c r="I2875" i="6"/>
  <c r="I2876" i="6"/>
  <c r="I2877" i="6"/>
  <c r="I2878" i="6"/>
  <c r="I2879" i="6"/>
  <c r="I2880" i="6"/>
  <c r="I2881" i="6"/>
  <c r="I2882" i="6"/>
  <c r="I2883" i="6"/>
  <c r="I2884" i="6"/>
  <c r="I2885" i="6"/>
  <c r="I2886" i="6"/>
  <c r="I2887" i="6"/>
  <c r="I2888" i="6"/>
  <c r="I2889" i="6"/>
  <c r="I2890" i="6"/>
  <c r="I2891" i="6"/>
  <c r="I2892" i="6"/>
  <c r="I2893" i="6"/>
  <c r="I2894" i="6"/>
  <c r="I2895" i="6"/>
  <c r="I2896" i="6"/>
  <c r="I2897" i="6"/>
  <c r="I2898" i="6"/>
  <c r="I2899" i="6"/>
  <c r="I2900" i="6"/>
  <c r="I2901" i="6"/>
  <c r="I2902" i="6"/>
  <c r="I2903" i="6"/>
  <c r="I2904" i="6"/>
  <c r="I2905" i="6"/>
  <c r="I2906" i="6"/>
  <c r="I2907" i="6"/>
  <c r="I2908" i="6"/>
  <c r="I2909" i="6"/>
  <c r="I2910" i="6"/>
  <c r="I2911" i="6"/>
  <c r="I2912" i="6"/>
  <c r="I2913" i="6"/>
  <c r="I2914" i="6"/>
  <c r="I2915" i="6"/>
  <c r="I2916" i="6"/>
  <c r="I2917" i="6"/>
  <c r="I2918" i="6"/>
  <c r="I2919" i="6"/>
  <c r="I2920" i="6"/>
  <c r="I2921" i="6"/>
  <c r="I2922" i="6"/>
  <c r="I2923" i="6"/>
  <c r="I2924" i="6"/>
  <c r="I2925" i="6"/>
  <c r="I2926" i="6"/>
  <c r="I2927" i="6"/>
  <c r="I2928" i="6"/>
  <c r="I2929" i="6"/>
  <c r="I2930" i="6"/>
  <c r="I2931" i="6"/>
  <c r="I2932" i="6"/>
  <c r="I2933" i="6"/>
  <c r="I2934" i="6"/>
  <c r="I2935" i="6"/>
  <c r="I2936" i="6"/>
  <c r="I2937" i="6"/>
  <c r="I2938" i="6"/>
  <c r="I2939" i="6"/>
  <c r="I2940" i="6"/>
  <c r="I2941" i="6"/>
  <c r="I2942" i="6"/>
  <c r="I2943" i="6"/>
  <c r="I2944" i="6"/>
  <c r="I2945" i="6"/>
  <c r="I2946" i="6"/>
  <c r="I2947" i="6"/>
  <c r="I2948" i="6"/>
  <c r="I2949" i="6"/>
  <c r="I2950" i="6"/>
  <c r="I2951" i="6"/>
  <c r="I2952" i="6"/>
  <c r="I2953" i="6"/>
  <c r="I2954" i="6"/>
  <c r="I2955" i="6"/>
  <c r="I2956" i="6"/>
  <c r="I2957" i="6"/>
  <c r="I2958" i="6"/>
  <c r="I2959" i="6"/>
  <c r="I2960" i="6"/>
  <c r="I2961" i="6"/>
  <c r="I2962" i="6"/>
  <c r="I2963" i="6"/>
  <c r="I2964" i="6"/>
  <c r="I2965" i="6"/>
  <c r="I2966" i="6"/>
  <c r="I2967" i="6"/>
  <c r="I2968" i="6"/>
  <c r="I2969" i="6"/>
  <c r="I2970" i="6"/>
  <c r="I2971" i="6"/>
  <c r="I2972" i="6"/>
  <c r="I2973" i="6"/>
  <c r="I2974" i="6"/>
  <c r="I2975" i="6"/>
  <c r="I2976" i="6"/>
  <c r="I2977" i="6"/>
  <c r="I2978" i="6"/>
  <c r="I2979" i="6"/>
  <c r="I2980" i="6"/>
  <c r="I2981" i="6"/>
  <c r="I2982" i="6"/>
  <c r="I2983" i="6"/>
  <c r="I2984" i="6"/>
  <c r="I2985" i="6"/>
  <c r="I2986" i="6"/>
  <c r="I2987" i="6"/>
  <c r="I2988" i="6"/>
  <c r="I2989" i="6"/>
  <c r="I2990" i="6"/>
  <c r="I2991" i="6"/>
  <c r="I2992" i="6"/>
  <c r="I2993" i="6"/>
  <c r="I2994" i="6"/>
  <c r="I2995" i="6"/>
  <c r="I2996" i="6"/>
  <c r="I2997" i="6"/>
  <c r="I2998" i="6"/>
  <c r="I2999" i="6"/>
  <c r="I3000" i="6"/>
  <c r="I3001" i="6"/>
  <c r="I3002" i="6"/>
  <c r="I3003" i="6"/>
  <c r="I3004" i="6"/>
  <c r="I3005" i="6"/>
  <c r="I3006" i="6"/>
  <c r="I3007" i="6"/>
  <c r="I3008" i="6"/>
  <c r="I3009" i="6"/>
  <c r="I3010" i="6"/>
  <c r="I3011" i="6"/>
  <c r="I3012" i="6"/>
  <c r="I3013" i="6"/>
  <c r="I3014" i="6"/>
  <c r="I3015" i="6"/>
  <c r="I3016" i="6"/>
  <c r="I3017" i="6"/>
  <c r="I3018" i="6"/>
  <c r="I3019" i="6"/>
  <c r="I3020" i="6"/>
  <c r="I3021" i="6"/>
  <c r="I3022" i="6"/>
  <c r="I3023" i="6"/>
  <c r="I3024" i="6"/>
  <c r="I3025" i="6"/>
  <c r="I3026" i="6"/>
  <c r="I3027" i="6"/>
  <c r="I3028" i="6"/>
  <c r="I3029" i="6"/>
  <c r="I3030" i="6"/>
  <c r="I3031" i="6"/>
  <c r="I3032" i="6"/>
  <c r="I3033" i="6"/>
  <c r="I3034" i="6"/>
  <c r="I3035" i="6"/>
  <c r="I3036" i="6"/>
  <c r="I3037" i="6"/>
  <c r="I3038" i="6"/>
  <c r="I3039" i="6"/>
  <c r="I3040" i="6"/>
  <c r="I3041" i="6"/>
  <c r="I3042" i="6"/>
  <c r="I3043" i="6"/>
  <c r="I3044" i="6"/>
  <c r="I3045" i="6"/>
  <c r="I3046" i="6"/>
  <c r="I3047" i="6"/>
  <c r="I3048" i="6"/>
  <c r="I3049" i="6"/>
  <c r="I3050" i="6"/>
  <c r="I3051" i="6"/>
  <c r="I3052" i="6"/>
  <c r="I3053" i="6"/>
  <c r="I3054" i="6"/>
  <c r="I3055" i="6"/>
  <c r="I3056" i="6"/>
  <c r="I3057" i="6"/>
  <c r="I3058" i="6"/>
  <c r="I3059" i="6"/>
  <c r="I3060" i="6"/>
  <c r="I3061" i="6"/>
  <c r="I3062" i="6"/>
  <c r="I3063" i="6"/>
  <c r="I3064" i="6"/>
  <c r="I3065" i="6"/>
  <c r="I3066" i="6"/>
  <c r="I3067" i="6"/>
  <c r="I3068" i="6"/>
  <c r="I3069" i="6"/>
  <c r="I3070" i="6"/>
  <c r="I3071" i="6"/>
  <c r="I3072" i="6"/>
  <c r="I3073" i="6"/>
  <c r="I3074" i="6"/>
  <c r="I3075" i="6"/>
  <c r="I3076" i="6"/>
  <c r="I3077" i="6"/>
  <c r="I3078" i="6"/>
  <c r="I3079" i="6"/>
  <c r="I3080" i="6"/>
  <c r="I3081" i="6"/>
  <c r="I3082" i="6"/>
  <c r="I3083" i="6"/>
  <c r="I3084" i="6"/>
  <c r="I3085" i="6"/>
  <c r="I3086" i="6"/>
  <c r="I3087" i="6"/>
  <c r="I3088" i="6"/>
  <c r="I3089" i="6"/>
  <c r="I3090" i="6"/>
  <c r="I3091" i="6"/>
  <c r="I3092" i="6"/>
  <c r="I3093" i="6"/>
  <c r="I3094" i="6"/>
  <c r="I3095" i="6"/>
  <c r="I3096" i="6"/>
  <c r="I3097" i="6"/>
  <c r="I3098" i="6"/>
  <c r="I3099" i="6"/>
  <c r="I3100" i="6"/>
  <c r="I3101" i="6"/>
  <c r="I3102" i="6"/>
  <c r="I3103" i="6"/>
  <c r="I3104" i="6"/>
  <c r="I3105" i="6"/>
  <c r="I3106" i="6"/>
  <c r="I3107" i="6"/>
  <c r="I3108" i="6"/>
  <c r="I3109" i="6"/>
  <c r="I3110" i="6"/>
  <c r="I3111" i="6"/>
  <c r="I3112" i="6"/>
  <c r="I3113" i="6"/>
  <c r="I3114" i="6"/>
  <c r="I3115" i="6"/>
  <c r="I3116" i="6"/>
  <c r="I3117" i="6"/>
  <c r="I3118" i="6"/>
  <c r="I3119" i="6"/>
  <c r="I3120" i="6"/>
  <c r="I3121" i="6"/>
  <c r="I3122" i="6"/>
  <c r="I3123" i="6"/>
  <c r="I3124" i="6"/>
  <c r="I3125" i="6"/>
  <c r="I3126" i="6"/>
  <c r="I3127" i="6"/>
  <c r="I3128" i="6"/>
  <c r="I3129" i="6"/>
  <c r="I3130" i="6"/>
  <c r="I3131" i="6"/>
  <c r="I3132" i="6"/>
  <c r="I3133" i="6"/>
  <c r="I3134" i="6"/>
  <c r="I3135" i="6"/>
  <c r="I3136" i="6"/>
  <c r="I3137" i="6"/>
  <c r="I3138" i="6"/>
  <c r="I3139" i="6"/>
  <c r="I3140" i="6"/>
  <c r="I3141" i="6"/>
  <c r="I3142" i="6"/>
  <c r="I3143" i="6"/>
  <c r="I3144" i="6"/>
  <c r="I3145" i="6"/>
  <c r="I3146" i="6"/>
  <c r="I3147" i="6"/>
  <c r="I3148" i="6"/>
  <c r="I3149" i="6"/>
  <c r="I3150" i="6"/>
  <c r="I3151" i="6"/>
  <c r="I3152" i="6"/>
  <c r="I3153" i="6"/>
  <c r="I3154" i="6"/>
  <c r="I3155" i="6"/>
  <c r="I3156" i="6"/>
  <c r="I3157" i="6"/>
  <c r="I3158" i="6"/>
  <c r="I3159" i="6"/>
  <c r="I3160" i="6"/>
  <c r="I3161" i="6"/>
  <c r="I3162" i="6"/>
  <c r="I3163" i="6"/>
  <c r="I3164" i="6"/>
  <c r="I3165" i="6"/>
  <c r="I3166" i="6"/>
  <c r="I3167" i="6"/>
  <c r="I3168" i="6"/>
  <c r="I3169" i="6"/>
  <c r="I3170" i="6"/>
  <c r="I3171" i="6"/>
  <c r="I3172" i="6"/>
  <c r="I3173" i="6"/>
  <c r="I3174" i="6"/>
  <c r="I3175" i="6"/>
  <c r="I3176" i="6"/>
  <c r="I3177" i="6"/>
  <c r="I3178" i="6"/>
  <c r="I3179" i="6"/>
  <c r="I3180" i="6"/>
  <c r="I3181" i="6"/>
  <c r="I3182" i="6"/>
  <c r="I3183" i="6"/>
  <c r="I3184" i="6"/>
  <c r="I3185" i="6"/>
  <c r="I3186" i="6"/>
  <c r="I3187" i="6"/>
  <c r="I3188" i="6"/>
  <c r="I3189" i="6"/>
  <c r="I3190" i="6"/>
  <c r="I3191" i="6"/>
  <c r="I3192" i="6"/>
  <c r="I3193" i="6"/>
  <c r="I3194" i="6"/>
  <c r="I3195" i="6"/>
  <c r="I3196" i="6"/>
  <c r="I3197" i="6"/>
  <c r="I3198" i="6"/>
  <c r="I3199" i="6"/>
  <c r="I3200" i="6"/>
  <c r="I3201" i="6"/>
  <c r="I3202" i="6"/>
  <c r="I3203" i="6"/>
  <c r="I3204" i="6"/>
  <c r="I3205" i="6"/>
  <c r="I3206" i="6"/>
  <c r="I3207" i="6"/>
  <c r="I3208" i="6"/>
  <c r="I3209" i="6"/>
  <c r="I3210" i="6"/>
  <c r="I3211" i="6"/>
  <c r="I3212" i="6"/>
  <c r="I3213" i="6"/>
  <c r="I3214" i="6"/>
  <c r="I3215" i="6"/>
  <c r="I3216" i="6"/>
  <c r="I3217" i="6"/>
  <c r="I3218" i="6"/>
  <c r="I3219" i="6"/>
  <c r="I3220" i="6"/>
  <c r="I3221" i="6"/>
  <c r="I3222" i="6"/>
  <c r="I3223" i="6"/>
  <c r="I3224" i="6"/>
  <c r="I3225" i="6"/>
  <c r="I3226" i="6"/>
  <c r="I3227" i="6"/>
  <c r="I3228" i="6"/>
  <c r="I3229" i="6"/>
  <c r="I3230" i="6"/>
  <c r="I3231" i="6"/>
  <c r="I3232" i="6"/>
  <c r="I3233" i="6"/>
  <c r="I3234" i="6"/>
  <c r="I3235" i="6"/>
  <c r="I3236" i="6"/>
  <c r="I3237" i="6"/>
  <c r="I3238" i="6"/>
  <c r="I3239" i="6"/>
  <c r="I3240" i="6"/>
  <c r="I3241" i="6"/>
  <c r="I3242" i="6"/>
  <c r="I3243" i="6"/>
  <c r="I3244" i="6"/>
  <c r="I3245" i="6"/>
  <c r="I3246" i="6"/>
  <c r="I3247" i="6"/>
  <c r="I3248" i="6"/>
  <c r="I3249" i="6"/>
  <c r="I3250" i="6"/>
  <c r="I3251" i="6"/>
  <c r="I3252" i="6"/>
  <c r="I3253" i="6"/>
  <c r="I3254" i="6"/>
  <c r="I3255" i="6"/>
  <c r="I3256" i="6"/>
  <c r="I3257" i="6"/>
  <c r="I3258" i="6"/>
  <c r="I3259" i="6"/>
  <c r="I3260" i="6"/>
  <c r="I3261" i="6"/>
  <c r="I3262" i="6"/>
  <c r="I3263" i="6"/>
  <c r="I3264" i="6"/>
  <c r="I3265" i="6"/>
  <c r="I3266" i="6"/>
  <c r="I3267" i="6"/>
  <c r="I3268" i="6"/>
  <c r="I3269" i="6"/>
  <c r="I3270" i="6"/>
  <c r="I3271" i="6"/>
  <c r="I3272" i="6"/>
  <c r="I3273" i="6"/>
  <c r="I3274" i="6"/>
  <c r="I3275" i="6"/>
  <c r="I3276" i="6"/>
  <c r="I3277" i="6"/>
  <c r="I3278" i="6"/>
  <c r="I3279" i="6"/>
  <c r="I3280" i="6"/>
  <c r="I3281" i="6"/>
  <c r="I3282" i="6"/>
  <c r="I3283" i="6"/>
  <c r="I3284" i="6"/>
  <c r="I3285" i="6"/>
  <c r="I3286" i="6"/>
  <c r="I3287" i="6"/>
  <c r="I3288" i="6"/>
  <c r="I3289" i="6"/>
  <c r="I3290" i="6"/>
  <c r="I3291" i="6"/>
  <c r="I3292" i="6"/>
  <c r="I3293" i="6"/>
  <c r="I3294" i="6"/>
  <c r="I3295" i="6"/>
  <c r="I3296" i="6"/>
  <c r="I3297" i="6"/>
  <c r="I3298" i="6"/>
  <c r="I3299" i="6"/>
  <c r="I3300" i="6"/>
  <c r="I3301" i="6"/>
  <c r="I3302" i="6"/>
  <c r="I3303" i="6"/>
  <c r="I3304" i="6"/>
  <c r="I3305" i="6"/>
  <c r="I3306" i="6"/>
  <c r="I3307" i="6"/>
  <c r="I3308" i="6"/>
  <c r="I3309" i="6"/>
  <c r="I3310" i="6"/>
  <c r="I3311" i="6"/>
  <c r="I3312" i="6"/>
  <c r="I3313" i="6"/>
  <c r="I3314" i="6"/>
  <c r="I3315" i="6"/>
  <c r="I3316" i="6"/>
  <c r="I3317" i="6"/>
  <c r="I3318" i="6"/>
  <c r="I3319" i="6"/>
  <c r="I3320" i="6"/>
  <c r="I3321" i="6"/>
  <c r="I3322" i="6"/>
  <c r="I3323" i="6"/>
  <c r="I3324" i="6"/>
  <c r="I3325" i="6"/>
  <c r="I3326" i="6"/>
  <c r="I3327" i="6"/>
  <c r="I3328" i="6"/>
  <c r="I3329" i="6"/>
  <c r="I3330" i="6"/>
  <c r="I3331" i="6"/>
  <c r="I3332" i="6"/>
  <c r="I3333" i="6"/>
  <c r="I3334" i="6"/>
  <c r="I3335" i="6"/>
  <c r="I3336" i="6"/>
  <c r="I3337" i="6"/>
  <c r="I3338" i="6"/>
  <c r="I3339" i="6"/>
  <c r="I3340" i="6"/>
  <c r="I3341" i="6"/>
  <c r="I3342" i="6"/>
  <c r="I3343" i="6"/>
  <c r="I3344" i="6"/>
  <c r="I3345" i="6"/>
  <c r="I3346" i="6"/>
  <c r="I3347" i="6"/>
  <c r="I3348" i="6"/>
  <c r="I3349" i="6"/>
  <c r="I3350" i="6"/>
  <c r="I3351" i="6"/>
  <c r="I3352" i="6"/>
  <c r="I3353" i="6"/>
  <c r="I3354" i="6"/>
  <c r="I3355" i="6"/>
  <c r="I3356" i="6"/>
  <c r="I3357" i="6"/>
  <c r="I3358" i="6"/>
  <c r="I3359" i="6"/>
  <c r="I3360" i="6"/>
  <c r="I3361" i="6"/>
  <c r="I3362" i="6"/>
  <c r="I3363" i="6"/>
  <c r="I3364" i="6"/>
  <c r="I3365" i="6"/>
  <c r="I3366" i="6"/>
  <c r="I3367" i="6"/>
  <c r="I3368" i="6"/>
  <c r="I3369" i="6"/>
  <c r="I3370" i="6"/>
  <c r="I3371" i="6"/>
  <c r="I3372" i="6"/>
  <c r="I3373" i="6"/>
  <c r="I3374" i="6"/>
  <c r="I3375" i="6"/>
  <c r="I3376" i="6"/>
  <c r="I3377" i="6"/>
  <c r="I3378" i="6"/>
  <c r="I3379" i="6"/>
  <c r="I3380" i="6"/>
  <c r="I3381" i="6"/>
  <c r="I3382" i="6"/>
  <c r="I3383" i="6"/>
  <c r="I3384" i="6"/>
  <c r="I3385" i="6"/>
  <c r="I3386" i="6"/>
  <c r="I3387" i="6"/>
  <c r="I3388" i="6"/>
  <c r="I3389" i="6"/>
  <c r="I3390" i="6"/>
  <c r="I3391" i="6"/>
  <c r="I3392" i="6"/>
  <c r="I3393" i="6"/>
  <c r="I3394" i="6"/>
  <c r="I3395" i="6"/>
  <c r="I3396" i="6"/>
  <c r="I3397" i="6"/>
  <c r="I3398" i="6"/>
  <c r="I3399" i="6"/>
  <c r="I3400" i="6"/>
  <c r="I3401" i="6"/>
  <c r="I3402" i="6"/>
  <c r="I3403" i="6"/>
  <c r="I3404" i="6"/>
  <c r="I3405" i="6"/>
  <c r="I3406" i="6"/>
  <c r="I3407" i="6"/>
  <c r="I3408" i="6"/>
  <c r="I3409" i="6"/>
  <c r="I3410" i="6"/>
  <c r="I3411" i="6"/>
  <c r="I3412" i="6"/>
  <c r="I3413" i="6"/>
  <c r="I3414" i="6"/>
  <c r="I3415" i="6"/>
  <c r="I3416" i="6"/>
  <c r="I3417" i="6"/>
  <c r="I3418" i="6"/>
  <c r="I3419" i="6"/>
  <c r="I3420" i="6"/>
  <c r="I3421" i="6"/>
  <c r="I3422" i="6"/>
  <c r="I3423" i="6"/>
  <c r="I3424" i="6"/>
  <c r="I3425" i="6"/>
  <c r="I3426" i="6"/>
  <c r="I3427" i="6"/>
  <c r="I3428" i="6"/>
  <c r="I3429" i="6"/>
  <c r="I3430" i="6"/>
  <c r="I3431" i="6"/>
  <c r="I3432" i="6"/>
  <c r="I3433" i="6"/>
  <c r="I3434" i="6"/>
  <c r="I3435" i="6"/>
  <c r="I3436" i="6"/>
  <c r="I3437" i="6"/>
  <c r="I3438" i="6"/>
  <c r="I3439" i="6"/>
  <c r="I3440" i="6"/>
  <c r="I3441" i="6"/>
  <c r="I3442" i="6"/>
  <c r="I3443" i="6"/>
  <c r="I3444" i="6"/>
  <c r="I3445" i="6"/>
  <c r="I3446" i="6"/>
  <c r="I3447" i="6"/>
  <c r="I3448" i="6"/>
  <c r="I3449" i="6"/>
  <c r="I3450" i="6"/>
  <c r="I3451" i="6"/>
  <c r="I3452" i="6"/>
  <c r="I3453" i="6"/>
  <c r="I3454" i="6"/>
  <c r="I3455" i="6"/>
  <c r="I3456" i="6"/>
  <c r="I3457" i="6"/>
  <c r="I3458" i="6"/>
  <c r="I3459" i="6"/>
  <c r="I3460" i="6"/>
  <c r="I3461" i="6"/>
  <c r="I3462" i="6"/>
  <c r="I3463" i="6"/>
  <c r="I3464" i="6"/>
  <c r="I3465" i="6"/>
  <c r="I3466" i="6"/>
  <c r="I3467" i="6"/>
  <c r="I3468" i="6"/>
  <c r="I3469" i="6"/>
  <c r="I3470" i="6"/>
  <c r="I3471" i="6"/>
  <c r="I3472" i="6"/>
  <c r="I3473" i="6"/>
  <c r="I3474" i="6"/>
  <c r="I3475" i="6"/>
  <c r="I3476" i="6"/>
  <c r="I3477" i="6"/>
  <c r="I3478" i="6"/>
  <c r="I3479" i="6"/>
  <c r="I3480" i="6"/>
  <c r="I3481" i="6"/>
  <c r="I3482" i="6"/>
  <c r="I3483" i="6"/>
  <c r="I3484" i="6"/>
  <c r="I3485" i="6"/>
  <c r="I3486" i="6"/>
  <c r="I3487" i="6"/>
  <c r="I3488" i="6"/>
  <c r="I3489" i="6"/>
  <c r="I3490" i="6"/>
  <c r="I3491" i="6"/>
  <c r="I3492" i="6"/>
  <c r="I3493" i="6"/>
  <c r="I3494" i="6"/>
  <c r="I3495" i="6"/>
  <c r="I3496" i="6"/>
  <c r="I3497" i="6"/>
  <c r="I3498" i="6"/>
  <c r="I3499" i="6"/>
  <c r="I3500" i="6"/>
  <c r="I3501" i="6"/>
  <c r="I3502" i="6"/>
  <c r="I3503" i="6"/>
  <c r="I3504" i="6"/>
  <c r="I3505" i="6"/>
  <c r="I3506" i="6"/>
  <c r="I3507" i="6"/>
  <c r="I3508" i="6"/>
  <c r="I3509" i="6"/>
  <c r="I3510" i="6"/>
  <c r="I3511" i="6"/>
  <c r="I3512" i="6"/>
  <c r="I3513" i="6"/>
  <c r="I3514" i="6"/>
  <c r="I3515" i="6"/>
  <c r="I3516" i="6"/>
  <c r="I3517" i="6"/>
  <c r="I3518" i="6"/>
  <c r="I3519" i="6"/>
  <c r="I3520" i="6"/>
  <c r="I3521" i="6"/>
  <c r="I3522" i="6"/>
  <c r="I3523" i="6"/>
  <c r="I3524" i="6"/>
  <c r="I3525" i="6"/>
  <c r="I3526" i="6"/>
  <c r="I3527" i="6"/>
  <c r="I3528" i="6"/>
  <c r="I3529" i="6"/>
  <c r="I3530" i="6"/>
  <c r="I3531" i="6"/>
  <c r="I3532" i="6"/>
  <c r="I3533" i="6"/>
  <c r="I3534" i="6"/>
  <c r="I3535" i="6"/>
  <c r="I3536" i="6"/>
  <c r="I3537" i="6"/>
  <c r="I3538" i="6"/>
  <c r="I3539" i="6"/>
  <c r="I3540" i="6"/>
  <c r="I3541" i="6"/>
  <c r="I3542" i="6"/>
  <c r="I3543" i="6"/>
  <c r="I3544" i="6"/>
  <c r="I3545" i="6"/>
  <c r="I3546" i="6"/>
  <c r="I3547" i="6"/>
  <c r="I3548" i="6"/>
  <c r="I3549" i="6"/>
  <c r="I3550" i="6"/>
  <c r="I3551" i="6"/>
  <c r="I3552" i="6"/>
  <c r="I3553" i="6"/>
  <c r="I3554" i="6"/>
  <c r="I3555" i="6"/>
  <c r="I3556" i="6"/>
  <c r="I3557" i="6"/>
  <c r="I3558" i="6"/>
  <c r="I3559" i="6"/>
  <c r="I3560" i="6"/>
  <c r="I3561" i="6"/>
  <c r="I3562" i="6"/>
  <c r="I3563" i="6"/>
  <c r="I3564" i="6"/>
  <c r="I3565" i="6"/>
  <c r="I3566" i="6"/>
  <c r="I3567" i="6"/>
  <c r="I3568" i="6"/>
  <c r="I3569" i="6"/>
  <c r="I3570" i="6"/>
  <c r="I3571" i="6"/>
  <c r="I3572" i="6"/>
  <c r="I3573" i="6"/>
  <c r="I3574" i="6"/>
  <c r="I3575" i="6"/>
  <c r="I3576" i="6"/>
  <c r="I3577" i="6"/>
  <c r="I3578" i="6"/>
  <c r="I3579" i="6"/>
  <c r="I3580" i="6"/>
  <c r="I3581" i="6"/>
  <c r="I3582" i="6"/>
  <c r="I3583" i="6"/>
  <c r="I3584" i="6"/>
  <c r="I3585" i="6"/>
  <c r="I3586" i="6"/>
  <c r="I3587" i="6"/>
  <c r="I3588" i="6"/>
  <c r="I3589" i="6"/>
  <c r="I3590" i="6"/>
  <c r="I3591" i="6"/>
  <c r="I3592" i="6"/>
  <c r="I3593" i="6"/>
  <c r="I3594" i="6"/>
  <c r="I3595" i="6"/>
  <c r="I3596" i="6"/>
  <c r="I3597" i="6"/>
  <c r="I3598" i="6"/>
  <c r="I3599" i="6"/>
  <c r="I3600" i="6"/>
  <c r="I3601" i="6"/>
  <c r="I3602" i="6"/>
  <c r="I3603" i="6"/>
  <c r="I3604" i="6"/>
  <c r="I3605" i="6"/>
  <c r="I3606" i="6"/>
  <c r="I3607" i="6"/>
  <c r="I3608" i="6"/>
  <c r="I3609" i="6"/>
  <c r="I3610" i="6"/>
  <c r="I3611" i="6"/>
  <c r="I3612" i="6"/>
  <c r="I3613" i="6"/>
  <c r="I3614" i="6"/>
  <c r="I3615" i="6"/>
  <c r="I3616" i="6"/>
  <c r="I3617" i="6"/>
  <c r="I3618" i="6"/>
  <c r="I3619" i="6"/>
  <c r="I3620" i="6"/>
  <c r="I3621" i="6"/>
  <c r="I3622" i="6"/>
  <c r="I3623" i="6"/>
  <c r="I3624" i="6"/>
  <c r="I3625" i="6"/>
  <c r="I3626" i="6"/>
  <c r="I3627" i="6"/>
  <c r="I3628" i="6"/>
  <c r="I3629" i="6"/>
  <c r="I3630" i="6"/>
  <c r="I3631" i="6"/>
  <c r="I3632" i="6"/>
  <c r="I3633" i="6"/>
  <c r="I3634" i="6"/>
  <c r="I3635" i="6"/>
  <c r="I3636" i="6"/>
  <c r="I3637" i="6"/>
  <c r="I3638" i="6"/>
  <c r="I3639" i="6"/>
  <c r="I3640" i="6"/>
  <c r="I3641" i="6"/>
  <c r="I3642" i="6"/>
  <c r="I3643" i="6"/>
  <c r="I3644" i="6"/>
  <c r="I3645" i="6"/>
  <c r="I3646" i="6"/>
  <c r="I3647" i="6"/>
  <c r="I3648" i="6"/>
  <c r="I3649" i="6"/>
  <c r="I3650" i="6"/>
  <c r="I3651" i="6"/>
  <c r="I3652" i="6"/>
  <c r="I3653" i="6"/>
  <c r="I3654" i="6"/>
  <c r="I3655" i="6"/>
  <c r="I3656" i="6"/>
  <c r="I3657" i="6"/>
  <c r="I3658" i="6"/>
  <c r="I3659" i="6"/>
  <c r="I3660" i="6"/>
  <c r="I3661" i="6"/>
  <c r="I3662" i="6"/>
  <c r="I3663" i="6"/>
  <c r="I3664" i="6"/>
  <c r="I3665" i="6"/>
  <c r="I3666" i="6"/>
  <c r="I3667" i="6"/>
  <c r="I3668" i="6"/>
  <c r="I3669" i="6"/>
  <c r="I3670" i="6"/>
  <c r="I3671" i="6"/>
  <c r="I3672" i="6"/>
  <c r="I3673" i="6"/>
  <c r="I3674" i="6"/>
  <c r="I3675" i="6"/>
  <c r="I3676" i="6"/>
  <c r="I3677" i="6"/>
  <c r="I3678" i="6"/>
  <c r="I3679" i="6"/>
  <c r="I3680" i="6"/>
  <c r="I3681" i="6"/>
  <c r="I3682" i="6"/>
  <c r="I3683" i="6"/>
  <c r="I3684" i="6"/>
  <c r="I3685" i="6"/>
  <c r="I3686" i="6"/>
  <c r="I3687" i="6"/>
  <c r="I3688" i="6"/>
  <c r="I3689" i="6"/>
  <c r="I3690" i="6"/>
  <c r="I3691" i="6"/>
  <c r="I3692" i="6"/>
  <c r="I3693" i="6"/>
  <c r="I3694" i="6"/>
  <c r="I3695" i="6"/>
  <c r="I3696" i="6"/>
  <c r="I3697" i="6"/>
  <c r="I3698" i="6"/>
  <c r="I3699" i="6"/>
  <c r="I3700" i="6"/>
  <c r="I3701" i="6"/>
  <c r="I3702" i="6"/>
  <c r="I3703" i="6"/>
  <c r="I3704" i="6"/>
  <c r="I3705" i="6"/>
  <c r="I3706" i="6"/>
  <c r="I3707" i="6"/>
  <c r="I3708" i="6"/>
  <c r="I3709" i="6"/>
  <c r="I3710" i="6"/>
  <c r="I3711" i="6"/>
  <c r="I3712" i="6"/>
  <c r="I3713" i="6"/>
  <c r="I3714" i="6"/>
  <c r="I3715" i="6"/>
  <c r="I3716" i="6"/>
  <c r="I3717" i="6"/>
  <c r="I3718" i="6"/>
  <c r="I3719" i="6"/>
  <c r="I3720" i="6"/>
  <c r="I3721" i="6"/>
  <c r="I3722" i="6"/>
  <c r="I3723" i="6"/>
  <c r="I3724" i="6"/>
  <c r="I3725" i="6"/>
  <c r="I3726" i="6"/>
  <c r="I3727" i="6"/>
  <c r="I3728" i="6"/>
  <c r="I3729" i="6"/>
  <c r="I3730" i="6"/>
  <c r="I3731" i="6"/>
  <c r="I3732" i="6"/>
  <c r="I3733" i="6"/>
  <c r="I3734" i="6"/>
  <c r="I3735" i="6"/>
  <c r="I3736" i="6"/>
  <c r="I3737" i="6"/>
  <c r="I3738" i="6"/>
  <c r="I3739" i="6"/>
  <c r="I3740" i="6"/>
  <c r="I3741" i="6"/>
  <c r="I3742" i="6"/>
  <c r="I3743" i="6"/>
  <c r="I3744" i="6"/>
  <c r="I3745" i="6"/>
  <c r="I3746" i="6"/>
  <c r="I3747" i="6"/>
  <c r="I3748" i="6"/>
  <c r="I3749" i="6"/>
  <c r="I3750" i="6"/>
  <c r="I3751" i="6"/>
  <c r="I3752" i="6"/>
  <c r="I3753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2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2326" i="6"/>
  <c r="H2327" i="6"/>
  <c r="H2328" i="6"/>
  <c r="H2329" i="6"/>
  <c r="H2330" i="6"/>
  <c r="H2331" i="6"/>
  <c r="H2332" i="6"/>
  <c r="H2333" i="6"/>
  <c r="H2334" i="6"/>
  <c r="H2335" i="6"/>
  <c r="H2336" i="6"/>
  <c r="H2337" i="6"/>
  <c r="H2338" i="6"/>
  <c r="H2339" i="6"/>
  <c r="H2340" i="6"/>
  <c r="H2341" i="6"/>
  <c r="H2342" i="6"/>
  <c r="H2343" i="6"/>
  <c r="H2344" i="6"/>
  <c r="H2345" i="6"/>
  <c r="H2346" i="6"/>
  <c r="H2347" i="6"/>
  <c r="H2348" i="6"/>
  <c r="H2349" i="6"/>
  <c r="H2350" i="6"/>
  <c r="H2351" i="6"/>
  <c r="H2352" i="6"/>
  <c r="H2353" i="6"/>
  <c r="H2354" i="6"/>
  <c r="H2355" i="6"/>
  <c r="H2356" i="6"/>
  <c r="H2357" i="6"/>
  <c r="H2358" i="6"/>
  <c r="H2359" i="6"/>
  <c r="H2360" i="6"/>
  <c r="H2361" i="6"/>
  <c r="H2362" i="6"/>
  <c r="H2363" i="6"/>
  <c r="H2364" i="6"/>
  <c r="H2365" i="6"/>
  <c r="H2366" i="6"/>
  <c r="H2367" i="6"/>
  <c r="H2368" i="6"/>
  <c r="H2369" i="6"/>
  <c r="H2370" i="6"/>
  <c r="H2371" i="6"/>
  <c r="H2372" i="6"/>
  <c r="H2373" i="6"/>
  <c r="H2374" i="6"/>
  <c r="H2375" i="6"/>
  <c r="H2376" i="6"/>
  <c r="H2377" i="6"/>
  <c r="H2378" i="6"/>
  <c r="H2379" i="6"/>
  <c r="H2380" i="6"/>
  <c r="H2381" i="6"/>
  <c r="H2382" i="6"/>
  <c r="H2383" i="6"/>
  <c r="H2384" i="6"/>
  <c r="H2385" i="6"/>
  <c r="H2386" i="6"/>
  <c r="H2387" i="6"/>
  <c r="H2388" i="6"/>
  <c r="H2389" i="6"/>
  <c r="H2390" i="6"/>
  <c r="H2391" i="6"/>
  <c r="H2392" i="6"/>
  <c r="H2393" i="6"/>
  <c r="H2394" i="6"/>
  <c r="H2395" i="6"/>
  <c r="H2396" i="6"/>
  <c r="H2397" i="6"/>
  <c r="H2398" i="6"/>
  <c r="H2399" i="6"/>
  <c r="H2400" i="6"/>
  <c r="H2401" i="6"/>
  <c r="H2402" i="6"/>
  <c r="H2403" i="6"/>
  <c r="H2404" i="6"/>
  <c r="H2405" i="6"/>
  <c r="H2406" i="6"/>
  <c r="H2407" i="6"/>
  <c r="H2408" i="6"/>
  <c r="H2409" i="6"/>
  <c r="H2410" i="6"/>
  <c r="H2411" i="6"/>
  <c r="H2412" i="6"/>
  <c r="H2413" i="6"/>
  <c r="H2414" i="6"/>
  <c r="H2415" i="6"/>
  <c r="H2416" i="6"/>
  <c r="H2417" i="6"/>
  <c r="H2418" i="6"/>
  <c r="H2419" i="6"/>
  <c r="H2420" i="6"/>
  <c r="H2421" i="6"/>
  <c r="H2422" i="6"/>
  <c r="H2423" i="6"/>
  <c r="H2424" i="6"/>
  <c r="H2425" i="6"/>
  <c r="H2426" i="6"/>
  <c r="H2427" i="6"/>
  <c r="H2428" i="6"/>
  <c r="H2429" i="6"/>
  <c r="H2430" i="6"/>
  <c r="H2431" i="6"/>
  <c r="H2432" i="6"/>
  <c r="H2433" i="6"/>
  <c r="H2434" i="6"/>
  <c r="H2435" i="6"/>
  <c r="H2436" i="6"/>
  <c r="H2437" i="6"/>
  <c r="H2438" i="6"/>
  <c r="H2439" i="6"/>
  <c r="H2440" i="6"/>
  <c r="H2441" i="6"/>
  <c r="H2442" i="6"/>
  <c r="H2443" i="6"/>
  <c r="H2444" i="6"/>
  <c r="H2445" i="6"/>
  <c r="H2446" i="6"/>
  <c r="H2447" i="6"/>
  <c r="H2448" i="6"/>
  <c r="H2449" i="6"/>
  <c r="H2450" i="6"/>
  <c r="H2451" i="6"/>
  <c r="H2452" i="6"/>
  <c r="H2453" i="6"/>
  <c r="H2454" i="6"/>
  <c r="H2455" i="6"/>
  <c r="H2456" i="6"/>
  <c r="H2457" i="6"/>
  <c r="H2458" i="6"/>
  <c r="H2459" i="6"/>
  <c r="H2460" i="6"/>
  <c r="H2461" i="6"/>
  <c r="H2462" i="6"/>
  <c r="H2463" i="6"/>
  <c r="H2464" i="6"/>
  <c r="H2465" i="6"/>
  <c r="H2466" i="6"/>
  <c r="H2467" i="6"/>
  <c r="H2468" i="6"/>
  <c r="H2469" i="6"/>
  <c r="H2470" i="6"/>
  <c r="H2471" i="6"/>
  <c r="H2472" i="6"/>
  <c r="H2473" i="6"/>
  <c r="H2474" i="6"/>
  <c r="H2475" i="6"/>
  <c r="H2476" i="6"/>
  <c r="H2477" i="6"/>
  <c r="H2478" i="6"/>
  <c r="H2479" i="6"/>
  <c r="H2480" i="6"/>
  <c r="H2481" i="6"/>
  <c r="H2482" i="6"/>
  <c r="H2483" i="6"/>
  <c r="H2484" i="6"/>
  <c r="H2485" i="6"/>
  <c r="H2486" i="6"/>
  <c r="H2487" i="6"/>
  <c r="H2488" i="6"/>
  <c r="H2489" i="6"/>
  <c r="H2490" i="6"/>
  <c r="H2491" i="6"/>
  <c r="H2492" i="6"/>
  <c r="H2493" i="6"/>
  <c r="H2494" i="6"/>
  <c r="H2495" i="6"/>
  <c r="H2496" i="6"/>
  <c r="H2497" i="6"/>
  <c r="H2498" i="6"/>
  <c r="H2499" i="6"/>
  <c r="H2500" i="6"/>
  <c r="H2501" i="6"/>
  <c r="H2502" i="6"/>
  <c r="H2503" i="6"/>
  <c r="H2504" i="6"/>
  <c r="H2505" i="6"/>
  <c r="H2506" i="6"/>
  <c r="H2507" i="6"/>
  <c r="H2508" i="6"/>
  <c r="H2509" i="6"/>
  <c r="H2510" i="6"/>
  <c r="H2511" i="6"/>
  <c r="H2512" i="6"/>
  <c r="H2513" i="6"/>
  <c r="H2514" i="6"/>
  <c r="H2515" i="6"/>
  <c r="H2516" i="6"/>
  <c r="H2517" i="6"/>
  <c r="H2518" i="6"/>
  <c r="H2519" i="6"/>
  <c r="H2520" i="6"/>
  <c r="H2521" i="6"/>
  <c r="H2522" i="6"/>
  <c r="H2523" i="6"/>
  <c r="H2524" i="6"/>
  <c r="H2525" i="6"/>
  <c r="H2526" i="6"/>
  <c r="H2527" i="6"/>
  <c r="H2528" i="6"/>
  <c r="H2529" i="6"/>
  <c r="H2530" i="6"/>
  <c r="H2531" i="6"/>
  <c r="H2532" i="6"/>
  <c r="H2533" i="6"/>
  <c r="H2534" i="6"/>
  <c r="H2535" i="6"/>
  <c r="H2536" i="6"/>
  <c r="H2537" i="6"/>
  <c r="H2538" i="6"/>
  <c r="H2539" i="6"/>
  <c r="H2540" i="6"/>
  <c r="H2541" i="6"/>
  <c r="H2542" i="6"/>
  <c r="H2543" i="6"/>
  <c r="H2544" i="6"/>
  <c r="H2545" i="6"/>
  <c r="H2546" i="6"/>
  <c r="H2547" i="6"/>
  <c r="H2548" i="6"/>
  <c r="H2549" i="6"/>
  <c r="H2550" i="6"/>
  <c r="H2551" i="6"/>
  <c r="H2552" i="6"/>
  <c r="H2553" i="6"/>
  <c r="H2554" i="6"/>
  <c r="H2555" i="6"/>
  <c r="H2556" i="6"/>
  <c r="H2557" i="6"/>
  <c r="H2558" i="6"/>
  <c r="H2559" i="6"/>
  <c r="H2560" i="6"/>
  <c r="H2561" i="6"/>
  <c r="H2562" i="6"/>
  <c r="H2563" i="6"/>
  <c r="H2564" i="6"/>
  <c r="H2565" i="6"/>
  <c r="H2566" i="6"/>
  <c r="H2567" i="6"/>
  <c r="H2568" i="6"/>
  <c r="H2569" i="6"/>
  <c r="H2570" i="6"/>
  <c r="H2571" i="6"/>
  <c r="H2572" i="6"/>
  <c r="H2573" i="6"/>
  <c r="H2574" i="6"/>
  <c r="H2575" i="6"/>
  <c r="H2576" i="6"/>
  <c r="H2577" i="6"/>
  <c r="H2578" i="6"/>
  <c r="H2579" i="6"/>
  <c r="H2580" i="6"/>
  <c r="H2581" i="6"/>
  <c r="H2582" i="6"/>
  <c r="H2583" i="6"/>
  <c r="H2584" i="6"/>
  <c r="H2585" i="6"/>
  <c r="H2586" i="6"/>
  <c r="H2587" i="6"/>
  <c r="H2588" i="6"/>
  <c r="H2589" i="6"/>
  <c r="H2590" i="6"/>
  <c r="H2591" i="6"/>
  <c r="H2592" i="6"/>
  <c r="H2593" i="6"/>
  <c r="H2594" i="6"/>
  <c r="H2595" i="6"/>
  <c r="H2596" i="6"/>
  <c r="H2597" i="6"/>
  <c r="H2598" i="6"/>
  <c r="H2599" i="6"/>
  <c r="H2600" i="6"/>
  <c r="H2601" i="6"/>
  <c r="H2602" i="6"/>
  <c r="H2603" i="6"/>
  <c r="H2604" i="6"/>
  <c r="H2605" i="6"/>
  <c r="H2606" i="6"/>
  <c r="H2607" i="6"/>
  <c r="H2608" i="6"/>
  <c r="H2609" i="6"/>
  <c r="H2610" i="6"/>
  <c r="H2611" i="6"/>
  <c r="H2612" i="6"/>
  <c r="H2613" i="6"/>
  <c r="H2614" i="6"/>
  <c r="H2615" i="6"/>
  <c r="H2616" i="6"/>
  <c r="H2617" i="6"/>
  <c r="H2618" i="6"/>
  <c r="H2619" i="6"/>
  <c r="H2620" i="6"/>
  <c r="H2621" i="6"/>
  <c r="H2622" i="6"/>
  <c r="H2623" i="6"/>
  <c r="H2624" i="6"/>
  <c r="H2625" i="6"/>
  <c r="H2626" i="6"/>
  <c r="H2627" i="6"/>
  <c r="H2628" i="6"/>
  <c r="H2629" i="6"/>
  <c r="H2630" i="6"/>
  <c r="H2631" i="6"/>
  <c r="H2632" i="6"/>
  <c r="H2633" i="6"/>
  <c r="H2634" i="6"/>
  <c r="H2635" i="6"/>
  <c r="H2636" i="6"/>
  <c r="H2637" i="6"/>
  <c r="H2638" i="6"/>
  <c r="H2639" i="6"/>
  <c r="H2640" i="6"/>
  <c r="H2641" i="6"/>
  <c r="H2642" i="6"/>
  <c r="H2643" i="6"/>
  <c r="H2644" i="6"/>
  <c r="H2645" i="6"/>
  <c r="H2646" i="6"/>
  <c r="H2647" i="6"/>
  <c r="H2648" i="6"/>
  <c r="H2649" i="6"/>
  <c r="H2650" i="6"/>
  <c r="H2651" i="6"/>
  <c r="H2652" i="6"/>
  <c r="H2653" i="6"/>
  <c r="H2654" i="6"/>
  <c r="H2655" i="6"/>
  <c r="H2656" i="6"/>
  <c r="H2657" i="6"/>
  <c r="H2658" i="6"/>
  <c r="H2659" i="6"/>
  <c r="H2660" i="6"/>
  <c r="H2661" i="6"/>
  <c r="H2662" i="6"/>
  <c r="H2663" i="6"/>
  <c r="H2664" i="6"/>
  <c r="H2665" i="6"/>
  <c r="H2666" i="6"/>
  <c r="H2667" i="6"/>
  <c r="H2668" i="6"/>
  <c r="H2669" i="6"/>
  <c r="H2670" i="6"/>
  <c r="H2671" i="6"/>
  <c r="H2672" i="6"/>
  <c r="H2673" i="6"/>
  <c r="H2674" i="6"/>
  <c r="H2675" i="6"/>
  <c r="H2676" i="6"/>
  <c r="H2677" i="6"/>
  <c r="H2678" i="6"/>
  <c r="H2679" i="6"/>
  <c r="H2680" i="6"/>
  <c r="H2681" i="6"/>
  <c r="H2682" i="6"/>
  <c r="H2683" i="6"/>
  <c r="H2684" i="6"/>
  <c r="H2685" i="6"/>
  <c r="H2686" i="6"/>
  <c r="H2687" i="6"/>
  <c r="H2688" i="6"/>
  <c r="H2689" i="6"/>
  <c r="H2690" i="6"/>
  <c r="H2691" i="6"/>
  <c r="H2692" i="6"/>
  <c r="H2693" i="6"/>
  <c r="H2694" i="6"/>
  <c r="H2695" i="6"/>
  <c r="H2696" i="6"/>
  <c r="H2697" i="6"/>
  <c r="H2698" i="6"/>
  <c r="H2699" i="6"/>
  <c r="H2700" i="6"/>
  <c r="H2701" i="6"/>
  <c r="H2702" i="6"/>
  <c r="H2703" i="6"/>
  <c r="H2704" i="6"/>
  <c r="H2705" i="6"/>
  <c r="H2706" i="6"/>
  <c r="H2707" i="6"/>
  <c r="H2708" i="6"/>
  <c r="H2709" i="6"/>
  <c r="H2710" i="6"/>
  <c r="H2711" i="6"/>
  <c r="H2712" i="6"/>
  <c r="H2713" i="6"/>
  <c r="H2714" i="6"/>
  <c r="H2715" i="6"/>
  <c r="H2716" i="6"/>
  <c r="H2717" i="6"/>
  <c r="H2718" i="6"/>
  <c r="H2719" i="6"/>
  <c r="H2720" i="6"/>
  <c r="H2721" i="6"/>
  <c r="H2722" i="6"/>
  <c r="H2723" i="6"/>
  <c r="H2724" i="6"/>
  <c r="H2725" i="6"/>
  <c r="H2726" i="6"/>
  <c r="H2727" i="6"/>
  <c r="H2728" i="6"/>
  <c r="H2729" i="6"/>
  <c r="H2730" i="6"/>
  <c r="H2731" i="6"/>
  <c r="H2732" i="6"/>
  <c r="H2733" i="6"/>
  <c r="H2734" i="6"/>
  <c r="H2735" i="6"/>
  <c r="H2736" i="6"/>
  <c r="H2737" i="6"/>
  <c r="H2738" i="6"/>
  <c r="H2739" i="6"/>
  <c r="H2740" i="6"/>
  <c r="H2741" i="6"/>
  <c r="H2742" i="6"/>
  <c r="H2743" i="6"/>
  <c r="H2744" i="6"/>
  <c r="H2745" i="6"/>
  <c r="H2746" i="6"/>
  <c r="H2747" i="6"/>
  <c r="H2748" i="6"/>
  <c r="H2749" i="6"/>
  <c r="H2750" i="6"/>
  <c r="H2751" i="6"/>
  <c r="H2752" i="6"/>
  <c r="H2753" i="6"/>
  <c r="H2754" i="6"/>
  <c r="H2755" i="6"/>
  <c r="H2756" i="6"/>
  <c r="H2757" i="6"/>
  <c r="H2758" i="6"/>
  <c r="H2759" i="6"/>
  <c r="H2760" i="6"/>
  <c r="H2761" i="6"/>
  <c r="H2762" i="6"/>
  <c r="H2763" i="6"/>
  <c r="H2764" i="6"/>
  <c r="H2765" i="6"/>
  <c r="H2766" i="6"/>
  <c r="H2767" i="6"/>
  <c r="H2768" i="6"/>
  <c r="H2769" i="6"/>
  <c r="H2770" i="6"/>
  <c r="H2771" i="6"/>
  <c r="H2772" i="6"/>
  <c r="H2773" i="6"/>
  <c r="H2774" i="6"/>
  <c r="H2775" i="6"/>
  <c r="H2776" i="6"/>
  <c r="H2777" i="6"/>
  <c r="H2778" i="6"/>
  <c r="H2779" i="6"/>
  <c r="H2780" i="6"/>
  <c r="H2781" i="6"/>
  <c r="H2782" i="6"/>
  <c r="H2783" i="6"/>
  <c r="H2784" i="6"/>
  <c r="H2785" i="6"/>
  <c r="H2786" i="6"/>
  <c r="H2787" i="6"/>
  <c r="H2788" i="6"/>
  <c r="H2789" i="6"/>
  <c r="H2790" i="6"/>
  <c r="H2791" i="6"/>
  <c r="H2792" i="6"/>
  <c r="H2793" i="6"/>
  <c r="H2794" i="6"/>
  <c r="H2795" i="6"/>
  <c r="H2796" i="6"/>
  <c r="H2797" i="6"/>
  <c r="H2798" i="6"/>
  <c r="H2799" i="6"/>
  <c r="H2800" i="6"/>
  <c r="H2801" i="6"/>
  <c r="H2802" i="6"/>
  <c r="H2803" i="6"/>
  <c r="H2804" i="6"/>
  <c r="H2805" i="6"/>
  <c r="H2806" i="6"/>
  <c r="H2807" i="6"/>
  <c r="H2808" i="6"/>
  <c r="H2809" i="6"/>
  <c r="H2810" i="6"/>
  <c r="H2811" i="6"/>
  <c r="H2812" i="6"/>
  <c r="H2813" i="6"/>
  <c r="H2814" i="6"/>
  <c r="H2815" i="6"/>
  <c r="H2816" i="6"/>
  <c r="H2817" i="6"/>
  <c r="H2818" i="6"/>
  <c r="H2819" i="6"/>
  <c r="H2820" i="6"/>
  <c r="H2821" i="6"/>
  <c r="H2822" i="6"/>
  <c r="H2823" i="6"/>
  <c r="H2824" i="6"/>
  <c r="H2825" i="6"/>
  <c r="H2826" i="6"/>
  <c r="H2827" i="6"/>
  <c r="H2828" i="6"/>
  <c r="H2829" i="6"/>
  <c r="H2830" i="6"/>
  <c r="H2831" i="6"/>
  <c r="H2832" i="6"/>
  <c r="H2833" i="6"/>
  <c r="H2834" i="6"/>
  <c r="H2835" i="6"/>
  <c r="H2836" i="6"/>
  <c r="H2837" i="6"/>
  <c r="H2838" i="6"/>
  <c r="H2839" i="6"/>
  <c r="H2840" i="6"/>
  <c r="H2841" i="6"/>
  <c r="H2842" i="6"/>
  <c r="H2843" i="6"/>
  <c r="H2844" i="6"/>
  <c r="H2845" i="6"/>
  <c r="H2846" i="6"/>
  <c r="H2847" i="6"/>
  <c r="H2848" i="6"/>
  <c r="H2849" i="6"/>
  <c r="H2850" i="6"/>
  <c r="H2851" i="6"/>
  <c r="H2852" i="6"/>
  <c r="H2853" i="6"/>
  <c r="H2854" i="6"/>
  <c r="H2855" i="6"/>
  <c r="H2856" i="6"/>
  <c r="H2857" i="6"/>
  <c r="H2858" i="6"/>
  <c r="H2859" i="6"/>
  <c r="H2860" i="6"/>
  <c r="H2861" i="6"/>
  <c r="H2862" i="6"/>
  <c r="H2863" i="6"/>
  <c r="H2864" i="6"/>
  <c r="H2865" i="6"/>
  <c r="H2866" i="6"/>
  <c r="H2867" i="6"/>
  <c r="H2868" i="6"/>
  <c r="H2869" i="6"/>
  <c r="H2870" i="6"/>
  <c r="H2871" i="6"/>
  <c r="H2872" i="6"/>
  <c r="H2873" i="6"/>
  <c r="H2874" i="6"/>
  <c r="H2875" i="6"/>
  <c r="H2876" i="6"/>
  <c r="H2877" i="6"/>
  <c r="H2878" i="6"/>
  <c r="H2879" i="6"/>
  <c r="H2880" i="6"/>
  <c r="H2881" i="6"/>
  <c r="H2882" i="6"/>
  <c r="H2883" i="6"/>
  <c r="H2884" i="6"/>
  <c r="H2885" i="6"/>
  <c r="H2886" i="6"/>
  <c r="H2887" i="6"/>
  <c r="H2888" i="6"/>
  <c r="H2889" i="6"/>
  <c r="H2890" i="6"/>
  <c r="H2891" i="6"/>
  <c r="H2892" i="6"/>
  <c r="H2893" i="6"/>
  <c r="H2894" i="6"/>
  <c r="H2895" i="6"/>
  <c r="H2896" i="6"/>
  <c r="H2897" i="6"/>
  <c r="H2898" i="6"/>
  <c r="H2899" i="6"/>
  <c r="H2900" i="6"/>
  <c r="H2901" i="6"/>
  <c r="H2902" i="6"/>
  <c r="H2903" i="6"/>
  <c r="H2904" i="6"/>
  <c r="H2905" i="6"/>
  <c r="H2906" i="6"/>
  <c r="H2907" i="6"/>
  <c r="H2908" i="6"/>
  <c r="H2909" i="6"/>
  <c r="H2910" i="6"/>
  <c r="H2911" i="6"/>
  <c r="H2912" i="6"/>
  <c r="H2913" i="6"/>
  <c r="H2914" i="6"/>
  <c r="H2915" i="6"/>
  <c r="H2916" i="6"/>
  <c r="H2917" i="6"/>
  <c r="H2918" i="6"/>
  <c r="H2919" i="6"/>
  <c r="H2920" i="6"/>
  <c r="H2921" i="6"/>
  <c r="H2922" i="6"/>
  <c r="H2923" i="6"/>
  <c r="H2924" i="6"/>
  <c r="H2925" i="6"/>
  <c r="H2926" i="6"/>
  <c r="H2927" i="6"/>
  <c r="H2928" i="6"/>
  <c r="H2929" i="6"/>
  <c r="H2930" i="6"/>
  <c r="H2931" i="6"/>
  <c r="H2932" i="6"/>
  <c r="H2933" i="6"/>
  <c r="H2934" i="6"/>
  <c r="H2935" i="6"/>
  <c r="H2936" i="6"/>
  <c r="H2937" i="6"/>
  <c r="H2938" i="6"/>
  <c r="H2939" i="6"/>
  <c r="H2940" i="6"/>
  <c r="H2941" i="6"/>
  <c r="H2942" i="6"/>
  <c r="H2943" i="6"/>
  <c r="H2944" i="6"/>
  <c r="H2945" i="6"/>
  <c r="H2946" i="6"/>
  <c r="H2947" i="6"/>
  <c r="H2948" i="6"/>
  <c r="H2949" i="6"/>
  <c r="H2950" i="6"/>
  <c r="H2951" i="6"/>
  <c r="H2952" i="6"/>
  <c r="H2953" i="6"/>
  <c r="H2954" i="6"/>
  <c r="H2955" i="6"/>
  <c r="H2956" i="6"/>
  <c r="H2957" i="6"/>
  <c r="H2958" i="6"/>
  <c r="H2959" i="6"/>
  <c r="H2960" i="6"/>
  <c r="H2961" i="6"/>
  <c r="H2962" i="6"/>
  <c r="H2963" i="6"/>
  <c r="H2964" i="6"/>
  <c r="H2965" i="6"/>
  <c r="H2966" i="6"/>
  <c r="H2967" i="6"/>
  <c r="H2968" i="6"/>
  <c r="H2969" i="6"/>
  <c r="H2970" i="6"/>
  <c r="H2971" i="6"/>
  <c r="H2972" i="6"/>
  <c r="H2973" i="6"/>
  <c r="H2974" i="6"/>
  <c r="H2975" i="6"/>
  <c r="H2976" i="6"/>
  <c r="H2977" i="6"/>
  <c r="H2978" i="6"/>
  <c r="H2979" i="6"/>
  <c r="H2980" i="6"/>
  <c r="H2981" i="6"/>
  <c r="H2982" i="6"/>
  <c r="H2983" i="6"/>
  <c r="H2984" i="6"/>
  <c r="H2985" i="6"/>
  <c r="H2986" i="6"/>
  <c r="H2987" i="6"/>
  <c r="H2988" i="6"/>
  <c r="H2989" i="6"/>
  <c r="H2990" i="6"/>
  <c r="H2991" i="6"/>
  <c r="H2992" i="6"/>
  <c r="H2993" i="6"/>
  <c r="H2994" i="6"/>
  <c r="H2995" i="6"/>
  <c r="H2996" i="6"/>
  <c r="H2997" i="6"/>
  <c r="H2998" i="6"/>
  <c r="H2999" i="6"/>
  <c r="H3000" i="6"/>
  <c r="H3001" i="6"/>
  <c r="H3002" i="6"/>
  <c r="H3003" i="6"/>
  <c r="H3004" i="6"/>
  <c r="H3005" i="6"/>
  <c r="H3006" i="6"/>
  <c r="H3007" i="6"/>
  <c r="H3008" i="6"/>
  <c r="H3009" i="6"/>
  <c r="H3010" i="6"/>
  <c r="H3011" i="6"/>
  <c r="H3012" i="6"/>
  <c r="H3013" i="6"/>
  <c r="H3014" i="6"/>
  <c r="H3015" i="6"/>
  <c r="H3016" i="6"/>
  <c r="H3017" i="6"/>
  <c r="H3018" i="6"/>
  <c r="H3019" i="6"/>
  <c r="H3020" i="6"/>
  <c r="H3021" i="6"/>
  <c r="H3022" i="6"/>
  <c r="H3023" i="6"/>
  <c r="H3024" i="6"/>
  <c r="H3025" i="6"/>
  <c r="H3026" i="6"/>
  <c r="H3027" i="6"/>
  <c r="H3028" i="6"/>
  <c r="H3029" i="6"/>
  <c r="H3030" i="6"/>
  <c r="H3031" i="6"/>
  <c r="H3032" i="6"/>
  <c r="H3033" i="6"/>
  <c r="H3034" i="6"/>
  <c r="H3035" i="6"/>
  <c r="H3036" i="6"/>
  <c r="H3037" i="6"/>
  <c r="H3038" i="6"/>
  <c r="H3039" i="6"/>
  <c r="H3040" i="6"/>
  <c r="H3041" i="6"/>
  <c r="H3042" i="6"/>
  <c r="H3043" i="6"/>
  <c r="H3044" i="6"/>
  <c r="H3045" i="6"/>
  <c r="H3046" i="6"/>
  <c r="H3047" i="6"/>
  <c r="H3048" i="6"/>
  <c r="H3049" i="6"/>
  <c r="H3050" i="6"/>
  <c r="H3051" i="6"/>
  <c r="H3052" i="6"/>
  <c r="H3053" i="6"/>
  <c r="H3054" i="6"/>
  <c r="H3055" i="6"/>
  <c r="H3056" i="6"/>
  <c r="H3057" i="6"/>
  <c r="H3058" i="6"/>
  <c r="H3059" i="6"/>
  <c r="H3060" i="6"/>
  <c r="H3061" i="6"/>
  <c r="H3062" i="6"/>
  <c r="H3063" i="6"/>
  <c r="H3064" i="6"/>
  <c r="H3065" i="6"/>
  <c r="H3066" i="6"/>
  <c r="H3067" i="6"/>
  <c r="H3068" i="6"/>
  <c r="H3069" i="6"/>
  <c r="H3070" i="6"/>
  <c r="H3071" i="6"/>
  <c r="H3072" i="6"/>
  <c r="H3073" i="6"/>
  <c r="H3074" i="6"/>
  <c r="H3075" i="6"/>
  <c r="H3076" i="6"/>
  <c r="H3077" i="6"/>
  <c r="H3078" i="6"/>
  <c r="H3079" i="6"/>
  <c r="H3080" i="6"/>
  <c r="H3081" i="6"/>
  <c r="H3082" i="6"/>
  <c r="H3083" i="6"/>
  <c r="H3084" i="6"/>
  <c r="H3085" i="6"/>
  <c r="H3086" i="6"/>
  <c r="H3087" i="6"/>
  <c r="H3088" i="6"/>
  <c r="H3089" i="6"/>
  <c r="H3090" i="6"/>
  <c r="H3091" i="6"/>
  <c r="H3092" i="6"/>
  <c r="H3093" i="6"/>
  <c r="H3094" i="6"/>
  <c r="H3095" i="6"/>
  <c r="H3096" i="6"/>
  <c r="H3097" i="6"/>
  <c r="H3098" i="6"/>
  <c r="H3099" i="6"/>
  <c r="H3100" i="6"/>
  <c r="H3101" i="6"/>
  <c r="H3102" i="6"/>
  <c r="H3103" i="6"/>
  <c r="H3104" i="6"/>
  <c r="H3105" i="6"/>
  <c r="H3106" i="6"/>
  <c r="H3107" i="6"/>
  <c r="H3108" i="6"/>
  <c r="H3109" i="6"/>
  <c r="H3110" i="6"/>
  <c r="H3111" i="6"/>
  <c r="H3112" i="6"/>
  <c r="H3113" i="6"/>
  <c r="H3114" i="6"/>
  <c r="H3115" i="6"/>
  <c r="H3116" i="6"/>
  <c r="H3117" i="6"/>
  <c r="H3118" i="6"/>
  <c r="H3119" i="6"/>
  <c r="H3120" i="6"/>
  <c r="H3121" i="6"/>
  <c r="H3122" i="6"/>
  <c r="H3123" i="6"/>
  <c r="H3124" i="6"/>
  <c r="H3125" i="6"/>
  <c r="H3126" i="6"/>
  <c r="H3127" i="6"/>
  <c r="H3128" i="6"/>
  <c r="H3129" i="6"/>
  <c r="H3130" i="6"/>
  <c r="H3131" i="6"/>
  <c r="H3132" i="6"/>
  <c r="H3133" i="6"/>
  <c r="H3134" i="6"/>
  <c r="H3135" i="6"/>
  <c r="H3136" i="6"/>
  <c r="H3137" i="6"/>
  <c r="H3138" i="6"/>
  <c r="H3139" i="6"/>
  <c r="H3140" i="6"/>
  <c r="H3141" i="6"/>
  <c r="H3142" i="6"/>
  <c r="H3143" i="6"/>
  <c r="H3144" i="6"/>
  <c r="H3145" i="6"/>
  <c r="H3146" i="6"/>
  <c r="H3147" i="6"/>
  <c r="H3148" i="6"/>
  <c r="H3149" i="6"/>
  <c r="H3150" i="6"/>
  <c r="H3151" i="6"/>
  <c r="H3152" i="6"/>
  <c r="H3153" i="6"/>
  <c r="H3154" i="6"/>
  <c r="H3155" i="6"/>
  <c r="H3156" i="6"/>
  <c r="H3157" i="6"/>
  <c r="H3158" i="6"/>
  <c r="H3159" i="6"/>
  <c r="H3160" i="6"/>
  <c r="H3161" i="6"/>
  <c r="H3162" i="6"/>
  <c r="H3163" i="6"/>
  <c r="H3164" i="6"/>
  <c r="H3165" i="6"/>
  <c r="H3166" i="6"/>
  <c r="H3167" i="6"/>
  <c r="H3168" i="6"/>
  <c r="H3169" i="6"/>
  <c r="H3170" i="6"/>
  <c r="H3171" i="6"/>
  <c r="H3172" i="6"/>
  <c r="H3173" i="6"/>
  <c r="H3174" i="6"/>
  <c r="H3175" i="6"/>
  <c r="H3176" i="6"/>
  <c r="H3177" i="6"/>
  <c r="H3178" i="6"/>
  <c r="H3179" i="6"/>
  <c r="H3180" i="6"/>
  <c r="H3181" i="6"/>
  <c r="H3182" i="6"/>
  <c r="H3183" i="6"/>
  <c r="H3184" i="6"/>
  <c r="H3185" i="6"/>
  <c r="H3186" i="6"/>
  <c r="H3187" i="6"/>
  <c r="H3188" i="6"/>
  <c r="H3189" i="6"/>
  <c r="H3190" i="6"/>
  <c r="H3191" i="6"/>
  <c r="H3192" i="6"/>
  <c r="H3193" i="6"/>
  <c r="H3194" i="6"/>
  <c r="H3195" i="6"/>
  <c r="H3196" i="6"/>
  <c r="H3197" i="6"/>
  <c r="H3198" i="6"/>
  <c r="H3199" i="6"/>
  <c r="H3200" i="6"/>
  <c r="H3201" i="6"/>
  <c r="H3202" i="6"/>
  <c r="H3203" i="6"/>
  <c r="H3204" i="6"/>
  <c r="H3205" i="6"/>
  <c r="H3206" i="6"/>
  <c r="H3207" i="6"/>
  <c r="H3208" i="6"/>
  <c r="H3209" i="6"/>
  <c r="H3210" i="6"/>
  <c r="H3211" i="6"/>
  <c r="H3212" i="6"/>
  <c r="H3213" i="6"/>
  <c r="H3214" i="6"/>
  <c r="H3215" i="6"/>
  <c r="H3216" i="6"/>
  <c r="H3217" i="6"/>
  <c r="H3218" i="6"/>
  <c r="H3219" i="6"/>
  <c r="H3220" i="6"/>
  <c r="H3221" i="6"/>
  <c r="H3222" i="6"/>
  <c r="H3223" i="6"/>
  <c r="H3224" i="6"/>
  <c r="H3225" i="6"/>
  <c r="H3226" i="6"/>
  <c r="H3227" i="6"/>
  <c r="H3228" i="6"/>
  <c r="H3229" i="6"/>
  <c r="H3230" i="6"/>
  <c r="H3231" i="6"/>
  <c r="H3232" i="6"/>
  <c r="H3233" i="6"/>
  <c r="H3234" i="6"/>
  <c r="H3235" i="6"/>
  <c r="H3236" i="6"/>
  <c r="H3237" i="6"/>
  <c r="H3238" i="6"/>
  <c r="H3239" i="6"/>
  <c r="H3240" i="6"/>
  <c r="H3241" i="6"/>
  <c r="H3242" i="6"/>
  <c r="H3243" i="6"/>
  <c r="H3244" i="6"/>
  <c r="H3245" i="6"/>
  <c r="H3246" i="6"/>
  <c r="H3247" i="6"/>
  <c r="H3248" i="6"/>
  <c r="H3249" i="6"/>
  <c r="H3250" i="6"/>
  <c r="H3251" i="6"/>
  <c r="H3252" i="6"/>
  <c r="H3253" i="6"/>
  <c r="H3254" i="6"/>
  <c r="H3255" i="6"/>
  <c r="H3256" i="6"/>
  <c r="H3257" i="6"/>
  <c r="H3258" i="6"/>
  <c r="H3259" i="6"/>
  <c r="H3260" i="6"/>
  <c r="H3261" i="6"/>
  <c r="H3262" i="6"/>
  <c r="H3263" i="6"/>
  <c r="H3264" i="6"/>
  <c r="H3265" i="6"/>
  <c r="H3266" i="6"/>
  <c r="H3267" i="6"/>
  <c r="H3268" i="6"/>
  <c r="H3269" i="6"/>
  <c r="H3270" i="6"/>
  <c r="H3271" i="6"/>
  <c r="H3272" i="6"/>
  <c r="H3273" i="6"/>
  <c r="H3274" i="6"/>
  <c r="H3275" i="6"/>
  <c r="H3276" i="6"/>
  <c r="H3277" i="6"/>
  <c r="H3278" i="6"/>
  <c r="H3279" i="6"/>
  <c r="H3280" i="6"/>
  <c r="H3281" i="6"/>
  <c r="H3282" i="6"/>
  <c r="H3283" i="6"/>
  <c r="H3284" i="6"/>
  <c r="H3285" i="6"/>
  <c r="H3286" i="6"/>
  <c r="H3287" i="6"/>
  <c r="H3288" i="6"/>
  <c r="H3289" i="6"/>
  <c r="H3290" i="6"/>
  <c r="H3291" i="6"/>
  <c r="H3292" i="6"/>
  <c r="H3293" i="6"/>
  <c r="H3294" i="6"/>
  <c r="H3295" i="6"/>
  <c r="H3296" i="6"/>
  <c r="H3297" i="6"/>
  <c r="H3298" i="6"/>
  <c r="H3299" i="6"/>
  <c r="H3300" i="6"/>
  <c r="H3301" i="6"/>
  <c r="H3302" i="6"/>
  <c r="H3303" i="6"/>
  <c r="H3304" i="6"/>
  <c r="H3305" i="6"/>
  <c r="H3306" i="6"/>
  <c r="H3307" i="6"/>
  <c r="H3308" i="6"/>
  <c r="H3309" i="6"/>
  <c r="H3310" i="6"/>
  <c r="H3311" i="6"/>
  <c r="H3312" i="6"/>
  <c r="H3313" i="6"/>
  <c r="H3314" i="6"/>
  <c r="H3315" i="6"/>
  <c r="H3316" i="6"/>
  <c r="H3317" i="6"/>
  <c r="H3318" i="6"/>
  <c r="H3319" i="6"/>
  <c r="H3320" i="6"/>
  <c r="H3321" i="6"/>
  <c r="H3322" i="6"/>
  <c r="H3323" i="6"/>
  <c r="H3324" i="6"/>
  <c r="H3325" i="6"/>
  <c r="H3326" i="6"/>
  <c r="H3327" i="6"/>
  <c r="H3328" i="6"/>
  <c r="H3329" i="6"/>
  <c r="H3330" i="6"/>
  <c r="H3331" i="6"/>
  <c r="H3332" i="6"/>
  <c r="H3333" i="6"/>
  <c r="H3334" i="6"/>
  <c r="H3335" i="6"/>
  <c r="H3336" i="6"/>
  <c r="H3337" i="6"/>
  <c r="H3338" i="6"/>
  <c r="H3339" i="6"/>
  <c r="H3340" i="6"/>
  <c r="H3341" i="6"/>
  <c r="H3342" i="6"/>
  <c r="H3343" i="6"/>
  <c r="H3344" i="6"/>
  <c r="H3345" i="6"/>
  <c r="H3346" i="6"/>
  <c r="H3347" i="6"/>
  <c r="H3348" i="6"/>
  <c r="H3349" i="6"/>
  <c r="H3350" i="6"/>
  <c r="H3351" i="6"/>
  <c r="H3352" i="6"/>
  <c r="H3353" i="6"/>
  <c r="H3354" i="6"/>
  <c r="H3355" i="6"/>
  <c r="H3356" i="6"/>
  <c r="H3357" i="6"/>
  <c r="H3358" i="6"/>
  <c r="H3359" i="6"/>
  <c r="H3360" i="6"/>
  <c r="H3361" i="6"/>
  <c r="H3362" i="6"/>
  <c r="H3363" i="6"/>
  <c r="H3364" i="6"/>
  <c r="H3365" i="6"/>
  <c r="H3366" i="6"/>
  <c r="H3367" i="6"/>
  <c r="H3368" i="6"/>
  <c r="H3369" i="6"/>
  <c r="H3370" i="6"/>
  <c r="H3371" i="6"/>
  <c r="H3372" i="6"/>
  <c r="H3373" i="6"/>
  <c r="H3374" i="6"/>
  <c r="H3375" i="6"/>
  <c r="H3376" i="6"/>
  <c r="H3377" i="6"/>
  <c r="H3378" i="6"/>
  <c r="H3379" i="6"/>
  <c r="H3380" i="6"/>
  <c r="H3381" i="6"/>
  <c r="H3382" i="6"/>
  <c r="H3383" i="6"/>
  <c r="H3384" i="6"/>
  <c r="H3385" i="6"/>
  <c r="H3386" i="6"/>
  <c r="H3387" i="6"/>
  <c r="H3388" i="6"/>
  <c r="H3389" i="6"/>
  <c r="H3390" i="6"/>
  <c r="H3391" i="6"/>
  <c r="H3392" i="6"/>
  <c r="H3393" i="6"/>
  <c r="H3394" i="6"/>
  <c r="H3395" i="6"/>
  <c r="H3396" i="6"/>
  <c r="H3397" i="6"/>
  <c r="H3398" i="6"/>
  <c r="H3399" i="6"/>
  <c r="H3400" i="6"/>
  <c r="H3401" i="6"/>
  <c r="H3402" i="6"/>
  <c r="H3403" i="6"/>
  <c r="H3404" i="6"/>
  <c r="H3405" i="6"/>
  <c r="H3406" i="6"/>
  <c r="H3407" i="6"/>
  <c r="H3408" i="6"/>
  <c r="H3409" i="6"/>
  <c r="H3410" i="6"/>
  <c r="H3411" i="6"/>
  <c r="H3412" i="6"/>
  <c r="H3413" i="6"/>
  <c r="H3414" i="6"/>
  <c r="H3415" i="6"/>
  <c r="H3416" i="6"/>
  <c r="H3417" i="6"/>
  <c r="H3418" i="6"/>
  <c r="H3419" i="6"/>
  <c r="H3420" i="6"/>
  <c r="H3421" i="6"/>
  <c r="H3422" i="6"/>
  <c r="H3423" i="6"/>
  <c r="H3424" i="6"/>
  <c r="H3425" i="6"/>
  <c r="H3426" i="6"/>
  <c r="H3427" i="6"/>
  <c r="H3428" i="6"/>
  <c r="H3429" i="6"/>
  <c r="H3430" i="6"/>
  <c r="H3431" i="6"/>
  <c r="H3432" i="6"/>
  <c r="H3433" i="6"/>
  <c r="H3434" i="6"/>
  <c r="H3435" i="6"/>
  <c r="H3436" i="6"/>
  <c r="H3437" i="6"/>
  <c r="H3438" i="6"/>
  <c r="H3439" i="6"/>
  <c r="H3440" i="6"/>
  <c r="H3441" i="6"/>
  <c r="H3442" i="6"/>
  <c r="H3443" i="6"/>
  <c r="H3444" i="6"/>
  <c r="H3445" i="6"/>
  <c r="H3446" i="6"/>
  <c r="H3447" i="6"/>
  <c r="H3448" i="6"/>
  <c r="H3449" i="6"/>
  <c r="H3450" i="6"/>
  <c r="H3451" i="6"/>
  <c r="H3452" i="6"/>
  <c r="H3453" i="6"/>
  <c r="H3454" i="6"/>
  <c r="H3455" i="6"/>
  <c r="H3456" i="6"/>
  <c r="H3457" i="6"/>
  <c r="H3458" i="6"/>
  <c r="H3459" i="6"/>
  <c r="H3460" i="6"/>
  <c r="H3461" i="6"/>
  <c r="H3462" i="6"/>
  <c r="H3463" i="6"/>
  <c r="H3464" i="6"/>
  <c r="H3465" i="6"/>
  <c r="H3466" i="6"/>
  <c r="H3467" i="6"/>
  <c r="H3468" i="6"/>
  <c r="H3469" i="6"/>
  <c r="H3470" i="6"/>
  <c r="H3471" i="6"/>
  <c r="H3472" i="6"/>
  <c r="H3473" i="6"/>
  <c r="H3474" i="6"/>
  <c r="H3475" i="6"/>
  <c r="H3476" i="6"/>
  <c r="H3477" i="6"/>
  <c r="H3478" i="6"/>
  <c r="H3479" i="6"/>
  <c r="H3480" i="6"/>
  <c r="H3481" i="6"/>
  <c r="H3482" i="6"/>
  <c r="H3483" i="6"/>
  <c r="H3484" i="6"/>
  <c r="H3485" i="6"/>
  <c r="H3486" i="6"/>
  <c r="H3487" i="6"/>
  <c r="H3488" i="6"/>
  <c r="H3489" i="6"/>
  <c r="H3490" i="6"/>
  <c r="H3491" i="6"/>
  <c r="H3492" i="6"/>
  <c r="H3493" i="6"/>
  <c r="H3494" i="6"/>
  <c r="H3495" i="6"/>
  <c r="H3496" i="6"/>
  <c r="H3497" i="6"/>
  <c r="H3498" i="6"/>
  <c r="H3499" i="6"/>
  <c r="H3500" i="6"/>
  <c r="H3501" i="6"/>
  <c r="H3502" i="6"/>
  <c r="H3503" i="6"/>
  <c r="H3504" i="6"/>
  <c r="H3505" i="6"/>
  <c r="H3506" i="6"/>
  <c r="H3507" i="6"/>
  <c r="H3508" i="6"/>
  <c r="H3509" i="6"/>
  <c r="H3510" i="6"/>
  <c r="H3511" i="6"/>
  <c r="H3512" i="6"/>
  <c r="H3513" i="6"/>
  <c r="H3514" i="6"/>
  <c r="H3515" i="6"/>
  <c r="H3516" i="6"/>
  <c r="H3517" i="6"/>
  <c r="H3518" i="6"/>
  <c r="H3519" i="6"/>
  <c r="H3520" i="6"/>
  <c r="H3521" i="6"/>
  <c r="H3522" i="6"/>
  <c r="H3523" i="6"/>
  <c r="H3524" i="6"/>
  <c r="H3525" i="6"/>
  <c r="H3526" i="6"/>
  <c r="H3527" i="6"/>
  <c r="H3528" i="6"/>
  <c r="H3529" i="6"/>
  <c r="H3530" i="6"/>
  <c r="H3531" i="6"/>
  <c r="H3532" i="6"/>
  <c r="H3533" i="6"/>
  <c r="H3534" i="6"/>
  <c r="H3535" i="6"/>
  <c r="H3536" i="6"/>
  <c r="H3537" i="6"/>
  <c r="H3538" i="6"/>
  <c r="H3539" i="6"/>
  <c r="H3540" i="6"/>
  <c r="H3541" i="6"/>
  <c r="H3542" i="6"/>
  <c r="H3543" i="6"/>
  <c r="H3544" i="6"/>
  <c r="H3545" i="6"/>
  <c r="H3546" i="6"/>
  <c r="H3547" i="6"/>
  <c r="H3548" i="6"/>
  <c r="H3549" i="6"/>
  <c r="H3550" i="6"/>
  <c r="H3551" i="6"/>
  <c r="H3552" i="6"/>
  <c r="H3553" i="6"/>
  <c r="H3554" i="6"/>
  <c r="H3555" i="6"/>
  <c r="H3556" i="6"/>
  <c r="H3557" i="6"/>
  <c r="H3558" i="6"/>
  <c r="H3559" i="6"/>
  <c r="H3560" i="6"/>
  <c r="H3561" i="6"/>
  <c r="H3562" i="6"/>
  <c r="H3563" i="6"/>
  <c r="H3564" i="6"/>
  <c r="H3565" i="6"/>
  <c r="H3566" i="6"/>
  <c r="H3567" i="6"/>
  <c r="H3568" i="6"/>
  <c r="H3569" i="6"/>
  <c r="H3570" i="6"/>
  <c r="H3571" i="6"/>
  <c r="H3572" i="6"/>
  <c r="H3573" i="6"/>
  <c r="H3574" i="6"/>
  <c r="H3575" i="6"/>
  <c r="H3576" i="6"/>
  <c r="H3577" i="6"/>
  <c r="H3578" i="6"/>
  <c r="H3579" i="6"/>
  <c r="H3580" i="6"/>
  <c r="H3581" i="6"/>
  <c r="H3582" i="6"/>
  <c r="H3583" i="6"/>
  <c r="H3584" i="6"/>
  <c r="H3585" i="6"/>
  <c r="H3586" i="6"/>
  <c r="H3587" i="6"/>
  <c r="H3588" i="6"/>
  <c r="H3589" i="6"/>
  <c r="H3590" i="6"/>
  <c r="H3591" i="6"/>
  <c r="H3592" i="6"/>
  <c r="H3593" i="6"/>
  <c r="H3594" i="6"/>
  <c r="H3595" i="6"/>
  <c r="H3596" i="6"/>
  <c r="H3597" i="6"/>
  <c r="H3598" i="6"/>
  <c r="H3599" i="6"/>
  <c r="H3600" i="6"/>
  <c r="H3601" i="6"/>
  <c r="H3602" i="6"/>
  <c r="H3603" i="6"/>
  <c r="H3604" i="6"/>
  <c r="H3605" i="6"/>
  <c r="H3606" i="6"/>
  <c r="H3607" i="6"/>
  <c r="H3608" i="6"/>
  <c r="H3609" i="6"/>
  <c r="H3610" i="6"/>
  <c r="H3611" i="6"/>
  <c r="H3612" i="6"/>
  <c r="H3613" i="6"/>
  <c r="H3614" i="6"/>
  <c r="H3615" i="6"/>
  <c r="H3616" i="6"/>
  <c r="H3617" i="6"/>
  <c r="H3618" i="6"/>
  <c r="H3619" i="6"/>
  <c r="H3620" i="6"/>
  <c r="H3621" i="6"/>
  <c r="H3622" i="6"/>
  <c r="H3623" i="6"/>
  <c r="H3624" i="6"/>
  <c r="H3625" i="6"/>
  <c r="H3626" i="6"/>
  <c r="H3627" i="6"/>
  <c r="H3628" i="6"/>
  <c r="H3629" i="6"/>
  <c r="H3630" i="6"/>
  <c r="H3631" i="6"/>
  <c r="H3632" i="6"/>
  <c r="H3633" i="6"/>
  <c r="H3634" i="6"/>
  <c r="H3635" i="6"/>
  <c r="H3636" i="6"/>
  <c r="H3637" i="6"/>
  <c r="H3638" i="6"/>
  <c r="H3639" i="6"/>
  <c r="H3640" i="6"/>
  <c r="H3641" i="6"/>
  <c r="H3642" i="6"/>
  <c r="H3643" i="6"/>
  <c r="H3644" i="6"/>
  <c r="H3645" i="6"/>
  <c r="H3646" i="6"/>
  <c r="H3647" i="6"/>
  <c r="H3648" i="6"/>
  <c r="H3649" i="6"/>
  <c r="H3650" i="6"/>
  <c r="H3651" i="6"/>
  <c r="H3652" i="6"/>
  <c r="H3653" i="6"/>
  <c r="H3654" i="6"/>
  <c r="H3655" i="6"/>
  <c r="H3656" i="6"/>
  <c r="H3657" i="6"/>
  <c r="H3658" i="6"/>
  <c r="H3659" i="6"/>
  <c r="H3660" i="6"/>
  <c r="H3661" i="6"/>
  <c r="H3662" i="6"/>
  <c r="H3663" i="6"/>
  <c r="H3664" i="6"/>
  <c r="H3665" i="6"/>
  <c r="H3666" i="6"/>
  <c r="H3667" i="6"/>
  <c r="H3668" i="6"/>
  <c r="H3669" i="6"/>
  <c r="H3670" i="6"/>
  <c r="H3671" i="6"/>
  <c r="H3672" i="6"/>
  <c r="H3673" i="6"/>
  <c r="H3674" i="6"/>
  <c r="H3675" i="6"/>
  <c r="H3676" i="6"/>
  <c r="H3677" i="6"/>
  <c r="H3678" i="6"/>
  <c r="H3679" i="6"/>
  <c r="H3680" i="6"/>
  <c r="H3681" i="6"/>
  <c r="H3682" i="6"/>
  <c r="H3683" i="6"/>
  <c r="H3684" i="6"/>
  <c r="H3685" i="6"/>
  <c r="H3686" i="6"/>
  <c r="H3687" i="6"/>
  <c r="H3688" i="6"/>
  <c r="H3689" i="6"/>
  <c r="H3690" i="6"/>
  <c r="H3691" i="6"/>
  <c r="H3692" i="6"/>
  <c r="H3693" i="6"/>
  <c r="H3694" i="6"/>
  <c r="H3695" i="6"/>
  <c r="H3696" i="6"/>
  <c r="H3697" i="6"/>
  <c r="H3698" i="6"/>
  <c r="H3699" i="6"/>
  <c r="H3700" i="6"/>
  <c r="H3701" i="6"/>
  <c r="H3702" i="6"/>
  <c r="H3703" i="6"/>
  <c r="H3704" i="6"/>
  <c r="H3705" i="6"/>
  <c r="H3706" i="6"/>
  <c r="H3707" i="6"/>
  <c r="H3708" i="6"/>
  <c r="H3709" i="6"/>
  <c r="H3710" i="6"/>
  <c r="H3711" i="6"/>
  <c r="H3712" i="6"/>
  <c r="H3713" i="6"/>
  <c r="H3714" i="6"/>
  <c r="H3715" i="6"/>
  <c r="H3716" i="6"/>
  <c r="H3717" i="6"/>
  <c r="H3718" i="6"/>
  <c r="H3719" i="6"/>
  <c r="H3720" i="6"/>
  <c r="H3721" i="6"/>
  <c r="H3722" i="6"/>
  <c r="H3723" i="6"/>
  <c r="H3724" i="6"/>
  <c r="H3725" i="6"/>
  <c r="H3726" i="6"/>
  <c r="H3727" i="6"/>
  <c r="H3728" i="6"/>
  <c r="H3729" i="6"/>
  <c r="H3730" i="6"/>
  <c r="H3731" i="6"/>
  <c r="H3732" i="6"/>
  <c r="H3733" i="6"/>
  <c r="H3734" i="6"/>
  <c r="H3735" i="6"/>
  <c r="H3736" i="6"/>
  <c r="H3737" i="6"/>
  <c r="H3738" i="6"/>
  <c r="H3739" i="6"/>
  <c r="H3740" i="6"/>
  <c r="H3741" i="6"/>
  <c r="H3742" i="6"/>
  <c r="H3743" i="6"/>
  <c r="H3744" i="6"/>
  <c r="H3745" i="6"/>
  <c r="H3746" i="6"/>
  <c r="H3747" i="6"/>
  <c r="H3748" i="6"/>
  <c r="H3749" i="6"/>
  <c r="H3750" i="6"/>
  <c r="H3751" i="6"/>
  <c r="H3752" i="6"/>
  <c r="H3753" i="6"/>
  <c r="H3754" i="6"/>
  <c r="H3755" i="6"/>
  <c r="H3756" i="6"/>
  <c r="H3757" i="6"/>
  <c r="H3758" i="6"/>
  <c r="H3759" i="6"/>
  <c r="H3760" i="6"/>
  <c r="H3761" i="6"/>
  <c r="H376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G2473" i="6"/>
  <c r="G2474" i="6"/>
  <c r="G2475" i="6"/>
  <c r="G2476" i="6"/>
  <c r="G2477" i="6"/>
  <c r="G2478" i="6"/>
  <c r="G2479" i="6"/>
  <c r="G2480" i="6"/>
  <c r="G2481" i="6"/>
  <c r="G2482" i="6"/>
  <c r="G2483" i="6"/>
  <c r="G2484" i="6"/>
  <c r="G2485" i="6"/>
  <c r="G2486" i="6"/>
  <c r="G2487" i="6"/>
  <c r="G2488" i="6"/>
  <c r="G2489" i="6"/>
  <c r="G2490" i="6"/>
  <c r="G2491" i="6"/>
  <c r="G2492" i="6"/>
  <c r="G2493" i="6"/>
  <c r="G2494" i="6"/>
  <c r="G2495" i="6"/>
  <c r="G2496" i="6"/>
  <c r="G2497" i="6"/>
  <c r="G2498" i="6"/>
  <c r="G2499" i="6"/>
  <c r="G2500" i="6"/>
  <c r="G2501" i="6"/>
  <c r="G2502" i="6"/>
  <c r="G2503" i="6"/>
  <c r="G2504" i="6"/>
  <c r="G2505" i="6"/>
  <c r="G2506" i="6"/>
  <c r="G2507" i="6"/>
  <c r="G2508" i="6"/>
  <c r="G2509" i="6"/>
  <c r="G2510" i="6"/>
  <c r="G2511" i="6"/>
  <c r="G2512" i="6"/>
  <c r="G2513" i="6"/>
  <c r="G2514" i="6"/>
  <c r="G2515" i="6"/>
  <c r="G2516" i="6"/>
  <c r="G2517" i="6"/>
  <c r="G2518" i="6"/>
  <c r="G2519" i="6"/>
  <c r="G2520" i="6"/>
  <c r="G2521" i="6"/>
  <c r="G2522" i="6"/>
  <c r="G2523" i="6"/>
  <c r="G2524" i="6"/>
  <c r="G2525" i="6"/>
  <c r="G2526" i="6"/>
  <c r="G2527" i="6"/>
  <c r="G2528" i="6"/>
  <c r="G2529" i="6"/>
  <c r="G2530" i="6"/>
  <c r="G2531" i="6"/>
  <c r="G2532" i="6"/>
  <c r="G2533" i="6"/>
  <c r="G2534" i="6"/>
  <c r="G2535" i="6"/>
  <c r="G2536" i="6"/>
  <c r="G2537" i="6"/>
  <c r="G2538" i="6"/>
  <c r="G2539" i="6"/>
  <c r="G2540" i="6"/>
  <c r="G2541" i="6"/>
  <c r="G2542" i="6"/>
  <c r="G2543" i="6"/>
  <c r="G2544" i="6"/>
  <c r="G2545" i="6"/>
  <c r="G2546" i="6"/>
  <c r="G2547" i="6"/>
  <c r="G2548" i="6"/>
  <c r="G2549" i="6"/>
  <c r="G2550" i="6"/>
  <c r="G2551" i="6"/>
  <c r="G2552" i="6"/>
  <c r="G2553" i="6"/>
  <c r="G2554" i="6"/>
  <c r="G2555" i="6"/>
  <c r="G2556" i="6"/>
  <c r="G2557" i="6"/>
  <c r="G2558" i="6"/>
  <c r="G2559" i="6"/>
  <c r="G2560" i="6"/>
  <c r="G2561" i="6"/>
  <c r="G2562" i="6"/>
  <c r="G2563" i="6"/>
  <c r="G2564" i="6"/>
  <c r="G2565" i="6"/>
  <c r="G2566" i="6"/>
  <c r="G2567" i="6"/>
  <c r="G2568" i="6"/>
  <c r="G2569" i="6"/>
  <c r="G2570" i="6"/>
  <c r="G2571" i="6"/>
  <c r="G2572" i="6"/>
  <c r="G2573" i="6"/>
  <c r="G2574" i="6"/>
  <c r="G2575" i="6"/>
  <c r="G2576" i="6"/>
  <c r="G2577" i="6"/>
  <c r="G2578" i="6"/>
  <c r="G2579" i="6"/>
  <c r="G2580" i="6"/>
  <c r="G2581" i="6"/>
  <c r="G2582" i="6"/>
  <c r="G2583" i="6"/>
  <c r="G2584" i="6"/>
  <c r="G2585" i="6"/>
  <c r="G2586" i="6"/>
  <c r="G2587" i="6"/>
  <c r="G2588" i="6"/>
  <c r="G2589" i="6"/>
  <c r="G2590" i="6"/>
  <c r="G2591" i="6"/>
  <c r="G2592" i="6"/>
  <c r="G2593" i="6"/>
  <c r="G2594" i="6"/>
  <c r="G2595" i="6"/>
  <c r="G2596" i="6"/>
  <c r="G2597" i="6"/>
  <c r="G2598" i="6"/>
  <c r="G2599" i="6"/>
  <c r="G2600" i="6"/>
  <c r="G2601" i="6"/>
  <c r="G2602" i="6"/>
  <c r="G2603" i="6"/>
  <c r="G2604" i="6"/>
  <c r="G2605" i="6"/>
  <c r="G2606" i="6"/>
  <c r="G2607" i="6"/>
  <c r="G2608" i="6"/>
  <c r="G2609" i="6"/>
  <c r="G2610" i="6"/>
  <c r="G2611" i="6"/>
  <c r="G2612" i="6"/>
  <c r="G2613" i="6"/>
  <c r="G2614" i="6"/>
  <c r="G2615" i="6"/>
  <c r="G2616" i="6"/>
  <c r="G2617" i="6"/>
  <c r="G2618" i="6"/>
  <c r="G2619" i="6"/>
  <c r="G2620" i="6"/>
  <c r="G2621" i="6"/>
  <c r="G2622" i="6"/>
  <c r="G2623" i="6"/>
  <c r="G2624" i="6"/>
  <c r="G2625" i="6"/>
  <c r="G2626" i="6"/>
  <c r="G2627" i="6"/>
  <c r="G2628" i="6"/>
  <c r="G2629" i="6"/>
  <c r="G2630" i="6"/>
  <c r="G2631" i="6"/>
  <c r="G2632" i="6"/>
  <c r="G2633" i="6"/>
  <c r="G2634" i="6"/>
  <c r="G2635" i="6"/>
  <c r="G2636" i="6"/>
  <c r="G2637" i="6"/>
  <c r="G2638" i="6"/>
  <c r="G2639" i="6"/>
  <c r="G2640" i="6"/>
  <c r="G2641" i="6"/>
  <c r="G2642" i="6"/>
  <c r="G2643" i="6"/>
  <c r="G2644" i="6"/>
  <c r="G2645" i="6"/>
  <c r="G2646" i="6"/>
  <c r="G2647" i="6"/>
  <c r="G2648" i="6"/>
  <c r="G2649" i="6"/>
  <c r="G2650" i="6"/>
  <c r="G2651" i="6"/>
  <c r="G2652" i="6"/>
  <c r="G2653" i="6"/>
  <c r="G2654" i="6"/>
  <c r="G2655" i="6"/>
  <c r="G2656" i="6"/>
  <c r="G2657" i="6"/>
  <c r="G2658" i="6"/>
  <c r="G2659" i="6"/>
  <c r="G2660" i="6"/>
  <c r="G2661" i="6"/>
  <c r="G2662" i="6"/>
  <c r="G2663" i="6"/>
  <c r="G2664" i="6"/>
  <c r="G2665" i="6"/>
  <c r="G2666" i="6"/>
  <c r="G2667" i="6"/>
  <c r="G2668" i="6"/>
  <c r="G2669" i="6"/>
  <c r="G2670" i="6"/>
  <c r="G2671" i="6"/>
  <c r="G2672" i="6"/>
  <c r="G2673" i="6"/>
  <c r="G2674" i="6"/>
  <c r="G2675" i="6"/>
  <c r="G2676" i="6"/>
  <c r="G2677" i="6"/>
  <c r="G2678" i="6"/>
  <c r="G2679" i="6"/>
  <c r="G2680" i="6"/>
  <c r="G2681" i="6"/>
  <c r="G2682" i="6"/>
  <c r="G2683" i="6"/>
  <c r="G2684" i="6"/>
  <c r="G2685" i="6"/>
  <c r="G2686" i="6"/>
  <c r="G2687" i="6"/>
  <c r="G2688" i="6"/>
  <c r="G2689" i="6"/>
  <c r="G2690" i="6"/>
  <c r="G2691" i="6"/>
  <c r="G2692" i="6"/>
  <c r="G2693" i="6"/>
  <c r="G2694" i="6"/>
  <c r="G2695" i="6"/>
  <c r="G2696" i="6"/>
  <c r="G2697" i="6"/>
  <c r="G2698" i="6"/>
  <c r="G2699" i="6"/>
  <c r="G2700" i="6"/>
  <c r="G2701" i="6"/>
  <c r="G2702" i="6"/>
  <c r="G2703" i="6"/>
  <c r="G2704" i="6"/>
  <c r="G2705" i="6"/>
  <c r="G2706" i="6"/>
  <c r="G2707" i="6"/>
  <c r="G2708" i="6"/>
  <c r="G2709" i="6"/>
  <c r="G2710" i="6"/>
  <c r="G2711" i="6"/>
  <c r="G2712" i="6"/>
  <c r="G2713" i="6"/>
  <c r="G2714" i="6"/>
  <c r="G2715" i="6"/>
  <c r="G2716" i="6"/>
  <c r="G2717" i="6"/>
  <c r="G2718" i="6"/>
  <c r="G2719" i="6"/>
  <c r="G2720" i="6"/>
  <c r="G2721" i="6"/>
  <c r="G2722" i="6"/>
  <c r="G2723" i="6"/>
  <c r="G2724" i="6"/>
  <c r="G2725" i="6"/>
  <c r="G2726" i="6"/>
  <c r="G2727" i="6"/>
  <c r="G2728" i="6"/>
  <c r="G2729" i="6"/>
  <c r="G2730" i="6"/>
  <c r="G2731" i="6"/>
  <c r="G2732" i="6"/>
  <c r="G2733" i="6"/>
  <c r="G2734" i="6"/>
  <c r="G2735" i="6"/>
  <c r="G2736" i="6"/>
  <c r="G2737" i="6"/>
  <c r="G2738" i="6"/>
  <c r="G2739" i="6"/>
  <c r="G2740" i="6"/>
  <c r="G2741" i="6"/>
  <c r="G2742" i="6"/>
  <c r="G2743" i="6"/>
  <c r="G2744" i="6"/>
  <c r="G2745" i="6"/>
  <c r="G2746" i="6"/>
  <c r="G2747" i="6"/>
  <c r="G2748" i="6"/>
  <c r="G2749" i="6"/>
  <c r="G2750" i="6"/>
  <c r="G2751" i="6"/>
  <c r="G2752" i="6"/>
  <c r="G2753" i="6"/>
  <c r="G2754" i="6"/>
  <c r="G2755" i="6"/>
  <c r="G2756" i="6"/>
  <c r="G2757" i="6"/>
  <c r="G2758" i="6"/>
  <c r="G2759" i="6"/>
  <c r="G2760" i="6"/>
  <c r="G2761" i="6"/>
  <c r="G2762" i="6"/>
  <c r="G2763" i="6"/>
  <c r="G2764" i="6"/>
  <c r="G2765" i="6"/>
  <c r="G2766" i="6"/>
  <c r="G2767" i="6"/>
  <c r="G2768" i="6"/>
  <c r="G2769" i="6"/>
  <c r="G2770" i="6"/>
  <c r="G2771" i="6"/>
  <c r="G2772" i="6"/>
  <c r="G2773" i="6"/>
  <c r="G2774" i="6"/>
  <c r="G2775" i="6"/>
  <c r="G2776" i="6"/>
  <c r="G2777" i="6"/>
  <c r="G2778" i="6"/>
  <c r="G2779" i="6"/>
  <c r="G2780" i="6"/>
  <c r="G2781" i="6"/>
  <c r="G2782" i="6"/>
  <c r="G2783" i="6"/>
  <c r="G2784" i="6"/>
  <c r="G2785" i="6"/>
  <c r="G2786" i="6"/>
  <c r="G2787" i="6"/>
  <c r="G2788" i="6"/>
  <c r="G2789" i="6"/>
  <c r="G2790" i="6"/>
  <c r="G2791" i="6"/>
  <c r="G2792" i="6"/>
  <c r="G2793" i="6"/>
  <c r="G2794" i="6"/>
  <c r="G2795" i="6"/>
  <c r="G2796" i="6"/>
  <c r="G2797" i="6"/>
  <c r="G2798" i="6"/>
  <c r="G2799" i="6"/>
  <c r="G2800" i="6"/>
  <c r="G2801" i="6"/>
  <c r="G2802" i="6"/>
  <c r="G2803" i="6"/>
  <c r="G2804" i="6"/>
  <c r="G2805" i="6"/>
  <c r="G2806" i="6"/>
  <c r="G2807" i="6"/>
  <c r="G2808" i="6"/>
  <c r="G2809" i="6"/>
  <c r="G2810" i="6"/>
  <c r="G2811" i="6"/>
  <c r="G2812" i="6"/>
  <c r="G2813" i="6"/>
  <c r="G2814" i="6"/>
  <c r="G2815" i="6"/>
  <c r="G2816" i="6"/>
  <c r="G2817" i="6"/>
  <c r="G2818" i="6"/>
  <c r="G2819" i="6"/>
  <c r="G2820" i="6"/>
  <c r="G2821" i="6"/>
  <c r="G2822" i="6"/>
  <c r="G2823" i="6"/>
  <c r="G2824" i="6"/>
  <c r="G2825" i="6"/>
  <c r="G2826" i="6"/>
  <c r="G2827" i="6"/>
  <c r="G2828" i="6"/>
  <c r="G2829" i="6"/>
  <c r="G2830" i="6"/>
  <c r="G2831" i="6"/>
  <c r="G2832" i="6"/>
  <c r="G2833" i="6"/>
  <c r="G2834" i="6"/>
  <c r="G2835" i="6"/>
  <c r="G2836" i="6"/>
  <c r="G2837" i="6"/>
  <c r="G2838" i="6"/>
  <c r="G2839" i="6"/>
  <c r="G2840" i="6"/>
  <c r="G2841" i="6"/>
  <c r="G2842" i="6"/>
  <c r="G2843" i="6"/>
  <c r="G2844" i="6"/>
  <c r="G2845" i="6"/>
  <c r="G2846" i="6"/>
  <c r="G2847" i="6"/>
  <c r="G2848" i="6"/>
  <c r="G2849" i="6"/>
  <c r="G2850" i="6"/>
  <c r="G2851" i="6"/>
  <c r="G2852" i="6"/>
  <c r="G2853" i="6"/>
  <c r="G2854" i="6"/>
  <c r="G2855" i="6"/>
  <c r="G2856" i="6"/>
  <c r="G2857" i="6"/>
  <c r="G2858" i="6"/>
  <c r="G2859" i="6"/>
  <c r="G2860" i="6"/>
  <c r="G2861" i="6"/>
  <c r="G2862" i="6"/>
  <c r="G2863" i="6"/>
  <c r="G2864" i="6"/>
  <c r="G2865" i="6"/>
  <c r="G2866" i="6"/>
  <c r="G2867" i="6"/>
  <c r="G2868" i="6"/>
  <c r="G2869" i="6"/>
  <c r="G2870" i="6"/>
  <c r="G2871" i="6"/>
  <c r="G2872" i="6"/>
  <c r="G2873" i="6"/>
  <c r="G2874" i="6"/>
  <c r="G2875" i="6"/>
  <c r="G2876" i="6"/>
  <c r="G2877" i="6"/>
  <c r="G2878" i="6"/>
  <c r="G2879" i="6"/>
  <c r="G2880" i="6"/>
  <c r="G2881" i="6"/>
  <c r="G2882" i="6"/>
  <c r="G2883" i="6"/>
  <c r="G2884" i="6"/>
  <c r="G2885" i="6"/>
  <c r="G2886" i="6"/>
  <c r="G2887" i="6"/>
  <c r="G2888" i="6"/>
  <c r="G2889" i="6"/>
  <c r="G2890" i="6"/>
  <c r="G2891" i="6"/>
  <c r="G2892" i="6"/>
  <c r="G2893" i="6"/>
  <c r="G2894" i="6"/>
  <c r="G2895" i="6"/>
  <c r="G2896" i="6"/>
  <c r="G2897" i="6"/>
  <c r="G2898" i="6"/>
  <c r="G2899" i="6"/>
  <c r="G2900" i="6"/>
  <c r="G2901" i="6"/>
  <c r="G2902" i="6"/>
  <c r="G2903" i="6"/>
  <c r="G2904" i="6"/>
  <c r="G2905" i="6"/>
  <c r="G2906" i="6"/>
  <c r="G2907" i="6"/>
  <c r="G2908" i="6"/>
  <c r="G2909" i="6"/>
  <c r="G2910" i="6"/>
  <c r="G2911" i="6"/>
  <c r="G2912" i="6"/>
  <c r="G2913" i="6"/>
  <c r="G2914" i="6"/>
  <c r="G2915" i="6"/>
  <c r="G2916" i="6"/>
  <c r="G2917" i="6"/>
  <c r="G2918" i="6"/>
  <c r="G2919" i="6"/>
  <c r="G2920" i="6"/>
  <c r="G2921" i="6"/>
  <c r="G2922" i="6"/>
  <c r="G2923" i="6"/>
  <c r="G2924" i="6"/>
  <c r="G2925" i="6"/>
  <c r="G2926" i="6"/>
  <c r="G2927" i="6"/>
  <c r="G2928" i="6"/>
  <c r="G2929" i="6"/>
  <c r="G2930" i="6"/>
  <c r="G2931" i="6"/>
  <c r="G2932" i="6"/>
  <c r="G2933" i="6"/>
  <c r="G2934" i="6"/>
  <c r="G2935" i="6"/>
  <c r="G2936" i="6"/>
  <c r="G2937" i="6"/>
  <c r="G2938" i="6"/>
  <c r="G2939" i="6"/>
  <c r="G2940" i="6"/>
  <c r="G2941" i="6"/>
  <c r="G2942" i="6"/>
  <c r="G2943" i="6"/>
  <c r="G2944" i="6"/>
  <c r="G2945" i="6"/>
  <c r="G2946" i="6"/>
  <c r="G2947" i="6"/>
  <c r="G2948" i="6"/>
  <c r="G2949" i="6"/>
  <c r="G2950" i="6"/>
  <c r="G2951" i="6"/>
  <c r="G2952" i="6"/>
  <c r="G2953" i="6"/>
  <c r="G2954" i="6"/>
  <c r="G2955" i="6"/>
  <c r="G2956" i="6"/>
  <c r="G2957" i="6"/>
  <c r="G2958" i="6"/>
  <c r="G2959" i="6"/>
  <c r="G2960" i="6"/>
  <c r="G2961" i="6"/>
  <c r="G2962" i="6"/>
  <c r="G2963" i="6"/>
  <c r="G2964" i="6"/>
  <c r="G2965" i="6"/>
  <c r="G2966" i="6"/>
  <c r="G2967" i="6"/>
  <c r="G2968" i="6"/>
  <c r="G2969" i="6"/>
  <c r="G2970" i="6"/>
  <c r="G2971" i="6"/>
  <c r="G2972" i="6"/>
  <c r="G2973" i="6"/>
  <c r="G2974" i="6"/>
  <c r="G2975" i="6"/>
  <c r="G2976" i="6"/>
  <c r="G2977" i="6"/>
  <c r="G2978" i="6"/>
  <c r="G2979" i="6"/>
  <c r="G2980" i="6"/>
  <c r="G2981" i="6"/>
  <c r="G2982" i="6"/>
  <c r="G2983" i="6"/>
  <c r="G2984" i="6"/>
  <c r="G2985" i="6"/>
  <c r="G2986" i="6"/>
  <c r="G2987" i="6"/>
  <c r="G2988" i="6"/>
  <c r="G2989" i="6"/>
  <c r="G2990" i="6"/>
  <c r="G2991" i="6"/>
  <c r="G2992" i="6"/>
  <c r="G2993" i="6"/>
  <c r="G2994" i="6"/>
  <c r="G2995" i="6"/>
  <c r="G2996" i="6"/>
  <c r="G2997" i="6"/>
  <c r="G2998" i="6"/>
  <c r="G2999" i="6"/>
  <c r="G3000" i="6"/>
  <c r="G3001" i="6"/>
  <c r="G3002" i="6"/>
  <c r="G3003" i="6"/>
  <c r="G3004" i="6"/>
  <c r="G3005" i="6"/>
  <c r="G3006" i="6"/>
  <c r="G3007" i="6"/>
  <c r="G3008" i="6"/>
  <c r="G3009" i="6"/>
  <c r="G3010" i="6"/>
  <c r="G3011" i="6"/>
  <c r="G3012" i="6"/>
  <c r="G3013" i="6"/>
  <c r="G3014" i="6"/>
  <c r="G3015" i="6"/>
  <c r="G3016" i="6"/>
  <c r="G3017" i="6"/>
  <c r="G3018" i="6"/>
  <c r="G3019" i="6"/>
  <c r="G3020" i="6"/>
  <c r="G3021" i="6"/>
  <c r="G3022" i="6"/>
  <c r="G3023" i="6"/>
  <c r="G3024" i="6"/>
  <c r="G3025" i="6"/>
  <c r="G3026" i="6"/>
  <c r="G3027" i="6"/>
  <c r="G3028" i="6"/>
  <c r="G3029" i="6"/>
  <c r="G3030" i="6"/>
  <c r="G3031" i="6"/>
  <c r="G3032" i="6"/>
  <c r="G3033" i="6"/>
  <c r="G3034" i="6"/>
  <c r="G3035" i="6"/>
  <c r="G3036" i="6"/>
  <c r="G3037" i="6"/>
  <c r="G3038" i="6"/>
  <c r="G3039" i="6"/>
  <c r="G3040" i="6"/>
  <c r="G3041" i="6"/>
  <c r="G3042" i="6"/>
  <c r="G3043" i="6"/>
  <c r="G3044" i="6"/>
  <c r="G3045" i="6"/>
  <c r="G3046" i="6"/>
  <c r="G3047" i="6"/>
  <c r="G3048" i="6"/>
  <c r="G3049" i="6"/>
  <c r="G3050" i="6"/>
  <c r="G3051" i="6"/>
  <c r="G3052" i="6"/>
  <c r="G3053" i="6"/>
  <c r="G3054" i="6"/>
  <c r="G3055" i="6"/>
  <c r="G3056" i="6"/>
  <c r="G3057" i="6"/>
  <c r="G3058" i="6"/>
  <c r="G3059" i="6"/>
  <c r="G3060" i="6"/>
  <c r="G3061" i="6"/>
  <c r="G3062" i="6"/>
  <c r="G3063" i="6"/>
  <c r="G3064" i="6"/>
  <c r="G3065" i="6"/>
  <c r="G3066" i="6"/>
  <c r="G3067" i="6"/>
  <c r="G3068" i="6"/>
  <c r="G3069" i="6"/>
  <c r="G3070" i="6"/>
  <c r="G3071" i="6"/>
  <c r="G3072" i="6"/>
  <c r="G3073" i="6"/>
  <c r="G3074" i="6"/>
  <c r="G3075" i="6"/>
  <c r="G3076" i="6"/>
  <c r="G3077" i="6"/>
  <c r="G3078" i="6"/>
  <c r="G3079" i="6"/>
  <c r="G3080" i="6"/>
  <c r="G3081" i="6"/>
  <c r="G3082" i="6"/>
  <c r="G3083" i="6"/>
  <c r="G3084" i="6"/>
  <c r="G3085" i="6"/>
  <c r="G3086" i="6"/>
  <c r="G3087" i="6"/>
  <c r="G3088" i="6"/>
  <c r="G3089" i="6"/>
  <c r="G3090" i="6"/>
  <c r="G3091" i="6"/>
  <c r="G3092" i="6"/>
  <c r="G3093" i="6"/>
  <c r="G3094" i="6"/>
  <c r="G3095" i="6"/>
  <c r="G3096" i="6"/>
  <c r="G3097" i="6"/>
  <c r="G3098" i="6"/>
  <c r="G3099" i="6"/>
  <c r="G3100" i="6"/>
  <c r="G3101" i="6"/>
  <c r="G3102" i="6"/>
  <c r="G3103" i="6"/>
  <c r="G3104" i="6"/>
  <c r="G3105" i="6"/>
  <c r="G3106" i="6"/>
  <c r="G3107" i="6"/>
  <c r="G3108" i="6"/>
  <c r="G3109" i="6"/>
  <c r="G3110" i="6"/>
  <c r="G3111" i="6"/>
  <c r="G3112" i="6"/>
  <c r="G3113" i="6"/>
  <c r="G3114" i="6"/>
  <c r="G3115" i="6"/>
  <c r="G3116" i="6"/>
  <c r="G3117" i="6"/>
  <c r="G3118" i="6"/>
  <c r="G3119" i="6"/>
  <c r="G3120" i="6"/>
  <c r="G3121" i="6"/>
  <c r="G3122" i="6"/>
  <c r="G3123" i="6"/>
  <c r="G3124" i="6"/>
  <c r="G3125" i="6"/>
  <c r="G3126" i="6"/>
  <c r="G3127" i="6"/>
  <c r="G3128" i="6"/>
  <c r="G3129" i="6"/>
  <c r="G3130" i="6"/>
  <c r="G3131" i="6"/>
  <c r="G3132" i="6"/>
  <c r="G3133" i="6"/>
  <c r="G3134" i="6"/>
  <c r="G3135" i="6"/>
  <c r="G3136" i="6"/>
  <c r="G3137" i="6"/>
  <c r="G3138" i="6"/>
  <c r="G3139" i="6"/>
  <c r="G3140" i="6"/>
  <c r="G3141" i="6"/>
  <c r="G3142" i="6"/>
  <c r="G3143" i="6"/>
  <c r="G3144" i="6"/>
  <c r="G3145" i="6"/>
  <c r="G3146" i="6"/>
  <c r="G3147" i="6"/>
  <c r="G3148" i="6"/>
  <c r="G3149" i="6"/>
  <c r="G3150" i="6"/>
  <c r="G3151" i="6"/>
  <c r="G3152" i="6"/>
  <c r="G3153" i="6"/>
  <c r="G3154" i="6"/>
  <c r="G3155" i="6"/>
  <c r="G3156" i="6"/>
  <c r="G3157" i="6"/>
  <c r="G3158" i="6"/>
  <c r="G3159" i="6"/>
  <c r="G3160" i="6"/>
  <c r="G3161" i="6"/>
  <c r="G3162" i="6"/>
  <c r="G3163" i="6"/>
  <c r="G3164" i="6"/>
  <c r="G3165" i="6"/>
  <c r="G3166" i="6"/>
  <c r="G3167" i="6"/>
  <c r="G3168" i="6"/>
  <c r="G3169" i="6"/>
  <c r="G3170" i="6"/>
  <c r="G3171" i="6"/>
  <c r="G3172" i="6"/>
  <c r="G3173" i="6"/>
  <c r="G3174" i="6"/>
  <c r="G3175" i="6"/>
  <c r="G3176" i="6"/>
  <c r="G3177" i="6"/>
  <c r="G3178" i="6"/>
  <c r="G3179" i="6"/>
  <c r="G3180" i="6"/>
  <c r="G3181" i="6"/>
  <c r="G3182" i="6"/>
  <c r="G3183" i="6"/>
  <c r="G3184" i="6"/>
  <c r="G3185" i="6"/>
  <c r="G3186" i="6"/>
  <c r="G3187" i="6"/>
  <c r="G3188" i="6"/>
  <c r="G3189" i="6"/>
  <c r="G3190" i="6"/>
  <c r="G3191" i="6"/>
  <c r="G3192" i="6"/>
  <c r="G3193" i="6"/>
  <c r="G3194" i="6"/>
  <c r="G3195" i="6"/>
  <c r="G3196" i="6"/>
  <c r="G3197" i="6"/>
  <c r="G3198" i="6"/>
  <c r="G3199" i="6"/>
  <c r="G3200" i="6"/>
  <c r="G3201" i="6"/>
  <c r="G3202" i="6"/>
  <c r="G3203" i="6"/>
  <c r="G3204" i="6"/>
  <c r="G3205" i="6"/>
  <c r="G3206" i="6"/>
  <c r="G3207" i="6"/>
  <c r="G3208" i="6"/>
  <c r="G3209" i="6"/>
  <c r="G3210" i="6"/>
  <c r="G3211" i="6"/>
  <c r="G3212" i="6"/>
  <c r="G3213" i="6"/>
  <c r="G3214" i="6"/>
  <c r="G3215" i="6"/>
  <c r="G3216" i="6"/>
  <c r="G3217" i="6"/>
  <c r="G3218" i="6"/>
  <c r="G3219" i="6"/>
  <c r="G3220" i="6"/>
  <c r="G3221" i="6"/>
  <c r="G3222" i="6"/>
  <c r="G3223" i="6"/>
  <c r="G3224" i="6"/>
  <c r="G3225" i="6"/>
  <c r="G3226" i="6"/>
  <c r="G3227" i="6"/>
  <c r="G3228" i="6"/>
  <c r="G3229" i="6"/>
  <c r="G3230" i="6"/>
  <c r="G3231" i="6"/>
  <c r="G3232" i="6"/>
  <c r="G3233" i="6"/>
  <c r="G3234" i="6"/>
  <c r="G3235" i="6"/>
  <c r="G3236" i="6"/>
  <c r="G3237" i="6"/>
  <c r="G3238" i="6"/>
  <c r="G3239" i="6"/>
  <c r="G3240" i="6"/>
  <c r="G3241" i="6"/>
  <c r="G3242" i="6"/>
  <c r="G3243" i="6"/>
  <c r="G3244" i="6"/>
  <c r="G3245" i="6"/>
  <c r="G3246" i="6"/>
  <c r="G3247" i="6"/>
  <c r="G3248" i="6"/>
  <c r="G3249" i="6"/>
  <c r="G3250" i="6"/>
  <c r="G3251" i="6"/>
  <c r="G3252" i="6"/>
  <c r="G3253" i="6"/>
  <c r="G3254" i="6"/>
  <c r="G3255" i="6"/>
  <c r="G3256" i="6"/>
  <c r="G3257" i="6"/>
  <c r="G3258" i="6"/>
  <c r="G3259" i="6"/>
  <c r="G3260" i="6"/>
  <c r="G3261" i="6"/>
  <c r="G3262" i="6"/>
  <c r="G3263" i="6"/>
  <c r="G3264" i="6"/>
  <c r="G3265" i="6"/>
  <c r="G3266" i="6"/>
  <c r="G3267" i="6"/>
  <c r="G3268" i="6"/>
  <c r="G3269" i="6"/>
  <c r="G3270" i="6"/>
  <c r="G3271" i="6"/>
  <c r="G3272" i="6"/>
  <c r="G3273" i="6"/>
  <c r="G3274" i="6"/>
  <c r="G3275" i="6"/>
  <c r="G3276" i="6"/>
  <c r="G3277" i="6"/>
  <c r="G3278" i="6"/>
  <c r="G3279" i="6"/>
  <c r="G3280" i="6"/>
  <c r="G3281" i="6"/>
  <c r="G3282" i="6"/>
  <c r="G3283" i="6"/>
  <c r="G3284" i="6"/>
  <c r="G3285" i="6"/>
  <c r="G3286" i="6"/>
  <c r="G3287" i="6"/>
  <c r="G3288" i="6"/>
  <c r="G3289" i="6"/>
  <c r="G3290" i="6"/>
  <c r="G3291" i="6"/>
  <c r="G3292" i="6"/>
  <c r="G3293" i="6"/>
  <c r="G3294" i="6"/>
  <c r="G3295" i="6"/>
  <c r="G3296" i="6"/>
  <c r="G3297" i="6"/>
  <c r="G3298" i="6"/>
  <c r="G3299" i="6"/>
  <c r="G3300" i="6"/>
  <c r="G3301" i="6"/>
  <c r="G3302" i="6"/>
  <c r="G3303" i="6"/>
  <c r="G3304" i="6"/>
  <c r="G3305" i="6"/>
  <c r="G3306" i="6"/>
  <c r="G3307" i="6"/>
  <c r="G3308" i="6"/>
  <c r="G3309" i="6"/>
  <c r="G3310" i="6"/>
  <c r="G3311" i="6"/>
  <c r="G3312" i="6"/>
  <c r="G3313" i="6"/>
  <c r="G3314" i="6"/>
  <c r="G3315" i="6"/>
  <c r="G3316" i="6"/>
  <c r="G3317" i="6"/>
  <c r="G3318" i="6"/>
  <c r="G3319" i="6"/>
  <c r="G3320" i="6"/>
  <c r="G3321" i="6"/>
  <c r="G3322" i="6"/>
  <c r="G3323" i="6"/>
  <c r="G3324" i="6"/>
  <c r="G3325" i="6"/>
  <c r="G3326" i="6"/>
  <c r="G3327" i="6"/>
  <c r="G3328" i="6"/>
  <c r="G3329" i="6"/>
  <c r="G3330" i="6"/>
  <c r="G3331" i="6"/>
  <c r="G3332" i="6"/>
  <c r="G3333" i="6"/>
  <c r="G3334" i="6"/>
  <c r="G3335" i="6"/>
  <c r="G3336" i="6"/>
  <c r="G3337" i="6"/>
  <c r="G3338" i="6"/>
  <c r="G3339" i="6"/>
  <c r="G3340" i="6"/>
  <c r="G3341" i="6"/>
  <c r="G3342" i="6"/>
  <c r="G3343" i="6"/>
  <c r="G3344" i="6"/>
  <c r="G3345" i="6"/>
  <c r="G3346" i="6"/>
  <c r="G3347" i="6"/>
  <c r="G3348" i="6"/>
  <c r="G3349" i="6"/>
  <c r="G3350" i="6"/>
  <c r="G3351" i="6"/>
  <c r="G3352" i="6"/>
  <c r="G3353" i="6"/>
  <c r="G3354" i="6"/>
  <c r="G3355" i="6"/>
  <c r="G3356" i="6"/>
  <c r="G3357" i="6"/>
  <c r="G3358" i="6"/>
  <c r="G3359" i="6"/>
  <c r="G3360" i="6"/>
  <c r="G3361" i="6"/>
  <c r="G3362" i="6"/>
  <c r="G3363" i="6"/>
  <c r="G3364" i="6"/>
  <c r="G3365" i="6"/>
  <c r="G3366" i="6"/>
  <c r="G3367" i="6"/>
  <c r="G3368" i="6"/>
  <c r="G3369" i="6"/>
  <c r="G3370" i="6"/>
  <c r="G3371" i="6"/>
  <c r="G3372" i="6"/>
  <c r="G3373" i="6"/>
  <c r="G3374" i="6"/>
  <c r="G3375" i="6"/>
  <c r="G3376" i="6"/>
  <c r="G3377" i="6"/>
  <c r="G3378" i="6"/>
  <c r="G3379" i="6"/>
  <c r="G3380" i="6"/>
  <c r="G3381" i="6"/>
  <c r="G3382" i="6"/>
  <c r="G3383" i="6"/>
  <c r="G3384" i="6"/>
  <c r="G3385" i="6"/>
  <c r="G3386" i="6"/>
  <c r="G3387" i="6"/>
  <c r="G3388" i="6"/>
  <c r="G3389" i="6"/>
  <c r="G3390" i="6"/>
  <c r="G3391" i="6"/>
  <c r="G3392" i="6"/>
  <c r="G3393" i="6"/>
  <c r="G3394" i="6"/>
  <c r="G3395" i="6"/>
  <c r="G3396" i="6"/>
  <c r="G3397" i="6"/>
  <c r="G3398" i="6"/>
  <c r="G3399" i="6"/>
  <c r="G3400" i="6"/>
  <c r="G3401" i="6"/>
  <c r="G3402" i="6"/>
  <c r="G3403" i="6"/>
  <c r="G3404" i="6"/>
  <c r="G3405" i="6"/>
  <c r="G3406" i="6"/>
  <c r="G3407" i="6"/>
  <c r="G3408" i="6"/>
  <c r="G3409" i="6"/>
  <c r="G3410" i="6"/>
  <c r="G3411" i="6"/>
  <c r="G3412" i="6"/>
  <c r="G3413" i="6"/>
  <c r="G3414" i="6"/>
  <c r="G3415" i="6"/>
  <c r="G3416" i="6"/>
  <c r="G3417" i="6"/>
  <c r="G3418" i="6"/>
  <c r="G3419" i="6"/>
  <c r="G3420" i="6"/>
  <c r="G3421" i="6"/>
  <c r="G3422" i="6"/>
  <c r="G3423" i="6"/>
  <c r="G3424" i="6"/>
  <c r="G3425" i="6"/>
  <c r="G3426" i="6"/>
  <c r="G3427" i="6"/>
  <c r="G3428" i="6"/>
  <c r="G3429" i="6"/>
  <c r="G3430" i="6"/>
  <c r="G3431" i="6"/>
  <c r="G3432" i="6"/>
  <c r="G3433" i="6"/>
  <c r="G3434" i="6"/>
  <c r="G3435" i="6"/>
  <c r="G3436" i="6"/>
  <c r="G3437" i="6"/>
  <c r="G3438" i="6"/>
  <c r="G3439" i="6"/>
  <c r="G3440" i="6"/>
  <c r="G3441" i="6"/>
  <c r="G3442" i="6"/>
  <c r="G3443" i="6"/>
  <c r="G3444" i="6"/>
  <c r="G3445" i="6"/>
  <c r="G3446" i="6"/>
  <c r="G3447" i="6"/>
  <c r="G3448" i="6"/>
  <c r="G3449" i="6"/>
  <c r="G3450" i="6"/>
  <c r="G3451" i="6"/>
  <c r="G3452" i="6"/>
  <c r="G3453" i="6"/>
  <c r="G3454" i="6"/>
  <c r="G3455" i="6"/>
  <c r="G3456" i="6"/>
  <c r="G3457" i="6"/>
  <c r="G3458" i="6"/>
  <c r="G3459" i="6"/>
  <c r="G3460" i="6"/>
  <c r="G3461" i="6"/>
  <c r="G3462" i="6"/>
  <c r="G3463" i="6"/>
  <c r="G3464" i="6"/>
  <c r="G3465" i="6"/>
  <c r="G3466" i="6"/>
  <c r="G3467" i="6"/>
  <c r="G3468" i="6"/>
  <c r="G3469" i="6"/>
  <c r="G3470" i="6"/>
  <c r="G3471" i="6"/>
  <c r="G3472" i="6"/>
  <c r="G3473" i="6"/>
  <c r="G3474" i="6"/>
  <c r="G3475" i="6"/>
  <c r="G3476" i="6"/>
  <c r="G3477" i="6"/>
  <c r="G3478" i="6"/>
  <c r="G3479" i="6"/>
  <c r="G3480" i="6"/>
  <c r="G3481" i="6"/>
  <c r="G3482" i="6"/>
  <c r="G3483" i="6"/>
  <c r="G3484" i="6"/>
  <c r="G3485" i="6"/>
  <c r="G3486" i="6"/>
  <c r="G3487" i="6"/>
  <c r="G3488" i="6"/>
  <c r="G3489" i="6"/>
  <c r="G3490" i="6"/>
  <c r="G3491" i="6"/>
  <c r="G3492" i="6"/>
  <c r="G3493" i="6"/>
  <c r="G3494" i="6"/>
  <c r="G3495" i="6"/>
  <c r="G3496" i="6"/>
  <c r="G3497" i="6"/>
  <c r="G3498" i="6"/>
  <c r="G3499" i="6"/>
  <c r="G3500" i="6"/>
  <c r="G3501" i="6"/>
  <c r="G3502" i="6"/>
  <c r="G3503" i="6"/>
  <c r="G3504" i="6"/>
  <c r="G3505" i="6"/>
  <c r="G3506" i="6"/>
  <c r="G3507" i="6"/>
  <c r="G3508" i="6"/>
  <c r="G3509" i="6"/>
  <c r="G3510" i="6"/>
  <c r="G3511" i="6"/>
  <c r="G3512" i="6"/>
  <c r="G3513" i="6"/>
  <c r="G3514" i="6"/>
  <c r="G3515" i="6"/>
  <c r="G3516" i="6"/>
  <c r="G3517" i="6"/>
  <c r="G3518" i="6"/>
  <c r="G3519" i="6"/>
  <c r="G3520" i="6"/>
  <c r="G3521" i="6"/>
  <c r="G3522" i="6"/>
  <c r="G3523" i="6"/>
  <c r="G3524" i="6"/>
  <c r="G3525" i="6"/>
  <c r="G3526" i="6"/>
  <c r="G3527" i="6"/>
  <c r="G3528" i="6"/>
  <c r="G3529" i="6"/>
  <c r="G3530" i="6"/>
  <c r="G3531" i="6"/>
  <c r="G3532" i="6"/>
  <c r="G3533" i="6"/>
  <c r="G3534" i="6"/>
  <c r="G3535" i="6"/>
  <c r="G3536" i="6"/>
  <c r="G3537" i="6"/>
  <c r="G3538" i="6"/>
  <c r="G3539" i="6"/>
  <c r="G3540" i="6"/>
  <c r="G3541" i="6"/>
  <c r="G3542" i="6"/>
  <c r="G3543" i="6"/>
  <c r="G3544" i="6"/>
  <c r="G3545" i="6"/>
  <c r="G3546" i="6"/>
  <c r="G3547" i="6"/>
  <c r="G3548" i="6"/>
  <c r="G3549" i="6"/>
  <c r="G3550" i="6"/>
  <c r="G3551" i="6"/>
  <c r="G3552" i="6"/>
  <c r="G3553" i="6"/>
  <c r="G3554" i="6"/>
  <c r="G3555" i="6"/>
  <c r="G3556" i="6"/>
  <c r="G3557" i="6"/>
  <c r="G3558" i="6"/>
  <c r="G3559" i="6"/>
  <c r="G3560" i="6"/>
  <c r="G3561" i="6"/>
  <c r="G3562" i="6"/>
  <c r="G3563" i="6"/>
  <c r="G3564" i="6"/>
  <c r="G3565" i="6"/>
  <c r="G3566" i="6"/>
  <c r="G3567" i="6"/>
  <c r="G3568" i="6"/>
  <c r="G3569" i="6"/>
  <c r="G3570" i="6"/>
  <c r="G3571" i="6"/>
  <c r="G3572" i="6"/>
  <c r="G3573" i="6"/>
  <c r="G3574" i="6"/>
  <c r="G3575" i="6"/>
  <c r="G3576" i="6"/>
  <c r="G3577" i="6"/>
  <c r="G3578" i="6"/>
  <c r="G3579" i="6"/>
  <c r="G3580" i="6"/>
  <c r="G3581" i="6"/>
  <c r="G3582" i="6"/>
  <c r="G3583" i="6"/>
  <c r="G3584" i="6"/>
  <c r="G3585" i="6"/>
  <c r="G3586" i="6"/>
  <c r="G3587" i="6"/>
  <c r="G3588" i="6"/>
  <c r="G3589" i="6"/>
  <c r="G3590" i="6"/>
  <c r="G3591" i="6"/>
  <c r="G3592" i="6"/>
  <c r="G3593" i="6"/>
  <c r="G3594" i="6"/>
  <c r="G3595" i="6"/>
  <c r="G3596" i="6"/>
  <c r="G3597" i="6"/>
  <c r="G3598" i="6"/>
  <c r="G3599" i="6"/>
  <c r="G3600" i="6"/>
  <c r="G3601" i="6"/>
  <c r="G3602" i="6"/>
  <c r="G3603" i="6"/>
  <c r="G3604" i="6"/>
  <c r="G3605" i="6"/>
  <c r="G3606" i="6"/>
  <c r="G3607" i="6"/>
  <c r="G3608" i="6"/>
  <c r="G3609" i="6"/>
  <c r="G3610" i="6"/>
  <c r="G3611" i="6"/>
  <c r="G3612" i="6"/>
  <c r="G3613" i="6"/>
  <c r="G3614" i="6"/>
  <c r="G3615" i="6"/>
  <c r="G3616" i="6"/>
  <c r="G3617" i="6"/>
  <c r="G3618" i="6"/>
  <c r="G3619" i="6"/>
  <c r="G3620" i="6"/>
  <c r="G3621" i="6"/>
  <c r="G3622" i="6"/>
  <c r="G3623" i="6"/>
  <c r="G3624" i="6"/>
  <c r="G3625" i="6"/>
  <c r="G3626" i="6"/>
  <c r="G3627" i="6"/>
  <c r="G3628" i="6"/>
  <c r="G3629" i="6"/>
  <c r="G3630" i="6"/>
  <c r="G3631" i="6"/>
  <c r="G3632" i="6"/>
  <c r="G3633" i="6"/>
  <c r="G3634" i="6"/>
  <c r="G3635" i="6"/>
  <c r="G3636" i="6"/>
  <c r="G3637" i="6"/>
  <c r="G3638" i="6"/>
  <c r="G3639" i="6"/>
  <c r="G3640" i="6"/>
  <c r="G3641" i="6"/>
  <c r="G3642" i="6"/>
  <c r="G3643" i="6"/>
  <c r="G3644" i="6"/>
  <c r="G3645" i="6"/>
  <c r="G3646" i="6"/>
  <c r="G3647" i="6"/>
  <c r="G3648" i="6"/>
  <c r="G3649" i="6"/>
  <c r="G3650" i="6"/>
  <c r="G3651" i="6"/>
  <c r="G3652" i="6"/>
  <c r="G3653" i="6"/>
  <c r="G3654" i="6"/>
  <c r="G3655" i="6"/>
  <c r="G3656" i="6"/>
  <c r="G3657" i="6"/>
  <c r="G3658" i="6"/>
  <c r="G3659" i="6"/>
  <c r="G3660" i="6"/>
  <c r="G3661" i="6"/>
  <c r="G3662" i="6"/>
  <c r="G3663" i="6"/>
  <c r="G3664" i="6"/>
  <c r="G3665" i="6"/>
  <c r="G3666" i="6"/>
  <c r="G3667" i="6"/>
  <c r="G3668" i="6"/>
  <c r="G3669" i="6"/>
  <c r="G3670" i="6"/>
  <c r="G3671" i="6"/>
  <c r="G3672" i="6"/>
  <c r="G3673" i="6"/>
  <c r="G3674" i="6"/>
  <c r="G3675" i="6"/>
  <c r="G3676" i="6"/>
  <c r="G3677" i="6"/>
  <c r="G3678" i="6"/>
  <c r="G3679" i="6"/>
  <c r="G3680" i="6"/>
  <c r="G3681" i="6"/>
  <c r="G3682" i="6"/>
  <c r="G3683" i="6"/>
  <c r="G3684" i="6"/>
  <c r="G3685" i="6"/>
  <c r="G3686" i="6"/>
  <c r="G3687" i="6"/>
  <c r="G3688" i="6"/>
  <c r="G3689" i="6"/>
  <c r="G3690" i="6"/>
  <c r="G3691" i="6"/>
  <c r="G3692" i="6"/>
  <c r="G3693" i="6"/>
  <c r="G3694" i="6"/>
  <c r="G3695" i="6"/>
  <c r="G3696" i="6"/>
  <c r="G3697" i="6"/>
  <c r="G3698" i="6"/>
  <c r="G3699" i="6"/>
  <c r="G3700" i="6"/>
  <c r="G3701" i="6"/>
  <c r="G3702" i="6"/>
  <c r="G3703" i="6"/>
  <c r="G3704" i="6"/>
  <c r="G3705" i="6"/>
  <c r="G3706" i="6"/>
  <c r="G3707" i="6"/>
  <c r="G3708" i="6"/>
  <c r="G3709" i="6"/>
  <c r="G3710" i="6"/>
  <c r="G3711" i="6"/>
  <c r="G3712" i="6"/>
  <c r="G3713" i="6"/>
  <c r="G3714" i="6"/>
  <c r="G3715" i="6"/>
  <c r="G3716" i="6"/>
  <c r="G3717" i="6"/>
  <c r="G3718" i="6"/>
  <c r="G3719" i="6"/>
  <c r="G3720" i="6"/>
  <c r="G3721" i="6"/>
  <c r="G3722" i="6"/>
  <c r="G3723" i="6"/>
  <c r="G3724" i="6"/>
  <c r="G3725" i="6"/>
  <c r="G3726" i="6"/>
  <c r="G3727" i="6"/>
  <c r="G3728" i="6"/>
  <c r="G3729" i="6"/>
  <c r="G3730" i="6"/>
  <c r="G3731" i="6"/>
  <c r="G3732" i="6"/>
  <c r="G3733" i="6"/>
  <c r="G3734" i="6"/>
  <c r="G3735" i="6"/>
  <c r="G3736" i="6"/>
  <c r="G3737" i="6"/>
  <c r="G3738" i="6"/>
  <c r="G3739" i="6"/>
  <c r="G3740" i="6"/>
  <c r="G3741" i="6"/>
  <c r="G3742" i="6"/>
  <c r="G3743" i="6"/>
  <c r="G3744" i="6"/>
  <c r="G3745" i="6"/>
  <c r="G3746" i="6"/>
  <c r="G3747" i="6"/>
  <c r="G3748" i="6"/>
  <c r="G3749" i="6"/>
  <c r="G3750" i="6"/>
  <c r="G3751" i="6"/>
  <c r="G3752" i="6"/>
  <c r="G3753" i="6"/>
  <c r="G3754" i="6"/>
  <c r="G3755" i="6"/>
  <c r="G3756" i="6"/>
  <c r="G3757" i="6"/>
  <c r="G3758" i="6"/>
  <c r="G3759" i="6"/>
  <c r="G3760" i="6"/>
  <c r="G3761" i="6"/>
  <c r="G3762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2694" i="6"/>
  <c r="F2695" i="6"/>
  <c r="F2696" i="6"/>
  <c r="F2697" i="6"/>
  <c r="F2698" i="6"/>
  <c r="F2699" i="6"/>
  <c r="F2700" i="6"/>
  <c r="F2701" i="6"/>
  <c r="F2702" i="6"/>
  <c r="F2703" i="6"/>
  <c r="F2704" i="6"/>
  <c r="F2705" i="6"/>
  <c r="F2706" i="6"/>
  <c r="F2707" i="6"/>
  <c r="F2708" i="6"/>
  <c r="F2709" i="6"/>
  <c r="F2710" i="6"/>
  <c r="F2711" i="6"/>
  <c r="F2712" i="6"/>
  <c r="F2713" i="6"/>
  <c r="F2714" i="6"/>
  <c r="F2715" i="6"/>
  <c r="F2716" i="6"/>
  <c r="F2717" i="6"/>
  <c r="F2718" i="6"/>
  <c r="F2719" i="6"/>
  <c r="F2720" i="6"/>
  <c r="F2721" i="6"/>
  <c r="F2722" i="6"/>
  <c r="F2723" i="6"/>
  <c r="F2724" i="6"/>
  <c r="F2725" i="6"/>
  <c r="F2726" i="6"/>
  <c r="F2727" i="6"/>
  <c r="F2728" i="6"/>
  <c r="F2729" i="6"/>
  <c r="F2730" i="6"/>
  <c r="F2731" i="6"/>
  <c r="F2732" i="6"/>
  <c r="F2733" i="6"/>
  <c r="F2734" i="6"/>
  <c r="F2735" i="6"/>
  <c r="F2736" i="6"/>
  <c r="F2737" i="6"/>
  <c r="F2738" i="6"/>
  <c r="F2739" i="6"/>
  <c r="F2740" i="6"/>
  <c r="F2741" i="6"/>
  <c r="F2742" i="6"/>
  <c r="F2743" i="6"/>
  <c r="F2744" i="6"/>
  <c r="F2745" i="6"/>
  <c r="F2746" i="6"/>
  <c r="F2747" i="6"/>
  <c r="F2748" i="6"/>
  <c r="F2749" i="6"/>
  <c r="F2750" i="6"/>
  <c r="F2751" i="6"/>
  <c r="F2752" i="6"/>
  <c r="F2753" i="6"/>
  <c r="F2754" i="6"/>
  <c r="F2755" i="6"/>
  <c r="F2756" i="6"/>
  <c r="F2757" i="6"/>
  <c r="F2758" i="6"/>
  <c r="F2759" i="6"/>
  <c r="F2760" i="6"/>
  <c r="F2761" i="6"/>
  <c r="F2762" i="6"/>
  <c r="F2763" i="6"/>
  <c r="F2764" i="6"/>
  <c r="F2765" i="6"/>
  <c r="F2766" i="6"/>
  <c r="F2767" i="6"/>
  <c r="F2768" i="6"/>
  <c r="F2769" i="6"/>
  <c r="F2770" i="6"/>
  <c r="F2771" i="6"/>
  <c r="F2772" i="6"/>
  <c r="F2773" i="6"/>
  <c r="F2774" i="6"/>
  <c r="F2775" i="6"/>
  <c r="F2776" i="6"/>
  <c r="F2777" i="6"/>
  <c r="F2778" i="6"/>
  <c r="F2779" i="6"/>
  <c r="F2780" i="6"/>
  <c r="F2781" i="6"/>
  <c r="F2782" i="6"/>
  <c r="F2783" i="6"/>
  <c r="F2784" i="6"/>
  <c r="F2785" i="6"/>
  <c r="F2786" i="6"/>
  <c r="F2787" i="6"/>
  <c r="F2788" i="6"/>
  <c r="F2789" i="6"/>
  <c r="F2790" i="6"/>
  <c r="F2791" i="6"/>
  <c r="F2792" i="6"/>
  <c r="F2793" i="6"/>
  <c r="F2794" i="6"/>
  <c r="F2795" i="6"/>
  <c r="F2796" i="6"/>
  <c r="F2797" i="6"/>
  <c r="F2798" i="6"/>
  <c r="F2799" i="6"/>
  <c r="F2800" i="6"/>
  <c r="F2801" i="6"/>
  <c r="F2802" i="6"/>
  <c r="F2803" i="6"/>
  <c r="F2804" i="6"/>
  <c r="F2805" i="6"/>
  <c r="F2806" i="6"/>
  <c r="F2807" i="6"/>
  <c r="F2808" i="6"/>
  <c r="F2809" i="6"/>
  <c r="F2810" i="6"/>
  <c r="F2811" i="6"/>
  <c r="F2812" i="6"/>
  <c r="F2813" i="6"/>
  <c r="F2814" i="6"/>
  <c r="F2815" i="6"/>
  <c r="F2816" i="6"/>
  <c r="F2817" i="6"/>
  <c r="F2818" i="6"/>
  <c r="F2819" i="6"/>
  <c r="F2820" i="6"/>
  <c r="F2821" i="6"/>
  <c r="F2822" i="6"/>
  <c r="F2823" i="6"/>
  <c r="F2824" i="6"/>
  <c r="F2825" i="6"/>
  <c r="F2826" i="6"/>
  <c r="F2827" i="6"/>
  <c r="F2828" i="6"/>
  <c r="F2829" i="6"/>
  <c r="F2830" i="6"/>
  <c r="F2831" i="6"/>
  <c r="F2832" i="6"/>
  <c r="F2833" i="6"/>
  <c r="F2834" i="6"/>
  <c r="F2835" i="6"/>
  <c r="F2836" i="6"/>
  <c r="F2837" i="6"/>
  <c r="F2838" i="6"/>
  <c r="F2839" i="6"/>
  <c r="F2840" i="6"/>
  <c r="F2841" i="6"/>
  <c r="F2842" i="6"/>
  <c r="F2843" i="6"/>
  <c r="F2844" i="6"/>
  <c r="F2845" i="6"/>
  <c r="F2846" i="6"/>
  <c r="F2847" i="6"/>
  <c r="F2848" i="6"/>
  <c r="F2849" i="6"/>
  <c r="F2850" i="6"/>
  <c r="F2851" i="6"/>
  <c r="F2852" i="6"/>
  <c r="F2853" i="6"/>
  <c r="F2854" i="6"/>
  <c r="F2855" i="6"/>
  <c r="F2856" i="6"/>
  <c r="F2857" i="6"/>
  <c r="F2858" i="6"/>
  <c r="F2859" i="6"/>
  <c r="F2860" i="6"/>
  <c r="F2861" i="6"/>
  <c r="F2862" i="6"/>
  <c r="F2863" i="6"/>
  <c r="F2864" i="6"/>
  <c r="F2865" i="6"/>
  <c r="F2866" i="6"/>
  <c r="F2867" i="6"/>
  <c r="F2868" i="6"/>
  <c r="F2869" i="6"/>
  <c r="F2870" i="6"/>
  <c r="F2871" i="6"/>
  <c r="F2872" i="6"/>
  <c r="F2873" i="6"/>
  <c r="F2874" i="6"/>
  <c r="F2875" i="6"/>
  <c r="F2876" i="6"/>
  <c r="F2877" i="6"/>
  <c r="F2878" i="6"/>
  <c r="F2879" i="6"/>
  <c r="F2880" i="6"/>
  <c r="F2881" i="6"/>
  <c r="F2882" i="6"/>
  <c r="F2883" i="6"/>
  <c r="F2884" i="6"/>
  <c r="F2885" i="6"/>
  <c r="F2886" i="6"/>
  <c r="F2887" i="6"/>
  <c r="F2888" i="6"/>
  <c r="F2889" i="6"/>
  <c r="F2890" i="6"/>
  <c r="F2891" i="6"/>
  <c r="F2892" i="6"/>
  <c r="F2893" i="6"/>
  <c r="F2894" i="6"/>
  <c r="F2895" i="6"/>
  <c r="F2896" i="6"/>
  <c r="F2897" i="6"/>
  <c r="F2898" i="6"/>
  <c r="F2899" i="6"/>
  <c r="F2900" i="6"/>
  <c r="F2901" i="6"/>
  <c r="F2902" i="6"/>
  <c r="F2903" i="6"/>
  <c r="F2904" i="6"/>
  <c r="F2905" i="6"/>
  <c r="F2906" i="6"/>
  <c r="F2907" i="6"/>
  <c r="F2908" i="6"/>
  <c r="F2909" i="6"/>
  <c r="F2910" i="6"/>
  <c r="F2911" i="6"/>
  <c r="F2912" i="6"/>
  <c r="F2913" i="6"/>
  <c r="F2914" i="6"/>
  <c r="F2915" i="6"/>
  <c r="F2916" i="6"/>
  <c r="F2917" i="6"/>
  <c r="F2918" i="6"/>
  <c r="F2919" i="6"/>
  <c r="F2920" i="6"/>
  <c r="F2921" i="6"/>
  <c r="F2922" i="6"/>
  <c r="F2923" i="6"/>
  <c r="F2924" i="6"/>
  <c r="F2925" i="6"/>
  <c r="F2926" i="6"/>
  <c r="F2927" i="6"/>
  <c r="F2928" i="6"/>
  <c r="F2929" i="6"/>
  <c r="F2930" i="6"/>
  <c r="F2931" i="6"/>
  <c r="F2932" i="6"/>
  <c r="F2933" i="6"/>
  <c r="F2934" i="6"/>
  <c r="F2935" i="6"/>
  <c r="F2936" i="6"/>
  <c r="F2937" i="6"/>
  <c r="F2938" i="6"/>
  <c r="F2939" i="6"/>
  <c r="F2940" i="6"/>
  <c r="F2941" i="6"/>
  <c r="F2942" i="6"/>
  <c r="F2943" i="6"/>
  <c r="F2944" i="6"/>
  <c r="F2945" i="6"/>
  <c r="F2946" i="6"/>
  <c r="F2947" i="6"/>
  <c r="F2948" i="6"/>
  <c r="F2949" i="6"/>
  <c r="F2950" i="6"/>
  <c r="F2951" i="6"/>
  <c r="F2952" i="6"/>
  <c r="F2953" i="6"/>
  <c r="F2954" i="6"/>
  <c r="F2955" i="6"/>
  <c r="F2956" i="6"/>
  <c r="F2957" i="6"/>
  <c r="F2958" i="6"/>
  <c r="F2959" i="6"/>
  <c r="F2960" i="6"/>
  <c r="F2961" i="6"/>
  <c r="F2962" i="6"/>
  <c r="F2963" i="6"/>
  <c r="F2964" i="6"/>
  <c r="F2965" i="6"/>
  <c r="F2966" i="6"/>
  <c r="F2967" i="6"/>
  <c r="F2968" i="6"/>
  <c r="F2969" i="6"/>
  <c r="F2970" i="6"/>
  <c r="F2971" i="6"/>
  <c r="F2972" i="6"/>
  <c r="F2973" i="6"/>
  <c r="F2974" i="6"/>
  <c r="F2975" i="6"/>
  <c r="F2976" i="6"/>
  <c r="F2977" i="6"/>
  <c r="F2978" i="6"/>
  <c r="F2979" i="6"/>
  <c r="F2980" i="6"/>
  <c r="F2981" i="6"/>
  <c r="F2982" i="6"/>
  <c r="F2983" i="6"/>
  <c r="F2984" i="6"/>
  <c r="F2985" i="6"/>
  <c r="F2986" i="6"/>
  <c r="F2987" i="6"/>
  <c r="F2988" i="6"/>
  <c r="F2989" i="6"/>
  <c r="F2990" i="6"/>
  <c r="F2991" i="6"/>
  <c r="F2992" i="6"/>
  <c r="F2993" i="6"/>
  <c r="F2994" i="6"/>
  <c r="F2995" i="6"/>
  <c r="F2996" i="6"/>
  <c r="F2997" i="6"/>
  <c r="F2998" i="6"/>
  <c r="F2999" i="6"/>
  <c r="F3000" i="6"/>
  <c r="F3001" i="6"/>
  <c r="F3002" i="6"/>
  <c r="F3003" i="6"/>
  <c r="F3004" i="6"/>
  <c r="F3005" i="6"/>
  <c r="F3006" i="6"/>
  <c r="F3007" i="6"/>
  <c r="F3008" i="6"/>
  <c r="F3009" i="6"/>
  <c r="F3010" i="6"/>
  <c r="F3011" i="6"/>
  <c r="F3012" i="6"/>
  <c r="F3013" i="6"/>
  <c r="F3014" i="6"/>
  <c r="F3015" i="6"/>
  <c r="F3016" i="6"/>
  <c r="F3017" i="6"/>
  <c r="F3018" i="6"/>
  <c r="F3019" i="6"/>
  <c r="F3020" i="6"/>
  <c r="F3021" i="6"/>
  <c r="F3022" i="6"/>
  <c r="F3023" i="6"/>
  <c r="F3024" i="6"/>
  <c r="F3025" i="6"/>
  <c r="F3026" i="6"/>
  <c r="F3027" i="6"/>
  <c r="F3028" i="6"/>
  <c r="F3029" i="6"/>
  <c r="F3030" i="6"/>
  <c r="F3031" i="6"/>
  <c r="F3032" i="6"/>
  <c r="F3033" i="6"/>
  <c r="F3034" i="6"/>
  <c r="F3035" i="6"/>
  <c r="F3036" i="6"/>
  <c r="F3037" i="6"/>
  <c r="F3038" i="6"/>
  <c r="F3039" i="6"/>
  <c r="F3040" i="6"/>
  <c r="F3041" i="6"/>
  <c r="F3042" i="6"/>
  <c r="F3043" i="6"/>
  <c r="F3044" i="6"/>
  <c r="F3045" i="6"/>
  <c r="F3046" i="6"/>
  <c r="F3047" i="6"/>
  <c r="F3048" i="6"/>
  <c r="F3049" i="6"/>
  <c r="F3050" i="6"/>
  <c r="F3051" i="6"/>
  <c r="F3052" i="6"/>
  <c r="F3053" i="6"/>
  <c r="F3054" i="6"/>
  <c r="F3055" i="6"/>
  <c r="F3056" i="6"/>
  <c r="F3057" i="6"/>
  <c r="F3058" i="6"/>
  <c r="F3059" i="6"/>
  <c r="F3060" i="6"/>
  <c r="F3061" i="6"/>
  <c r="F3062" i="6"/>
  <c r="F3063" i="6"/>
  <c r="F3064" i="6"/>
  <c r="F3065" i="6"/>
  <c r="F3066" i="6"/>
  <c r="F3067" i="6"/>
  <c r="F3068" i="6"/>
  <c r="F3069" i="6"/>
  <c r="F3070" i="6"/>
  <c r="F3071" i="6"/>
  <c r="F3072" i="6"/>
  <c r="F3073" i="6"/>
  <c r="F3074" i="6"/>
  <c r="F3075" i="6"/>
  <c r="F3076" i="6"/>
  <c r="F3077" i="6"/>
  <c r="F3078" i="6"/>
  <c r="F3079" i="6"/>
  <c r="F3080" i="6"/>
  <c r="F3081" i="6"/>
  <c r="F3082" i="6"/>
  <c r="F3083" i="6"/>
  <c r="F3084" i="6"/>
  <c r="F3085" i="6"/>
  <c r="F3086" i="6"/>
  <c r="F3087" i="6"/>
  <c r="F3088" i="6"/>
  <c r="F3089" i="6"/>
  <c r="F3090" i="6"/>
  <c r="F3091" i="6"/>
  <c r="F3092" i="6"/>
  <c r="F3093" i="6"/>
  <c r="F3094" i="6"/>
  <c r="F3095" i="6"/>
  <c r="F3096" i="6"/>
  <c r="F3097" i="6"/>
  <c r="F3098" i="6"/>
  <c r="F3099" i="6"/>
  <c r="F3100" i="6"/>
  <c r="F3101" i="6"/>
  <c r="F3102" i="6"/>
  <c r="F3103" i="6"/>
  <c r="F3104" i="6"/>
  <c r="F3105" i="6"/>
  <c r="F3106" i="6"/>
  <c r="F3107" i="6"/>
  <c r="F3108" i="6"/>
  <c r="F3109" i="6"/>
  <c r="F3110" i="6"/>
  <c r="F3111" i="6"/>
  <c r="F3112" i="6"/>
  <c r="F3113" i="6"/>
  <c r="F3114" i="6"/>
  <c r="F3115" i="6"/>
  <c r="F3116" i="6"/>
  <c r="F3117" i="6"/>
  <c r="F3118" i="6"/>
  <c r="F3119" i="6"/>
  <c r="F3120" i="6"/>
  <c r="F3121" i="6"/>
  <c r="F3122" i="6"/>
  <c r="F3123" i="6"/>
  <c r="F3124" i="6"/>
  <c r="F3125" i="6"/>
  <c r="F3126" i="6"/>
  <c r="F3127" i="6"/>
  <c r="F3128" i="6"/>
  <c r="F3129" i="6"/>
  <c r="F3130" i="6"/>
  <c r="F3131" i="6"/>
  <c r="F3132" i="6"/>
  <c r="F3133" i="6"/>
  <c r="F3134" i="6"/>
  <c r="F3135" i="6"/>
  <c r="F3136" i="6"/>
  <c r="F3137" i="6"/>
  <c r="F3138" i="6"/>
  <c r="F3139" i="6"/>
  <c r="F3140" i="6"/>
  <c r="F3141" i="6"/>
  <c r="F3142" i="6"/>
  <c r="F3143" i="6"/>
  <c r="F3144" i="6"/>
  <c r="F3145" i="6"/>
  <c r="F3146" i="6"/>
  <c r="F3147" i="6"/>
  <c r="F3148" i="6"/>
  <c r="F3149" i="6"/>
  <c r="F3150" i="6"/>
  <c r="F3151" i="6"/>
  <c r="F3152" i="6"/>
  <c r="F3153" i="6"/>
  <c r="F3154" i="6"/>
  <c r="F3155" i="6"/>
  <c r="F3156" i="6"/>
  <c r="F3157" i="6"/>
  <c r="F3158" i="6"/>
  <c r="F3159" i="6"/>
  <c r="F3160" i="6"/>
  <c r="F3161" i="6"/>
  <c r="F3162" i="6"/>
  <c r="F3163" i="6"/>
  <c r="F3164" i="6"/>
  <c r="F3165" i="6"/>
  <c r="F3166" i="6"/>
  <c r="F3167" i="6"/>
  <c r="F3168" i="6"/>
  <c r="F3169" i="6"/>
  <c r="F3170" i="6"/>
  <c r="F3171" i="6"/>
  <c r="F3172" i="6"/>
  <c r="F3173" i="6"/>
  <c r="F3174" i="6"/>
  <c r="F3175" i="6"/>
  <c r="F3176" i="6"/>
  <c r="F3177" i="6"/>
  <c r="F3178" i="6"/>
  <c r="F3179" i="6"/>
  <c r="F3180" i="6"/>
  <c r="F3181" i="6"/>
  <c r="F3182" i="6"/>
  <c r="F3183" i="6"/>
  <c r="F3184" i="6"/>
  <c r="F3185" i="6"/>
  <c r="F3186" i="6"/>
  <c r="F3187" i="6"/>
  <c r="F3188" i="6"/>
  <c r="F3189" i="6"/>
  <c r="F3190" i="6"/>
  <c r="F3191" i="6"/>
  <c r="F3192" i="6"/>
  <c r="F3193" i="6"/>
  <c r="F3194" i="6"/>
  <c r="F3195" i="6"/>
  <c r="F3196" i="6"/>
  <c r="F3197" i="6"/>
  <c r="F3198" i="6"/>
  <c r="F3199" i="6"/>
  <c r="F3200" i="6"/>
  <c r="F3201" i="6"/>
  <c r="F3202" i="6"/>
  <c r="F3203" i="6"/>
  <c r="F3204" i="6"/>
  <c r="F3205" i="6"/>
  <c r="F3206" i="6"/>
  <c r="F3207" i="6"/>
  <c r="F3208" i="6"/>
  <c r="F3209" i="6"/>
  <c r="F3210" i="6"/>
  <c r="F3211" i="6"/>
  <c r="F3212" i="6"/>
  <c r="F3213" i="6"/>
  <c r="F3214" i="6"/>
  <c r="F3215" i="6"/>
  <c r="F3216" i="6"/>
  <c r="F3217" i="6"/>
  <c r="F3218" i="6"/>
  <c r="F3219" i="6"/>
  <c r="F3220" i="6"/>
  <c r="F3221" i="6"/>
  <c r="F3222" i="6"/>
  <c r="F3223" i="6"/>
  <c r="F3224" i="6"/>
  <c r="F3225" i="6"/>
  <c r="F3226" i="6"/>
  <c r="F3227" i="6"/>
  <c r="F3228" i="6"/>
  <c r="F3229" i="6"/>
  <c r="F3230" i="6"/>
  <c r="F3231" i="6"/>
  <c r="F3232" i="6"/>
  <c r="F3233" i="6"/>
  <c r="F3234" i="6"/>
  <c r="F3235" i="6"/>
  <c r="F3236" i="6"/>
  <c r="F3237" i="6"/>
  <c r="F3238" i="6"/>
  <c r="F3239" i="6"/>
  <c r="F3240" i="6"/>
  <c r="F3241" i="6"/>
  <c r="F3242" i="6"/>
  <c r="F3243" i="6"/>
  <c r="F3244" i="6"/>
  <c r="F3245" i="6"/>
  <c r="F3246" i="6"/>
  <c r="F3247" i="6"/>
  <c r="F3248" i="6"/>
  <c r="F3249" i="6"/>
  <c r="F3250" i="6"/>
  <c r="F3251" i="6"/>
  <c r="F3252" i="6"/>
  <c r="F3253" i="6"/>
  <c r="F3254" i="6"/>
  <c r="F3255" i="6"/>
  <c r="F3256" i="6"/>
  <c r="F3257" i="6"/>
  <c r="F3258" i="6"/>
  <c r="F3259" i="6"/>
  <c r="F3260" i="6"/>
  <c r="F3261" i="6"/>
  <c r="F3262" i="6"/>
  <c r="F3263" i="6"/>
  <c r="F3264" i="6"/>
  <c r="F3265" i="6"/>
  <c r="F3266" i="6"/>
  <c r="F3267" i="6"/>
  <c r="F3268" i="6"/>
  <c r="F3269" i="6"/>
  <c r="F3270" i="6"/>
  <c r="F3271" i="6"/>
  <c r="F3272" i="6"/>
  <c r="F3273" i="6"/>
  <c r="F3274" i="6"/>
  <c r="F3275" i="6"/>
  <c r="F3276" i="6"/>
  <c r="F3277" i="6"/>
  <c r="F3278" i="6"/>
  <c r="F3279" i="6"/>
  <c r="F3280" i="6"/>
  <c r="F3281" i="6"/>
  <c r="F3282" i="6"/>
  <c r="F3283" i="6"/>
  <c r="F3284" i="6"/>
  <c r="F3285" i="6"/>
  <c r="F3286" i="6"/>
  <c r="F3287" i="6"/>
  <c r="F3288" i="6"/>
  <c r="F3289" i="6"/>
  <c r="F3290" i="6"/>
  <c r="F3291" i="6"/>
  <c r="F3292" i="6"/>
  <c r="F3293" i="6"/>
  <c r="F3294" i="6"/>
  <c r="F3295" i="6"/>
  <c r="F3296" i="6"/>
  <c r="F3297" i="6"/>
  <c r="F3298" i="6"/>
  <c r="F3299" i="6"/>
  <c r="F3300" i="6"/>
  <c r="F3301" i="6"/>
  <c r="F3302" i="6"/>
  <c r="F3303" i="6"/>
  <c r="F3304" i="6"/>
  <c r="F3305" i="6"/>
  <c r="F3306" i="6"/>
  <c r="F3307" i="6"/>
  <c r="F3308" i="6"/>
  <c r="F3309" i="6"/>
  <c r="F3310" i="6"/>
  <c r="F3311" i="6"/>
  <c r="F3312" i="6"/>
  <c r="F3313" i="6"/>
  <c r="F3314" i="6"/>
  <c r="F3315" i="6"/>
  <c r="F3316" i="6"/>
  <c r="F3317" i="6"/>
  <c r="F3318" i="6"/>
  <c r="F3319" i="6"/>
  <c r="F3320" i="6"/>
  <c r="F3321" i="6"/>
  <c r="F3322" i="6"/>
  <c r="F3323" i="6"/>
  <c r="F3324" i="6"/>
  <c r="F3325" i="6"/>
  <c r="F3326" i="6"/>
  <c r="F3327" i="6"/>
  <c r="F3328" i="6"/>
  <c r="F3329" i="6"/>
  <c r="F3330" i="6"/>
  <c r="F3331" i="6"/>
  <c r="F3332" i="6"/>
  <c r="F3333" i="6"/>
  <c r="F3334" i="6"/>
  <c r="F3335" i="6"/>
  <c r="F3336" i="6"/>
  <c r="F3337" i="6"/>
  <c r="F3338" i="6"/>
  <c r="F3339" i="6"/>
  <c r="F3340" i="6"/>
  <c r="F3341" i="6"/>
  <c r="F3342" i="6"/>
  <c r="F3343" i="6"/>
  <c r="F3344" i="6"/>
  <c r="F3345" i="6"/>
  <c r="F3346" i="6"/>
  <c r="F3347" i="6"/>
  <c r="F3348" i="6"/>
  <c r="F3349" i="6"/>
  <c r="F3350" i="6"/>
  <c r="F3351" i="6"/>
  <c r="F3352" i="6"/>
  <c r="F3353" i="6"/>
  <c r="F3354" i="6"/>
  <c r="F3355" i="6"/>
  <c r="F3356" i="6"/>
  <c r="F3357" i="6"/>
  <c r="F3358" i="6"/>
  <c r="F3359" i="6"/>
  <c r="F3360" i="6"/>
  <c r="F3361" i="6"/>
  <c r="F3362" i="6"/>
  <c r="F3363" i="6"/>
  <c r="F3364" i="6"/>
  <c r="F3365" i="6"/>
  <c r="F3366" i="6"/>
  <c r="F3367" i="6"/>
  <c r="F3368" i="6"/>
  <c r="F3369" i="6"/>
  <c r="F3370" i="6"/>
  <c r="F3371" i="6"/>
  <c r="F3372" i="6"/>
  <c r="F3373" i="6"/>
  <c r="F3374" i="6"/>
  <c r="F3375" i="6"/>
  <c r="F3376" i="6"/>
  <c r="F3377" i="6"/>
  <c r="F3378" i="6"/>
  <c r="F3379" i="6"/>
  <c r="F3380" i="6"/>
  <c r="F3381" i="6"/>
  <c r="F3382" i="6"/>
  <c r="F3383" i="6"/>
  <c r="F3384" i="6"/>
  <c r="F3385" i="6"/>
  <c r="F3386" i="6"/>
  <c r="F3387" i="6"/>
  <c r="F3388" i="6"/>
  <c r="F3389" i="6"/>
  <c r="F3390" i="6"/>
  <c r="F3391" i="6"/>
  <c r="F3392" i="6"/>
  <c r="F3393" i="6"/>
  <c r="F3394" i="6"/>
  <c r="F3395" i="6"/>
  <c r="F3396" i="6"/>
  <c r="F3397" i="6"/>
  <c r="F3398" i="6"/>
  <c r="F3399" i="6"/>
  <c r="F3400" i="6"/>
  <c r="F3401" i="6"/>
  <c r="F3402" i="6"/>
  <c r="F3403" i="6"/>
  <c r="F3404" i="6"/>
  <c r="F3405" i="6"/>
  <c r="F3406" i="6"/>
  <c r="F3407" i="6"/>
  <c r="F3408" i="6"/>
  <c r="F3409" i="6"/>
  <c r="F3410" i="6"/>
  <c r="F3411" i="6"/>
  <c r="F3412" i="6"/>
  <c r="F3413" i="6"/>
  <c r="F3414" i="6"/>
  <c r="F3415" i="6"/>
  <c r="F3416" i="6"/>
  <c r="F3417" i="6"/>
  <c r="F3418" i="6"/>
  <c r="F3419" i="6"/>
  <c r="F3420" i="6"/>
  <c r="F3421" i="6"/>
  <c r="F3422" i="6"/>
  <c r="F3423" i="6"/>
  <c r="F3424" i="6"/>
  <c r="F3425" i="6"/>
  <c r="F3426" i="6"/>
  <c r="F3427" i="6"/>
  <c r="F3428" i="6"/>
  <c r="F3429" i="6"/>
  <c r="F3430" i="6"/>
  <c r="F3431" i="6"/>
  <c r="F3432" i="6"/>
  <c r="F3433" i="6"/>
  <c r="F3434" i="6"/>
  <c r="F3435" i="6"/>
  <c r="F3436" i="6"/>
  <c r="F3437" i="6"/>
  <c r="F3438" i="6"/>
  <c r="F3439" i="6"/>
  <c r="F3440" i="6"/>
  <c r="F3441" i="6"/>
  <c r="F3442" i="6"/>
  <c r="F3443" i="6"/>
  <c r="F3444" i="6"/>
  <c r="F3445" i="6"/>
  <c r="F3446" i="6"/>
  <c r="F3447" i="6"/>
  <c r="F3448" i="6"/>
  <c r="F3449" i="6"/>
  <c r="F3450" i="6"/>
  <c r="F3451" i="6"/>
  <c r="F3452" i="6"/>
  <c r="F3453" i="6"/>
  <c r="F3454" i="6"/>
  <c r="F3455" i="6"/>
  <c r="F3456" i="6"/>
  <c r="F3457" i="6"/>
  <c r="F3458" i="6"/>
  <c r="F3459" i="6"/>
  <c r="F3460" i="6"/>
  <c r="F3461" i="6"/>
  <c r="F3462" i="6"/>
  <c r="F3463" i="6"/>
  <c r="F3464" i="6"/>
  <c r="F3465" i="6"/>
  <c r="F3466" i="6"/>
  <c r="F3467" i="6"/>
  <c r="F3468" i="6"/>
  <c r="F3469" i="6"/>
  <c r="F3470" i="6"/>
  <c r="F3471" i="6"/>
  <c r="F3472" i="6"/>
  <c r="F3473" i="6"/>
  <c r="F3474" i="6"/>
  <c r="F3475" i="6"/>
  <c r="F3476" i="6"/>
  <c r="F3477" i="6"/>
  <c r="F3478" i="6"/>
  <c r="F3479" i="6"/>
  <c r="F3480" i="6"/>
  <c r="F3481" i="6"/>
  <c r="F3482" i="6"/>
  <c r="F3483" i="6"/>
  <c r="F3484" i="6"/>
  <c r="F3485" i="6"/>
  <c r="F3486" i="6"/>
  <c r="F3487" i="6"/>
  <c r="F3488" i="6"/>
  <c r="F3489" i="6"/>
  <c r="F3490" i="6"/>
  <c r="F3491" i="6"/>
  <c r="F3492" i="6"/>
  <c r="F3493" i="6"/>
  <c r="F3494" i="6"/>
  <c r="F3495" i="6"/>
  <c r="F3496" i="6"/>
  <c r="F3497" i="6"/>
  <c r="F3498" i="6"/>
  <c r="F3499" i="6"/>
  <c r="F3500" i="6"/>
  <c r="F3501" i="6"/>
  <c r="F3502" i="6"/>
  <c r="F3503" i="6"/>
  <c r="F3504" i="6"/>
  <c r="F3505" i="6"/>
  <c r="F3506" i="6"/>
  <c r="F3507" i="6"/>
  <c r="F3508" i="6"/>
  <c r="F3509" i="6"/>
  <c r="F3510" i="6"/>
  <c r="F3511" i="6"/>
  <c r="F3512" i="6"/>
  <c r="F3513" i="6"/>
  <c r="F3514" i="6"/>
  <c r="F3515" i="6"/>
  <c r="F3516" i="6"/>
  <c r="F3517" i="6"/>
  <c r="F3518" i="6"/>
  <c r="F3519" i="6"/>
  <c r="F3520" i="6"/>
  <c r="F3521" i="6"/>
  <c r="F3522" i="6"/>
  <c r="F3523" i="6"/>
  <c r="F3524" i="6"/>
  <c r="F3525" i="6"/>
  <c r="F3526" i="6"/>
  <c r="F3527" i="6"/>
  <c r="F3528" i="6"/>
  <c r="F3529" i="6"/>
  <c r="F3530" i="6"/>
  <c r="F3531" i="6"/>
  <c r="F3532" i="6"/>
  <c r="F3533" i="6"/>
  <c r="F3534" i="6"/>
  <c r="F3535" i="6"/>
  <c r="F3536" i="6"/>
  <c r="F3537" i="6"/>
  <c r="F3538" i="6"/>
  <c r="F3539" i="6"/>
  <c r="F3540" i="6"/>
  <c r="F3541" i="6"/>
  <c r="F3542" i="6"/>
  <c r="F3543" i="6"/>
  <c r="F3544" i="6"/>
  <c r="F3545" i="6"/>
  <c r="F3546" i="6"/>
  <c r="F3547" i="6"/>
  <c r="F3548" i="6"/>
  <c r="F3549" i="6"/>
  <c r="F3550" i="6"/>
  <c r="F3551" i="6"/>
  <c r="F3552" i="6"/>
  <c r="F3553" i="6"/>
  <c r="F3554" i="6"/>
  <c r="F3555" i="6"/>
  <c r="F3556" i="6"/>
  <c r="F3557" i="6"/>
  <c r="F3558" i="6"/>
  <c r="F3559" i="6"/>
  <c r="F3560" i="6"/>
  <c r="F3561" i="6"/>
  <c r="F3562" i="6"/>
  <c r="F3563" i="6"/>
  <c r="F3564" i="6"/>
  <c r="F3565" i="6"/>
  <c r="F3566" i="6"/>
  <c r="F3567" i="6"/>
  <c r="F3568" i="6"/>
  <c r="F3569" i="6"/>
  <c r="F3570" i="6"/>
  <c r="F3571" i="6"/>
  <c r="F3572" i="6"/>
  <c r="F3573" i="6"/>
  <c r="F3574" i="6"/>
  <c r="F3575" i="6"/>
  <c r="F3576" i="6"/>
  <c r="F3577" i="6"/>
  <c r="F3578" i="6"/>
  <c r="F3579" i="6"/>
  <c r="F3580" i="6"/>
  <c r="F3581" i="6"/>
  <c r="F3582" i="6"/>
  <c r="F3583" i="6"/>
  <c r="F3584" i="6"/>
  <c r="F3585" i="6"/>
  <c r="F3586" i="6"/>
  <c r="F3587" i="6"/>
  <c r="F3588" i="6"/>
  <c r="F3589" i="6"/>
  <c r="F3590" i="6"/>
  <c r="F3591" i="6"/>
  <c r="F3592" i="6"/>
  <c r="F3593" i="6"/>
  <c r="F3594" i="6"/>
  <c r="F3595" i="6"/>
  <c r="F3596" i="6"/>
  <c r="F3597" i="6"/>
  <c r="F3598" i="6"/>
  <c r="F3599" i="6"/>
  <c r="F3600" i="6"/>
  <c r="F3601" i="6"/>
  <c r="F3602" i="6"/>
  <c r="F3603" i="6"/>
  <c r="F3604" i="6"/>
  <c r="F3605" i="6"/>
  <c r="F3606" i="6"/>
  <c r="F3607" i="6"/>
  <c r="F3608" i="6"/>
  <c r="F3609" i="6"/>
  <c r="F3610" i="6"/>
  <c r="F3611" i="6"/>
  <c r="F3612" i="6"/>
  <c r="F3613" i="6"/>
  <c r="F3614" i="6"/>
  <c r="F3615" i="6"/>
  <c r="F3616" i="6"/>
  <c r="F3617" i="6"/>
  <c r="F3618" i="6"/>
  <c r="F3619" i="6"/>
  <c r="F3620" i="6"/>
  <c r="F3621" i="6"/>
  <c r="F3622" i="6"/>
  <c r="F3623" i="6"/>
  <c r="F3624" i="6"/>
  <c r="F3625" i="6"/>
  <c r="F3626" i="6"/>
  <c r="F3627" i="6"/>
  <c r="F3628" i="6"/>
  <c r="F3629" i="6"/>
  <c r="F3630" i="6"/>
  <c r="F3631" i="6"/>
  <c r="F3632" i="6"/>
  <c r="F3633" i="6"/>
  <c r="F3634" i="6"/>
  <c r="F3635" i="6"/>
  <c r="F3636" i="6"/>
  <c r="F3637" i="6"/>
  <c r="F3638" i="6"/>
  <c r="F3639" i="6"/>
  <c r="F3640" i="6"/>
  <c r="F3641" i="6"/>
  <c r="F3642" i="6"/>
  <c r="F3643" i="6"/>
  <c r="F3644" i="6"/>
  <c r="F3645" i="6"/>
  <c r="F3646" i="6"/>
  <c r="F3647" i="6"/>
  <c r="F3648" i="6"/>
  <c r="F3649" i="6"/>
  <c r="F3650" i="6"/>
  <c r="F3651" i="6"/>
  <c r="F3652" i="6"/>
  <c r="F3653" i="6"/>
  <c r="F3654" i="6"/>
  <c r="F3655" i="6"/>
  <c r="F3656" i="6"/>
  <c r="F3657" i="6"/>
  <c r="F3658" i="6"/>
  <c r="F3659" i="6"/>
  <c r="F3660" i="6"/>
  <c r="F3661" i="6"/>
  <c r="F3662" i="6"/>
  <c r="F3663" i="6"/>
  <c r="F3664" i="6"/>
  <c r="F3665" i="6"/>
  <c r="F3666" i="6"/>
  <c r="F3667" i="6"/>
  <c r="F3668" i="6"/>
  <c r="F3669" i="6"/>
  <c r="F3670" i="6"/>
  <c r="F3671" i="6"/>
  <c r="F3672" i="6"/>
  <c r="F3673" i="6"/>
  <c r="F3674" i="6"/>
  <c r="F3675" i="6"/>
  <c r="F3676" i="6"/>
  <c r="F3677" i="6"/>
  <c r="F3678" i="6"/>
  <c r="F3679" i="6"/>
  <c r="F3680" i="6"/>
  <c r="F3681" i="6"/>
  <c r="F3682" i="6"/>
  <c r="F3683" i="6"/>
  <c r="F3684" i="6"/>
  <c r="F3685" i="6"/>
  <c r="F3686" i="6"/>
  <c r="F3687" i="6"/>
  <c r="F3688" i="6"/>
  <c r="F3689" i="6"/>
  <c r="F3690" i="6"/>
  <c r="F3691" i="6"/>
  <c r="F3692" i="6"/>
  <c r="F3693" i="6"/>
  <c r="F3694" i="6"/>
  <c r="F3695" i="6"/>
  <c r="F3696" i="6"/>
  <c r="F3697" i="6"/>
  <c r="F3698" i="6"/>
  <c r="F3699" i="6"/>
  <c r="F3700" i="6"/>
  <c r="F3701" i="6"/>
  <c r="F3702" i="6"/>
  <c r="F3703" i="6"/>
  <c r="F3704" i="6"/>
  <c r="F3705" i="6"/>
  <c r="F3706" i="6"/>
  <c r="F3707" i="6"/>
  <c r="F3708" i="6"/>
  <c r="F3709" i="6"/>
  <c r="F3710" i="6"/>
  <c r="F3711" i="6"/>
  <c r="F3712" i="6"/>
  <c r="F3713" i="6"/>
  <c r="F3714" i="6"/>
  <c r="F3715" i="6"/>
  <c r="F3716" i="6"/>
  <c r="F3717" i="6"/>
  <c r="F3718" i="6"/>
  <c r="F3719" i="6"/>
  <c r="F3720" i="6"/>
  <c r="F3721" i="6"/>
  <c r="F3722" i="6"/>
  <c r="F3723" i="6"/>
  <c r="F3724" i="6"/>
  <c r="F3725" i="6"/>
  <c r="F3726" i="6"/>
  <c r="F3727" i="6"/>
  <c r="F3728" i="6"/>
  <c r="F3729" i="6"/>
  <c r="F3730" i="6"/>
  <c r="F3731" i="6"/>
  <c r="F3732" i="6"/>
  <c r="F3733" i="6"/>
  <c r="F3734" i="6"/>
  <c r="F3735" i="6"/>
  <c r="F3736" i="6"/>
  <c r="F3737" i="6"/>
  <c r="F3738" i="6"/>
  <c r="F3739" i="6"/>
  <c r="F3740" i="6"/>
  <c r="F3741" i="6"/>
  <c r="F3742" i="6"/>
  <c r="F3743" i="6"/>
  <c r="F3744" i="6"/>
  <c r="F3745" i="6"/>
  <c r="F3746" i="6"/>
  <c r="F3747" i="6"/>
  <c r="F3748" i="6"/>
  <c r="F3749" i="6"/>
  <c r="F3750" i="6"/>
  <c r="F3751" i="6"/>
  <c r="F3752" i="6"/>
  <c r="F3753" i="6"/>
  <c r="F3754" i="6"/>
  <c r="F3755" i="6"/>
  <c r="F3756" i="6"/>
  <c r="F3757" i="6"/>
  <c r="F3758" i="6"/>
  <c r="F3759" i="6"/>
  <c r="F3760" i="6"/>
  <c r="F3761" i="6"/>
  <c r="F3762" i="6"/>
  <c r="F2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4" i="6"/>
  <c r="E2215" i="6"/>
  <c r="E2216" i="6"/>
  <c r="E2217" i="6"/>
  <c r="E2218" i="6"/>
  <c r="E2219" i="6"/>
  <c r="E2220" i="6"/>
  <c r="E2221" i="6"/>
  <c r="E2222" i="6"/>
  <c r="E2223" i="6"/>
  <c r="E2224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247" i="6"/>
  <c r="E2248" i="6"/>
  <c r="E2249" i="6"/>
  <c r="E2250" i="6"/>
  <c r="E2251" i="6"/>
  <c r="E2252" i="6"/>
  <c r="E2253" i="6"/>
  <c r="E2254" i="6"/>
  <c r="E2255" i="6"/>
  <c r="E2256" i="6"/>
  <c r="E2257" i="6"/>
  <c r="E2258" i="6"/>
  <c r="E2259" i="6"/>
  <c r="E2260" i="6"/>
  <c r="E2261" i="6"/>
  <c r="E2262" i="6"/>
  <c r="E2263" i="6"/>
  <c r="E2264" i="6"/>
  <c r="E2265" i="6"/>
  <c r="E2266" i="6"/>
  <c r="E2267" i="6"/>
  <c r="E2268" i="6"/>
  <c r="E2269" i="6"/>
  <c r="E2270" i="6"/>
  <c r="E2271" i="6"/>
  <c r="E2272" i="6"/>
  <c r="E2273" i="6"/>
  <c r="E2274" i="6"/>
  <c r="E2275" i="6"/>
  <c r="E2276" i="6"/>
  <c r="E2277" i="6"/>
  <c r="E2278" i="6"/>
  <c r="E2279" i="6"/>
  <c r="E2280" i="6"/>
  <c r="E2281" i="6"/>
  <c r="E2282" i="6"/>
  <c r="E2283" i="6"/>
  <c r="E2284" i="6"/>
  <c r="E2285" i="6"/>
  <c r="E2286" i="6"/>
  <c r="E2287" i="6"/>
  <c r="E2288" i="6"/>
  <c r="E2289" i="6"/>
  <c r="E2290" i="6"/>
  <c r="E2291" i="6"/>
  <c r="E2292" i="6"/>
  <c r="E2293" i="6"/>
  <c r="E2294" i="6"/>
  <c r="E2295" i="6"/>
  <c r="E2296" i="6"/>
  <c r="E2297" i="6"/>
  <c r="E2298" i="6"/>
  <c r="E2299" i="6"/>
  <c r="E2300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2315" i="6"/>
  <c r="E2316" i="6"/>
  <c r="E2317" i="6"/>
  <c r="E2318" i="6"/>
  <c r="E2319" i="6"/>
  <c r="E2320" i="6"/>
  <c r="E2321" i="6"/>
  <c r="E2322" i="6"/>
  <c r="E2323" i="6"/>
  <c r="E2324" i="6"/>
  <c r="E2325" i="6"/>
  <c r="E2326" i="6"/>
  <c r="E2327" i="6"/>
  <c r="E2328" i="6"/>
  <c r="E2329" i="6"/>
  <c r="E2330" i="6"/>
  <c r="E2331" i="6"/>
  <c r="E2332" i="6"/>
  <c r="E2333" i="6"/>
  <c r="E2334" i="6"/>
  <c r="E2335" i="6"/>
  <c r="E2336" i="6"/>
  <c r="E2337" i="6"/>
  <c r="E2338" i="6"/>
  <c r="E2339" i="6"/>
  <c r="E2340" i="6"/>
  <c r="E2341" i="6"/>
  <c r="E2342" i="6"/>
  <c r="E2343" i="6"/>
  <c r="E2344" i="6"/>
  <c r="E2345" i="6"/>
  <c r="E2346" i="6"/>
  <c r="E2347" i="6"/>
  <c r="E2348" i="6"/>
  <c r="E2349" i="6"/>
  <c r="E2350" i="6"/>
  <c r="E2351" i="6"/>
  <c r="E2352" i="6"/>
  <c r="E2353" i="6"/>
  <c r="E2354" i="6"/>
  <c r="E2355" i="6"/>
  <c r="E2356" i="6"/>
  <c r="E2357" i="6"/>
  <c r="E2358" i="6"/>
  <c r="E2359" i="6"/>
  <c r="E2360" i="6"/>
  <c r="E2361" i="6"/>
  <c r="E2362" i="6"/>
  <c r="E2363" i="6"/>
  <c r="E2364" i="6"/>
  <c r="E2365" i="6"/>
  <c r="E2366" i="6"/>
  <c r="E2367" i="6"/>
  <c r="E2368" i="6"/>
  <c r="E2369" i="6"/>
  <c r="E2370" i="6"/>
  <c r="E2371" i="6"/>
  <c r="E2372" i="6"/>
  <c r="E2373" i="6"/>
  <c r="E2374" i="6"/>
  <c r="E2375" i="6"/>
  <c r="E2376" i="6"/>
  <c r="E2377" i="6"/>
  <c r="E2378" i="6"/>
  <c r="E2379" i="6"/>
  <c r="E2380" i="6"/>
  <c r="E2381" i="6"/>
  <c r="E2382" i="6"/>
  <c r="E2383" i="6"/>
  <c r="E2384" i="6"/>
  <c r="E2385" i="6"/>
  <c r="E2386" i="6"/>
  <c r="E2387" i="6"/>
  <c r="E2388" i="6"/>
  <c r="E2389" i="6"/>
  <c r="E2390" i="6"/>
  <c r="E2391" i="6"/>
  <c r="E2392" i="6"/>
  <c r="E2393" i="6"/>
  <c r="E2394" i="6"/>
  <c r="E2395" i="6"/>
  <c r="E2396" i="6"/>
  <c r="E2397" i="6"/>
  <c r="E2398" i="6"/>
  <c r="E2399" i="6"/>
  <c r="E2400" i="6"/>
  <c r="E2401" i="6"/>
  <c r="E2402" i="6"/>
  <c r="E2403" i="6"/>
  <c r="E2404" i="6"/>
  <c r="E2405" i="6"/>
  <c r="E2406" i="6"/>
  <c r="E2407" i="6"/>
  <c r="E2408" i="6"/>
  <c r="E2409" i="6"/>
  <c r="E2410" i="6"/>
  <c r="E2411" i="6"/>
  <c r="E2412" i="6"/>
  <c r="E2413" i="6"/>
  <c r="E2414" i="6"/>
  <c r="E2415" i="6"/>
  <c r="E2416" i="6"/>
  <c r="E2417" i="6"/>
  <c r="E2418" i="6"/>
  <c r="E2419" i="6"/>
  <c r="E2420" i="6"/>
  <c r="E2421" i="6"/>
  <c r="E2422" i="6"/>
  <c r="E2423" i="6"/>
  <c r="E2424" i="6"/>
  <c r="E2425" i="6"/>
  <c r="E2426" i="6"/>
  <c r="E2427" i="6"/>
  <c r="E2428" i="6"/>
  <c r="E2429" i="6"/>
  <c r="E2430" i="6"/>
  <c r="E2431" i="6"/>
  <c r="E2432" i="6"/>
  <c r="E2433" i="6"/>
  <c r="E2434" i="6"/>
  <c r="E2435" i="6"/>
  <c r="E2436" i="6"/>
  <c r="E2437" i="6"/>
  <c r="E2438" i="6"/>
  <c r="E2439" i="6"/>
  <c r="E2440" i="6"/>
  <c r="E2441" i="6"/>
  <c r="E2442" i="6"/>
  <c r="E2443" i="6"/>
  <c r="E2444" i="6"/>
  <c r="E2445" i="6"/>
  <c r="E2446" i="6"/>
  <c r="E2447" i="6"/>
  <c r="E2448" i="6"/>
  <c r="E2449" i="6"/>
  <c r="E2450" i="6"/>
  <c r="E2451" i="6"/>
  <c r="E2452" i="6"/>
  <c r="E2453" i="6"/>
  <c r="E2454" i="6"/>
  <c r="E2455" i="6"/>
  <c r="E2456" i="6"/>
  <c r="E2457" i="6"/>
  <c r="E2458" i="6"/>
  <c r="E2459" i="6"/>
  <c r="E2460" i="6"/>
  <c r="E2461" i="6"/>
  <c r="E2462" i="6"/>
  <c r="E2463" i="6"/>
  <c r="E2464" i="6"/>
  <c r="E2465" i="6"/>
  <c r="E2466" i="6"/>
  <c r="E2467" i="6"/>
  <c r="E2468" i="6"/>
  <c r="E2469" i="6"/>
  <c r="E2470" i="6"/>
  <c r="E2471" i="6"/>
  <c r="E2472" i="6"/>
  <c r="E2473" i="6"/>
  <c r="E2474" i="6"/>
  <c r="E2475" i="6"/>
  <c r="E2476" i="6"/>
  <c r="E2477" i="6"/>
  <c r="E2478" i="6"/>
  <c r="E2479" i="6"/>
  <c r="E2480" i="6"/>
  <c r="E2481" i="6"/>
  <c r="E2482" i="6"/>
  <c r="E2483" i="6"/>
  <c r="E2484" i="6"/>
  <c r="E2485" i="6"/>
  <c r="E2486" i="6"/>
  <c r="E2487" i="6"/>
  <c r="E2488" i="6"/>
  <c r="E2489" i="6"/>
  <c r="E2490" i="6"/>
  <c r="E2491" i="6"/>
  <c r="E2492" i="6"/>
  <c r="E2493" i="6"/>
  <c r="E2494" i="6"/>
  <c r="E2495" i="6"/>
  <c r="E2496" i="6"/>
  <c r="E2497" i="6"/>
  <c r="E2498" i="6"/>
  <c r="E2499" i="6"/>
  <c r="E2500" i="6"/>
  <c r="E2501" i="6"/>
  <c r="E2502" i="6"/>
  <c r="E2503" i="6"/>
  <c r="E2504" i="6"/>
  <c r="E2505" i="6"/>
  <c r="E2506" i="6"/>
  <c r="E2507" i="6"/>
  <c r="E2508" i="6"/>
  <c r="E2509" i="6"/>
  <c r="E2510" i="6"/>
  <c r="E2511" i="6"/>
  <c r="E2512" i="6"/>
  <c r="E2513" i="6"/>
  <c r="E2514" i="6"/>
  <c r="E2515" i="6"/>
  <c r="E2516" i="6"/>
  <c r="E2517" i="6"/>
  <c r="E2518" i="6"/>
  <c r="E2519" i="6"/>
  <c r="E2520" i="6"/>
  <c r="E2521" i="6"/>
  <c r="E2522" i="6"/>
  <c r="E2523" i="6"/>
  <c r="E2524" i="6"/>
  <c r="E2525" i="6"/>
  <c r="E2526" i="6"/>
  <c r="E2527" i="6"/>
  <c r="E2528" i="6"/>
  <c r="E2529" i="6"/>
  <c r="E2530" i="6"/>
  <c r="E2531" i="6"/>
  <c r="E2532" i="6"/>
  <c r="E2533" i="6"/>
  <c r="E2534" i="6"/>
  <c r="E2535" i="6"/>
  <c r="E2536" i="6"/>
  <c r="E2537" i="6"/>
  <c r="E2538" i="6"/>
  <c r="E2539" i="6"/>
  <c r="E2540" i="6"/>
  <c r="E2541" i="6"/>
  <c r="E2542" i="6"/>
  <c r="E2543" i="6"/>
  <c r="E2544" i="6"/>
  <c r="E2545" i="6"/>
  <c r="E2546" i="6"/>
  <c r="E2547" i="6"/>
  <c r="E2548" i="6"/>
  <c r="E2549" i="6"/>
  <c r="E2550" i="6"/>
  <c r="E2551" i="6"/>
  <c r="E2552" i="6"/>
  <c r="E2553" i="6"/>
  <c r="E2554" i="6"/>
  <c r="E2555" i="6"/>
  <c r="E2556" i="6"/>
  <c r="E2557" i="6"/>
  <c r="E2558" i="6"/>
  <c r="E2559" i="6"/>
  <c r="E2560" i="6"/>
  <c r="E2561" i="6"/>
  <c r="E2562" i="6"/>
  <c r="E2563" i="6"/>
  <c r="E2564" i="6"/>
  <c r="E2565" i="6"/>
  <c r="E2566" i="6"/>
  <c r="E2567" i="6"/>
  <c r="E2568" i="6"/>
  <c r="E2569" i="6"/>
  <c r="E2570" i="6"/>
  <c r="E2571" i="6"/>
  <c r="E2572" i="6"/>
  <c r="E2573" i="6"/>
  <c r="E2574" i="6"/>
  <c r="E2575" i="6"/>
  <c r="E2576" i="6"/>
  <c r="E2577" i="6"/>
  <c r="E2578" i="6"/>
  <c r="E2579" i="6"/>
  <c r="E2580" i="6"/>
  <c r="E2581" i="6"/>
  <c r="E2582" i="6"/>
  <c r="E2583" i="6"/>
  <c r="E2584" i="6"/>
  <c r="E2585" i="6"/>
  <c r="E2586" i="6"/>
  <c r="E2587" i="6"/>
  <c r="E2588" i="6"/>
  <c r="E2589" i="6"/>
  <c r="E2590" i="6"/>
  <c r="E2591" i="6"/>
  <c r="E2592" i="6"/>
  <c r="E2593" i="6"/>
  <c r="E2594" i="6"/>
  <c r="E2595" i="6"/>
  <c r="E2596" i="6"/>
  <c r="E2597" i="6"/>
  <c r="E2598" i="6"/>
  <c r="E2599" i="6"/>
  <c r="E2600" i="6"/>
  <c r="E2601" i="6"/>
  <c r="E2602" i="6"/>
  <c r="E2603" i="6"/>
  <c r="E2604" i="6"/>
  <c r="E2605" i="6"/>
  <c r="E2606" i="6"/>
  <c r="E2607" i="6"/>
  <c r="E2608" i="6"/>
  <c r="E2609" i="6"/>
  <c r="E2610" i="6"/>
  <c r="E2611" i="6"/>
  <c r="E2612" i="6"/>
  <c r="E2613" i="6"/>
  <c r="E2614" i="6"/>
  <c r="E2615" i="6"/>
  <c r="E2616" i="6"/>
  <c r="E2617" i="6"/>
  <c r="E2618" i="6"/>
  <c r="E2619" i="6"/>
  <c r="E2620" i="6"/>
  <c r="E2621" i="6"/>
  <c r="E2622" i="6"/>
  <c r="E2623" i="6"/>
  <c r="E2624" i="6"/>
  <c r="E2625" i="6"/>
  <c r="E2626" i="6"/>
  <c r="E2627" i="6"/>
  <c r="E2628" i="6"/>
  <c r="E2629" i="6"/>
  <c r="E2630" i="6"/>
  <c r="E2631" i="6"/>
  <c r="E2632" i="6"/>
  <c r="E2633" i="6"/>
  <c r="E2634" i="6"/>
  <c r="E2635" i="6"/>
  <c r="E2636" i="6"/>
  <c r="E2637" i="6"/>
  <c r="E2638" i="6"/>
  <c r="E2639" i="6"/>
  <c r="E2640" i="6"/>
  <c r="E2641" i="6"/>
  <c r="E2642" i="6"/>
  <c r="E2643" i="6"/>
  <c r="E2644" i="6"/>
  <c r="E2645" i="6"/>
  <c r="E2646" i="6"/>
  <c r="E2647" i="6"/>
  <c r="E2648" i="6"/>
  <c r="E2649" i="6"/>
  <c r="E2650" i="6"/>
  <c r="E2651" i="6"/>
  <c r="E2652" i="6"/>
  <c r="E2653" i="6"/>
  <c r="E2654" i="6"/>
  <c r="E2655" i="6"/>
  <c r="E2656" i="6"/>
  <c r="E2657" i="6"/>
  <c r="E2658" i="6"/>
  <c r="E2659" i="6"/>
  <c r="E2660" i="6"/>
  <c r="E2661" i="6"/>
  <c r="E2662" i="6"/>
  <c r="E2663" i="6"/>
  <c r="E2664" i="6"/>
  <c r="E2665" i="6"/>
  <c r="E2666" i="6"/>
  <c r="E2667" i="6"/>
  <c r="E2668" i="6"/>
  <c r="E2669" i="6"/>
  <c r="E2670" i="6"/>
  <c r="E2671" i="6"/>
  <c r="E2672" i="6"/>
  <c r="E2673" i="6"/>
  <c r="E2674" i="6"/>
  <c r="E2675" i="6"/>
  <c r="E2676" i="6"/>
  <c r="E2677" i="6"/>
  <c r="E2678" i="6"/>
  <c r="E2679" i="6"/>
  <c r="E2680" i="6"/>
  <c r="E2681" i="6"/>
  <c r="E2682" i="6"/>
  <c r="E2683" i="6"/>
  <c r="E2684" i="6"/>
  <c r="E2685" i="6"/>
  <c r="E2686" i="6"/>
  <c r="E2687" i="6"/>
  <c r="E2688" i="6"/>
  <c r="E2689" i="6"/>
  <c r="E2690" i="6"/>
  <c r="E2691" i="6"/>
  <c r="E2692" i="6"/>
  <c r="E2693" i="6"/>
  <c r="E2694" i="6"/>
  <c r="E2695" i="6"/>
  <c r="E2696" i="6"/>
  <c r="E2697" i="6"/>
  <c r="E2698" i="6"/>
  <c r="E2699" i="6"/>
  <c r="E2700" i="6"/>
  <c r="E2701" i="6"/>
  <c r="E2702" i="6"/>
  <c r="E2703" i="6"/>
  <c r="E2704" i="6"/>
  <c r="E2705" i="6"/>
  <c r="E2706" i="6"/>
  <c r="E2707" i="6"/>
  <c r="E2708" i="6"/>
  <c r="E2709" i="6"/>
  <c r="E2710" i="6"/>
  <c r="E2711" i="6"/>
  <c r="E2712" i="6"/>
  <c r="E2713" i="6"/>
  <c r="E2714" i="6"/>
  <c r="E2715" i="6"/>
  <c r="E2716" i="6"/>
  <c r="E2717" i="6"/>
  <c r="E2718" i="6"/>
  <c r="E2719" i="6"/>
  <c r="E2720" i="6"/>
  <c r="E2721" i="6"/>
  <c r="E2722" i="6"/>
  <c r="E2723" i="6"/>
  <c r="E2724" i="6"/>
  <c r="E2725" i="6"/>
  <c r="E2726" i="6"/>
  <c r="E2727" i="6"/>
  <c r="E2728" i="6"/>
  <c r="E2729" i="6"/>
  <c r="E2730" i="6"/>
  <c r="E2731" i="6"/>
  <c r="E2732" i="6"/>
  <c r="E2733" i="6"/>
  <c r="E2734" i="6"/>
  <c r="E2735" i="6"/>
  <c r="E2736" i="6"/>
  <c r="E2737" i="6"/>
  <c r="E2738" i="6"/>
  <c r="E2739" i="6"/>
  <c r="E2740" i="6"/>
  <c r="E2741" i="6"/>
  <c r="E2742" i="6"/>
  <c r="E2743" i="6"/>
  <c r="E2744" i="6"/>
  <c r="E2745" i="6"/>
  <c r="E2746" i="6"/>
  <c r="E2747" i="6"/>
  <c r="E2748" i="6"/>
  <c r="E2749" i="6"/>
  <c r="E2750" i="6"/>
  <c r="E2751" i="6"/>
  <c r="E2752" i="6"/>
  <c r="E2753" i="6"/>
  <c r="E2754" i="6"/>
  <c r="E2755" i="6"/>
  <c r="E2756" i="6"/>
  <c r="E2757" i="6"/>
  <c r="E2758" i="6"/>
  <c r="E2759" i="6"/>
  <c r="E2760" i="6"/>
  <c r="E2761" i="6"/>
  <c r="E2762" i="6"/>
  <c r="E2763" i="6"/>
  <c r="E2764" i="6"/>
  <c r="E2765" i="6"/>
  <c r="E2766" i="6"/>
  <c r="E2767" i="6"/>
  <c r="E2768" i="6"/>
  <c r="E2769" i="6"/>
  <c r="E2770" i="6"/>
  <c r="E2771" i="6"/>
  <c r="E2772" i="6"/>
  <c r="E2773" i="6"/>
  <c r="E2774" i="6"/>
  <c r="E2775" i="6"/>
  <c r="E2776" i="6"/>
  <c r="E2777" i="6"/>
  <c r="E2778" i="6"/>
  <c r="E2779" i="6"/>
  <c r="E2780" i="6"/>
  <c r="E2781" i="6"/>
  <c r="E2782" i="6"/>
  <c r="E2783" i="6"/>
  <c r="E2784" i="6"/>
  <c r="E2785" i="6"/>
  <c r="E2786" i="6"/>
  <c r="E2787" i="6"/>
  <c r="E2788" i="6"/>
  <c r="E2789" i="6"/>
  <c r="E2790" i="6"/>
  <c r="E2791" i="6"/>
  <c r="E2792" i="6"/>
  <c r="E2793" i="6"/>
  <c r="E2794" i="6"/>
  <c r="E2795" i="6"/>
  <c r="E2796" i="6"/>
  <c r="E2797" i="6"/>
  <c r="E2798" i="6"/>
  <c r="E2799" i="6"/>
  <c r="E2800" i="6"/>
  <c r="E2801" i="6"/>
  <c r="E2802" i="6"/>
  <c r="E2803" i="6"/>
  <c r="E2804" i="6"/>
  <c r="E2805" i="6"/>
  <c r="E2806" i="6"/>
  <c r="E2807" i="6"/>
  <c r="E2808" i="6"/>
  <c r="E2809" i="6"/>
  <c r="E2810" i="6"/>
  <c r="E2811" i="6"/>
  <c r="E2812" i="6"/>
  <c r="E2813" i="6"/>
  <c r="E2814" i="6"/>
  <c r="E2815" i="6"/>
  <c r="E2816" i="6"/>
  <c r="E2817" i="6"/>
  <c r="E2818" i="6"/>
  <c r="E2819" i="6"/>
  <c r="E2820" i="6"/>
  <c r="E2821" i="6"/>
  <c r="E2822" i="6"/>
  <c r="E2823" i="6"/>
  <c r="E2824" i="6"/>
  <c r="E2825" i="6"/>
  <c r="E2826" i="6"/>
  <c r="E2827" i="6"/>
  <c r="E2828" i="6"/>
  <c r="E2829" i="6"/>
  <c r="E2830" i="6"/>
  <c r="E2831" i="6"/>
  <c r="E2832" i="6"/>
  <c r="E2833" i="6"/>
  <c r="E2834" i="6"/>
  <c r="E2835" i="6"/>
  <c r="E2836" i="6"/>
  <c r="E2837" i="6"/>
  <c r="E2838" i="6"/>
  <c r="E2839" i="6"/>
  <c r="E2840" i="6"/>
  <c r="E2841" i="6"/>
  <c r="E2842" i="6"/>
  <c r="E2843" i="6"/>
  <c r="E2844" i="6"/>
  <c r="E2845" i="6"/>
  <c r="E2846" i="6"/>
  <c r="E2847" i="6"/>
  <c r="E2848" i="6"/>
  <c r="E2849" i="6"/>
  <c r="E2850" i="6"/>
  <c r="E2851" i="6"/>
  <c r="E2852" i="6"/>
  <c r="E2853" i="6"/>
  <c r="E2854" i="6"/>
  <c r="E2855" i="6"/>
  <c r="E2856" i="6"/>
  <c r="E2857" i="6"/>
  <c r="E2858" i="6"/>
  <c r="E2859" i="6"/>
  <c r="E2860" i="6"/>
  <c r="E2861" i="6"/>
  <c r="E2862" i="6"/>
  <c r="E2863" i="6"/>
  <c r="E2864" i="6"/>
  <c r="E2865" i="6"/>
  <c r="E2866" i="6"/>
  <c r="E2867" i="6"/>
  <c r="E2868" i="6"/>
  <c r="E2869" i="6"/>
  <c r="E2870" i="6"/>
  <c r="E2871" i="6"/>
  <c r="E2872" i="6"/>
  <c r="E2873" i="6"/>
  <c r="E2874" i="6"/>
  <c r="E2875" i="6"/>
  <c r="E2876" i="6"/>
  <c r="E2877" i="6"/>
  <c r="E2878" i="6"/>
  <c r="E2879" i="6"/>
  <c r="E2880" i="6"/>
  <c r="E2881" i="6"/>
  <c r="E2882" i="6"/>
  <c r="E2883" i="6"/>
  <c r="E2884" i="6"/>
  <c r="E2885" i="6"/>
  <c r="E2886" i="6"/>
  <c r="E2887" i="6"/>
  <c r="E2888" i="6"/>
  <c r="E2889" i="6"/>
  <c r="E2890" i="6"/>
  <c r="E2891" i="6"/>
  <c r="E2892" i="6"/>
  <c r="E2893" i="6"/>
  <c r="E2894" i="6"/>
  <c r="E2895" i="6"/>
  <c r="E2896" i="6"/>
  <c r="E2897" i="6"/>
  <c r="E2898" i="6"/>
  <c r="E2899" i="6"/>
  <c r="E2900" i="6"/>
  <c r="E2901" i="6"/>
  <c r="E2902" i="6"/>
  <c r="E2903" i="6"/>
  <c r="E2904" i="6"/>
  <c r="E2905" i="6"/>
  <c r="E2906" i="6"/>
  <c r="E2907" i="6"/>
  <c r="E2908" i="6"/>
  <c r="E2909" i="6"/>
  <c r="E2910" i="6"/>
  <c r="E2911" i="6"/>
  <c r="E2912" i="6"/>
  <c r="E2913" i="6"/>
  <c r="E2914" i="6"/>
  <c r="E2915" i="6"/>
  <c r="E2916" i="6"/>
  <c r="E2917" i="6"/>
  <c r="E2918" i="6"/>
  <c r="E2919" i="6"/>
  <c r="E2920" i="6"/>
  <c r="E2921" i="6"/>
  <c r="E2922" i="6"/>
  <c r="E2923" i="6"/>
  <c r="E2924" i="6"/>
  <c r="E2925" i="6"/>
  <c r="E2926" i="6"/>
  <c r="E2927" i="6"/>
  <c r="E2928" i="6"/>
  <c r="E2929" i="6"/>
  <c r="E2930" i="6"/>
  <c r="E2931" i="6"/>
  <c r="E2932" i="6"/>
  <c r="E2933" i="6"/>
  <c r="E2934" i="6"/>
  <c r="E2935" i="6"/>
  <c r="E2936" i="6"/>
  <c r="E2937" i="6"/>
  <c r="E2938" i="6"/>
  <c r="E2939" i="6"/>
  <c r="E2940" i="6"/>
  <c r="E2941" i="6"/>
  <c r="E2942" i="6"/>
  <c r="E2943" i="6"/>
  <c r="E2944" i="6"/>
  <c r="E2945" i="6"/>
  <c r="E2946" i="6"/>
  <c r="E2947" i="6"/>
  <c r="E2948" i="6"/>
  <c r="E2949" i="6"/>
  <c r="E2950" i="6"/>
  <c r="E2951" i="6"/>
  <c r="E2952" i="6"/>
  <c r="E2953" i="6"/>
  <c r="E2954" i="6"/>
  <c r="E2955" i="6"/>
  <c r="E2956" i="6"/>
  <c r="E2957" i="6"/>
  <c r="E2958" i="6"/>
  <c r="E2959" i="6"/>
  <c r="E2960" i="6"/>
  <c r="E2961" i="6"/>
  <c r="E2962" i="6"/>
  <c r="E2963" i="6"/>
  <c r="E2964" i="6"/>
  <c r="E2965" i="6"/>
  <c r="E2966" i="6"/>
  <c r="E2967" i="6"/>
  <c r="E2968" i="6"/>
  <c r="E2969" i="6"/>
  <c r="E2970" i="6"/>
  <c r="E2971" i="6"/>
  <c r="E2972" i="6"/>
  <c r="E2973" i="6"/>
  <c r="E2974" i="6"/>
  <c r="E2975" i="6"/>
  <c r="E2976" i="6"/>
  <c r="E2977" i="6"/>
  <c r="E2978" i="6"/>
  <c r="E2979" i="6"/>
  <c r="E2980" i="6"/>
  <c r="E2981" i="6"/>
  <c r="E2982" i="6"/>
  <c r="E2983" i="6"/>
  <c r="E2984" i="6"/>
  <c r="E2985" i="6"/>
  <c r="E2986" i="6"/>
  <c r="E2987" i="6"/>
  <c r="E2988" i="6"/>
  <c r="E2989" i="6"/>
  <c r="E2990" i="6"/>
  <c r="E2991" i="6"/>
  <c r="E2992" i="6"/>
  <c r="E2993" i="6"/>
  <c r="E2994" i="6"/>
  <c r="E2995" i="6"/>
  <c r="E2996" i="6"/>
  <c r="E2997" i="6"/>
  <c r="E2998" i="6"/>
  <c r="E2999" i="6"/>
  <c r="E3000" i="6"/>
  <c r="E3001" i="6"/>
  <c r="E3002" i="6"/>
  <c r="E3003" i="6"/>
  <c r="E3004" i="6"/>
  <c r="E3005" i="6"/>
  <c r="E3006" i="6"/>
  <c r="E3007" i="6"/>
  <c r="E3008" i="6"/>
  <c r="E3009" i="6"/>
  <c r="E3010" i="6"/>
  <c r="E3011" i="6"/>
  <c r="E3012" i="6"/>
  <c r="E3013" i="6"/>
  <c r="E3014" i="6"/>
  <c r="E3015" i="6"/>
  <c r="E3016" i="6"/>
  <c r="E3017" i="6"/>
  <c r="E3018" i="6"/>
  <c r="E3019" i="6"/>
  <c r="E3020" i="6"/>
  <c r="E3021" i="6"/>
  <c r="E3022" i="6"/>
  <c r="E3023" i="6"/>
  <c r="E3024" i="6"/>
  <c r="E3025" i="6"/>
  <c r="E3026" i="6"/>
  <c r="E3027" i="6"/>
  <c r="E3028" i="6"/>
  <c r="E3029" i="6"/>
  <c r="E3030" i="6"/>
  <c r="E3031" i="6"/>
  <c r="E3032" i="6"/>
  <c r="E3033" i="6"/>
  <c r="E3034" i="6"/>
  <c r="E3035" i="6"/>
  <c r="E3036" i="6"/>
  <c r="E3037" i="6"/>
  <c r="E3038" i="6"/>
  <c r="E3039" i="6"/>
  <c r="E3040" i="6"/>
  <c r="E3041" i="6"/>
  <c r="E3042" i="6"/>
  <c r="E3043" i="6"/>
  <c r="E3044" i="6"/>
  <c r="E3045" i="6"/>
  <c r="E3046" i="6"/>
  <c r="E3047" i="6"/>
  <c r="E3048" i="6"/>
  <c r="E3049" i="6"/>
  <c r="E3050" i="6"/>
  <c r="E3051" i="6"/>
  <c r="E3052" i="6"/>
  <c r="E3053" i="6"/>
  <c r="E3054" i="6"/>
  <c r="E3055" i="6"/>
  <c r="E3056" i="6"/>
  <c r="E3057" i="6"/>
  <c r="E3058" i="6"/>
  <c r="E3059" i="6"/>
  <c r="E3060" i="6"/>
  <c r="E3061" i="6"/>
  <c r="E3062" i="6"/>
  <c r="E3063" i="6"/>
  <c r="E3064" i="6"/>
  <c r="E3065" i="6"/>
  <c r="E3066" i="6"/>
  <c r="E3067" i="6"/>
  <c r="E3068" i="6"/>
  <c r="E3069" i="6"/>
  <c r="E3070" i="6"/>
  <c r="E3071" i="6"/>
  <c r="E3072" i="6"/>
  <c r="E3073" i="6"/>
  <c r="E3074" i="6"/>
  <c r="E3075" i="6"/>
  <c r="E3076" i="6"/>
  <c r="E3077" i="6"/>
  <c r="E3078" i="6"/>
  <c r="E3079" i="6"/>
  <c r="E3080" i="6"/>
  <c r="E3081" i="6"/>
  <c r="E3082" i="6"/>
  <c r="E3083" i="6"/>
  <c r="E3084" i="6"/>
  <c r="E3085" i="6"/>
  <c r="E3086" i="6"/>
  <c r="E3087" i="6"/>
  <c r="E3088" i="6"/>
  <c r="E3089" i="6"/>
  <c r="E3090" i="6"/>
  <c r="E3091" i="6"/>
  <c r="E3092" i="6"/>
  <c r="E3093" i="6"/>
  <c r="E3094" i="6"/>
  <c r="E3095" i="6"/>
  <c r="E3096" i="6"/>
  <c r="E3097" i="6"/>
  <c r="E3098" i="6"/>
  <c r="E3099" i="6"/>
  <c r="E3100" i="6"/>
  <c r="E3101" i="6"/>
  <c r="E3102" i="6"/>
  <c r="E3103" i="6"/>
  <c r="E3104" i="6"/>
  <c r="E3105" i="6"/>
  <c r="E3106" i="6"/>
  <c r="E3107" i="6"/>
  <c r="E3108" i="6"/>
  <c r="E3109" i="6"/>
  <c r="E3110" i="6"/>
  <c r="E3111" i="6"/>
  <c r="E3112" i="6"/>
  <c r="E3113" i="6"/>
  <c r="E3114" i="6"/>
  <c r="E3115" i="6"/>
  <c r="E3116" i="6"/>
  <c r="E3117" i="6"/>
  <c r="E3118" i="6"/>
  <c r="E3119" i="6"/>
  <c r="E3120" i="6"/>
  <c r="E3121" i="6"/>
  <c r="E3122" i="6"/>
  <c r="E3123" i="6"/>
  <c r="E3124" i="6"/>
  <c r="E3125" i="6"/>
  <c r="E3126" i="6"/>
  <c r="E3127" i="6"/>
  <c r="E3128" i="6"/>
  <c r="E3129" i="6"/>
  <c r="E3130" i="6"/>
  <c r="E3131" i="6"/>
  <c r="E3132" i="6"/>
  <c r="E3133" i="6"/>
  <c r="E3134" i="6"/>
  <c r="E3135" i="6"/>
  <c r="E3136" i="6"/>
  <c r="E3137" i="6"/>
  <c r="E3138" i="6"/>
  <c r="E3139" i="6"/>
  <c r="E3140" i="6"/>
  <c r="E3141" i="6"/>
  <c r="E3142" i="6"/>
  <c r="E3143" i="6"/>
  <c r="E3144" i="6"/>
  <c r="E3145" i="6"/>
  <c r="E3146" i="6"/>
  <c r="E3147" i="6"/>
  <c r="E3148" i="6"/>
  <c r="E3149" i="6"/>
  <c r="E3150" i="6"/>
  <c r="E3151" i="6"/>
  <c r="E3152" i="6"/>
  <c r="E3153" i="6"/>
  <c r="E3154" i="6"/>
  <c r="E3155" i="6"/>
  <c r="E3156" i="6"/>
  <c r="E3157" i="6"/>
  <c r="E3158" i="6"/>
  <c r="E3159" i="6"/>
  <c r="E3160" i="6"/>
  <c r="E3161" i="6"/>
  <c r="E3162" i="6"/>
  <c r="E3163" i="6"/>
  <c r="E3164" i="6"/>
  <c r="E3165" i="6"/>
  <c r="E3166" i="6"/>
  <c r="E3167" i="6"/>
  <c r="E3168" i="6"/>
  <c r="E3169" i="6"/>
  <c r="E3170" i="6"/>
  <c r="E3171" i="6"/>
  <c r="E3172" i="6"/>
  <c r="E3173" i="6"/>
  <c r="E3174" i="6"/>
  <c r="E3175" i="6"/>
  <c r="E3176" i="6"/>
  <c r="E3177" i="6"/>
  <c r="E3178" i="6"/>
  <c r="E3179" i="6"/>
  <c r="E3180" i="6"/>
  <c r="E3181" i="6"/>
  <c r="E3182" i="6"/>
  <c r="E3183" i="6"/>
  <c r="E3184" i="6"/>
  <c r="E3185" i="6"/>
  <c r="E3186" i="6"/>
  <c r="E3187" i="6"/>
  <c r="E3188" i="6"/>
  <c r="E3189" i="6"/>
  <c r="E3190" i="6"/>
  <c r="E3191" i="6"/>
  <c r="E3192" i="6"/>
  <c r="E3193" i="6"/>
  <c r="E3194" i="6"/>
  <c r="E3195" i="6"/>
  <c r="E3196" i="6"/>
  <c r="E3197" i="6"/>
  <c r="E3198" i="6"/>
  <c r="E3199" i="6"/>
  <c r="E3200" i="6"/>
  <c r="E3201" i="6"/>
  <c r="E3202" i="6"/>
  <c r="E3203" i="6"/>
  <c r="E3204" i="6"/>
  <c r="E3205" i="6"/>
  <c r="E3206" i="6"/>
  <c r="E3207" i="6"/>
  <c r="E3208" i="6"/>
  <c r="E3209" i="6"/>
  <c r="E3210" i="6"/>
  <c r="E3211" i="6"/>
  <c r="E3212" i="6"/>
  <c r="E3213" i="6"/>
  <c r="E3214" i="6"/>
  <c r="E3215" i="6"/>
  <c r="E3216" i="6"/>
  <c r="E3217" i="6"/>
  <c r="E3218" i="6"/>
  <c r="E3219" i="6"/>
  <c r="E3220" i="6"/>
  <c r="E3221" i="6"/>
  <c r="E3222" i="6"/>
  <c r="E3223" i="6"/>
  <c r="E3224" i="6"/>
  <c r="E3225" i="6"/>
  <c r="E3226" i="6"/>
  <c r="E3227" i="6"/>
  <c r="E3228" i="6"/>
  <c r="E3229" i="6"/>
  <c r="E3230" i="6"/>
  <c r="E3231" i="6"/>
  <c r="E3232" i="6"/>
  <c r="E3233" i="6"/>
  <c r="E3234" i="6"/>
  <c r="E3235" i="6"/>
  <c r="E3236" i="6"/>
  <c r="E3237" i="6"/>
  <c r="E3238" i="6"/>
  <c r="E3239" i="6"/>
  <c r="E3240" i="6"/>
  <c r="E3241" i="6"/>
  <c r="E3242" i="6"/>
  <c r="E3243" i="6"/>
  <c r="E3244" i="6"/>
  <c r="E3245" i="6"/>
  <c r="E3246" i="6"/>
  <c r="E3247" i="6"/>
  <c r="E3248" i="6"/>
  <c r="E3249" i="6"/>
  <c r="E3250" i="6"/>
  <c r="E3251" i="6"/>
  <c r="E3252" i="6"/>
  <c r="E3253" i="6"/>
  <c r="E3254" i="6"/>
  <c r="E3255" i="6"/>
  <c r="E3256" i="6"/>
  <c r="E3257" i="6"/>
  <c r="E3258" i="6"/>
  <c r="E3259" i="6"/>
  <c r="E3260" i="6"/>
  <c r="E3261" i="6"/>
  <c r="E3262" i="6"/>
  <c r="E3263" i="6"/>
  <c r="E3264" i="6"/>
  <c r="E3265" i="6"/>
  <c r="E3266" i="6"/>
  <c r="E3267" i="6"/>
  <c r="E3268" i="6"/>
  <c r="E3269" i="6"/>
  <c r="E3270" i="6"/>
  <c r="E3271" i="6"/>
  <c r="E3272" i="6"/>
  <c r="E3273" i="6"/>
  <c r="E3274" i="6"/>
  <c r="E3275" i="6"/>
  <c r="E3276" i="6"/>
  <c r="E3277" i="6"/>
  <c r="E3278" i="6"/>
  <c r="E3279" i="6"/>
  <c r="E3280" i="6"/>
  <c r="E3281" i="6"/>
  <c r="E3282" i="6"/>
  <c r="E3283" i="6"/>
  <c r="E3284" i="6"/>
  <c r="E3285" i="6"/>
  <c r="E3286" i="6"/>
  <c r="E3287" i="6"/>
  <c r="E3288" i="6"/>
  <c r="E3289" i="6"/>
  <c r="E3290" i="6"/>
  <c r="E3291" i="6"/>
  <c r="E3292" i="6"/>
  <c r="E3293" i="6"/>
  <c r="E3294" i="6"/>
  <c r="E3295" i="6"/>
  <c r="E3296" i="6"/>
  <c r="E3297" i="6"/>
  <c r="E3298" i="6"/>
  <c r="E3299" i="6"/>
  <c r="E3300" i="6"/>
  <c r="E3301" i="6"/>
  <c r="E3302" i="6"/>
  <c r="E3303" i="6"/>
  <c r="E3304" i="6"/>
  <c r="E3305" i="6"/>
  <c r="E3306" i="6"/>
  <c r="E3307" i="6"/>
  <c r="E3308" i="6"/>
  <c r="E3309" i="6"/>
  <c r="E3310" i="6"/>
  <c r="E3311" i="6"/>
  <c r="E3312" i="6"/>
  <c r="E3313" i="6"/>
  <c r="E3314" i="6"/>
  <c r="E3315" i="6"/>
  <c r="E3316" i="6"/>
  <c r="E3317" i="6"/>
  <c r="E3318" i="6"/>
  <c r="E3319" i="6"/>
  <c r="E3320" i="6"/>
  <c r="E3321" i="6"/>
  <c r="E3322" i="6"/>
  <c r="E3323" i="6"/>
  <c r="E3324" i="6"/>
  <c r="E3325" i="6"/>
  <c r="E3326" i="6"/>
  <c r="E3327" i="6"/>
  <c r="E3328" i="6"/>
  <c r="E3329" i="6"/>
  <c r="E3330" i="6"/>
  <c r="E3331" i="6"/>
  <c r="E3332" i="6"/>
  <c r="E3333" i="6"/>
  <c r="E3334" i="6"/>
  <c r="E3335" i="6"/>
  <c r="E3336" i="6"/>
  <c r="E3337" i="6"/>
  <c r="E3338" i="6"/>
  <c r="E3339" i="6"/>
  <c r="E3340" i="6"/>
  <c r="E3341" i="6"/>
  <c r="E3342" i="6"/>
  <c r="E3343" i="6"/>
  <c r="E3344" i="6"/>
  <c r="E3345" i="6"/>
  <c r="E3346" i="6"/>
  <c r="E3347" i="6"/>
  <c r="E3348" i="6"/>
  <c r="E3349" i="6"/>
  <c r="E3350" i="6"/>
  <c r="E3351" i="6"/>
  <c r="E3352" i="6"/>
  <c r="E3353" i="6"/>
  <c r="E3354" i="6"/>
  <c r="E3355" i="6"/>
  <c r="E3356" i="6"/>
  <c r="E3357" i="6"/>
  <c r="E3358" i="6"/>
  <c r="E3359" i="6"/>
  <c r="E3360" i="6"/>
  <c r="E3361" i="6"/>
  <c r="E3362" i="6"/>
  <c r="E3363" i="6"/>
  <c r="E3364" i="6"/>
  <c r="E3365" i="6"/>
  <c r="E3366" i="6"/>
  <c r="E3367" i="6"/>
  <c r="E3368" i="6"/>
  <c r="E3369" i="6"/>
  <c r="E3370" i="6"/>
  <c r="E3371" i="6"/>
  <c r="E3372" i="6"/>
  <c r="E3373" i="6"/>
  <c r="E3374" i="6"/>
  <c r="E3375" i="6"/>
  <c r="E3376" i="6"/>
  <c r="E3377" i="6"/>
  <c r="E3378" i="6"/>
  <c r="E3379" i="6"/>
  <c r="E3380" i="6"/>
  <c r="E3381" i="6"/>
  <c r="E3382" i="6"/>
  <c r="E3383" i="6"/>
  <c r="E3384" i="6"/>
  <c r="E3385" i="6"/>
  <c r="E3386" i="6"/>
  <c r="E3387" i="6"/>
  <c r="E3388" i="6"/>
  <c r="E3389" i="6"/>
  <c r="E3390" i="6"/>
  <c r="E3391" i="6"/>
  <c r="E3392" i="6"/>
  <c r="E3393" i="6"/>
  <c r="E3394" i="6"/>
  <c r="E3395" i="6"/>
  <c r="E3396" i="6"/>
  <c r="E3397" i="6"/>
  <c r="E3398" i="6"/>
  <c r="E3399" i="6"/>
  <c r="E3400" i="6"/>
  <c r="E3401" i="6"/>
  <c r="E3402" i="6"/>
  <c r="E3403" i="6"/>
  <c r="E3404" i="6"/>
  <c r="E3405" i="6"/>
  <c r="E3406" i="6"/>
  <c r="E3407" i="6"/>
  <c r="E3408" i="6"/>
  <c r="E3409" i="6"/>
  <c r="E3410" i="6"/>
  <c r="E3411" i="6"/>
  <c r="E3412" i="6"/>
  <c r="E3413" i="6"/>
  <c r="E3414" i="6"/>
  <c r="E3415" i="6"/>
  <c r="E3416" i="6"/>
  <c r="E3417" i="6"/>
  <c r="E3418" i="6"/>
  <c r="E3419" i="6"/>
  <c r="E3420" i="6"/>
  <c r="E3421" i="6"/>
  <c r="E3422" i="6"/>
  <c r="E3423" i="6"/>
  <c r="E3424" i="6"/>
  <c r="E3425" i="6"/>
  <c r="E3426" i="6"/>
  <c r="E3427" i="6"/>
  <c r="E3428" i="6"/>
  <c r="E3429" i="6"/>
  <c r="E3430" i="6"/>
  <c r="E3431" i="6"/>
  <c r="E3432" i="6"/>
  <c r="E3433" i="6"/>
  <c r="E3434" i="6"/>
  <c r="E3435" i="6"/>
  <c r="E3436" i="6"/>
  <c r="E3437" i="6"/>
  <c r="E3438" i="6"/>
  <c r="E3439" i="6"/>
  <c r="E3440" i="6"/>
  <c r="E3441" i="6"/>
  <c r="E3442" i="6"/>
  <c r="E3443" i="6"/>
  <c r="E3444" i="6"/>
  <c r="E3445" i="6"/>
  <c r="E3446" i="6"/>
  <c r="E3447" i="6"/>
  <c r="E3448" i="6"/>
  <c r="E3449" i="6"/>
  <c r="E3450" i="6"/>
  <c r="E3451" i="6"/>
  <c r="E3452" i="6"/>
  <c r="E3453" i="6"/>
  <c r="E3454" i="6"/>
  <c r="E3455" i="6"/>
  <c r="E3456" i="6"/>
  <c r="E3457" i="6"/>
  <c r="E3458" i="6"/>
  <c r="E3459" i="6"/>
  <c r="E3460" i="6"/>
  <c r="E3461" i="6"/>
  <c r="E3462" i="6"/>
  <c r="E3463" i="6"/>
  <c r="E3464" i="6"/>
  <c r="E3465" i="6"/>
  <c r="E3466" i="6"/>
  <c r="E3467" i="6"/>
  <c r="E3468" i="6"/>
  <c r="E3469" i="6"/>
  <c r="E3470" i="6"/>
  <c r="E3471" i="6"/>
  <c r="E3472" i="6"/>
  <c r="E3473" i="6"/>
  <c r="E3474" i="6"/>
  <c r="E3475" i="6"/>
  <c r="E3476" i="6"/>
  <c r="E3477" i="6"/>
  <c r="E3478" i="6"/>
  <c r="E3479" i="6"/>
  <c r="E3480" i="6"/>
  <c r="E3481" i="6"/>
  <c r="E3482" i="6"/>
  <c r="E3483" i="6"/>
  <c r="E3484" i="6"/>
  <c r="E3485" i="6"/>
  <c r="E3486" i="6"/>
  <c r="E3487" i="6"/>
  <c r="E3488" i="6"/>
  <c r="E3489" i="6"/>
  <c r="E3490" i="6"/>
  <c r="E3491" i="6"/>
  <c r="E3492" i="6"/>
  <c r="E3493" i="6"/>
  <c r="E3494" i="6"/>
  <c r="E3495" i="6"/>
  <c r="E3496" i="6"/>
  <c r="E3497" i="6"/>
  <c r="E3498" i="6"/>
  <c r="E3499" i="6"/>
  <c r="E3500" i="6"/>
  <c r="E3501" i="6"/>
  <c r="E3502" i="6"/>
  <c r="E3503" i="6"/>
  <c r="E3504" i="6"/>
  <c r="E3505" i="6"/>
  <c r="E3506" i="6"/>
  <c r="E3507" i="6"/>
  <c r="E3508" i="6"/>
  <c r="E3509" i="6"/>
  <c r="E3510" i="6"/>
  <c r="E3511" i="6"/>
  <c r="E3512" i="6"/>
  <c r="E3513" i="6"/>
  <c r="E3514" i="6"/>
  <c r="E3515" i="6"/>
  <c r="E3516" i="6"/>
  <c r="E3517" i="6"/>
  <c r="E3518" i="6"/>
  <c r="E3519" i="6"/>
  <c r="E3520" i="6"/>
  <c r="E3521" i="6"/>
  <c r="E3522" i="6"/>
  <c r="E3523" i="6"/>
  <c r="E3524" i="6"/>
  <c r="E3525" i="6"/>
  <c r="E3526" i="6"/>
  <c r="E3527" i="6"/>
  <c r="E3528" i="6"/>
  <c r="E3529" i="6"/>
  <c r="E3530" i="6"/>
  <c r="E3531" i="6"/>
  <c r="E3532" i="6"/>
  <c r="E3533" i="6"/>
  <c r="E3534" i="6"/>
  <c r="E3535" i="6"/>
  <c r="E3536" i="6"/>
  <c r="E3537" i="6"/>
  <c r="E3538" i="6"/>
  <c r="E3539" i="6"/>
  <c r="E3540" i="6"/>
  <c r="E3541" i="6"/>
  <c r="E3542" i="6"/>
  <c r="E3543" i="6"/>
  <c r="E3544" i="6"/>
  <c r="E3545" i="6"/>
  <c r="E3546" i="6"/>
  <c r="E3547" i="6"/>
  <c r="E3548" i="6"/>
  <c r="E3549" i="6"/>
  <c r="E3550" i="6"/>
  <c r="E3551" i="6"/>
  <c r="E3552" i="6"/>
  <c r="E3553" i="6"/>
  <c r="E3554" i="6"/>
  <c r="E3555" i="6"/>
  <c r="E3556" i="6"/>
  <c r="E3557" i="6"/>
  <c r="E3558" i="6"/>
  <c r="E3559" i="6"/>
  <c r="E3560" i="6"/>
  <c r="E3561" i="6"/>
  <c r="E3562" i="6"/>
  <c r="E3563" i="6"/>
  <c r="E3564" i="6"/>
  <c r="E3565" i="6"/>
  <c r="E3566" i="6"/>
  <c r="E3567" i="6"/>
  <c r="E3568" i="6"/>
  <c r="E3569" i="6"/>
  <c r="E3570" i="6"/>
  <c r="E3571" i="6"/>
  <c r="E3572" i="6"/>
  <c r="E3573" i="6"/>
  <c r="E3574" i="6"/>
  <c r="E3575" i="6"/>
  <c r="E3576" i="6"/>
  <c r="E3577" i="6"/>
  <c r="E3578" i="6"/>
  <c r="E3579" i="6"/>
  <c r="E3580" i="6"/>
  <c r="E3581" i="6"/>
  <c r="E3582" i="6"/>
  <c r="E3583" i="6"/>
  <c r="E3584" i="6"/>
  <c r="E3585" i="6"/>
  <c r="E3586" i="6"/>
  <c r="E3587" i="6"/>
  <c r="E3588" i="6"/>
  <c r="E3589" i="6"/>
  <c r="E3590" i="6"/>
  <c r="E3591" i="6"/>
  <c r="E3592" i="6"/>
  <c r="E3593" i="6"/>
  <c r="E3594" i="6"/>
  <c r="E3595" i="6"/>
  <c r="E3596" i="6"/>
  <c r="E3597" i="6"/>
  <c r="E3598" i="6"/>
  <c r="E3599" i="6"/>
  <c r="E3600" i="6"/>
  <c r="E3601" i="6"/>
  <c r="E3602" i="6"/>
  <c r="E3603" i="6"/>
  <c r="E3604" i="6"/>
  <c r="E3605" i="6"/>
  <c r="E3606" i="6"/>
  <c r="E3607" i="6"/>
  <c r="E3608" i="6"/>
  <c r="E3609" i="6"/>
  <c r="E3610" i="6"/>
  <c r="E3611" i="6"/>
  <c r="E3612" i="6"/>
  <c r="E3613" i="6"/>
  <c r="E3614" i="6"/>
  <c r="E3615" i="6"/>
  <c r="E3616" i="6"/>
  <c r="E3617" i="6"/>
  <c r="E3618" i="6"/>
  <c r="E3619" i="6"/>
  <c r="E3620" i="6"/>
  <c r="E3621" i="6"/>
  <c r="E3622" i="6"/>
  <c r="E3623" i="6"/>
  <c r="E3624" i="6"/>
  <c r="E3625" i="6"/>
  <c r="E3626" i="6"/>
  <c r="E3627" i="6"/>
  <c r="E3628" i="6"/>
  <c r="E3629" i="6"/>
  <c r="E3630" i="6"/>
  <c r="E3631" i="6"/>
  <c r="E3632" i="6"/>
  <c r="E3633" i="6"/>
  <c r="E3634" i="6"/>
  <c r="E3635" i="6"/>
  <c r="E3636" i="6"/>
  <c r="E3637" i="6"/>
  <c r="E3638" i="6"/>
  <c r="E3639" i="6"/>
  <c r="E3640" i="6"/>
  <c r="E3641" i="6"/>
  <c r="E3642" i="6"/>
  <c r="E3643" i="6"/>
  <c r="E3644" i="6"/>
  <c r="E3645" i="6"/>
  <c r="E3646" i="6"/>
  <c r="E3647" i="6"/>
  <c r="E3648" i="6"/>
  <c r="E3649" i="6"/>
  <c r="E3650" i="6"/>
  <c r="E3651" i="6"/>
  <c r="E3652" i="6"/>
  <c r="E3653" i="6"/>
  <c r="E3654" i="6"/>
  <c r="E3655" i="6"/>
  <c r="E3656" i="6"/>
  <c r="E3657" i="6"/>
  <c r="E3658" i="6"/>
  <c r="E3659" i="6"/>
  <c r="E3660" i="6"/>
  <c r="E3661" i="6"/>
  <c r="E3662" i="6"/>
  <c r="E3663" i="6"/>
  <c r="E3664" i="6"/>
  <c r="E3665" i="6"/>
  <c r="E3666" i="6"/>
  <c r="E3667" i="6"/>
  <c r="E3668" i="6"/>
  <c r="E3669" i="6"/>
  <c r="E3670" i="6"/>
  <c r="E3671" i="6"/>
  <c r="E3672" i="6"/>
  <c r="E3673" i="6"/>
  <c r="E3674" i="6"/>
  <c r="E3675" i="6"/>
  <c r="E3676" i="6"/>
  <c r="E3677" i="6"/>
  <c r="E3678" i="6"/>
  <c r="E3679" i="6"/>
  <c r="E3680" i="6"/>
  <c r="E3681" i="6"/>
  <c r="E3682" i="6"/>
  <c r="E3683" i="6"/>
  <c r="E3684" i="6"/>
  <c r="E3685" i="6"/>
  <c r="E3686" i="6"/>
  <c r="E3687" i="6"/>
  <c r="E3688" i="6"/>
  <c r="E3689" i="6"/>
  <c r="E3690" i="6"/>
  <c r="E3691" i="6"/>
  <c r="E3692" i="6"/>
  <c r="E3693" i="6"/>
  <c r="E3694" i="6"/>
  <c r="E3695" i="6"/>
  <c r="E3696" i="6"/>
  <c r="E3697" i="6"/>
  <c r="E3698" i="6"/>
  <c r="E3699" i="6"/>
  <c r="E3700" i="6"/>
  <c r="E3701" i="6"/>
  <c r="E3702" i="6"/>
  <c r="E3703" i="6"/>
  <c r="E3704" i="6"/>
  <c r="E3705" i="6"/>
  <c r="E3706" i="6"/>
  <c r="E3707" i="6"/>
  <c r="E3708" i="6"/>
  <c r="E3709" i="6"/>
  <c r="E3710" i="6"/>
  <c r="E3711" i="6"/>
  <c r="E3712" i="6"/>
  <c r="E3713" i="6"/>
  <c r="E3714" i="6"/>
  <c r="E3715" i="6"/>
  <c r="E3716" i="6"/>
  <c r="E3717" i="6"/>
  <c r="E3718" i="6"/>
  <c r="E3719" i="6"/>
  <c r="E3720" i="6"/>
  <c r="E3721" i="6"/>
  <c r="E3722" i="6"/>
  <c r="E3723" i="6"/>
  <c r="E3724" i="6"/>
  <c r="E3725" i="6"/>
  <c r="E3726" i="6"/>
  <c r="E3727" i="6"/>
  <c r="E3728" i="6"/>
  <c r="E3729" i="6"/>
  <c r="E3730" i="6"/>
  <c r="E3731" i="6"/>
  <c r="E3732" i="6"/>
  <c r="E3733" i="6"/>
  <c r="E3734" i="6"/>
  <c r="E3735" i="6"/>
  <c r="E3736" i="6"/>
  <c r="E3737" i="6"/>
  <c r="E3738" i="6"/>
  <c r="E3739" i="6"/>
  <c r="E3740" i="6"/>
  <c r="E3741" i="6"/>
  <c r="E3742" i="6"/>
  <c r="E3743" i="6"/>
  <c r="E3744" i="6"/>
  <c r="E3745" i="6"/>
  <c r="E3746" i="6"/>
  <c r="E3747" i="6"/>
  <c r="E3748" i="6"/>
  <c r="E3749" i="6"/>
  <c r="E3750" i="6"/>
  <c r="E3751" i="6"/>
  <c r="E3752" i="6"/>
  <c r="E3753" i="6"/>
  <c r="E3754" i="6"/>
  <c r="E3755" i="6"/>
  <c r="E3756" i="6"/>
  <c r="E3757" i="6"/>
  <c r="E3758" i="6"/>
  <c r="E3759" i="6"/>
  <c r="E3760" i="6"/>
  <c r="E3761" i="6"/>
  <c r="E376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3314" i="6"/>
  <c r="D3315" i="6"/>
  <c r="D3316" i="6"/>
  <c r="D3317" i="6"/>
  <c r="D3318" i="6"/>
  <c r="D3319" i="6"/>
  <c r="D3320" i="6"/>
  <c r="D3321" i="6"/>
  <c r="D3322" i="6"/>
  <c r="D3323" i="6"/>
  <c r="D3324" i="6"/>
  <c r="D3325" i="6"/>
  <c r="D3326" i="6"/>
  <c r="D3327" i="6"/>
  <c r="D3328" i="6"/>
  <c r="D3329" i="6"/>
  <c r="D3330" i="6"/>
  <c r="D3331" i="6"/>
  <c r="D3332" i="6"/>
  <c r="D3333" i="6"/>
  <c r="D3334" i="6"/>
  <c r="D3335" i="6"/>
  <c r="D3336" i="6"/>
  <c r="D3337" i="6"/>
  <c r="D3338" i="6"/>
  <c r="D3339" i="6"/>
  <c r="D3340" i="6"/>
  <c r="D3341" i="6"/>
  <c r="D3342" i="6"/>
  <c r="D3343" i="6"/>
  <c r="D3344" i="6"/>
  <c r="D3345" i="6"/>
  <c r="D3346" i="6"/>
  <c r="D3347" i="6"/>
  <c r="D3348" i="6"/>
  <c r="D3349" i="6"/>
  <c r="D3350" i="6"/>
  <c r="D3351" i="6"/>
  <c r="D3352" i="6"/>
  <c r="D3353" i="6"/>
  <c r="D3354" i="6"/>
  <c r="D3355" i="6"/>
  <c r="D3356" i="6"/>
  <c r="D3357" i="6"/>
  <c r="D3358" i="6"/>
  <c r="D3359" i="6"/>
  <c r="D3360" i="6"/>
  <c r="D3361" i="6"/>
  <c r="D3362" i="6"/>
  <c r="D3363" i="6"/>
  <c r="D3364" i="6"/>
  <c r="D3365" i="6"/>
  <c r="D3366" i="6"/>
  <c r="D3367" i="6"/>
  <c r="D3368" i="6"/>
  <c r="D3369" i="6"/>
  <c r="D3370" i="6"/>
  <c r="D3371" i="6"/>
  <c r="D3372" i="6"/>
  <c r="D3373" i="6"/>
  <c r="D3374" i="6"/>
  <c r="D3375" i="6"/>
  <c r="D3376" i="6"/>
  <c r="D3377" i="6"/>
  <c r="D3378" i="6"/>
  <c r="D3379" i="6"/>
  <c r="D3380" i="6"/>
  <c r="D3381" i="6"/>
  <c r="D3382" i="6"/>
  <c r="D3383" i="6"/>
  <c r="D3384" i="6"/>
  <c r="D3385" i="6"/>
  <c r="D3386" i="6"/>
  <c r="D3387" i="6"/>
  <c r="D3388" i="6"/>
  <c r="D3389" i="6"/>
  <c r="D3390" i="6"/>
  <c r="D3391" i="6"/>
  <c r="D3392" i="6"/>
  <c r="D3393" i="6"/>
  <c r="D3394" i="6"/>
  <c r="D3395" i="6"/>
  <c r="D3396" i="6"/>
  <c r="D3397" i="6"/>
  <c r="D3398" i="6"/>
  <c r="D3399" i="6"/>
  <c r="D3400" i="6"/>
  <c r="D3401" i="6"/>
  <c r="D3402" i="6"/>
  <c r="D3403" i="6"/>
  <c r="D3404" i="6"/>
  <c r="D3405" i="6"/>
  <c r="D3406" i="6"/>
  <c r="D3407" i="6"/>
  <c r="D3408" i="6"/>
  <c r="D3409" i="6"/>
  <c r="D3410" i="6"/>
  <c r="D3411" i="6"/>
  <c r="D3412" i="6"/>
  <c r="D3413" i="6"/>
  <c r="D3414" i="6"/>
  <c r="D3415" i="6"/>
  <c r="D3416" i="6"/>
  <c r="D3417" i="6"/>
  <c r="D3418" i="6"/>
  <c r="D3419" i="6"/>
  <c r="D3420" i="6"/>
  <c r="D3421" i="6"/>
  <c r="D3422" i="6"/>
  <c r="D3423" i="6"/>
  <c r="D3424" i="6"/>
  <c r="D3425" i="6"/>
  <c r="D3426" i="6"/>
  <c r="D3427" i="6"/>
  <c r="D3428" i="6"/>
  <c r="D3429" i="6"/>
  <c r="D3430" i="6"/>
  <c r="D3431" i="6"/>
  <c r="D3432" i="6"/>
  <c r="D3433" i="6"/>
  <c r="D3434" i="6"/>
  <c r="D3435" i="6"/>
  <c r="D3436" i="6"/>
  <c r="D3437" i="6"/>
  <c r="D3438" i="6"/>
  <c r="D3439" i="6"/>
  <c r="D3440" i="6"/>
  <c r="D3441" i="6"/>
  <c r="D3442" i="6"/>
  <c r="D3443" i="6"/>
  <c r="D3444" i="6"/>
  <c r="D3445" i="6"/>
  <c r="D3446" i="6"/>
  <c r="D3447" i="6"/>
  <c r="D3448" i="6"/>
  <c r="D3449" i="6"/>
  <c r="D3450" i="6"/>
  <c r="D3451" i="6"/>
  <c r="D3452" i="6"/>
  <c r="D3453" i="6"/>
  <c r="D3454" i="6"/>
  <c r="D3455" i="6"/>
  <c r="D3456" i="6"/>
  <c r="D3457" i="6"/>
  <c r="D3458" i="6"/>
  <c r="D3459" i="6"/>
  <c r="D3460" i="6"/>
  <c r="D3461" i="6"/>
  <c r="D3462" i="6"/>
  <c r="D3463" i="6"/>
  <c r="D3464" i="6"/>
  <c r="D3465" i="6"/>
  <c r="D3466" i="6"/>
  <c r="D3467" i="6"/>
  <c r="D3468" i="6"/>
  <c r="D3469" i="6"/>
  <c r="D3470" i="6"/>
  <c r="D3471" i="6"/>
  <c r="D3472" i="6"/>
  <c r="D3473" i="6"/>
  <c r="D3474" i="6"/>
  <c r="D3475" i="6"/>
  <c r="D3476" i="6"/>
  <c r="D3477" i="6"/>
  <c r="D3478" i="6"/>
  <c r="D3479" i="6"/>
  <c r="D3480" i="6"/>
  <c r="D3481" i="6"/>
  <c r="D3482" i="6"/>
  <c r="D3483" i="6"/>
  <c r="D3484" i="6"/>
  <c r="D3485" i="6"/>
  <c r="D3486" i="6"/>
  <c r="D3487" i="6"/>
  <c r="D3488" i="6"/>
  <c r="D3489" i="6"/>
  <c r="D3490" i="6"/>
  <c r="D3491" i="6"/>
  <c r="D3492" i="6"/>
  <c r="D3493" i="6"/>
  <c r="D3494" i="6"/>
  <c r="D3495" i="6"/>
  <c r="D3496" i="6"/>
  <c r="D3497" i="6"/>
  <c r="D3498" i="6"/>
  <c r="D3499" i="6"/>
  <c r="D3500" i="6"/>
  <c r="D3501" i="6"/>
  <c r="D3502" i="6"/>
  <c r="D3503" i="6"/>
  <c r="D3504" i="6"/>
  <c r="D3505" i="6"/>
  <c r="D3506" i="6"/>
  <c r="D3507" i="6"/>
  <c r="D3508" i="6"/>
  <c r="D3509" i="6"/>
  <c r="D3510" i="6"/>
  <c r="D3511" i="6"/>
  <c r="D3512" i="6"/>
  <c r="D3513" i="6"/>
  <c r="D3514" i="6"/>
  <c r="D3515" i="6"/>
  <c r="D3516" i="6"/>
  <c r="D3517" i="6"/>
  <c r="D3518" i="6"/>
  <c r="D3519" i="6"/>
  <c r="D3520" i="6"/>
  <c r="D3521" i="6"/>
  <c r="D3522" i="6"/>
  <c r="D3523" i="6"/>
  <c r="D3524" i="6"/>
  <c r="D3525" i="6"/>
  <c r="D3526" i="6"/>
  <c r="D3527" i="6"/>
  <c r="D3528" i="6"/>
  <c r="D3529" i="6"/>
  <c r="D3530" i="6"/>
  <c r="D3531" i="6"/>
  <c r="D3532" i="6"/>
  <c r="D3533" i="6"/>
  <c r="D3534" i="6"/>
  <c r="D3535" i="6"/>
  <c r="D3536" i="6"/>
  <c r="D3537" i="6"/>
  <c r="D3538" i="6"/>
  <c r="D3539" i="6"/>
  <c r="D3540" i="6"/>
  <c r="D3541" i="6"/>
  <c r="D3542" i="6"/>
  <c r="D3543" i="6"/>
  <c r="D3544" i="6"/>
  <c r="D3545" i="6"/>
  <c r="D3546" i="6"/>
  <c r="D3547" i="6"/>
  <c r="D3548" i="6"/>
  <c r="D3549" i="6"/>
  <c r="D3550" i="6"/>
  <c r="D3551" i="6"/>
  <c r="D3552" i="6"/>
  <c r="D3553" i="6"/>
  <c r="D3554" i="6"/>
  <c r="D3555" i="6"/>
  <c r="D3556" i="6"/>
  <c r="D3557" i="6"/>
  <c r="D3558" i="6"/>
  <c r="D3559" i="6"/>
  <c r="D3560" i="6"/>
  <c r="D3561" i="6"/>
  <c r="D3562" i="6"/>
  <c r="D3563" i="6"/>
  <c r="D3564" i="6"/>
  <c r="D3565" i="6"/>
  <c r="D3566" i="6"/>
  <c r="D3567" i="6"/>
  <c r="D3568" i="6"/>
  <c r="D3569" i="6"/>
  <c r="D3570" i="6"/>
  <c r="D3571" i="6"/>
  <c r="D3572" i="6"/>
  <c r="D3573" i="6"/>
  <c r="D3574" i="6"/>
  <c r="D3575" i="6"/>
  <c r="D3576" i="6"/>
  <c r="D3577" i="6"/>
  <c r="D3578" i="6"/>
  <c r="D3579" i="6"/>
  <c r="D3580" i="6"/>
  <c r="D3581" i="6"/>
  <c r="D3582" i="6"/>
  <c r="D3583" i="6"/>
  <c r="D3584" i="6"/>
  <c r="D3585" i="6"/>
  <c r="D3586" i="6"/>
  <c r="D3587" i="6"/>
  <c r="D3588" i="6"/>
  <c r="D3589" i="6"/>
  <c r="D3590" i="6"/>
  <c r="D3591" i="6"/>
  <c r="D3592" i="6"/>
  <c r="D3593" i="6"/>
  <c r="D3594" i="6"/>
  <c r="D3595" i="6"/>
  <c r="D3596" i="6"/>
  <c r="D3597" i="6"/>
  <c r="D3598" i="6"/>
  <c r="D3599" i="6"/>
  <c r="D3600" i="6"/>
  <c r="D3601" i="6"/>
  <c r="D3602" i="6"/>
  <c r="D3603" i="6"/>
  <c r="D3604" i="6"/>
  <c r="D3605" i="6"/>
  <c r="D3606" i="6"/>
  <c r="D3607" i="6"/>
  <c r="D3608" i="6"/>
  <c r="D3609" i="6"/>
  <c r="D3610" i="6"/>
  <c r="D3611" i="6"/>
  <c r="D3612" i="6"/>
  <c r="D3613" i="6"/>
  <c r="D3614" i="6"/>
  <c r="D3615" i="6"/>
  <c r="D3616" i="6"/>
  <c r="D3617" i="6"/>
  <c r="D3618" i="6"/>
  <c r="D3619" i="6"/>
  <c r="D3620" i="6"/>
  <c r="D3621" i="6"/>
  <c r="D3622" i="6"/>
  <c r="D3623" i="6"/>
  <c r="D3624" i="6"/>
  <c r="D3625" i="6"/>
  <c r="D3626" i="6"/>
  <c r="D3627" i="6"/>
  <c r="D3628" i="6"/>
  <c r="D3629" i="6"/>
  <c r="D3630" i="6"/>
  <c r="D3631" i="6"/>
  <c r="D3632" i="6"/>
  <c r="D3633" i="6"/>
  <c r="D3634" i="6"/>
  <c r="D3635" i="6"/>
  <c r="D3636" i="6"/>
  <c r="D3637" i="6"/>
  <c r="D3638" i="6"/>
  <c r="D3639" i="6"/>
  <c r="D3640" i="6"/>
  <c r="D3641" i="6"/>
  <c r="D3642" i="6"/>
  <c r="D3643" i="6"/>
  <c r="D3644" i="6"/>
  <c r="D3645" i="6"/>
  <c r="D3646" i="6"/>
  <c r="D3647" i="6"/>
  <c r="D3648" i="6"/>
  <c r="D3649" i="6"/>
  <c r="D3650" i="6"/>
  <c r="D3651" i="6"/>
  <c r="D3652" i="6"/>
  <c r="D3653" i="6"/>
  <c r="D3654" i="6"/>
  <c r="D3655" i="6"/>
  <c r="D3656" i="6"/>
  <c r="D3657" i="6"/>
  <c r="D3658" i="6"/>
  <c r="D3659" i="6"/>
  <c r="D3660" i="6"/>
  <c r="D3661" i="6"/>
  <c r="D3662" i="6"/>
  <c r="D3663" i="6"/>
  <c r="D3664" i="6"/>
  <c r="D3665" i="6"/>
  <c r="D3666" i="6"/>
  <c r="D3667" i="6"/>
  <c r="D3668" i="6"/>
  <c r="D3669" i="6"/>
  <c r="D3670" i="6"/>
  <c r="D3671" i="6"/>
  <c r="D3672" i="6"/>
  <c r="D3673" i="6"/>
  <c r="D3674" i="6"/>
  <c r="D3675" i="6"/>
  <c r="D3676" i="6"/>
  <c r="D3677" i="6"/>
  <c r="D3678" i="6"/>
  <c r="D3679" i="6"/>
  <c r="D3680" i="6"/>
  <c r="D3681" i="6"/>
  <c r="D3682" i="6"/>
  <c r="D3683" i="6"/>
  <c r="D3684" i="6"/>
  <c r="D3685" i="6"/>
  <c r="D3686" i="6"/>
  <c r="D3687" i="6"/>
  <c r="D3688" i="6"/>
  <c r="D3689" i="6"/>
  <c r="D3690" i="6"/>
  <c r="D3691" i="6"/>
  <c r="D3692" i="6"/>
  <c r="D3693" i="6"/>
  <c r="D3694" i="6"/>
  <c r="D3695" i="6"/>
  <c r="D3696" i="6"/>
  <c r="D3697" i="6"/>
  <c r="D3698" i="6"/>
  <c r="D3699" i="6"/>
  <c r="D3700" i="6"/>
  <c r="D3701" i="6"/>
  <c r="D3702" i="6"/>
  <c r="D3703" i="6"/>
  <c r="D3704" i="6"/>
  <c r="D3705" i="6"/>
  <c r="D3706" i="6"/>
  <c r="D3707" i="6"/>
  <c r="D3708" i="6"/>
  <c r="D3709" i="6"/>
  <c r="D3710" i="6"/>
  <c r="D3711" i="6"/>
  <c r="D3712" i="6"/>
  <c r="D3713" i="6"/>
  <c r="D3714" i="6"/>
  <c r="D3715" i="6"/>
  <c r="D3716" i="6"/>
  <c r="D3717" i="6"/>
  <c r="D3718" i="6"/>
  <c r="D3719" i="6"/>
  <c r="D3720" i="6"/>
  <c r="D3721" i="6"/>
  <c r="D3722" i="6"/>
  <c r="D3723" i="6"/>
  <c r="D3724" i="6"/>
  <c r="D3725" i="6"/>
  <c r="D3726" i="6"/>
  <c r="D3727" i="6"/>
  <c r="D3728" i="6"/>
  <c r="D3729" i="6"/>
  <c r="D3730" i="6"/>
  <c r="D3731" i="6"/>
  <c r="D3732" i="6"/>
  <c r="D3733" i="6"/>
  <c r="D3734" i="6"/>
  <c r="D3735" i="6"/>
  <c r="D3736" i="6"/>
  <c r="D3737" i="6"/>
  <c r="D3738" i="6"/>
  <c r="D3739" i="6"/>
  <c r="D3740" i="6"/>
  <c r="D3741" i="6"/>
  <c r="D3742" i="6"/>
  <c r="D3743" i="6"/>
  <c r="D3744" i="6"/>
  <c r="D3745" i="6"/>
  <c r="D3746" i="6"/>
  <c r="D3747" i="6"/>
  <c r="D3748" i="6"/>
  <c r="D3749" i="6"/>
  <c r="D3750" i="6"/>
  <c r="D3751" i="6"/>
  <c r="D3752" i="6"/>
  <c r="D3753" i="6"/>
  <c r="D3754" i="6"/>
  <c r="D3755" i="6"/>
  <c r="D3756" i="6"/>
  <c r="D3757" i="6"/>
  <c r="D3758" i="6"/>
  <c r="D3759" i="6"/>
  <c r="D3760" i="6"/>
  <c r="D3761" i="6"/>
  <c r="D376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2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5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1" i="6"/>
  <c r="C2532" i="6"/>
  <c r="C2533" i="6"/>
  <c r="C2534" i="6"/>
  <c r="C2535" i="6"/>
  <c r="C2536" i="6"/>
  <c r="C2537" i="6"/>
  <c r="C2538" i="6"/>
  <c r="C2539" i="6"/>
  <c r="C2540" i="6"/>
  <c r="C2541" i="6"/>
  <c r="C2542" i="6"/>
  <c r="C2543" i="6"/>
  <c r="C2544" i="6"/>
  <c r="C2545" i="6"/>
  <c r="C2546" i="6"/>
  <c r="C2547" i="6"/>
  <c r="C2548" i="6"/>
  <c r="C2549" i="6"/>
  <c r="C2550" i="6"/>
  <c r="C2551" i="6"/>
  <c r="C2552" i="6"/>
  <c r="C2553" i="6"/>
  <c r="C2554" i="6"/>
  <c r="C2555" i="6"/>
  <c r="C2556" i="6"/>
  <c r="C2557" i="6"/>
  <c r="C2558" i="6"/>
  <c r="C2559" i="6"/>
  <c r="C2560" i="6"/>
  <c r="C2561" i="6"/>
  <c r="C2562" i="6"/>
  <c r="C2563" i="6"/>
  <c r="C2564" i="6"/>
  <c r="C2565" i="6"/>
  <c r="C2566" i="6"/>
  <c r="C2567" i="6"/>
  <c r="C2568" i="6"/>
  <c r="C2569" i="6"/>
  <c r="C2570" i="6"/>
  <c r="C2571" i="6"/>
  <c r="C2572" i="6"/>
  <c r="C2573" i="6"/>
  <c r="C2574" i="6"/>
  <c r="C2575" i="6"/>
  <c r="C2576" i="6"/>
  <c r="C2577" i="6"/>
  <c r="C2578" i="6"/>
  <c r="C2579" i="6"/>
  <c r="C2580" i="6"/>
  <c r="C2581" i="6"/>
  <c r="C2582" i="6"/>
  <c r="C2583" i="6"/>
  <c r="C2584" i="6"/>
  <c r="C2585" i="6"/>
  <c r="C2586" i="6"/>
  <c r="C2587" i="6"/>
  <c r="C2588" i="6"/>
  <c r="C2589" i="6"/>
  <c r="C2590" i="6"/>
  <c r="C2591" i="6"/>
  <c r="C2592" i="6"/>
  <c r="C2593" i="6"/>
  <c r="C2594" i="6"/>
  <c r="C2595" i="6"/>
  <c r="C2596" i="6"/>
  <c r="C2597" i="6"/>
  <c r="C2598" i="6"/>
  <c r="C2599" i="6"/>
  <c r="C2600" i="6"/>
  <c r="C2601" i="6"/>
  <c r="C2602" i="6"/>
  <c r="C2603" i="6"/>
  <c r="C2604" i="6"/>
  <c r="C2605" i="6"/>
  <c r="C2606" i="6"/>
  <c r="C2607" i="6"/>
  <c r="C2608" i="6"/>
  <c r="C2609" i="6"/>
  <c r="C2610" i="6"/>
  <c r="C2611" i="6"/>
  <c r="C2612" i="6"/>
  <c r="C2613" i="6"/>
  <c r="C2614" i="6"/>
  <c r="C2615" i="6"/>
  <c r="C2616" i="6"/>
  <c r="C2617" i="6"/>
  <c r="C2618" i="6"/>
  <c r="C2619" i="6"/>
  <c r="C2620" i="6"/>
  <c r="C2621" i="6"/>
  <c r="C2622" i="6"/>
  <c r="C2623" i="6"/>
  <c r="C2624" i="6"/>
  <c r="C2625" i="6"/>
  <c r="C2626" i="6"/>
  <c r="C2627" i="6"/>
  <c r="C2628" i="6"/>
  <c r="C2629" i="6"/>
  <c r="C2630" i="6"/>
  <c r="C2631" i="6"/>
  <c r="C2632" i="6"/>
  <c r="C2633" i="6"/>
  <c r="C2634" i="6"/>
  <c r="C2635" i="6"/>
  <c r="C2636" i="6"/>
  <c r="C2637" i="6"/>
  <c r="C2638" i="6"/>
  <c r="C2639" i="6"/>
  <c r="C2640" i="6"/>
  <c r="C2641" i="6"/>
  <c r="C2642" i="6"/>
  <c r="C2643" i="6"/>
  <c r="C2644" i="6"/>
  <c r="C2645" i="6"/>
  <c r="C2646" i="6"/>
  <c r="C2647" i="6"/>
  <c r="C2648" i="6"/>
  <c r="C2649" i="6"/>
  <c r="C2650" i="6"/>
  <c r="C2651" i="6"/>
  <c r="C2652" i="6"/>
  <c r="C2653" i="6"/>
  <c r="C2654" i="6"/>
  <c r="C2655" i="6"/>
  <c r="C2656" i="6"/>
  <c r="C2657" i="6"/>
  <c r="C2658" i="6"/>
  <c r="C2659" i="6"/>
  <c r="C2660" i="6"/>
  <c r="C2661" i="6"/>
  <c r="C2662" i="6"/>
  <c r="C2663" i="6"/>
  <c r="C2664" i="6"/>
  <c r="C2665" i="6"/>
  <c r="C2666" i="6"/>
  <c r="C2667" i="6"/>
  <c r="C2668" i="6"/>
  <c r="C2669" i="6"/>
  <c r="C2670" i="6"/>
  <c r="C2671" i="6"/>
  <c r="C2672" i="6"/>
  <c r="C2673" i="6"/>
  <c r="C2674" i="6"/>
  <c r="C2675" i="6"/>
  <c r="C2676" i="6"/>
  <c r="C2677" i="6"/>
  <c r="C2678" i="6"/>
  <c r="C2679" i="6"/>
  <c r="C2680" i="6"/>
  <c r="C2681" i="6"/>
  <c r="C2682" i="6"/>
  <c r="C2683" i="6"/>
  <c r="C2684" i="6"/>
  <c r="C2685" i="6"/>
  <c r="C2686" i="6"/>
  <c r="C2687" i="6"/>
  <c r="C2688" i="6"/>
  <c r="C2689" i="6"/>
  <c r="C2690" i="6"/>
  <c r="C2691" i="6"/>
  <c r="C2692" i="6"/>
  <c r="C2693" i="6"/>
  <c r="C2694" i="6"/>
  <c r="C2695" i="6"/>
  <c r="C2696" i="6"/>
  <c r="C2697" i="6"/>
  <c r="C2698" i="6"/>
  <c r="C2699" i="6"/>
  <c r="C2700" i="6"/>
  <c r="C2701" i="6"/>
  <c r="C2702" i="6"/>
  <c r="C2703" i="6"/>
  <c r="C2704" i="6"/>
  <c r="C2705" i="6"/>
  <c r="C2706" i="6"/>
  <c r="C2707" i="6"/>
  <c r="C2708" i="6"/>
  <c r="C2709" i="6"/>
  <c r="C2710" i="6"/>
  <c r="C2711" i="6"/>
  <c r="C2712" i="6"/>
  <c r="C2713" i="6"/>
  <c r="C2714" i="6"/>
  <c r="C2715" i="6"/>
  <c r="C2716" i="6"/>
  <c r="C2717" i="6"/>
  <c r="C2718" i="6"/>
  <c r="C2719" i="6"/>
  <c r="C2720" i="6"/>
  <c r="C2721" i="6"/>
  <c r="C2722" i="6"/>
  <c r="C2723" i="6"/>
  <c r="C2724" i="6"/>
  <c r="C2725" i="6"/>
  <c r="C2726" i="6"/>
  <c r="C2727" i="6"/>
  <c r="C2728" i="6"/>
  <c r="C2729" i="6"/>
  <c r="C2730" i="6"/>
  <c r="C2731" i="6"/>
  <c r="C2732" i="6"/>
  <c r="C2733" i="6"/>
  <c r="C2734" i="6"/>
  <c r="C2735" i="6"/>
  <c r="C2736" i="6"/>
  <c r="C2737" i="6"/>
  <c r="C2738" i="6"/>
  <c r="C2739" i="6"/>
  <c r="C2740" i="6"/>
  <c r="C2741" i="6"/>
  <c r="C2742" i="6"/>
  <c r="C2743" i="6"/>
  <c r="C2744" i="6"/>
  <c r="C2745" i="6"/>
  <c r="C2746" i="6"/>
  <c r="C2747" i="6"/>
  <c r="C2748" i="6"/>
  <c r="C2749" i="6"/>
  <c r="C2750" i="6"/>
  <c r="C2751" i="6"/>
  <c r="C2752" i="6"/>
  <c r="C2753" i="6"/>
  <c r="C2754" i="6"/>
  <c r="C2755" i="6"/>
  <c r="C2756" i="6"/>
  <c r="C2757" i="6"/>
  <c r="C2758" i="6"/>
  <c r="C2759" i="6"/>
  <c r="C2760" i="6"/>
  <c r="C2761" i="6"/>
  <c r="C2762" i="6"/>
  <c r="C2763" i="6"/>
  <c r="C2764" i="6"/>
  <c r="C2765" i="6"/>
  <c r="C2766" i="6"/>
  <c r="C2767" i="6"/>
  <c r="C2768" i="6"/>
  <c r="C2769" i="6"/>
  <c r="C2770" i="6"/>
  <c r="C2771" i="6"/>
  <c r="C2772" i="6"/>
  <c r="C2773" i="6"/>
  <c r="C2774" i="6"/>
  <c r="C2775" i="6"/>
  <c r="C2776" i="6"/>
  <c r="C2777" i="6"/>
  <c r="C2778" i="6"/>
  <c r="C2779" i="6"/>
  <c r="C2780" i="6"/>
  <c r="C2781" i="6"/>
  <c r="C2782" i="6"/>
  <c r="C2783" i="6"/>
  <c r="C2784" i="6"/>
  <c r="C2785" i="6"/>
  <c r="C2786" i="6"/>
  <c r="C2787" i="6"/>
  <c r="C2788" i="6"/>
  <c r="C2789" i="6"/>
  <c r="C2790" i="6"/>
  <c r="C2791" i="6"/>
  <c r="C2792" i="6"/>
  <c r="C2793" i="6"/>
  <c r="C2794" i="6"/>
  <c r="C2795" i="6"/>
  <c r="C2796" i="6"/>
  <c r="C2797" i="6"/>
  <c r="C2798" i="6"/>
  <c r="C2799" i="6"/>
  <c r="C2800" i="6"/>
  <c r="C2801" i="6"/>
  <c r="C2802" i="6"/>
  <c r="C2803" i="6"/>
  <c r="C2804" i="6"/>
  <c r="C2805" i="6"/>
  <c r="C2806" i="6"/>
  <c r="C2807" i="6"/>
  <c r="C2808" i="6"/>
  <c r="C2809" i="6"/>
  <c r="C2810" i="6"/>
  <c r="C2811" i="6"/>
  <c r="C2812" i="6"/>
  <c r="C2813" i="6"/>
  <c r="C2814" i="6"/>
  <c r="C2815" i="6"/>
  <c r="C2816" i="6"/>
  <c r="C2817" i="6"/>
  <c r="C2818" i="6"/>
  <c r="C2819" i="6"/>
  <c r="C2820" i="6"/>
  <c r="C2821" i="6"/>
  <c r="C2822" i="6"/>
  <c r="C2823" i="6"/>
  <c r="C2824" i="6"/>
  <c r="C2825" i="6"/>
  <c r="C2826" i="6"/>
  <c r="C2827" i="6"/>
  <c r="C2828" i="6"/>
  <c r="C2829" i="6"/>
  <c r="C2830" i="6"/>
  <c r="C2831" i="6"/>
  <c r="C2832" i="6"/>
  <c r="C2833" i="6"/>
  <c r="C2834" i="6"/>
  <c r="C2835" i="6"/>
  <c r="C2836" i="6"/>
  <c r="C2837" i="6"/>
  <c r="C2838" i="6"/>
  <c r="C2839" i="6"/>
  <c r="C2840" i="6"/>
  <c r="C2841" i="6"/>
  <c r="C2842" i="6"/>
  <c r="C2843" i="6"/>
  <c r="C2844" i="6"/>
  <c r="C2845" i="6"/>
  <c r="C2846" i="6"/>
  <c r="C2847" i="6"/>
  <c r="C2848" i="6"/>
  <c r="C2849" i="6"/>
  <c r="C2850" i="6"/>
  <c r="C2851" i="6"/>
  <c r="C2852" i="6"/>
  <c r="C2853" i="6"/>
  <c r="C2854" i="6"/>
  <c r="C2855" i="6"/>
  <c r="C2856" i="6"/>
  <c r="C2857" i="6"/>
  <c r="C2858" i="6"/>
  <c r="C2859" i="6"/>
  <c r="C2860" i="6"/>
  <c r="C2861" i="6"/>
  <c r="C2862" i="6"/>
  <c r="C2863" i="6"/>
  <c r="C2864" i="6"/>
  <c r="C2865" i="6"/>
  <c r="C2866" i="6"/>
  <c r="C2867" i="6"/>
  <c r="C2868" i="6"/>
  <c r="C2869" i="6"/>
  <c r="C2870" i="6"/>
  <c r="C2871" i="6"/>
  <c r="C2872" i="6"/>
  <c r="C2873" i="6"/>
  <c r="C2874" i="6"/>
  <c r="C2875" i="6"/>
  <c r="C2876" i="6"/>
  <c r="C2877" i="6"/>
  <c r="C2878" i="6"/>
  <c r="C2879" i="6"/>
  <c r="C2880" i="6"/>
  <c r="C2881" i="6"/>
  <c r="C2882" i="6"/>
  <c r="C2883" i="6"/>
  <c r="C2884" i="6"/>
  <c r="C2885" i="6"/>
  <c r="C2886" i="6"/>
  <c r="C2887" i="6"/>
  <c r="C2888" i="6"/>
  <c r="C2889" i="6"/>
  <c r="C2890" i="6"/>
  <c r="C2891" i="6"/>
  <c r="C2892" i="6"/>
  <c r="C2893" i="6"/>
  <c r="C2894" i="6"/>
  <c r="C2895" i="6"/>
  <c r="C2896" i="6"/>
  <c r="C2897" i="6"/>
  <c r="C2898" i="6"/>
  <c r="C2899" i="6"/>
  <c r="C2900" i="6"/>
  <c r="C2901" i="6"/>
  <c r="C2902" i="6"/>
  <c r="C2903" i="6"/>
  <c r="C2904" i="6"/>
  <c r="C2905" i="6"/>
  <c r="C2906" i="6"/>
  <c r="C2907" i="6"/>
  <c r="C2908" i="6"/>
  <c r="C2909" i="6"/>
  <c r="C2910" i="6"/>
  <c r="C2911" i="6"/>
  <c r="C2912" i="6"/>
  <c r="C2913" i="6"/>
  <c r="C2914" i="6"/>
  <c r="C2915" i="6"/>
  <c r="C2916" i="6"/>
  <c r="C2917" i="6"/>
  <c r="C2918" i="6"/>
  <c r="C2919" i="6"/>
  <c r="C2920" i="6"/>
  <c r="C2921" i="6"/>
  <c r="C2922" i="6"/>
  <c r="C2923" i="6"/>
  <c r="C2924" i="6"/>
  <c r="C2925" i="6"/>
  <c r="C2926" i="6"/>
  <c r="C2927" i="6"/>
  <c r="C2928" i="6"/>
  <c r="C2929" i="6"/>
  <c r="C2930" i="6"/>
  <c r="C2931" i="6"/>
  <c r="C2932" i="6"/>
  <c r="C2933" i="6"/>
  <c r="C2934" i="6"/>
  <c r="C2935" i="6"/>
  <c r="C2936" i="6"/>
  <c r="C2937" i="6"/>
  <c r="C2938" i="6"/>
  <c r="C2939" i="6"/>
  <c r="C2940" i="6"/>
  <c r="C2941" i="6"/>
  <c r="C2942" i="6"/>
  <c r="C2943" i="6"/>
  <c r="C2944" i="6"/>
  <c r="C2945" i="6"/>
  <c r="C2946" i="6"/>
  <c r="C2947" i="6"/>
  <c r="C2948" i="6"/>
  <c r="C2949" i="6"/>
  <c r="C2950" i="6"/>
  <c r="C2951" i="6"/>
  <c r="C2952" i="6"/>
  <c r="C2953" i="6"/>
  <c r="C2954" i="6"/>
  <c r="C2955" i="6"/>
  <c r="C2956" i="6"/>
  <c r="C2957" i="6"/>
  <c r="C2958" i="6"/>
  <c r="C2959" i="6"/>
  <c r="C2960" i="6"/>
  <c r="C2961" i="6"/>
  <c r="C2962" i="6"/>
  <c r="C2963" i="6"/>
  <c r="C2964" i="6"/>
  <c r="C2965" i="6"/>
  <c r="C2966" i="6"/>
  <c r="C2967" i="6"/>
  <c r="C2968" i="6"/>
  <c r="C2969" i="6"/>
  <c r="C2970" i="6"/>
  <c r="C2971" i="6"/>
  <c r="C2972" i="6"/>
  <c r="C2973" i="6"/>
  <c r="C2974" i="6"/>
  <c r="C2975" i="6"/>
  <c r="C2976" i="6"/>
  <c r="C2977" i="6"/>
  <c r="C2978" i="6"/>
  <c r="C2979" i="6"/>
  <c r="C2980" i="6"/>
  <c r="C2981" i="6"/>
  <c r="C2982" i="6"/>
  <c r="C2983" i="6"/>
  <c r="C2984" i="6"/>
  <c r="C2985" i="6"/>
  <c r="C2986" i="6"/>
  <c r="C2987" i="6"/>
  <c r="C2988" i="6"/>
  <c r="C2989" i="6"/>
  <c r="C2990" i="6"/>
  <c r="C2991" i="6"/>
  <c r="C2992" i="6"/>
  <c r="C2993" i="6"/>
  <c r="C2994" i="6"/>
  <c r="C2995" i="6"/>
  <c r="C2996" i="6"/>
  <c r="C2997" i="6"/>
  <c r="C2998" i="6"/>
  <c r="C2999" i="6"/>
  <c r="C3000" i="6"/>
  <c r="C3001" i="6"/>
  <c r="C3002" i="6"/>
  <c r="C3003" i="6"/>
  <c r="C3004" i="6"/>
  <c r="C3005" i="6"/>
  <c r="C3006" i="6"/>
  <c r="C3007" i="6"/>
  <c r="C3008" i="6"/>
  <c r="C3009" i="6"/>
  <c r="C3010" i="6"/>
  <c r="C3011" i="6"/>
  <c r="C3012" i="6"/>
  <c r="C3013" i="6"/>
  <c r="C3014" i="6"/>
  <c r="C3015" i="6"/>
  <c r="C3016" i="6"/>
  <c r="C3017" i="6"/>
  <c r="C3018" i="6"/>
  <c r="C3019" i="6"/>
  <c r="C3020" i="6"/>
  <c r="C3021" i="6"/>
  <c r="C3022" i="6"/>
  <c r="C3023" i="6"/>
  <c r="C3024" i="6"/>
  <c r="C3025" i="6"/>
  <c r="C3026" i="6"/>
  <c r="C3027" i="6"/>
  <c r="C3028" i="6"/>
  <c r="C3029" i="6"/>
  <c r="C3030" i="6"/>
  <c r="C3031" i="6"/>
  <c r="C3032" i="6"/>
  <c r="C3033" i="6"/>
  <c r="C3034" i="6"/>
  <c r="C3035" i="6"/>
  <c r="C3036" i="6"/>
  <c r="C3037" i="6"/>
  <c r="C3038" i="6"/>
  <c r="C3039" i="6"/>
  <c r="C3040" i="6"/>
  <c r="C3041" i="6"/>
  <c r="C3042" i="6"/>
  <c r="C3043" i="6"/>
  <c r="C3044" i="6"/>
  <c r="C3045" i="6"/>
  <c r="C3046" i="6"/>
  <c r="C3047" i="6"/>
  <c r="C3048" i="6"/>
  <c r="C3049" i="6"/>
  <c r="C3050" i="6"/>
  <c r="C3051" i="6"/>
  <c r="C3052" i="6"/>
  <c r="C3053" i="6"/>
  <c r="C3054" i="6"/>
  <c r="C3055" i="6"/>
  <c r="C3056" i="6"/>
  <c r="C3057" i="6"/>
  <c r="C3058" i="6"/>
  <c r="C3059" i="6"/>
  <c r="C3060" i="6"/>
  <c r="C3061" i="6"/>
  <c r="C3062" i="6"/>
  <c r="C3063" i="6"/>
  <c r="C3064" i="6"/>
  <c r="C3065" i="6"/>
  <c r="C3066" i="6"/>
  <c r="C3067" i="6"/>
  <c r="C3068" i="6"/>
  <c r="C3069" i="6"/>
  <c r="C3070" i="6"/>
  <c r="C3071" i="6"/>
  <c r="C3072" i="6"/>
  <c r="C3073" i="6"/>
  <c r="C3074" i="6"/>
  <c r="C3075" i="6"/>
  <c r="C3076" i="6"/>
  <c r="C3077" i="6"/>
  <c r="C3078" i="6"/>
  <c r="C3079" i="6"/>
  <c r="C3080" i="6"/>
  <c r="C3081" i="6"/>
  <c r="C3082" i="6"/>
  <c r="C3083" i="6"/>
  <c r="C3084" i="6"/>
  <c r="C3085" i="6"/>
  <c r="C3086" i="6"/>
  <c r="C3087" i="6"/>
  <c r="C3088" i="6"/>
  <c r="C3089" i="6"/>
  <c r="C3090" i="6"/>
  <c r="C3091" i="6"/>
  <c r="C3092" i="6"/>
  <c r="C3093" i="6"/>
  <c r="C3094" i="6"/>
  <c r="C3095" i="6"/>
  <c r="C3096" i="6"/>
  <c r="C3097" i="6"/>
  <c r="C3098" i="6"/>
  <c r="C3099" i="6"/>
  <c r="C3100" i="6"/>
  <c r="C3101" i="6"/>
  <c r="C3102" i="6"/>
  <c r="C3103" i="6"/>
  <c r="C3104" i="6"/>
  <c r="C3105" i="6"/>
  <c r="C3106" i="6"/>
  <c r="C3107" i="6"/>
  <c r="C3108" i="6"/>
  <c r="C3109" i="6"/>
  <c r="C3110" i="6"/>
  <c r="C3111" i="6"/>
  <c r="C3112" i="6"/>
  <c r="C3113" i="6"/>
  <c r="C3114" i="6"/>
  <c r="C3115" i="6"/>
  <c r="C3116" i="6"/>
  <c r="C3117" i="6"/>
  <c r="C3118" i="6"/>
  <c r="C3119" i="6"/>
  <c r="C3120" i="6"/>
  <c r="C3121" i="6"/>
  <c r="C3122" i="6"/>
  <c r="C3123" i="6"/>
  <c r="C3124" i="6"/>
  <c r="C3125" i="6"/>
  <c r="C3126" i="6"/>
  <c r="C3127" i="6"/>
  <c r="C3128" i="6"/>
  <c r="C3129" i="6"/>
  <c r="C3130" i="6"/>
  <c r="C3131" i="6"/>
  <c r="C3132" i="6"/>
  <c r="C3133" i="6"/>
  <c r="C3134" i="6"/>
  <c r="C3135" i="6"/>
  <c r="C3136" i="6"/>
  <c r="C3137" i="6"/>
  <c r="C3138" i="6"/>
  <c r="C3139" i="6"/>
  <c r="C3140" i="6"/>
  <c r="C3141" i="6"/>
  <c r="C3142" i="6"/>
  <c r="C3143" i="6"/>
  <c r="C3144" i="6"/>
  <c r="C3145" i="6"/>
  <c r="C3146" i="6"/>
  <c r="C3147" i="6"/>
  <c r="C3148" i="6"/>
  <c r="C3149" i="6"/>
  <c r="C3150" i="6"/>
  <c r="C3151" i="6"/>
  <c r="C3152" i="6"/>
  <c r="C3153" i="6"/>
  <c r="C3154" i="6"/>
  <c r="C3155" i="6"/>
  <c r="C3156" i="6"/>
  <c r="C3157" i="6"/>
  <c r="C3158" i="6"/>
  <c r="C3159" i="6"/>
  <c r="C3160" i="6"/>
  <c r="C3161" i="6"/>
  <c r="C3162" i="6"/>
  <c r="C3163" i="6"/>
  <c r="C3164" i="6"/>
  <c r="C3165" i="6"/>
  <c r="C3166" i="6"/>
  <c r="C3167" i="6"/>
  <c r="C3168" i="6"/>
  <c r="C3169" i="6"/>
  <c r="C3170" i="6"/>
  <c r="C3171" i="6"/>
  <c r="C3172" i="6"/>
  <c r="C3173" i="6"/>
  <c r="C3174" i="6"/>
  <c r="C3175" i="6"/>
  <c r="C3176" i="6"/>
  <c r="C3177" i="6"/>
  <c r="C3178" i="6"/>
  <c r="C3179" i="6"/>
  <c r="C3180" i="6"/>
  <c r="C3181" i="6"/>
  <c r="C3182" i="6"/>
  <c r="C3183" i="6"/>
  <c r="C3184" i="6"/>
  <c r="C3185" i="6"/>
  <c r="C3186" i="6"/>
  <c r="C3187" i="6"/>
  <c r="C3188" i="6"/>
  <c r="C3189" i="6"/>
  <c r="C3190" i="6"/>
  <c r="C3191" i="6"/>
  <c r="C3192" i="6"/>
  <c r="C3193" i="6"/>
  <c r="C3194" i="6"/>
  <c r="C3195" i="6"/>
  <c r="C3196" i="6"/>
  <c r="C3197" i="6"/>
  <c r="C3198" i="6"/>
  <c r="C3199" i="6"/>
  <c r="C3200" i="6"/>
  <c r="C3201" i="6"/>
  <c r="C3202" i="6"/>
  <c r="C3203" i="6"/>
  <c r="C3204" i="6"/>
  <c r="C3205" i="6"/>
  <c r="C3206" i="6"/>
  <c r="C3207" i="6"/>
  <c r="C3208" i="6"/>
  <c r="C3209" i="6"/>
  <c r="C3210" i="6"/>
  <c r="C3211" i="6"/>
  <c r="C3212" i="6"/>
  <c r="C3213" i="6"/>
  <c r="C3214" i="6"/>
  <c r="C3215" i="6"/>
  <c r="C3216" i="6"/>
  <c r="C3217" i="6"/>
  <c r="C3218" i="6"/>
  <c r="C3219" i="6"/>
  <c r="C3220" i="6"/>
  <c r="C3221" i="6"/>
  <c r="C3222" i="6"/>
  <c r="C3223" i="6"/>
  <c r="C3224" i="6"/>
  <c r="C3225" i="6"/>
  <c r="C3226" i="6"/>
  <c r="C3227" i="6"/>
  <c r="C3228" i="6"/>
  <c r="C3229" i="6"/>
  <c r="C3230" i="6"/>
  <c r="C3231" i="6"/>
  <c r="C3232" i="6"/>
  <c r="C3233" i="6"/>
  <c r="C3234" i="6"/>
  <c r="C3235" i="6"/>
  <c r="C3236" i="6"/>
  <c r="C3237" i="6"/>
  <c r="C3238" i="6"/>
  <c r="C3239" i="6"/>
  <c r="C3240" i="6"/>
  <c r="C3241" i="6"/>
  <c r="C3242" i="6"/>
  <c r="C3243" i="6"/>
  <c r="C3244" i="6"/>
  <c r="C3245" i="6"/>
  <c r="C3246" i="6"/>
  <c r="C3247" i="6"/>
  <c r="C3248" i="6"/>
  <c r="C3249" i="6"/>
  <c r="C3250" i="6"/>
  <c r="C3251" i="6"/>
  <c r="C3252" i="6"/>
  <c r="C3253" i="6"/>
  <c r="C3254" i="6"/>
  <c r="C3255" i="6"/>
  <c r="C3256" i="6"/>
  <c r="C3257" i="6"/>
  <c r="C3258" i="6"/>
  <c r="C3259" i="6"/>
  <c r="C3260" i="6"/>
  <c r="C3261" i="6"/>
  <c r="C3262" i="6"/>
  <c r="C3263" i="6"/>
  <c r="C3264" i="6"/>
  <c r="C3265" i="6"/>
  <c r="C3266" i="6"/>
  <c r="C3267" i="6"/>
  <c r="C3268" i="6"/>
  <c r="C3269" i="6"/>
  <c r="C3270" i="6"/>
  <c r="C3271" i="6"/>
  <c r="C3272" i="6"/>
  <c r="C3273" i="6"/>
  <c r="C3274" i="6"/>
  <c r="C3275" i="6"/>
  <c r="C3276" i="6"/>
  <c r="C3277" i="6"/>
  <c r="C3278" i="6"/>
  <c r="C3279" i="6"/>
  <c r="C3280" i="6"/>
  <c r="C3281" i="6"/>
  <c r="C3282" i="6"/>
  <c r="C3283" i="6"/>
  <c r="C3284" i="6"/>
  <c r="C3285" i="6"/>
  <c r="C3286" i="6"/>
  <c r="C3287" i="6"/>
  <c r="C3288" i="6"/>
  <c r="C3289" i="6"/>
  <c r="C3290" i="6"/>
  <c r="C3291" i="6"/>
  <c r="C3292" i="6"/>
  <c r="C3293" i="6"/>
  <c r="C3294" i="6"/>
  <c r="C3295" i="6"/>
  <c r="C3296" i="6"/>
  <c r="C3297" i="6"/>
  <c r="C3298" i="6"/>
  <c r="C3299" i="6"/>
  <c r="C3300" i="6"/>
  <c r="C3301" i="6"/>
  <c r="C3302" i="6"/>
  <c r="C3303" i="6"/>
  <c r="C3304" i="6"/>
  <c r="C3305" i="6"/>
  <c r="C3306" i="6"/>
  <c r="C3307" i="6"/>
  <c r="C3308" i="6"/>
  <c r="C3309" i="6"/>
  <c r="C3310" i="6"/>
  <c r="C3311" i="6"/>
  <c r="C3312" i="6"/>
  <c r="C3313" i="6"/>
  <c r="C3314" i="6"/>
  <c r="C3315" i="6"/>
  <c r="C3316" i="6"/>
  <c r="C3317" i="6"/>
  <c r="C3318" i="6"/>
  <c r="C3319" i="6"/>
  <c r="C3320" i="6"/>
  <c r="C3321" i="6"/>
  <c r="C3322" i="6"/>
  <c r="C3323" i="6"/>
  <c r="C3324" i="6"/>
  <c r="C3325" i="6"/>
  <c r="C3326" i="6"/>
  <c r="C3327" i="6"/>
  <c r="C3328" i="6"/>
  <c r="C3329" i="6"/>
  <c r="C3330" i="6"/>
  <c r="C3331" i="6"/>
  <c r="C3332" i="6"/>
  <c r="C3333" i="6"/>
  <c r="C3334" i="6"/>
  <c r="C3335" i="6"/>
  <c r="C3336" i="6"/>
  <c r="C3337" i="6"/>
  <c r="C3338" i="6"/>
  <c r="C3339" i="6"/>
  <c r="C3340" i="6"/>
  <c r="C3341" i="6"/>
  <c r="C3342" i="6"/>
  <c r="C3343" i="6"/>
  <c r="C3344" i="6"/>
  <c r="C3345" i="6"/>
  <c r="C3346" i="6"/>
  <c r="C3347" i="6"/>
  <c r="C3348" i="6"/>
  <c r="C3349" i="6"/>
  <c r="C3350" i="6"/>
  <c r="C3351" i="6"/>
  <c r="C3352" i="6"/>
  <c r="C3353" i="6"/>
  <c r="C3354" i="6"/>
  <c r="C3355" i="6"/>
  <c r="C3356" i="6"/>
  <c r="C3357" i="6"/>
  <c r="C3358" i="6"/>
  <c r="C3359" i="6"/>
  <c r="C3360" i="6"/>
  <c r="C3361" i="6"/>
  <c r="C3362" i="6"/>
  <c r="C3363" i="6"/>
  <c r="C3364" i="6"/>
  <c r="C3365" i="6"/>
  <c r="C3366" i="6"/>
  <c r="C3367" i="6"/>
  <c r="C3368" i="6"/>
  <c r="C3369" i="6"/>
  <c r="C3370" i="6"/>
  <c r="C3371" i="6"/>
  <c r="C3372" i="6"/>
  <c r="C3373" i="6"/>
  <c r="C3374" i="6"/>
  <c r="C3375" i="6"/>
  <c r="C3376" i="6"/>
  <c r="C3377" i="6"/>
  <c r="C3378" i="6"/>
  <c r="C3379" i="6"/>
  <c r="C3380" i="6"/>
  <c r="C3381" i="6"/>
  <c r="C3382" i="6"/>
  <c r="C3383" i="6"/>
  <c r="C3384" i="6"/>
  <c r="C3385" i="6"/>
  <c r="C3386" i="6"/>
  <c r="C3387" i="6"/>
  <c r="C3388" i="6"/>
  <c r="C3389" i="6"/>
  <c r="C3390" i="6"/>
  <c r="C3391" i="6"/>
  <c r="C3392" i="6"/>
  <c r="C3393" i="6"/>
  <c r="C3394" i="6"/>
  <c r="C3395" i="6"/>
  <c r="C3396" i="6"/>
  <c r="C3397" i="6"/>
  <c r="C3398" i="6"/>
  <c r="C3399" i="6"/>
  <c r="C3400" i="6"/>
  <c r="C3401" i="6"/>
  <c r="C3402" i="6"/>
  <c r="C3403" i="6"/>
  <c r="C3404" i="6"/>
  <c r="C3405" i="6"/>
  <c r="C3406" i="6"/>
  <c r="C3407" i="6"/>
  <c r="C3408" i="6"/>
  <c r="C3409" i="6"/>
  <c r="C3410" i="6"/>
  <c r="C3411" i="6"/>
  <c r="C3412" i="6"/>
  <c r="C3413" i="6"/>
  <c r="C3414" i="6"/>
  <c r="C3415" i="6"/>
  <c r="C3416" i="6"/>
  <c r="C3417" i="6"/>
  <c r="C3418" i="6"/>
  <c r="C3419" i="6"/>
  <c r="C3420" i="6"/>
  <c r="C3421" i="6"/>
  <c r="C3422" i="6"/>
  <c r="C3423" i="6"/>
  <c r="C3424" i="6"/>
  <c r="C3425" i="6"/>
  <c r="C3426" i="6"/>
  <c r="C3427" i="6"/>
  <c r="C3428" i="6"/>
  <c r="C3429" i="6"/>
  <c r="C3430" i="6"/>
  <c r="C3431" i="6"/>
  <c r="C3432" i="6"/>
  <c r="C3433" i="6"/>
  <c r="C3434" i="6"/>
  <c r="C3435" i="6"/>
  <c r="C3436" i="6"/>
  <c r="C3437" i="6"/>
  <c r="C3438" i="6"/>
  <c r="C3439" i="6"/>
  <c r="C3440" i="6"/>
  <c r="C3441" i="6"/>
  <c r="C3442" i="6"/>
  <c r="C3443" i="6"/>
  <c r="C3444" i="6"/>
  <c r="C3445" i="6"/>
  <c r="C3446" i="6"/>
  <c r="C3447" i="6"/>
  <c r="C3448" i="6"/>
  <c r="C3449" i="6"/>
  <c r="C3450" i="6"/>
  <c r="C3451" i="6"/>
  <c r="C3452" i="6"/>
  <c r="C3453" i="6"/>
  <c r="C3454" i="6"/>
  <c r="C3455" i="6"/>
  <c r="C3456" i="6"/>
  <c r="C3457" i="6"/>
  <c r="C3458" i="6"/>
  <c r="C3459" i="6"/>
  <c r="C3460" i="6"/>
  <c r="C3461" i="6"/>
  <c r="C3462" i="6"/>
  <c r="C3463" i="6"/>
  <c r="C3464" i="6"/>
  <c r="C3465" i="6"/>
  <c r="C3466" i="6"/>
  <c r="C3467" i="6"/>
  <c r="C3468" i="6"/>
  <c r="C3469" i="6"/>
  <c r="C3470" i="6"/>
  <c r="C3471" i="6"/>
  <c r="C3472" i="6"/>
  <c r="C3473" i="6"/>
  <c r="C3474" i="6"/>
  <c r="C3475" i="6"/>
  <c r="C3476" i="6"/>
  <c r="C3477" i="6"/>
  <c r="C3478" i="6"/>
  <c r="C3479" i="6"/>
  <c r="C3480" i="6"/>
  <c r="C3481" i="6"/>
  <c r="C3482" i="6"/>
  <c r="C3483" i="6"/>
  <c r="C3484" i="6"/>
  <c r="C3485" i="6"/>
  <c r="C3486" i="6"/>
  <c r="C3487" i="6"/>
  <c r="C3488" i="6"/>
  <c r="C3489" i="6"/>
  <c r="C3490" i="6"/>
  <c r="C3491" i="6"/>
  <c r="C3492" i="6"/>
  <c r="C3493" i="6"/>
  <c r="C3494" i="6"/>
  <c r="C3495" i="6"/>
  <c r="C3496" i="6"/>
  <c r="C3497" i="6"/>
  <c r="C3498" i="6"/>
  <c r="C3499" i="6"/>
  <c r="C3500" i="6"/>
  <c r="C3501" i="6"/>
  <c r="C3502" i="6"/>
  <c r="C3503" i="6"/>
  <c r="C3504" i="6"/>
  <c r="C3505" i="6"/>
  <c r="C3506" i="6"/>
  <c r="C3507" i="6"/>
  <c r="C3508" i="6"/>
  <c r="C3509" i="6"/>
  <c r="C3510" i="6"/>
  <c r="C3511" i="6"/>
  <c r="C3512" i="6"/>
  <c r="C3513" i="6"/>
  <c r="C3514" i="6"/>
  <c r="C3515" i="6"/>
  <c r="C3516" i="6"/>
  <c r="C3517" i="6"/>
  <c r="C3518" i="6"/>
  <c r="C3519" i="6"/>
  <c r="C3520" i="6"/>
  <c r="C3521" i="6"/>
  <c r="C3522" i="6"/>
  <c r="C3523" i="6"/>
  <c r="C3524" i="6"/>
  <c r="C3525" i="6"/>
  <c r="C3526" i="6"/>
  <c r="C3527" i="6"/>
  <c r="C3528" i="6"/>
  <c r="C3529" i="6"/>
  <c r="C3530" i="6"/>
  <c r="C3531" i="6"/>
  <c r="C3532" i="6"/>
  <c r="C3533" i="6"/>
  <c r="C3534" i="6"/>
  <c r="C3535" i="6"/>
  <c r="C3536" i="6"/>
  <c r="C3537" i="6"/>
  <c r="C3538" i="6"/>
  <c r="C3539" i="6"/>
  <c r="C3540" i="6"/>
  <c r="C3541" i="6"/>
  <c r="C3542" i="6"/>
  <c r="C3543" i="6"/>
  <c r="C3544" i="6"/>
  <c r="C3545" i="6"/>
  <c r="C3546" i="6"/>
  <c r="C3547" i="6"/>
  <c r="C3548" i="6"/>
  <c r="C3549" i="6"/>
  <c r="C3550" i="6"/>
  <c r="C3551" i="6"/>
  <c r="C3552" i="6"/>
  <c r="C3553" i="6"/>
  <c r="C3554" i="6"/>
  <c r="C3555" i="6"/>
  <c r="C3556" i="6"/>
  <c r="C3557" i="6"/>
  <c r="C3558" i="6"/>
  <c r="C3559" i="6"/>
  <c r="C3560" i="6"/>
  <c r="C3561" i="6"/>
  <c r="C3562" i="6"/>
  <c r="C3563" i="6"/>
  <c r="C3564" i="6"/>
  <c r="C3565" i="6"/>
  <c r="C3566" i="6"/>
  <c r="C3567" i="6"/>
  <c r="C3568" i="6"/>
  <c r="C3569" i="6"/>
  <c r="C3570" i="6"/>
  <c r="C3571" i="6"/>
  <c r="C3572" i="6"/>
  <c r="C3573" i="6"/>
  <c r="C3574" i="6"/>
  <c r="C3575" i="6"/>
  <c r="C3576" i="6"/>
  <c r="C3577" i="6"/>
  <c r="C3578" i="6"/>
  <c r="C3579" i="6"/>
  <c r="C3580" i="6"/>
  <c r="C3581" i="6"/>
  <c r="C3582" i="6"/>
  <c r="C3583" i="6"/>
  <c r="C3584" i="6"/>
  <c r="C3585" i="6"/>
  <c r="C3586" i="6"/>
  <c r="C3587" i="6"/>
  <c r="C3588" i="6"/>
  <c r="C3589" i="6"/>
  <c r="C3590" i="6"/>
  <c r="C3591" i="6"/>
  <c r="C3592" i="6"/>
  <c r="C3593" i="6"/>
  <c r="C3594" i="6"/>
  <c r="C3595" i="6"/>
  <c r="C3596" i="6"/>
  <c r="C3597" i="6"/>
  <c r="C3598" i="6"/>
  <c r="C3599" i="6"/>
  <c r="C3600" i="6"/>
  <c r="C3601" i="6"/>
  <c r="C3602" i="6"/>
  <c r="C3603" i="6"/>
  <c r="C3604" i="6"/>
  <c r="C3605" i="6"/>
  <c r="C3606" i="6"/>
  <c r="C3607" i="6"/>
  <c r="C3608" i="6"/>
  <c r="C3609" i="6"/>
  <c r="C3610" i="6"/>
  <c r="C3611" i="6"/>
  <c r="C3612" i="6"/>
  <c r="C3613" i="6"/>
  <c r="C3614" i="6"/>
  <c r="C3615" i="6"/>
  <c r="C3616" i="6"/>
  <c r="C3617" i="6"/>
  <c r="C3618" i="6"/>
  <c r="C3619" i="6"/>
  <c r="C3620" i="6"/>
  <c r="C3621" i="6"/>
  <c r="C3622" i="6"/>
  <c r="C3623" i="6"/>
  <c r="C3624" i="6"/>
  <c r="C3625" i="6"/>
  <c r="C3626" i="6"/>
  <c r="C3627" i="6"/>
  <c r="C3628" i="6"/>
  <c r="C3629" i="6"/>
  <c r="C3630" i="6"/>
  <c r="C3631" i="6"/>
  <c r="C3632" i="6"/>
  <c r="C3633" i="6"/>
  <c r="C3634" i="6"/>
  <c r="C3635" i="6"/>
  <c r="C3636" i="6"/>
  <c r="C3637" i="6"/>
  <c r="C3638" i="6"/>
  <c r="C3639" i="6"/>
  <c r="C3640" i="6"/>
  <c r="C3641" i="6"/>
  <c r="C3642" i="6"/>
  <c r="C3643" i="6"/>
  <c r="C3644" i="6"/>
  <c r="C3645" i="6"/>
  <c r="C3646" i="6"/>
  <c r="C3647" i="6"/>
  <c r="C3648" i="6"/>
  <c r="C3649" i="6"/>
  <c r="C3650" i="6"/>
  <c r="C3651" i="6"/>
  <c r="C3652" i="6"/>
  <c r="C3653" i="6"/>
  <c r="C3654" i="6"/>
  <c r="C3655" i="6"/>
  <c r="C3656" i="6"/>
  <c r="C3657" i="6"/>
  <c r="C3658" i="6"/>
  <c r="C3659" i="6"/>
  <c r="C3660" i="6"/>
  <c r="C3661" i="6"/>
  <c r="C3662" i="6"/>
  <c r="C3663" i="6"/>
  <c r="C3664" i="6"/>
  <c r="C3665" i="6"/>
  <c r="C3666" i="6"/>
  <c r="C3667" i="6"/>
  <c r="C3668" i="6"/>
  <c r="C3669" i="6"/>
  <c r="C3670" i="6"/>
  <c r="C3671" i="6"/>
  <c r="C3672" i="6"/>
  <c r="C3673" i="6"/>
  <c r="C3674" i="6"/>
  <c r="C3675" i="6"/>
  <c r="C3676" i="6"/>
  <c r="C3677" i="6"/>
  <c r="C3678" i="6"/>
  <c r="C3679" i="6"/>
  <c r="C3680" i="6"/>
  <c r="C3681" i="6"/>
  <c r="C3682" i="6"/>
  <c r="C3683" i="6"/>
  <c r="C3684" i="6"/>
  <c r="C3685" i="6"/>
  <c r="C3686" i="6"/>
  <c r="C3687" i="6"/>
  <c r="C3688" i="6"/>
  <c r="C3689" i="6"/>
  <c r="C3690" i="6"/>
  <c r="C3691" i="6"/>
  <c r="C3692" i="6"/>
  <c r="C3693" i="6"/>
  <c r="C3694" i="6"/>
  <c r="C3695" i="6"/>
  <c r="C3696" i="6"/>
  <c r="C3697" i="6"/>
  <c r="C3698" i="6"/>
  <c r="C3699" i="6"/>
  <c r="C3700" i="6"/>
  <c r="C3701" i="6"/>
  <c r="C3702" i="6"/>
  <c r="C3703" i="6"/>
  <c r="C3704" i="6"/>
  <c r="C3705" i="6"/>
  <c r="C3706" i="6"/>
  <c r="C3707" i="6"/>
  <c r="C3708" i="6"/>
  <c r="C3709" i="6"/>
  <c r="C3710" i="6"/>
  <c r="C3711" i="6"/>
  <c r="C3712" i="6"/>
  <c r="C3713" i="6"/>
  <c r="C3714" i="6"/>
  <c r="C3715" i="6"/>
  <c r="C3716" i="6"/>
  <c r="C3717" i="6"/>
  <c r="C3718" i="6"/>
  <c r="C3719" i="6"/>
  <c r="C3720" i="6"/>
  <c r="C3721" i="6"/>
  <c r="C3722" i="6"/>
  <c r="C3723" i="6"/>
  <c r="C3724" i="6"/>
  <c r="C3725" i="6"/>
  <c r="C3726" i="6"/>
  <c r="C3727" i="6"/>
  <c r="C3728" i="6"/>
  <c r="C3729" i="6"/>
  <c r="C3730" i="6"/>
  <c r="C3731" i="6"/>
  <c r="C3732" i="6"/>
  <c r="C3733" i="6"/>
  <c r="C3734" i="6"/>
  <c r="C3735" i="6"/>
  <c r="C3736" i="6"/>
  <c r="C3737" i="6"/>
  <c r="C3738" i="6"/>
  <c r="C3739" i="6"/>
  <c r="C3740" i="6"/>
  <c r="C3741" i="6"/>
  <c r="C3742" i="6"/>
  <c r="C3743" i="6"/>
  <c r="C3744" i="6"/>
  <c r="C3745" i="6"/>
  <c r="C3746" i="6"/>
  <c r="C3747" i="6"/>
  <c r="C3748" i="6"/>
  <c r="C3749" i="6"/>
  <c r="C3750" i="6"/>
  <c r="C3751" i="6"/>
  <c r="C3752" i="6"/>
  <c r="C3753" i="6"/>
  <c r="C3754" i="6"/>
  <c r="C3755" i="6"/>
  <c r="C3756" i="6"/>
  <c r="C3757" i="6"/>
  <c r="C3758" i="6"/>
  <c r="C3759" i="6"/>
  <c r="C3760" i="6"/>
  <c r="C3761" i="6"/>
  <c r="C3762" i="6"/>
  <c r="C3" i="6"/>
  <c r="C4" i="6"/>
  <c r="C5" i="6"/>
  <c r="C2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2694" i="6"/>
  <c r="B2695" i="6"/>
  <c r="B2696" i="6"/>
  <c r="B2697" i="6"/>
  <c r="B2698" i="6"/>
  <c r="B2699" i="6"/>
  <c r="B2700" i="6"/>
  <c r="B2701" i="6"/>
  <c r="B2702" i="6"/>
  <c r="B2703" i="6"/>
  <c r="B2704" i="6"/>
  <c r="B2705" i="6"/>
  <c r="B2706" i="6"/>
  <c r="B2707" i="6"/>
  <c r="B2708" i="6"/>
  <c r="B2709" i="6"/>
  <c r="B2710" i="6"/>
  <c r="B2711" i="6"/>
  <c r="B2712" i="6"/>
  <c r="B2713" i="6"/>
  <c r="B2714" i="6"/>
  <c r="B2715" i="6"/>
  <c r="B2716" i="6"/>
  <c r="B2717" i="6"/>
  <c r="B2718" i="6"/>
  <c r="B2719" i="6"/>
  <c r="B2720" i="6"/>
  <c r="B2721" i="6"/>
  <c r="B2722" i="6"/>
  <c r="B2723" i="6"/>
  <c r="B2724" i="6"/>
  <c r="B2725" i="6"/>
  <c r="B2726" i="6"/>
  <c r="B2727" i="6"/>
  <c r="B2728" i="6"/>
  <c r="B2729" i="6"/>
  <c r="B2730" i="6"/>
  <c r="B2731" i="6"/>
  <c r="B2732" i="6"/>
  <c r="B2733" i="6"/>
  <c r="B2734" i="6"/>
  <c r="B2735" i="6"/>
  <c r="B2736" i="6"/>
  <c r="B2737" i="6"/>
  <c r="B2738" i="6"/>
  <c r="B2739" i="6"/>
  <c r="B2740" i="6"/>
  <c r="B2741" i="6"/>
  <c r="B2742" i="6"/>
  <c r="B2743" i="6"/>
  <c r="B2744" i="6"/>
  <c r="B2745" i="6"/>
  <c r="B2746" i="6"/>
  <c r="B2747" i="6"/>
  <c r="B2748" i="6"/>
  <c r="B2749" i="6"/>
  <c r="B2750" i="6"/>
  <c r="B2751" i="6"/>
  <c r="B2752" i="6"/>
  <c r="B2753" i="6"/>
  <c r="B2754" i="6"/>
  <c r="B2755" i="6"/>
  <c r="B2756" i="6"/>
  <c r="B2757" i="6"/>
  <c r="B2758" i="6"/>
  <c r="B2759" i="6"/>
  <c r="B2760" i="6"/>
  <c r="B2761" i="6"/>
  <c r="B2762" i="6"/>
  <c r="B2763" i="6"/>
  <c r="B2764" i="6"/>
  <c r="B2765" i="6"/>
  <c r="B2766" i="6"/>
  <c r="B2767" i="6"/>
  <c r="B2768" i="6"/>
  <c r="B2769" i="6"/>
  <c r="B2770" i="6"/>
  <c r="B2771" i="6"/>
  <c r="B2772" i="6"/>
  <c r="B2773" i="6"/>
  <c r="B2774" i="6"/>
  <c r="B2775" i="6"/>
  <c r="B2776" i="6"/>
  <c r="B2777" i="6"/>
  <c r="B2778" i="6"/>
  <c r="B2779" i="6"/>
  <c r="B2780" i="6"/>
  <c r="B2781" i="6"/>
  <c r="B2782" i="6"/>
  <c r="B2783" i="6"/>
  <c r="B2784" i="6"/>
  <c r="B2785" i="6"/>
  <c r="B2786" i="6"/>
  <c r="B2787" i="6"/>
  <c r="B2788" i="6"/>
  <c r="B2789" i="6"/>
  <c r="B2790" i="6"/>
  <c r="B2791" i="6"/>
  <c r="B2792" i="6"/>
  <c r="B2793" i="6"/>
  <c r="B2794" i="6"/>
  <c r="B2795" i="6"/>
  <c r="B2796" i="6"/>
  <c r="B2797" i="6"/>
  <c r="B2798" i="6"/>
  <c r="B2799" i="6"/>
  <c r="B2800" i="6"/>
  <c r="B2801" i="6"/>
  <c r="B2802" i="6"/>
  <c r="B2803" i="6"/>
  <c r="B2804" i="6"/>
  <c r="B2805" i="6"/>
  <c r="B2806" i="6"/>
  <c r="B2807" i="6"/>
  <c r="B2808" i="6"/>
  <c r="B2809" i="6"/>
  <c r="B2810" i="6"/>
  <c r="B2811" i="6"/>
  <c r="B2812" i="6"/>
  <c r="B2813" i="6"/>
  <c r="B2814" i="6"/>
  <c r="B2815" i="6"/>
  <c r="B2816" i="6"/>
  <c r="B2817" i="6"/>
  <c r="B2818" i="6"/>
  <c r="B2819" i="6"/>
  <c r="B2820" i="6"/>
  <c r="B2821" i="6"/>
  <c r="B2822" i="6"/>
  <c r="B2823" i="6"/>
  <c r="B2824" i="6"/>
  <c r="B2825" i="6"/>
  <c r="B2826" i="6"/>
  <c r="B2827" i="6"/>
  <c r="B2828" i="6"/>
  <c r="B2829" i="6"/>
  <c r="B2830" i="6"/>
  <c r="B2831" i="6"/>
  <c r="B2832" i="6"/>
  <c r="B2833" i="6"/>
  <c r="B2834" i="6"/>
  <c r="B2835" i="6"/>
  <c r="B2836" i="6"/>
  <c r="B2837" i="6"/>
  <c r="B2838" i="6"/>
  <c r="B2839" i="6"/>
  <c r="B2840" i="6"/>
  <c r="B2841" i="6"/>
  <c r="B2842" i="6"/>
  <c r="B2843" i="6"/>
  <c r="B2844" i="6"/>
  <c r="B2845" i="6"/>
  <c r="B2846" i="6"/>
  <c r="B2847" i="6"/>
  <c r="B2848" i="6"/>
  <c r="B2849" i="6"/>
  <c r="B2850" i="6"/>
  <c r="B2851" i="6"/>
  <c r="B2852" i="6"/>
  <c r="B2853" i="6"/>
  <c r="B2854" i="6"/>
  <c r="B2855" i="6"/>
  <c r="B2856" i="6"/>
  <c r="B2857" i="6"/>
  <c r="B2858" i="6"/>
  <c r="B2859" i="6"/>
  <c r="B2860" i="6"/>
  <c r="B2861" i="6"/>
  <c r="B2862" i="6"/>
  <c r="B2863" i="6"/>
  <c r="B2864" i="6"/>
  <c r="B2865" i="6"/>
  <c r="B2866" i="6"/>
  <c r="B2867" i="6"/>
  <c r="B2868" i="6"/>
  <c r="B2869" i="6"/>
  <c r="B2870" i="6"/>
  <c r="B2871" i="6"/>
  <c r="B2872" i="6"/>
  <c r="B2873" i="6"/>
  <c r="B2874" i="6"/>
  <c r="B2875" i="6"/>
  <c r="B2876" i="6"/>
  <c r="B2877" i="6"/>
  <c r="B2878" i="6"/>
  <c r="B2879" i="6"/>
  <c r="B2880" i="6"/>
  <c r="B2881" i="6"/>
  <c r="B2882" i="6"/>
  <c r="B2883" i="6"/>
  <c r="B2884" i="6"/>
  <c r="B2885" i="6"/>
  <c r="B2886" i="6"/>
  <c r="B2887" i="6"/>
  <c r="B2888" i="6"/>
  <c r="B2889" i="6"/>
  <c r="B2890" i="6"/>
  <c r="B2891" i="6"/>
  <c r="B2892" i="6"/>
  <c r="B2893" i="6"/>
  <c r="B2894" i="6"/>
  <c r="B2895" i="6"/>
  <c r="B2896" i="6"/>
  <c r="B2897" i="6"/>
  <c r="B2898" i="6"/>
  <c r="B2899" i="6"/>
  <c r="B2900" i="6"/>
  <c r="B2901" i="6"/>
  <c r="B2902" i="6"/>
  <c r="B2903" i="6"/>
  <c r="B2904" i="6"/>
  <c r="B2905" i="6"/>
  <c r="B2906" i="6"/>
  <c r="B2907" i="6"/>
  <c r="B2908" i="6"/>
  <c r="B2909" i="6"/>
  <c r="B2910" i="6"/>
  <c r="B2911" i="6"/>
  <c r="B2912" i="6"/>
  <c r="B2913" i="6"/>
  <c r="B2914" i="6"/>
  <c r="B2915" i="6"/>
  <c r="B2916" i="6"/>
  <c r="B2917" i="6"/>
  <c r="B2918" i="6"/>
  <c r="B2919" i="6"/>
  <c r="B2920" i="6"/>
  <c r="B2921" i="6"/>
  <c r="B2922" i="6"/>
  <c r="B2923" i="6"/>
  <c r="B2924" i="6"/>
  <c r="B2925" i="6"/>
  <c r="B2926" i="6"/>
  <c r="B2927" i="6"/>
  <c r="B2928" i="6"/>
  <c r="B2929" i="6"/>
  <c r="B2930" i="6"/>
  <c r="B2931" i="6"/>
  <c r="B2932" i="6"/>
  <c r="B2933" i="6"/>
  <c r="B2934" i="6"/>
  <c r="B2935" i="6"/>
  <c r="B2936" i="6"/>
  <c r="B2937" i="6"/>
  <c r="B2938" i="6"/>
  <c r="B2939" i="6"/>
  <c r="B2940" i="6"/>
  <c r="B2941" i="6"/>
  <c r="B2942" i="6"/>
  <c r="B2943" i="6"/>
  <c r="B2944" i="6"/>
  <c r="B2945" i="6"/>
  <c r="B2946" i="6"/>
  <c r="B2947" i="6"/>
  <c r="B2948" i="6"/>
  <c r="B2949" i="6"/>
  <c r="B2950" i="6"/>
  <c r="B2951" i="6"/>
  <c r="B2952" i="6"/>
  <c r="B2953" i="6"/>
  <c r="B2954" i="6"/>
  <c r="B2955" i="6"/>
  <c r="B2956" i="6"/>
  <c r="B2957" i="6"/>
  <c r="B2958" i="6"/>
  <c r="B2959" i="6"/>
  <c r="B2960" i="6"/>
  <c r="B2961" i="6"/>
  <c r="B2962" i="6"/>
  <c r="B2963" i="6"/>
  <c r="B2964" i="6"/>
  <c r="B2965" i="6"/>
  <c r="B2966" i="6"/>
  <c r="B2967" i="6"/>
  <c r="B2968" i="6"/>
  <c r="B2969" i="6"/>
  <c r="B2970" i="6"/>
  <c r="B2971" i="6"/>
  <c r="B2972" i="6"/>
  <c r="B2973" i="6"/>
  <c r="B2974" i="6"/>
  <c r="B2975" i="6"/>
  <c r="B2976" i="6"/>
  <c r="B2977" i="6"/>
  <c r="B2978" i="6"/>
  <c r="B2979" i="6"/>
  <c r="B2980" i="6"/>
  <c r="B2981" i="6"/>
  <c r="B2982" i="6"/>
  <c r="B2983" i="6"/>
  <c r="B2984" i="6"/>
  <c r="B2985" i="6"/>
  <c r="B2986" i="6"/>
  <c r="B2987" i="6"/>
  <c r="B2988" i="6"/>
  <c r="B2989" i="6"/>
  <c r="B2990" i="6"/>
  <c r="B2991" i="6"/>
  <c r="B2992" i="6"/>
  <c r="B2993" i="6"/>
  <c r="B2994" i="6"/>
  <c r="B2995" i="6"/>
  <c r="B2996" i="6"/>
  <c r="B2997" i="6"/>
  <c r="B2998" i="6"/>
  <c r="B2999" i="6"/>
  <c r="B3000" i="6"/>
  <c r="B3001" i="6"/>
  <c r="B3002" i="6"/>
  <c r="B3003" i="6"/>
  <c r="B3004" i="6"/>
  <c r="B3005" i="6"/>
  <c r="B3006" i="6"/>
  <c r="B3007" i="6"/>
  <c r="B3008" i="6"/>
  <c r="B3009" i="6"/>
  <c r="B3010" i="6"/>
  <c r="B3011" i="6"/>
  <c r="B3012" i="6"/>
  <c r="B3013" i="6"/>
  <c r="B3014" i="6"/>
  <c r="B3015" i="6"/>
  <c r="B3016" i="6"/>
  <c r="B3017" i="6"/>
  <c r="B3018" i="6"/>
  <c r="B3019" i="6"/>
  <c r="B3020" i="6"/>
  <c r="B3021" i="6"/>
  <c r="B3022" i="6"/>
  <c r="B3023" i="6"/>
  <c r="B3024" i="6"/>
  <c r="B3025" i="6"/>
  <c r="B3026" i="6"/>
  <c r="B3027" i="6"/>
  <c r="B3028" i="6"/>
  <c r="B3029" i="6"/>
  <c r="B3030" i="6"/>
  <c r="B3031" i="6"/>
  <c r="B3032" i="6"/>
  <c r="B3033" i="6"/>
  <c r="B3034" i="6"/>
  <c r="B3035" i="6"/>
  <c r="B3036" i="6"/>
  <c r="B3037" i="6"/>
  <c r="B3038" i="6"/>
  <c r="B3039" i="6"/>
  <c r="B3040" i="6"/>
  <c r="B3041" i="6"/>
  <c r="B3042" i="6"/>
  <c r="B3043" i="6"/>
  <c r="B3044" i="6"/>
  <c r="B3045" i="6"/>
  <c r="B3046" i="6"/>
  <c r="B3047" i="6"/>
  <c r="B3048" i="6"/>
  <c r="B3049" i="6"/>
  <c r="B3050" i="6"/>
  <c r="B3051" i="6"/>
  <c r="B3052" i="6"/>
  <c r="B3053" i="6"/>
  <c r="B3054" i="6"/>
  <c r="B3055" i="6"/>
  <c r="B3056" i="6"/>
  <c r="B3057" i="6"/>
  <c r="B3058" i="6"/>
  <c r="B3059" i="6"/>
  <c r="B3060" i="6"/>
  <c r="B3061" i="6"/>
  <c r="B3062" i="6"/>
  <c r="B3063" i="6"/>
  <c r="B3064" i="6"/>
  <c r="B3065" i="6"/>
  <c r="B3066" i="6"/>
  <c r="B3067" i="6"/>
  <c r="B3068" i="6"/>
  <c r="B3069" i="6"/>
  <c r="B3070" i="6"/>
  <c r="B3071" i="6"/>
  <c r="B3072" i="6"/>
  <c r="B3073" i="6"/>
  <c r="B3074" i="6"/>
  <c r="B3075" i="6"/>
  <c r="B3076" i="6"/>
  <c r="B3077" i="6"/>
  <c r="B3078" i="6"/>
  <c r="B3079" i="6"/>
  <c r="B3080" i="6"/>
  <c r="B3081" i="6"/>
  <c r="B3082" i="6"/>
  <c r="B3083" i="6"/>
  <c r="B3084" i="6"/>
  <c r="B3085" i="6"/>
  <c r="B3086" i="6"/>
  <c r="B3087" i="6"/>
  <c r="B3088" i="6"/>
  <c r="B3089" i="6"/>
  <c r="B3090" i="6"/>
  <c r="B3091" i="6"/>
  <c r="B3092" i="6"/>
  <c r="B3093" i="6"/>
  <c r="B3094" i="6"/>
  <c r="B3095" i="6"/>
  <c r="B3096" i="6"/>
  <c r="B3097" i="6"/>
  <c r="B3098" i="6"/>
  <c r="B3099" i="6"/>
  <c r="B3100" i="6"/>
  <c r="B3101" i="6"/>
  <c r="B3102" i="6"/>
  <c r="B3103" i="6"/>
  <c r="B3104" i="6"/>
  <c r="B3105" i="6"/>
  <c r="B3106" i="6"/>
  <c r="B3107" i="6"/>
  <c r="B3108" i="6"/>
  <c r="B3109" i="6"/>
  <c r="B3110" i="6"/>
  <c r="B3111" i="6"/>
  <c r="B3112" i="6"/>
  <c r="B3113" i="6"/>
  <c r="B3114" i="6"/>
  <c r="B3115" i="6"/>
  <c r="B3116" i="6"/>
  <c r="B3117" i="6"/>
  <c r="B3118" i="6"/>
  <c r="B3119" i="6"/>
  <c r="B3120" i="6"/>
  <c r="B3121" i="6"/>
  <c r="B3122" i="6"/>
  <c r="B3123" i="6"/>
  <c r="B3124" i="6"/>
  <c r="B3125" i="6"/>
  <c r="B3126" i="6"/>
  <c r="B3127" i="6"/>
  <c r="B3128" i="6"/>
  <c r="B3129" i="6"/>
  <c r="B3130" i="6"/>
  <c r="B3131" i="6"/>
  <c r="B3132" i="6"/>
  <c r="B3133" i="6"/>
  <c r="B3134" i="6"/>
  <c r="B3135" i="6"/>
  <c r="B3136" i="6"/>
  <c r="B3137" i="6"/>
  <c r="B3138" i="6"/>
  <c r="B3139" i="6"/>
  <c r="B3140" i="6"/>
  <c r="B3141" i="6"/>
  <c r="B3142" i="6"/>
  <c r="B3143" i="6"/>
  <c r="B3144" i="6"/>
  <c r="B3145" i="6"/>
  <c r="B3146" i="6"/>
  <c r="B3147" i="6"/>
  <c r="B3148" i="6"/>
  <c r="B3149" i="6"/>
  <c r="B3150" i="6"/>
  <c r="B3151" i="6"/>
  <c r="B3152" i="6"/>
  <c r="B3153" i="6"/>
  <c r="B3154" i="6"/>
  <c r="B3155" i="6"/>
  <c r="B3156" i="6"/>
  <c r="B3157" i="6"/>
  <c r="B3158" i="6"/>
  <c r="B3159" i="6"/>
  <c r="B3160" i="6"/>
  <c r="B3161" i="6"/>
  <c r="B3162" i="6"/>
  <c r="B3163" i="6"/>
  <c r="B3164" i="6"/>
  <c r="B3165" i="6"/>
  <c r="B3166" i="6"/>
  <c r="B3167" i="6"/>
  <c r="B3168" i="6"/>
  <c r="B3169" i="6"/>
  <c r="B3170" i="6"/>
  <c r="B3171" i="6"/>
  <c r="B3172" i="6"/>
  <c r="B3173" i="6"/>
  <c r="B3174" i="6"/>
  <c r="B3175" i="6"/>
  <c r="B3176" i="6"/>
  <c r="B3177" i="6"/>
  <c r="B3178" i="6"/>
  <c r="B3179" i="6"/>
  <c r="B3180" i="6"/>
  <c r="B3181" i="6"/>
  <c r="B3182" i="6"/>
  <c r="B3183" i="6"/>
  <c r="B3184" i="6"/>
  <c r="B3185" i="6"/>
  <c r="B3186" i="6"/>
  <c r="B3187" i="6"/>
  <c r="B3188" i="6"/>
  <c r="B3189" i="6"/>
  <c r="B3190" i="6"/>
  <c r="B3191" i="6"/>
  <c r="B3192" i="6"/>
  <c r="B3193" i="6"/>
  <c r="B3194" i="6"/>
  <c r="B3195" i="6"/>
  <c r="B3196" i="6"/>
  <c r="B3197" i="6"/>
  <c r="B3198" i="6"/>
  <c r="B3199" i="6"/>
  <c r="B3200" i="6"/>
  <c r="B3201" i="6"/>
  <c r="B3202" i="6"/>
  <c r="B3203" i="6"/>
  <c r="B3204" i="6"/>
  <c r="B3205" i="6"/>
  <c r="B3206" i="6"/>
  <c r="B3207" i="6"/>
  <c r="B3208" i="6"/>
  <c r="B3209" i="6"/>
  <c r="B3210" i="6"/>
  <c r="B3211" i="6"/>
  <c r="B3212" i="6"/>
  <c r="B3213" i="6"/>
  <c r="B3214" i="6"/>
  <c r="B3215" i="6"/>
  <c r="B3216" i="6"/>
  <c r="B3217" i="6"/>
  <c r="B3218" i="6"/>
  <c r="B3219" i="6"/>
  <c r="B3220" i="6"/>
  <c r="B3221" i="6"/>
  <c r="B3222" i="6"/>
  <c r="B3223" i="6"/>
  <c r="B3224" i="6"/>
  <c r="B3225" i="6"/>
  <c r="B3226" i="6"/>
  <c r="B3227" i="6"/>
  <c r="B3228" i="6"/>
  <c r="B3229" i="6"/>
  <c r="B3230" i="6"/>
  <c r="B3231" i="6"/>
  <c r="B3232" i="6"/>
  <c r="B3233" i="6"/>
  <c r="B3234" i="6"/>
  <c r="B3235" i="6"/>
  <c r="B3236" i="6"/>
  <c r="B3237" i="6"/>
  <c r="B3238" i="6"/>
  <c r="B3239" i="6"/>
  <c r="B3240" i="6"/>
  <c r="B3241" i="6"/>
  <c r="B3242" i="6"/>
  <c r="B3243" i="6"/>
  <c r="B3244" i="6"/>
  <c r="B3245" i="6"/>
  <c r="B3246" i="6"/>
  <c r="B3247" i="6"/>
  <c r="B3248" i="6"/>
  <c r="B3249" i="6"/>
  <c r="B3250" i="6"/>
  <c r="B3251" i="6"/>
  <c r="B3252" i="6"/>
  <c r="B3253" i="6"/>
  <c r="B3254" i="6"/>
  <c r="B3255" i="6"/>
  <c r="B3256" i="6"/>
  <c r="B3257" i="6"/>
  <c r="B3258" i="6"/>
  <c r="B3259" i="6"/>
  <c r="B3260" i="6"/>
  <c r="B3261" i="6"/>
  <c r="B3262" i="6"/>
  <c r="B3263" i="6"/>
  <c r="B3264" i="6"/>
  <c r="B3265" i="6"/>
  <c r="B3266" i="6"/>
  <c r="B3267" i="6"/>
  <c r="B3268" i="6"/>
  <c r="B3269" i="6"/>
  <c r="B3270" i="6"/>
  <c r="B3271" i="6"/>
  <c r="B3272" i="6"/>
  <c r="B3273" i="6"/>
  <c r="B3274" i="6"/>
  <c r="B3275" i="6"/>
  <c r="B3276" i="6"/>
  <c r="B3277" i="6"/>
  <c r="B3278" i="6"/>
  <c r="B3279" i="6"/>
  <c r="B3280" i="6"/>
  <c r="B3281" i="6"/>
  <c r="B3282" i="6"/>
  <c r="B3283" i="6"/>
  <c r="B3284" i="6"/>
  <c r="B3285" i="6"/>
  <c r="B3286" i="6"/>
  <c r="B3287" i="6"/>
  <c r="B3288" i="6"/>
  <c r="B3289" i="6"/>
  <c r="B3290" i="6"/>
  <c r="B3291" i="6"/>
  <c r="B3292" i="6"/>
  <c r="B3293" i="6"/>
  <c r="B3294" i="6"/>
  <c r="B3295" i="6"/>
  <c r="B3296" i="6"/>
  <c r="B3297" i="6"/>
  <c r="B3298" i="6"/>
  <c r="B3299" i="6"/>
  <c r="B3300" i="6"/>
  <c r="B3301" i="6"/>
  <c r="B3302" i="6"/>
  <c r="B3303" i="6"/>
  <c r="B3304" i="6"/>
  <c r="B3305" i="6"/>
  <c r="B3306" i="6"/>
  <c r="B3307" i="6"/>
  <c r="B3308" i="6"/>
  <c r="B3309" i="6"/>
  <c r="B3310" i="6"/>
  <c r="B3311" i="6"/>
  <c r="B3312" i="6"/>
  <c r="B3313" i="6"/>
  <c r="B3314" i="6"/>
  <c r="B3315" i="6"/>
  <c r="B3316" i="6"/>
  <c r="B3317" i="6"/>
  <c r="B3318" i="6"/>
  <c r="B3319" i="6"/>
  <c r="B3320" i="6"/>
  <c r="B3321" i="6"/>
  <c r="B3322" i="6"/>
  <c r="B3323" i="6"/>
  <c r="B3324" i="6"/>
  <c r="B3325" i="6"/>
  <c r="B3326" i="6"/>
  <c r="B3327" i="6"/>
  <c r="B3328" i="6"/>
  <c r="B3329" i="6"/>
  <c r="B3330" i="6"/>
  <c r="B3331" i="6"/>
  <c r="B3332" i="6"/>
  <c r="B3333" i="6"/>
  <c r="B3334" i="6"/>
  <c r="B3335" i="6"/>
  <c r="B3336" i="6"/>
  <c r="B3337" i="6"/>
  <c r="B3338" i="6"/>
  <c r="B3339" i="6"/>
  <c r="B3340" i="6"/>
  <c r="B3341" i="6"/>
  <c r="B3342" i="6"/>
  <c r="B3343" i="6"/>
  <c r="B3344" i="6"/>
  <c r="B3345" i="6"/>
  <c r="B3346" i="6"/>
  <c r="B3347" i="6"/>
  <c r="B3348" i="6"/>
  <c r="B3349" i="6"/>
  <c r="B3350" i="6"/>
  <c r="B3351" i="6"/>
  <c r="B3352" i="6"/>
  <c r="B3353" i="6"/>
  <c r="B3354" i="6"/>
  <c r="B3355" i="6"/>
  <c r="B3356" i="6"/>
  <c r="B3357" i="6"/>
  <c r="B3358" i="6"/>
  <c r="B3359" i="6"/>
  <c r="B3360" i="6"/>
  <c r="B3361" i="6"/>
  <c r="B3362" i="6"/>
  <c r="B3363" i="6"/>
  <c r="B3364" i="6"/>
  <c r="B3365" i="6"/>
  <c r="B3366" i="6"/>
  <c r="B3367" i="6"/>
  <c r="B3368" i="6"/>
  <c r="B3369" i="6"/>
  <c r="B3370" i="6"/>
  <c r="B3371" i="6"/>
  <c r="B3372" i="6"/>
  <c r="B3373" i="6"/>
  <c r="B3374" i="6"/>
  <c r="B3375" i="6"/>
  <c r="B3376" i="6"/>
  <c r="B3377" i="6"/>
  <c r="B3378" i="6"/>
  <c r="B3379" i="6"/>
  <c r="B3380" i="6"/>
  <c r="B3381" i="6"/>
  <c r="B3382" i="6"/>
  <c r="B3383" i="6"/>
  <c r="B3384" i="6"/>
  <c r="B3385" i="6"/>
  <c r="B3386" i="6"/>
  <c r="B3387" i="6"/>
  <c r="B3388" i="6"/>
  <c r="B3389" i="6"/>
  <c r="B3390" i="6"/>
  <c r="B3391" i="6"/>
  <c r="B3392" i="6"/>
  <c r="B3393" i="6"/>
  <c r="B3394" i="6"/>
  <c r="B3395" i="6"/>
  <c r="B3396" i="6"/>
  <c r="B3397" i="6"/>
  <c r="B3398" i="6"/>
  <c r="B3399" i="6"/>
  <c r="B3400" i="6"/>
  <c r="B3401" i="6"/>
  <c r="B3402" i="6"/>
  <c r="B3403" i="6"/>
  <c r="B3404" i="6"/>
  <c r="B3405" i="6"/>
  <c r="B3406" i="6"/>
  <c r="B3407" i="6"/>
  <c r="B3408" i="6"/>
  <c r="B3409" i="6"/>
  <c r="B3410" i="6"/>
  <c r="B3411" i="6"/>
  <c r="B3412" i="6"/>
  <c r="B3413" i="6"/>
  <c r="B3414" i="6"/>
  <c r="B3415" i="6"/>
  <c r="B3416" i="6"/>
  <c r="B3417" i="6"/>
  <c r="B3418" i="6"/>
  <c r="B3419" i="6"/>
  <c r="B3420" i="6"/>
  <c r="B3421" i="6"/>
  <c r="B3422" i="6"/>
  <c r="B3423" i="6"/>
  <c r="B3424" i="6"/>
  <c r="B3425" i="6"/>
  <c r="B3426" i="6"/>
  <c r="B3427" i="6"/>
  <c r="B3428" i="6"/>
  <c r="B3429" i="6"/>
  <c r="B3430" i="6"/>
  <c r="B3431" i="6"/>
  <c r="B3432" i="6"/>
  <c r="B3433" i="6"/>
  <c r="B3434" i="6"/>
  <c r="B3435" i="6"/>
  <c r="B3436" i="6"/>
  <c r="B3437" i="6"/>
  <c r="B3438" i="6"/>
  <c r="B3439" i="6"/>
  <c r="B3440" i="6"/>
  <c r="B3441" i="6"/>
  <c r="B3442" i="6"/>
  <c r="B3443" i="6"/>
  <c r="B3444" i="6"/>
  <c r="B3445" i="6"/>
  <c r="B3446" i="6"/>
  <c r="B3447" i="6"/>
  <c r="B3448" i="6"/>
  <c r="B3449" i="6"/>
  <c r="B3450" i="6"/>
  <c r="B3451" i="6"/>
  <c r="B3452" i="6"/>
  <c r="B3453" i="6"/>
  <c r="B3454" i="6"/>
  <c r="B3455" i="6"/>
  <c r="B3456" i="6"/>
  <c r="B3457" i="6"/>
  <c r="B3458" i="6"/>
  <c r="B3459" i="6"/>
  <c r="B3460" i="6"/>
  <c r="B3461" i="6"/>
  <c r="B3462" i="6"/>
  <c r="B3463" i="6"/>
  <c r="B3464" i="6"/>
  <c r="B3465" i="6"/>
  <c r="B3466" i="6"/>
  <c r="B3467" i="6"/>
  <c r="B3468" i="6"/>
  <c r="B3469" i="6"/>
  <c r="B3470" i="6"/>
  <c r="B3471" i="6"/>
  <c r="B3472" i="6"/>
  <c r="B3473" i="6"/>
  <c r="B3474" i="6"/>
  <c r="B3475" i="6"/>
  <c r="B3476" i="6"/>
  <c r="B3477" i="6"/>
  <c r="B3478" i="6"/>
  <c r="B3479" i="6"/>
  <c r="B3480" i="6"/>
  <c r="B3481" i="6"/>
  <c r="B3482" i="6"/>
  <c r="B3483" i="6"/>
  <c r="B3484" i="6"/>
  <c r="B3485" i="6"/>
  <c r="B3486" i="6"/>
  <c r="B3487" i="6"/>
  <c r="B3488" i="6"/>
  <c r="B3489" i="6"/>
  <c r="B3490" i="6"/>
  <c r="B3491" i="6"/>
  <c r="B3492" i="6"/>
  <c r="B3493" i="6"/>
  <c r="B3494" i="6"/>
  <c r="B3495" i="6"/>
  <c r="B3496" i="6"/>
  <c r="B3497" i="6"/>
  <c r="B3498" i="6"/>
  <c r="B3499" i="6"/>
  <c r="B3500" i="6"/>
  <c r="B3501" i="6"/>
  <c r="B3502" i="6"/>
  <c r="B3503" i="6"/>
  <c r="B3504" i="6"/>
  <c r="B3505" i="6"/>
  <c r="B3506" i="6"/>
  <c r="B3507" i="6"/>
  <c r="B3508" i="6"/>
  <c r="B3509" i="6"/>
  <c r="B3510" i="6"/>
  <c r="B3511" i="6"/>
  <c r="B3512" i="6"/>
  <c r="B3513" i="6"/>
  <c r="B3514" i="6"/>
  <c r="B3515" i="6"/>
  <c r="B3516" i="6"/>
  <c r="B3517" i="6"/>
  <c r="B3518" i="6"/>
  <c r="B3519" i="6"/>
  <c r="B3520" i="6"/>
  <c r="B3521" i="6"/>
  <c r="B3522" i="6"/>
  <c r="B3523" i="6"/>
  <c r="B3524" i="6"/>
  <c r="B3525" i="6"/>
  <c r="B3526" i="6"/>
  <c r="B3527" i="6"/>
  <c r="B3528" i="6"/>
  <c r="B3529" i="6"/>
  <c r="B3530" i="6"/>
  <c r="B3531" i="6"/>
  <c r="B3532" i="6"/>
  <c r="B3533" i="6"/>
  <c r="B3534" i="6"/>
  <c r="B3535" i="6"/>
  <c r="B3536" i="6"/>
  <c r="B3537" i="6"/>
  <c r="B3538" i="6"/>
  <c r="B3539" i="6"/>
  <c r="B3540" i="6"/>
  <c r="B3541" i="6"/>
  <c r="B3542" i="6"/>
  <c r="B3543" i="6"/>
  <c r="B3544" i="6"/>
  <c r="B3545" i="6"/>
  <c r="B3546" i="6"/>
  <c r="B3547" i="6"/>
  <c r="B3548" i="6"/>
  <c r="B3549" i="6"/>
  <c r="B3550" i="6"/>
  <c r="B3551" i="6"/>
  <c r="B3552" i="6"/>
  <c r="B3553" i="6"/>
  <c r="B3554" i="6"/>
  <c r="B3555" i="6"/>
  <c r="B3556" i="6"/>
  <c r="B3557" i="6"/>
  <c r="B3558" i="6"/>
  <c r="B3559" i="6"/>
  <c r="B3560" i="6"/>
  <c r="B3561" i="6"/>
  <c r="B3562" i="6"/>
  <c r="B3563" i="6"/>
  <c r="B3564" i="6"/>
  <c r="B3565" i="6"/>
  <c r="B3566" i="6"/>
  <c r="B3567" i="6"/>
  <c r="B3568" i="6"/>
  <c r="B3569" i="6"/>
  <c r="B3570" i="6"/>
  <c r="B3571" i="6"/>
  <c r="B3572" i="6"/>
  <c r="B3573" i="6"/>
  <c r="B3574" i="6"/>
  <c r="B3575" i="6"/>
  <c r="B3576" i="6"/>
  <c r="B3577" i="6"/>
  <c r="B3578" i="6"/>
  <c r="B3579" i="6"/>
  <c r="B3580" i="6"/>
  <c r="B3581" i="6"/>
  <c r="B3582" i="6"/>
  <c r="B3583" i="6"/>
  <c r="B3584" i="6"/>
  <c r="B3585" i="6"/>
  <c r="B3586" i="6"/>
  <c r="B3587" i="6"/>
  <c r="B3588" i="6"/>
  <c r="B3589" i="6"/>
  <c r="B3590" i="6"/>
  <c r="B3591" i="6"/>
  <c r="B3592" i="6"/>
  <c r="B3593" i="6"/>
  <c r="B3594" i="6"/>
  <c r="B3595" i="6"/>
  <c r="B3596" i="6"/>
  <c r="B3597" i="6"/>
  <c r="B3598" i="6"/>
  <c r="B3599" i="6"/>
  <c r="B3600" i="6"/>
  <c r="B3601" i="6"/>
  <c r="B3602" i="6"/>
  <c r="B3603" i="6"/>
  <c r="B3604" i="6"/>
  <c r="B3605" i="6"/>
  <c r="B3606" i="6"/>
  <c r="B3607" i="6"/>
  <c r="B3608" i="6"/>
  <c r="B3609" i="6"/>
  <c r="B3610" i="6"/>
  <c r="B3611" i="6"/>
  <c r="B3612" i="6"/>
  <c r="B3613" i="6"/>
  <c r="B3614" i="6"/>
  <c r="B3615" i="6"/>
  <c r="B3616" i="6"/>
  <c r="B3617" i="6"/>
  <c r="B3618" i="6"/>
  <c r="B3619" i="6"/>
  <c r="B3620" i="6"/>
  <c r="B3621" i="6"/>
  <c r="B3622" i="6"/>
  <c r="B3623" i="6"/>
  <c r="B3624" i="6"/>
  <c r="B3625" i="6"/>
  <c r="B3626" i="6"/>
  <c r="B3627" i="6"/>
  <c r="B3628" i="6"/>
  <c r="B3629" i="6"/>
  <c r="B3630" i="6"/>
  <c r="B3631" i="6"/>
  <c r="B3632" i="6"/>
  <c r="B3633" i="6"/>
  <c r="B3634" i="6"/>
  <c r="B3635" i="6"/>
  <c r="B3636" i="6"/>
  <c r="B3637" i="6"/>
  <c r="B3638" i="6"/>
  <c r="B3639" i="6"/>
  <c r="B3640" i="6"/>
  <c r="B3641" i="6"/>
  <c r="B3642" i="6"/>
  <c r="B3643" i="6"/>
  <c r="B3644" i="6"/>
  <c r="B3645" i="6"/>
  <c r="B3646" i="6"/>
  <c r="B3647" i="6"/>
  <c r="B3648" i="6"/>
  <c r="B3649" i="6"/>
  <c r="B3650" i="6"/>
  <c r="B3651" i="6"/>
  <c r="B3652" i="6"/>
  <c r="B3653" i="6"/>
  <c r="B3654" i="6"/>
  <c r="B3655" i="6"/>
  <c r="B3656" i="6"/>
  <c r="B3657" i="6"/>
  <c r="B3658" i="6"/>
  <c r="B3659" i="6"/>
  <c r="B3660" i="6"/>
  <c r="B3661" i="6"/>
  <c r="B3662" i="6"/>
  <c r="B3663" i="6"/>
  <c r="B3664" i="6"/>
  <c r="B3665" i="6"/>
  <c r="B3666" i="6"/>
  <c r="B3667" i="6"/>
  <c r="B3668" i="6"/>
  <c r="B3669" i="6"/>
  <c r="B3670" i="6"/>
  <c r="B3671" i="6"/>
  <c r="B3672" i="6"/>
  <c r="B3673" i="6"/>
  <c r="B3674" i="6"/>
  <c r="B3675" i="6"/>
  <c r="B3676" i="6"/>
  <c r="B3677" i="6"/>
  <c r="B3678" i="6"/>
  <c r="B3679" i="6"/>
  <c r="B3680" i="6"/>
  <c r="B3681" i="6"/>
  <c r="B3682" i="6"/>
  <c r="B3683" i="6"/>
  <c r="B3684" i="6"/>
  <c r="B3685" i="6"/>
  <c r="B3686" i="6"/>
  <c r="B3687" i="6"/>
  <c r="B3688" i="6"/>
  <c r="B3689" i="6"/>
  <c r="B3690" i="6"/>
  <c r="B3691" i="6"/>
  <c r="B3692" i="6"/>
  <c r="B3693" i="6"/>
  <c r="B3694" i="6"/>
  <c r="B3695" i="6"/>
  <c r="B3696" i="6"/>
  <c r="B3697" i="6"/>
  <c r="B3698" i="6"/>
  <c r="B3699" i="6"/>
  <c r="B3700" i="6"/>
  <c r="B3701" i="6"/>
  <c r="B3702" i="6"/>
  <c r="B3703" i="6"/>
  <c r="B3704" i="6"/>
  <c r="B3705" i="6"/>
  <c r="B3706" i="6"/>
  <c r="B3707" i="6"/>
  <c r="B3708" i="6"/>
  <c r="B3709" i="6"/>
  <c r="B3710" i="6"/>
  <c r="B3711" i="6"/>
  <c r="B3712" i="6"/>
  <c r="B3713" i="6"/>
  <c r="B3714" i="6"/>
  <c r="B3715" i="6"/>
  <c r="B3716" i="6"/>
  <c r="B3717" i="6"/>
  <c r="B3718" i="6"/>
  <c r="B3719" i="6"/>
  <c r="B3720" i="6"/>
  <c r="B3721" i="6"/>
  <c r="B3722" i="6"/>
  <c r="B3723" i="6"/>
  <c r="B3724" i="6"/>
  <c r="B3725" i="6"/>
  <c r="B3726" i="6"/>
  <c r="B3727" i="6"/>
  <c r="B3728" i="6"/>
  <c r="B3729" i="6"/>
  <c r="B3730" i="6"/>
  <c r="B3731" i="6"/>
  <c r="B3732" i="6"/>
  <c r="B3733" i="6"/>
  <c r="B3734" i="6"/>
  <c r="B3735" i="6"/>
  <c r="B3736" i="6"/>
  <c r="B3737" i="6"/>
  <c r="B3738" i="6"/>
  <c r="B3739" i="6"/>
  <c r="B3740" i="6"/>
  <c r="B3741" i="6"/>
  <c r="B3742" i="6"/>
  <c r="B3743" i="6"/>
  <c r="B3744" i="6"/>
  <c r="B3745" i="6"/>
  <c r="B3746" i="6"/>
  <c r="B3747" i="6"/>
  <c r="B3748" i="6"/>
  <c r="B3749" i="6"/>
  <c r="B3750" i="6"/>
  <c r="B3751" i="6"/>
  <c r="B3752" i="6"/>
  <c r="B3753" i="6"/>
  <c r="B3754" i="6"/>
  <c r="B3755" i="6"/>
  <c r="B3756" i="6"/>
  <c r="B3757" i="6"/>
  <c r="B3758" i="6"/>
  <c r="B3759" i="6"/>
  <c r="B3760" i="6"/>
  <c r="B3761" i="6"/>
  <c r="B3762" i="6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4" i="3"/>
  <c r="J3745" i="3"/>
  <c r="J3746" i="3"/>
  <c r="J3747" i="3"/>
  <c r="J3748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2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" i="3"/>
  <c r="I4" i="3"/>
  <c r="I5" i="3"/>
  <c r="I6" i="3"/>
  <c r="I7" i="3"/>
  <c r="I8" i="3"/>
  <c r="I2" i="3"/>
  <c r="H3762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2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" i="3"/>
  <c r="F4" i="3"/>
  <c r="F2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2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B5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2" i="3"/>
</calcChain>
</file>

<file path=xl/sharedStrings.xml><?xml version="1.0" encoding="utf-8"?>
<sst xmlns="http://schemas.openxmlformats.org/spreadsheetml/2006/main" count="22848" uniqueCount="3892">
  <si>
    <t>sample_name</t>
  </si>
  <si>
    <t>sample</t>
  </si>
  <si>
    <t>sample_ID</t>
  </si>
  <si>
    <t>site</t>
  </si>
  <si>
    <t>core</t>
  </si>
  <si>
    <t>pre_post_thaw</t>
  </si>
  <si>
    <t>copy_numb</t>
  </si>
  <si>
    <t>1_S72_L002</t>
  </si>
  <si>
    <t>AT3_R5_POST_SOIL</t>
  </si>
  <si>
    <t>CRREL</t>
  </si>
  <si>
    <t>AT3</t>
  </si>
  <si>
    <t>post</t>
  </si>
  <si>
    <t>2_S73_L002</t>
  </si>
  <si>
    <t>AT3_R6_POST_SOIL</t>
  </si>
  <si>
    <t>4_S75_L002</t>
  </si>
  <si>
    <t>AT3_R8_POST_SOIL</t>
  </si>
  <si>
    <t>AT4</t>
  </si>
  <si>
    <t>6_S77_L002</t>
  </si>
  <si>
    <t>AT4_R6_POST_SOIL</t>
  </si>
  <si>
    <t>7_S78_L002</t>
  </si>
  <si>
    <t>AT4_R7_POST_SOIL</t>
  </si>
  <si>
    <t>8_S79_L002</t>
  </si>
  <si>
    <t>AT4_R8_POST_SOIL</t>
  </si>
  <si>
    <t>pre</t>
  </si>
  <si>
    <t>29_S100_L002</t>
  </si>
  <si>
    <t>AT4_R5_PRE_SOIL</t>
  </si>
  <si>
    <t>31_S102_L002</t>
  </si>
  <si>
    <t>AT4_R7_PRE_SOIL</t>
  </si>
  <si>
    <t>32_S103_L002</t>
  </si>
  <si>
    <t>AT4_R8_PRE_SOIL</t>
  </si>
  <si>
    <t>9_S80_L002</t>
  </si>
  <si>
    <t>FL1C4_R5_POST_SOIL</t>
  </si>
  <si>
    <t>FL</t>
  </si>
  <si>
    <t>FL1C4</t>
  </si>
  <si>
    <t>10_S81_L002</t>
  </si>
  <si>
    <t>FL1C4_R6_POST_SOIL</t>
  </si>
  <si>
    <t>13_S84_L002</t>
  </si>
  <si>
    <t>FL2C3_R5_POST_SOIL</t>
  </si>
  <si>
    <t>FL2C3</t>
  </si>
  <si>
    <t>14_S85_L002</t>
  </si>
  <si>
    <t>FL2C3_R6_POST_SOIL</t>
  </si>
  <si>
    <t>15_S86_L002</t>
  </si>
  <si>
    <t>FL2C3_R7_POST_SOIL</t>
  </si>
  <si>
    <t>16_S87_L002</t>
  </si>
  <si>
    <t>FL2C3_R8_POST_SOIL</t>
  </si>
  <si>
    <t>33_S104_L002</t>
  </si>
  <si>
    <t>FL1C4_R5_PRE_SOIL</t>
  </si>
  <si>
    <t>34_S105_L002</t>
  </si>
  <si>
    <t>FL1C4_R6_PRE_SOIL</t>
  </si>
  <si>
    <t>35_S106_L002</t>
  </si>
  <si>
    <t>FL1C4_R7_PRE_SOIL</t>
  </si>
  <si>
    <t>38_S109_L002</t>
  </si>
  <si>
    <t>FL2C3_R6_PRE_SOIL</t>
  </si>
  <si>
    <t>39_S110_L002</t>
  </si>
  <si>
    <t>FL2C3_R7_PRE_SOIL</t>
  </si>
  <si>
    <t>40_S111_L002</t>
  </si>
  <si>
    <t>FL2C3_R8_PRE_SOIL</t>
  </si>
  <si>
    <t>17_S88_L002</t>
  </si>
  <si>
    <t>BEO1_R5_POST_SOIL</t>
  </si>
  <si>
    <t>Utqiagvik</t>
  </si>
  <si>
    <t>BEO1</t>
  </si>
  <si>
    <t>18_S89_L002</t>
  </si>
  <si>
    <t>BEO1_R6_POST_SOIL</t>
  </si>
  <si>
    <t>19_S90_L002</t>
  </si>
  <si>
    <t>BEO1_R7_POST_SOIL</t>
  </si>
  <si>
    <t>20_S91_L002</t>
  </si>
  <si>
    <t>BEO1_R8_POST_SOIL</t>
  </si>
  <si>
    <t>21_S92_L002</t>
  </si>
  <si>
    <t>BEO2B_R5_POST_SOIL</t>
  </si>
  <si>
    <t>BEO2B</t>
  </si>
  <si>
    <t>22_S93_L002</t>
  </si>
  <si>
    <t>BEO2B_R6_POST_SOIL</t>
  </si>
  <si>
    <t>23_S94_L002</t>
  </si>
  <si>
    <t>BEO2B_R7_POST_SOIL</t>
  </si>
  <si>
    <t>24_S95_L002</t>
  </si>
  <si>
    <t>BEO2B_R8_POST_SOIL</t>
  </si>
  <si>
    <t>41_S112_L002</t>
  </si>
  <si>
    <t>BEO1_R5_PRE_SOIL</t>
  </si>
  <si>
    <t>42_S113_L002</t>
  </si>
  <si>
    <t>BEO1_R6_PRE_SOIL</t>
  </si>
  <si>
    <t>43_S114_L002</t>
  </si>
  <si>
    <t>BEO1_R7_PRE_SOIL</t>
  </si>
  <si>
    <t>44_S115_L002</t>
  </si>
  <si>
    <t>BEO1_R8_PRE_SOIL</t>
  </si>
  <si>
    <t>45_S116_L002</t>
  </si>
  <si>
    <t>BEO2B_R5_PRE_SOIL</t>
  </si>
  <si>
    <t>46_S117_L002</t>
  </si>
  <si>
    <t>BEO2B_R6_PRE_SOIL</t>
  </si>
  <si>
    <t>47_S118_L002</t>
  </si>
  <si>
    <t>BEO2B_R7_PRE_SOIL</t>
  </si>
  <si>
    <t>48_S119_L002</t>
  </si>
  <si>
    <t>BEO2B_R8_PRE_SOIL</t>
  </si>
  <si>
    <t>ASV_1</t>
  </si>
  <si>
    <t>ASV_2</t>
  </si>
  <si>
    <t>ASV_3</t>
  </si>
  <si>
    <t>ASV_4</t>
  </si>
  <si>
    <t>ASV_5</t>
  </si>
  <si>
    <t>ASV_6</t>
  </si>
  <si>
    <t>ASV_7</t>
  </si>
  <si>
    <t>ASV_9</t>
  </si>
  <si>
    <t>ASV_10</t>
  </si>
  <si>
    <t>ASV_11</t>
  </si>
  <si>
    <t>ASV_12</t>
  </si>
  <si>
    <t>ASV_15</t>
  </si>
  <si>
    <t>ASV_16</t>
  </si>
  <si>
    <t>ASV_17</t>
  </si>
  <si>
    <t>ASV_18</t>
  </si>
  <si>
    <t>ASV_19</t>
  </si>
  <si>
    <t>ASV_20</t>
  </si>
  <si>
    <t>ASV_21</t>
  </si>
  <si>
    <t>ASV_22</t>
  </si>
  <si>
    <t>ASV_23</t>
  </si>
  <si>
    <t>ASV_25</t>
  </si>
  <si>
    <t>ASV_26</t>
  </si>
  <si>
    <t>ASV_27</t>
  </si>
  <si>
    <t>ASV_28</t>
  </si>
  <si>
    <t>ASV_29</t>
  </si>
  <si>
    <t>ASV_30</t>
  </si>
  <si>
    <t>ASV_31</t>
  </si>
  <si>
    <t>ASV_32</t>
  </si>
  <si>
    <t>ASV_33</t>
  </si>
  <si>
    <t>ASV_34</t>
  </si>
  <si>
    <t>ASV_36</t>
  </si>
  <si>
    <t>ASV_37</t>
  </si>
  <si>
    <t>ASV_38</t>
  </si>
  <si>
    <t>ASV_39</t>
  </si>
  <si>
    <t>ASV_40</t>
  </si>
  <si>
    <t>ASV_41</t>
  </si>
  <si>
    <t>ASV_42</t>
  </si>
  <si>
    <t>ASV_43</t>
  </si>
  <si>
    <t>ASV_45</t>
  </si>
  <si>
    <t>ASV_46</t>
  </si>
  <si>
    <t>ASV_47</t>
  </si>
  <si>
    <t>ASV_48</t>
  </si>
  <si>
    <t>ASV_49</t>
  </si>
  <si>
    <t>ASV_50</t>
  </si>
  <si>
    <t>ASV_51</t>
  </si>
  <si>
    <t>ASV_52</t>
  </si>
  <si>
    <t>ASV_54</t>
  </si>
  <si>
    <t>ASV_55</t>
  </si>
  <si>
    <t>ASV_58</t>
  </si>
  <si>
    <t>ASV_59</t>
  </si>
  <si>
    <t>ASV_60</t>
  </si>
  <si>
    <t>ASV_64</t>
  </si>
  <si>
    <t>ASV_65</t>
  </si>
  <si>
    <t>ASV_67</t>
  </si>
  <si>
    <t>ASV_68</t>
  </si>
  <si>
    <t>ASV_69</t>
  </si>
  <si>
    <t>ASV_70</t>
  </si>
  <si>
    <t>ASV_71</t>
  </si>
  <si>
    <t>ASV_73</t>
  </si>
  <si>
    <t>ASV_74</t>
  </si>
  <si>
    <t>ASV_75</t>
  </si>
  <si>
    <t>ASV_76</t>
  </si>
  <si>
    <t>ASV_80</t>
  </si>
  <si>
    <t>ASV_81</t>
  </si>
  <si>
    <t>ASV_82</t>
  </si>
  <si>
    <t>ASV_84</t>
  </si>
  <si>
    <t>ASV_86</t>
  </si>
  <si>
    <t>ASV_87</t>
  </si>
  <si>
    <t>ASV_88</t>
  </si>
  <si>
    <t>ASV_90</t>
  </si>
  <si>
    <t>ASV_91</t>
  </si>
  <si>
    <t>ASV_92</t>
  </si>
  <si>
    <t>ASV_93</t>
  </si>
  <si>
    <t>ASV_94</t>
  </si>
  <si>
    <t>ASV_95</t>
  </si>
  <si>
    <t>ASV_97</t>
  </si>
  <si>
    <t>ASV_99</t>
  </si>
  <si>
    <t>ASV_100</t>
  </si>
  <si>
    <t>ASV_101</t>
  </si>
  <si>
    <t>ASV_102</t>
  </si>
  <si>
    <t>ASV_103</t>
  </si>
  <si>
    <t>ASV_105</t>
  </si>
  <si>
    <t>ASV_106</t>
  </si>
  <si>
    <t>ASV_108</t>
  </si>
  <si>
    <t>ASV_109</t>
  </si>
  <si>
    <t>ASV_111</t>
  </si>
  <si>
    <t>ASV_112</t>
  </si>
  <si>
    <t>ASV_113</t>
  </si>
  <si>
    <t>ASV_114</t>
  </si>
  <si>
    <t>ASV_116</t>
  </si>
  <si>
    <t>ASV_117</t>
  </si>
  <si>
    <t>ASV_118</t>
  </si>
  <si>
    <t>ASV_119</t>
  </si>
  <si>
    <t>ASV_120</t>
  </si>
  <si>
    <t>ASV_122</t>
  </si>
  <si>
    <t>ASV_125</t>
  </si>
  <si>
    <t>ASV_126</t>
  </si>
  <si>
    <t>ASV_127</t>
  </si>
  <si>
    <t>ASV_129</t>
  </si>
  <si>
    <t>ASV_130</t>
  </si>
  <si>
    <t>ASV_131</t>
  </si>
  <si>
    <t>ASV_132</t>
  </si>
  <si>
    <t>ASV_133</t>
  </si>
  <si>
    <t>ASV_134</t>
  </si>
  <si>
    <t>ASV_135</t>
  </si>
  <si>
    <t>ASV_137</t>
  </si>
  <si>
    <t>ASV_138</t>
  </si>
  <si>
    <t>ASV_140</t>
  </si>
  <si>
    <t>ASV_141</t>
  </si>
  <si>
    <t>ASV_144</t>
  </si>
  <si>
    <t>ASV_145</t>
  </si>
  <si>
    <t>ASV_146</t>
  </si>
  <si>
    <t>ASV_147</t>
  </si>
  <si>
    <t>ASV_149</t>
  </si>
  <si>
    <t>ASV_151</t>
  </si>
  <si>
    <t>ASV_152</t>
  </si>
  <si>
    <t>ASV_153</t>
  </si>
  <si>
    <t>ASV_156</t>
  </si>
  <si>
    <t>ASV_157</t>
  </si>
  <si>
    <t>ASV_162</t>
  </si>
  <si>
    <t>ASV_163</t>
  </si>
  <si>
    <t>ASV_164</t>
  </si>
  <si>
    <t>ASV_167</t>
  </si>
  <si>
    <t>ASV_169</t>
  </si>
  <si>
    <t>ASV_170</t>
  </si>
  <si>
    <t>ASV_174</t>
  </si>
  <si>
    <t>ASV_176</t>
  </si>
  <si>
    <t>ASV_178</t>
  </si>
  <si>
    <t>ASV_180</t>
  </si>
  <si>
    <t>ASV_183</t>
  </si>
  <si>
    <t>ASV_184</t>
  </si>
  <si>
    <t>ASV_185</t>
  </si>
  <si>
    <t>ASV_186</t>
  </si>
  <si>
    <t>ASV_189</t>
  </si>
  <si>
    <t>ASV_190</t>
  </si>
  <si>
    <t>ASV_192</t>
  </si>
  <si>
    <t>ASV_194</t>
  </si>
  <si>
    <t>ASV_195</t>
  </si>
  <si>
    <t>ASV_196</t>
  </si>
  <si>
    <t>ASV_202</t>
  </si>
  <si>
    <t>ASV_203</t>
  </si>
  <si>
    <t>ASV_205</t>
  </si>
  <si>
    <t>ASV_206</t>
  </si>
  <si>
    <t>ASV_207</t>
  </si>
  <si>
    <t>ASV_208</t>
  </si>
  <si>
    <t>ASV_209</t>
  </si>
  <si>
    <t>ASV_213</t>
  </si>
  <si>
    <t>ASV_214</t>
  </si>
  <si>
    <t>ASV_216</t>
  </si>
  <si>
    <t>ASV_217</t>
  </si>
  <si>
    <t>ASV_218</t>
  </si>
  <si>
    <t>ASV_220</t>
  </si>
  <si>
    <t>ASV_221</t>
  </si>
  <si>
    <t>ASV_222</t>
  </si>
  <si>
    <t>ASV_223</t>
  </si>
  <si>
    <t>ASV_226</t>
  </si>
  <si>
    <t>ASV_228</t>
  </si>
  <si>
    <t>ASV_229</t>
  </si>
  <si>
    <t>ASV_230</t>
  </si>
  <si>
    <t>ASV_231</t>
  </si>
  <si>
    <t>ASV_232</t>
  </si>
  <si>
    <t>ASV_233</t>
  </si>
  <si>
    <t>ASV_235</t>
  </si>
  <si>
    <t>ASV_236</t>
  </si>
  <si>
    <t>ASV_237</t>
  </si>
  <si>
    <t>ASV_239</t>
  </si>
  <si>
    <t>ASV_240</t>
  </si>
  <si>
    <t>ASV_242</t>
  </si>
  <si>
    <t>ASV_244</t>
  </si>
  <si>
    <t>ASV_245</t>
  </si>
  <si>
    <t>ASV_247</t>
  </si>
  <si>
    <t>ASV_248</t>
  </si>
  <si>
    <t>ASV_252</t>
  </si>
  <si>
    <t>ASV_254</t>
  </si>
  <si>
    <t>ASV_255</t>
  </si>
  <si>
    <t>ASV_256</t>
  </si>
  <si>
    <t>ASV_257</t>
  </si>
  <si>
    <t>ASV_258</t>
  </si>
  <si>
    <t>ASV_259</t>
  </si>
  <si>
    <t>ASV_261</t>
  </si>
  <si>
    <t>ASV_262</t>
  </si>
  <si>
    <t>ASV_264</t>
  </si>
  <si>
    <t>ASV_267</t>
  </si>
  <si>
    <t>ASV_269</t>
  </si>
  <si>
    <t>ASV_271</t>
  </si>
  <si>
    <t>ASV_272</t>
  </si>
  <si>
    <t>ASV_273</t>
  </si>
  <si>
    <t>ASV_274</t>
  </si>
  <si>
    <t>ASV_275</t>
  </si>
  <si>
    <t>ASV_276</t>
  </si>
  <si>
    <t>ASV_278</t>
  </si>
  <si>
    <t>ASV_279</t>
  </si>
  <si>
    <t>ASV_281</t>
  </si>
  <si>
    <t>ASV_282</t>
  </si>
  <si>
    <t>ASV_284</t>
  </si>
  <si>
    <t>ASV_285</t>
  </si>
  <si>
    <t>ASV_286</t>
  </si>
  <si>
    <t>ASV_287</t>
  </si>
  <si>
    <t>ASV_288</t>
  </si>
  <si>
    <t>ASV_289</t>
  </si>
  <si>
    <t>ASV_290</t>
  </si>
  <si>
    <t>ASV_291</t>
  </si>
  <si>
    <t>ASV_292</t>
  </si>
  <si>
    <t>ASV_294</t>
  </si>
  <si>
    <t>ASV_295</t>
  </si>
  <si>
    <t>ASV_296</t>
  </si>
  <si>
    <t>ASV_297</t>
  </si>
  <si>
    <t>ASV_298</t>
  </si>
  <si>
    <t>ASV_299</t>
  </si>
  <si>
    <t>ASV_300</t>
  </si>
  <si>
    <t>ASV_301</t>
  </si>
  <si>
    <t>ASV_303</t>
  </si>
  <si>
    <t>ASV_305</t>
  </si>
  <si>
    <t>ASV_307</t>
  </si>
  <si>
    <t>ASV_309</t>
  </si>
  <si>
    <t>ASV_310</t>
  </si>
  <si>
    <t>ASV_311</t>
  </si>
  <si>
    <t>ASV_313</t>
  </si>
  <si>
    <t>ASV_314</t>
  </si>
  <si>
    <t>ASV_316</t>
  </si>
  <si>
    <t>ASV_318</t>
  </si>
  <si>
    <t>ASV_319</t>
  </si>
  <si>
    <t>ASV_321</t>
  </si>
  <si>
    <t>ASV_323</t>
  </si>
  <si>
    <t>ASV_324</t>
  </si>
  <si>
    <t>ASV_325</t>
  </si>
  <si>
    <t>ASV_326</t>
  </si>
  <si>
    <t>ASV_327</t>
  </si>
  <si>
    <t>ASV_328</t>
  </si>
  <si>
    <t>ASV_331</t>
  </si>
  <si>
    <t>ASV_332</t>
  </si>
  <si>
    <t>ASV_333</t>
  </si>
  <si>
    <t>ASV_334</t>
  </si>
  <si>
    <t>ASV_335</t>
  </si>
  <si>
    <t>ASV_337</t>
  </si>
  <si>
    <t>ASV_338</t>
  </si>
  <si>
    <t>ASV_340</t>
  </si>
  <si>
    <t>ASV_342</t>
  </si>
  <si>
    <t>ASV_346</t>
  </si>
  <si>
    <t>ASV_349</t>
  </si>
  <si>
    <t>ASV_350</t>
  </si>
  <si>
    <t>ASV_351</t>
  </si>
  <si>
    <t>ASV_354</t>
  </si>
  <si>
    <t>ASV_355</t>
  </si>
  <si>
    <t>ASV_356</t>
  </si>
  <si>
    <t>ASV_357</t>
  </si>
  <si>
    <t>ASV_360</t>
  </si>
  <si>
    <t>ASV_361</t>
  </si>
  <si>
    <t>ASV_362</t>
  </si>
  <si>
    <t>ASV_363</t>
  </si>
  <si>
    <t>ASV_364</t>
  </si>
  <si>
    <t>ASV_366</t>
  </si>
  <si>
    <t>ASV_368</t>
  </si>
  <si>
    <t>ASV_373</t>
  </si>
  <si>
    <t>ASV_375</t>
  </si>
  <si>
    <t>ASV_376</t>
  </si>
  <si>
    <t>ASV_379</t>
  </si>
  <si>
    <t>ASV_381</t>
  </si>
  <si>
    <t>ASV_382</t>
  </si>
  <si>
    <t>ASV_383</t>
  </si>
  <si>
    <t>ASV_384</t>
  </si>
  <si>
    <t>ASV_388</t>
  </si>
  <si>
    <t>ASV_389</t>
  </si>
  <si>
    <t>ASV_390</t>
  </si>
  <si>
    <t>ASV_391</t>
  </si>
  <si>
    <t>ASV_392</t>
  </si>
  <si>
    <t>ASV_393</t>
  </si>
  <si>
    <t>ASV_394</t>
  </si>
  <si>
    <t>ASV_397</t>
  </si>
  <si>
    <t>ASV_399</t>
  </si>
  <si>
    <t>ASV_401</t>
  </si>
  <si>
    <t>ASV_402</t>
  </si>
  <si>
    <t>ASV_403</t>
  </si>
  <si>
    <t>ASV_406</t>
  </si>
  <si>
    <t>ASV_408</t>
  </si>
  <si>
    <t>ASV_409</t>
  </si>
  <si>
    <t>ASV_410</t>
  </si>
  <si>
    <t>ASV_413</t>
  </si>
  <si>
    <t>ASV_414</t>
  </si>
  <si>
    <t>ASV_416</t>
  </si>
  <si>
    <t>ASV_418</t>
  </si>
  <si>
    <t>ASV_419</t>
  </si>
  <si>
    <t>ASV_422</t>
  </si>
  <si>
    <t>ASV_423</t>
  </si>
  <si>
    <t>ASV_424</t>
  </si>
  <si>
    <t>ASV_425</t>
  </si>
  <si>
    <t>ASV_429</t>
  </si>
  <si>
    <t>ASV_430</t>
  </si>
  <si>
    <t>ASV_432</t>
  </si>
  <si>
    <t>ASV_434</t>
  </si>
  <si>
    <t>ASV_436</t>
  </si>
  <si>
    <t>ASV_437</t>
  </si>
  <si>
    <t>ASV_439</t>
  </si>
  <si>
    <t>ASV_440</t>
  </si>
  <si>
    <t>ASV_442</t>
  </si>
  <si>
    <t>ASV_443</t>
  </si>
  <si>
    <t>ASV_444</t>
  </si>
  <si>
    <t>ASV_445</t>
  </si>
  <si>
    <t>ASV_446</t>
  </si>
  <si>
    <t>ASV_447</t>
  </si>
  <si>
    <t>ASV_449</t>
  </si>
  <si>
    <t>ASV_451</t>
  </si>
  <si>
    <t>ASV_452</t>
  </si>
  <si>
    <t>ASV_454</t>
  </si>
  <si>
    <t>ASV_459</t>
  </si>
  <si>
    <t>ASV_460</t>
  </si>
  <si>
    <t>ASV_461</t>
  </si>
  <si>
    <t>ASV_462</t>
  </si>
  <si>
    <t>ASV_464</t>
  </si>
  <si>
    <t>ASV_465</t>
  </si>
  <si>
    <t>ASV_467</t>
  </si>
  <si>
    <t>ASV_469</t>
  </si>
  <si>
    <t>ASV_470</t>
  </si>
  <si>
    <t>ASV_471</t>
  </si>
  <si>
    <t>ASV_472</t>
  </si>
  <si>
    <t>ASV_473</t>
  </si>
  <si>
    <t>ASV_474</t>
  </si>
  <si>
    <t>ASV_475</t>
  </si>
  <si>
    <t>ASV_476</t>
  </si>
  <si>
    <t>ASV_477</t>
  </si>
  <si>
    <t>ASV_478</t>
  </si>
  <si>
    <t>ASV_480</t>
  </si>
  <si>
    <t>ASV_483</t>
  </si>
  <si>
    <t>ASV_484</t>
  </si>
  <si>
    <t>ASV_485</t>
  </si>
  <si>
    <t>ASV_491</t>
  </si>
  <si>
    <t>ASV_492</t>
  </si>
  <si>
    <t>ASV_496</t>
  </si>
  <si>
    <t>ASV_498</t>
  </si>
  <si>
    <t>ASV_499</t>
  </si>
  <si>
    <t>ASV_500</t>
  </si>
  <si>
    <t>ASV_501</t>
  </si>
  <si>
    <t>ASV_502</t>
  </si>
  <si>
    <t>ASV_504</t>
  </si>
  <si>
    <t>ASV_505</t>
  </si>
  <si>
    <t>ASV_506</t>
  </si>
  <si>
    <t>ASV_507</t>
  </si>
  <si>
    <t>ASV_509</t>
  </si>
  <si>
    <t>ASV_510</t>
  </si>
  <si>
    <t>ASV_511</t>
  </si>
  <si>
    <t>ASV_513</t>
  </si>
  <si>
    <t>ASV_515</t>
  </si>
  <si>
    <t>ASV_516</t>
  </si>
  <si>
    <t>ASV_518</t>
  </si>
  <si>
    <t>ASV_521</t>
  </si>
  <si>
    <t>ASV_522</t>
  </si>
  <si>
    <t>ASV_523</t>
  </si>
  <si>
    <t>ASV_524</t>
  </si>
  <si>
    <t>ASV_526</t>
  </si>
  <si>
    <t>ASV_527</t>
  </si>
  <si>
    <t>ASV_528</t>
  </si>
  <si>
    <t>ASV_529</t>
  </si>
  <si>
    <t>ASV_531</t>
  </si>
  <si>
    <t>ASV_532</t>
  </si>
  <si>
    <t>ASV_533</t>
  </si>
  <si>
    <t>ASV_534</t>
  </si>
  <si>
    <t>ASV_535</t>
  </si>
  <si>
    <t>ASV_536</t>
  </si>
  <si>
    <t>ASV_537</t>
  </si>
  <si>
    <t>ASV_539</t>
  </si>
  <si>
    <t>ASV_540</t>
  </si>
  <si>
    <t>ASV_541</t>
  </si>
  <si>
    <t>ASV_542</t>
  </si>
  <si>
    <t>ASV_543</t>
  </si>
  <si>
    <t>ASV_544</t>
  </si>
  <si>
    <t>ASV_545</t>
  </si>
  <si>
    <t>ASV_546</t>
  </si>
  <si>
    <t>ASV_547</t>
  </si>
  <si>
    <t>ASV_548</t>
  </si>
  <si>
    <t>ASV_553</t>
  </si>
  <si>
    <t>ASV_555</t>
  </si>
  <si>
    <t>ASV_557</t>
  </si>
  <si>
    <t>ASV_558</t>
  </si>
  <si>
    <t>ASV_560</t>
  </si>
  <si>
    <t>ASV_562</t>
  </si>
  <si>
    <t>ASV_564</t>
  </si>
  <si>
    <t>ASV_565</t>
  </si>
  <si>
    <t>ASV_566</t>
  </si>
  <si>
    <t>ASV_568</t>
  </si>
  <si>
    <t>ASV_569</t>
  </si>
  <si>
    <t>ASV_571</t>
  </si>
  <si>
    <t>ASV_573</t>
  </si>
  <si>
    <t>ASV_574</t>
  </si>
  <si>
    <t>ASV_575</t>
  </si>
  <si>
    <t>ASV_576</t>
  </si>
  <si>
    <t>ASV_577</t>
  </si>
  <si>
    <t>ASV_578</t>
  </si>
  <si>
    <t>ASV_579</t>
  </si>
  <si>
    <t>ASV_580</t>
  </si>
  <si>
    <t>ASV_581</t>
  </si>
  <si>
    <t>ASV_584</t>
  </si>
  <si>
    <t>ASV_586</t>
  </si>
  <si>
    <t>ASV_588</t>
  </si>
  <si>
    <t>ASV_590</t>
  </si>
  <si>
    <t>ASV_592</t>
  </si>
  <si>
    <t>ASV_593</t>
  </si>
  <si>
    <t>ASV_595</t>
  </si>
  <si>
    <t>ASV_596</t>
  </si>
  <si>
    <t>ASV_597</t>
  </si>
  <si>
    <t>ASV_598</t>
  </si>
  <si>
    <t>ASV_599</t>
  </si>
  <si>
    <t>ASV_601</t>
  </si>
  <si>
    <t>ASV_602</t>
  </si>
  <si>
    <t>ASV_603</t>
  </si>
  <si>
    <t>ASV_606</t>
  </si>
  <si>
    <t>ASV_607</t>
  </si>
  <si>
    <t>ASV_608</t>
  </si>
  <si>
    <t>ASV_610</t>
  </si>
  <si>
    <t>ASV_611</t>
  </si>
  <si>
    <t>ASV_612</t>
  </si>
  <si>
    <t>ASV_613</t>
  </si>
  <si>
    <t>ASV_615</t>
  </si>
  <si>
    <t>ASV_616</t>
  </si>
  <si>
    <t>ASV_617</t>
  </si>
  <si>
    <t>ASV_618</t>
  </si>
  <si>
    <t>ASV_619</t>
  </si>
  <si>
    <t>ASV_620</t>
  </si>
  <si>
    <t>ASV_621</t>
  </si>
  <si>
    <t>ASV_623</t>
  </si>
  <si>
    <t>ASV_625</t>
  </si>
  <si>
    <t>ASV_626</t>
  </si>
  <si>
    <t>ASV_627</t>
  </si>
  <si>
    <t>ASV_632</t>
  </si>
  <si>
    <t>ASV_633</t>
  </si>
  <si>
    <t>ASV_634</t>
  </si>
  <si>
    <t>ASV_635</t>
  </si>
  <si>
    <t>ASV_638</t>
  </si>
  <si>
    <t>ASV_641</t>
  </si>
  <si>
    <t>ASV_642</t>
  </si>
  <si>
    <t>ASV_643</t>
  </si>
  <si>
    <t>ASV_644</t>
  </si>
  <si>
    <t>ASV_645</t>
  </si>
  <si>
    <t>ASV_646</t>
  </si>
  <si>
    <t>ASV_647</t>
  </si>
  <si>
    <t>ASV_648</t>
  </si>
  <si>
    <t>ASV_649</t>
  </si>
  <si>
    <t>ASV_650</t>
  </si>
  <si>
    <t>ASV_653</t>
  </si>
  <si>
    <t>ASV_654</t>
  </si>
  <si>
    <t>ASV_655</t>
  </si>
  <si>
    <t>ASV_656</t>
  </si>
  <si>
    <t>ASV_658</t>
  </si>
  <si>
    <t>ASV_660</t>
  </si>
  <si>
    <t>ASV_661</t>
  </si>
  <si>
    <t>ASV_663</t>
  </si>
  <si>
    <t>ASV_664</t>
  </si>
  <si>
    <t>ASV_665</t>
  </si>
  <si>
    <t>ASV_668</t>
  </si>
  <si>
    <t>ASV_669</t>
  </si>
  <si>
    <t>ASV_673</t>
  </si>
  <si>
    <t>ASV_674</t>
  </si>
  <si>
    <t>ASV_676</t>
  </si>
  <si>
    <t>ASV_677</t>
  </si>
  <si>
    <t>ASV_679</t>
  </si>
  <si>
    <t>ASV_680</t>
  </si>
  <si>
    <t>ASV_684</t>
  </si>
  <si>
    <t>ASV_685</t>
  </si>
  <si>
    <t>ASV_686</t>
  </si>
  <si>
    <t>ASV_687</t>
  </si>
  <si>
    <t>ASV_688</t>
  </si>
  <si>
    <t>ASV_690</t>
  </si>
  <si>
    <t>ASV_691</t>
  </si>
  <si>
    <t>ASV_692</t>
  </si>
  <si>
    <t>ASV_694</t>
  </si>
  <si>
    <t>ASV_695</t>
  </si>
  <si>
    <t>ASV_696</t>
  </si>
  <si>
    <t>ASV_697</t>
  </si>
  <si>
    <t>ASV_698</t>
  </si>
  <si>
    <t>ASV_700</t>
  </si>
  <si>
    <t>ASV_703</t>
  </si>
  <si>
    <t>ASV_705</t>
  </si>
  <si>
    <t>ASV_706</t>
  </si>
  <si>
    <t>ASV_707</t>
  </si>
  <si>
    <t>ASV_710</t>
  </si>
  <si>
    <t>ASV_711</t>
  </si>
  <si>
    <t>ASV_712</t>
  </si>
  <si>
    <t>ASV_713</t>
  </si>
  <si>
    <t>ASV_716</t>
  </si>
  <si>
    <t>ASV_717</t>
  </si>
  <si>
    <t>ASV_719</t>
  </si>
  <si>
    <t>ASV_721</t>
  </si>
  <si>
    <t>ASV_722</t>
  </si>
  <si>
    <t>ASV_723</t>
  </si>
  <si>
    <t>ASV_724</t>
  </si>
  <si>
    <t>ASV_725</t>
  </si>
  <si>
    <t>ASV_726</t>
  </si>
  <si>
    <t>ASV_729</t>
  </si>
  <si>
    <t>ASV_730</t>
  </si>
  <si>
    <t>ASV_731</t>
  </si>
  <si>
    <t>ASV_732</t>
  </si>
  <si>
    <t>ASV_733</t>
  </si>
  <si>
    <t>ASV_735</t>
  </si>
  <si>
    <t>ASV_738</t>
  </si>
  <si>
    <t>ASV_739</t>
  </si>
  <si>
    <t>ASV_740</t>
  </si>
  <si>
    <t>ASV_741</t>
  </si>
  <si>
    <t>ASV_742</t>
  </si>
  <si>
    <t>ASV_743</t>
  </si>
  <si>
    <t>ASV_744</t>
  </si>
  <si>
    <t>ASV_745</t>
  </si>
  <si>
    <t>ASV_746</t>
  </si>
  <si>
    <t>ASV_748</t>
  </si>
  <si>
    <t>ASV_749</t>
  </si>
  <si>
    <t>ASV_750</t>
  </si>
  <si>
    <t>ASV_753</t>
  </si>
  <si>
    <t>ASV_754</t>
  </si>
  <si>
    <t>ASV_756</t>
  </si>
  <si>
    <t>ASV_758</t>
  </si>
  <si>
    <t>ASV_760</t>
  </si>
  <si>
    <t>ASV_763</t>
  </si>
  <si>
    <t>ASV_764</t>
  </si>
  <si>
    <t>ASV_765</t>
  </si>
  <si>
    <t>ASV_767</t>
  </si>
  <si>
    <t>ASV_769</t>
  </si>
  <si>
    <t>ASV_771</t>
  </si>
  <si>
    <t>ASV_773</t>
  </si>
  <si>
    <t>ASV_774</t>
  </si>
  <si>
    <t>ASV_777</t>
  </si>
  <si>
    <t>ASV_778</t>
  </si>
  <si>
    <t>ASV_780</t>
  </si>
  <si>
    <t>ASV_781</t>
  </si>
  <si>
    <t>ASV_782</t>
  </si>
  <si>
    <t>ASV_785</t>
  </si>
  <si>
    <t>ASV_787</t>
  </si>
  <si>
    <t>ASV_789</t>
  </si>
  <si>
    <t>ASV_790</t>
  </si>
  <si>
    <t>ASV_794</t>
  </si>
  <si>
    <t>ASV_795</t>
  </si>
  <si>
    <t>ASV_797</t>
  </si>
  <si>
    <t>ASV_798</t>
  </si>
  <si>
    <t>ASV_800</t>
  </si>
  <si>
    <t>ASV_801</t>
  </si>
  <si>
    <t>ASV_802</t>
  </si>
  <si>
    <t>ASV_803</t>
  </si>
  <si>
    <t>ASV_805</t>
  </si>
  <si>
    <t>ASV_807</t>
  </si>
  <si>
    <t>ASV_809</t>
  </si>
  <si>
    <t>ASV_811</t>
  </si>
  <si>
    <t>ASV_812</t>
  </si>
  <si>
    <t>ASV_814</t>
  </si>
  <si>
    <t>ASV_815</t>
  </si>
  <si>
    <t>ASV_817</t>
  </si>
  <si>
    <t>ASV_818</t>
  </si>
  <si>
    <t>ASV_819</t>
  </si>
  <si>
    <t>ASV_820</t>
  </si>
  <si>
    <t>ASV_821</t>
  </si>
  <si>
    <t>ASV_823</t>
  </si>
  <si>
    <t>ASV_827</t>
  </si>
  <si>
    <t>ASV_828</t>
  </si>
  <si>
    <t>ASV_829</t>
  </si>
  <si>
    <t>ASV_830</t>
  </si>
  <si>
    <t>ASV_831</t>
  </si>
  <si>
    <t>ASV_833</t>
  </si>
  <si>
    <t>ASV_834</t>
  </si>
  <si>
    <t>ASV_835</t>
  </si>
  <si>
    <t>ASV_836</t>
  </si>
  <si>
    <t>ASV_838</t>
  </si>
  <si>
    <t>ASV_841</t>
  </si>
  <si>
    <t>ASV_842</t>
  </si>
  <si>
    <t>ASV_843</t>
  </si>
  <si>
    <t>ASV_846</t>
  </si>
  <si>
    <t>ASV_849</t>
  </si>
  <si>
    <t>ASV_850</t>
  </si>
  <si>
    <t>ASV_851</t>
  </si>
  <si>
    <t>ASV_853</t>
  </si>
  <si>
    <t>ASV_854</t>
  </si>
  <si>
    <t>ASV_857</t>
  </si>
  <si>
    <t>ASV_859</t>
  </si>
  <si>
    <t>ASV_861</t>
  </si>
  <si>
    <t>ASV_862</t>
  </si>
  <si>
    <t>ASV_865</t>
  </si>
  <si>
    <t>ASV_866</t>
  </si>
  <si>
    <t>ASV_868</t>
  </si>
  <si>
    <t>ASV_869</t>
  </si>
  <si>
    <t>ASV_870</t>
  </si>
  <si>
    <t>ASV_871</t>
  </si>
  <si>
    <t>ASV_872</t>
  </si>
  <si>
    <t>ASV_874</t>
  </si>
  <si>
    <t>ASV_876</t>
  </si>
  <si>
    <t>ASV_878</t>
  </si>
  <si>
    <t>ASV_879</t>
  </si>
  <si>
    <t>ASV_880</t>
  </si>
  <si>
    <t>ASV_882</t>
  </si>
  <si>
    <t>ASV_883</t>
  </si>
  <si>
    <t>ASV_886</t>
  </si>
  <si>
    <t>ASV_887</t>
  </si>
  <si>
    <t>ASV_888</t>
  </si>
  <si>
    <t>ASV_890</t>
  </si>
  <si>
    <t>ASV_891</t>
  </si>
  <si>
    <t>ASV_892</t>
  </si>
  <si>
    <t>ASV_893</t>
  </si>
  <si>
    <t>ASV_899</t>
  </si>
  <si>
    <t>ASV_900</t>
  </si>
  <si>
    <t>ASV_902</t>
  </si>
  <si>
    <t>ASV_905</t>
  </si>
  <si>
    <t>ASV_906</t>
  </si>
  <si>
    <t>ASV_908</t>
  </si>
  <si>
    <t>ASV_909</t>
  </si>
  <si>
    <t>ASV_910</t>
  </si>
  <si>
    <t>ASV_911</t>
  </si>
  <si>
    <t>ASV_913</t>
  </si>
  <si>
    <t>ASV_914</t>
  </si>
  <si>
    <t>ASV_915</t>
  </si>
  <si>
    <t>ASV_916</t>
  </si>
  <si>
    <t>ASV_917</t>
  </si>
  <si>
    <t>ASV_918</t>
  </si>
  <si>
    <t>ASV_919</t>
  </si>
  <si>
    <t>ASV_922</t>
  </si>
  <si>
    <t>ASV_923</t>
  </si>
  <si>
    <t>ASV_924</t>
  </si>
  <si>
    <t>ASV_925</t>
  </si>
  <si>
    <t>ASV_926</t>
  </si>
  <si>
    <t>ASV_927</t>
  </si>
  <si>
    <t>ASV_930</t>
  </si>
  <si>
    <t>ASV_931</t>
  </si>
  <si>
    <t>ASV_932</t>
  </si>
  <si>
    <t>ASV_937</t>
  </si>
  <si>
    <t>ASV_938</t>
  </si>
  <si>
    <t>ASV_941</t>
  </si>
  <si>
    <t>ASV_942</t>
  </si>
  <si>
    <t>ASV_943</t>
  </si>
  <si>
    <t>ASV_944</t>
  </si>
  <si>
    <t>ASV_945</t>
  </si>
  <si>
    <t>ASV_946</t>
  </si>
  <si>
    <t>ASV_947</t>
  </si>
  <si>
    <t>ASV_948</t>
  </si>
  <si>
    <t>ASV_950</t>
  </si>
  <si>
    <t>ASV_951</t>
  </si>
  <si>
    <t>ASV_952</t>
  </si>
  <si>
    <t>ASV_955</t>
  </si>
  <si>
    <t>ASV_956</t>
  </si>
  <si>
    <t>ASV_958</t>
  </si>
  <si>
    <t>ASV_959</t>
  </si>
  <si>
    <t>ASV_960</t>
  </si>
  <si>
    <t>ASV_962</t>
  </si>
  <si>
    <t>ASV_964</t>
  </si>
  <si>
    <t>ASV_966</t>
  </si>
  <si>
    <t>ASV_967</t>
  </si>
  <si>
    <t>ASV_968</t>
  </si>
  <si>
    <t>ASV_969</t>
  </si>
  <si>
    <t>ASV_970</t>
  </si>
  <si>
    <t>ASV_972</t>
  </si>
  <si>
    <t>ASV_973</t>
  </si>
  <si>
    <t>ASV_974</t>
  </si>
  <si>
    <t>ASV_975</t>
  </si>
  <si>
    <t>ASV_976</t>
  </si>
  <si>
    <t>ASV_979</t>
  </si>
  <si>
    <t>ASV_980</t>
  </si>
  <si>
    <t>ASV_981</t>
  </si>
  <si>
    <t>ASV_984</t>
  </si>
  <si>
    <t>ASV_986</t>
  </si>
  <si>
    <t>ASV_987</t>
  </si>
  <si>
    <t>ASV_988</t>
  </si>
  <si>
    <t>ASV_989</t>
  </si>
  <si>
    <t>ASV_990</t>
  </si>
  <si>
    <t>ASV_991</t>
  </si>
  <si>
    <t>ASV_992</t>
  </si>
  <si>
    <t>ASV_995</t>
  </si>
  <si>
    <t>ASV_996</t>
  </si>
  <si>
    <t>ASV_997</t>
  </si>
  <si>
    <t>ASV_998</t>
  </si>
  <si>
    <t>ASV_999</t>
  </si>
  <si>
    <t>ASV_1000</t>
  </si>
  <si>
    <t>ASV_1004</t>
  </si>
  <si>
    <t>ASV_1006</t>
  </si>
  <si>
    <t>ASV_1007</t>
  </si>
  <si>
    <t>ASV_1010</t>
  </si>
  <si>
    <t>ASV_1012</t>
  </si>
  <si>
    <t>ASV_1014</t>
  </si>
  <si>
    <t>ASV_1015</t>
  </si>
  <si>
    <t>ASV_1017</t>
  </si>
  <si>
    <t>ASV_1018</t>
  </si>
  <si>
    <t>ASV_1020</t>
  </si>
  <si>
    <t>ASV_1023</t>
  </si>
  <si>
    <t>ASV_1024</t>
  </si>
  <si>
    <t>ASV_1026</t>
  </si>
  <si>
    <t>ASV_1028</t>
  </si>
  <si>
    <t>ASV_1029</t>
  </si>
  <si>
    <t>ASV_1030</t>
  </si>
  <si>
    <t>ASV_1031</t>
  </si>
  <si>
    <t>ASV_1032</t>
  </si>
  <si>
    <t>ASV_1034</t>
  </si>
  <si>
    <t>ASV_1036</t>
  </si>
  <si>
    <t>ASV_1037</t>
  </si>
  <si>
    <t>ASV_1039</t>
  </si>
  <si>
    <t>ASV_1040</t>
  </si>
  <si>
    <t>ASV_1041</t>
  </si>
  <si>
    <t>ASV_1042</t>
  </si>
  <si>
    <t>ASV_1043</t>
  </si>
  <si>
    <t>ASV_1044</t>
  </si>
  <si>
    <t>ASV_1046</t>
  </si>
  <si>
    <t>ASV_1048</t>
  </si>
  <si>
    <t>ASV_1049</t>
  </si>
  <si>
    <t>ASV_1051</t>
  </si>
  <si>
    <t>ASV_1053</t>
  </si>
  <si>
    <t>ASV_1054</t>
  </si>
  <si>
    <t>ASV_1055</t>
  </si>
  <si>
    <t>ASV_1056</t>
  </si>
  <si>
    <t>ASV_1057</t>
  </si>
  <si>
    <t>ASV_1059</t>
  </si>
  <si>
    <t>ASV_1062</t>
  </si>
  <si>
    <t>ASV_1063</t>
  </si>
  <si>
    <t>ASV_1064</t>
  </si>
  <si>
    <t>ASV_1065</t>
  </si>
  <si>
    <t>ASV_1066</t>
  </si>
  <si>
    <t>ASV_1069</t>
  </si>
  <si>
    <t>ASV_1072</t>
  </si>
  <si>
    <t>ASV_1073</t>
  </si>
  <si>
    <t>ASV_1074</t>
  </si>
  <si>
    <t>ASV_1075</t>
  </si>
  <si>
    <t>ASV_1076</t>
  </si>
  <si>
    <t>ASV_1077</t>
  </si>
  <si>
    <t>ASV_1078</t>
  </si>
  <si>
    <t>ASV_1080</t>
  </si>
  <si>
    <t>ASV_1081</t>
  </si>
  <si>
    <t>ASV_1082</t>
  </si>
  <si>
    <t>ASV_1083</t>
  </si>
  <si>
    <t>ASV_1084</t>
  </si>
  <si>
    <t>ASV_1085</t>
  </si>
  <si>
    <t>ASV_1086</t>
  </si>
  <si>
    <t>ASV_1087</t>
  </si>
  <si>
    <t>ASV_1088</t>
  </si>
  <si>
    <t>ASV_1091</t>
  </si>
  <si>
    <t>ASV_1094</t>
  </si>
  <si>
    <t>ASV_1095</t>
  </si>
  <si>
    <t>ASV_1096</t>
  </si>
  <si>
    <t>ASV_1097</t>
  </si>
  <si>
    <t>ASV_1099</t>
  </si>
  <si>
    <t>ASV_1100</t>
  </si>
  <si>
    <t>ASV_1102</t>
  </si>
  <si>
    <t>ASV_1103</t>
  </si>
  <si>
    <t>ASV_1105</t>
  </si>
  <si>
    <t>ASV_1106</t>
  </si>
  <si>
    <t>ASV_1108</t>
  </si>
  <si>
    <t>ASV_1109</t>
  </si>
  <si>
    <t>ASV_1112</t>
  </si>
  <si>
    <t>ASV_1114</t>
  </si>
  <si>
    <t>ASV_1117</t>
  </si>
  <si>
    <t>ASV_1119</t>
  </si>
  <si>
    <t>ASV_1120</t>
  </si>
  <si>
    <t>ASV_1122</t>
  </si>
  <si>
    <t>ASV_1123</t>
  </si>
  <si>
    <t>ASV_1124</t>
  </si>
  <si>
    <t>ASV_1126</t>
  </si>
  <si>
    <t>ASV_1127</t>
  </si>
  <si>
    <t>ASV_1129</t>
  </si>
  <si>
    <t>ASV_1132</t>
  </si>
  <si>
    <t>ASV_1133</t>
  </si>
  <si>
    <t>ASV_1134</t>
  </si>
  <si>
    <t>ASV_1136</t>
  </si>
  <si>
    <t>ASV_1137</t>
  </si>
  <si>
    <t>ASV_1138</t>
  </si>
  <si>
    <t>ASV_1140</t>
  </si>
  <si>
    <t>ASV_1141</t>
  </si>
  <si>
    <t>ASV_1142</t>
  </si>
  <si>
    <t>ASV_1144</t>
  </si>
  <si>
    <t>ASV_1146</t>
  </si>
  <si>
    <t>ASV_1147</t>
  </si>
  <si>
    <t>ASV_1148</t>
  </si>
  <si>
    <t>ASV_1151</t>
  </si>
  <si>
    <t>ASV_1152</t>
  </si>
  <si>
    <t>ASV_1154</t>
  </si>
  <si>
    <t>ASV_1157</t>
  </si>
  <si>
    <t>ASV_1158</t>
  </si>
  <si>
    <t>ASV_1159</t>
  </si>
  <si>
    <t>ASV_1161</t>
  </si>
  <si>
    <t>ASV_1162</t>
  </si>
  <si>
    <t>ASV_1163</t>
  </si>
  <si>
    <t>ASV_1164</t>
  </si>
  <si>
    <t>ASV_1165</t>
  </si>
  <si>
    <t>ASV_1166</t>
  </si>
  <si>
    <t>ASV_1167</t>
  </si>
  <si>
    <t>ASV_1168</t>
  </si>
  <si>
    <t>ASV_1171</t>
  </si>
  <si>
    <t>ASV_1172</t>
  </si>
  <si>
    <t>ASV_1173</t>
  </si>
  <si>
    <t>ASV_1175</t>
  </si>
  <si>
    <t>ASV_1176</t>
  </si>
  <si>
    <t>ASV_1177</t>
  </si>
  <si>
    <t>ASV_1179</t>
  </si>
  <si>
    <t>ASV_1180</t>
  </si>
  <si>
    <t>ASV_1182</t>
  </si>
  <si>
    <t>ASV_1184</t>
  </si>
  <si>
    <t>ASV_1185</t>
  </si>
  <si>
    <t>ASV_1186</t>
  </si>
  <si>
    <t>ASV_1187</t>
  </si>
  <si>
    <t>ASV_1191</t>
  </si>
  <si>
    <t>ASV_1195</t>
  </si>
  <si>
    <t>ASV_1197</t>
  </si>
  <si>
    <t>ASV_1199</t>
  </si>
  <si>
    <t>ASV_1200</t>
  </si>
  <si>
    <t>ASV_1202</t>
  </si>
  <si>
    <t>ASV_1204</t>
  </si>
  <si>
    <t>ASV_1205</t>
  </si>
  <si>
    <t>ASV_1206</t>
  </si>
  <si>
    <t>ASV_1208</t>
  </si>
  <si>
    <t>ASV_1209</t>
  </si>
  <si>
    <t>ASV_1210</t>
  </si>
  <si>
    <t>ASV_1211</t>
  </si>
  <si>
    <t>ASV_1213</t>
  </si>
  <si>
    <t>ASV_1214</t>
  </si>
  <si>
    <t>ASV_1215</t>
  </si>
  <si>
    <t>ASV_1216</t>
  </si>
  <si>
    <t>ASV_1217</t>
  </si>
  <si>
    <t>ASV_1221</t>
  </si>
  <si>
    <t>ASV_1222</t>
  </si>
  <si>
    <t>ASV_1223</t>
  </si>
  <si>
    <t>ASV_1224</t>
  </si>
  <si>
    <t>ASV_1225</t>
  </si>
  <si>
    <t>ASV_1226</t>
  </si>
  <si>
    <t>ASV_1227</t>
  </si>
  <si>
    <t>ASV_1228</t>
  </si>
  <si>
    <t>ASV_1229</t>
  </si>
  <si>
    <t>ASV_1230</t>
  </si>
  <si>
    <t>ASV_1232</t>
  </si>
  <si>
    <t>ASV_1233</t>
  </si>
  <si>
    <t>ASV_1234</t>
  </si>
  <si>
    <t>ASV_1235</t>
  </si>
  <si>
    <t>ASV_1236</t>
  </si>
  <si>
    <t>ASV_1237</t>
  </si>
  <si>
    <t>ASV_1238</t>
  </si>
  <si>
    <t>ASV_1239</t>
  </si>
  <si>
    <t>ASV_1240</t>
  </si>
  <si>
    <t>ASV_1241</t>
  </si>
  <si>
    <t>ASV_1243</t>
  </si>
  <si>
    <t>ASV_1244</t>
  </si>
  <si>
    <t>ASV_1245</t>
  </si>
  <si>
    <t>ASV_1247</t>
  </si>
  <si>
    <t>ASV_1248</t>
  </si>
  <si>
    <t>ASV_1250</t>
  </si>
  <si>
    <t>ASV_1251</t>
  </si>
  <si>
    <t>ASV_1252</t>
  </si>
  <si>
    <t>ASV_1253</t>
  </si>
  <si>
    <t>ASV_1255</t>
  </si>
  <si>
    <t>ASV_1256</t>
  </si>
  <si>
    <t>ASV_1257</t>
  </si>
  <si>
    <t>ASV_1258</t>
  </si>
  <si>
    <t>ASV_1259</t>
  </si>
  <si>
    <t>ASV_1260</t>
  </si>
  <si>
    <t>ASV_1261</t>
  </si>
  <si>
    <t>ASV_1266</t>
  </si>
  <si>
    <t>ASV_1267</t>
  </si>
  <si>
    <t>ASV_1269</t>
  </si>
  <si>
    <t>ASV_1271</t>
  </si>
  <si>
    <t>ASV_1272</t>
  </si>
  <si>
    <t>ASV_1273</t>
  </si>
  <si>
    <t>ASV_1274</t>
  </si>
  <si>
    <t>ASV_1277</t>
  </si>
  <si>
    <t>ASV_1278</t>
  </si>
  <si>
    <t>ASV_1279</t>
  </si>
  <si>
    <t>ASV_1281</t>
  </si>
  <si>
    <t>ASV_1282</t>
  </si>
  <si>
    <t>ASV_1283</t>
  </si>
  <si>
    <t>ASV_1284</t>
  </si>
  <si>
    <t>ASV_1285</t>
  </si>
  <si>
    <t>ASV_1286</t>
  </si>
  <si>
    <t>ASV_1287</t>
  </si>
  <si>
    <t>ASV_1288</t>
  </si>
  <si>
    <t>ASV_1291</t>
  </si>
  <si>
    <t>ASV_1292</t>
  </si>
  <si>
    <t>ASV_1293</t>
  </si>
  <si>
    <t>ASV_1294</t>
  </si>
  <si>
    <t>ASV_1296</t>
  </si>
  <si>
    <t>ASV_1297</t>
  </si>
  <si>
    <t>ASV_1298</t>
  </si>
  <si>
    <t>ASV_1300</t>
  </si>
  <si>
    <t>ASV_1301</t>
  </si>
  <si>
    <t>ASV_1302</t>
  </si>
  <si>
    <t>ASV_1303</t>
  </si>
  <si>
    <t>ASV_1306</t>
  </si>
  <si>
    <t>ASV_1308</t>
  </si>
  <si>
    <t>ASV_1309</t>
  </si>
  <si>
    <t>ASV_1310</t>
  </si>
  <si>
    <t>ASV_1312</t>
  </si>
  <si>
    <t>ASV_1313</t>
  </si>
  <si>
    <t>ASV_1314</t>
  </si>
  <si>
    <t>ASV_1315</t>
  </si>
  <si>
    <t>ASV_1316</t>
  </si>
  <si>
    <t>ASV_1317</t>
  </si>
  <si>
    <t>ASV_1319</t>
  </si>
  <si>
    <t>ASV_1320</t>
  </si>
  <si>
    <t>ASV_1321</t>
  </si>
  <si>
    <t>ASV_1322</t>
  </si>
  <si>
    <t>ASV_1324</t>
  </si>
  <si>
    <t>ASV_1326</t>
  </si>
  <si>
    <t>ASV_1327</t>
  </si>
  <si>
    <t>ASV_1328</t>
  </si>
  <si>
    <t>ASV_1330</t>
  </si>
  <si>
    <t>ASV_1332</t>
  </si>
  <si>
    <t>ASV_1333</t>
  </si>
  <si>
    <t>ASV_1335</t>
  </si>
  <si>
    <t>ASV_1336</t>
  </si>
  <si>
    <t>ASV_1337</t>
  </si>
  <si>
    <t>ASV_1338</t>
  </si>
  <si>
    <t>ASV_1339</t>
  </si>
  <si>
    <t>ASV_1340</t>
  </si>
  <si>
    <t>ASV_1342</t>
  </si>
  <si>
    <t>ASV_1344</t>
  </si>
  <si>
    <t>ASV_1345</t>
  </si>
  <si>
    <t>ASV_1348</t>
  </si>
  <si>
    <t>ASV_1350</t>
  </si>
  <si>
    <t>ASV_1351</t>
  </si>
  <si>
    <t>ASV_1353</t>
  </si>
  <si>
    <t>ASV_1354</t>
  </si>
  <si>
    <t>ASV_1357</t>
  </si>
  <si>
    <t>ASV_1358</t>
  </si>
  <si>
    <t>ASV_1360</t>
  </si>
  <si>
    <t>ASV_1362</t>
  </si>
  <si>
    <t>ASV_1366</t>
  </si>
  <si>
    <t>ASV_1368</t>
  </si>
  <si>
    <t>ASV_1371</t>
  </si>
  <si>
    <t>ASV_1372</t>
  </si>
  <si>
    <t>ASV_1373</t>
  </si>
  <si>
    <t>ASV_1374</t>
  </si>
  <si>
    <t>ASV_1375</t>
  </si>
  <si>
    <t>ASV_1376</t>
  </si>
  <si>
    <t>ASV_1378</t>
  </si>
  <si>
    <t>ASV_1379</t>
  </si>
  <si>
    <t>ASV_1382</t>
  </si>
  <si>
    <t>ASV_1383</t>
  </si>
  <si>
    <t>ASV_1385</t>
  </si>
  <si>
    <t>ASV_1386</t>
  </si>
  <si>
    <t>ASV_1389</t>
  </si>
  <si>
    <t>ASV_1391</t>
  </si>
  <si>
    <t>ASV_1394</t>
  </si>
  <si>
    <t>ASV_1395</t>
  </si>
  <si>
    <t>ASV_1397</t>
  </si>
  <si>
    <t>ASV_1398</t>
  </si>
  <si>
    <t>ASV_1399</t>
  </si>
  <si>
    <t>ASV_1402</t>
  </si>
  <si>
    <t>ASV_1403</t>
  </si>
  <si>
    <t>ASV_1404</t>
  </si>
  <si>
    <t>ASV_1405</t>
  </si>
  <si>
    <t>ASV_1406</t>
  </si>
  <si>
    <t>ASV_1407</t>
  </si>
  <si>
    <t>ASV_1408</t>
  </si>
  <si>
    <t>ASV_1410</t>
  </si>
  <si>
    <t>ASV_1411</t>
  </si>
  <si>
    <t>ASV_1412</t>
  </si>
  <si>
    <t>ASV_1413</t>
  </si>
  <si>
    <t>ASV_1415</t>
  </si>
  <si>
    <t>ASV_1416</t>
  </si>
  <si>
    <t>ASV_1418</t>
  </si>
  <si>
    <t>ASV_1419</t>
  </si>
  <si>
    <t>ASV_1421</t>
  </si>
  <si>
    <t>ASV_1422</t>
  </si>
  <si>
    <t>ASV_1423</t>
  </si>
  <si>
    <t>ASV_1424</t>
  </si>
  <si>
    <t>ASV_1426</t>
  </si>
  <si>
    <t>ASV_1427</t>
  </si>
  <si>
    <t>ASV_1428</t>
  </si>
  <si>
    <t>ASV_1431</t>
  </si>
  <si>
    <t>ASV_1432</t>
  </si>
  <si>
    <t>ASV_1434</t>
  </si>
  <si>
    <t>ASV_1435</t>
  </si>
  <si>
    <t>ASV_1436</t>
  </si>
  <si>
    <t>ASV_1438</t>
  </si>
  <si>
    <t>ASV_1440</t>
  </si>
  <si>
    <t>ASV_1441</t>
  </si>
  <si>
    <t>ASV_1443</t>
  </si>
  <si>
    <t>ASV_1444</t>
  </si>
  <si>
    <t>ASV_1445</t>
  </si>
  <si>
    <t>ASV_1446</t>
  </si>
  <si>
    <t>ASV_1448</t>
  </si>
  <si>
    <t>ASV_1449</t>
  </si>
  <si>
    <t>ASV_1450</t>
  </si>
  <si>
    <t>ASV_1451</t>
  </si>
  <si>
    <t>ASV_1452</t>
  </si>
  <si>
    <t>ASV_1454</t>
  </si>
  <si>
    <t>ASV_1457</t>
  </si>
  <si>
    <t>ASV_1458</t>
  </si>
  <si>
    <t>ASV_1460</t>
  </si>
  <si>
    <t>ASV_1461</t>
  </si>
  <si>
    <t>ASV_1462</t>
  </si>
  <si>
    <t>ASV_1463</t>
  </si>
  <si>
    <t>ASV_1464</t>
  </si>
  <si>
    <t>ASV_1465</t>
  </si>
  <si>
    <t>ASV_1466</t>
  </si>
  <si>
    <t>ASV_1468</t>
  </si>
  <si>
    <t>ASV_1469</t>
  </si>
  <si>
    <t>ASV_1471</t>
  </si>
  <si>
    <t>ASV_1473</t>
  </si>
  <si>
    <t>ASV_1474</t>
  </si>
  <si>
    <t>ASV_1476</t>
  </si>
  <si>
    <t>ASV_1478</t>
  </si>
  <si>
    <t>ASV_1479</t>
  </si>
  <si>
    <t>ASV_1481</t>
  </si>
  <si>
    <t>ASV_1482</t>
  </si>
  <si>
    <t>ASV_1483</t>
  </si>
  <si>
    <t>ASV_1484</t>
  </si>
  <si>
    <t>ASV_1485</t>
  </si>
  <si>
    <t>ASV_1486</t>
  </si>
  <si>
    <t>ASV_1488</t>
  </si>
  <si>
    <t>ASV_1490</t>
  </si>
  <si>
    <t>ASV_1491</t>
  </si>
  <si>
    <t>ASV_1493</t>
  </si>
  <si>
    <t>ASV_1494</t>
  </si>
  <si>
    <t>ASV_1495</t>
  </si>
  <si>
    <t>ASV_1496</t>
  </si>
  <si>
    <t>ASV_1499</t>
  </si>
  <si>
    <t>ASV_1500</t>
  </si>
  <si>
    <t>ASV_1501</t>
  </si>
  <si>
    <t>ASV_1502</t>
  </si>
  <si>
    <t>ASV_1504</t>
  </si>
  <si>
    <t>ASV_1506</t>
  </si>
  <si>
    <t>ASV_1508</t>
  </si>
  <si>
    <t>ASV_1509</t>
  </si>
  <si>
    <t>ASV_1510</t>
  </si>
  <si>
    <t>ASV_1511</t>
  </si>
  <si>
    <t>ASV_1512</t>
  </si>
  <si>
    <t>ASV_1518</t>
  </si>
  <si>
    <t>ASV_1519</t>
  </si>
  <si>
    <t>ASV_1520</t>
  </si>
  <si>
    <t>ASV_1522</t>
  </si>
  <si>
    <t>ASV_1524</t>
  </si>
  <si>
    <t>ASV_1532</t>
  </si>
  <si>
    <t>ASV_1533</t>
  </si>
  <si>
    <t>ASV_1535</t>
  </si>
  <si>
    <t>ASV_1536</t>
  </si>
  <si>
    <t>ASV_1537</t>
  </si>
  <si>
    <t>ASV_1538</t>
  </si>
  <si>
    <t>ASV_1542</t>
  </si>
  <si>
    <t>ASV_1543</t>
  </si>
  <si>
    <t>ASV_1545</t>
  </si>
  <si>
    <t>ASV_1546</t>
  </si>
  <si>
    <t>ASV_1548</t>
  </si>
  <si>
    <t>ASV_1549</t>
  </si>
  <si>
    <t>ASV_1551</t>
  </si>
  <si>
    <t>ASV_1552</t>
  </si>
  <si>
    <t>ASV_1554</t>
  </si>
  <si>
    <t>ASV_1555</t>
  </si>
  <si>
    <t>ASV_1556</t>
  </si>
  <si>
    <t>ASV_1558</t>
  </si>
  <si>
    <t>ASV_1560</t>
  </si>
  <si>
    <t>ASV_1561</t>
  </si>
  <si>
    <t>ASV_1562</t>
  </si>
  <si>
    <t>ASV_1563</t>
  </si>
  <si>
    <t>ASV_1565</t>
  </si>
  <si>
    <t>ASV_1566</t>
  </si>
  <si>
    <t>ASV_1568</t>
  </si>
  <si>
    <t>ASV_1569</t>
  </si>
  <si>
    <t>ASV_1570</t>
  </si>
  <si>
    <t>ASV_1571</t>
  </si>
  <si>
    <t>ASV_1573</t>
  </si>
  <si>
    <t>ASV_1574</t>
  </si>
  <si>
    <t>ASV_1576</t>
  </si>
  <si>
    <t>ASV_1577</t>
  </si>
  <si>
    <t>ASV_1578</t>
  </si>
  <si>
    <t>ASV_1579</t>
  </si>
  <si>
    <t>ASV_1585</t>
  </si>
  <si>
    <t>ASV_1586</t>
  </si>
  <si>
    <t>ASV_1587</t>
  </si>
  <si>
    <t>ASV_1590</t>
  </si>
  <si>
    <t>ASV_1591</t>
  </si>
  <si>
    <t>ASV_1592</t>
  </si>
  <si>
    <t>ASV_1593</t>
  </si>
  <si>
    <t>ASV_1594</t>
  </si>
  <si>
    <t>ASV_1595</t>
  </si>
  <si>
    <t>ASV_1596</t>
  </si>
  <si>
    <t>ASV_1597</t>
  </si>
  <si>
    <t>ASV_1600</t>
  </si>
  <si>
    <t>ASV_1601</t>
  </si>
  <si>
    <t>ASV_1602</t>
  </si>
  <si>
    <t>ASV_1603</t>
  </si>
  <si>
    <t>ASV_1604</t>
  </si>
  <si>
    <t>ASV_1605</t>
  </si>
  <si>
    <t>ASV_1608</t>
  </si>
  <si>
    <t>ASV_1609</t>
  </si>
  <si>
    <t>ASV_1610</t>
  </si>
  <si>
    <t>ASV_1612</t>
  </si>
  <si>
    <t>ASV_1613</t>
  </si>
  <si>
    <t>ASV_1614</t>
  </si>
  <si>
    <t>ASV_1615</t>
  </si>
  <si>
    <t>ASV_1616</t>
  </si>
  <si>
    <t>ASV_1617</t>
  </si>
  <si>
    <t>ASV_1619</t>
  </si>
  <si>
    <t>ASV_1620</t>
  </si>
  <si>
    <t>ASV_1622</t>
  </si>
  <si>
    <t>ASV_1623</t>
  </si>
  <si>
    <t>ASV_1624</t>
  </si>
  <si>
    <t>ASV_1625</t>
  </si>
  <si>
    <t>ASV_1626</t>
  </si>
  <si>
    <t>ASV_1627</t>
  </si>
  <si>
    <t>ASV_1629</t>
  </si>
  <si>
    <t>ASV_1630</t>
  </si>
  <si>
    <t>ASV_1631</t>
  </si>
  <si>
    <t>ASV_1632</t>
  </si>
  <si>
    <t>ASV_1634</t>
  </si>
  <si>
    <t>ASV_1635</t>
  </si>
  <si>
    <t>ASV_1636</t>
  </si>
  <si>
    <t>ASV_1637</t>
  </si>
  <si>
    <t>ASV_1638</t>
  </si>
  <si>
    <t>ASV_1640</t>
  </si>
  <si>
    <t>ASV_1644</t>
  </si>
  <si>
    <t>ASV_1645</t>
  </si>
  <si>
    <t>ASV_1647</t>
  </si>
  <si>
    <t>ASV_1649</t>
  </si>
  <si>
    <t>ASV_1652</t>
  </si>
  <si>
    <t>ASV_1653</t>
  </si>
  <si>
    <t>ASV_1657</t>
  </si>
  <si>
    <t>ASV_1658</t>
  </si>
  <si>
    <t>ASV_1659</t>
  </si>
  <si>
    <t>ASV_1661</t>
  </si>
  <si>
    <t>ASV_1665</t>
  </si>
  <si>
    <t>ASV_1666</t>
  </si>
  <si>
    <t>ASV_1667</t>
  </si>
  <si>
    <t>ASV_1668</t>
  </si>
  <si>
    <t>ASV_1669</t>
  </si>
  <si>
    <t>ASV_1671</t>
  </si>
  <si>
    <t>ASV_1672</t>
  </si>
  <si>
    <t>ASV_1674</t>
  </si>
  <si>
    <t>ASV_1676</t>
  </si>
  <si>
    <t>ASV_1677</t>
  </si>
  <si>
    <t>ASV_1679</t>
  </si>
  <si>
    <t>ASV_1683</t>
  </si>
  <si>
    <t>ASV_1684</t>
  </si>
  <si>
    <t>ASV_1686</t>
  </si>
  <si>
    <t>ASV_1687</t>
  </si>
  <si>
    <t>ASV_1689</t>
  </si>
  <si>
    <t>ASV_1690</t>
  </si>
  <si>
    <t>ASV_1691</t>
  </si>
  <si>
    <t>ASV_1694</t>
  </si>
  <si>
    <t>ASV_1695</t>
  </si>
  <si>
    <t>ASV_1696</t>
  </si>
  <si>
    <t>ASV_1699</t>
  </si>
  <si>
    <t>ASV_1703</t>
  </si>
  <si>
    <t>ASV_1704</t>
  </si>
  <si>
    <t>ASV_1706</t>
  </si>
  <si>
    <t>ASV_1707</t>
  </si>
  <si>
    <t>ASV_1709</t>
  </si>
  <si>
    <t>ASV_1710</t>
  </si>
  <si>
    <t>ASV_1711</t>
  </si>
  <si>
    <t>ASV_1713</t>
  </si>
  <si>
    <t>ASV_1717</t>
  </si>
  <si>
    <t>ASV_1718</t>
  </si>
  <si>
    <t>ASV_1724</t>
  </si>
  <si>
    <t>ASV_1726</t>
  </si>
  <si>
    <t>ASV_1727</t>
  </si>
  <si>
    <t>ASV_1728</t>
  </si>
  <si>
    <t>ASV_1729</t>
  </si>
  <si>
    <t>ASV_1730</t>
  </si>
  <si>
    <t>ASV_1731</t>
  </si>
  <si>
    <t>ASV_1732</t>
  </si>
  <si>
    <t>ASV_1736</t>
  </si>
  <si>
    <t>ASV_1737</t>
  </si>
  <si>
    <t>ASV_1742</t>
  </si>
  <si>
    <t>ASV_1744</t>
  </si>
  <si>
    <t>ASV_1745</t>
  </si>
  <si>
    <t>ASV_1747</t>
  </si>
  <si>
    <t>ASV_1748</t>
  </si>
  <si>
    <t>ASV_1749</t>
  </si>
  <si>
    <t>ASV_1753</t>
  </si>
  <si>
    <t>ASV_1754</t>
  </si>
  <si>
    <t>ASV_1755</t>
  </si>
  <si>
    <t>ASV_1759</t>
  </si>
  <si>
    <t>ASV_1760</t>
  </si>
  <si>
    <t>ASV_1763</t>
  </si>
  <si>
    <t>ASV_1764</t>
  </si>
  <si>
    <t>ASV_1765</t>
  </si>
  <si>
    <t>ASV_1766</t>
  </si>
  <si>
    <t>ASV_1767</t>
  </si>
  <si>
    <t>ASV_1768</t>
  </si>
  <si>
    <t>ASV_1770</t>
  </si>
  <si>
    <t>ASV_1772</t>
  </si>
  <si>
    <t>ASV_1776</t>
  </si>
  <si>
    <t>ASV_1777</t>
  </si>
  <si>
    <t>ASV_1780</t>
  </si>
  <si>
    <t>ASV_1782</t>
  </si>
  <si>
    <t>ASV_1786</t>
  </si>
  <si>
    <t>ASV_1788</t>
  </si>
  <si>
    <t>ASV_1789</t>
  </si>
  <si>
    <t>ASV_1792</t>
  </si>
  <si>
    <t>ASV_1793</t>
  </si>
  <si>
    <t>ASV_1798</t>
  </si>
  <si>
    <t>ASV_1799</t>
  </si>
  <si>
    <t>ASV_1800</t>
  </si>
  <si>
    <t>ASV_1807</t>
  </si>
  <si>
    <t>ASV_1808</t>
  </si>
  <si>
    <t>ASV_1810</t>
  </si>
  <si>
    <t>ASV_1811</t>
  </si>
  <si>
    <t>ASV_1812</t>
  </si>
  <si>
    <t>ASV_1816</t>
  </si>
  <si>
    <t>ASV_1817</t>
  </si>
  <si>
    <t>ASV_1818</t>
  </si>
  <si>
    <t>ASV_1821</t>
  </si>
  <si>
    <t>ASV_1822</t>
  </si>
  <si>
    <t>ASV_1824</t>
  </si>
  <si>
    <t>ASV_1826</t>
  </si>
  <si>
    <t>ASV_1828</t>
  </si>
  <si>
    <t>ASV_1829</t>
  </si>
  <si>
    <t>ASV_1832</t>
  </si>
  <si>
    <t>ASV_1833</t>
  </si>
  <si>
    <t>ASV_1836</t>
  </si>
  <si>
    <t>ASV_1837</t>
  </si>
  <si>
    <t>ASV_1838</t>
  </si>
  <si>
    <t>ASV_1840</t>
  </si>
  <si>
    <t>ASV_1843</t>
  </si>
  <si>
    <t>ASV_1844</t>
  </si>
  <si>
    <t>ASV_1845</t>
  </si>
  <si>
    <t>ASV_1847</t>
  </si>
  <si>
    <t>ASV_1849</t>
  </si>
  <si>
    <t>ASV_1851</t>
  </si>
  <si>
    <t>ASV_1852</t>
  </si>
  <si>
    <t>ASV_1854</t>
  </si>
  <si>
    <t>ASV_1856</t>
  </si>
  <si>
    <t>ASV_1858</t>
  </si>
  <si>
    <t>ASV_1859</t>
  </si>
  <si>
    <t>ASV_1860</t>
  </si>
  <si>
    <t>ASV_1861</t>
  </si>
  <si>
    <t>ASV_1862</t>
  </si>
  <si>
    <t>ASV_1863</t>
  </si>
  <si>
    <t>ASV_1865</t>
  </si>
  <si>
    <t>ASV_1867</t>
  </si>
  <si>
    <t>ASV_1870</t>
  </si>
  <si>
    <t>ASV_1871</t>
  </si>
  <si>
    <t>ASV_1872</t>
  </si>
  <si>
    <t>ASV_1873</t>
  </si>
  <si>
    <t>ASV_1875</t>
  </si>
  <si>
    <t>ASV_1876</t>
  </si>
  <si>
    <t>ASV_1877</t>
  </si>
  <si>
    <t>ASV_1881</t>
  </si>
  <si>
    <t>ASV_1883</t>
  </si>
  <si>
    <t>ASV_1884</t>
  </si>
  <si>
    <t>ASV_1885</t>
  </si>
  <si>
    <t>ASV_1889</t>
  </si>
  <si>
    <t>ASV_1891</t>
  </si>
  <si>
    <t>ASV_1892</t>
  </si>
  <si>
    <t>ASV_1896</t>
  </si>
  <si>
    <t>ASV_1897</t>
  </si>
  <si>
    <t>ASV_1902</t>
  </si>
  <si>
    <t>ASV_1903</t>
  </si>
  <si>
    <t>ASV_1905</t>
  </si>
  <si>
    <t>ASV_1909</t>
  </si>
  <si>
    <t>ASV_1912</t>
  </si>
  <si>
    <t>ASV_1913</t>
  </si>
  <si>
    <t>ASV_1915</t>
  </si>
  <si>
    <t>ASV_1917</t>
  </si>
  <si>
    <t>ASV_1918</t>
  </si>
  <si>
    <t>ASV_1919</t>
  </si>
  <si>
    <t>ASV_1922</t>
  </si>
  <si>
    <t>ASV_1924</t>
  </si>
  <si>
    <t>ASV_1925</t>
  </si>
  <si>
    <t>ASV_1926</t>
  </si>
  <si>
    <t>ASV_1929</t>
  </si>
  <si>
    <t>ASV_1930</t>
  </si>
  <si>
    <t>ASV_1933</t>
  </si>
  <si>
    <t>ASV_1934</t>
  </si>
  <si>
    <t>ASV_1935</t>
  </si>
  <si>
    <t>ASV_1936</t>
  </si>
  <si>
    <t>ASV_1937</t>
  </si>
  <si>
    <t>ASV_1938</t>
  </si>
  <si>
    <t>ASV_1939</t>
  </si>
  <si>
    <t>ASV_1940</t>
  </si>
  <si>
    <t>ASV_1946</t>
  </si>
  <si>
    <t>ASV_1947</t>
  </si>
  <si>
    <t>ASV_1948</t>
  </si>
  <si>
    <t>ASV_1950</t>
  </si>
  <si>
    <t>ASV_1951</t>
  </si>
  <si>
    <t>ASV_1952</t>
  </si>
  <si>
    <t>ASV_1953</t>
  </si>
  <si>
    <t>ASV_1954</t>
  </si>
  <si>
    <t>ASV_1956</t>
  </si>
  <si>
    <t>ASV_1958</t>
  </si>
  <si>
    <t>ASV_1959</t>
  </si>
  <si>
    <t>ASV_1960</t>
  </si>
  <si>
    <t>ASV_1961</t>
  </si>
  <si>
    <t>ASV_1962</t>
  </si>
  <si>
    <t>ASV_1964</t>
  </si>
  <si>
    <t>ASV_1965</t>
  </si>
  <si>
    <t>ASV_1968</t>
  </si>
  <si>
    <t>ASV_1970</t>
  </si>
  <si>
    <t>ASV_1976</t>
  </si>
  <si>
    <t>ASV_1977</t>
  </si>
  <si>
    <t>ASV_1978</t>
  </si>
  <si>
    <t>ASV_1980</t>
  </si>
  <si>
    <t>ASV_1981</t>
  </si>
  <si>
    <t>ASV_1983</t>
  </si>
  <si>
    <t>ASV_1984</t>
  </si>
  <si>
    <t>ASV_1986</t>
  </si>
  <si>
    <t>ASV_1988</t>
  </si>
  <si>
    <t>ASV_1989</t>
  </si>
  <si>
    <t>ASV_1991</t>
  </si>
  <si>
    <t>ASV_1993</t>
  </si>
  <si>
    <t>ASV_1994</t>
  </si>
  <si>
    <t>ASV_1997</t>
  </si>
  <si>
    <t>ASV_2000</t>
  </si>
  <si>
    <t>ASV_2001</t>
  </si>
  <si>
    <t>ASV_2005</t>
  </si>
  <si>
    <t>ASV_2006</t>
  </si>
  <si>
    <t>ASV_2008</t>
  </si>
  <si>
    <t>ASV_2011</t>
  </si>
  <si>
    <t>ASV_2015</t>
  </si>
  <si>
    <t>ASV_2016</t>
  </si>
  <si>
    <t>ASV_2017</t>
  </si>
  <si>
    <t>ASV_2018</t>
  </si>
  <si>
    <t>ASV_2025</t>
  </si>
  <si>
    <t>ASV_2027</t>
  </si>
  <si>
    <t>ASV_2028</t>
  </si>
  <si>
    <t>ASV_2029</t>
  </si>
  <si>
    <t>ASV_2030</t>
  </si>
  <si>
    <t>ASV_2032</t>
  </si>
  <si>
    <t>ASV_2033</t>
  </si>
  <si>
    <t>ASV_2044</t>
  </si>
  <si>
    <t>ASV_2045</t>
  </si>
  <si>
    <t>ASV_2046</t>
  </si>
  <si>
    <t>ASV_2047</t>
  </si>
  <si>
    <t>ASV_2048</t>
  </si>
  <si>
    <t>ASV_2052</t>
  </si>
  <si>
    <t>ASV_2053</t>
  </si>
  <si>
    <t>ASV_2054</t>
  </si>
  <si>
    <t>ASV_2056</t>
  </si>
  <si>
    <t>ASV_2058</t>
  </si>
  <si>
    <t>ASV_2060</t>
  </si>
  <si>
    <t>ASV_2061</t>
  </si>
  <si>
    <t>ASV_2063</t>
  </si>
  <si>
    <t>ASV_2064</t>
  </si>
  <si>
    <t>ASV_2065</t>
  </si>
  <si>
    <t>ASV_2066</t>
  </si>
  <si>
    <t>ASV_2067</t>
  </si>
  <si>
    <t>ASV_2068</t>
  </si>
  <si>
    <t>ASV_2069</t>
  </si>
  <si>
    <t>ASV_2070</t>
  </si>
  <si>
    <t>ASV_2071</t>
  </si>
  <si>
    <t>ASV_2075</t>
  </si>
  <si>
    <t>ASV_2076</t>
  </si>
  <si>
    <t>ASV_2077</t>
  </si>
  <si>
    <t>ASV_2078</t>
  </si>
  <si>
    <t>ASV_2080</t>
  </si>
  <si>
    <t>ASV_2081</t>
  </si>
  <si>
    <t>ASV_2082</t>
  </si>
  <si>
    <t>ASV_2084</t>
  </si>
  <si>
    <t>ASV_2085</t>
  </si>
  <si>
    <t>ASV_2086</t>
  </si>
  <si>
    <t>ASV_2087</t>
  </si>
  <si>
    <t>ASV_2089</t>
  </si>
  <si>
    <t>ASV_2092</t>
  </si>
  <si>
    <t>ASV_2093</t>
  </si>
  <si>
    <t>ASV_2094</t>
  </si>
  <si>
    <t>ASV_2095</t>
  </si>
  <si>
    <t>ASV_2096</t>
  </si>
  <si>
    <t>ASV_2097</t>
  </si>
  <si>
    <t>ASV_2099</t>
  </si>
  <si>
    <t>ASV_2100</t>
  </si>
  <si>
    <t>ASV_2102</t>
  </si>
  <si>
    <t>ASV_2107</t>
  </si>
  <si>
    <t>ASV_2112</t>
  </si>
  <si>
    <t>ASV_2113</t>
  </si>
  <si>
    <t>ASV_2114</t>
  </si>
  <si>
    <t>ASV_2117</t>
  </si>
  <si>
    <t>ASV_2118</t>
  </si>
  <si>
    <t>ASV_2119</t>
  </si>
  <si>
    <t>ASV_2120</t>
  </si>
  <si>
    <t>ASV_2121</t>
  </si>
  <si>
    <t>ASV_2122</t>
  </si>
  <si>
    <t>ASV_2125</t>
  </si>
  <si>
    <t>ASV_2126</t>
  </si>
  <si>
    <t>ASV_2127</t>
  </si>
  <si>
    <t>ASV_2129</t>
  </si>
  <si>
    <t>ASV_2130</t>
  </si>
  <si>
    <t>ASV_2132</t>
  </si>
  <si>
    <t>ASV_2135</t>
  </si>
  <si>
    <t>ASV_2136</t>
  </si>
  <si>
    <t>ASV_2139</t>
  </si>
  <si>
    <t>ASV_2140</t>
  </si>
  <si>
    <t>ASV_2142</t>
  </si>
  <si>
    <t>ASV_2143</t>
  </si>
  <si>
    <t>ASV_2145</t>
  </si>
  <si>
    <t>ASV_2147</t>
  </si>
  <si>
    <t>ASV_2150</t>
  </si>
  <si>
    <t>ASV_2153</t>
  </si>
  <si>
    <t>ASV_2156</t>
  </si>
  <si>
    <t>ASV_2157</t>
  </si>
  <si>
    <t>ASV_2159</t>
  </si>
  <si>
    <t>ASV_2163</t>
  </si>
  <si>
    <t>ASV_2165</t>
  </si>
  <si>
    <t>ASV_2166</t>
  </si>
  <si>
    <t>ASV_2167</t>
  </si>
  <si>
    <t>ASV_2168</t>
  </si>
  <si>
    <t>ASV_2169</t>
  </si>
  <si>
    <t>ASV_2171</t>
  </si>
  <si>
    <t>ASV_2172</t>
  </si>
  <si>
    <t>ASV_2177</t>
  </si>
  <si>
    <t>ASV_2178</t>
  </si>
  <si>
    <t>ASV_2180</t>
  </si>
  <si>
    <t>ASV_2181</t>
  </si>
  <si>
    <t>ASV_2182</t>
  </si>
  <si>
    <t>ASV_2184</t>
  </si>
  <si>
    <t>ASV_2185</t>
  </si>
  <si>
    <t>ASV_2186</t>
  </si>
  <si>
    <t>ASV_2190</t>
  </si>
  <si>
    <t>ASV_2191</t>
  </si>
  <si>
    <t>ASV_2192</t>
  </si>
  <si>
    <t>ASV_2198</t>
  </si>
  <si>
    <t>ASV_2200</t>
  </si>
  <si>
    <t>ASV_2207</t>
  </si>
  <si>
    <t>ASV_2208</t>
  </si>
  <si>
    <t>ASV_2210</t>
  </si>
  <si>
    <t>ASV_2211</t>
  </si>
  <si>
    <t>ASV_2212</t>
  </si>
  <si>
    <t>ASV_2214</t>
  </si>
  <si>
    <t>ASV_2215</t>
  </si>
  <si>
    <t>ASV_2216</t>
  </si>
  <si>
    <t>ASV_2217</t>
  </si>
  <si>
    <t>ASV_2220</t>
  </si>
  <si>
    <t>ASV_2225</t>
  </si>
  <si>
    <t>ASV_2228</t>
  </si>
  <si>
    <t>ASV_2231</t>
  </si>
  <si>
    <t>ASV_2232</t>
  </si>
  <si>
    <t>ASV_2234</t>
  </si>
  <si>
    <t>ASV_2235</t>
  </si>
  <si>
    <t>ASV_2236</t>
  </si>
  <si>
    <t>ASV_2238</t>
  </si>
  <si>
    <t>ASV_2240</t>
  </si>
  <si>
    <t>ASV_2241</t>
  </si>
  <si>
    <t>ASV_2245</t>
  </si>
  <si>
    <t>ASV_2246</t>
  </si>
  <si>
    <t>ASV_2248</t>
  </si>
  <si>
    <t>ASV_2252</t>
  </si>
  <si>
    <t>ASV_2253</t>
  </si>
  <si>
    <t>ASV_2255</t>
  </si>
  <si>
    <t>ASV_2256</t>
  </si>
  <si>
    <t>ASV_2262</t>
  </si>
  <si>
    <t>ASV_2263</t>
  </si>
  <si>
    <t>ASV_2264</t>
  </si>
  <si>
    <t>ASV_2265</t>
  </si>
  <si>
    <t>ASV_2266</t>
  </si>
  <si>
    <t>ASV_2268</t>
  </si>
  <si>
    <t>ASV_2269</t>
  </si>
  <si>
    <t>ASV_2270</t>
  </si>
  <si>
    <t>ASV_2271</t>
  </si>
  <si>
    <t>ASV_2276</t>
  </si>
  <si>
    <t>ASV_2277</t>
  </si>
  <si>
    <t>ASV_2278</t>
  </si>
  <si>
    <t>ASV_2279</t>
  </si>
  <si>
    <t>ASV_2280</t>
  </si>
  <si>
    <t>ASV_2281</t>
  </si>
  <si>
    <t>ASV_2282</t>
  </si>
  <si>
    <t>ASV_2283</t>
  </si>
  <si>
    <t>ASV_2284</t>
  </si>
  <si>
    <t>ASV_2285</t>
  </si>
  <si>
    <t>ASV_2286</t>
  </si>
  <si>
    <t>ASV_2287</t>
  </si>
  <si>
    <t>ASV_2288</t>
  </si>
  <si>
    <t>ASV_2290</t>
  </si>
  <si>
    <t>ASV_2293</t>
  </si>
  <si>
    <t>ASV_2296</t>
  </si>
  <si>
    <t>ASV_2297</t>
  </si>
  <si>
    <t>ASV_2300</t>
  </si>
  <si>
    <t>ASV_2301</t>
  </si>
  <si>
    <t>ASV_2303</t>
  </si>
  <si>
    <t>ASV_2304</t>
  </si>
  <si>
    <t>ASV_2307</t>
  </si>
  <si>
    <t>ASV_2309</t>
  </si>
  <si>
    <t>ASV_2310</t>
  </si>
  <si>
    <t>ASV_2311</t>
  </si>
  <si>
    <t>ASV_2313</t>
  </si>
  <si>
    <t>ASV_2316</t>
  </si>
  <si>
    <t>ASV_2317</t>
  </si>
  <si>
    <t>ASV_2318</t>
  </si>
  <si>
    <t>ASV_2319</t>
  </si>
  <si>
    <t>ASV_2321</t>
  </si>
  <si>
    <t>ASV_2322</t>
  </si>
  <si>
    <t>ASV_2323</t>
  </si>
  <si>
    <t>ASV_2324</t>
  </si>
  <si>
    <t>ASV_2327</t>
  </si>
  <si>
    <t>ASV_2329</t>
  </si>
  <si>
    <t>ASV_2330</t>
  </si>
  <si>
    <t>ASV_2334</t>
  </si>
  <si>
    <t>ASV_2338</t>
  </si>
  <si>
    <t>ASV_2340</t>
  </si>
  <si>
    <t>ASV_2342</t>
  </si>
  <si>
    <t>ASV_2344</t>
  </si>
  <si>
    <t>ASV_2346</t>
  </si>
  <si>
    <t>ASV_2350</t>
  </si>
  <si>
    <t>ASV_2352</t>
  </si>
  <si>
    <t>ASV_2354</t>
  </si>
  <si>
    <t>ASV_2355</t>
  </si>
  <si>
    <t>ASV_2356</t>
  </si>
  <si>
    <t>ASV_2357</t>
  </si>
  <si>
    <t>ASV_2362</t>
  </si>
  <si>
    <t>ASV_2363</t>
  </si>
  <si>
    <t>ASV_2365</t>
  </si>
  <si>
    <t>ASV_2369</t>
  </si>
  <si>
    <t>ASV_2372</t>
  </si>
  <si>
    <t>ASV_2373</t>
  </si>
  <si>
    <t>ASV_2374</t>
  </si>
  <si>
    <t>ASV_2376</t>
  </si>
  <si>
    <t>ASV_2381</t>
  </si>
  <si>
    <t>ASV_2383</t>
  </si>
  <si>
    <t>ASV_2384</t>
  </si>
  <si>
    <t>ASV_2386</t>
  </si>
  <si>
    <t>ASV_2387</t>
  </si>
  <si>
    <t>ASV_2395</t>
  </si>
  <si>
    <t>ASV_2396</t>
  </si>
  <si>
    <t>ASV_2397</t>
  </si>
  <si>
    <t>ASV_2399</t>
  </si>
  <si>
    <t>ASV_2400</t>
  </si>
  <si>
    <t>ASV_2401</t>
  </si>
  <si>
    <t>ASV_2406</t>
  </si>
  <si>
    <t>ASV_2409</t>
  </si>
  <si>
    <t>ASV_2410</t>
  </si>
  <si>
    <t>ASV_2412</t>
  </si>
  <si>
    <t>ASV_2413</t>
  </si>
  <si>
    <t>ASV_2417</t>
  </si>
  <si>
    <t>ASV_2419</t>
  </si>
  <si>
    <t>ASV_2420</t>
  </si>
  <si>
    <t>ASV_2421</t>
  </si>
  <si>
    <t>ASV_2422</t>
  </si>
  <si>
    <t>ASV_2426</t>
  </si>
  <si>
    <t>ASV_2427</t>
  </si>
  <si>
    <t>ASV_2429</t>
  </si>
  <si>
    <t>ASV_2430</t>
  </si>
  <si>
    <t>ASV_2432</t>
  </si>
  <si>
    <t>ASV_2433</t>
  </si>
  <si>
    <t>ASV_2434</t>
  </si>
  <si>
    <t>ASV_2436</t>
  </si>
  <si>
    <t>ASV_2437</t>
  </si>
  <si>
    <t>ASV_2440</t>
  </si>
  <si>
    <t>ASV_2443</t>
  </si>
  <si>
    <t>ASV_2444</t>
  </si>
  <si>
    <t>ASV_2445</t>
  </si>
  <si>
    <t>ASV_2454</t>
  </si>
  <si>
    <t>ASV_2455</t>
  </si>
  <si>
    <t>ASV_2457</t>
  </si>
  <si>
    <t>ASV_2458</t>
  </si>
  <si>
    <t>ASV_2460</t>
  </si>
  <si>
    <t>ASV_2461</t>
  </si>
  <si>
    <t>ASV_2463</t>
  </si>
  <si>
    <t>ASV_2464</t>
  </si>
  <si>
    <t>ASV_2467</t>
  </si>
  <si>
    <t>ASV_2468</t>
  </si>
  <si>
    <t>ASV_2469</t>
  </si>
  <si>
    <t>ASV_2472</t>
  </si>
  <si>
    <t>ASV_2476</t>
  </si>
  <si>
    <t>ASV_2477</t>
  </si>
  <si>
    <t>ASV_2484</t>
  </si>
  <si>
    <t>ASV_2490</t>
  </si>
  <si>
    <t>ASV_2491</t>
  </si>
  <si>
    <t>ASV_2492</t>
  </si>
  <si>
    <t>ASV_2493</t>
  </si>
  <si>
    <t>ASV_2495</t>
  </si>
  <si>
    <t>ASV_2496</t>
  </si>
  <si>
    <t>ASV_2497</t>
  </si>
  <si>
    <t>ASV_2502</t>
  </si>
  <si>
    <t>ASV_2503</t>
  </si>
  <si>
    <t>ASV_2505</t>
  </si>
  <si>
    <t>ASV_2507</t>
  </si>
  <si>
    <t>ASV_2509</t>
  </si>
  <si>
    <t>ASV_2511</t>
  </si>
  <si>
    <t>ASV_2516</t>
  </si>
  <si>
    <t>ASV_2517</t>
  </si>
  <si>
    <t>ASV_2518</t>
  </si>
  <si>
    <t>ASV_2520</t>
  </si>
  <si>
    <t>ASV_2521</t>
  </si>
  <si>
    <t>ASV_2522</t>
  </si>
  <si>
    <t>ASV_2523</t>
  </si>
  <si>
    <t>ASV_2525</t>
  </si>
  <si>
    <t>ASV_2527</t>
  </si>
  <si>
    <t>ASV_2528</t>
  </si>
  <si>
    <t>ASV_2530</t>
  </si>
  <si>
    <t>ASV_2532</t>
  </si>
  <si>
    <t>ASV_2533</t>
  </si>
  <si>
    <t>ASV_2534</t>
  </si>
  <si>
    <t>ASV_2535</t>
  </si>
  <si>
    <t>ASV_2538</t>
  </si>
  <si>
    <t>ASV_2539</t>
  </si>
  <si>
    <t>ASV_2541</t>
  </si>
  <si>
    <t>ASV_2542</t>
  </si>
  <si>
    <t>ASV_2543</t>
  </si>
  <si>
    <t>ASV_2544</t>
  </si>
  <si>
    <t>ASV_2545</t>
  </si>
  <si>
    <t>ASV_2547</t>
  </si>
  <si>
    <t>ASV_2549</t>
  </si>
  <si>
    <t>ASV_2556</t>
  </si>
  <si>
    <t>ASV_2558</t>
  </si>
  <si>
    <t>ASV_2560</t>
  </si>
  <si>
    <t>ASV_2563</t>
  </si>
  <si>
    <t>ASV_2564</t>
  </si>
  <si>
    <t>ASV_2568</t>
  </si>
  <si>
    <t>ASV_2571</t>
  </si>
  <si>
    <t>ASV_2574</t>
  </si>
  <si>
    <t>ASV_2576</t>
  </si>
  <si>
    <t>ASV_2579</t>
  </si>
  <si>
    <t>ASV_2580</t>
  </si>
  <si>
    <t>ASV_2582</t>
  </si>
  <si>
    <t>ASV_2583</t>
  </si>
  <si>
    <t>ASV_2584</t>
  </si>
  <si>
    <t>ASV_2587</t>
  </si>
  <si>
    <t>ASV_2593</t>
  </si>
  <si>
    <t>ASV_2597</t>
  </si>
  <si>
    <t>ASV_2599</t>
  </si>
  <si>
    <t>ASV_2601</t>
  </si>
  <si>
    <t>ASV_2603</t>
  </si>
  <si>
    <t>ASV_2607</t>
  </si>
  <si>
    <t>ASV_2609</t>
  </si>
  <si>
    <t>ASV_2610</t>
  </si>
  <si>
    <t>ASV_2614</t>
  </si>
  <si>
    <t>ASV_2616</t>
  </si>
  <si>
    <t>ASV_2617</t>
  </si>
  <si>
    <t>ASV_2620</t>
  </si>
  <si>
    <t>ASV_2623</t>
  </si>
  <si>
    <t>ASV_2629</t>
  </si>
  <si>
    <t>ASV_2630</t>
  </si>
  <si>
    <t>ASV_2637</t>
  </si>
  <si>
    <t>ASV_2639</t>
  </si>
  <si>
    <t>ASV_2640</t>
  </si>
  <si>
    <t>ASV_2641</t>
  </si>
  <si>
    <t>ASV_2647</t>
  </si>
  <si>
    <t>ASV_2648</t>
  </si>
  <si>
    <t>ASV_2649</t>
  </si>
  <si>
    <t>ASV_2652</t>
  </si>
  <si>
    <t>ASV_2654</t>
  </si>
  <si>
    <t>ASV_2655</t>
  </si>
  <si>
    <t>ASV_2658</t>
  </si>
  <si>
    <t>ASV_2660</t>
  </si>
  <si>
    <t>ASV_2661</t>
  </si>
  <si>
    <t>ASV_2666</t>
  </si>
  <si>
    <t>ASV_2667</t>
  </si>
  <si>
    <t>ASV_2668</t>
  </si>
  <si>
    <t>ASV_2669</t>
  </si>
  <si>
    <t>ASV_2670</t>
  </si>
  <si>
    <t>ASV_2671</t>
  </si>
  <si>
    <t>ASV_2675</t>
  </si>
  <si>
    <t>ASV_2676</t>
  </si>
  <si>
    <t>ASV_2683</t>
  </si>
  <si>
    <t>ASV_2686</t>
  </si>
  <si>
    <t>ASV_2687</t>
  </si>
  <si>
    <t>ASV_2688</t>
  </si>
  <si>
    <t>ASV_2691</t>
  </si>
  <si>
    <t>ASV_2693</t>
  </si>
  <si>
    <t>ASV_2696</t>
  </si>
  <si>
    <t>ASV_2698</t>
  </si>
  <si>
    <t>ASV_2703</t>
  </si>
  <si>
    <t>ASV_2704</t>
  </si>
  <si>
    <t>ASV_2706</t>
  </si>
  <si>
    <t>ASV_2707</t>
  </si>
  <si>
    <t>ASV_2711</t>
  </si>
  <si>
    <t>ASV_2712</t>
  </si>
  <si>
    <t>ASV_2713</t>
  </si>
  <si>
    <t>ASV_2714</t>
  </si>
  <si>
    <t>ASV_2717</t>
  </si>
  <si>
    <t>ASV_2719</t>
  </si>
  <si>
    <t>ASV_2721</t>
  </si>
  <si>
    <t>ASV_2730</t>
  </si>
  <si>
    <t>ASV_2737</t>
  </si>
  <si>
    <t>ASV_2740</t>
  </si>
  <si>
    <t>ASV_2744</t>
  </si>
  <si>
    <t>ASV_2747</t>
  </si>
  <si>
    <t>ASV_2751</t>
  </si>
  <si>
    <t>ASV_2754</t>
  </si>
  <si>
    <t>ASV_2755</t>
  </si>
  <si>
    <t>ASV_2756</t>
  </si>
  <si>
    <t>ASV_2757</t>
  </si>
  <si>
    <t>ASV_2759</t>
  </si>
  <si>
    <t>ASV_2762</t>
  </si>
  <si>
    <t>ASV_2764</t>
  </si>
  <si>
    <t>ASV_2767</t>
  </si>
  <si>
    <t>ASV_2769</t>
  </si>
  <si>
    <t>ASV_2772</t>
  </si>
  <si>
    <t>ASV_2774</t>
  </si>
  <si>
    <t>ASV_2775</t>
  </si>
  <si>
    <t>ASV_2780</t>
  </si>
  <si>
    <t>ASV_2782</t>
  </si>
  <si>
    <t>ASV_2784</t>
  </si>
  <si>
    <t>ASV_2785</t>
  </si>
  <si>
    <t>ASV_2786</t>
  </si>
  <si>
    <t>ASV_2787</t>
  </si>
  <si>
    <t>ASV_2788</t>
  </si>
  <si>
    <t>ASV_2790</t>
  </si>
  <si>
    <t>ASV_2797</t>
  </si>
  <si>
    <t>ASV_2798</t>
  </si>
  <si>
    <t>ASV_2802</t>
  </si>
  <si>
    <t>ASV_2807</t>
  </si>
  <si>
    <t>ASV_2808</t>
  </si>
  <si>
    <t>ASV_2809</t>
  </si>
  <si>
    <t>ASV_2811</t>
  </si>
  <si>
    <t>ASV_2812</t>
  </si>
  <si>
    <t>ASV_2814</t>
  </si>
  <si>
    <t>ASV_2816</t>
  </si>
  <si>
    <t>ASV_2817</t>
  </si>
  <si>
    <t>ASV_2818</t>
  </si>
  <si>
    <t>ASV_2822</t>
  </si>
  <si>
    <t>ASV_2823</t>
  </si>
  <si>
    <t>ASV_2824</t>
  </si>
  <si>
    <t>ASV_2827</t>
  </si>
  <si>
    <t>ASV_2828</t>
  </si>
  <si>
    <t>ASV_2829</t>
  </si>
  <si>
    <t>ASV_2837</t>
  </si>
  <si>
    <t>ASV_2838</t>
  </si>
  <si>
    <t>ASV_2843</t>
  </si>
  <si>
    <t>ASV_2845</t>
  </si>
  <si>
    <t>ASV_2855</t>
  </si>
  <si>
    <t>ASV_2857</t>
  </si>
  <si>
    <t>ASV_2859</t>
  </si>
  <si>
    <t>ASV_2860</t>
  </si>
  <si>
    <t>ASV_2862</t>
  </si>
  <si>
    <t>ASV_2864</t>
  </si>
  <si>
    <t>ASV_2866</t>
  </si>
  <si>
    <t>ASV_2871</t>
  </si>
  <si>
    <t>ASV_2873</t>
  </si>
  <si>
    <t>ASV_2875</t>
  </si>
  <si>
    <t>ASV_2878</t>
  </si>
  <si>
    <t>ASV_2879</t>
  </si>
  <si>
    <t>ASV_2881</t>
  </si>
  <si>
    <t>ASV_2882</t>
  </si>
  <si>
    <t>ASV_2883</t>
  </si>
  <si>
    <t>ASV_2884</t>
  </si>
  <si>
    <t>ASV_2886</t>
  </si>
  <si>
    <t>ASV_2887</t>
  </si>
  <si>
    <t>ASV_2891</t>
  </si>
  <si>
    <t>ASV_2893</t>
  </si>
  <si>
    <t>ASV_2897</t>
  </si>
  <si>
    <t>ASV_2899</t>
  </si>
  <si>
    <t>ASV_2902</t>
  </si>
  <si>
    <t>ASV_2903</t>
  </si>
  <si>
    <t>ASV_2904</t>
  </si>
  <si>
    <t>ASV_2906</t>
  </si>
  <si>
    <t>ASV_2912</t>
  </si>
  <si>
    <t>ASV_2917</t>
  </si>
  <si>
    <t>ASV_2921</t>
  </si>
  <si>
    <t>ASV_2923</t>
  </si>
  <si>
    <t>ASV_2927</t>
  </si>
  <si>
    <t>ASV_2938</t>
  </si>
  <si>
    <t>ASV_2940</t>
  </si>
  <si>
    <t>ASV_2942</t>
  </si>
  <si>
    <t>ASV_2949</t>
  </si>
  <si>
    <t>ASV_2953</t>
  </si>
  <si>
    <t>ASV_2956</t>
  </si>
  <si>
    <t>ASV_2960</t>
  </si>
  <si>
    <t>ASV_2961</t>
  </si>
  <si>
    <t>ASV_2962</t>
  </si>
  <si>
    <t>ASV_2966</t>
  </si>
  <si>
    <t>ASV_2970</t>
  </si>
  <si>
    <t>ASV_2971</t>
  </si>
  <si>
    <t>ASV_2972</t>
  </si>
  <si>
    <t>ASV_2973</t>
  </si>
  <si>
    <t>ASV_2974</t>
  </si>
  <si>
    <t>ASV_2977</t>
  </si>
  <si>
    <t>ASV_2979</t>
  </si>
  <si>
    <t>ASV_2980</t>
  </si>
  <si>
    <t>ASV_2983</t>
  </si>
  <si>
    <t>ASV_2986</t>
  </si>
  <si>
    <t>ASV_2987</t>
  </si>
  <si>
    <t>ASV_3002</t>
  </si>
  <si>
    <t>ASV_3003</t>
  </si>
  <si>
    <t>ASV_3005</t>
  </si>
  <si>
    <t>ASV_3007</t>
  </si>
  <si>
    <t>ASV_3013</t>
  </si>
  <si>
    <t>ASV_3018</t>
  </si>
  <si>
    <t>ASV_3028</t>
  </si>
  <si>
    <t>ASV_3035</t>
  </si>
  <si>
    <t>ASV_3037</t>
  </si>
  <si>
    <t>ASV_3038</t>
  </si>
  <si>
    <t>ASV_3039</t>
  </si>
  <si>
    <t>ASV_3042</t>
  </si>
  <si>
    <t>ASV_3045</t>
  </si>
  <si>
    <t>ASV_3046</t>
  </si>
  <si>
    <t>ASV_3047</t>
  </si>
  <si>
    <t>ASV_3048</t>
  </si>
  <si>
    <t>ASV_3049</t>
  </si>
  <si>
    <t>ASV_3051</t>
  </si>
  <si>
    <t>ASV_3052</t>
  </si>
  <si>
    <t>ASV_3056</t>
  </si>
  <si>
    <t>ASV_3057</t>
  </si>
  <si>
    <t>ASV_3058</t>
  </si>
  <si>
    <t>ASV_3064</t>
  </si>
  <si>
    <t>ASV_3065</t>
  </si>
  <si>
    <t>ASV_3067</t>
  </si>
  <si>
    <t>ASV_3068</t>
  </si>
  <si>
    <t>ASV_3072</t>
  </si>
  <si>
    <t>ASV_3075</t>
  </si>
  <si>
    <t>ASV_3078</t>
  </si>
  <si>
    <t>ASV_3080</t>
  </si>
  <si>
    <t>ASV_3081</t>
  </si>
  <si>
    <t>ASV_3082</t>
  </si>
  <si>
    <t>ASV_3083</t>
  </si>
  <si>
    <t>ASV_3086</t>
  </si>
  <si>
    <t>ASV_3090</t>
  </si>
  <si>
    <t>ASV_3097</t>
  </si>
  <si>
    <t>ASV_3100</t>
  </si>
  <si>
    <t>ASV_3102</t>
  </si>
  <si>
    <t>ASV_3103</t>
  </si>
  <si>
    <t>ASV_3106</t>
  </si>
  <si>
    <t>ASV_3107</t>
  </si>
  <si>
    <t>ASV_3111</t>
  </si>
  <si>
    <t>ASV_3112</t>
  </si>
  <si>
    <t>ASV_3116</t>
  </si>
  <si>
    <t>ASV_3118</t>
  </si>
  <si>
    <t>ASV_3123</t>
  </si>
  <si>
    <t>ASV_3124</t>
  </si>
  <si>
    <t>ASV_3126</t>
  </si>
  <si>
    <t>ASV_3128</t>
  </si>
  <si>
    <t>ASV_3134</t>
  </si>
  <si>
    <t>ASV_3137</t>
  </si>
  <si>
    <t>ASV_3138</t>
  </si>
  <si>
    <t>ASV_3139</t>
  </si>
  <si>
    <t>ASV_3141</t>
  </si>
  <si>
    <t>ASV_3143</t>
  </si>
  <si>
    <t>ASV_3144</t>
  </si>
  <si>
    <t>ASV_3147</t>
  </si>
  <si>
    <t>ASV_3153</t>
  </si>
  <si>
    <t>ASV_3157</t>
  </si>
  <si>
    <t>ASV_3162</t>
  </si>
  <si>
    <t>ASV_3170</t>
  </si>
  <si>
    <t>ASV_3171</t>
  </si>
  <si>
    <t>ASV_3174</t>
  </si>
  <si>
    <t>ASV_3175</t>
  </si>
  <si>
    <t>ASV_3180</t>
  </si>
  <si>
    <t>ASV_3181</t>
  </si>
  <si>
    <t>ASV_3184</t>
  </si>
  <si>
    <t>ASV_3185</t>
  </si>
  <si>
    <t>ASV_3186</t>
  </si>
  <si>
    <t>ASV_3190</t>
  </si>
  <si>
    <t>ASV_3197</t>
  </si>
  <si>
    <t>ASV_3198</t>
  </si>
  <si>
    <t>ASV_3200</t>
  </si>
  <si>
    <t>ASV_3201</t>
  </si>
  <si>
    <t>ASV_3203</t>
  </si>
  <si>
    <t>ASV_3204</t>
  </si>
  <si>
    <t>ASV_3207</t>
  </si>
  <si>
    <t>ASV_3217</t>
  </si>
  <si>
    <t>ASV_3218</t>
  </si>
  <si>
    <t>ASV_3219</t>
  </si>
  <si>
    <t>ASV_3220</t>
  </si>
  <si>
    <t>ASV_3222</t>
  </si>
  <si>
    <t>ASV_3223</t>
  </si>
  <si>
    <t>ASV_3224</t>
  </si>
  <si>
    <t>ASV_3228</t>
  </si>
  <si>
    <t>ASV_3229</t>
  </si>
  <si>
    <t>ASV_3232</t>
  </si>
  <si>
    <t>ASV_3239</t>
  </si>
  <si>
    <t>ASV_3240</t>
  </si>
  <si>
    <t>ASV_3243</t>
  </si>
  <si>
    <t>ASV_3246</t>
  </si>
  <si>
    <t>ASV_3249</t>
  </si>
  <si>
    <t>ASV_3261</t>
  </si>
  <si>
    <t>ASV_3262</t>
  </si>
  <si>
    <t>ASV_3267</t>
  </si>
  <si>
    <t>ASV_3268</t>
  </si>
  <si>
    <t>ASV_3270</t>
  </si>
  <si>
    <t>ASV_3271</t>
  </si>
  <si>
    <t>ASV_3273</t>
  </si>
  <si>
    <t>ASV_3275</t>
  </si>
  <si>
    <t>ASV_3277</t>
  </si>
  <si>
    <t>ASV_3279</t>
  </si>
  <si>
    <t>ASV_3281</t>
  </si>
  <si>
    <t>ASV_3286</t>
  </si>
  <si>
    <t>ASV_3293</t>
  </si>
  <si>
    <t>ASV_3298</t>
  </si>
  <si>
    <t>ASV_3306</t>
  </si>
  <si>
    <t>ASV_3310</t>
  </si>
  <si>
    <t>ASV_3311</t>
  </si>
  <si>
    <t>ASV_3312</t>
  </si>
  <si>
    <t>ASV_3316</t>
  </si>
  <si>
    <t>ASV_3317</t>
  </si>
  <si>
    <t>ASV_3319</t>
  </si>
  <si>
    <t>ASV_3322</t>
  </si>
  <si>
    <t>ASV_3324</t>
  </si>
  <si>
    <t>ASV_3327</t>
  </si>
  <si>
    <t>ASV_3330</t>
  </si>
  <si>
    <t>ASV_3332</t>
  </si>
  <si>
    <t>ASV_3336</t>
  </si>
  <si>
    <t>ASV_3337</t>
  </si>
  <si>
    <t>ASV_3340</t>
  </si>
  <si>
    <t>ASV_3343</t>
  </si>
  <si>
    <t>ASV_3345</t>
  </si>
  <si>
    <t>ASV_3350</t>
  </si>
  <si>
    <t>ASV_3351</t>
  </si>
  <si>
    <t>ASV_3352</t>
  </si>
  <si>
    <t>ASV_3354</t>
  </si>
  <si>
    <t>ASV_3355</t>
  </si>
  <si>
    <t>ASV_3356</t>
  </si>
  <si>
    <t>ASV_3361</t>
  </si>
  <si>
    <t>ASV_3364</t>
  </si>
  <si>
    <t>ASV_3365</t>
  </si>
  <si>
    <t>ASV_3370</t>
  </si>
  <si>
    <t>ASV_3375</t>
  </si>
  <si>
    <t>ASV_3377</t>
  </si>
  <si>
    <t>ASV_3380</t>
  </si>
  <si>
    <t>ASV_3389</t>
  </si>
  <si>
    <t>ASV_3392</t>
  </si>
  <si>
    <t>ASV_3394</t>
  </si>
  <si>
    <t>ASV_3396</t>
  </si>
  <si>
    <t>ASV_3398</t>
  </si>
  <si>
    <t>ASV_3401</t>
  </si>
  <si>
    <t>ASV_3405</t>
  </si>
  <si>
    <t>ASV_3419</t>
  </si>
  <si>
    <t>ASV_3420</t>
  </si>
  <si>
    <t>ASV_3423</t>
  </si>
  <si>
    <t>ASV_3434</t>
  </si>
  <si>
    <t>ASV_3436</t>
  </si>
  <si>
    <t>ASV_3439</t>
  </si>
  <si>
    <t>ASV_3440</t>
  </si>
  <si>
    <t>ASV_3443</t>
  </si>
  <si>
    <t>ASV_3444</t>
  </si>
  <si>
    <t>ASV_3446</t>
  </si>
  <si>
    <t>ASV_3447</t>
  </si>
  <si>
    <t>ASV_3449</t>
  </si>
  <si>
    <t>ASV_3455</t>
  </si>
  <si>
    <t>ASV_3456</t>
  </si>
  <si>
    <t>ASV_3460</t>
  </si>
  <si>
    <t>ASV_3463</t>
  </si>
  <si>
    <t>ASV_3464</t>
  </si>
  <si>
    <t>ASV_3470</t>
  </si>
  <si>
    <t>ASV_3472</t>
  </si>
  <si>
    <t>ASV_3477</t>
  </si>
  <si>
    <t>ASV_3480</t>
  </si>
  <si>
    <t>ASV_3483</t>
  </si>
  <si>
    <t>ASV_3484</t>
  </si>
  <si>
    <t>ASV_3485</t>
  </si>
  <si>
    <t>ASV_3488</t>
  </si>
  <si>
    <t>ASV_3489</t>
  </si>
  <si>
    <t>ASV_3492</t>
  </si>
  <si>
    <t>ASV_3493</t>
  </si>
  <si>
    <t>ASV_3494</t>
  </si>
  <si>
    <t>ASV_3497</t>
  </si>
  <si>
    <t>ASV_3505</t>
  </si>
  <si>
    <t>ASV_3516</t>
  </si>
  <si>
    <t>ASV_3518</t>
  </si>
  <si>
    <t>ASV_3522</t>
  </si>
  <si>
    <t>ASV_3523</t>
  </si>
  <si>
    <t>ASV_3525</t>
  </si>
  <si>
    <t>ASV_3530</t>
  </si>
  <si>
    <t>ASV_3533</t>
  </si>
  <si>
    <t>ASV_3537</t>
  </si>
  <si>
    <t>ASV_3543</t>
  </si>
  <si>
    <t>ASV_3545</t>
  </si>
  <si>
    <t>ASV_3546</t>
  </si>
  <si>
    <t>ASV_3548</t>
  </si>
  <si>
    <t>ASV_3556</t>
  </si>
  <si>
    <t>ASV_3557</t>
  </si>
  <si>
    <t>ASV_3564</t>
  </si>
  <si>
    <t>ASV_3566</t>
  </si>
  <si>
    <t>ASV_3567</t>
  </si>
  <si>
    <t>ASV_3568</t>
  </si>
  <si>
    <t>ASV_3569</t>
  </si>
  <si>
    <t>ASV_3573</t>
  </si>
  <si>
    <t>ASV_3581</t>
  </si>
  <si>
    <t>ASV_3585</t>
  </si>
  <si>
    <t>ASV_3589</t>
  </si>
  <si>
    <t>ASV_3592</t>
  </si>
  <si>
    <t>ASV_3595</t>
  </si>
  <si>
    <t>ASV_3596</t>
  </si>
  <si>
    <t>ASV_3598</t>
  </si>
  <si>
    <t>ASV_3599</t>
  </si>
  <si>
    <t>ASV_3600</t>
  </si>
  <si>
    <t>ASV_3605</t>
  </si>
  <si>
    <t>ASV_3623</t>
  </si>
  <si>
    <t>ASV_3624</t>
  </si>
  <si>
    <t>ASV_3627</t>
  </si>
  <si>
    <t>ASV_3628</t>
  </si>
  <si>
    <t>ASV_3629</t>
  </si>
  <si>
    <t>ASV_3632</t>
  </si>
  <si>
    <t>ASV_3635</t>
  </si>
  <si>
    <t>ASV_3637</t>
  </si>
  <si>
    <t>ASV_3638</t>
  </si>
  <si>
    <t>ASV_3650</t>
  </si>
  <si>
    <t>ASV_3652</t>
  </si>
  <si>
    <t>ASV_3656</t>
  </si>
  <si>
    <t>ASV_3658</t>
  </si>
  <si>
    <t>ASV_3667</t>
  </si>
  <si>
    <t>ASV_3669</t>
  </si>
  <si>
    <t>ASV_3670</t>
  </si>
  <si>
    <t>ASV_3672</t>
  </si>
  <si>
    <t>ASV_3676</t>
  </si>
  <si>
    <t>ASV_3680</t>
  </si>
  <si>
    <t>ASV_3682</t>
  </si>
  <si>
    <t>ASV_3683</t>
  </si>
  <si>
    <t>ASV_3684</t>
  </si>
  <si>
    <t>ASV_3695</t>
  </si>
  <si>
    <t>ASV_3703</t>
  </si>
  <si>
    <t>ASV_3704</t>
  </si>
  <si>
    <t>ASV_3709</t>
  </si>
  <si>
    <t>ASV_3712</t>
  </si>
  <si>
    <t>ASV_3713</t>
  </si>
  <si>
    <t>ASV_3719</t>
  </si>
  <si>
    <t>ASV_3721</t>
  </si>
  <si>
    <t>ASV_3727</t>
  </si>
  <si>
    <t>ASV_3728</t>
  </si>
  <si>
    <t>ASV_3737</t>
  </si>
  <si>
    <t>ASV_3740</t>
  </si>
  <si>
    <t>ASV_3741</t>
  </si>
  <si>
    <t>ASV_3743</t>
  </si>
  <si>
    <t>ASV_3748</t>
  </si>
  <si>
    <t>ASV_3749</t>
  </si>
  <si>
    <t>ASV_3753</t>
  </si>
  <si>
    <t>ASV_3756</t>
  </si>
  <si>
    <t>ASV_3776</t>
  </si>
  <si>
    <t>ASV_3779</t>
  </si>
  <si>
    <t>ASV_3783</t>
  </si>
  <si>
    <t>ASV_3790</t>
  </si>
  <si>
    <t>ASV_3795</t>
  </si>
  <si>
    <t>ASV_3798</t>
  </si>
  <si>
    <t>ASV_3801</t>
  </si>
  <si>
    <t>ASV_3802</t>
  </si>
  <si>
    <t>ASV_3806</t>
  </si>
  <si>
    <t>ASV_3822</t>
  </si>
  <si>
    <t>ASV_3825</t>
  </si>
  <si>
    <t>ASV_3827</t>
  </si>
  <si>
    <t>ASV_3828</t>
  </si>
  <si>
    <t>ASV_3834</t>
  </si>
  <si>
    <t>ASV_3837</t>
  </si>
  <si>
    <t>ASV_3841</t>
  </si>
  <si>
    <t>ASV_3851</t>
  </si>
  <si>
    <t>ASV_3853</t>
  </si>
  <si>
    <t>ASV_3862</t>
  </si>
  <si>
    <t>ASV_3866</t>
  </si>
  <si>
    <t>ASV_3867</t>
  </si>
  <si>
    <t>ASV_3869</t>
  </si>
  <si>
    <t>ASV_3873</t>
  </si>
  <si>
    <t>ASV_3875</t>
  </si>
  <si>
    <t>ASV_3880</t>
  </si>
  <si>
    <t>ASV_3881</t>
  </si>
  <si>
    <t>ASV_3895</t>
  </si>
  <si>
    <t>ASV_3898</t>
  </si>
  <si>
    <t>ASV_3901</t>
  </si>
  <si>
    <t>ASV_3903</t>
  </si>
  <si>
    <t>ASV_3904</t>
  </si>
  <si>
    <t>ASV_3906</t>
  </si>
  <si>
    <t>ASV_3918</t>
  </si>
  <si>
    <t>ASV_3919</t>
  </si>
  <si>
    <t>ASV_3920</t>
  </si>
  <si>
    <t>ASV_3933</t>
  </si>
  <si>
    <t>ASV_3934</t>
  </si>
  <si>
    <t>ASV_3947</t>
  </si>
  <si>
    <t>ASV_3952</t>
  </si>
  <si>
    <t>ASV_3955</t>
  </si>
  <si>
    <t>ASV_3957</t>
  </si>
  <si>
    <t>ASV_3962</t>
  </si>
  <si>
    <t>ASV_3963</t>
  </si>
  <si>
    <t>ASV_3965</t>
  </si>
  <si>
    <t>ASV_3967</t>
  </si>
  <si>
    <t>ASV_3971</t>
  </si>
  <si>
    <t>ASV_3973</t>
  </si>
  <si>
    <t>ASV_3974</t>
  </si>
  <si>
    <t>ASV_3976</t>
  </si>
  <si>
    <t>ASV_3979</t>
  </si>
  <si>
    <t>ASV_3985</t>
  </si>
  <si>
    <t>ASV_3992</t>
  </si>
  <si>
    <t>ASV_3998</t>
  </si>
  <si>
    <t>ASV_4000</t>
  </si>
  <si>
    <t>ASV_4001</t>
  </si>
  <si>
    <t>ASV_4002</t>
  </si>
  <si>
    <t>ASV_4009</t>
  </si>
  <si>
    <t>ASV_4011</t>
  </si>
  <si>
    <t>ASV_4012</t>
  </si>
  <si>
    <t>ASV_4016</t>
  </si>
  <si>
    <t>ASV_4017</t>
  </si>
  <si>
    <t>ASV_4021</t>
  </si>
  <si>
    <t>ASV_4023</t>
  </si>
  <si>
    <t>ASV_4024</t>
  </si>
  <si>
    <t>ASV_4043</t>
  </si>
  <si>
    <t>ASV_4044</t>
  </si>
  <si>
    <t>ASV_4045</t>
  </si>
  <si>
    <t>ASV_4046</t>
  </si>
  <si>
    <t>ASV_4057</t>
  </si>
  <si>
    <t>ASV_4060</t>
  </si>
  <si>
    <t>ASV_4062</t>
  </si>
  <si>
    <t>ASV_4063</t>
  </si>
  <si>
    <t>ASV_4064</t>
  </si>
  <si>
    <t>ASV_4065</t>
  </si>
  <si>
    <t>ASV_4067</t>
  </si>
  <si>
    <t>ASV_4071</t>
  </si>
  <si>
    <t>ASV_4074</t>
  </si>
  <si>
    <t>ASV_4077</t>
  </si>
  <si>
    <t>ASV_4083</t>
  </si>
  <si>
    <t>ASV_4087</t>
  </si>
  <si>
    <t>ASV_4101</t>
  </si>
  <si>
    <t>ASV_4106</t>
  </si>
  <si>
    <t>ASV_4107</t>
  </si>
  <si>
    <t>ASV_4110</t>
  </si>
  <si>
    <t>ASV_4111</t>
  </si>
  <si>
    <t>ASV_4124</t>
  </si>
  <si>
    <t>ASV_4125</t>
  </si>
  <si>
    <t>ASV_4127</t>
  </si>
  <si>
    <t>ASV_4133</t>
  </si>
  <si>
    <t>ASV_4135</t>
  </si>
  <si>
    <t>ASV_4136</t>
  </si>
  <si>
    <t>ASV_4145</t>
  </si>
  <si>
    <t>ASV_4146</t>
  </si>
  <si>
    <t>ASV_4169</t>
  </si>
  <si>
    <t>ASV_4173</t>
  </si>
  <si>
    <t>ASV_4175</t>
  </si>
  <si>
    <t>ASV_4177</t>
  </si>
  <si>
    <t>ASV_4178</t>
  </si>
  <si>
    <t>ASV_4183</t>
  </si>
  <si>
    <t>ASV_4184</t>
  </si>
  <si>
    <t>ASV_4186</t>
  </si>
  <si>
    <t>ASV_4187</t>
  </si>
  <si>
    <t>ASV_4193</t>
  </si>
  <si>
    <t>ASV_4194</t>
  </si>
  <si>
    <t>ASV_4199</t>
  </si>
  <si>
    <t>ASV_4201</t>
  </si>
  <si>
    <t>ASV_4203</t>
  </si>
  <si>
    <t>ASV_4204</t>
  </si>
  <si>
    <t>ASV_4205</t>
  </si>
  <si>
    <t>ASV_4210</t>
  </si>
  <si>
    <t>ASV_4214</t>
  </si>
  <si>
    <t>ASV_4219</t>
  </si>
  <si>
    <t>ASV_4224</t>
  </si>
  <si>
    <t>ASV_4226</t>
  </si>
  <si>
    <t>ASV_4227</t>
  </si>
  <si>
    <t>ASV_4228</t>
  </si>
  <si>
    <t>ASV_4229</t>
  </si>
  <si>
    <t>ASV_4234</t>
  </si>
  <si>
    <t>ASV_4239</t>
  </si>
  <si>
    <t>ASV_4241</t>
  </si>
  <si>
    <t>ASV_4243</t>
  </si>
  <si>
    <t>ASV_4244</t>
  </si>
  <si>
    <t>ASV_4248</t>
  </si>
  <si>
    <t>ASV_4250</t>
  </si>
  <si>
    <t>ASV_4256</t>
  </si>
  <si>
    <t>ASV_4258</t>
  </si>
  <si>
    <t>ASV_4262</t>
  </si>
  <si>
    <t>ASV_4267</t>
  </si>
  <si>
    <t>ASV_4286</t>
  </si>
  <si>
    <t>ASV_4298</t>
  </si>
  <si>
    <t>ASV_4300</t>
  </si>
  <si>
    <t>ASV_4306</t>
  </si>
  <si>
    <t>ASV_4307</t>
  </si>
  <si>
    <t>ASV_4311</t>
  </si>
  <si>
    <t>ASV_4313</t>
  </si>
  <si>
    <t>ASV_4324</t>
  </si>
  <si>
    <t>ASV_4328</t>
  </si>
  <si>
    <t>ASV_4339</t>
  </si>
  <si>
    <t>ASV_4341</t>
  </si>
  <si>
    <t>ASV_4344</t>
  </si>
  <si>
    <t>ASV_4348</t>
  </si>
  <si>
    <t>ASV_4357</t>
  </si>
  <si>
    <t>ASV_4360</t>
  </si>
  <si>
    <t>ASV_4362</t>
  </si>
  <si>
    <t>ASV_4370</t>
  </si>
  <si>
    <t>ASV_4384</t>
  </si>
  <si>
    <t>ASV_4386</t>
  </si>
  <si>
    <t>ASV_4388</t>
  </si>
  <si>
    <t>ASV_4389</t>
  </si>
  <si>
    <t>ASV_4391</t>
  </si>
  <si>
    <t>ASV_4392</t>
  </si>
  <si>
    <t>ASV_4395</t>
  </si>
  <si>
    <t>ASV_4398</t>
  </si>
  <si>
    <t>ASV_4430</t>
  </si>
  <si>
    <t>ASV_4432</t>
  </si>
  <si>
    <t>ASV_4434</t>
  </si>
  <si>
    <t>ASV_4435</t>
  </si>
  <si>
    <t>ASV_4436</t>
  </si>
  <si>
    <t>ASV_4439</t>
  </si>
  <si>
    <t>ASV_4440</t>
  </si>
  <si>
    <t>ASV_4443</t>
  </si>
  <si>
    <t>ASV_4447</t>
  </si>
  <si>
    <t>ASV_4454</t>
  </si>
  <si>
    <t>ASV_4457</t>
  </si>
  <si>
    <t>ASV_4463</t>
  </si>
  <si>
    <t>ASV_4464</t>
  </si>
  <si>
    <t>ASV_4465</t>
  </si>
  <si>
    <t>ASV_4466</t>
  </si>
  <si>
    <t>ASV_4473</t>
  </si>
  <si>
    <t>ASV_4476</t>
  </si>
  <si>
    <t>ASV_4477</t>
  </si>
  <si>
    <t>ASV_4485</t>
  </si>
  <si>
    <t>ASV_4487</t>
  </si>
  <si>
    <t>ASV_4488</t>
  </si>
  <si>
    <t>ASV_4491</t>
  </si>
  <si>
    <t>ASV_4492</t>
  </si>
  <si>
    <t>ASV_4500</t>
  </si>
  <si>
    <t>ASV_4503</t>
  </si>
  <si>
    <t>ASV_4515</t>
  </si>
  <si>
    <t>ASV_4518</t>
  </si>
  <si>
    <t>ASV_4519</t>
  </si>
  <si>
    <t>ASV_4526</t>
  </si>
  <si>
    <t>ASV_4527</t>
  </si>
  <si>
    <t>ASV_4528</t>
  </si>
  <si>
    <t>ASV_4531</t>
  </si>
  <si>
    <t>ASV_4556</t>
  </si>
  <si>
    <t>ASV_4559</t>
  </si>
  <si>
    <t>ASV_4560</t>
  </si>
  <si>
    <t>ASV_4577</t>
  </si>
  <si>
    <t>ASV_4578</t>
  </si>
  <si>
    <t>ASV_4579</t>
  </si>
  <si>
    <t>ASV_4580</t>
  </si>
  <si>
    <t>ASV_4583</t>
  </si>
  <si>
    <t>ASV_4586</t>
  </si>
  <si>
    <t>ASV_4588</t>
  </si>
  <si>
    <t>ASV_4595</t>
  </si>
  <si>
    <t>ASV_4596</t>
  </si>
  <si>
    <t>ASV_4600</t>
  </si>
  <si>
    <t>ASV_4601</t>
  </si>
  <si>
    <t>ASV_4604</t>
  </si>
  <si>
    <t>ASV_4606</t>
  </si>
  <si>
    <t>ASV_4616</t>
  </si>
  <si>
    <t>ASV_4630</t>
  </si>
  <si>
    <t>ASV_4642</t>
  </si>
  <si>
    <t>ASV_4655</t>
  </si>
  <si>
    <t>ASV_4657</t>
  </si>
  <si>
    <t>ASV_4660</t>
  </si>
  <si>
    <t>ASV_4661</t>
  </si>
  <si>
    <t>ASV_4662</t>
  </si>
  <si>
    <t>ASV_4663</t>
  </si>
  <si>
    <t>ASV_4670</t>
  </si>
  <si>
    <t>ASV_4671</t>
  </si>
  <si>
    <t>ASV_4675</t>
  </si>
  <si>
    <t>ASV_4679</t>
  </si>
  <si>
    <t>ASV_4690</t>
  </si>
  <si>
    <t>ASV_4695</t>
  </si>
  <si>
    <t>ASV_4696</t>
  </si>
  <si>
    <t>ASV_4702</t>
  </si>
  <si>
    <t>ASV_4703</t>
  </si>
  <si>
    <t>ASV_4705</t>
  </si>
  <si>
    <t>ASV_4715</t>
  </si>
  <si>
    <t>ASV_4738</t>
  </si>
  <si>
    <t>ASV_4739</t>
  </si>
  <si>
    <t>ASV_4741</t>
  </si>
  <si>
    <t>ASV_4742</t>
  </si>
  <si>
    <t>ASV_4762</t>
  </si>
  <si>
    <t>ASV_4765</t>
  </si>
  <si>
    <t>ASV_4766</t>
  </si>
  <si>
    <t>ASV_4771</t>
  </si>
  <si>
    <t>ASV_4778</t>
  </si>
  <si>
    <t>ASV_4783</t>
  </si>
  <si>
    <t>ASV_4791</t>
  </si>
  <si>
    <t>ASV_4794</t>
  </si>
  <si>
    <t>ASV_4798</t>
  </si>
  <si>
    <t>ASV_4800</t>
  </si>
  <si>
    <t>ASV_4814</t>
  </si>
  <si>
    <t>ASV_4820</t>
  </si>
  <si>
    <t>ASV_4828</t>
  </si>
  <si>
    <t>ASV_4836</t>
  </si>
  <si>
    <t>ASV_4840</t>
  </si>
  <si>
    <t>ASV_4842</t>
  </si>
  <si>
    <t>ASV_4843</t>
  </si>
  <si>
    <t>ASV_4849</t>
  </si>
  <si>
    <t>ASV_4850</t>
  </si>
  <si>
    <t>ASV_4859</t>
  </si>
  <si>
    <t>ASV_4862</t>
  </si>
  <si>
    <t>ASV_4863</t>
  </si>
  <si>
    <t>ASV_4876</t>
  </si>
  <si>
    <t>ASV_4883</t>
  </si>
  <si>
    <t>ASV_4888</t>
  </si>
  <si>
    <t>ASV_4920</t>
  </si>
  <si>
    <t>ASV_4924</t>
  </si>
  <si>
    <t>ASV_4954</t>
  </si>
  <si>
    <t>ASV_4958</t>
  </si>
  <si>
    <t>ASV_4963</t>
  </si>
  <si>
    <t>ASV_4965</t>
  </si>
  <si>
    <t>ASV_4979</t>
  </si>
  <si>
    <t>ASV_4981</t>
  </si>
  <si>
    <t>ASV_4984</t>
  </si>
  <si>
    <t>ASV_5014</t>
  </si>
  <si>
    <t>ASV_5015</t>
  </si>
  <si>
    <t>ASV_5016</t>
  </si>
  <si>
    <t>ASV_5025</t>
  </si>
  <si>
    <t>ASV_5039</t>
  </si>
  <si>
    <t>ASV_5040</t>
  </si>
  <si>
    <t>ASV_5050</t>
  </si>
  <si>
    <t>ASV_5052</t>
  </si>
  <si>
    <t>ASV_5056</t>
  </si>
  <si>
    <t>ASV_5060</t>
  </si>
  <si>
    <t>ASV_5076</t>
  </si>
  <si>
    <t>ASV_5078</t>
  </si>
  <si>
    <t>ASV_5081</t>
  </si>
  <si>
    <t>ASV_5085</t>
  </si>
  <si>
    <t>ASV_5088</t>
  </si>
  <si>
    <t>ASV_5089</t>
  </si>
  <si>
    <t>ASV_5095</t>
  </si>
  <si>
    <t>ASV_5097</t>
  </si>
  <si>
    <t>ASV_5104</t>
  </si>
  <si>
    <t>ASV_5107</t>
  </si>
  <si>
    <t>ASV_5125</t>
  </si>
  <si>
    <t>ASV_5127</t>
  </si>
  <si>
    <t>ASV_5128</t>
  </si>
  <si>
    <t>ASV_5129</t>
  </si>
  <si>
    <t>ASV_5130</t>
  </si>
  <si>
    <t>ASV_5161</t>
  </si>
  <si>
    <t>ASV_5173</t>
  </si>
  <si>
    <t>ASV_5175</t>
  </si>
  <si>
    <t>ASV_5176</t>
  </si>
  <si>
    <t>ASV_5181</t>
  </si>
  <si>
    <t>ASV_5204</t>
  </si>
  <si>
    <t>ASV_5205</t>
  </si>
  <si>
    <t>ASV_5208</t>
  </si>
  <si>
    <t>ASV_5210</t>
  </si>
  <si>
    <t>ASV_5212</t>
  </si>
  <si>
    <t>ASV_5214</t>
  </si>
  <si>
    <t>ASV_5217</t>
  </si>
  <si>
    <t>ASV_5230</t>
  </si>
  <si>
    <t>ASV_5235</t>
  </si>
  <si>
    <t>ASV_5242</t>
  </si>
  <si>
    <t>ASV_5243</t>
  </si>
  <si>
    <t>ASV_5249</t>
  </si>
  <si>
    <t>ASV_5257</t>
  </si>
  <si>
    <t>ASV_5269</t>
  </si>
  <si>
    <t>ASV_5270</t>
  </si>
  <si>
    <t>ASV_5285</t>
  </si>
  <si>
    <t>ASV_5287</t>
  </si>
  <si>
    <t>ASV_5290</t>
  </si>
  <si>
    <t>ASV_5291</t>
  </si>
  <si>
    <t>ASV_5307</t>
  </si>
  <si>
    <t>ASV_5311</t>
  </si>
  <si>
    <t>ASV_5313</t>
  </si>
  <si>
    <t>ASV_5325</t>
  </si>
  <si>
    <t>ASV_5327</t>
  </si>
  <si>
    <t>ASV_5331</t>
  </si>
  <si>
    <t>ASV_5333</t>
  </si>
  <si>
    <t>ASV_5336</t>
  </si>
  <si>
    <t>ASV_5337</t>
  </si>
  <si>
    <t>ASV_5345</t>
  </si>
  <si>
    <t>ASV_5349</t>
  </si>
  <si>
    <t>ASV_5350</t>
  </si>
  <si>
    <t>ASV_5358</t>
  </si>
  <si>
    <t>ASV_5361</t>
  </si>
  <si>
    <t>ASV_5365</t>
  </si>
  <si>
    <t>ASV_5373</t>
  </si>
  <si>
    <t>ASV_5381</t>
  </si>
  <si>
    <t>ASV_5387</t>
  </si>
  <si>
    <t>ASV_5388</t>
  </si>
  <si>
    <t>ASV_5395</t>
  </si>
  <si>
    <t>ASV_5422</t>
  </si>
  <si>
    <t>ASV_5440</t>
  </si>
  <si>
    <t>ASV_5441</t>
  </si>
  <si>
    <t>ASV_5442</t>
  </si>
  <si>
    <t>ASV_5443</t>
  </si>
  <si>
    <t>ASV_5444</t>
  </si>
  <si>
    <t>ASV_5450</t>
  </si>
  <si>
    <t>ASV_5451</t>
  </si>
  <si>
    <t>ASV_5453</t>
  </si>
  <si>
    <t>ASV_5454</t>
  </si>
  <si>
    <t>ASV_5455</t>
  </si>
  <si>
    <t>ASV_5492</t>
  </si>
  <si>
    <t>ASV_5494</t>
  </si>
  <si>
    <t>ASV_5497</t>
  </si>
  <si>
    <t>ASV_5499</t>
  </si>
  <si>
    <t>ASV_5506</t>
  </si>
  <si>
    <t>ASV_5517</t>
  </si>
  <si>
    <t>ASV_5521</t>
  </si>
  <si>
    <t>ASV_5529</t>
  </si>
  <si>
    <t>ASV_5542</t>
  </si>
  <si>
    <t>ASV_5551</t>
  </si>
  <si>
    <t>ASV_5559</t>
  </si>
  <si>
    <t>ASV_5575</t>
  </si>
  <si>
    <t>ASV_5586</t>
  </si>
  <si>
    <t>ASV_5598</t>
  </si>
  <si>
    <t>ASV_5605</t>
  </si>
  <si>
    <t>ASV_5607</t>
  </si>
  <si>
    <t>ASV_5608</t>
  </si>
  <si>
    <t>ASV_5610</t>
  </si>
  <si>
    <t>ASV_5617</t>
  </si>
  <si>
    <t>ASV_5619</t>
  </si>
  <si>
    <t>ASV_5626</t>
  </si>
  <si>
    <t>ASV_5645</t>
  </si>
  <si>
    <t>ASV_5674</t>
  </si>
  <si>
    <t>ASV_5676</t>
  </si>
  <si>
    <t>ASV_5685</t>
  </si>
  <si>
    <t>ASV_5693</t>
  </si>
  <si>
    <t>ASV_5696</t>
  </si>
  <si>
    <t>ASV_5697</t>
  </si>
  <si>
    <t>ASV_5708</t>
  </si>
  <si>
    <t>ASV_5726</t>
  </si>
  <si>
    <t>ASV_5783</t>
  </si>
  <si>
    <t>ASV_5785</t>
  </si>
  <si>
    <t>ASV_5789</t>
  </si>
  <si>
    <t>ASV_5796</t>
  </si>
  <si>
    <t>ASV_5798</t>
  </si>
  <si>
    <t>ASV_5799</t>
  </si>
  <si>
    <t>ASV_5802</t>
  </si>
  <si>
    <t>ASV_5803</t>
  </si>
  <si>
    <t>ASV_5805</t>
  </si>
  <si>
    <t>ASV_5806</t>
  </si>
  <si>
    <t>ASV_5807</t>
  </si>
  <si>
    <t>ASV_5846</t>
  </si>
  <si>
    <t>ASV_5848</t>
  </si>
  <si>
    <t>ASV_5849</t>
  </si>
  <si>
    <t>ASV_5857</t>
  </si>
  <si>
    <t>ASV_5861</t>
  </si>
  <si>
    <t>ASV_5869</t>
  </si>
  <si>
    <t>ASV_5871</t>
  </si>
  <si>
    <t>ASV_5877</t>
  </si>
  <si>
    <t>ASV_5879</t>
  </si>
  <si>
    <t>ASV_5896</t>
  </si>
  <si>
    <t>ASV_5897</t>
  </si>
  <si>
    <t>ASV_5898</t>
  </si>
  <si>
    <t>ASV_5899</t>
  </si>
  <si>
    <t>ASV_5914</t>
  </si>
  <si>
    <t>ASV_5916</t>
  </si>
  <si>
    <t>ASV_5919</t>
  </si>
  <si>
    <t>ASV_5929</t>
  </si>
  <si>
    <t>ASV_5961</t>
  </si>
  <si>
    <t>ASV_5968</t>
  </si>
  <si>
    <t>ASV_5969</t>
  </si>
  <si>
    <t>ASV_5972</t>
  </si>
  <si>
    <t>ASV_5973</t>
  </si>
  <si>
    <t>ASV_5987</t>
  </si>
  <si>
    <t>ASV_5990</t>
  </si>
  <si>
    <t>ASV_5991</t>
  </si>
  <si>
    <t>ASV_5993</t>
  </si>
  <si>
    <t>ASV_5997</t>
  </si>
  <si>
    <t>ASV_6009</t>
  </si>
  <si>
    <t>ASV_6022</t>
  </si>
  <si>
    <t>ASV_6024</t>
  </si>
  <si>
    <t>ASV_6031</t>
  </si>
  <si>
    <t>ASV_6036</t>
  </si>
  <si>
    <t>ASV_6038</t>
  </si>
  <si>
    <t>ASV_6042</t>
  </si>
  <si>
    <t>ASV_6051</t>
  </si>
  <si>
    <t>ASV_6056</t>
  </si>
  <si>
    <t>ASV_6059</t>
  </si>
  <si>
    <t>ASV_6061</t>
  </si>
  <si>
    <t>ASV_6066</t>
  </si>
  <si>
    <t>ASV_6078</t>
  </si>
  <si>
    <t>ASV_6081</t>
  </si>
  <si>
    <t>ASV_6117</t>
  </si>
  <si>
    <t>ASV_6118</t>
  </si>
  <si>
    <t>ASV_6164</t>
  </si>
  <si>
    <t>ASV_6165</t>
  </si>
  <si>
    <t>ASV_6166</t>
  </si>
  <si>
    <t>ASV_6167</t>
  </si>
  <si>
    <t>ASV_6178</t>
  </si>
  <si>
    <t>ASV_6180</t>
  </si>
  <si>
    <t>ASV_6181</t>
  </si>
  <si>
    <t>ASV_6187</t>
  </si>
  <si>
    <t>ASV_6188</t>
  </si>
  <si>
    <t>ASV_6250</t>
  </si>
  <si>
    <t>ASV_6257</t>
  </si>
  <si>
    <t>ASV_6263</t>
  </si>
  <si>
    <t>ASV_6270</t>
  </si>
  <si>
    <t>ASV_6271</t>
  </si>
  <si>
    <t>ASV_6272</t>
  </si>
  <si>
    <t>ASV_6273</t>
  </si>
  <si>
    <t>ASV_6284</t>
  </si>
  <si>
    <t>ASV_6290</t>
  </si>
  <si>
    <t>ASV_6305</t>
  </si>
  <si>
    <t>ASV_6323</t>
  </si>
  <si>
    <t>ASV_6329</t>
  </si>
  <si>
    <t>ASV_6338</t>
  </si>
  <si>
    <t>ASV_6342</t>
  </si>
  <si>
    <t>ASV_6344</t>
  </si>
  <si>
    <t>ASV_6380</t>
  </si>
  <si>
    <t>ASV_6386</t>
  </si>
  <si>
    <t>ASV_6389</t>
  </si>
  <si>
    <t>ASV_6405</t>
  </si>
  <si>
    <t>ASV_6409</t>
  </si>
  <si>
    <t>ASV_6410</t>
  </si>
  <si>
    <t>ASV_6412</t>
  </si>
  <si>
    <t>ASV_6414</t>
  </si>
  <si>
    <t>ASV_6423</t>
  </si>
  <si>
    <t>ASV_6424</t>
  </si>
  <si>
    <t>ASV_6432</t>
  </si>
  <si>
    <t>ASV_6437</t>
  </si>
  <si>
    <t>ASV_6448</t>
  </si>
  <si>
    <t>ASV_6454</t>
  </si>
  <si>
    <t>ASV_6458</t>
  </si>
  <si>
    <t>ASV_6460</t>
  </si>
  <si>
    <t>ASV_6465</t>
  </si>
  <si>
    <t>ASV_6467</t>
  </si>
  <si>
    <t>ASV_6470</t>
  </si>
  <si>
    <t>ASV_6477</t>
  </si>
  <si>
    <t>ASV_6482</t>
  </si>
  <si>
    <t>ASV_6508</t>
  </si>
  <si>
    <t>ASV_6515</t>
  </si>
  <si>
    <t>ASV_6517</t>
  </si>
  <si>
    <t>ASV_6519</t>
  </si>
  <si>
    <t>ASV_6533</t>
  </si>
  <si>
    <t>ASV_6534</t>
  </si>
  <si>
    <t>ASV_6536</t>
  </si>
  <si>
    <t>ASV_6537</t>
  </si>
  <si>
    <t>ASV_6541</t>
  </si>
  <si>
    <t>ASV_6551</t>
  </si>
  <si>
    <t>ASV_6553</t>
  </si>
  <si>
    <t>ASV_6559</t>
  </si>
  <si>
    <t>ASV_6567</t>
  </si>
  <si>
    <t>ASV_6568</t>
  </si>
  <si>
    <t>ASV_6580</t>
  </si>
  <si>
    <t>ASV_6596</t>
  </si>
  <si>
    <t>ASV_6601</t>
  </si>
  <si>
    <t>ASV_6609</t>
  </si>
  <si>
    <t>ASV_6661</t>
  </si>
  <si>
    <t>ASV_6672</t>
  </si>
  <si>
    <t>ASV_6673</t>
  </si>
  <si>
    <t>ASV_6674</t>
  </si>
  <si>
    <t>ASV_6685</t>
  </si>
  <si>
    <t>ASV_6686</t>
  </si>
  <si>
    <t>ASV_6688</t>
  </si>
  <si>
    <t>ASV_6689</t>
  </si>
  <si>
    <t>ASV_6690</t>
  </si>
  <si>
    <t>ASV_6691</t>
  </si>
  <si>
    <t>ASV_6692</t>
  </si>
  <si>
    <t>ASV_6693</t>
  </si>
  <si>
    <t>ASV_6695</t>
  </si>
  <si>
    <t>ASV_6700</t>
  </si>
  <si>
    <t>ASV_6706</t>
  </si>
  <si>
    <t>ASV_6707</t>
  </si>
  <si>
    <t>ASV_6708</t>
  </si>
  <si>
    <t>ASV_6709</t>
  </si>
  <si>
    <t>ASV_6711</t>
  </si>
  <si>
    <t>ASV_6712</t>
  </si>
  <si>
    <t>ASV_6713</t>
  </si>
  <si>
    <t>ASV_6715</t>
  </si>
  <si>
    <t>ASV_6716</t>
  </si>
  <si>
    <t>ASV_6717</t>
  </si>
  <si>
    <t>ASV_6718</t>
  </si>
  <si>
    <t>ASV_6771</t>
  </si>
  <si>
    <t>ASV_6773</t>
  </si>
  <si>
    <t>ASV_6779</t>
  </si>
  <si>
    <t>ASV_6782</t>
  </si>
  <si>
    <t>ASV_6788</t>
  </si>
  <si>
    <t>ASV_6792</t>
  </si>
  <si>
    <t>ASV_6795</t>
  </si>
  <si>
    <t>ASV_6798</t>
  </si>
  <si>
    <t>ASV_6808</t>
  </si>
  <si>
    <t>ASV_6811</t>
  </si>
  <si>
    <t>ASV_6823</t>
  </si>
  <si>
    <t>ASV_6832</t>
  </si>
  <si>
    <t>ASV_6837</t>
  </si>
  <si>
    <t>ASV_6838</t>
  </si>
  <si>
    <t>ASV_6843</t>
  </si>
  <si>
    <t>ASV_6853</t>
  </si>
  <si>
    <t>ASV_6862</t>
  </si>
  <si>
    <t>ASV_6868</t>
  </si>
  <si>
    <t>ASV_6869</t>
  </si>
  <si>
    <t>ASV_6891</t>
  </si>
  <si>
    <t>ASV_6898</t>
  </si>
  <si>
    <t>ASV_6916</t>
  </si>
  <si>
    <t>ASV_6923</t>
  </si>
  <si>
    <t>ASV_6927</t>
  </si>
  <si>
    <t>ASV_6928</t>
  </si>
  <si>
    <t>ASV_6940</t>
  </si>
  <si>
    <t>ASV_6943</t>
  </si>
  <si>
    <t>ASV_6944</t>
  </si>
  <si>
    <t>ASV_6946</t>
  </si>
  <si>
    <t>ASV_6948</t>
  </si>
  <si>
    <t>ASV_6957</t>
  </si>
  <si>
    <t>ASV_6974</t>
  </si>
  <si>
    <t>ASV_6975</t>
  </si>
  <si>
    <t>ASV_6977</t>
  </si>
  <si>
    <t>ASV_6979</t>
  </si>
  <si>
    <t>ASV_6980</t>
  </si>
  <si>
    <t>ASV_6993</t>
  </si>
  <si>
    <t>ASV_7006</t>
  </si>
  <si>
    <t>ASV_7010</t>
  </si>
  <si>
    <t>ASV_7017</t>
  </si>
  <si>
    <t>ASV_7018</t>
  </si>
  <si>
    <t>ASV_7026</t>
  </si>
  <si>
    <t>ASV_7031</t>
  </si>
  <si>
    <t>ASV_7052</t>
  </si>
  <si>
    <t>ASV_7053</t>
  </si>
  <si>
    <t>ASV_7071</t>
  </si>
  <si>
    <t>ASV_7083</t>
  </si>
  <si>
    <t>ASV_7085</t>
  </si>
  <si>
    <t>ASV_7106</t>
  </si>
  <si>
    <t>ASV_7128</t>
  </si>
  <si>
    <t>ASV_7129</t>
  </si>
  <si>
    <t>ASV_7144</t>
  </si>
  <si>
    <t>ASV_7158</t>
  </si>
  <si>
    <t>ASV_7159</t>
  </si>
  <si>
    <t>ASV_7170</t>
  </si>
  <si>
    <t>ASV_7173</t>
  </si>
  <si>
    <t>ASV_7182</t>
  </si>
  <si>
    <t>ASV_7183</t>
  </si>
  <si>
    <t>ASV_7188</t>
  </si>
  <si>
    <t>ASV_7251</t>
  </si>
  <si>
    <t>ASV_7264</t>
  </si>
  <si>
    <t>ASV_7273</t>
  </si>
  <si>
    <t>ASV_7274</t>
  </si>
  <si>
    <t>ASV_7275</t>
  </si>
  <si>
    <t>ASV_7276</t>
  </si>
  <si>
    <t>ASV_7277</t>
  </si>
  <si>
    <t>ASV_7278</t>
  </si>
  <si>
    <t>ASV_7279</t>
  </si>
  <si>
    <t>ASV_7285</t>
  </si>
  <si>
    <t>ASV_7286</t>
  </si>
  <si>
    <t>ASV_7288</t>
  </si>
  <si>
    <t>ASV_7289</t>
  </si>
  <si>
    <t>ASV_7293</t>
  </si>
  <si>
    <t>ASV_7294</t>
  </si>
  <si>
    <t>ASV_7295</t>
  </si>
  <si>
    <t>ASV_7297</t>
  </si>
  <si>
    <t>ASV_7298</t>
  </si>
  <si>
    <t>ASV_7301</t>
  </si>
  <si>
    <t>ASV_7302</t>
  </si>
  <si>
    <t>ASV_7303</t>
  </si>
  <si>
    <t>ASV_7306</t>
  </si>
  <si>
    <t>ASV_7310</t>
  </si>
  <si>
    <t>ASV_7311</t>
  </si>
  <si>
    <t>ASV_7312</t>
  </si>
  <si>
    <t>ASV_7395</t>
  </si>
  <si>
    <t>ASV_7403</t>
  </si>
  <si>
    <t>ASV_7406</t>
  </si>
  <si>
    <t>ASV_7439</t>
  </si>
  <si>
    <t>ASV_7445</t>
  </si>
  <si>
    <t>ASV_7458</t>
  </si>
  <si>
    <t>ASV_7469</t>
  </si>
  <si>
    <t>ASV_7483</t>
  </si>
  <si>
    <t>ASV_7484</t>
  </si>
  <si>
    <t>ASV_7503</t>
  </si>
  <si>
    <t>ASV_7581</t>
  </si>
  <si>
    <t>ASV_7602</t>
  </si>
  <si>
    <t>ASV_7609</t>
  </si>
  <si>
    <t>ASV_7613</t>
  </si>
  <si>
    <t>ASV_7616</t>
  </si>
  <si>
    <t>ASV_7623</t>
  </si>
  <si>
    <t>ASV_7634</t>
  </si>
  <si>
    <t>ASV_7635</t>
  </si>
  <si>
    <t>ASV_7650</t>
  </si>
  <si>
    <t>ASV_7660</t>
  </si>
  <si>
    <t>ASV_7665</t>
  </si>
  <si>
    <t>ASV_7668</t>
  </si>
  <si>
    <t>ASV_7671</t>
  </si>
  <si>
    <t>ASV_7675</t>
  </si>
  <si>
    <t>ASV_7677</t>
  </si>
  <si>
    <t>ASV_7679</t>
  </si>
  <si>
    <t>ASV_7684</t>
  </si>
  <si>
    <t>ASV_7689</t>
  </si>
  <si>
    <t>ASV_7691</t>
  </si>
  <si>
    <t>ASV_7702</t>
  </si>
  <si>
    <t>ASV_7706</t>
  </si>
  <si>
    <t>ASV_7712</t>
  </si>
  <si>
    <t>ASV_7713</t>
  </si>
  <si>
    <t>ASV_7720</t>
  </si>
  <si>
    <t>ASV_7721</t>
  </si>
  <si>
    <t>ASV_7735</t>
  </si>
  <si>
    <t>ASV_7737</t>
  </si>
  <si>
    <t>ASV_7751</t>
  </si>
  <si>
    <t>ASV_7752</t>
  </si>
  <si>
    <t>ASV_7753</t>
  </si>
  <si>
    <t>ASV_7760</t>
  </si>
  <si>
    <t>ASV_7767</t>
  </si>
  <si>
    <t>ASV_7787</t>
  </si>
  <si>
    <t>ASV_7801</t>
  </si>
  <si>
    <t>ASV_7803</t>
  </si>
  <si>
    <t>ASV_7809</t>
  </si>
  <si>
    <t>ASV_7822</t>
  </si>
  <si>
    <t>ASV_7830</t>
  </si>
  <si>
    <t>ASV_7834</t>
  </si>
  <si>
    <t>ASV_7835</t>
  </si>
  <si>
    <t>ASV_7841</t>
  </si>
  <si>
    <t>ASV_7849</t>
  </si>
  <si>
    <t>ASV_7876</t>
  </si>
  <si>
    <t>ASV_7885</t>
  </si>
  <si>
    <t>ASV_7887</t>
  </si>
  <si>
    <t>ASV_7889</t>
  </si>
  <si>
    <t>ASV_7898</t>
  </si>
  <si>
    <t>ASV_7918</t>
  </si>
  <si>
    <t>ASV_7930</t>
  </si>
  <si>
    <t>ASV_7935</t>
  </si>
  <si>
    <t>ASV_7971</t>
  </si>
  <si>
    <t>ASV_7983</t>
  </si>
  <si>
    <t>ASV_7987</t>
  </si>
  <si>
    <t>ASV_7989</t>
  </si>
  <si>
    <t>ASV_7991</t>
  </si>
  <si>
    <t>ASV_7993</t>
  </si>
  <si>
    <t>ASV_7997</t>
  </si>
  <si>
    <t>ASV_8003</t>
  </si>
  <si>
    <t>ASV_8007</t>
  </si>
  <si>
    <t>ASV_8071</t>
  </si>
  <si>
    <t>ASV_8072</t>
  </si>
  <si>
    <t>ASV_8073</t>
  </si>
  <si>
    <t>ASV_8074</t>
  </si>
  <si>
    <t>ASV_8075</t>
  </si>
  <si>
    <t>ASV_8094</t>
  </si>
  <si>
    <t>ASV_8095</t>
  </si>
  <si>
    <t>ASV_8096</t>
  </si>
  <si>
    <t>ASV_8097</t>
  </si>
  <si>
    <t>ASV_8111</t>
  </si>
  <si>
    <t>ASV_8118</t>
  </si>
  <si>
    <t>ASV_8119</t>
  </si>
  <si>
    <t>ASV_8124</t>
  </si>
  <si>
    <t>ASV_8125</t>
  </si>
  <si>
    <t>ASV_8126</t>
  </si>
  <si>
    <t>ASV_8128</t>
  </si>
  <si>
    <t>ASV_8129</t>
  </si>
  <si>
    <t>ASV_8134</t>
  </si>
  <si>
    <t>ASV_8135</t>
  </si>
  <si>
    <t>ASV_8137</t>
  </si>
  <si>
    <t>ASV_8145</t>
  </si>
  <si>
    <t>ASV_8150</t>
  </si>
  <si>
    <t>ASV_8155</t>
  </si>
  <si>
    <t>ASV_8157</t>
  </si>
  <si>
    <t>ASV_8160</t>
  </si>
  <si>
    <t>ASV_8161</t>
  </si>
  <si>
    <t>ASV_8163</t>
  </si>
  <si>
    <t>ASV_8173</t>
  </si>
  <si>
    <t>ASV_8175</t>
  </si>
  <si>
    <t>ASV_8178</t>
  </si>
  <si>
    <t>ASV_8179</t>
  </si>
  <si>
    <t>ASV_8180</t>
  </si>
  <si>
    <t>ASV_8181</t>
  </si>
  <si>
    <t>ASV_8184</t>
  </si>
  <si>
    <t>ASV_8186</t>
  </si>
  <si>
    <t>ASV_8188</t>
  </si>
  <si>
    <t>ASV_8299</t>
  </si>
  <si>
    <t>ASV_8332</t>
  </si>
  <si>
    <t>ASV_8346</t>
  </si>
  <si>
    <t>ASV_8349</t>
  </si>
  <si>
    <t>ASV_8356</t>
  </si>
  <si>
    <t>ASV_8375</t>
  </si>
  <si>
    <t>ASV_8383</t>
  </si>
  <si>
    <t>ASV_8425</t>
  </si>
  <si>
    <t>ASV_8431</t>
  </si>
  <si>
    <t>ASV_8461</t>
  </si>
  <si>
    <t>ASV_8487</t>
  </si>
  <si>
    <t>ASV_8492</t>
  </si>
  <si>
    <t>ASV_8494</t>
  </si>
  <si>
    <t>ASV_8530</t>
  </si>
  <si>
    <t>ASV_8534</t>
  </si>
  <si>
    <t>ASV_8544</t>
  </si>
  <si>
    <t>ASV_8604</t>
  </si>
  <si>
    <t>ASV_8637</t>
  </si>
  <si>
    <t>ASV_8651</t>
  </si>
  <si>
    <t>ASV_8655</t>
  </si>
  <si>
    <t>ASV_8679</t>
  </si>
  <si>
    <t>ASV_8688</t>
  </si>
  <si>
    <t>ASV_8694</t>
  </si>
  <si>
    <t>ASV_8707</t>
  </si>
  <si>
    <t>ASV_8712</t>
  </si>
  <si>
    <t>ASV_8715</t>
  </si>
  <si>
    <t>ASV_8716</t>
  </si>
  <si>
    <t>ASV_8727</t>
  </si>
  <si>
    <t>ASV_8736</t>
  </si>
  <si>
    <t>ASV_8741</t>
  </si>
  <si>
    <t>ASV_8742</t>
  </si>
  <si>
    <t>ASV_8761</t>
  </si>
  <si>
    <t>ASV_8766</t>
  </si>
  <si>
    <t>ASV_8773</t>
  </si>
  <si>
    <t>ASV_8782</t>
  </si>
  <si>
    <t>ASV_8783</t>
  </si>
  <si>
    <t>ASV_8792</t>
  </si>
  <si>
    <t>ASV_8797</t>
  </si>
  <si>
    <t>ASV_8815</t>
  </si>
  <si>
    <t>ASV_8825</t>
  </si>
  <si>
    <t>ASV_8830</t>
  </si>
  <si>
    <t>ASV_8836</t>
  </si>
  <si>
    <t>ASV_8867</t>
  </si>
  <si>
    <t>ASV_8879</t>
  </si>
  <si>
    <t>ASV_8884</t>
  </si>
  <si>
    <t>ASV_8890</t>
  </si>
  <si>
    <t>ASV_8906</t>
  </si>
  <si>
    <t>ASV_8907</t>
  </si>
  <si>
    <t>ASV_8909</t>
  </si>
  <si>
    <t>ASV_8910</t>
  </si>
  <si>
    <t>ASV_8921</t>
  </si>
  <si>
    <t>ASV_8935</t>
  </si>
  <si>
    <t>ASV_8950</t>
  </si>
  <si>
    <t>ASV_8953</t>
  </si>
  <si>
    <t>ASV_9010</t>
  </si>
  <si>
    <t>ASV_9023</t>
  </si>
  <si>
    <t>ASV_9084</t>
  </si>
  <si>
    <t>ASV_9092</t>
  </si>
  <si>
    <t>ASV_9111</t>
  </si>
  <si>
    <t>ASV_9125</t>
  </si>
  <si>
    <t>ASV_9155</t>
  </si>
  <si>
    <t>ASV_9158</t>
  </si>
  <si>
    <t>ASV_9164</t>
  </si>
  <si>
    <t>ASV_9173</t>
  </si>
  <si>
    <t>ASV_9204</t>
  </si>
  <si>
    <t>ASV_9219</t>
  </si>
  <si>
    <t>ASV_9220</t>
  </si>
  <si>
    <t>ASV_9222</t>
  </si>
  <si>
    <t>ASV_9226</t>
  </si>
  <si>
    <t>ASV_9250</t>
  </si>
  <si>
    <t>ASV_9314</t>
  </si>
  <si>
    <t>ASV_9340</t>
  </si>
  <si>
    <t>ASV_9342</t>
  </si>
  <si>
    <t>ASV_9343</t>
  </si>
  <si>
    <t>ASV_9363</t>
  </si>
  <si>
    <t>ASV_9379</t>
  </si>
  <si>
    <t>ASV_9380</t>
  </si>
  <si>
    <t>ASV_9385</t>
  </si>
  <si>
    <t>ASV_9386</t>
  </si>
  <si>
    <t>ASV_9388</t>
  </si>
  <si>
    <t>ASV_9389</t>
  </si>
  <si>
    <t>ASV_9390</t>
  </si>
  <si>
    <t>ASV_9391</t>
  </si>
  <si>
    <t>ASV_9392</t>
  </si>
  <si>
    <t>ASV_9393</t>
  </si>
  <si>
    <t>ASV_9399</t>
  </si>
  <si>
    <t>ASV_9400</t>
  </si>
  <si>
    <t>ASV_9401</t>
  </si>
  <si>
    <t>ASV_9413</t>
  </si>
  <si>
    <t>ASV_9414</t>
  </si>
  <si>
    <t>ASV_9415</t>
  </si>
  <si>
    <t>ASV_9427</t>
  </si>
  <si>
    <t>ASV_9428</t>
  </si>
  <si>
    <t>ASV_9429</t>
  </si>
  <si>
    <t>ASV_9430</t>
  </si>
  <si>
    <t>ASV_9432</t>
  </si>
  <si>
    <t>ASV_9437</t>
  </si>
  <si>
    <t>ASV_9448</t>
  </si>
  <si>
    <t>ASV_9449</t>
  </si>
  <si>
    <t>ASV_9452</t>
  </si>
  <si>
    <t>ASV_9453</t>
  </si>
  <si>
    <t>ASV_9454</t>
  </si>
  <si>
    <t>ASV_9460</t>
  </si>
  <si>
    <t>ASV_9461</t>
  </si>
  <si>
    <t>ASV_9463</t>
  </si>
  <si>
    <t>ASV_9470</t>
  </si>
  <si>
    <t>ASV_9475</t>
  </si>
  <si>
    <t>ASV_9476</t>
  </si>
  <si>
    <t>ASV_9479</t>
  </si>
  <si>
    <t>ASV_9621</t>
  </si>
  <si>
    <t>ASV_9654</t>
  </si>
  <si>
    <t>ASV_9657</t>
  </si>
  <si>
    <t>ASV_9659</t>
  </si>
  <si>
    <t>ASV_9663</t>
  </si>
  <si>
    <t>ASV_9698</t>
  </si>
  <si>
    <t>ASV_9708</t>
  </si>
  <si>
    <t>ASV_9713</t>
  </si>
  <si>
    <t>ASV_9742</t>
  </si>
  <si>
    <t>ASV_9748</t>
  </si>
  <si>
    <t>ASV_9773</t>
  </si>
  <si>
    <t>ASV_9828</t>
  </si>
  <si>
    <t>ASV_9839</t>
  </si>
  <si>
    <t>ASV_9840</t>
  </si>
  <si>
    <t>ASV_9848</t>
  </si>
  <si>
    <t>ASV_9865</t>
  </si>
  <si>
    <t>ASV_9876</t>
  </si>
  <si>
    <t>ASV_9927</t>
  </si>
  <si>
    <t>ASV_9942</t>
  </si>
  <si>
    <t>ASV_9949</t>
  </si>
  <si>
    <t>ASV_9957</t>
  </si>
  <si>
    <t>ASV_9983</t>
  </si>
  <si>
    <t>ASV_9984</t>
  </si>
  <si>
    <t>ASV_10006</t>
  </si>
  <si>
    <t>ASV_10008</t>
  </si>
  <si>
    <t>ASV_10026</t>
  </si>
  <si>
    <t>ASV_10039</t>
  </si>
  <si>
    <t>ASV_10085</t>
  </si>
  <si>
    <t>ASV_10098</t>
  </si>
  <si>
    <t>ASV_10099</t>
  </si>
  <si>
    <t>ASV_10100</t>
  </si>
  <si>
    <t>ASV_10121</t>
  </si>
  <si>
    <t>ASV_10157</t>
  </si>
  <si>
    <t>ASV_10171</t>
  </si>
  <si>
    <t>ASV_10185</t>
  </si>
  <si>
    <t>ASV_10188</t>
  </si>
  <si>
    <t>ASV_10195</t>
  </si>
  <si>
    <t>ASV_10201</t>
  </si>
  <si>
    <t>ASV_10212</t>
  </si>
  <si>
    <t>ASV_10214</t>
  </si>
  <si>
    <t>ASV_10226</t>
  </si>
  <si>
    <t>ASV_10244</t>
  </si>
  <si>
    <t>ASV_10263</t>
  </si>
  <si>
    <t>ASV_10267</t>
  </si>
  <si>
    <t>ASV_10271</t>
  </si>
  <si>
    <t>ASV_10290</t>
  </si>
  <si>
    <t>ASV_10291</t>
  </si>
  <si>
    <t>ASV_10312</t>
  </si>
  <si>
    <t>ASV_10326</t>
  </si>
  <si>
    <t>ASV_10333</t>
  </si>
  <si>
    <t>ASV_10359</t>
  </si>
  <si>
    <t>ASV_10361</t>
  </si>
  <si>
    <t>ASV_10369</t>
  </si>
  <si>
    <t>ASV_10372</t>
  </si>
  <si>
    <t>ASV_10378</t>
  </si>
  <si>
    <t>ASV_10399</t>
  </si>
  <si>
    <t>ASV_10404</t>
  </si>
  <si>
    <t>ASV_10415</t>
  </si>
  <si>
    <t>ASV_10418</t>
  </si>
  <si>
    <t>ASV_10442</t>
  </si>
  <si>
    <t>ASV_10466</t>
  </si>
  <si>
    <t>ASV_10467</t>
  </si>
  <si>
    <t>ASV_10493</t>
  </si>
  <si>
    <t>ASV_10503</t>
  </si>
  <si>
    <t>ASV_10511</t>
  </si>
  <si>
    <t>ASV_10522</t>
  </si>
  <si>
    <t>ASV_10525</t>
  </si>
  <si>
    <t>ASV_10528</t>
  </si>
  <si>
    <t>ASV_10531</t>
  </si>
  <si>
    <t>ASV_10534</t>
  </si>
  <si>
    <t>ASV_10574</t>
  </si>
  <si>
    <t>ASV_10577</t>
  </si>
  <si>
    <t>ASV_10581</t>
  </si>
  <si>
    <t>ASV_10585</t>
  </si>
  <si>
    <t>ASV_10588</t>
  </si>
  <si>
    <t>ASV_10619</t>
  </si>
  <si>
    <t>ASV_10640</t>
  </si>
  <si>
    <t>ASV_10656</t>
  </si>
  <si>
    <t>ASV_10657</t>
  </si>
  <si>
    <t>ASV_10690</t>
  </si>
  <si>
    <t>ASV_10703</t>
  </si>
  <si>
    <t>ASV_10715</t>
  </si>
  <si>
    <t>ASV_10737</t>
  </si>
  <si>
    <t>ASV_10747</t>
  </si>
  <si>
    <t>ASV_10750</t>
  </si>
  <si>
    <t>ASV_10752</t>
  </si>
  <si>
    <t>ASV_10759</t>
  </si>
  <si>
    <t>ASV_10813</t>
  </si>
  <si>
    <t>ASV_10821</t>
  </si>
  <si>
    <t>ASV_10829</t>
  </si>
  <si>
    <t>ASV_10851</t>
  </si>
  <si>
    <t>ASV_10862</t>
  </si>
  <si>
    <t>ASV_10873</t>
  </si>
  <si>
    <t>ASV_10879</t>
  </si>
  <si>
    <t>ASV_10888</t>
  </si>
  <si>
    <t>ASV_10928</t>
  </si>
  <si>
    <t>ASV_10968</t>
  </si>
  <si>
    <t>ASV_10988</t>
  </si>
  <si>
    <t>ASV_10997</t>
  </si>
  <si>
    <t>ASV_11015</t>
  </si>
  <si>
    <t>ASV_11030</t>
  </si>
  <si>
    <t>ASV_11077</t>
  </si>
  <si>
    <t>ASV_11098</t>
  </si>
  <si>
    <t>ASV_11103</t>
  </si>
  <si>
    <t>ASV_11198</t>
  </si>
  <si>
    <t>ASV_11199</t>
  </si>
  <si>
    <t>ASV_11200</t>
  </si>
  <si>
    <t>ASV_11233</t>
  </si>
  <si>
    <t>ASV_11234</t>
  </si>
  <si>
    <t>ASV_11235</t>
  </si>
  <si>
    <t>ASV_11237</t>
  </si>
  <si>
    <t>ASV_11274</t>
  </si>
  <si>
    <t>ASV_11275</t>
  </si>
  <si>
    <t>ASV_11289</t>
  </si>
  <si>
    <t>ASV_11292</t>
  </si>
  <si>
    <t>ASV_11294</t>
  </si>
  <si>
    <t>ASV_11296</t>
  </si>
  <si>
    <t>ASV_11297</t>
  </si>
  <si>
    <t>ASV_11298</t>
  </si>
  <si>
    <t>ASV_11299</t>
  </si>
  <si>
    <t>ASV_11300</t>
  </si>
  <si>
    <t>ASV_11302</t>
  </si>
  <si>
    <t>ASV_11303</t>
  </si>
  <si>
    <t>ASV_11305</t>
  </si>
  <si>
    <t>ASV_11306</t>
  </si>
  <si>
    <t>ASV_11334</t>
  </si>
  <si>
    <t>ASV_11335</t>
  </si>
  <si>
    <t>ASV_11339</t>
  </si>
  <si>
    <t>ASV_11340</t>
  </si>
  <si>
    <t>ASV_11342</t>
  </si>
  <si>
    <t>ASV_11343</t>
  </si>
  <si>
    <t>ASV_11356</t>
  </si>
  <si>
    <t>ASV_11357</t>
  </si>
  <si>
    <t>ASV_11361</t>
  </si>
  <si>
    <t>ASV_11362</t>
  </si>
  <si>
    <t>ASV_11363</t>
  </si>
  <si>
    <t>ASV_11372</t>
  </si>
  <si>
    <t>ASV_11375</t>
  </si>
  <si>
    <t>ASV_11376</t>
  </si>
  <si>
    <t>ASV_11377</t>
  </si>
  <si>
    <t>ASV_11378</t>
  </si>
  <si>
    <t>ASV_11382</t>
  </si>
  <si>
    <t>ASV_11389</t>
  </si>
  <si>
    <t>ASV_11392</t>
  </si>
  <si>
    <t>ASV_11393</t>
  </si>
  <si>
    <t>ASV_11395</t>
  </si>
  <si>
    <t>ASV_11397</t>
  </si>
  <si>
    <t>ASV_11398</t>
  </si>
  <si>
    <t>ASV_11399</t>
  </si>
  <si>
    <t>ASV_11401</t>
  </si>
  <si>
    <t>ASV_11402</t>
  </si>
  <si>
    <t>ASV_11404</t>
  </si>
  <si>
    <t>ASV_11416</t>
  </si>
  <si>
    <t>ASV_11417</t>
  </si>
  <si>
    <t>ASV_11418</t>
  </si>
  <si>
    <t>ASV_11420</t>
  </si>
  <si>
    <t>ASV_11421</t>
  </si>
  <si>
    <t>ASV_11423</t>
  </si>
  <si>
    <t>ASV_11424</t>
  </si>
  <si>
    <t>ASV_11425</t>
  </si>
  <si>
    <t>ASV_11426</t>
  </si>
  <si>
    <t>ASV_11427</t>
  </si>
  <si>
    <t>ASV_11428</t>
  </si>
  <si>
    <t>ASV_11430</t>
  </si>
  <si>
    <t>ASV_11433</t>
  </si>
  <si>
    <t>ASV_11434</t>
  </si>
  <si>
    <t>ASV_11435</t>
  </si>
  <si>
    <t>ASV_11436</t>
  </si>
  <si>
    <t>ASV_11437</t>
  </si>
  <si>
    <t>ASV_11439</t>
  </si>
  <si>
    <t>ASV_11440</t>
  </si>
  <si>
    <t>ASV_11442</t>
  </si>
  <si>
    <t>ASV_11444</t>
  </si>
  <si>
    <t>ASV_11445</t>
  </si>
  <si>
    <t>ASV_11446</t>
  </si>
  <si>
    <t>ASV_11448</t>
  </si>
  <si>
    <t>ASV_11449</t>
  </si>
  <si>
    <t>ASV_11450</t>
  </si>
  <si>
    <t>ASV_11451</t>
  </si>
  <si>
    <t>ASV_11452</t>
  </si>
  <si>
    <t>ASV_11454</t>
  </si>
  <si>
    <t>ASV_11455</t>
  </si>
  <si>
    <t>ASV_11457</t>
  </si>
  <si>
    <t>ASV_11459</t>
  </si>
  <si>
    <t>ASV_11460</t>
  </si>
  <si>
    <t>ASV_11461</t>
  </si>
  <si>
    <t>ASV_11736</t>
  </si>
  <si>
    <t>ASV_11750</t>
  </si>
  <si>
    <t>ASV_11767</t>
  </si>
  <si>
    <t>ASV_11777</t>
  </si>
  <si>
    <t>ASV_11779</t>
  </si>
  <si>
    <t>ASV_11782</t>
  </si>
  <si>
    <t>ASV_11794</t>
  </si>
  <si>
    <t>ASV_11804</t>
  </si>
  <si>
    <t>ASV_11806</t>
  </si>
  <si>
    <t>ASV_11813</t>
  </si>
  <si>
    <t>ASV_11818</t>
  </si>
  <si>
    <t>ASV_11821</t>
  </si>
  <si>
    <t>ASV_11837</t>
  </si>
  <si>
    <t>ASV_11841</t>
  </si>
  <si>
    <t>ASV_11845</t>
  </si>
  <si>
    <t>ASV_11851</t>
  </si>
  <si>
    <t>ASV_11856</t>
  </si>
  <si>
    <t>ASV_11862</t>
  </si>
  <si>
    <t>ASV_11873</t>
  </si>
  <si>
    <t>ASV_11911</t>
  </si>
  <si>
    <t>ASV_11960</t>
  </si>
  <si>
    <t>ASV_11971</t>
  </si>
  <si>
    <t>ASV_12003</t>
  </si>
  <si>
    <t>ASV_12023</t>
  </si>
  <si>
    <t>ASV_12033</t>
  </si>
  <si>
    <t>ASV_12056</t>
  </si>
  <si>
    <t>ASV_12064</t>
  </si>
  <si>
    <t>ASV_12070</t>
  </si>
  <si>
    <t>ASV_12076</t>
  </si>
  <si>
    <t>ASV_12086</t>
  </si>
  <si>
    <t>ASV_12090</t>
  </si>
  <si>
    <t>ASV_12107</t>
  </si>
  <si>
    <t>ASV_12111</t>
  </si>
  <si>
    <t>ASV_12147</t>
  </si>
  <si>
    <t>ASV_12215</t>
  </si>
  <si>
    <t>ASV_12224</t>
  </si>
  <si>
    <t>ASV_12241</t>
  </si>
  <si>
    <t>ASV_12261</t>
  </si>
  <si>
    <t>ASV_12263</t>
  </si>
  <si>
    <t>ASV_12278</t>
  </si>
  <si>
    <t>ASV_12282</t>
  </si>
  <si>
    <t>ASV_12356</t>
  </si>
  <si>
    <t>ASV_12388</t>
  </si>
  <si>
    <t>ASV_12469</t>
  </si>
  <si>
    <t>ASV_12488</t>
  </si>
  <si>
    <t>ASV_12495</t>
  </si>
  <si>
    <t>ASV_12503</t>
  </si>
  <si>
    <t>ASV_12526</t>
  </si>
  <si>
    <t>ASV_12550</t>
  </si>
  <si>
    <t>ASV_12564</t>
  </si>
  <si>
    <t>ASV_12612</t>
  </si>
  <si>
    <t>ASV_12621</t>
  </si>
  <si>
    <t>ASV_12636</t>
  </si>
  <si>
    <t>ASV_12675</t>
  </si>
  <si>
    <t>ASV_12681</t>
  </si>
  <si>
    <t>ASV_12716</t>
  </si>
  <si>
    <t>ASV_12749</t>
  </si>
  <si>
    <t>ASV_12751</t>
  </si>
  <si>
    <t>ASV_12755</t>
  </si>
  <si>
    <t>ASV_12766</t>
  </si>
  <si>
    <t>ASV_12776</t>
  </si>
  <si>
    <t>ASV_12781</t>
  </si>
  <si>
    <t>ASV_12785</t>
  </si>
  <si>
    <t>ASV_12793</t>
  </si>
  <si>
    <t>ASV_12795</t>
  </si>
  <si>
    <t>ASV_12812</t>
  </si>
  <si>
    <t>ASV_12839</t>
  </si>
  <si>
    <t>ASV_12841</t>
  </si>
  <si>
    <t>ASV_12924</t>
  </si>
  <si>
    <t>ASV_12978</t>
  </si>
  <si>
    <t>ASV_12991</t>
  </si>
  <si>
    <t>ASV_13039</t>
  </si>
  <si>
    <t>ASV_13050</t>
  </si>
  <si>
    <t>ASV_13051</t>
  </si>
  <si>
    <t>ASV_13065</t>
  </si>
  <si>
    <t>ASV_13093</t>
  </si>
  <si>
    <t>ASV_13098</t>
  </si>
  <si>
    <t>ASV_13109</t>
  </si>
  <si>
    <t>ASV_13111</t>
  </si>
  <si>
    <t>ASV_13115</t>
  </si>
  <si>
    <t>ASV_13124</t>
  </si>
  <si>
    <t>ASV_13138</t>
  </si>
  <si>
    <t>ASV_13145</t>
  </si>
  <si>
    <t>ASV_13157</t>
  </si>
  <si>
    <t>ASV_13201</t>
  </si>
  <si>
    <t>ASV_13214</t>
  </si>
  <si>
    <t>ASV_13234</t>
  </si>
  <si>
    <t>ASV_13238</t>
  </si>
  <si>
    <t>ASV_13245</t>
  </si>
  <si>
    <t>ASV_13246</t>
  </si>
  <si>
    <t>ASV_13250</t>
  </si>
  <si>
    <t>ASV_13252</t>
  </si>
  <si>
    <t>ASV_13295</t>
  </si>
  <si>
    <t>ASV_13297</t>
  </si>
  <si>
    <t>ASV_13376</t>
  </si>
  <si>
    <t>ASV_13384</t>
  </si>
  <si>
    <t>ASV_13403</t>
  </si>
  <si>
    <t>ASV_13404</t>
  </si>
  <si>
    <t>ASV_13417</t>
  </si>
  <si>
    <t>ASV_13430</t>
  </si>
  <si>
    <t>ASV_13466</t>
  </si>
  <si>
    <t>ASV_13469</t>
  </si>
  <si>
    <t>ASV_13470</t>
  </si>
  <si>
    <t>ASV_13481</t>
  </si>
  <si>
    <t>ASV_13487</t>
  </si>
  <si>
    <t>ASV_13494</t>
  </si>
  <si>
    <t>ASV_13522</t>
  </si>
  <si>
    <t>ASV_13527</t>
  </si>
  <si>
    <t>ASV_13551</t>
  </si>
  <si>
    <t>ASV_13554</t>
  </si>
  <si>
    <t>ASV_13558</t>
  </si>
  <si>
    <t>ASV_13581</t>
  </si>
  <si>
    <t>ASV_13594</t>
  </si>
  <si>
    <t>ASV_13611</t>
  </si>
  <si>
    <t>ASV_13628</t>
  </si>
  <si>
    <t>ASV_13637</t>
  </si>
  <si>
    <t>ASV_13677</t>
  </si>
  <si>
    <t>ASV_13690</t>
  </si>
  <si>
    <t>ASV_13724</t>
  </si>
  <si>
    <t>ASV_13738</t>
  </si>
  <si>
    <t>ASV_13742</t>
  </si>
  <si>
    <t>ASV_13743</t>
  </si>
  <si>
    <t>ASV_13747</t>
  </si>
  <si>
    <t>ASV_13749</t>
  </si>
  <si>
    <t>ASV_13753</t>
  </si>
  <si>
    <t>ASV_13754</t>
  </si>
  <si>
    <t>ASV_13758</t>
  </si>
  <si>
    <t>ASV_13766</t>
  </si>
  <si>
    <t>ASV_13768</t>
  </si>
  <si>
    <t>ASV_13770</t>
  </si>
  <si>
    <t>ASV_13791</t>
  </si>
  <si>
    <t>ASV_13806</t>
  </si>
  <si>
    <t>ASV_13817</t>
  </si>
  <si>
    <t>ASV_13838</t>
  </si>
  <si>
    <t>ASV_13849</t>
  </si>
  <si>
    <t>ASV_13854</t>
  </si>
  <si>
    <t>ASV_13859</t>
  </si>
  <si>
    <t>ASV_13904</t>
  </si>
  <si>
    <t>ASV_13905</t>
  </si>
  <si>
    <t>ASV_13930</t>
  </si>
  <si>
    <t>ASV_13935</t>
  </si>
  <si>
    <t>ASV_13959</t>
  </si>
  <si>
    <t>ASV_13986</t>
  </si>
  <si>
    <t>ASV_14016</t>
  </si>
  <si>
    <t>ASV_14019</t>
  </si>
  <si>
    <t>ASV_14062</t>
  </si>
  <si>
    <t>ASV_14063</t>
  </si>
  <si>
    <t>ASV_14073</t>
  </si>
  <si>
    <t>ASV_14076</t>
  </si>
  <si>
    <t>ASV_14077</t>
  </si>
  <si>
    <t>ASV_14092</t>
  </si>
  <si>
    <t>ASV_14095</t>
  </si>
  <si>
    <t>ASV_14104</t>
  </si>
  <si>
    <t>ASV_14170</t>
  </si>
  <si>
    <t>ASV_14212</t>
  </si>
  <si>
    <t>ASV_14233</t>
  </si>
  <si>
    <t>ASV_14414</t>
  </si>
  <si>
    <t>ASV_14475</t>
  </si>
  <si>
    <t>ASV_14476</t>
  </si>
  <si>
    <t>ASV_14477</t>
  </si>
  <si>
    <t>ASV_14480</t>
  </si>
  <si>
    <t>ASV_14482</t>
  </si>
  <si>
    <t>ASV_14528</t>
  </si>
  <si>
    <t>ASV_14529</t>
  </si>
  <si>
    <t>ASV_14532</t>
  </si>
  <si>
    <t>ASV_14535</t>
  </si>
  <si>
    <t>ASV_14538</t>
  </si>
  <si>
    <t>ASV_14539</t>
  </si>
  <si>
    <t>ASV_14540</t>
  </si>
  <si>
    <t>ASV_14542</t>
  </si>
  <si>
    <t>ASV_14543</t>
  </si>
  <si>
    <t>ASV_14587</t>
  </si>
  <si>
    <t>ASV_14588</t>
  </si>
  <si>
    <t>ASV_14589</t>
  </si>
  <si>
    <t>ASV_14590</t>
  </si>
  <si>
    <t>ASV_14595</t>
  </si>
  <si>
    <t>ASV_14597</t>
  </si>
  <si>
    <t>ASV_14598</t>
  </si>
  <si>
    <t>ASV_14599</t>
  </si>
  <si>
    <t>ASV_14600</t>
  </si>
  <si>
    <t>ASV_14602</t>
  </si>
  <si>
    <t>ASV_14606</t>
  </si>
  <si>
    <t>ASV_14609</t>
  </si>
  <si>
    <t>ASV_14612</t>
  </si>
  <si>
    <t>ASV_14613</t>
  </si>
  <si>
    <t>ASV_14614</t>
  </si>
  <si>
    <t>ASV_14616</t>
  </si>
  <si>
    <t>ASV_14617</t>
  </si>
  <si>
    <t>ASV_14618</t>
  </si>
  <si>
    <t>ASV_14619</t>
  </si>
  <si>
    <t>ASV_14620</t>
  </si>
  <si>
    <t>ASV_14621</t>
  </si>
  <si>
    <t>ASV_14624</t>
  </si>
  <si>
    <t>ASV_14625</t>
  </si>
  <si>
    <t>ASV_14626</t>
  </si>
  <si>
    <t>ASV_14629</t>
  </si>
  <si>
    <t>ASV_14632</t>
  </si>
  <si>
    <t>ASV_14634</t>
  </si>
  <si>
    <t>ASV_14635</t>
  </si>
  <si>
    <t>ASV_14636</t>
  </si>
  <si>
    <t>ASV_14637</t>
  </si>
  <si>
    <t>ASV_14638</t>
  </si>
  <si>
    <t>ASV_14695</t>
  </si>
  <si>
    <t>ASV_14696</t>
  </si>
  <si>
    <t>ASV_14697</t>
  </si>
  <si>
    <t>ASV_14698</t>
  </si>
  <si>
    <t>ASV_14701</t>
  </si>
  <si>
    <t>ASV_14702</t>
  </si>
  <si>
    <t>ASV_14703</t>
  </si>
  <si>
    <t>ASV_14706</t>
  </si>
  <si>
    <t>ASV_14709</t>
  </si>
  <si>
    <t>ASV_14710</t>
  </si>
  <si>
    <t>ASV_14714</t>
  </si>
  <si>
    <t>ASV_14736</t>
  </si>
  <si>
    <t>ASV_14745</t>
  </si>
  <si>
    <t>ASV_14746</t>
  </si>
  <si>
    <t>ASV_14747</t>
  </si>
  <si>
    <t>ASV_14748</t>
  </si>
  <si>
    <t>ASV_14757</t>
  </si>
  <si>
    <t>ASV_14775</t>
  </si>
  <si>
    <t>ASV_14778</t>
  </si>
  <si>
    <t>ASV_14780</t>
  </si>
  <si>
    <t>ASV_14782</t>
  </si>
  <si>
    <t>ASV_14783</t>
  </si>
  <si>
    <t>ASV_14784</t>
  </si>
  <si>
    <t>ASV_14790</t>
  </si>
  <si>
    <t>ASV_14792</t>
  </si>
  <si>
    <t>ASV_14793</t>
  </si>
  <si>
    <t>ASV_14795</t>
  </si>
  <si>
    <t>ASV_14796</t>
  </si>
  <si>
    <t>ASV_14812</t>
  </si>
  <si>
    <t>ASV_14814</t>
  </si>
  <si>
    <t>ASV_14815</t>
  </si>
  <si>
    <t>ASV_14816</t>
  </si>
  <si>
    <t>ASV_14817</t>
  </si>
  <si>
    <t>ASV_14818</t>
  </si>
  <si>
    <t>ASV_14819</t>
  </si>
  <si>
    <t>ASV_14820</t>
  </si>
  <si>
    <t>ASV_14821</t>
  </si>
  <si>
    <t>ASV_14822</t>
  </si>
  <si>
    <t>ASV_14823</t>
  </si>
  <si>
    <t>ASV_14825</t>
  </si>
  <si>
    <t>ASV_14827</t>
  </si>
  <si>
    <t>ASV_14829</t>
  </si>
  <si>
    <t>ASV_14830</t>
  </si>
  <si>
    <t>ASV_14832</t>
  </si>
  <si>
    <t>ASV_14835</t>
  </si>
  <si>
    <t>ASV_14836</t>
  </si>
  <si>
    <t>ASV_14838</t>
  </si>
  <si>
    <t>ASV_14839</t>
  </si>
  <si>
    <t>ASV_14840</t>
  </si>
  <si>
    <t>ASV_14842</t>
  </si>
  <si>
    <t>ASV_14847</t>
  </si>
  <si>
    <t>ASV_14867</t>
  </si>
  <si>
    <t>ASV_14870</t>
  </si>
  <si>
    <t>ASV_14874</t>
  </si>
  <si>
    <t>ASV_14875</t>
  </si>
  <si>
    <t>ASV_14876</t>
  </si>
  <si>
    <t>ASV_14878</t>
  </si>
  <si>
    <t>ASV_14879</t>
  </si>
  <si>
    <t>ASV_14880</t>
  </si>
  <si>
    <t>ASV_14881</t>
  </si>
  <si>
    <t>ASV_14883</t>
  </si>
  <si>
    <t>ASV_14884</t>
  </si>
  <si>
    <t>ASV_14888</t>
  </si>
  <si>
    <t>ASV_14890</t>
  </si>
  <si>
    <t>ASV_14894</t>
  </si>
  <si>
    <t>ASV_14898</t>
  </si>
  <si>
    <t>ASV_14901</t>
  </si>
  <si>
    <t>ASV_14910</t>
  </si>
  <si>
    <t>ASV_14911</t>
  </si>
  <si>
    <t>ASV_14913</t>
  </si>
  <si>
    <t>ASV_14914</t>
  </si>
  <si>
    <t>ASV_14915</t>
  </si>
  <si>
    <t>ASV_14918</t>
  </si>
  <si>
    <t>ASV_14920</t>
  </si>
  <si>
    <t>ASV_14921</t>
  </si>
  <si>
    <t>ASV_14922</t>
  </si>
  <si>
    <t>ASV_14927</t>
  </si>
  <si>
    <t>ASV_14928</t>
  </si>
  <si>
    <t>ASV_14929</t>
  </si>
  <si>
    <t>ASV_14930</t>
  </si>
  <si>
    <t>ASV_14931</t>
  </si>
  <si>
    <t>ASV_14932</t>
  </si>
  <si>
    <t>ASV_14935</t>
  </si>
  <si>
    <t>ASV_14937</t>
  </si>
  <si>
    <t>ASV_14938</t>
  </si>
  <si>
    <t>ASV_14939</t>
  </si>
  <si>
    <t>ASV_14943</t>
  </si>
  <si>
    <t>ASV_14945</t>
  </si>
  <si>
    <t>ASV_14946</t>
  </si>
  <si>
    <t>ASV_14947</t>
  </si>
  <si>
    <t>ASV_14949</t>
  </si>
  <si>
    <t>ASV_14950</t>
  </si>
  <si>
    <t>ASV_15502</t>
  </si>
  <si>
    <t>ASV_15505</t>
  </si>
  <si>
    <t>ASV_15510</t>
  </si>
  <si>
    <t>ASV_15513</t>
  </si>
  <si>
    <t>ASV_15520</t>
  </si>
  <si>
    <t>ASV_15546</t>
  </si>
  <si>
    <t>ASV_15558</t>
  </si>
  <si>
    <t>ASV_15576</t>
  </si>
  <si>
    <t>ASV_15661</t>
  </si>
  <si>
    <t>ASV_15699</t>
  </si>
  <si>
    <t>ASV_15893</t>
  </si>
  <si>
    <t>ASV_15906</t>
  </si>
  <si>
    <t>ASV_15967</t>
  </si>
  <si>
    <t>ASV_16009</t>
  </si>
  <si>
    <t>ASV_16028</t>
  </si>
  <si>
    <t>ASV_16040</t>
  </si>
  <si>
    <t>ASV_16046</t>
  </si>
  <si>
    <t>ASV_16069</t>
  </si>
  <si>
    <t>ASV_16178</t>
  </si>
  <si>
    <t>ASV_16206</t>
  </si>
  <si>
    <t>ASV_16217</t>
  </si>
  <si>
    <t>ASV_16266</t>
  </si>
  <si>
    <t>ASV_16275</t>
  </si>
  <si>
    <t>ASV_16298</t>
  </si>
  <si>
    <t>ASV_16310</t>
  </si>
  <si>
    <t>ASV_16361</t>
  </si>
  <si>
    <t>ASV_16389</t>
  </si>
  <si>
    <t>ASV_16419</t>
  </si>
  <si>
    <t>ASV_16420</t>
  </si>
  <si>
    <t>ASV_16421</t>
  </si>
  <si>
    <t>ASV_16436</t>
  </si>
  <si>
    <t>ASV_16440</t>
  </si>
  <si>
    <t>ASV_16474</t>
  </si>
  <si>
    <t>ASV_16490</t>
  </si>
  <si>
    <t>ASV_16496</t>
  </si>
  <si>
    <t>ASV_16498</t>
  </si>
  <si>
    <t>ASV_16541</t>
  </si>
  <si>
    <t>ASV_16546</t>
  </si>
  <si>
    <t>ASV_16551</t>
  </si>
  <si>
    <t>ASV_16593</t>
  </si>
  <si>
    <t>ASV_16618</t>
  </si>
  <si>
    <t>ASV_16642</t>
  </si>
  <si>
    <t>ASV_16644</t>
  </si>
  <si>
    <t>ASV_16684</t>
  </si>
  <si>
    <t>ASV_16699</t>
  </si>
  <si>
    <t>ASV_16707</t>
  </si>
  <si>
    <t>ASV_16725</t>
  </si>
  <si>
    <t>ASV_16727</t>
  </si>
  <si>
    <t>ASV_16730</t>
  </si>
  <si>
    <t>ASV_16731</t>
  </si>
  <si>
    <t>ASV_16733</t>
  </si>
  <si>
    <t>ASV_16799</t>
  </si>
  <si>
    <t>ASV_16802</t>
  </si>
  <si>
    <t>ASV_16805</t>
  </si>
  <si>
    <t>ASV_16813</t>
  </si>
  <si>
    <t>ASV_16847</t>
  </si>
  <si>
    <t>ASV_16936</t>
  </si>
  <si>
    <t>ASV_16957</t>
  </si>
  <si>
    <t>ASV_16960</t>
  </si>
  <si>
    <t>ASV_17027</t>
  </si>
  <si>
    <t>ASV_17038</t>
  </si>
  <si>
    <t>ASV_17051</t>
  </si>
  <si>
    <t>ASV_17083</t>
  </si>
  <si>
    <t>ASV_17091</t>
  </si>
  <si>
    <t>ASV_17169</t>
  </si>
  <si>
    <t>ASV_17209</t>
  </si>
  <si>
    <t>ASV_17259</t>
  </si>
  <si>
    <t>ASV_17264</t>
  </si>
  <si>
    <t>ASV_17335</t>
  </si>
  <si>
    <t>ASV_17362</t>
  </si>
  <si>
    <t>ASV_17366</t>
  </si>
  <si>
    <t>ASV_17383</t>
  </si>
  <si>
    <t>ASV_17401</t>
  </si>
  <si>
    <t>ASV_17426</t>
  </si>
  <si>
    <t>ASV_17430</t>
  </si>
  <si>
    <t>ASV_17438</t>
  </si>
  <si>
    <t>ASV_17447</t>
  </si>
  <si>
    <t>ASV_17489</t>
  </si>
  <si>
    <t>ASV_17503</t>
  </si>
  <si>
    <t>ASV_17504</t>
  </si>
  <si>
    <t>ASV_17556</t>
  </si>
  <si>
    <t>ASV_17563</t>
  </si>
  <si>
    <t>ASV_17576</t>
  </si>
  <si>
    <t>ASV_17635</t>
  </si>
  <si>
    <t>ASV_17657</t>
  </si>
  <si>
    <t>ASV_17691</t>
  </si>
  <si>
    <t>ASV_17718</t>
  </si>
  <si>
    <t>ASV_17719</t>
  </si>
  <si>
    <t>ASV_17784</t>
  </si>
  <si>
    <t>ASV_17789</t>
  </si>
  <si>
    <t>ASV_17808</t>
  </si>
  <si>
    <t>ASV_17862</t>
  </si>
  <si>
    <t>ASV_17880</t>
  </si>
  <si>
    <t>ASV_17904</t>
  </si>
  <si>
    <t>ASV_17933</t>
  </si>
  <si>
    <t>ASV_17965</t>
  </si>
  <si>
    <t>ASV_17968</t>
  </si>
  <si>
    <t>ASV_17973</t>
  </si>
  <si>
    <t>ASV_17995</t>
  </si>
  <si>
    <t>ASV_18063</t>
  </si>
  <si>
    <t>ASV_18069</t>
  </si>
  <si>
    <t>ASV_18084</t>
  </si>
  <si>
    <t>ASV_18108</t>
  </si>
  <si>
    <t>ASV_18112</t>
  </si>
  <si>
    <t>ASV_18139</t>
  </si>
  <si>
    <t>ASV_18143</t>
  </si>
  <si>
    <t>ASV_18156</t>
  </si>
  <si>
    <t>ASV_18166</t>
  </si>
  <si>
    <t>ASV_18185</t>
  </si>
  <si>
    <t>ASV_18209</t>
  </si>
  <si>
    <t>ASV_18257</t>
  </si>
  <si>
    <t>ASV_18276</t>
  </si>
  <si>
    <t>ASV_18305</t>
  </si>
  <si>
    <t>ASV_18311</t>
  </si>
  <si>
    <t>ASV_18323</t>
  </si>
  <si>
    <t>ASV_18334</t>
  </si>
  <si>
    <t>ASV_18340</t>
  </si>
  <si>
    <t>ASV_18367</t>
  </si>
  <si>
    <t>ASV_18370</t>
  </si>
  <si>
    <t>ASV_18375</t>
  </si>
  <si>
    <t>ASV_18433</t>
  </si>
  <si>
    <t>ASV_18447</t>
  </si>
  <si>
    <t>ASV_18450</t>
  </si>
  <si>
    <t>ASV_18505</t>
  </si>
  <si>
    <t>ASV_18633</t>
  </si>
  <si>
    <t>ASV_18656</t>
  </si>
  <si>
    <t>ASV_19000</t>
  </si>
  <si>
    <t>ASV_19002</t>
  </si>
  <si>
    <t>ASV_19084</t>
  </si>
  <si>
    <t>ASV_19085</t>
  </si>
  <si>
    <t>ASV_19086</t>
  </si>
  <si>
    <t>ASV_19087</t>
  </si>
  <si>
    <t>ASV_19090</t>
  </si>
  <si>
    <t>ASV_19091</t>
  </si>
  <si>
    <t>ASV_19094</t>
  </si>
  <si>
    <t>ASV_19097</t>
  </si>
  <si>
    <t>ASV_19099</t>
  </si>
  <si>
    <t>ASV_19101</t>
  </si>
  <si>
    <t>ASV_19103</t>
  </si>
  <si>
    <t>ASV_19104</t>
  </si>
  <si>
    <t>ASV_19105</t>
  </si>
  <si>
    <t>ASV_19227</t>
  </si>
  <si>
    <t>ASV_19228</t>
  </si>
  <si>
    <t>ASV_19232</t>
  </si>
  <si>
    <t>ASV_19299</t>
  </si>
  <si>
    <t>ASV_19301</t>
  </si>
  <si>
    <t>ASV_19302</t>
  </si>
  <si>
    <t>ASV_19305</t>
  </si>
  <si>
    <t>ASV_19306</t>
  </si>
  <si>
    <t>ASV_19308</t>
  </si>
  <si>
    <t>ASV_19313</t>
  </si>
  <si>
    <t>ASV_19314</t>
  </si>
  <si>
    <t>ASV_19315</t>
  </si>
  <si>
    <t>ASV_19316</t>
  </si>
  <si>
    <t>ASV_19317</t>
  </si>
  <si>
    <t>ASV_19318</t>
  </si>
  <si>
    <t>ASV_19319</t>
  </si>
  <si>
    <t>ASV_19320</t>
  </si>
  <si>
    <t>ASV_19325</t>
  </si>
  <si>
    <t>ASV_19328</t>
  </si>
  <si>
    <t>ASV_19330</t>
  </si>
  <si>
    <t>ASV_19331</t>
  </si>
  <si>
    <t>ASV_19334</t>
  </si>
  <si>
    <t>ASV_19337</t>
  </si>
  <si>
    <t>ASV_19338</t>
  </si>
  <si>
    <t>ASV_19340</t>
  </si>
  <si>
    <t>ASV_19341</t>
  </si>
  <si>
    <t>ASV_19342</t>
  </si>
  <si>
    <t>ASV_19344</t>
  </si>
  <si>
    <t>ASV_19345</t>
  </si>
  <si>
    <t>ASV_19348</t>
  </si>
  <si>
    <t>ASV_19355</t>
  </si>
  <si>
    <t>ASV_19358</t>
  </si>
  <si>
    <t>ASV_19359</t>
  </si>
  <si>
    <t>ASV_19360</t>
  </si>
  <si>
    <t>ASV_19361</t>
  </si>
  <si>
    <t>ASV_19363</t>
  </si>
  <si>
    <t>ASV_19364</t>
  </si>
  <si>
    <t>ASV_19366</t>
  </si>
  <si>
    <t>ASV_19370</t>
  </si>
  <si>
    <t>ASV_19372</t>
  </si>
  <si>
    <t>ASV_19376</t>
  </si>
  <si>
    <t>ASV_19380</t>
  </si>
  <si>
    <t>ASV_19382</t>
  </si>
  <si>
    <t>ASV_19383</t>
  </si>
  <si>
    <t>ASV_19384</t>
  </si>
  <si>
    <t>ASV_19385</t>
  </si>
  <si>
    <t>ASV_19386</t>
  </si>
  <si>
    <t>ASV_19387</t>
  </si>
  <si>
    <t>ASV_19388</t>
  </si>
  <si>
    <t>ASV_19389</t>
  </si>
  <si>
    <t>ASV_19504</t>
  </si>
  <si>
    <t>ASV_19507</t>
  </si>
  <si>
    <t>ASV_19509</t>
  </si>
  <si>
    <t>ASV_19513</t>
  </si>
  <si>
    <t>ASV_19514</t>
  </si>
  <si>
    <t>ASV_19515</t>
  </si>
  <si>
    <t>ASV_19519</t>
  </si>
  <si>
    <t>ASV_19520</t>
  </si>
  <si>
    <t>ASV_19522</t>
  </si>
  <si>
    <t>ASV_19525</t>
  </si>
  <si>
    <t>ASV_19527</t>
  </si>
  <si>
    <t>ASV_19530</t>
  </si>
  <si>
    <t>ASV_19531</t>
  </si>
  <si>
    <t>ASV_19532</t>
  </si>
  <si>
    <t>ASV_19535</t>
  </si>
  <si>
    <t>ASV_19541</t>
  </si>
  <si>
    <t>ASV_19546</t>
  </si>
  <si>
    <t>ASV_19550</t>
  </si>
  <si>
    <t>ASV_19551</t>
  </si>
  <si>
    <t>ASV_19553</t>
  </si>
  <si>
    <t>ASV_19558</t>
  </si>
  <si>
    <t>ASV_19559</t>
  </si>
  <si>
    <t>ASV_19561</t>
  </si>
  <si>
    <t>ASV_19563</t>
  </si>
  <si>
    <t>ASV_19564</t>
  </si>
  <si>
    <t>ASV_19628</t>
  </si>
  <si>
    <t>ASV_19629</t>
  </si>
  <si>
    <t>ASV_19633</t>
  </si>
  <si>
    <t>ASV_19634</t>
  </si>
  <si>
    <t>ASV_19635</t>
  </si>
  <si>
    <t>ASV_19637</t>
  </si>
  <si>
    <t>ASV_19638</t>
  </si>
  <si>
    <t>ASV_19639</t>
  </si>
  <si>
    <t>ASV_19640</t>
  </si>
  <si>
    <t>ASV_19641</t>
  </si>
  <si>
    <t>ASV_19646</t>
  </si>
  <si>
    <t>ASV_19647</t>
  </si>
  <si>
    <t>ASV_19648</t>
  </si>
  <si>
    <t>ASV_19654</t>
  </si>
  <si>
    <t>ASV_19655</t>
  </si>
  <si>
    <t>ASV_19656</t>
  </si>
  <si>
    <t>ASV_19657</t>
  </si>
  <si>
    <t>ASV_19658</t>
  </si>
  <si>
    <t>ASV_19660</t>
  </si>
  <si>
    <t>ASV_19661</t>
  </si>
  <si>
    <t>ASV_19663</t>
  </si>
  <si>
    <t>ASV_19665</t>
  </si>
  <si>
    <t>ASV_19667</t>
  </si>
  <si>
    <t>ASV_19670</t>
  </si>
  <si>
    <t>ASV_19673</t>
  </si>
  <si>
    <t>ASV_19678</t>
  </si>
  <si>
    <t>ASV_19746</t>
  </si>
  <si>
    <t>ASV_19748</t>
  </si>
  <si>
    <t>ASV_19751</t>
  </si>
  <si>
    <t>ASV_19753</t>
  </si>
  <si>
    <t>ASV_19754</t>
  </si>
  <si>
    <t>ASV_19758</t>
  </si>
  <si>
    <t>ASV_19764</t>
  </si>
  <si>
    <t>ASV_19765</t>
  </si>
  <si>
    <t>ASV_19768</t>
  </si>
  <si>
    <t>ASV_19770</t>
  </si>
  <si>
    <t>ASV_19771</t>
  </si>
  <si>
    <t>ASV_19773</t>
  </si>
  <si>
    <t>ASV_19782</t>
  </si>
  <si>
    <t>ASV_19783</t>
  </si>
  <si>
    <t>ASV_19811</t>
  </si>
  <si>
    <t>ASV_19812</t>
  </si>
  <si>
    <t>ASV_19813</t>
  </si>
  <si>
    <t>ASV_19814</t>
  </si>
  <si>
    <t>ASV_19816</t>
  </si>
  <si>
    <t>ASV_19817</t>
  </si>
  <si>
    <t>ASV_19822</t>
  </si>
  <si>
    <t>ASV_19823</t>
  </si>
  <si>
    <t>ASV_19826</t>
  </si>
  <si>
    <t>ASV_19827</t>
  </si>
  <si>
    <t>ASV_19828</t>
  </si>
  <si>
    <t>ASV_19831</t>
  </si>
  <si>
    <t>ASV_19835</t>
  </si>
  <si>
    <t>ASV_19836</t>
  </si>
  <si>
    <t>ASV_19837</t>
  </si>
  <si>
    <t>ASV_19840</t>
  </si>
  <si>
    <t>ASV_19841</t>
  </si>
  <si>
    <t>ASV_19842</t>
  </si>
  <si>
    <t>ASV_19844</t>
  </si>
  <si>
    <t>ASV_19845</t>
  </si>
  <si>
    <t>ASV_19847</t>
  </si>
  <si>
    <t>ASV_19854</t>
  </si>
  <si>
    <t>ASV_19856</t>
  </si>
  <si>
    <t>ASV_19857</t>
  </si>
  <si>
    <t>ASV_19858</t>
  </si>
  <si>
    <t>ASV_19860</t>
  </si>
  <si>
    <t>ASV_19861</t>
  </si>
  <si>
    <t>ASV_19863</t>
  </si>
  <si>
    <t>ASV_19864</t>
  </si>
  <si>
    <t>ASV_19866</t>
  </si>
  <si>
    <t>ASV_19867</t>
  </si>
  <si>
    <t>ASV_19869</t>
  </si>
  <si>
    <t>ASV_19873</t>
  </si>
  <si>
    <t>ASV_19874</t>
  </si>
  <si>
    <t>ASV_19875</t>
  </si>
  <si>
    <t>ASV_19878</t>
  </si>
  <si>
    <t>ASV_19881</t>
  </si>
  <si>
    <t>ASV_19882</t>
  </si>
  <si>
    <t>ASV_19883</t>
  </si>
  <si>
    <t>ASV_19885</t>
  </si>
  <si>
    <t>ASV_19886</t>
  </si>
  <si>
    <t>ASV_19890</t>
  </si>
  <si>
    <t>ASV_19891</t>
  </si>
  <si>
    <t>ASV_19894</t>
  </si>
  <si>
    <t>ASV_19895</t>
  </si>
  <si>
    <t>ASV_19896</t>
  </si>
  <si>
    <t>ASV_19898</t>
  </si>
  <si>
    <t>ASV_19904</t>
  </si>
  <si>
    <t>ASV_19905</t>
  </si>
  <si>
    <t>ASV_19907</t>
  </si>
  <si>
    <t>ASV_19910</t>
  </si>
  <si>
    <t>ASV_19912</t>
  </si>
  <si>
    <t>ASV_19915</t>
  </si>
  <si>
    <t>ASV_19916</t>
  </si>
  <si>
    <t>ASV_19917</t>
  </si>
  <si>
    <t>ASV_19957</t>
  </si>
  <si>
    <t>ASV_19958</t>
  </si>
  <si>
    <t>ASV_19959</t>
  </si>
  <si>
    <t>ASV_19960</t>
  </si>
  <si>
    <t>ASV_19961</t>
  </si>
  <si>
    <t>ASV_19962</t>
  </si>
  <si>
    <t>ASV_19965</t>
  </si>
  <si>
    <t>ASV_19967</t>
  </si>
  <si>
    <t>ASV_19970</t>
  </si>
  <si>
    <t>ASV_19971</t>
  </si>
  <si>
    <t>ASV_19973</t>
  </si>
  <si>
    <t>ASV_19975</t>
  </si>
  <si>
    <t>ASV_19976</t>
  </si>
  <si>
    <t>ASV_19979</t>
  </si>
  <si>
    <t>ASV_19981</t>
  </si>
  <si>
    <t>ASV_19985</t>
  </si>
  <si>
    <t>ASV_19986</t>
  </si>
  <si>
    <t>ASV_19987</t>
  </si>
  <si>
    <t>ASV_19990</t>
  </si>
  <si>
    <t>ASV_19991</t>
  </si>
  <si>
    <t>ASV_19993</t>
  </si>
  <si>
    <t>ASV_19995</t>
  </si>
  <si>
    <t>ASV_19996</t>
  </si>
  <si>
    <t>ASV_19998</t>
  </si>
  <si>
    <t>ASV_20000</t>
  </si>
  <si>
    <t>ASV_20002</t>
  </si>
  <si>
    <t>ASV_20003</t>
  </si>
  <si>
    <t>ASV_20009</t>
  </si>
  <si>
    <t>ASV_20010</t>
  </si>
  <si>
    <t>ASV_20015</t>
  </si>
  <si>
    <t>ASV_20017</t>
  </si>
  <si>
    <t>ASV_20020</t>
  </si>
  <si>
    <t>ASV_20022</t>
  </si>
  <si>
    <t>ASV_20023</t>
  </si>
  <si>
    <t>ASV_20024</t>
  </si>
  <si>
    <t>ASV_20025</t>
  </si>
  <si>
    <t>ASV_20034</t>
  </si>
  <si>
    <t>ASV_20035</t>
  </si>
  <si>
    <t>ASV_20036</t>
  </si>
  <si>
    <t>ASV_20037</t>
  </si>
  <si>
    <t>ASV_20038</t>
  </si>
  <si>
    <t>ASV_20039</t>
  </si>
  <si>
    <t>ASV_20040</t>
  </si>
  <si>
    <t>ASV_20049</t>
  </si>
  <si>
    <t>ASV_20050</t>
  </si>
  <si>
    <t>ASV_20051</t>
  </si>
  <si>
    <t>ASV_20052</t>
  </si>
  <si>
    <t>ASV_20053</t>
  </si>
  <si>
    <t>ASV_20054</t>
  </si>
  <si>
    <t>ASV_20055</t>
  </si>
  <si>
    <t>ASV_20056</t>
  </si>
  <si>
    <t>ASV_20060</t>
  </si>
  <si>
    <t>ASV_20062</t>
  </si>
  <si>
    <t>ASV_20063</t>
  </si>
  <si>
    <t>ASV_20064</t>
  </si>
  <si>
    <t>ASV_20065</t>
  </si>
  <si>
    <t>ASV_20066</t>
  </si>
  <si>
    <t>ASV_20069</t>
  </si>
  <si>
    <t>ASV_20071</t>
  </si>
  <si>
    <t>ASV_20073</t>
  </si>
  <si>
    <t>ASV_20076</t>
  </si>
  <si>
    <t>ASV_20078</t>
  </si>
  <si>
    <t>ASV_20079</t>
  </si>
  <si>
    <t>ASV_20081</t>
  </si>
  <si>
    <t>ASV_20083</t>
  </si>
  <si>
    <t>ASV_20084</t>
  </si>
  <si>
    <t>ASV_20085</t>
  </si>
  <si>
    <t>ASV_20086</t>
  </si>
  <si>
    <t>ASV_20087</t>
  </si>
  <si>
    <t>ASV_20088</t>
  </si>
  <si>
    <t>ASV_20089</t>
  </si>
  <si>
    <t>ASV_20090</t>
  </si>
  <si>
    <t>ASV_20091</t>
  </si>
  <si>
    <t>ASV_20093</t>
  </si>
  <si>
    <t>ASV_20094</t>
  </si>
  <si>
    <t>ASV_20096</t>
  </si>
  <si>
    <t>ASV_20097</t>
  </si>
  <si>
    <t>ASV_20098</t>
  </si>
  <si>
    <t>ASV_20101</t>
  </si>
  <si>
    <t>ASV_20105</t>
  </si>
  <si>
    <t>ASV_20108</t>
  </si>
  <si>
    <t>ASV_20112</t>
  </si>
  <si>
    <t>ASV_21417</t>
  </si>
  <si>
    <t>ASV_21445</t>
  </si>
  <si>
    <t>ASV_21475</t>
  </si>
  <si>
    <t>ASV_21478</t>
  </si>
  <si>
    <t>ASV_21482</t>
  </si>
  <si>
    <t>ASV_21493</t>
  </si>
  <si>
    <t>ASV_21544</t>
  </si>
  <si>
    <t>ASV_21553</t>
  </si>
  <si>
    <t>ASV_21577</t>
  </si>
  <si>
    <t>ASV_21653</t>
  </si>
  <si>
    <t>ASV_21674</t>
  </si>
  <si>
    <t>ASV_21691</t>
  </si>
  <si>
    <t>ASV_21692</t>
  </si>
  <si>
    <t>ASV_21709</t>
  </si>
  <si>
    <t>ASV_21768</t>
  </si>
  <si>
    <t>ASV_21772</t>
  </si>
  <si>
    <t>ASV_21812</t>
  </si>
  <si>
    <t>ASV_21902</t>
  </si>
  <si>
    <t>ASV_22055</t>
  </si>
  <si>
    <t>ASV_22127</t>
  </si>
  <si>
    <t>ASV_22268</t>
  </si>
  <si>
    <t>ASV_22284</t>
  </si>
  <si>
    <t>ASV_22311</t>
  </si>
  <si>
    <t>ASV_22317</t>
  </si>
  <si>
    <t>ASV_22361</t>
  </si>
  <si>
    <t>ASV_22363</t>
  </si>
  <si>
    <t>ASV_22364</t>
  </si>
  <si>
    <t>ASV_22366</t>
  </si>
  <si>
    <t>ASV_22367</t>
  </si>
  <si>
    <t>ASV_22408</t>
  </si>
  <si>
    <t>ASV_22410</t>
  </si>
  <si>
    <t>ASV_22449</t>
  </si>
  <si>
    <t>ASV_22463</t>
  </si>
  <si>
    <t>ASV_22496</t>
  </si>
  <si>
    <t>ASV_22564</t>
  </si>
  <si>
    <t>ASV_22586</t>
  </si>
  <si>
    <t>ASV_22650</t>
  </si>
  <si>
    <t>ASV_22671</t>
  </si>
  <si>
    <t>ASV_22714</t>
  </si>
  <si>
    <t>ASV_22720</t>
  </si>
  <si>
    <t>ASV_22731</t>
  </si>
  <si>
    <t>ASV_22738</t>
  </si>
  <si>
    <t>ASV_22800</t>
  </si>
  <si>
    <t>ASV_22853</t>
  </si>
  <si>
    <t>ASV_22899</t>
  </si>
  <si>
    <t>ASV_22923</t>
  </si>
  <si>
    <t>ASV_22925</t>
  </si>
  <si>
    <t>ASV_22934</t>
  </si>
  <si>
    <t>ASV_22952</t>
  </si>
  <si>
    <t>ASV_22958</t>
  </si>
  <si>
    <t>ASV_22983</t>
  </si>
  <si>
    <t>ASV_23014</t>
  </si>
  <si>
    <t>ASV_23031</t>
  </si>
  <si>
    <t>ASV_23038</t>
  </si>
  <si>
    <t>ASV_23046</t>
  </si>
  <si>
    <t>ASV_23069</t>
  </si>
  <si>
    <t>ASV_23074</t>
  </si>
  <si>
    <t>ASV_23076</t>
  </si>
  <si>
    <t>ASV_23093</t>
  </si>
  <si>
    <t>ASV_23104</t>
  </si>
  <si>
    <t>ASV_23190</t>
  </si>
  <si>
    <t>ASV_23206</t>
  </si>
  <si>
    <t>ASV_23230</t>
  </si>
  <si>
    <t>ASV_23272</t>
  </si>
  <si>
    <t>ASV_23298</t>
  </si>
  <si>
    <t>ASV_23310</t>
  </si>
  <si>
    <t>ASV_23311</t>
  </si>
  <si>
    <t>ASV_23328</t>
  </si>
  <si>
    <t>ASV_23369</t>
  </si>
  <si>
    <t>ASV_23394</t>
  </si>
  <si>
    <t>ASV_23397</t>
  </si>
  <si>
    <t>ASV_23440</t>
  </si>
  <si>
    <t>ASV_23448</t>
  </si>
  <si>
    <t>ASV_23559</t>
  </si>
  <si>
    <t>ASV_23673</t>
  </si>
  <si>
    <t>ASV_23731</t>
  </si>
  <si>
    <t>ASV_23759</t>
  </si>
  <si>
    <t>ASV_23771</t>
  </si>
  <si>
    <t>ASV_23773</t>
  </si>
  <si>
    <t>ASV_23775</t>
  </si>
  <si>
    <t>ASV_23797</t>
  </si>
  <si>
    <t>ASV_23804</t>
  </si>
  <si>
    <t>ASV_23806</t>
  </si>
  <si>
    <t>ASV_23807</t>
  </si>
  <si>
    <t>ASV_23809</t>
  </si>
  <si>
    <t>ASV_23811</t>
  </si>
  <si>
    <t>ASV_23903</t>
  </si>
  <si>
    <t>ASV_23968</t>
  </si>
  <si>
    <t>ASV_23998</t>
  </si>
  <si>
    <t>ASV_24078</t>
  </si>
  <si>
    <t>ASV_24107</t>
  </si>
  <si>
    <t>ASV_24147</t>
  </si>
  <si>
    <t>X14_S85_L002</t>
  </si>
  <si>
    <t>X15_S86_L002</t>
  </si>
  <si>
    <t>X16_S87_L002</t>
  </si>
  <si>
    <t>X17_S88_L002</t>
  </si>
  <si>
    <t>X18_S89_L002</t>
  </si>
  <si>
    <t>X19_S90_L002</t>
  </si>
  <si>
    <t>X2_S73_L002</t>
  </si>
  <si>
    <t>X20_S91_L002</t>
  </si>
  <si>
    <t>X21_S92_L002</t>
  </si>
  <si>
    <t>X22_S93_L002</t>
  </si>
  <si>
    <t>X23_S94_L002</t>
  </si>
  <si>
    <t>X29_S100_L002</t>
  </si>
  <si>
    <t>X31_S102_L002</t>
  </si>
  <si>
    <t>X33_S104_L002</t>
  </si>
  <si>
    <t>X34_S105_L002</t>
  </si>
  <si>
    <t>X35_S106_L002</t>
  </si>
  <si>
    <t>X38_S109_L002</t>
  </si>
  <si>
    <t>X39_S110_L002</t>
  </si>
  <si>
    <t>X4_S75_L002</t>
  </si>
  <si>
    <t>X43_S114_L002</t>
  </si>
  <si>
    <t>X44_S115_L002</t>
  </si>
  <si>
    <t>X45_S116_L002</t>
  </si>
  <si>
    <t>X46_S117_L002</t>
  </si>
  <si>
    <t>X47_S118_L002</t>
  </si>
  <si>
    <t>X1_S1_L001_reseq</t>
  </si>
  <si>
    <t>X12_S12_L001_reseq</t>
  </si>
  <si>
    <t>X13_S13_L001_reseq</t>
  </si>
  <si>
    <t>X14_S14_L001_reseq</t>
  </si>
  <si>
    <t>X15_S15_L001_reseq</t>
  </si>
  <si>
    <t>X16_S16_L001_reseq</t>
  </si>
  <si>
    <t>X17_S17_L001_reseq</t>
  </si>
  <si>
    <t>X3_S3_L001_reseq</t>
  </si>
  <si>
    <t>X4_S4_L001_reseq</t>
  </si>
  <si>
    <t>X5_S5_L001_reseq</t>
  </si>
  <si>
    <t>X6_S6_L001_reseq</t>
  </si>
  <si>
    <t>X8_S8_L001_reseq</t>
  </si>
  <si>
    <t>X9_S9_L001_reseq</t>
  </si>
  <si>
    <t>X6_S6_L001_reseq (8)</t>
  </si>
  <si>
    <t>ASV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</si>
</sst>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3"/>
      <color theme="1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C9203-C93A-B343-A4FA-6BB49119D0CE}">
  <dimension ref="A1:G10"/>
  <sheetViews>
    <sheetView workbookViewId="0">
      <selection activeCell="A7" sqref="A7"/>
    </sheetView>
  </sheetViews>
  <sheetFormatPr baseColWidth="10" defaultRowHeight="16" x14ac:dyDescent="0.2"/>
  <cols>
    <col min="1" max="1" width="15.5" customWidth="1"/>
    <col min="2" max="2" width="16.33203125" customWidth="1"/>
    <col min="3" max="3" width="21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s="1">
        <v>1</v>
      </c>
      <c r="C2" t="s">
        <v>8</v>
      </c>
      <c r="D2" t="s">
        <v>9</v>
      </c>
      <c r="E2" t="s">
        <v>10</v>
      </c>
      <c r="F2" t="s">
        <v>11</v>
      </c>
      <c r="G2">
        <v>971044.72096457251</v>
      </c>
    </row>
    <row r="3" spans="1:7" x14ac:dyDescent="0.2">
      <c r="A3" t="s">
        <v>12</v>
      </c>
      <c r="B3" s="1">
        <v>2</v>
      </c>
      <c r="C3" t="s">
        <v>13</v>
      </c>
      <c r="D3" t="s">
        <v>9</v>
      </c>
      <c r="E3" t="s">
        <v>10</v>
      </c>
      <c r="F3" t="s">
        <v>11</v>
      </c>
      <c r="G3">
        <v>395917.98206015356</v>
      </c>
    </row>
    <row r="4" spans="1:7" x14ac:dyDescent="0.2">
      <c r="A4" t="s">
        <v>14</v>
      </c>
      <c r="B4" s="1">
        <v>4</v>
      </c>
      <c r="C4" t="s">
        <v>15</v>
      </c>
      <c r="D4" t="s">
        <v>9</v>
      </c>
      <c r="E4" t="s">
        <v>10</v>
      </c>
      <c r="F4" t="s">
        <v>11</v>
      </c>
      <c r="G4">
        <v>694422.94908070017</v>
      </c>
    </row>
    <row r="5" spans="1:7" x14ac:dyDescent="0.2">
      <c r="A5" t="s">
        <v>17</v>
      </c>
      <c r="B5" s="1">
        <v>6</v>
      </c>
      <c r="C5" t="s">
        <v>18</v>
      </c>
      <c r="D5" t="s">
        <v>9</v>
      </c>
      <c r="E5" t="s">
        <v>16</v>
      </c>
      <c r="F5" t="s">
        <v>11</v>
      </c>
      <c r="G5">
        <v>459943.68413878506</v>
      </c>
    </row>
    <row r="6" spans="1:7" x14ac:dyDescent="0.2">
      <c r="A6" t="s">
        <v>19</v>
      </c>
      <c r="B6" s="1">
        <v>7</v>
      </c>
      <c r="C6" t="s">
        <v>20</v>
      </c>
      <c r="D6" t="s">
        <v>9</v>
      </c>
      <c r="E6" t="s">
        <v>16</v>
      </c>
      <c r="F6" t="s">
        <v>11</v>
      </c>
      <c r="G6">
        <v>139614.25635682399</v>
      </c>
    </row>
    <row r="7" spans="1:7" x14ac:dyDescent="0.2">
      <c r="A7" t="s">
        <v>21</v>
      </c>
      <c r="B7" s="1">
        <v>8</v>
      </c>
      <c r="C7" t="s">
        <v>22</v>
      </c>
      <c r="D7" t="s">
        <v>9</v>
      </c>
      <c r="E7" t="s">
        <v>16</v>
      </c>
      <c r="F7" t="s">
        <v>11</v>
      </c>
      <c r="G7">
        <v>136771.19896201289</v>
      </c>
    </row>
    <row r="8" spans="1:7" x14ac:dyDescent="0.2">
      <c r="A8" t="s">
        <v>24</v>
      </c>
      <c r="B8" s="1">
        <v>29</v>
      </c>
      <c r="C8" t="s">
        <v>25</v>
      </c>
      <c r="D8" t="s">
        <v>9</v>
      </c>
      <c r="E8" t="s">
        <v>16</v>
      </c>
      <c r="F8" t="s">
        <v>23</v>
      </c>
      <c r="G8">
        <v>179133.23619812506</v>
      </c>
    </row>
    <row r="9" spans="1:7" x14ac:dyDescent="0.2">
      <c r="A9" t="s">
        <v>26</v>
      </c>
      <c r="B9" s="1">
        <v>31</v>
      </c>
      <c r="C9" t="s">
        <v>27</v>
      </c>
      <c r="D9" t="s">
        <v>9</v>
      </c>
      <c r="E9" t="s">
        <v>16</v>
      </c>
      <c r="F9" t="s">
        <v>23</v>
      </c>
      <c r="G9">
        <v>278315.01361509017</v>
      </c>
    </row>
    <row r="10" spans="1:7" x14ac:dyDescent="0.2">
      <c r="A10" t="s">
        <v>28</v>
      </c>
      <c r="B10" s="1">
        <v>32</v>
      </c>
      <c r="C10" t="s">
        <v>29</v>
      </c>
      <c r="D10" t="s">
        <v>9</v>
      </c>
      <c r="E10" t="s">
        <v>16</v>
      </c>
      <c r="F10" t="s">
        <v>23</v>
      </c>
      <c r="G10">
        <v>646221.61317850754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194C8-5A17-D24D-B86D-C882C74C1E4C}">
  <dimension ref="A1:J3762"/>
  <sheetViews>
    <sheetView workbookViewId="0">
      <selection activeCell="B1" sqref="B1:J1048576"/>
    </sheetView>
  </sheetViews>
  <sheetFormatPr baseColWidth="10" defaultRowHeight="16" x14ac:dyDescent="0.2"/>
  <cols>
    <col min="7" max="7" width="18.33203125" customWidth="1"/>
  </cols>
  <sheetData>
    <row r="1" spans="1:10" x14ac:dyDescent="0.2">
      <c r="B1" s="3" t="s">
        <v>3877</v>
      </c>
      <c r="C1" s="3" t="s">
        <v>3859</v>
      </c>
      <c r="D1" s="3" t="s">
        <v>3871</v>
      </c>
      <c r="E1" s="4" t="s">
        <v>3884</v>
      </c>
      <c r="F1" s="3" t="s">
        <v>3886</v>
      </c>
      <c r="G1" s="3" t="s">
        <v>3890</v>
      </c>
      <c r="H1" s="4" t="s">
        <v>3864</v>
      </c>
      <c r="I1" s="5" t="s">
        <v>3865</v>
      </c>
      <c r="J1" s="4" t="s">
        <v>3885</v>
      </c>
    </row>
    <row r="2" spans="1:10" x14ac:dyDescent="0.2">
      <c r="A2" t="s">
        <v>92</v>
      </c>
      <c r="B2">
        <v>18</v>
      </c>
      <c r="C2">
        <v>477</v>
      </c>
      <c r="D2">
        <v>41</v>
      </c>
      <c r="E2">
        <v>0</v>
      </c>
      <c r="F2">
        <v>104</v>
      </c>
      <c r="G2">
        <v>93</v>
      </c>
      <c r="H2">
        <v>0</v>
      </c>
      <c r="I2">
        <v>0</v>
      </c>
      <c r="J2">
        <v>0</v>
      </c>
    </row>
    <row r="3" spans="1:10" x14ac:dyDescent="0.2">
      <c r="A3" t="s">
        <v>93</v>
      </c>
      <c r="B3">
        <v>9</v>
      </c>
      <c r="C3">
        <v>0</v>
      </c>
      <c r="D3">
        <v>0</v>
      </c>
      <c r="E3">
        <v>3</v>
      </c>
      <c r="F3">
        <v>4</v>
      </c>
      <c r="G3">
        <v>1</v>
      </c>
      <c r="H3">
        <v>0</v>
      </c>
      <c r="I3">
        <v>23</v>
      </c>
      <c r="J3">
        <v>6</v>
      </c>
    </row>
    <row r="4" spans="1:10" x14ac:dyDescent="0.2">
      <c r="A4" t="s">
        <v>94</v>
      </c>
      <c r="B4">
        <v>42</v>
      </c>
      <c r="C4">
        <v>36</v>
      </c>
      <c r="D4">
        <v>64</v>
      </c>
      <c r="E4">
        <v>105</v>
      </c>
      <c r="F4">
        <v>38</v>
      </c>
      <c r="G4">
        <v>22</v>
      </c>
      <c r="H4">
        <v>103</v>
      </c>
      <c r="I4">
        <v>94</v>
      </c>
      <c r="J4">
        <v>80</v>
      </c>
    </row>
    <row r="5" spans="1:10" x14ac:dyDescent="0.2">
      <c r="A5" t="s">
        <v>95</v>
      </c>
      <c r="B5">
        <v>74</v>
      </c>
      <c r="C5">
        <v>61</v>
      </c>
      <c r="D5">
        <v>70</v>
      </c>
      <c r="E5">
        <v>2</v>
      </c>
      <c r="F5">
        <v>443</v>
      </c>
      <c r="G5">
        <v>718</v>
      </c>
      <c r="H5">
        <v>0</v>
      </c>
      <c r="I5">
        <v>9</v>
      </c>
      <c r="J5">
        <v>4</v>
      </c>
    </row>
    <row r="6" spans="1:10" x14ac:dyDescent="0.2">
      <c r="A6" t="s">
        <v>96</v>
      </c>
      <c r="B6">
        <v>116</v>
      </c>
      <c r="C6">
        <v>143</v>
      </c>
      <c r="D6">
        <v>113</v>
      </c>
      <c r="E6">
        <v>70</v>
      </c>
      <c r="F6">
        <v>58</v>
      </c>
      <c r="G6">
        <v>73</v>
      </c>
      <c r="H6">
        <v>145</v>
      </c>
      <c r="I6">
        <v>149</v>
      </c>
      <c r="J6">
        <v>124</v>
      </c>
    </row>
    <row r="7" spans="1:10" x14ac:dyDescent="0.2">
      <c r="A7" t="s">
        <v>97</v>
      </c>
      <c r="B7">
        <v>25</v>
      </c>
      <c r="C7">
        <v>33</v>
      </c>
      <c r="D7">
        <v>27</v>
      </c>
      <c r="E7">
        <v>25</v>
      </c>
      <c r="F7">
        <v>4</v>
      </c>
      <c r="G7">
        <v>16</v>
      </c>
      <c r="H7">
        <v>0</v>
      </c>
      <c r="I7">
        <v>0</v>
      </c>
      <c r="J7">
        <v>17</v>
      </c>
    </row>
    <row r="8" spans="1:10" x14ac:dyDescent="0.2">
      <c r="A8" t="s">
        <v>98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">
      <c r="A9" t="s">
        <v>99</v>
      </c>
      <c r="B9">
        <v>157</v>
      </c>
      <c r="C9">
        <v>684</v>
      </c>
      <c r="D9">
        <v>86</v>
      </c>
      <c r="E9">
        <v>0</v>
      </c>
      <c r="F9">
        <v>740</v>
      </c>
      <c r="G9">
        <v>64</v>
      </c>
      <c r="H9">
        <v>0</v>
      </c>
      <c r="I9">
        <v>0</v>
      </c>
      <c r="J9">
        <v>0</v>
      </c>
    </row>
    <row r="10" spans="1:10" x14ac:dyDescent="0.2">
      <c r="A10" t="s">
        <v>100</v>
      </c>
      <c r="B10">
        <v>97</v>
      </c>
      <c r="C10">
        <v>85</v>
      </c>
      <c r="D10">
        <v>174</v>
      </c>
      <c r="E10">
        <v>150</v>
      </c>
      <c r="F10">
        <v>110</v>
      </c>
      <c r="G10">
        <v>85</v>
      </c>
      <c r="H10">
        <v>224</v>
      </c>
      <c r="I10">
        <v>232</v>
      </c>
      <c r="J10">
        <v>174</v>
      </c>
    </row>
    <row r="11" spans="1:10" x14ac:dyDescent="0.2">
      <c r="A11" t="s">
        <v>101</v>
      </c>
      <c r="B11">
        <v>11</v>
      </c>
      <c r="C11">
        <v>0</v>
      </c>
      <c r="D11">
        <v>21</v>
      </c>
      <c r="E11">
        <v>6</v>
      </c>
      <c r="F11">
        <v>0</v>
      </c>
      <c r="G11">
        <v>4</v>
      </c>
      <c r="H11">
        <v>0</v>
      </c>
      <c r="I11">
        <v>0</v>
      </c>
      <c r="J11">
        <v>4</v>
      </c>
    </row>
    <row r="12" spans="1:10" x14ac:dyDescent="0.2">
      <c r="A12" t="s">
        <v>102</v>
      </c>
      <c r="B12">
        <v>623</v>
      </c>
      <c r="C12">
        <v>193</v>
      </c>
      <c r="D12">
        <v>641</v>
      </c>
      <c r="E12">
        <v>1</v>
      </c>
      <c r="F12">
        <v>304</v>
      </c>
      <c r="G12">
        <v>166</v>
      </c>
      <c r="H12">
        <v>0</v>
      </c>
      <c r="I12">
        <v>0</v>
      </c>
      <c r="J12">
        <v>1</v>
      </c>
    </row>
    <row r="13" spans="1:10" x14ac:dyDescent="0.2">
      <c r="A13" t="s">
        <v>103</v>
      </c>
      <c r="B13">
        <v>28</v>
      </c>
      <c r="C13">
        <v>19</v>
      </c>
      <c r="D13">
        <v>0</v>
      </c>
      <c r="E13">
        <v>20</v>
      </c>
      <c r="F13">
        <v>6</v>
      </c>
      <c r="G13">
        <v>2</v>
      </c>
      <c r="H13">
        <v>24</v>
      </c>
      <c r="I13">
        <v>26</v>
      </c>
      <c r="J13">
        <v>26</v>
      </c>
    </row>
    <row r="14" spans="1:10" x14ac:dyDescent="0.2">
      <c r="A14" t="s">
        <v>104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">
      <c r="A15" t="s">
        <v>105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</row>
    <row r="16" spans="1:10" x14ac:dyDescent="0.2">
      <c r="A16" t="s">
        <v>106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">
      <c r="A17" t="s">
        <v>107</v>
      </c>
      <c r="B17">
        <v>50</v>
      </c>
      <c r="C17">
        <v>41</v>
      </c>
      <c r="D17">
        <v>53</v>
      </c>
      <c r="E17">
        <v>48</v>
      </c>
      <c r="F17">
        <v>35</v>
      </c>
      <c r="G17">
        <v>30</v>
      </c>
      <c r="H17">
        <v>51</v>
      </c>
      <c r="I17">
        <v>89</v>
      </c>
      <c r="J17">
        <v>49</v>
      </c>
    </row>
    <row r="18" spans="1:10" x14ac:dyDescent="0.2">
      <c r="A18" t="s">
        <v>108</v>
      </c>
      <c r="B18">
        <v>55</v>
      </c>
      <c r="C18">
        <v>141</v>
      </c>
      <c r="D18">
        <v>88</v>
      </c>
      <c r="E18">
        <v>58</v>
      </c>
      <c r="F18">
        <v>48</v>
      </c>
      <c r="G18">
        <v>62</v>
      </c>
      <c r="H18">
        <v>79</v>
      </c>
      <c r="I18">
        <v>56</v>
      </c>
      <c r="J18">
        <v>77</v>
      </c>
    </row>
    <row r="19" spans="1:10" x14ac:dyDescent="0.2">
      <c r="A19" t="s">
        <v>109</v>
      </c>
      <c r="B19">
        <v>199</v>
      </c>
      <c r="C19">
        <v>43</v>
      </c>
      <c r="D19">
        <v>47</v>
      </c>
      <c r="E19">
        <v>0</v>
      </c>
      <c r="F19">
        <v>162</v>
      </c>
      <c r="G19">
        <v>530</v>
      </c>
      <c r="H19">
        <v>0</v>
      </c>
      <c r="I19">
        <v>0</v>
      </c>
      <c r="J19">
        <v>0</v>
      </c>
    </row>
    <row r="20" spans="1:10" x14ac:dyDescent="0.2">
      <c r="A20" t="s">
        <v>110</v>
      </c>
      <c r="B20">
        <v>7</v>
      </c>
      <c r="C20">
        <v>0</v>
      </c>
      <c r="D20">
        <v>0</v>
      </c>
      <c r="E20">
        <v>10</v>
      </c>
      <c r="F20">
        <v>16</v>
      </c>
      <c r="G20">
        <v>7</v>
      </c>
      <c r="H20">
        <v>0</v>
      </c>
      <c r="I20">
        <v>0</v>
      </c>
      <c r="J20">
        <v>18</v>
      </c>
    </row>
    <row r="21" spans="1:10" x14ac:dyDescent="0.2">
      <c r="A21" t="s">
        <v>111</v>
      </c>
      <c r="B21">
        <v>35</v>
      </c>
      <c r="C21">
        <v>65</v>
      </c>
      <c r="D21">
        <v>57</v>
      </c>
      <c r="E21">
        <v>39</v>
      </c>
      <c r="F21">
        <v>34</v>
      </c>
      <c r="G21">
        <v>34</v>
      </c>
      <c r="H21">
        <v>90</v>
      </c>
      <c r="I21">
        <v>36</v>
      </c>
      <c r="J21">
        <v>43</v>
      </c>
    </row>
    <row r="22" spans="1:10" x14ac:dyDescent="0.2">
      <c r="A22" t="s">
        <v>112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">
      <c r="A23" t="s">
        <v>113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">
      <c r="A24" t="s">
        <v>114</v>
      </c>
      <c r="B24">
        <v>73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">
      <c r="A25" t="s">
        <v>115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">
      <c r="A26" t="s">
        <v>116</v>
      </c>
      <c r="B26">
        <v>31</v>
      </c>
      <c r="C26">
        <v>136</v>
      </c>
      <c r="D26">
        <v>85</v>
      </c>
      <c r="E26">
        <v>42</v>
      </c>
      <c r="F26">
        <v>57</v>
      </c>
      <c r="G26">
        <v>23</v>
      </c>
      <c r="H26">
        <v>0</v>
      </c>
      <c r="I26">
        <v>0</v>
      </c>
      <c r="J26">
        <v>37</v>
      </c>
    </row>
    <row r="27" spans="1:10" x14ac:dyDescent="0.2">
      <c r="A27" t="s">
        <v>117</v>
      </c>
      <c r="B27">
        <v>14</v>
      </c>
      <c r="C27">
        <v>50</v>
      </c>
      <c r="D27">
        <v>66</v>
      </c>
      <c r="E27">
        <v>464</v>
      </c>
      <c r="F27">
        <v>213</v>
      </c>
      <c r="G27">
        <v>149</v>
      </c>
      <c r="H27">
        <v>484</v>
      </c>
      <c r="I27">
        <v>489</v>
      </c>
      <c r="J27">
        <v>223</v>
      </c>
    </row>
    <row r="28" spans="1:10" x14ac:dyDescent="0.2">
      <c r="A28" t="s">
        <v>118</v>
      </c>
      <c r="B28">
        <v>1</v>
      </c>
      <c r="C28">
        <v>13</v>
      </c>
      <c r="D28">
        <v>0</v>
      </c>
      <c r="E28">
        <v>3</v>
      </c>
      <c r="F28">
        <v>0</v>
      </c>
      <c r="G28">
        <v>0</v>
      </c>
      <c r="H28">
        <v>0</v>
      </c>
      <c r="I28">
        <v>0</v>
      </c>
      <c r="J28">
        <v>2</v>
      </c>
    </row>
    <row r="29" spans="1:10" x14ac:dyDescent="0.2">
      <c r="A29" t="s">
        <v>119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">
      <c r="A30" t="s">
        <v>120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">
      <c r="A31" t="s">
        <v>121</v>
      </c>
      <c r="B31">
        <v>94</v>
      </c>
      <c r="C31">
        <v>182</v>
      </c>
      <c r="D31">
        <v>108</v>
      </c>
      <c r="E31">
        <v>156</v>
      </c>
      <c r="F31">
        <v>103</v>
      </c>
      <c r="G31">
        <v>105</v>
      </c>
      <c r="H31">
        <v>152</v>
      </c>
      <c r="I31">
        <v>176</v>
      </c>
      <c r="J31">
        <v>136</v>
      </c>
    </row>
    <row r="32" spans="1:10" x14ac:dyDescent="0.2">
      <c r="A32" t="s">
        <v>122</v>
      </c>
      <c r="B32">
        <v>281</v>
      </c>
      <c r="C32">
        <v>182</v>
      </c>
      <c r="D32">
        <v>174</v>
      </c>
      <c r="E32">
        <v>26</v>
      </c>
      <c r="F32">
        <v>145</v>
      </c>
      <c r="G32">
        <v>27</v>
      </c>
      <c r="H32">
        <v>10</v>
      </c>
      <c r="I32">
        <v>9</v>
      </c>
      <c r="J32">
        <v>4</v>
      </c>
    </row>
    <row r="33" spans="1:10" x14ac:dyDescent="0.2">
      <c r="A33" t="s">
        <v>123</v>
      </c>
      <c r="B33">
        <v>8</v>
      </c>
      <c r="C33">
        <v>0</v>
      </c>
      <c r="D33">
        <v>22</v>
      </c>
      <c r="E33">
        <v>0</v>
      </c>
      <c r="F33">
        <v>119</v>
      </c>
      <c r="G33">
        <v>505</v>
      </c>
      <c r="H33">
        <v>0</v>
      </c>
      <c r="I33">
        <v>0</v>
      </c>
      <c r="J33">
        <v>0</v>
      </c>
    </row>
    <row r="34" spans="1:10" x14ac:dyDescent="0.2">
      <c r="A34" t="s">
        <v>124</v>
      </c>
      <c r="B34">
        <v>66</v>
      </c>
      <c r="C34">
        <v>84</v>
      </c>
      <c r="D34">
        <v>75</v>
      </c>
      <c r="E34">
        <v>73</v>
      </c>
      <c r="F34">
        <v>45</v>
      </c>
      <c r="G34">
        <v>69</v>
      </c>
      <c r="H34">
        <v>136</v>
      </c>
      <c r="I34">
        <v>120</v>
      </c>
      <c r="J34">
        <v>100</v>
      </c>
    </row>
    <row r="35" spans="1:10" x14ac:dyDescent="0.2">
      <c r="A35" t="s">
        <v>125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">
      <c r="A36" t="s">
        <v>126</v>
      </c>
      <c r="B36">
        <v>30</v>
      </c>
      <c r="C36">
        <v>50</v>
      </c>
      <c r="D36">
        <v>38</v>
      </c>
      <c r="E36">
        <v>36</v>
      </c>
      <c r="F36">
        <v>19</v>
      </c>
      <c r="G36">
        <v>14</v>
      </c>
      <c r="H36">
        <v>43</v>
      </c>
      <c r="I36">
        <v>49</v>
      </c>
      <c r="J36">
        <v>33</v>
      </c>
    </row>
    <row r="37" spans="1:10" x14ac:dyDescent="0.2">
      <c r="A37" t="s">
        <v>127</v>
      </c>
      <c r="B37">
        <v>13</v>
      </c>
      <c r="C37">
        <v>0</v>
      </c>
      <c r="D37">
        <v>29</v>
      </c>
      <c r="E37">
        <v>2</v>
      </c>
      <c r="F37">
        <v>3</v>
      </c>
      <c r="G37">
        <v>1</v>
      </c>
      <c r="H37">
        <v>14</v>
      </c>
      <c r="I37">
        <v>0</v>
      </c>
      <c r="J37">
        <v>5</v>
      </c>
    </row>
    <row r="38" spans="1:10" x14ac:dyDescent="0.2">
      <c r="A38" t="s">
        <v>128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">
      <c r="A39" t="s">
        <v>129</v>
      </c>
      <c r="B39">
        <v>1</v>
      </c>
      <c r="C39">
        <v>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">
      <c r="A40" t="s">
        <v>130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">
      <c r="A41" t="s">
        <v>131</v>
      </c>
      <c r="B41">
        <v>13</v>
      </c>
      <c r="C41">
        <v>38</v>
      </c>
      <c r="D41">
        <v>27</v>
      </c>
      <c r="E41">
        <v>35</v>
      </c>
      <c r="F41">
        <v>17</v>
      </c>
      <c r="G41">
        <v>4</v>
      </c>
      <c r="H41">
        <v>35</v>
      </c>
      <c r="I41">
        <v>46</v>
      </c>
      <c r="J41">
        <v>19</v>
      </c>
    </row>
    <row r="42" spans="1:10" x14ac:dyDescent="0.2">
      <c r="A42" t="s">
        <v>132</v>
      </c>
      <c r="B42">
        <v>72</v>
      </c>
      <c r="C42">
        <v>0</v>
      </c>
      <c r="D42">
        <v>135</v>
      </c>
      <c r="E42">
        <v>0</v>
      </c>
      <c r="F42">
        <v>189</v>
      </c>
      <c r="G42">
        <v>178</v>
      </c>
      <c r="H42">
        <v>0</v>
      </c>
      <c r="I42">
        <v>0</v>
      </c>
      <c r="J42">
        <v>0</v>
      </c>
    </row>
    <row r="43" spans="1:10" x14ac:dyDescent="0.2">
      <c r="A43" t="s">
        <v>133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">
      <c r="A44" t="s">
        <v>134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">
      <c r="A45" t="s">
        <v>135</v>
      </c>
      <c r="B45">
        <v>117</v>
      </c>
      <c r="C45">
        <v>101</v>
      </c>
      <c r="D45">
        <v>215</v>
      </c>
      <c r="E45">
        <v>0</v>
      </c>
      <c r="F45">
        <v>83</v>
      </c>
      <c r="G45">
        <v>58</v>
      </c>
      <c r="H45">
        <v>0</v>
      </c>
      <c r="I45">
        <v>0</v>
      </c>
      <c r="J45">
        <v>6</v>
      </c>
    </row>
    <row r="46" spans="1:10" x14ac:dyDescent="0.2">
      <c r="A46" t="s">
        <v>136</v>
      </c>
      <c r="B46">
        <v>25</v>
      </c>
      <c r="C46">
        <v>0</v>
      </c>
      <c r="D46">
        <v>0</v>
      </c>
      <c r="E46">
        <v>49</v>
      </c>
      <c r="F46">
        <v>49</v>
      </c>
      <c r="G46">
        <v>18</v>
      </c>
      <c r="H46">
        <v>81</v>
      </c>
      <c r="I46">
        <v>123</v>
      </c>
      <c r="J46">
        <v>50</v>
      </c>
    </row>
    <row r="47" spans="1:10" x14ac:dyDescent="0.2">
      <c r="A47" t="s">
        <v>137</v>
      </c>
      <c r="B47">
        <v>14</v>
      </c>
      <c r="C47">
        <v>0</v>
      </c>
      <c r="D47">
        <v>0</v>
      </c>
      <c r="E47">
        <v>17</v>
      </c>
      <c r="F47">
        <v>0</v>
      </c>
      <c r="G47">
        <v>8</v>
      </c>
      <c r="H47">
        <v>0</v>
      </c>
      <c r="I47">
        <v>0</v>
      </c>
      <c r="J47">
        <v>6</v>
      </c>
    </row>
    <row r="48" spans="1:10" x14ac:dyDescent="0.2">
      <c r="A48" t="s">
        <v>138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">
      <c r="A49" t="s">
        <v>139</v>
      </c>
      <c r="B49">
        <v>136</v>
      </c>
      <c r="C49">
        <v>121</v>
      </c>
      <c r="D49">
        <v>127</v>
      </c>
      <c r="E49">
        <v>78</v>
      </c>
      <c r="F49">
        <v>17</v>
      </c>
      <c r="G49">
        <v>26</v>
      </c>
      <c r="H49">
        <v>68</v>
      </c>
      <c r="I49">
        <v>76</v>
      </c>
      <c r="J49">
        <v>118</v>
      </c>
    </row>
    <row r="50" spans="1:10" x14ac:dyDescent="0.2">
      <c r="A50" t="s">
        <v>140</v>
      </c>
      <c r="B50">
        <v>59</v>
      </c>
      <c r="C50">
        <v>61</v>
      </c>
      <c r="D50">
        <v>52</v>
      </c>
      <c r="E50">
        <v>81</v>
      </c>
      <c r="F50">
        <v>52</v>
      </c>
      <c r="G50">
        <v>23</v>
      </c>
      <c r="H50">
        <v>115</v>
      </c>
      <c r="I50">
        <v>128</v>
      </c>
      <c r="J50">
        <v>70</v>
      </c>
    </row>
    <row r="51" spans="1:10" x14ac:dyDescent="0.2">
      <c r="A51" t="s">
        <v>141</v>
      </c>
      <c r="B51">
        <v>0</v>
      </c>
      <c r="C51">
        <v>8</v>
      </c>
      <c r="D51">
        <v>0</v>
      </c>
      <c r="E51">
        <v>2</v>
      </c>
      <c r="F51">
        <v>1</v>
      </c>
      <c r="G51">
        <v>1</v>
      </c>
      <c r="H51">
        <v>0</v>
      </c>
      <c r="I51">
        <v>0</v>
      </c>
      <c r="J51">
        <v>3</v>
      </c>
    </row>
    <row r="52" spans="1:10" x14ac:dyDescent="0.2">
      <c r="A52" t="s">
        <v>142</v>
      </c>
      <c r="B52">
        <v>10</v>
      </c>
      <c r="C52">
        <v>0</v>
      </c>
      <c r="D52">
        <v>14</v>
      </c>
      <c r="E52">
        <v>54</v>
      </c>
      <c r="F52">
        <v>20</v>
      </c>
      <c r="G52">
        <v>24</v>
      </c>
      <c r="H52">
        <v>72</v>
      </c>
      <c r="I52">
        <v>71</v>
      </c>
      <c r="J52">
        <v>25</v>
      </c>
    </row>
    <row r="53" spans="1:10" x14ac:dyDescent="0.2">
      <c r="A53" t="s">
        <v>143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">
      <c r="A54" t="s">
        <v>144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">
      <c r="A55" t="s">
        <v>145</v>
      </c>
      <c r="B55">
        <v>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">
      <c r="A56" t="s">
        <v>146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">
      <c r="A57" t="s">
        <v>147</v>
      </c>
      <c r="B57">
        <v>26</v>
      </c>
      <c r="C57">
        <v>0</v>
      </c>
      <c r="D57">
        <v>44</v>
      </c>
      <c r="E57">
        <v>16</v>
      </c>
      <c r="F57">
        <v>5</v>
      </c>
      <c r="G57">
        <v>18</v>
      </c>
      <c r="H57">
        <v>34</v>
      </c>
      <c r="I57">
        <v>24</v>
      </c>
      <c r="J57">
        <v>31</v>
      </c>
    </row>
    <row r="58" spans="1:10" x14ac:dyDescent="0.2">
      <c r="A58" t="s">
        <v>148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">
      <c r="A59" t="s">
        <v>149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">
      <c r="A60" t="s">
        <v>150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">
      <c r="A61" t="s">
        <v>151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">
      <c r="A62" t="s">
        <v>152</v>
      </c>
      <c r="B62">
        <v>7</v>
      </c>
      <c r="C62">
        <v>36</v>
      </c>
      <c r="D62">
        <v>32</v>
      </c>
      <c r="E62">
        <v>13</v>
      </c>
      <c r="F62">
        <v>8</v>
      </c>
      <c r="G62">
        <v>8</v>
      </c>
      <c r="H62">
        <v>30</v>
      </c>
      <c r="I62">
        <v>48</v>
      </c>
      <c r="J62">
        <v>13</v>
      </c>
    </row>
    <row r="63" spans="1:10" x14ac:dyDescent="0.2">
      <c r="A63" t="s">
        <v>153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">
      <c r="A64" t="s">
        <v>154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">
      <c r="A65" t="s">
        <v>155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">
      <c r="A66" t="s">
        <v>156</v>
      </c>
      <c r="B66">
        <v>12</v>
      </c>
      <c r="C66">
        <v>0</v>
      </c>
      <c r="D66">
        <v>16</v>
      </c>
      <c r="E66">
        <v>3</v>
      </c>
      <c r="F66">
        <v>47</v>
      </c>
      <c r="G66">
        <v>33</v>
      </c>
      <c r="H66">
        <v>0</v>
      </c>
      <c r="I66">
        <v>0</v>
      </c>
      <c r="J66">
        <v>4</v>
      </c>
    </row>
    <row r="67" spans="1:10" x14ac:dyDescent="0.2">
      <c r="A67" t="s">
        <v>157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">
      <c r="A68" t="s">
        <v>158</v>
      </c>
      <c r="B68">
        <v>0</v>
      </c>
      <c r="C68">
        <v>0</v>
      </c>
      <c r="D68">
        <v>0</v>
      </c>
      <c r="E68">
        <v>5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">
      <c r="A69" t="s">
        <v>159</v>
      </c>
      <c r="B69">
        <v>0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">
      <c r="A70" t="s">
        <v>160</v>
      </c>
      <c r="B70">
        <v>29</v>
      </c>
      <c r="C70">
        <v>36</v>
      </c>
      <c r="D70">
        <v>49</v>
      </c>
      <c r="E70">
        <v>2</v>
      </c>
      <c r="F70">
        <v>31</v>
      </c>
      <c r="G70">
        <v>103</v>
      </c>
      <c r="H70">
        <v>0</v>
      </c>
      <c r="I70">
        <v>0</v>
      </c>
      <c r="J70">
        <v>2</v>
      </c>
    </row>
    <row r="71" spans="1:10" x14ac:dyDescent="0.2">
      <c r="A71" t="s">
        <v>161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">
      <c r="A72" t="s">
        <v>162</v>
      </c>
      <c r="B72">
        <v>43</v>
      </c>
      <c r="C72">
        <v>65</v>
      </c>
      <c r="D72">
        <v>49</v>
      </c>
      <c r="E72">
        <v>81</v>
      </c>
      <c r="F72">
        <v>23</v>
      </c>
      <c r="G72">
        <v>12</v>
      </c>
      <c r="H72">
        <v>50</v>
      </c>
      <c r="I72">
        <v>44</v>
      </c>
      <c r="J72">
        <v>123</v>
      </c>
    </row>
    <row r="73" spans="1:10" x14ac:dyDescent="0.2">
      <c r="A73" t="s">
        <v>163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">
      <c r="A74" t="s">
        <v>164</v>
      </c>
      <c r="B74">
        <v>2</v>
      </c>
      <c r="C74">
        <v>0</v>
      </c>
      <c r="D74">
        <v>7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</row>
    <row r="75" spans="1:10" x14ac:dyDescent="0.2">
      <c r="A75" t="s">
        <v>165</v>
      </c>
      <c r="B75">
        <v>35</v>
      </c>
      <c r="C75">
        <v>112</v>
      </c>
      <c r="D75">
        <v>100</v>
      </c>
      <c r="E75">
        <v>52</v>
      </c>
      <c r="F75">
        <v>34</v>
      </c>
      <c r="G75">
        <v>32</v>
      </c>
      <c r="H75">
        <v>66</v>
      </c>
      <c r="I75">
        <v>74</v>
      </c>
      <c r="J75">
        <v>71</v>
      </c>
    </row>
    <row r="76" spans="1:10" x14ac:dyDescent="0.2">
      <c r="A76" t="s">
        <v>166</v>
      </c>
      <c r="B76">
        <v>0</v>
      </c>
      <c r="C76">
        <v>0</v>
      </c>
      <c r="D76">
        <v>0</v>
      </c>
      <c r="E76">
        <v>2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">
      <c r="A77" t="s">
        <v>167</v>
      </c>
      <c r="B77">
        <v>150</v>
      </c>
      <c r="C77">
        <v>0</v>
      </c>
      <c r="D77">
        <v>236</v>
      </c>
      <c r="E77">
        <v>0</v>
      </c>
      <c r="F77">
        <v>49</v>
      </c>
      <c r="G77">
        <v>18</v>
      </c>
      <c r="H77">
        <v>0</v>
      </c>
      <c r="I77">
        <v>0</v>
      </c>
      <c r="J77">
        <v>0</v>
      </c>
    </row>
    <row r="78" spans="1:10" x14ac:dyDescent="0.2">
      <c r="A78" t="s">
        <v>168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">
      <c r="A79" t="s">
        <v>169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">
      <c r="A80" t="s">
        <v>170</v>
      </c>
      <c r="B80">
        <v>7</v>
      </c>
      <c r="C80">
        <v>0</v>
      </c>
      <c r="D80">
        <v>0</v>
      </c>
      <c r="E80">
        <v>5</v>
      </c>
      <c r="F80">
        <v>7</v>
      </c>
      <c r="G80">
        <v>5</v>
      </c>
      <c r="H80">
        <v>0</v>
      </c>
      <c r="I80">
        <v>0</v>
      </c>
      <c r="J80">
        <v>0</v>
      </c>
    </row>
    <row r="81" spans="1:10" x14ac:dyDescent="0.2">
      <c r="A81" t="s">
        <v>171</v>
      </c>
      <c r="B81">
        <v>14</v>
      </c>
      <c r="C81">
        <v>0</v>
      </c>
      <c r="D81">
        <v>0</v>
      </c>
      <c r="E81">
        <v>48</v>
      </c>
      <c r="F81">
        <v>14</v>
      </c>
      <c r="G81">
        <v>55</v>
      </c>
      <c r="H81">
        <v>63</v>
      </c>
      <c r="I81">
        <v>53</v>
      </c>
      <c r="J81">
        <v>53</v>
      </c>
    </row>
    <row r="82" spans="1:10" x14ac:dyDescent="0.2">
      <c r="A82" t="s">
        <v>172</v>
      </c>
      <c r="B82">
        <v>3</v>
      </c>
      <c r="C82">
        <v>18</v>
      </c>
      <c r="D82">
        <v>12</v>
      </c>
      <c r="E82">
        <v>33</v>
      </c>
      <c r="F82">
        <v>15</v>
      </c>
      <c r="G82">
        <v>20</v>
      </c>
      <c r="H82">
        <v>34</v>
      </c>
      <c r="I82">
        <v>35</v>
      </c>
      <c r="J82">
        <v>23</v>
      </c>
    </row>
    <row r="83" spans="1:10" x14ac:dyDescent="0.2">
      <c r="A83" t="s">
        <v>173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">
      <c r="A84" t="s">
        <v>174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">
      <c r="A85" t="s">
        <v>175</v>
      </c>
      <c r="B85">
        <v>28</v>
      </c>
      <c r="C85">
        <v>0</v>
      </c>
      <c r="D85">
        <v>43</v>
      </c>
      <c r="E85">
        <v>45</v>
      </c>
      <c r="F85">
        <v>33</v>
      </c>
      <c r="G85">
        <v>17</v>
      </c>
      <c r="H85">
        <v>52</v>
      </c>
      <c r="I85">
        <v>74</v>
      </c>
      <c r="J85">
        <v>38</v>
      </c>
    </row>
    <row r="86" spans="1:10" x14ac:dyDescent="0.2">
      <c r="A86" t="s">
        <v>176</v>
      </c>
      <c r="B86">
        <v>64</v>
      </c>
      <c r="C86">
        <v>84</v>
      </c>
      <c r="D86">
        <v>94</v>
      </c>
      <c r="E86">
        <v>37</v>
      </c>
      <c r="F86">
        <v>33</v>
      </c>
      <c r="G86">
        <v>13</v>
      </c>
      <c r="H86">
        <v>63</v>
      </c>
      <c r="I86">
        <v>81</v>
      </c>
      <c r="J86">
        <v>30</v>
      </c>
    </row>
    <row r="87" spans="1:10" x14ac:dyDescent="0.2">
      <c r="A87" t="s">
        <v>177</v>
      </c>
      <c r="B87">
        <v>12</v>
      </c>
      <c r="C87">
        <v>32</v>
      </c>
      <c r="D87">
        <v>27</v>
      </c>
      <c r="E87">
        <v>10</v>
      </c>
      <c r="F87">
        <v>9</v>
      </c>
      <c r="G87">
        <v>14</v>
      </c>
      <c r="H87">
        <v>18</v>
      </c>
      <c r="I87">
        <v>0</v>
      </c>
      <c r="J87">
        <v>9</v>
      </c>
    </row>
    <row r="88" spans="1:10" x14ac:dyDescent="0.2">
      <c r="A88" t="s">
        <v>178</v>
      </c>
      <c r="B88">
        <v>7</v>
      </c>
      <c r="C88">
        <v>12</v>
      </c>
      <c r="D88">
        <v>23</v>
      </c>
      <c r="E88">
        <v>35</v>
      </c>
      <c r="F88">
        <v>18</v>
      </c>
      <c r="G88">
        <v>18</v>
      </c>
      <c r="H88">
        <v>45</v>
      </c>
      <c r="I88">
        <v>35</v>
      </c>
      <c r="J88">
        <v>26</v>
      </c>
    </row>
    <row r="89" spans="1:10" x14ac:dyDescent="0.2">
      <c r="A89" t="s">
        <v>179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">
      <c r="A90" t="s">
        <v>180</v>
      </c>
      <c r="B90">
        <v>2</v>
      </c>
      <c r="C90">
        <v>0</v>
      </c>
      <c r="D90">
        <v>0</v>
      </c>
      <c r="E90">
        <v>9</v>
      </c>
      <c r="F90">
        <v>0</v>
      </c>
      <c r="G90">
        <v>1</v>
      </c>
      <c r="H90">
        <v>0</v>
      </c>
      <c r="I90">
        <v>0</v>
      </c>
      <c r="J90">
        <v>3</v>
      </c>
    </row>
    <row r="91" spans="1:10" x14ac:dyDescent="0.2">
      <c r="A91" t="s">
        <v>181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">
      <c r="A92" t="s">
        <v>182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">
      <c r="A93" t="s">
        <v>183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">
      <c r="A94" t="s">
        <v>184</v>
      </c>
      <c r="B94">
        <v>3</v>
      </c>
      <c r="C94">
        <v>0</v>
      </c>
      <c r="D94">
        <v>0</v>
      </c>
      <c r="E94">
        <v>5</v>
      </c>
      <c r="F94">
        <v>0</v>
      </c>
      <c r="G94">
        <v>1</v>
      </c>
      <c r="H94">
        <v>0</v>
      </c>
      <c r="I94">
        <v>0</v>
      </c>
      <c r="J94">
        <v>13</v>
      </c>
    </row>
    <row r="95" spans="1:10" x14ac:dyDescent="0.2">
      <c r="A95" t="s">
        <v>185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">
      <c r="A96" t="s">
        <v>186</v>
      </c>
      <c r="B96">
        <v>6</v>
      </c>
      <c r="C96">
        <v>0</v>
      </c>
      <c r="D96">
        <v>0</v>
      </c>
      <c r="E96">
        <v>8</v>
      </c>
      <c r="F96">
        <v>1</v>
      </c>
      <c r="G96">
        <v>1</v>
      </c>
      <c r="H96">
        <v>15</v>
      </c>
      <c r="I96">
        <v>0</v>
      </c>
      <c r="J96">
        <v>13</v>
      </c>
    </row>
    <row r="97" spans="1:10" x14ac:dyDescent="0.2">
      <c r="A97" t="s">
        <v>187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">
      <c r="A98" t="s">
        <v>188</v>
      </c>
      <c r="B98">
        <v>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">
      <c r="A99" t="s">
        <v>189</v>
      </c>
      <c r="B99">
        <v>8</v>
      </c>
      <c r="C99">
        <v>0</v>
      </c>
      <c r="D99">
        <v>35</v>
      </c>
      <c r="E99">
        <v>39</v>
      </c>
      <c r="F99">
        <v>21</v>
      </c>
      <c r="G99">
        <v>18</v>
      </c>
      <c r="H99">
        <v>44</v>
      </c>
      <c r="I99">
        <v>0</v>
      </c>
      <c r="J99">
        <v>40</v>
      </c>
    </row>
    <row r="100" spans="1:10" x14ac:dyDescent="0.2">
      <c r="A100" t="s">
        <v>190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">
      <c r="A101" t="s">
        <v>191</v>
      </c>
      <c r="B101">
        <v>12</v>
      </c>
      <c r="C101">
        <v>15</v>
      </c>
      <c r="D101">
        <v>0</v>
      </c>
      <c r="E101">
        <v>6</v>
      </c>
      <c r="F101">
        <v>7</v>
      </c>
      <c r="G101">
        <v>1</v>
      </c>
      <c r="H101">
        <v>12</v>
      </c>
      <c r="I101">
        <v>12</v>
      </c>
      <c r="J101">
        <v>5</v>
      </c>
    </row>
    <row r="102" spans="1:10" x14ac:dyDescent="0.2">
      <c r="A102" t="s">
        <v>192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">
      <c r="A103" t="s">
        <v>193</v>
      </c>
      <c r="B103">
        <v>0</v>
      </c>
      <c r="C103">
        <v>17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">
      <c r="A104" t="s">
        <v>194</v>
      </c>
      <c r="B104">
        <v>16</v>
      </c>
      <c r="C104">
        <v>23</v>
      </c>
      <c r="D104">
        <v>29</v>
      </c>
      <c r="E104">
        <v>76</v>
      </c>
      <c r="F104">
        <v>37</v>
      </c>
      <c r="G104">
        <v>23</v>
      </c>
      <c r="H104">
        <v>75</v>
      </c>
      <c r="I104">
        <v>90</v>
      </c>
      <c r="J104">
        <v>52</v>
      </c>
    </row>
    <row r="105" spans="1:10" x14ac:dyDescent="0.2">
      <c r="A105" t="s">
        <v>195</v>
      </c>
      <c r="B105">
        <v>53</v>
      </c>
      <c r="C105">
        <v>0</v>
      </c>
      <c r="D105">
        <v>51</v>
      </c>
      <c r="E105">
        <v>16</v>
      </c>
      <c r="F105">
        <v>0</v>
      </c>
      <c r="G105">
        <v>8</v>
      </c>
      <c r="H105">
        <v>0</v>
      </c>
      <c r="I105">
        <v>0</v>
      </c>
      <c r="J105">
        <v>39</v>
      </c>
    </row>
    <row r="106" spans="1:10" x14ac:dyDescent="0.2">
      <c r="A106" t="s">
        <v>196</v>
      </c>
      <c r="B106">
        <v>40</v>
      </c>
      <c r="C106">
        <v>17</v>
      </c>
      <c r="D106">
        <v>32</v>
      </c>
      <c r="E106">
        <v>41</v>
      </c>
      <c r="F106">
        <v>28</v>
      </c>
      <c r="G106">
        <v>20</v>
      </c>
      <c r="H106">
        <v>54</v>
      </c>
      <c r="I106">
        <v>84</v>
      </c>
      <c r="J106">
        <v>47</v>
      </c>
    </row>
    <row r="107" spans="1:10" x14ac:dyDescent="0.2">
      <c r="A107" t="s">
        <v>197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">
      <c r="A108" t="s">
        <v>198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">
      <c r="A109" t="s">
        <v>199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">
      <c r="A110" t="s">
        <v>200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">
      <c r="A111" t="s">
        <v>201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">
      <c r="A112" t="s">
        <v>202</v>
      </c>
      <c r="B112">
        <v>14</v>
      </c>
      <c r="C112">
        <v>36</v>
      </c>
      <c r="D112">
        <v>58</v>
      </c>
      <c r="E112">
        <v>71</v>
      </c>
      <c r="F112">
        <v>20</v>
      </c>
      <c r="G112">
        <v>40</v>
      </c>
      <c r="H112">
        <v>93</v>
      </c>
      <c r="I112">
        <v>72</v>
      </c>
      <c r="J112">
        <v>36</v>
      </c>
    </row>
    <row r="113" spans="1:10" x14ac:dyDescent="0.2">
      <c r="A113" t="s">
        <v>203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">
      <c r="A114" t="s">
        <v>204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">
      <c r="A115" t="s">
        <v>205</v>
      </c>
      <c r="B115">
        <v>0</v>
      </c>
      <c r="C115">
        <v>0</v>
      </c>
      <c r="D115">
        <v>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">
      <c r="A116" t="s">
        <v>206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">
      <c r="A117" t="s">
        <v>207</v>
      </c>
      <c r="B117">
        <v>7</v>
      </c>
      <c r="C117">
        <v>0</v>
      </c>
      <c r="D117">
        <v>0</v>
      </c>
      <c r="E117">
        <v>94</v>
      </c>
      <c r="F117">
        <v>26</v>
      </c>
      <c r="G117">
        <v>15</v>
      </c>
      <c r="H117">
        <v>107</v>
      </c>
      <c r="I117">
        <v>97</v>
      </c>
      <c r="J117">
        <v>41</v>
      </c>
    </row>
    <row r="118" spans="1:10" x14ac:dyDescent="0.2">
      <c r="A118" t="s">
        <v>208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46</v>
      </c>
      <c r="H118">
        <v>0</v>
      </c>
      <c r="I118">
        <v>0</v>
      </c>
      <c r="J118">
        <v>0</v>
      </c>
    </row>
    <row r="119" spans="1:10" x14ac:dyDescent="0.2">
      <c r="A119" t="s">
        <v>209</v>
      </c>
      <c r="B119">
        <v>11</v>
      </c>
      <c r="C119">
        <v>37</v>
      </c>
      <c r="D119">
        <v>62</v>
      </c>
      <c r="E119">
        <v>29</v>
      </c>
      <c r="F119">
        <v>18</v>
      </c>
      <c r="G119">
        <v>15</v>
      </c>
      <c r="H119">
        <v>63</v>
      </c>
      <c r="I119">
        <v>38</v>
      </c>
      <c r="J119">
        <v>32</v>
      </c>
    </row>
    <row r="120" spans="1:10" x14ac:dyDescent="0.2">
      <c r="A120" t="s">
        <v>210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">
      <c r="A121" t="s">
        <v>211</v>
      </c>
      <c r="B121">
        <v>11</v>
      </c>
      <c r="C121">
        <v>0</v>
      </c>
      <c r="D121">
        <v>0</v>
      </c>
      <c r="E121">
        <v>9</v>
      </c>
      <c r="F121">
        <v>0</v>
      </c>
      <c r="G121">
        <v>4</v>
      </c>
      <c r="H121">
        <v>0</v>
      </c>
      <c r="I121">
        <v>0</v>
      </c>
      <c r="J121">
        <v>5</v>
      </c>
    </row>
    <row r="122" spans="1:10" x14ac:dyDescent="0.2">
      <c r="A122" t="s">
        <v>212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">
      <c r="A123" t="s">
        <v>213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">
      <c r="A124" t="s">
        <v>214</v>
      </c>
      <c r="B124">
        <v>7</v>
      </c>
      <c r="C124">
        <v>29</v>
      </c>
      <c r="D124">
        <v>13</v>
      </c>
      <c r="E124">
        <v>27</v>
      </c>
      <c r="F124">
        <v>32</v>
      </c>
      <c r="G124">
        <v>52</v>
      </c>
      <c r="H124">
        <v>41</v>
      </c>
      <c r="I124">
        <v>55</v>
      </c>
      <c r="J124">
        <v>31</v>
      </c>
    </row>
    <row r="125" spans="1:10" x14ac:dyDescent="0.2">
      <c r="A125" t="s">
        <v>215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">
      <c r="A126" t="s">
        <v>216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">
      <c r="A127" t="s">
        <v>217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">
      <c r="A128" t="s">
        <v>218</v>
      </c>
      <c r="B128">
        <v>1</v>
      </c>
      <c r="C128">
        <v>0</v>
      </c>
      <c r="D128">
        <v>0</v>
      </c>
      <c r="E128">
        <v>3</v>
      </c>
      <c r="F128">
        <v>0</v>
      </c>
      <c r="G128">
        <v>0</v>
      </c>
      <c r="H128">
        <v>0</v>
      </c>
      <c r="I128">
        <v>0</v>
      </c>
      <c r="J128">
        <v>1</v>
      </c>
    </row>
    <row r="129" spans="1:10" x14ac:dyDescent="0.2">
      <c r="A129" t="s">
        <v>219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">
      <c r="A130" t="s">
        <v>220</v>
      </c>
      <c r="B130">
        <v>4</v>
      </c>
      <c r="C130">
        <v>0</v>
      </c>
      <c r="D130">
        <v>30</v>
      </c>
      <c r="E130">
        <v>19</v>
      </c>
      <c r="F130">
        <v>11</v>
      </c>
      <c r="G130">
        <v>11</v>
      </c>
      <c r="H130">
        <v>30</v>
      </c>
      <c r="I130">
        <v>25</v>
      </c>
      <c r="J130">
        <v>22</v>
      </c>
    </row>
    <row r="131" spans="1:10" x14ac:dyDescent="0.2">
      <c r="A131" t="s">
        <v>221</v>
      </c>
      <c r="B131">
        <v>9</v>
      </c>
      <c r="C131">
        <v>0</v>
      </c>
      <c r="D131">
        <v>0</v>
      </c>
      <c r="E131">
        <v>63</v>
      </c>
      <c r="F131">
        <v>28</v>
      </c>
      <c r="G131">
        <v>38</v>
      </c>
      <c r="H131">
        <v>79</v>
      </c>
      <c r="I131">
        <v>86</v>
      </c>
      <c r="J131">
        <v>55</v>
      </c>
    </row>
    <row r="132" spans="1:10" x14ac:dyDescent="0.2">
      <c r="A132" t="s">
        <v>222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">
      <c r="A133" t="s">
        <v>223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">
      <c r="A134" t="s">
        <v>224</v>
      </c>
      <c r="B134">
        <v>111</v>
      </c>
      <c r="C134">
        <v>0</v>
      </c>
      <c r="D134">
        <v>47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">
      <c r="A135" t="s">
        <v>225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">
      <c r="A136" t="s">
        <v>226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">
      <c r="A137" t="s">
        <v>227</v>
      </c>
      <c r="B137">
        <v>0</v>
      </c>
      <c r="C137">
        <v>0</v>
      </c>
      <c r="D137">
        <v>0</v>
      </c>
      <c r="E137">
        <v>15</v>
      </c>
      <c r="F137">
        <v>10</v>
      </c>
      <c r="G137">
        <v>9</v>
      </c>
      <c r="H137">
        <v>25</v>
      </c>
      <c r="I137">
        <v>31</v>
      </c>
      <c r="J137">
        <v>13</v>
      </c>
    </row>
    <row r="138" spans="1:10" x14ac:dyDescent="0.2">
      <c r="A138" t="s">
        <v>228</v>
      </c>
      <c r="B138">
        <v>1</v>
      </c>
      <c r="C138">
        <v>7</v>
      </c>
      <c r="D138">
        <v>0</v>
      </c>
      <c r="E138">
        <v>3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 x14ac:dyDescent="0.2">
      <c r="A139" t="s">
        <v>229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 x14ac:dyDescent="0.2">
      <c r="A140" t="s">
        <v>230</v>
      </c>
      <c r="B140">
        <v>0</v>
      </c>
      <c r="C140">
        <v>0</v>
      </c>
      <c r="D140">
        <v>0</v>
      </c>
      <c r="E140">
        <v>110</v>
      </c>
      <c r="F140">
        <v>11</v>
      </c>
      <c r="G140">
        <v>9</v>
      </c>
      <c r="H140">
        <v>88</v>
      </c>
      <c r="I140">
        <v>55</v>
      </c>
      <c r="J140">
        <v>69</v>
      </c>
    </row>
    <row r="141" spans="1:10" x14ac:dyDescent="0.2">
      <c r="A141" t="s">
        <v>231</v>
      </c>
      <c r="B141">
        <v>5</v>
      </c>
      <c r="C141">
        <v>21</v>
      </c>
      <c r="D141">
        <v>5</v>
      </c>
      <c r="E141">
        <v>11</v>
      </c>
      <c r="F141">
        <v>0</v>
      </c>
      <c r="G141">
        <v>1</v>
      </c>
      <c r="H141">
        <v>13</v>
      </c>
      <c r="I141">
        <v>0</v>
      </c>
      <c r="J141">
        <v>6</v>
      </c>
    </row>
    <row r="142" spans="1:10" x14ac:dyDescent="0.2">
      <c r="A142" t="s">
        <v>232</v>
      </c>
      <c r="B142">
        <v>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2">
      <c r="A143" t="s">
        <v>233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2">
      <c r="A144" t="s">
        <v>234</v>
      </c>
      <c r="B144">
        <v>0</v>
      </c>
      <c r="C144">
        <v>0</v>
      </c>
      <c r="D144">
        <v>0</v>
      </c>
      <c r="E144">
        <v>3</v>
      </c>
      <c r="F144">
        <v>0</v>
      </c>
      <c r="G144">
        <v>1</v>
      </c>
      <c r="H144">
        <v>0</v>
      </c>
      <c r="I144">
        <v>0</v>
      </c>
      <c r="J144">
        <v>0</v>
      </c>
    </row>
    <row r="145" spans="1:10" x14ac:dyDescent="0.2">
      <c r="A145" t="s">
        <v>235</v>
      </c>
      <c r="B145">
        <v>17</v>
      </c>
      <c r="C145">
        <v>19</v>
      </c>
      <c r="D145">
        <v>0</v>
      </c>
      <c r="E145">
        <v>6</v>
      </c>
      <c r="F145">
        <v>4</v>
      </c>
      <c r="G145">
        <v>7</v>
      </c>
      <c r="H145">
        <v>6</v>
      </c>
      <c r="I145">
        <v>12</v>
      </c>
      <c r="J145">
        <v>16</v>
      </c>
    </row>
    <row r="146" spans="1:10" x14ac:dyDescent="0.2">
      <c r="A146" t="s">
        <v>236</v>
      </c>
      <c r="B146">
        <v>23</v>
      </c>
      <c r="C146">
        <v>0</v>
      </c>
      <c r="D146">
        <v>0</v>
      </c>
      <c r="E146">
        <v>19</v>
      </c>
      <c r="F146">
        <v>0</v>
      </c>
      <c r="G146">
        <v>15</v>
      </c>
      <c r="H146">
        <v>0</v>
      </c>
      <c r="I146">
        <v>0</v>
      </c>
      <c r="J146">
        <v>17</v>
      </c>
    </row>
    <row r="147" spans="1:10" x14ac:dyDescent="0.2">
      <c r="A147" t="s">
        <v>237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4</v>
      </c>
    </row>
    <row r="148" spans="1:10" x14ac:dyDescent="0.2">
      <c r="A148" t="s">
        <v>238</v>
      </c>
      <c r="B148">
        <v>13</v>
      </c>
      <c r="C148">
        <v>0</v>
      </c>
      <c r="D148">
        <v>0</v>
      </c>
      <c r="E148">
        <v>46</v>
      </c>
      <c r="F148">
        <v>33</v>
      </c>
      <c r="G148">
        <v>23</v>
      </c>
      <c r="H148">
        <v>63</v>
      </c>
      <c r="I148">
        <v>44</v>
      </c>
      <c r="J148">
        <v>49</v>
      </c>
    </row>
    <row r="149" spans="1:10" x14ac:dyDescent="0.2">
      <c r="A149" t="s">
        <v>239</v>
      </c>
      <c r="B149">
        <v>27</v>
      </c>
      <c r="C149">
        <v>49</v>
      </c>
      <c r="D149">
        <v>62</v>
      </c>
      <c r="E149">
        <v>20</v>
      </c>
      <c r="F149">
        <v>0</v>
      </c>
      <c r="G149">
        <v>7</v>
      </c>
      <c r="H149">
        <v>0</v>
      </c>
      <c r="I149">
        <v>0</v>
      </c>
      <c r="J149">
        <v>24</v>
      </c>
    </row>
    <row r="150" spans="1:10" x14ac:dyDescent="0.2">
      <c r="A150" t="s">
        <v>240</v>
      </c>
      <c r="B150">
        <v>20</v>
      </c>
      <c r="C150">
        <v>0</v>
      </c>
      <c r="D150">
        <v>32</v>
      </c>
      <c r="E150">
        <v>19</v>
      </c>
      <c r="F150">
        <v>30</v>
      </c>
      <c r="G150">
        <v>15</v>
      </c>
      <c r="H150">
        <v>0</v>
      </c>
      <c r="I150">
        <v>0</v>
      </c>
      <c r="J150">
        <v>21</v>
      </c>
    </row>
    <row r="151" spans="1:10" x14ac:dyDescent="0.2">
      <c r="A151" t="s">
        <v>241</v>
      </c>
      <c r="B151">
        <v>1</v>
      </c>
      <c r="C151">
        <v>12</v>
      </c>
      <c r="D151">
        <v>1</v>
      </c>
      <c r="E151">
        <v>9</v>
      </c>
      <c r="F151">
        <v>0</v>
      </c>
      <c r="G151">
        <v>0</v>
      </c>
      <c r="H151">
        <v>0</v>
      </c>
      <c r="I151">
        <v>16</v>
      </c>
      <c r="J151">
        <v>6</v>
      </c>
    </row>
    <row r="152" spans="1:10" x14ac:dyDescent="0.2">
      <c r="A152" t="s">
        <v>242</v>
      </c>
      <c r="B152">
        <v>21</v>
      </c>
      <c r="C152">
        <v>11</v>
      </c>
      <c r="D152">
        <v>38</v>
      </c>
      <c r="E152">
        <v>25</v>
      </c>
      <c r="F152">
        <v>17</v>
      </c>
      <c r="G152">
        <v>14</v>
      </c>
      <c r="H152">
        <v>35</v>
      </c>
      <c r="I152">
        <v>42</v>
      </c>
      <c r="J152">
        <v>23</v>
      </c>
    </row>
    <row r="153" spans="1:10" x14ac:dyDescent="0.2">
      <c r="A153" t="s">
        <v>243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2">
      <c r="A154" t="s">
        <v>244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</row>
    <row r="155" spans="1:10" x14ac:dyDescent="0.2">
      <c r="A155" t="s">
        <v>245</v>
      </c>
      <c r="B155">
        <v>16</v>
      </c>
      <c r="C155">
        <v>22</v>
      </c>
      <c r="D155">
        <v>0</v>
      </c>
      <c r="E155">
        <v>28</v>
      </c>
      <c r="F155">
        <v>15</v>
      </c>
      <c r="G155">
        <v>5</v>
      </c>
      <c r="H155">
        <v>44</v>
      </c>
      <c r="I155">
        <v>46</v>
      </c>
      <c r="J155">
        <v>36</v>
      </c>
    </row>
    <row r="156" spans="1:10" x14ac:dyDescent="0.2">
      <c r="A156" t="s">
        <v>246</v>
      </c>
      <c r="B156">
        <v>11</v>
      </c>
      <c r="C156">
        <v>0</v>
      </c>
      <c r="D156">
        <v>0</v>
      </c>
      <c r="E156">
        <v>0</v>
      </c>
      <c r="F156">
        <v>13</v>
      </c>
      <c r="G156">
        <v>35</v>
      </c>
      <c r="H156">
        <v>0</v>
      </c>
      <c r="I156">
        <v>0</v>
      </c>
      <c r="J156">
        <v>0</v>
      </c>
    </row>
    <row r="157" spans="1:10" x14ac:dyDescent="0.2">
      <c r="A157" t="s">
        <v>247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2">
      <c r="A158" t="s">
        <v>248</v>
      </c>
      <c r="B158">
        <v>16</v>
      </c>
      <c r="C158">
        <v>22</v>
      </c>
      <c r="D158">
        <v>15</v>
      </c>
      <c r="E158">
        <v>33</v>
      </c>
      <c r="F158">
        <v>26</v>
      </c>
      <c r="G158">
        <v>29</v>
      </c>
      <c r="H158">
        <v>61</v>
      </c>
      <c r="I158">
        <v>47</v>
      </c>
      <c r="J158">
        <v>30</v>
      </c>
    </row>
    <row r="159" spans="1:10" x14ac:dyDescent="0.2">
      <c r="A159" t="s">
        <v>249</v>
      </c>
      <c r="B159">
        <v>0</v>
      </c>
      <c r="C159">
        <v>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2">
      <c r="A160" t="s">
        <v>250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 x14ac:dyDescent="0.2">
      <c r="A161" t="s">
        <v>251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x14ac:dyDescent="0.2">
      <c r="A162" t="s">
        <v>252</v>
      </c>
      <c r="B162">
        <v>0</v>
      </c>
      <c r="C162">
        <v>0</v>
      </c>
      <c r="D162">
        <v>0</v>
      </c>
      <c r="E162">
        <v>3</v>
      </c>
      <c r="F162">
        <v>0</v>
      </c>
      <c r="G162">
        <v>1</v>
      </c>
      <c r="H162">
        <v>0</v>
      </c>
      <c r="I162">
        <v>0</v>
      </c>
      <c r="J162">
        <v>3</v>
      </c>
    </row>
    <row r="163" spans="1:10" x14ac:dyDescent="0.2">
      <c r="A163" t="s">
        <v>253</v>
      </c>
      <c r="B163">
        <v>6</v>
      </c>
      <c r="C163">
        <v>15</v>
      </c>
      <c r="D163">
        <v>11</v>
      </c>
      <c r="E163">
        <v>6</v>
      </c>
      <c r="F163">
        <v>1</v>
      </c>
      <c r="G163">
        <v>1</v>
      </c>
      <c r="H163">
        <v>7</v>
      </c>
      <c r="I163">
        <v>7</v>
      </c>
      <c r="J163">
        <v>4</v>
      </c>
    </row>
    <row r="164" spans="1:10" x14ac:dyDescent="0.2">
      <c r="A164" t="s">
        <v>254</v>
      </c>
      <c r="B164">
        <v>16</v>
      </c>
      <c r="C164">
        <v>6</v>
      </c>
      <c r="D164">
        <v>3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2">
      <c r="A165" t="s">
        <v>255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2">
      <c r="A166" t="s">
        <v>256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 x14ac:dyDescent="0.2">
      <c r="A167" t="s">
        <v>257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2">
      <c r="A168" t="s">
        <v>258</v>
      </c>
      <c r="B168">
        <v>5</v>
      </c>
      <c r="C168">
        <v>394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2">
      <c r="A169" t="s">
        <v>259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2">
      <c r="A170" t="s">
        <v>260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2">
      <c r="A171" t="s">
        <v>261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2">
      <c r="A172" t="s">
        <v>262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10</v>
      </c>
      <c r="J172">
        <v>0</v>
      </c>
    </row>
    <row r="173" spans="1:10" x14ac:dyDescent="0.2">
      <c r="A173" t="s">
        <v>263</v>
      </c>
      <c r="B173">
        <v>2</v>
      </c>
      <c r="C173">
        <v>0</v>
      </c>
      <c r="D173">
        <v>7</v>
      </c>
      <c r="E173">
        <v>4</v>
      </c>
      <c r="F173">
        <v>3</v>
      </c>
      <c r="G173">
        <v>0</v>
      </c>
      <c r="H173">
        <v>0</v>
      </c>
      <c r="I173">
        <v>0</v>
      </c>
      <c r="J173">
        <v>4</v>
      </c>
    </row>
    <row r="174" spans="1:10" x14ac:dyDescent="0.2">
      <c r="A174" t="s">
        <v>264</v>
      </c>
      <c r="B174">
        <v>1</v>
      </c>
      <c r="C174">
        <v>8</v>
      </c>
      <c r="D174">
        <v>9</v>
      </c>
      <c r="E174">
        <v>13</v>
      </c>
      <c r="F174">
        <v>0</v>
      </c>
      <c r="G174">
        <v>2</v>
      </c>
      <c r="H174">
        <v>0</v>
      </c>
      <c r="I174">
        <v>29</v>
      </c>
      <c r="J174">
        <v>3</v>
      </c>
    </row>
    <row r="175" spans="1:10" x14ac:dyDescent="0.2">
      <c r="A175" t="s">
        <v>265</v>
      </c>
      <c r="B175">
        <v>18</v>
      </c>
      <c r="C175">
        <v>35</v>
      </c>
      <c r="D175">
        <v>22</v>
      </c>
      <c r="E175">
        <v>20</v>
      </c>
      <c r="F175">
        <v>12</v>
      </c>
      <c r="G175">
        <v>7</v>
      </c>
      <c r="H175">
        <v>40</v>
      </c>
      <c r="I175">
        <v>31</v>
      </c>
      <c r="J175">
        <v>15</v>
      </c>
    </row>
    <row r="176" spans="1:10" x14ac:dyDescent="0.2">
      <c r="A176" t="s">
        <v>266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2">
      <c r="A177" t="s">
        <v>267</v>
      </c>
      <c r="B177">
        <v>20</v>
      </c>
      <c r="C177">
        <v>20</v>
      </c>
      <c r="D177">
        <v>33</v>
      </c>
      <c r="E177">
        <v>10</v>
      </c>
      <c r="F177">
        <v>6</v>
      </c>
      <c r="G177">
        <v>11</v>
      </c>
      <c r="H177">
        <v>0</v>
      </c>
      <c r="I177">
        <v>0</v>
      </c>
      <c r="J177">
        <v>22</v>
      </c>
    </row>
    <row r="178" spans="1:10" x14ac:dyDescent="0.2">
      <c r="A178" t="s">
        <v>268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1</v>
      </c>
    </row>
    <row r="179" spans="1:10" x14ac:dyDescent="0.2">
      <c r="A179" t="s">
        <v>269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x14ac:dyDescent="0.2">
      <c r="A180" t="s">
        <v>270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 x14ac:dyDescent="0.2">
      <c r="A181" t="s">
        <v>271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2">
      <c r="A182" t="s">
        <v>272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 x14ac:dyDescent="0.2">
      <c r="A183" t="s">
        <v>273</v>
      </c>
      <c r="B183">
        <v>2</v>
      </c>
      <c r="C183">
        <v>0</v>
      </c>
      <c r="D183">
        <v>0</v>
      </c>
      <c r="E183">
        <v>16</v>
      </c>
      <c r="F183">
        <v>5</v>
      </c>
      <c r="G183">
        <v>8</v>
      </c>
      <c r="H183">
        <v>25</v>
      </c>
      <c r="I183">
        <v>21</v>
      </c>
      <c r="J183">
        <v>16</v>
      </c>
    </row>
    <row r="184" spans="1:10" x14ac:dyDescent="0.2">
      <c r="A184" t="s">
        <v>274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 x14ac:dyDescent="0.2">
      <c r="A185" t="s">
        <v>275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2">
      <c r="A186" t="s">
        <v>276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 x14ac:dyDescent="0.2">
      <c r="A187" t="s">
        <v>277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2">
      <c r="A188" t="s">
        <v>278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2">
      <c r="A189" t="s">
        <v>279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4</v>
      </c>
    </row>
    <row r="190" spans="1:10" x14ac:dyDescent="0.2">
      <c r="A190" t="s">
        <v>280</v>
      </c>
      <c r="B190">
        <v>8</v>
      </c>
      <c r="C190">
        <v>14</v>
      </c>
      <c r="D190">
        <v>34</v>
      </c>
      <c r="E190">
        <v>17</v>
      </c>
      <c r="F190">
        <v>8</v>
      </c>
      <c r="G190">
        <v>3</v>
      </c>
      <c r="H190">
        <v>24</v>
      </c>
      <c r="I190">
        <v>23</v>
      </c>
      <c r="J190">
        <v>29</v>
      </c>
    </row>
    <row r="191" spans="1:10" x14ac:dyDescent="0.2">
      <c r="A191" t="s">
        <v>281</v>
      </c>
      <c r="B191">
        <v>1</v>
      </c>
      <c r="C191">
        <v>0</v>
      </c>
      <c r="D191">
        <v>8</v>
      </c>
      <c r="E191">
        <v>2</v>
      </c>
      <c r="F191">
        <v>0</v>
      </c>
      <c r="G191">
        <v>2</v>
      </c>
      <c r="H191">
        <v>0</v>
      </c>
      <c r="I191">
        <v>0</v>
      </c>
      <c r="J191">
        <v>8</v>
      </c>
    </row>
    <row r="192" spans="1:10" x14ac:dyDescent="0.2">
      <c r="A192" t="s">
        <v>282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 x14ac:dyDescent="0.2">
      <c r="A193" t="s">
        <v>283</v>
      </c>
      <c r="B193">
        <v>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 x14ac:dyDescent="0.2">
      <c r="A194" t="s">
        <v>284</v>
      </c>
      <c r="B194">
        <v>9</v>
      </c>
      <c r="C194">
        <v>11</v>
      </c>
      <c r="D194">
        <v>20</v>
      </c>
      <c r="E194">
        <v>10</v>
      </c>
      <c r="F194">
        <v>7</v>
      </c>
      <c r="G194">
        <v>6</v>
      </c>
      <c r="H194">
        <v>13</v>
      </c>
      <c r="I194">
        <v>10</v>
      </c>
      <c r="J194">
        <v>10</v>
      </c>
    </row>
    <row r="195" spans="1:10" x14ac:dyDescent="0.2">
      <c r="A195" t="s">
        <v>285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 x14ac:dyDescent="0.2">
      <c r="A196" t="s">
        <v>286</v>
      </c>
      <c r="B196">
        <v>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 x14ac:dyDescent="0.2">
      <c r="A197" t="s">
        <v>287</v>
      </c>
      <c r="B197">
        <v>8</v>
      </c>
      <c r="C197">
        <v>24</v>
      </c>
      <c r="D197">
        <v>0</v>
      </c>
      <c r="E197">
        <v>24</v>
      </c>
      <c r="F197">
        <v>13</v>
      </c>
      <c r="G197">
        <v>7</v>
      </c>
      <c r="H197">
        <v>0</v>
      </c>
      <c r="I197">
        <v>0</v>
      </c>
      <c r="J197">
        <v>22</v>
      </c>
    </row>
    <row r="198" spans="1:10" x14ac:dyDescent="0.2">
      <c r="A198" t="s">
        <v>288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 x14ac:dyDescent="0.2">
      <c r="A199" t="s">
        <v>289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2">
      <c r="A200" t="s">
        <v>290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2">
      <c r="A201" t="s">
        <v>291</v>
      </c>
      <c r="B201">
        <v>3</v>
      </c>
      <c r="C201">
        <v>0</v>
      </c>
      <c r="D201">
        <v>6</v>
      </c>
      <c r="E201">
        <v>1</v>
      </c>
      <c r="F201">
        <v>2</v>
      </c>
      <c r="G201">
        <v>4</v>
      </c>
      <c r="H201">
        <v>0</v>
      </c>
      <c r="I201">
        <v>0</v>
      </c>
      <c r="J201">
        <v>7</v>
      </c>
    </row>
    <row r="202" spans="1:10" x14ac:dyDescent="0.2">
      <c r="A202" t="s">
        <v>292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 x14ac:dyDescent="0.2">
      <c r="A203" t="s">
        <v>293</v>
      </c>
      <c r="B203">
        <v>9</v>
      </c>
      <c r="C203">
        <v>39</v>
      </c>
      <c r="D203">
        <v>23</v>
      </c>
      <c r="E203">
        <v>19</v>
      </c>
      <c r="F203">
        <v>12</v>
      </c>
      <c r="G203">
        <v>13</v>
      </c>
      <c r="H203">
        <v>0</v>
      </c>
      <c r="I203">
        <v>0</v>
      </c>
      <c r="J203">
        <v>37</v>
      </c>
    </row>
    <row r="204" spans="1:10" x14ac:dyDescent="0.2">
      <c r="A204" t="s">
        <v>294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 x14ac:dyDescent="0.2">
      <c r="A205" t="s">
        <v>295</v>
      </c>
      <c r="B205">
        <v>11</v>
      </c>
      <c r="C205">
        <v>0</v>
      </c>
      <c r="D205">
        <v>0</v>
      </c>
      <c r="E205">
        <v>14</v>
      </c>
      <c r="F205">
        <v>29</v>
      </c>
      <c r="G205">
        <v>9</v>
      </c>
      <c r="H205">
        <v>61</v>
      </c>
      <c r="I205">
        <v>77</v>
      </c>
      <c r="J205">
        <v>13</v>
      </c>
    </row>
    <row r="206" spans="1:10" x14ac:dyDescent="0.2">
      <c r="A206" t="s">
        <v>296</v>
      </c>
      <c r="B206">
        <v>16</v>
      </c>
      <c r="C206">
        <v>23</v>
      </c>
      <c r="D206">
        <v>0</v>
      </c>
      <c r="E206">
        <v>0</v>
      </c>
      <c r="F206">
        <v>38</v>
      </c>
      <c r="G206">
        <v>0</v>
      </c>
      <c r="H206">
        <v>0</v>
      </c>
      <c r="I206">
        <v>0</v>
      </c>
      <c r="J206">
        <v>0</v>
      </c>
    </row>
    <row r="207" spans="1:10" x14ac:dyDescent="0.2">
      <c r="A207" t="s">
        <v>297</v>
      </c>
      <c r="B207">
        <v>4</v>
      </c>
      <c r="C207">
        <v>0</v>
      </c>
      <c r="D207">
        <v>0</v>
      </c>
      <c r="E207">
        <v>24</v>
      </c>
      <c r="F207">
        <v>16</v>
      </c>
      <c r="G207">
        <v>14</v>
      </c>
      <c r="H207">
        <v>29</v>
      </c>
      <c r="I207">
        <v>34</v>
      </c>
      <c r="J207">
        <v>25</v>
      </c>
    </row>
    <row r="208" spans="1:10" x14ac:dyDescent="0.2">
      <c r="A208" t="s">
        <v>298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2">
      <c r="A209" t="s">
        <v>299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 x14ac:dyDescent="0.2">
      <c r="A210" t="s">
        <v>300</v>
      </c>
      <c r="B210">
        <v>11</v>
      </c>
      <c r="C210">
        <v>0</v>
      </c>
      <c r="D210">
        <v>30</v>
      </c>
      <c r="E210">
        <v>21</v>
      </c>
      <c r="F210">
        <v>17</v>
      </c>
      <c r="G210">
        <v>4</v>
      </c>
      <c r="H210">
        <v>54</v>
      </c>
      <c r="I210">
        <v>69</v>
      </c>
      <c r="J210">
        <v>16</v>
      </c>
    </row>
    <row r="211" spans="1:10" x14ac:dyDescent="0.2">
      <c r="A211" t="s">
        <v>301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2">
      <c r="A212" t="s">
        <v>302</v>
      </c>
      <c r="B212">
        <v>12</v>
      </c>
      <c r="C212">
        <v>0</v>
      </c>
      <c r="D212">
        <v>0</v>
      </c>
      <c r="E212">
        <v>12</v>
      </c>
      <c r="F212">
        <v>14</v>
      </c>
      <c r="G212">
        <v>17</v>
      </c>
      <c r="H212">
        <v>39</v>
      </c>
      <c r="I212">
        <v>38</v>
      </c>
      <c r="J212">
        <v>27</v>
      </c>
    </row>
    <row r="213" spans="1:10" x14ac:dyDescent="0.2">
      <c r="A213" t="s">
        <v>303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 x14ac:dyDescent="0.2">
      <c r="A214" t="s">
        <v>304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 x14ac:dyDescent="0.2">
      <c r="A215" t="s">
        <v>305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 x14ac:dyDescent="0.2">
      <c r="A216" t="s">
        <v>306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2">
      <c r="A217" t="s">
        <v>307</v>
      </c>
      <c r="B217">
        <v>10</v>
      </c>
      <c r="C217">
        <v>21</v>
      </c>
      <c r="D217">
        <v>15</v>
      </c>
      <c r="E217">
        <v>24</v>
      </c>
      <c r="F217">
        <v>3</v>
      </c>
      <c r="G217">
        <v>6</v>
      </c>
      <c r="H217">
        <v>26</v>
      </c>
      <c r="I217">
        <v>35</v>
      </c>
      <c r="J217">
        <v>18</v>
      </c>
    </row>
    <row r="218" spans="1:10" x14ac:dyDescent="0.2">
      <c r="A218" t="s">
        <v>308</v>
      </c>
      <c r="B218">
        <v>9</v>
      </c>
      <c r="C218">
        <v>7</v>
      </c>
      <c r="D218">
        <v>8</v>
      </c>
      <c r="E218">
        <v>0</v>
      </c>
      <c r="F218">
        <v>0</v>
      </c>
      <c r="G218">
        <v>39</v>
      </c>
      <c r="H218">
        <v>0</v>
      </c>
      <c r="I218">
        <v>0</v>
      </c>
      <c r="J218">
        <v>1</v>
      </c>
    </row>
    <row r="219" spans="1:10" x14ac:dyDescent="0.2">
      <c r="A219" t="s">
        <v>309</v>
      </c>
      <c r="B219">
        <v>3</v>
      </c>
      <c r="C219">
        <v>0</v>
      </c>
      <c r="D219">
        <v>0</v>
      </c>
      <c r="E219">
        <v>39</v>
      </c>
      <c r="F219">
        <v>10</v>
      </c>
      <c r="G219">
        <v>7</v>
      </c>
      <c r="H219">
        <v>39</v>
      </c>
      <c r="I219">
        <v>43</v>
      </c>
      <c r="J219">
        <v>17</v>
      </c>
    </row>
    <row r="220" spans="1:10" x14ac:dyDescent="0.2">
      <c r="A220" t="s">
        <v>310</v>
      </c>
      <c r="B220">
        <v>14</v>
      </c>
      <c r="C220">
        <v>15</v>
      </c>
      <c r="D220">
        <v>26</v>
      </c>
      <c r="E220">
        <v>20</v>
      </c>
      <c r="F220">
        <v>22</v>
      </c>
      <c r="G220">
        <v>2</v>
      </c>
      <c r="H220">
        <v>22</v>
      </c>
      <c r="I220">
        <v>19</v>
      </c>
      <c r="J220">
        <v>17</v>
      </c>
    </row>
    <row r="221" spans="1:10" x14ac:dyDescent="0.2">
      <c r="A221" t="s">
        <v>311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 x14ac:dyDescent="0.2">
      <c r="A222" t="s">
        <v>312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2">
      <c r="A223" t="s">
        <v>313</v>
      </c>
      <c r="B223">
        <v>6</v>
      </c>
      <c r="C223">
        <v>0</v>
      </c>
      <c r="D223">
        <v>11</v>
      </c>
      <c r="E223">
        <v>24</v>
      </c>
      <c r="F223">
        <v>17</v>
      </c>
      <c r="G223">
        <v>9</v>
      </c>
      <c r="H223">
        <v>35</v>
      </c>
      <c r="I223">
        <v>32</v>
      </c>
      <c r="J223">
        <v>21</v>
      </c>
    </row>
    <row r="224" spans="1:10" x14ac:dyDescent="0.2">
      <c r="A224" t="s">
        <v>314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2">
      <c r="A225" t="s">
        <v>315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 x14ac:dyDescent="0.2">
      <c r="A226" t="s">
        <v>316</v>
      </c>
      <c r="B226">
        <v>3</v>
      </c>
      <c r="C226">
        <v>0</v>
      </c>
      <c r="D226">
        <v>0</v>
      </c>
      <c r="E226">
        <v>19</v>
      </c>
      <c r="F226">
        <v>24</v>
      </c>
      <c r="G226">
        <v>27</v>
      </c>
      <c r="H226">
        <v>28</v>
      </c>
      <c r="I226">
        <v>0</v>
      </c>
      <c r="J226">
        <v>25</v>
      </c>
    </row>
    <row r="227" spans="1:10" x14ac:dyDescent="0.2">
      <c r="A227" t="s">
        <v>317</v>
      </c>
      <c r="B227">
        <v>48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 x14ac:dyDescent="0.2">
      <c r="A228" t="s">
        <v>318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2">
      <c r="A229" t="s">
        <v>319</v>
      </c>
      <c r="B229">
        <v>8</v>
      </c>
      <c r="C229">
        <v>29</v>
      </c>
      <c r="D229">
        <v>37</v>
      </c>
      <c r="E229">
        <v>16</v>
      </c>
      <c r="F229">
        <v>9</v>
      </c>
      <c r="G229">
        <v>7</v>
      </c>
      <c r="H229">
        <v>0</v>
      </c>
      <c r="I229">
        <v>22</v>
      </c>
      <c r="J229">
        <v>18</v>
      </c>
    </row>
    <row r="230" spans="1:10" x14ac:dyDescent="0.2">
      <c r="A230" t="s">
        <v>320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2">
      <c r="A231" t="s">
        <v>321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2">
      <c r="A232" t="s">
        <v>322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 x14ac:dyDescent="0.2">
      <c r="A233" t="s">
        <v>323</v>
      </c>
      <c r="B233">
        <v>4</v>
      </c>
      <c r="C233">
        <v>0</v>
      </c>
      <c r="D233">
        <v>30</v>
      </c>
      <c r="E233">
        <v>17</v>
      </c>
      <c r="F233">
        <v>18</v>
      </c>
      <c r="G233">
        <v>11</v>
      </c>
      <c r="H233">
        <v>0</v>
      </c>
      <c r="I233">
        <v>0</v>
      </c>
      <c r="J233">
        <v>14</v>
      </c>
    </row>
    <row r="234" spans="1:10" x14ac:dyDescent="0.2">
      <c r="A234" t="s">
        <v>324</v>
      </c>
      <c r="B234">
        <v>8</v>
      </c>
      <c r="C234">
        <v>24</v>
      </c>
      <c r="D234">
        <v>16</v>
      </c>
      <c r="E234">
        <v>16</v>
      </c>
      <c r="F234">
        <v>14</v>
      </c>
      <c r="G234">
        <v>13</v>
      </c>
      <c r="H234">
        <v>30</v>
      </c>
      <c r="I234">
        <v>0</v>
      </c>
      <c r="J234">
        <v>20</v>
      </c>
    </row>
    <row r="235" spans="1:10" x14ac:dyDescent="0.2">
      <c r="A235" t="s">
        <v>325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 x14ac:dyDescent="0.2">
      <c r="A236" t="s">
        <v>326</v>
      </c>
      <c r="B236">
        <v>2</v>
      </c>
      <c r="C236">
        <v>0</v>
      </c>
      <c r="D236">
        <v>0</v>
      </c>
      <c r="E236">
        <v>34</v>
      </c>
      <c r="F236">
        <v>31</v>
      </c>
      <c r="G236">
        <v>16</v>
      </c>
      <c r="H236">
        <v>0</v>
      </c>
      <c r="I236">
        <v>40</v>
      </c>
      <c r="J236">
        <v>17</v>
      </c>
    </row>
    <row r="237" spans="1:10" x14ac:dyDescent="0.2">
      <c r="A237" t="s">
        <v>327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2">
      <c r="A238" t="s">
        <v>328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2">
      <c r="A239" t="s">
        <v>329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2">
      <c r="A240" t="s">
        <v>330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2">
      <c r="A241" t="s">
        <v>331</v>
      </c>
      <c r="B241">
        <v>3</v>
      </c>
      <c r="C241">
        <v>0</v>
      </c>
      <c r="D241">
        <v>0</v>
      </c>
      <c r="E241">
        <v>10</v>
      </c>
      <c r="F241">
        <v>0</v>
      </c>
      <c r="G241">
        <v>9</v>
      </c>
      <c r="H241">
        <v>0</v>
      </c>
      <c r="I241">
        <v>0</v>
      </c>
      <c r="J241">
        <v>15</v>
      </c>
    </row>
    <row r="242" spans="1:10" x14ac:dyDescent="0.2">
      <c r="A242" t="s">
        <v>332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 x14ac:dyDescent="0.2">
      <c r="A243" t="s">
        <v>333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2">
      <c r="A244" t="s">
        <v>334</v>
      </c>
      <c r="B244">
        <v>4</v>
      </c>
      <c r="C244">
        <v>5</v>
      </c>
      <c r="D244">
        <v>0</v>
      </c>
      <c r="E244">
        <v>11</v>
      </c>
      <c r="F244">
        <v>3</v>
      </c>
      <c r="G244">
        <v>1</v>
      </c>
      <c r="H244">
        <v>9</v>
      </c>
      <c r="I244">
        <v>10</v>
      </c>
      <c r="J244">
        <v>6</v>
      </c>
    </row>
    <row r="245" spans="1:10" x14ac:dyDescent="0.2">
      <c r="A245" t="s">
        <v>335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2">
      <c r="A246" t="s">
        <v>336</v>
      </c>
      <c r="B246">
        <v>3</v>
      </c>
      <c r="C246">
        <v>0</v>
      </c>
      <c r="D246">
        <v>13</v>
      </c>
      <c r="E246">
        <v>17</v>
      </c>
      <c r="F246">
        <v>17</v>
      </c>
      <c r="G246">
        <v>11</v>
      </c>
      <c r="H246">
        <v>16</v>
      </c>
      <c r="I246">
        <v>17</v>
      </c>
      <c r="J246">
        <v>18</v>
      </c>
    </row>
    <row r="247" spans="1:10" x14ac:dyDescent="0.2">
      <c r="A247" t="s">
        <v>337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2">
      <c r="A248" t="s">
        <v>338</v>
      </c>
      <c r="B248">
        <v>7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5</v>
      </c>
    </row>
    <row r="249" spans="1:10" x14ac:dyDescent="0.2">
      <c r="A249" t="s">
        <v>339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2">
      <c r="A250" t="s">
        <v>340</v>
      </c>
      <c r="B250">
        <v>8</v>
      </c>
      <c r="C250">
        <v>0</v>
      </c>
      <c r="D250">
        <v>11</v>
      </c>
      <c r="E250">
        <v>18</v>
      </c>
      <c r="F250">
        <v>19</v>
      </c>
      <c r="G250">
        <v>11</v>
      </c>
      <c r="H250">
        <v>30</v>
      </c>
      <c r="I250">
        <v>30</v>
      </c>
      <c r="J250">
        <v>17</v>
      </c>
    </row>
    <row r="251" spans="1:10" x14ac:dyDescent="0.2">
      <c r="A251" t="s">
        <v>341</v>
      </c>
      <c r="B251">
        <v>1</v>
      </c>
      <c r="C251">
        <v>0</v>
      </c>
      <c r="D251">
        <v>0</v>
      </c>
      <c r="E251">
        <v>4</v>
      </c>
      <c r="F251">
        <v>0</v>
      </c>
      <c r="G251">
        <v>1</v>
      </c>
      <c r="H251">
        <v>38</v>
      </c>
      <c r="I251">
        <v>0</v>
      </c>
      <c r="J251">
        <v>3</v>
      </c>
    </row>
    <row r="252" spans="1:10" x14ac:dyDescent="0.2">
      <c r="A252" t="s">
        <v>342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 x14ac:dyDescent="0.2">
      <c r="A253" t="s">
        <v>343</v>
      </c>
      <c r="B253">
        <v>7</v>
      </c>
      <c r="C253">
        <v>0</v>
      </c>
      <c r="D253">
        <v>46</v>
      </c>
      <c r="E253">
        <v>8</v>
      </c>
      <c r="F253">
        <v>2</v>
      </c>
      <c r="G253">
        <v>4</v>
      </c>
      <c r="H253">
        <v>15</v>
      </c>
      <c r="I253">
        <v>0</v>
      </c>
      <c r="J253">
        <v>21</v>
      </c>
    </row>
    <row r="254" spans="1:10" x14ac:dyDescent="0.2">
      <c r="A254" t="s">
        <v>344</v>
      </c>
      <c r="B254">
        <v>1</v>
      </c>
      <c r="C254">
        <v>8</v>
      </c>
      <c r="D254">
        <v>11</v>
      </c>
      <c r="E254">
        <v>3</v>
      </c>
      <c r="F254">
        <v>2</v>
      </c>
      <c r="G254">
        <v>3</v>
      </c>
      <c r="H254">
        <v>0</v>
      </c>
      <c r="I254">
        <v>0</v>
      </c>
      <c r="J254">
        <v>3</v>
      </c>
    </row>
    <row r="255" spans="1:10" x14ac:dyDescent="0.2">
      <c r="A255" t="s">
        <v>345</v>
      </c>
      <c r="B255">
        <v>2</v>
      </c>
      <c r="C255">
        <v>0</v>
      </c>
      <c r="D255">
        <v>9</v>
      </c>
      <c r="E255">
        <v>12</v>
      </c>
      <c r="F255">
        <v>5</v>
      </c>
      <c r="G255">
        <v>15</v>
      </c>
      <c r="H255">
        <v>17</v>
      </c>
      <c r="I255">
        <v>7</v>
      </c>
      <c r="J255">
        <v>25</v>
      </c>
    </row>
    <row r="256" spans="1:10" x14ac:dyDescent="0.2">
      <c r="A256" t="s">
        <v>346</v>
      </c>
      <c r="B256">
        <v>3</v>
      </c>
      <c r="C256">
        <v>0</v>
      </c>
      <c r="D256">
        <v>0</v>
      </c>
      <c r="E256">
        <v>2</v>
      </c>
      <c r="F256">
        <v>0</v>
      </c>
      <c r="G256">
        <v>0</v>
      </c>
      <c r="H256">
        <v>0</v>
      </c>
      <c r="I256">
        <v>0</v>
      </c>
      <c r="J256">
        <v>5</v>
      </c>
    </row>
    <row r="257" spans="1:10" x14ac:dyDescent="0.2">
      <c r="A257" t="s">
        <v>347</v>
      </c>
      <c r="B257">
        <v>17</v>
      </c>
      <c r="C257">
        <v>13</v>
      </c>
      <c r="D257">
        <v>11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</row>
    <row r="258" spans="1:10" x14ac:dyDescent="0.2">
      <c r="A258" t="s">
        <v>348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2">
      <c r="A259" t="s">
        <v>349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 x14ac:dyDescent="0.2">
      <c r="A260" t="s">
        <v>350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</v>
      </c>
    </row>
    <row r="261" spans="1:10" x14ac:dyDescent="0.2">
      <c r="A261" t="s">
        <v>351</v>
      </c>
      <c r="B261">
        <v>2</v>
      </c>
      <c r="C261">
        <v>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2">
      <c r="A262" t="s">
        <v>352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2">
      <c r="A263" t="s">
        <v>353</v>
      </c>
      <c r="B263">
        <v>0</v>
      </c>
      <c r="C263">
        <v>0</v>
      </c>
      <c r="D263">
        <v>0</v>
      </c>
      <c r="E263">
        <v>2</v>
      </c>
      <c r="F263">
        <v>0</v>
      </c>
      <c r="G263">
        <v>3</v>
      </c>
      <c r="H263">
        <v>0</v>
      </c>
      <c r="I263">
        <v>0</v>
      </c>
      <c r="J263">
        <v>0</v>
      </c>
    </row>
    <row r="264" spans="1:10" x14ac:dyDescent="0.2">
      <c r="A264" t="s">
        <v>354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2">
      <c r="A265" t="s">
        <v>355</v>
      </c>
      <c r="B265">
        <v>3</v>
      </c>
      <c r="C265">
        <v>0</v>
      </c>
      <c r="D265">
        <v>0</v>
      </c>
      <c r="E265">
        <v>10</v>
      </c>
      <c r="F265">
        <v>14</v>
      </c>
      <c r="G265">
        <v>15</v>
      </c>
      <c r="H265">
        <v>28</v>
      </c>
      <c r="I265">
        <v>32</v>
      </c>
      <c r="J265">
        <v>17</v>
      </c>
    </row>
    <row r="266" spans="1:10" x14ac:dyDescent="0.2">
      <c r="A266" t="s">
        <v>356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2">
      <c r="A267" t="s">
        <v>357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2">
      <c r="A268" t="s">
        <v>358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2">
      <c r="A269" t="s">
        <v>359</v>
      </c>
      <c r="B269">
        <v>5</v>
      </c>
      <c r="C269">
        <v>0</v>
      </c>
      <c r="D269">
        <v>5</v>
      </c>
      <c r="E269">
        <v>12</v>
      </c>
      <c r="F269">
        <v>9</v>
      </c>
      <c r="G269">
        <v>5</v>
      </c>
      <c r="H269">
        <v>13</v>
      </c>
      <c r="I269">
        <v>12</v>
      </c>
      <c r="J269">
        <v>8</v>
      </c>
    </row>
    <row r="270" spans="1:10" x14ac:dyDescent="0.2">
      <c r="A270" t="s">
        <v>360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2">
      <c r="A271" t="s">
        <v>361</v>
      </c>
      <c r="B271">
        <v>0</v>
      </c>
      <c r="C271">
        <v>0</v>
      </c>
      <c r="D271">
        <v>9</v>
      </c>
      <c r="E271">
        <v>0</v>
      </c>
      <c r="F271">
        <v>0</v>
      </c>
      <c r="G271">
        <v>24</v>
      </c>
      <c r="H271">
        <v>0</v>
      </c>
      <c r="I271">
        <v>0</v>
      </c>
      <c r="J271">
        <v>0</v>
      </c>
    </row>
    <row r="272" spans="1:10" x14ac:dyDescent="0.2">
      <c r="A272" t="s">
        <v>362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2">
      <c r="A273" t="s">
        <v>363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 x14ac:dyDescent="0.2">
      <c r="A274" t="s">
        <v>364</v>
      </c>
      <c r="B274">
        <v>10</v>
      </c>
      <c r="C274">
        <v>9</v>
      </c>
      <c r="D274">
        <v>19</v>
      </c>
      <c r="E274">
        <v>22</v>
      </c>
      <c r="F274">
        <v>19</v>
      </c>
      <c r="G274">
        <v>3</v>
      </c>
      <c r="H274">
        <v>0</v>
      </c>
      <c r="I274">
        <v>24</v>
      </c>
      <c r="J274">
        <v>10</v>
      </c>
    </row>
    <row r="275" spans="1:10" x14ac:dyDescent="0.2">
      <c r="A275" t="s">
        <v>365</v>
      </c>
      <c r="B275">
        <v>5</v>
      </c>
      <c r="C275">
        <v>12</v>
      </c>
      <c r="D275">
        <v>4</v>
      </c>
      <c r="E275">
        <v>8</v>
      </c>
      <c r="F275">
        <v>3</v>
      </c>
      <c r="G275">
        <v>0</v>
      </c>
      <c r="H275">
        <v>0</v>
      </c>
      <c r="I275">
        <v>0</v>
      </c>
      <c r="J275">
        <v>8</v>
      </c>
    </row>
    <row r="276" spans="1:10" x14ac:dyDescent="0.2">
      <c r="A276" t="s">
        <v>366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 x14ac:dyDescent="0.2">
      <c r="A277" t="s">
        <v>367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</row>
    <row r="278" spans="1:10" x14ac:dyDescent="0.2">
      <c r="A278" t="s">
        <v>368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 x14ac:dyDescent="0.2">
      <c r="A279" t="s">
        <v>369</v>
      </c>
      <c r="B279">
        <v>6</v>
      </c>
      <c r="C279">
        <v>15</v>
      </c>
      <c r="D279">
        <v>15</v>
      </c>
      <c r="E279">
        <v>7</v>
      </c>
      <c r="F279">
        <v>10</v>
      </c>
      <c r="G279">
        <v>8</v>
      </c>
      <c r="H279">
        <v>10</v>
      </c>
      <c r="I279">
        <v>18</v>
      </c>
      <c r="J279">
        <v>22</v>
      </c>
    </row>
    <row r="280" spans="1:10" x14ac:dyDescent="0.2">
      <c r="A280" t="s">
        <v>370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2">
      <c r="A281" t="s">
        <v>371</v>
      </c>
      <c r="B281">
        <v>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 x14ac:dyDescent="0.2">
      <c r="A282" t="s">
        <v>372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 x14ac:dyDescent="0.2">
      <c r="A283" t="s">
        <v>373</v>
      </c>
      <c r="B283">
        <v>0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2">
      <c r="A284" t="s">
        <v>374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x14ac:dyDescent="0.2">
      <c r="A285" t="s">
        <v>375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 x14ac:dyDescent="0.2">
      <c r="A286" t="s">
        <v>376</v>
      </c>
      <c r="B286">
        <v>9</v>
      </c>
      <c r="C286">
        <v>0</v>
      </c>
      <c r="D286">
        <v>0</v>
      </c>
      <c r="E286">
        <v>18</v>
      </c>
      <c r="F286">
        <v>8</v>
      </c>
      <c r="G286">
        <v>4</v>
      </c>
      <c r="H286">
        <v>0</v>
      </c>
      <c r="I286">
        <v>16</v>
      </c>
      <c r="J286">
        <v>13</v>
      </c>
    </row>
    <row r="287" spans="1:10" x14ac:dyDescent="0.2">
      <c r="A287" t="s">
        <v>377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 x14ac:dyDescent="0.2">
      <c r="A288" t="s">
        <v>378</v>
      </c>
      <c r="B288">
        <v>0</v>
      </c>
      <c r="C288">
        <v>0</v>
      </c>
      <c r="D288">
        <v>0</v>
      </c>
      <c r="E288">
        <v>30</v>
      </c>
      <c r="F288">
        <v>0</v>
      </c>
      <c r="G288">
        <v>0</v>
      </c>
      <c r="H288">
        <v>0</v>
      </c>
      <c r="I288">
        <v>0</v>
      </c>
      <c r="J288">
        <v>38</v>
      </c>
    </row>
    <row r="289" spans="1:10" x14ac:dyDescent="0.2">
      <c r="A289" t="s">
        <v>379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x14ac:dyDescent="0.2">
      <c r="A290" t="s">
        <v>380</v>
      </c>
      <c r="B290">
        <v>7</v>
      </c>
      <c r="C290">
        <v>0</v>
      </c>
      <c r="D290">
        <v>9</v>
      </c>
      <c r="E290">
        <v>16</v>
      </c>
      <c r="F290">
        <v>5</v>
      </c>
      <c r="G290">
        <v>2</v>
      </c>
      <c r="H290">
        <v>0</v>
      </c>
      <c r="I290">
        <v>16</v>
      </c>
      <c r="J290">
        <v>12</v>
      </c>
    </row>
    <row r="291" spans="1:10" x14ac:dyDescent="0.2">
      <c r="A291" t="s">
        <v>381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2">
      <c r="A292" t="s">
        <v>382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2">
      <c r="A293" t="s">
        <v>383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2">
      <c r="A294" t="s">
        <v>384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 x14ac:dyDescent="0.2">
      <c r="A295" t="s">
        <v>385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2">
      <c r="A296" t="s">
        <v>386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2">
      <c r="A297" t="s">
        <v>387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 x14ac:dyDescent="0.2">
      <c r="A298" t="s">
        <v>388</v>
      </c>
      <c r="B298">
        <v>2</v>
      </c>
      <c r="C298">
        <v>0</v>
      </c>
      <c r="D298">
        <v>0</v>
      </c>
      <c r="E298">
        <v>6</v>
      </c>
      <c r="F298">
        <v>9</v>
      </c>
      <c r="G298">
        <v>0</v>
      </c>
      <c r="H298">
        <v>18</v>
      </c>
      <c r="I298">
        <v>0</v>
      </c>
      <c r="J298">
        <v>6</v>
      </c>
    </row>
    <row r="299" spans="1:10" x14ac:dyDescent="0.2">
      <c r="A299" t="s">
        <v>389</v>
      </c>
      <c r="B299">
        <v>4</v>
      </c>
      <c r="C299">
        <v>0</v>
      </c>
      <c r="D299">
        <v>0</v>
      </c>
      <c r="E299">
        <v>2</v>
      </c>
      <c r="F299">
        <v>0</v>
      </c>
      <c r="G299">
        <v>0</v>
      </c>
      <c r="H299">
        <v>0</v>
      </c>
      <c r="I299">
        <v>0</v>
      </c>
      <c r="J299">
        <v>1</v>
      </c>
    </row>
    <row r="300" spans="1:10" x14ac:dyDescent="0.2">
      <c r="A300" t="s">
        <v>390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3</v>
      </c>
    </row>
    <row r="301" spans="1:10" x14ac:dyDescent="0.2">
      <c r="A301" t="s">
        <v>391</v>
      </c>
      <c r="B301">
        <v>11</v>
      </c>
      <c r="C301">
        <v>0</v>
      </c>
      <c r="D301">
        <v>0</v>
      </c>
      <c r="E301">
        <v>0</v>
      </c>
      <c r="F301">
        <v>0</v>
      </c>
      <c r="G301">
        <v>3</v>
      </c>
      <c r="H301">
        <v>0</v>
      </c>
      <c r="I301">
        <v>0</v>
      </c>
      <c r="J301">
        <v>12</v>
      </c>
    </row>
    <row r="302" spans="1:10" x14ac:dyDescent="0.2">
      <c r="A302" t="s">
        <v>392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 x14ac:dyDescent="0.2">
      <c r="A303" t="s">
        <v>393</v>
      </c>
      <c r="B303">
        <v>1</v>
      </c>
      <c r="C303">
        <v>0</v>
      </c>
      <c r="D303">
        <v>0</v>
      </c>
      <c r="E303">
        <v>4</v>
      </c>
      <c r="F303">
        <v>0</v>
      </c>
      <c r="G303">
        <v>2</v>
      </c>
      <c r="H303">
        <v>0</v>
      </c>
      <c r="I303">
        <v>0</v>
      </c>
      <c r="J303">
        <v>3</v>
      </c>
    </row>
    <row r="304" spans="1:10" x14ac:dyDescent="0.2">
      <c r="A304" t="s">
        <v>394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 x14ac:dyDescent="0.2">
      <c r="A305" t="s">
        <v>395</v>
      </c>
      <c r="B305">
        <v>2</v>
      </c>
      <c r="C305">
        <v>0</v>
      </c>
      <c r="D305">
        <v>0</v>
      </c>
      <c r="E305">
        <v>4</v>
      </c>
      <c r="F305">
        <v>0</v>
      </c>
      <c r="G305">
        <v>0</v>
      </c>
      <c r="H305">
        <v>0</v>
      </c>
      <c r="I305">
        <v>0</v>
      </c>
      <c r="J305">
        <v>1</v>
      </c>
    </row>
    <row r="306" spans="1:10" x14ac:dyDescent="0.2">
      <c r="A306" t="s">
        <v>396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 x14ac:dyDescent="0.2">
      <c r="A307" t="s">
        <v>397</v>
      </c>
      <c r="B307">
        <v>8</v>
      </c>
      <c r="C307">
        <v>8</v>
      </c>
      <c r="D307">
        <v>11</v>
      </c>
      <c r="E307">
        <v>12</v>
      </c>
      <c r="F307">
        <v>12</v>
      </c>
      <c r="G307">
        <v>9</v>
      </c>
      <c r="H307">
        <v>0</v>
      </c>
      <c r="I307">
        <v>9</v>
      </c>
      <c r="J307">
        <v>8</v>
      </c>
    </row>
    <row r="308" spans="1:10" x14ac:dyDescent="0.2">
      <c r="A308" t="s">
        <v>398</v>
      </c>
      <c r="B308">
        <v>0</v>
      </c>
      <c r="C308">
        <v>0</v>
      </c>
      <c r="D308">
        <v>0</v>
      </c>
      <c r="E308">
        <v>11</v>
      </c>
      <c r="F308">
        <v>15</v>
      </c>
      <c r="G308">
        <v>4</v>
      </c>
      <c r="H308">
        <v>0</v>
      </c>
      <c r="I308">
        <v>0</v>
      </c>
      <c r="J308">
        <v>4</v>
      </c>
    </row>
    <row r="309" spans="1:10" x14ac:dyDescent="0.2">
      <c r="A309" t="s">
        <v>399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 x14ac:dyDescent="0.2">
      <c r="A310" t="s">
        <v>400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 x14ac:dyDescent="0.2">
      <c r="A311" t="s">
        <v>401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2">
      <c r="A312" t="s">
        <v>402</v>
      </c>
      <c r="B312">
        <v>4</v>
      </c>
      <c r="C312">
        <v>0</v>
      </c>
      <c r="D312">
        <v>8</v>
      </c>
      <c r="E312">
        <v>12</v>
      </c>
      <c r="F312">
        <v>0</v>
      </c>
      <c r="G312">
        <v>6</v>
      </c>
      <c r="H312">
        <v>0</v>
      </c>
      <c r="I312">
        <v>25</v>
      </c>
      <c r="J312">
        <v>5</v>
      </c>
    </row>
    <row r="313" spans="1:10" x14ac:dyDescent="0.2">
      <c r="A313" t="s">
        <v>403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 x14ac:dyDescent="0.2">
      <c r="A314" t="s">
        <v>404</v>
      </c>
      <c r="B314">
        <v>5</v>
      </c>
      <c r="C314">
        <v>0</v>
      </c>
      <c r="D314">
        <v>10</v>
      </c>
      <c r="E314">
        <v>13</v>
      </c>
      <c r="F314">
        <v>5</v>
      </c>
      <c r="G314">
        <v>1</v>
      </c>
      <c r="H314">
        <v>11</v>
      </c>
      <c r="I314">
        <v>20</v>
      </c>
      <c r="J314">
        <v>8</v>
      </c>
    </row>
    <row r="315" spans="1:10" x14ac:dyDescent="0.2">
      <c r="A315" t="s">
        <v>405</v>
      </c>
      <c r="B315">
        <v>1</v>
      </c>
      <c r="C315">
        <v>0</v>
      </c>
      <c r="D315">
        <v>0</v>
      </c>
      <c r="E315">
        <v>13</v>
      </c>
      <c r="F315">
        <v>4</v>
      </c>
      <c r="G315">
        <v>4</v>
      </c>
      <c r="H315">
        <v>0</v>
      </c>
      <c r="I315">
        <v>6</v>
      </c>
      <c r="J315">
        <v>11</v>
      </c>
    </row>
    <row r="316" spans="1:10" x14ac:dyDescent="0.2">
      <c r="A316" t="s">
        <v>406</v>
      </c>
      <c r="B316">
        <v>0</v>
      </c>
      <c r="C316">
        <v>0</v>
      </c>
      <c r="D316">
        <v>0</v>
      </c>
      <c r="E316">
        <v>15</v>
      </c>
      <c r="F316">
        <v>4</v>
      </c>
      <c r="G316">
        <v>2</v>
      </c>
      <c r="H316">
        <v>30</v>
      </c>
      <c r="I316">
        <v>14</v>
      </c>
      <c r="J316">
        <v>19</v>
      </c>
    </row>
    <row r="317" spans="1:10" x14ac:dyDescent="0.2">
      <c r="A317" t="s">
        <v>407</v>
      </c>
      <c r="B317">
        <v>0</v>
      </c>
      <c r="C317">
        <v>0</v>
      </c>
      <c r="D317">
        <v>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 x14ac:dyDescent="0.2">
      <c r="A318" t="s">
        <v>408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2">
      <c r="A319" t="s">
        <v>409</v>
      </c>
      <c r="B319">
        <v>0</v>
      </c>
      <c r="C319">
        <v>0</v>
      </c>
      <c r="D319">
        <v>0</v>
      </c>
      <c r="E319">
        <v>0</v>
      </c>
      <c r="F319">
        <v>108</v>
      </c>
      <c r="G319">
        <v>0</v>
      </c>
      <c r="H319">
        <v>0</v>
      </c>
      <c r="I319">
        <v>0</v>
      </c>
      <c r="J319">
        <v>0</v>
      </c>
    </row>
    <row r="320" spans="1:10" x14ac:dyDescent="0.2">
      <c r="A320" t="s">
        <v>410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 x14ac:dyDescent="0.2">
      <c r="A321" t="s">
        <v>411</v>
      </c>
      <c r="B321">
        <v>4</v>
      </c>
      <c r="C321">
        <v>0</v>
      </c>
      <c r="D321">
        <v>0</v>
      </c>
      <c r="E321">
        <v>6</v>
      </c>
      <c r="F321">
        <v>0</v>
      </c>
      <c r="G321">
        <v>5</v>
      </c>
      <c r="H321">
        <v>0</v>
      </c>
      <c r="I321">
        <v>0</v>
      </c>
      <c r="J321">
        <v>17</v>
      </c>
    </row>
    <row r="322" spans="1:10" x14ac:dyDescent="0.2">
      <c r="A322" t="s">
        <v>412</v>
      </c>
      <c r="B322">
        <v>4</v>
      </c>
      <c r="C322">
        <v>0</v>
      </c>
      <c r="D322">
        <v>2</v>
      </c>
      <c r="E322">
        <v>9</v>
      </c>
      <c r="F322">
        <v>2</v>
      </c>
      <c r="G322">
        <v>11</v>
      </c>
      <c r="H322">
        <v>23</v>
      </c>
      <c r="I322">
        <v>26</v>
      </c>
      <c r="J322">
        <v>12</v>
      </c>
    </row>
    <row r="323" spans="1:10" x14ac:dyDescent="0.2">
      <c r="A323" t="s">
        <v>413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 x14ac:dyDescent="0.2">
      <c r="A324" t="s">
        <v>414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 x14ac:dyDescent="0.2">
      <c r="A325" t="s">
        <v>415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 x14ac:dyDescent="0.2">
      <c r="A326" t="s">
        <v>416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 x14ac:dyDescent="0.2">
      <c r="A327" t="s">
        <v>417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 x14ac:dyDescent="0.2">
      <c r="A328" t="s">
        <v>418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1</v>
      </c>
    </row>
    <row r="329" spans="1:10" x14ac:dyDescent="0.2">
      <c r="A329" t="s">
        <v>419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 x14ac:dyDescent="0.2">
      <c r="A330" t="s">
        <v>420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 x14ac:dyDescent="0.2">
      <c r="A331" t="s">
        <v>421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 x14ac:dyDescent="0.2">
      <c r="A332" t="s">
        <v>422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2">
      <c r="A333" t="s">
        <v>423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2">
      <c r="A334" t="s">
        <v>424</v>
      </c>
      <c r="B334">
        <v>0</v>
      </c>
      <c r="C334">
        <v>0</v>
      </c>
      <c r="D334">
        <v>0</v>
      </c>
      <c r="E334">
        <v>6</v>
      </c>
      <c r="F334">
        <v>15</v>
      </c>
      <c r="G334">
        <v>7</v>
      </c>
      <c r="H334">
        <v>0</v>
      </c>
      <c r="I334">
        <v>10</v>
      </c>
      <c r="J334">
        <v>7</v>
      </c>
    </row>
    <row r="335" spans="1:10" x14ac:dyDescent="0.2">
      <c r="A335" t="s">
        <v>425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2">
      <c r="A336" t="s">
        <v>426</v>
      </c>
      <c r="B336">
        <v>2</v>
      </c>
      <c r="C336">
        <v>0</v>
      </c>
      <c r="D336">
        <v>0</v>
      </c>
      <c r="E336">
        <v>15</v>
      </c>
      <c r="F336">
        <v>6</v>
      </c>
      <c r="G336">
        <v>3</v>
      </c>
      <c r="H336">
        <v>20</v>
      </c>
      <c r="I336">
        <v>18</v>
      </c>
      <c r="J336">
        <v>9</v>
      </c>
    </row>
    <row r="337" spans="1:10" x14ac:dyDescent="0.2">
      <c r="A337" t="s">
        <v>427</v>
      </c>
      <c r="B337">
        <v>6</v>
      </c>
      <c r="C337">
        <v>0</v>
      </c>
      <c r="D337">
        <v>0</v>
      </c>
      <c r="E337">
        <v>4</v>
      </c>
      <c r="F337">
        <v>5</v>
      </c>
      <c r="G337">
        <v>2</v>
      </c>
      <c r="H337">
        <v>0</v>
      </c>
      <c r="I337">
        <v>0</v>
      </c>
      <c r="J337">
        <v>3</v>
      </c>
    </row>
    <row r="338" spans="1:10" x14ac:dyDescent="0.2">
      <c r="A338" t="s">
        <v>428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2">
      <c r="A339" t="s">
        <v>429</v>
      </c>
      <c r="B339">
        <v>3</v>
      </c>
      <c r="C339">
        <v>0</v>
      </c>
      <c r="D339">
        <v>13</v>
      </c>
      <c r="E339">
        <v>17</v>
      </c>
      <c r="F339">
        <v>0</v>
      </c>
      <c r="G339">
        <v>1</v>
      </c>
      <c r="H339">
        <v>30</v>
      </c>
      <c r="I339">
        <v>18</v>
      </c>
      <c r="J339">
        <v>15</v>
      </c>
    </row>
    <row r="340" spans="1:10" x14ac:dyDescent="0.2">
      <c r="A340" t="s">
        <v>430</v>
      </c>
      <c r="B340">
        <v>2</v>
      </c>
      <c r="C340">
        <v>0</v>
      </c>
      <c r="D340">
        <v>0</v>
      </c>
      <c r="E340">
        <v>18</v>
      </c>
      <c r="F340">
        <v>9</v>
      </c>
      <c r="G340">
        <v>5</v>
      </c>
      <c r="H340">
        <v>0</v>
      </c>
      <c r="I340">
        <v>0</v>
      </c>
      <c r="J340">
        <v>22</v>
      </c>
    </row>
    <row r="341" spans="1:10" x14ac:dyDescent="0.2">
      <c r="A341" t="s">
        <v>431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2">
      <c r="A342" t="s">
        <v>432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2">
      <c r="A343" t="s">
        <v>433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x14ac:dyDescent="0.2">
      <c r="A344" t="s">
        <v>434</v>
      </c>
      <c r="B344">
        <v>9</v>
      </c>
      <c r="C344">
        <v>0</v>
      </c>
      <c r="D344">
        <v>0</v>
      </c>
      <c r="E344">
        <v>17</v>
      </c>
      <c r="F344">
        <v>7</v>
      </c>
      <c r="G344">
        <v>6</v>
      </c>
      <c r="H344">
        <v>0</v>
      </c>
      <c r="I344">
        <v>0</v>
      </c>
      <c r="J344">
        <v>5</v>
      </c>
    </row>
    <row r="345" spans="1:10" x14ac:dyDescent="0.2">
      <c r="A345" t="s">
        <v>435</v>
      </c>
      <c r="B345">
        <v>2</v>
      </c>
      <c r="C345">
        <v>0</v>
      </c>
      <c r="D345">
        <v>7</v>
      </c>
      <c r="E345">
        <v>16</v>
      </c>
      <c r="F345">
        <v>3</v>
      </c>
      <c r="G345">
        <v>10</v>
      </c>
      <c r="H345">
        <v>14</v>
      </c>
      <c r="I345">
        <v>14</v>
      </c>
      <c r="J345">
        <v>7</v>
      </c>
    </row>
    <row r="346" spans="1:10" x14ac:dyDescent="0.2">
      <c r="A346" t="s">
        <v>436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x14ac:dyDescent="0.2">
      <c r="A347" t="s">
        <v>437</v>
      </c>
      <c r="B347">
        <v>1</v>
      </c>
      <c r="C347">
        <v>0</v>
      </c>
      <c r="D347">
        <v>0</v>
      </c>
      <c r="E347">
        <v>5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 x14ac:dyDescent="0.2">
      <c r="A348" t="s">
        <v>438</v>
      </c>
      <c r="B348">
        <v>0</v>
      </c>
      <c r="C348">
        <v>0</v>
      </c>
      <c r="D348">
        <v>0</v>
      </c>
      <c r="E348">
        <v>5</v>
      </c>
      <c r="F348">
        <v>0</v>
      </c>
      <c r="G348">
        <v>0</v>
      </c>
      <c r="H348">
        <v>0</v>
      </c>
      <c r="I348">
        <v>0</v>
      </c>
      <c r="J348">
        <v>1</v>
      </c>
    </row>
    <row r="349" spans="1:10" x14ac:dyDescent="0.2">
      <c r="A349" t="s">
        <v>439</v>
      </c>
      <c r="B349">
        <v>9</v>
      </c>
      <c r="C349">
        <v>0</v>
      </c>
      <c r="D349">
        <v>0</v>
      </c>
      <c r="E349">
        <v>7</v>
      </c>
      <c r="F349">
        <v>0</v>
      </c>
      <c r="G349">
        <v>0</v>
      </c>
      <c r="H349">
        <v>0</v>
      </c>
      <c r="I349">
        <v>0</v>
      </c>
      <c r="J349">
        <v>10</v>
      </c>
    </row>
    <row r="350" spans="1:10" x14ac:dyDescent="0.2">
      <c r="A350" t="s">
        <v>440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 x14ac:dyDescent="0.2">
      <c r="A351" t="s">
        <v>441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2">
      <c r="A352" t="s">
        <v>442</v>
      </c>
      <c r="B352">
        <v>3</v>
      </c>
      <c r="C352">
        <v>0</v>
      </c>
      <c r="D352">
        <v>14</v>
      </c>
      <c r="E352">
        <v>7</v>
      </c>
      <c r="F352">
        <v>4</v>
      </c>
      <c r="G352">
        <v>4</v>
      </c>
      <c r="H352">
        <v>26</v>
      </c>
      <c r="I352">
        <v>7</v>
      </c>
      <c r="J352">
        <v>6</v>
      </c>
    </row>
    <row r="353" spans="1:10" x14ac:dyDescent="0.2">
      <c r="A353" t="s">
        <v>443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2">
      <c r="A354" t="s">
        <v>444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 x14ac:dyDescent="0.2">
      <c r="A355" t="s">
        <v>445</v>
      </c>
      <c r="B355">
        <v>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 x14ac:dyDescent="0.2">
      <c r="A356" t="s">
        <v>446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2">
      <c r="A357" t="s">
        <v>447</v>
      </c>
      <c r="B357">
        <v>1</v>
      </c>
      <c r="C357">
        <v>0</v>
      </c>
      <c r="D357">
        <v>0</v>
      </c>
      <c r="E357">
        <v>18</v>
      </c>
      <c r="F357">
        <v>14</v>
      </c>
      <c r="G357">
        <v>7</v>
      </c>
      <c r="H357">
        <v>0</v>
      </c>
      <c r="I357">
        <v>0</v>
      </c>
      <c r="J357">
        <v>8</v>
      </c>
    </row>
    <row r="358" spans="1:10" x14ac:dyDescent="0.2">
      <c r="A358" t="s">
        <v>448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 x14ac:dyDescent="0.2">
      <c r="A359" t="s">
        <v>449</v>
      </c>
      <c r="B359">
        <v>1</v>
      </c>
      <c r="C359">
        <v>0</v>
      </c>
      <c r="D359">
        <v>0</v>
      </c>
      <c r="E359">
        <v>6</v>
      </c>
      <c r="F359">
        <v>4</v>
      </c>
      <c r="G359">
        <v>8</v>
      </c>
      <c r="H359">
        <v>15</v>
      </c>
      <c r="I359">
        <v>0</v>
      </c>
      <c r="J359">
        <v>5</v>
      </c>
    </row>
    <row r="360" spans="1:10" x14ac:dyDescent="0.2">
      <c r="A360" t="s">
        <v>450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 x14ac:dyDescent="0.2">
      <c r="A361" t="s">
        <v>451</v>
      </c>
      <c r="B361">
        <v>7</v>
      </c>
      <c r="C361">
        <v>0</v>
      </c>
      <c r="D361">
        <v>0</v>
      </c>
      <c r="E361">
        <v>8</v>
      </c>
      <c r="F361">
        <v>2</v>
      </c>
      <c r="G361">
        <v>2</v>
      </c>
      <c r="H361">
        <v>21</v>
      </c>
      <c r="I361">
        <v>0</v>
      </c>
      <c r="J361">
        <v>7</v>
      </c>
    </row>
    <row r="362" spans="1:10" x14ac:dyDescent="0.2">
      <c r="A362" t="s">
        <v>452</v>
      </c>
      <c r="B362">
        <v>2</v>
      </c>
      <c r="C362">
        <v>0</v>
      </c>
      <c r="D362">
        <v>6</v>
      </c>
      <c r="E362">
        <v>14</v>
      </c>
      <c r="F362">
        <v>8</v>
      </c>
      <c r="G362">
        <v>8</v>
      </c>
      <c r="H362">
        <v>0</v>
      </c>
      <c r="I362">
        <v>34</v>
      </c>
      <c r="J362">
        <v>2</v>
      </c>
    </row>
    <row r="363" spans="1:10" x14ac:dyDescent="0.2">
      <c r="A363" t="s">
        <v>453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 x14ac:dyDescent="0.2">
      <c r="A364" t="s">
        <v>454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x14ac:dyDescent="0.2">
      <c r="A365" t="s">
        <v>455</v>
      </c>
      <c r="B365">
        <v>6</v>
      </c>
      <c r="C365">
        <v>8</v>
      </c>
      <c r="D365">
        <v>12</v>
      </c>
      <c r="E365">
        <v>10</v>
      </c>
      <c r="F365">
        <v>0</v>
      </c>
      <c r="G365">
        <v>0</v>
      </c>
      <c r="H365">
        <v>17</v>
      </c>
      <c r="I365">
        <v>0</v>
      </c>
      <c r="J365">
        <v>2</v>
      </c>
    </row>
    <row r="366" spans="1:10" x14ac:dyDescent="0.2">
      <c r="A366" t="s">
        <v>456</v>
      </c>
      <c r="B366">
        <v>7</v>
      </c>
      <c r="C366">
        <v>8</v>
      </c>
      <c r="D366">
        <v>0</v>
      </c>
      <c r="E366">
        <v>14</v>
      </c>
      <c r="F366">
        <v>13</v>
      </c>
      <c r="G366">
        <v>5</v>
      </c>
      <c r="H366">
        <v>36</v>
      </c>
      <c r="I366">
        <v>0</v>
      </c>
      <c r="J366">
        <v>11</v>
      </c>
    </row>
    <row r="367" spans="1:10" x14ac:dyDescent="0.2">
      <c r="A367" t="s">
        <v>457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2">
      <c r="A368" t="s">
        <v>458</v>
      </c>
      <c r="B368">
        <v>2</v>
      </c>
      <c r="C368">
        <v>0</v>
      </c>
      <c r="D368">
        <v>0</v>
      </c>
      <c r="E368">
        <v>4</v>
      </c>
      <c r="F368">
        <v>0</v>
      </c>
      <c r="G368">
        <v>1</v>
      </c>
      <c r="H368">
        <v>9</v>
      </c>
      <c r="I368">
        <v>14</v>
      </c>
      <c r="J368">
        <v>0</v>
      </c>
    </row>
    <row r="369" spans="1:10" x14ac:dyDescent="0.2">
      <c r="A369" t="s">
        <v>459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 x14ac:dyDescent="0.2">
      <c r="A370" t="s">
        <v>460</v>
      </c>
      <c r="B370">
        <v>4</v>
      </c>
      <c r="C370">
        <v>0</v>
      </c>
      <c r="D370">
        <v>0</v>
      </c>
      <c r="E370">
        <v>4</v>
      </c>
      <c r="F370">
        <v>0</v>
      </c>
      <c r="G370">
        <v>2</v>
      </c>
      <c r="H370">
        <v>33</v>
      </c>
      <c r="I370">
        <v>20</v>
      </c>
      <c r="J370">
        <v>7</v>
      </c>
    </row>
    <row r="371" spans="1:10" x14ac:dyDescent="0.2">
      <c r="A371" t="s">
        <v>461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2">
      <c r="A372" t="s">
        <v>462</v>
      </c>
      <c r="B372">
        <v>2</v>
      </c>
      <c r="C372">
        <v>0</v>
      </c>
      <c r="D372">
        <v>0</v>
      </c>
      <c r="E372">
        <v>8</v>
      </c>
      <c r="F372">
        <v>0</v>
      </c>
      <c r="G372">
        <v>2</v>
      </c>
      <c r="H372">
        <v>0</v>
      </c>
      <c r="I372">
        <v>0</v>
      </c>
      <c r="J372">
        <v>1</v>
      </c>
    </row>
    <row r="373" spans="1:10" x14ac:dyDescent="0.2">
      <c r="A373" t="s">
        <v>463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 x14ac:dyDescent="0.2">
      <c r="A374" t="s">
        <v>464</v>
      </c>
      <c r="B374">
        <v>7</v>
      </c>
      <c r="C374">
        <v>0</v>
      </c>
      <c r="D374">
        <v>0</v>
      </c>
      <c r="E374">
        <v>6</v>
      </c>
      <c r="F374">
        <v>0</v>
      </c>
      <c r="G374">
        <v>4</v>
      </c>
      <c r="H374">
        <v>5</v>
      </c>
      <c r="I374">
        <v>0</v>
      </c>
      <c r="J374">
        <v>8</v>
      </c>
    </row>
    <row r="375" spans="1:10" x14ac:dyDescent="0.2">
      <c r="A375" t="s">
        <v>465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29</v>
      </c>
      <c r="H375">
        <v>0</v>
      </c>
      <c r="I375">
        <v>0</v>
      </c>
      <c r="J375">
        <v>0</v>
      </c>
    </row>
    <row r="376" spans="1:10" x14ac:dyDescent="0.2">
      <c r="A376" t="s">
        <v>466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 x14ac:dyDescent="0.2">
      <c r="A377" t="s">
        <v>467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 x14ac:dyDescent="0.2">
      <c r="A378" t="s">
        <v>468</v>
      </c>
      <c r="B378">
        <v>0</v>
      </c>
      <c r="C378">
        <v>0</v>
      </c>
      <c r="D378">
        <v>0</v>
      </c>
      <c r="E378">
        <v>0</v>
      </c>
      <c r="F378">
        <v>1</v>
      </c>
      <c r="G378">
        <v>11</v>
      </c>
      <c r="H378">
        <v>0</v>
      </c>
      <c r="I378">
        <v>0</v>
      </c>
      <c r="J378">
        <v>0</v>
      </c>
    </row>
    <row r="379" spans="1:10" x14ac:dyDescent="0.2">
      <c r="A379" t="s">
        <v>469</v>
      </c>
      <c r="B379">
        <v>0</v>
      </c>
      <c r="C379">
        <v>0</v>
      </c>
      <c r="D379">
        <v>0</v>
      </c>
      <c r="E379">
        <v>1</v>
      </c>
      <c r="F379">
        <v>0</v>
      </c>
      <c r="G379">
        <v>1</v>
      </c>
      <c r="H379">
        <v>0</v>
      </c>
      <c r="I379">
        <v>0</v>
      </c>
      <c r="J379">
        <v>0</v>
      </c>
    </row>
    <row r="380" spans="1:10" x14ac:dyDescent="0.2">
      <c r="A380" t="s">
        <v>470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 x14ac:dyDescent="0.2">
      <c r="A381" t="s">
        <v>471</v>
      </c>
      <c r="B381">
        <v>2</v>
      </c>
      <c r="C381">
        <v>16</v>
      </c>
      <c r="D381">
        <v>10</v>
      </c>
      <c r="E381">
        <v>11</v>
      </c>
      <c r="F381">
        <v>0</v>
      </c>
      <c r="G381">
        <v>1</v>
      </c>
      <c r="H381">
        <v>0</v>
      </c>
      <c r="I381">
        <v>0</v>
      </c>
      <c r="J381">
        <v>6</v>
      </c>
    </row>
    <row r="382" spans="1:10" x14ac:dyDescent="0.2">
      <c r="A382" t="s">
        <v>472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 x14ac:dyDescent="0.2">
      <c r="A383" t="s">
        <v>473</v>
      </c>
      <c r="B383">
        <v>0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4</v>
      </c>
      <c r="J383">
        <v>0</v>
      </c>
    </row>
    <row r="384" spans="1:10" x14ac:dyDescent="0.2">
      <c r="A384" t="s">
        <v>474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</row>
    <row r="385" spans="1:10" x14ac:dyDescent="0.2">
      <c r="A385" t="s">
        <v>475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 x14ac:dyDescent="0.2">
      <c r="A386" t="s">
        <v>476</v>
      </c>
      <c r="B386">
        <v>13</v>
      </c>
      <c r="C386">
        <v>0</v>
      </c>
      <c r="D386">
        <v>0</v>
      </c>
      <c r="E386">
        <v>7</v>
      </c>
      <c r="F386">
        <v>0</v>
      </c>
      <c r="G386">
        <v>0</v>
      </c>
      <c r="H386">
        <v>0</v>
      </c>
      <c r="I386">
        <v>0</v>
      </c>
      <c r="J386">
        <v>4</v>
      </c>
    </row>
    <row r="387" spans="1:10" x14ac:dyDescent="0.2">
      <c r="A387" t="s">
        <v>477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 x14ac:dyDescent="0.2">
      <c r="A388" t="s">
        <v>478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 x14ac:dyDescent="0.2">
      <c r="A389" t="s">
        <v>479</v>
      </c>
      <c r="B389">
        <v>0</v>
      </c>
      <c r="C389">
        <v>0</v>
      </c>
      <c r="D389">
        <v>0</v>
      </c>
      <c r="E389">
        <v>17</v>
      </c>
      <c r="F389">
        <v>0</v>
      </c>
      <c r="G389">
        <v>3</v>
      </c>
      <c r="H389">
        <v>0</v>
      </c>
      <c r="I389">
        <v>34</v>
      </c>
      <c r="J389">
        <v>8</v>
      </c>
    </row>
    <row r="390" spans="1:10" x14ac:dyDescent="0.2">
      <c r="A390" t="s">
        <v>480</v>
      </c>
      <c r="B390">
        <v>0</v>
      </c>
      <c r="C390">
        <v>3</v>
      </c>
      <c r="D390">
        <v>8</v>
      </c>
      <c r="E390">
        <v>12</v>
      </c>
      <c r="F390">
        <v>5</v>
      </c>
      <c r="G390">
        <v>7</v>
      </c>
      <c r="H390">
        <v>10</v>
      </c>
      <c r="I390">
        <v>0</v>
      </c>
      <c r="J390">
        <v>7</v>
      </c>
    </row>
    <row r="391" spans="1:10" x14ac:dyDescent="0.2">
      <c r="A391" t="s">
        <v>481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 x14ac:dyDescent="0.2">
      <c r="A392" t="s">
        <v>482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 x14ac:dyDescent="0.2">
      <c r="A393" t="s">
        <v>483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</row>
    <row r="394" spans="1:10" x14ac:dyDescent="0.2">
      <c r="A394" t="s">
        <v>484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 x14ac:dyDescent="0.2">
      <c r="A395" t="s">
        <v>485</v>
      </c>
      <c r="B395">
        <v>8</v>
      </c>
      <c r="C395">
        <v>14</v>
      </c>
      <c r="D395">
        <v>11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</v>
      </c>
    </row>
    <row r="396" spans="1:10" x14ac:dyDescent="0.2">
      <c r="A396" t="s">
        <v>486</v>
      </c>
      <c r="B396">
        <v>5</v>
      </c>
      <c r="C396">
        <v>0</v>
      </c>
      <c r="D396">
        <v>0</v>
      </c>
      <c r="E396">
        <v>7</v>
      </c>
      <c r="F396">
        <v>0</v>
      </c>
      <c r="G396">
        <v>4</v>
      </c>
      <c r="H396">
        <v>0</v>
      </c>
      <c r="I396">
        <v>0</v>
      </c>
      <c r="J396">
        <v>7</v>
      </c>
    </row>
    <row r="397" spans="1:10" x14ac:dyDescent="0.2">
      <c r="A397" t="s">
        <v>487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 x14ac:dyDescent="0.2">
      <c r="A398" t="s">
        <v>488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 x14ac:dyDescent="0.2">
      <c r="A399" t="s">
        <v>489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 x14ac:dyDescent="0.2">
      <c r="A400" t="s">
        <v>490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 x14ac:dyDescent="0.2">
      <c r="A401" t="s">
        <v>491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 x14ac:dyDescent="0.2">
      <c r="A402" t="s">
        <v>492</v>
      </c>
      <c r="B402">
        <v>4</v>
      </c>
      <c r="C402">
        <v>0</v>
      </c>
      <c r="D402">
        <v>0</v>
      </c>
      <c r="E402">
        <v>5</v>
      </c>
      <c r="F402">
        <v>0</v>
      </c>
      <c r="G402">
        <v>3</v>
      </c>
      <c r="H402">
        <v>0</v>
      </c>
      <c r="I402">
        <v>0</v>
      </c>
      <c r="J402">
        <v>7</v>
      </c>
    </row>
    <row r="403" spans="1:10" x14ac:dyDescent="0.2">
      <c r="A403" t="s">
        <v>493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 x14ac:dyDescent="0.2">
      <c r="A404" t="s">
        <v>494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</row>
    <row r="405" spans="1:10" x14ac:dyDescent="0.2">
      <c r="A405" t="s">
        <v>495</v>
      </c>
      <c r="B405">
        <v>2</v>
      </c>
      <c r="C405">
        <v>0</v>
      </c>
      <c r="D405">
        <v>0</v>
      </c>
      <c r="E405">
        <v>7</v>
      </c>
      <c r="F405">
        <v>0</v>
      </c>
      <c r="G405">
        <v>8</v>
      </c>
      <c r="H405">
        <v>0</v>
      </c>
      <c r="I405">
        <v>0</v>
      </c>
      <c r="J405">
        <v>11</v>
      </c>
    </row>
    <row r="406" spans="1:10" x14ac:dyDescent="0.2">
      <c r="A406" t="s">
        <v>496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2">
      <c r="A407" t="s">
        <v>497</v>
      </c>
      <c r="B407">
        <v>8</v>
      </c>
      <c r="C407">
        <v>8</v>
      </c>
      <c r="D407">
        <v>7</v>
      </c>
      <c r="E407">
        <v>7</v>
      </c>
      <c r="F407">
        <v>2</v>
      </c>
      <c r="G407">
        <v>0</v>
      </c>
      <c r="H407">
        <v>18</v>
      </c>
      <c r="I407">
        <v>0</v>
      </c>
      <c r="J407">
        <v>5</v>
      </c>
    </row>
    <row r="408" spans="1:10" x14ac:dyDescent="0.2">
      <c r="A408" t="s">
        <v>498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 x14ac:dyDescent="0.2">
      <c r="A409" t="s">
        <v>499</v>
      </c>
      <c r="B409">
        <v>0</v>
      </c>
      <c r="C409">
        <v>0</v>
      </c>
      <c r="D409">
        <v>0</v>
      </c>
      <c r="E409">
        <v>0</v>
      </c>
      <c r="F409">
        <v>24</v>
      </c>
      <c r="G409">
        <v>0</v>
      </c>
      <c r="H409">
        <v>0</v>
      </c>
      <c r="I409">
        <v>0</v>
      </c>
      <c r="J409">
        <v>0</v>
      </c>
    </row>
    <row r="410" spans="1:10" x14ac:dyDescent="0.2">
      <c r="A410" t="s">
        <v>500</v>
      </c>
      <c r="B410">
        <v>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 x14ac:dyDescent="0.2">
      <c r="A411" t="s">
        <v>501</v>
      </c>
      <c r="B411">
        <v>2</v>
      </c>
      <c r="C411">
        <v>0</v>
      </c>
      <c r="D411">
        <v>0</v>
      </c>
      <c r="E411">
        <v>13</v>
      </c>
      <c r="F411">
        <v>0</v>
      </c>
      <c r="G411">
        <v>10</v>
      </c>
      <c r="H411">
        <v>0</v>
      </c>
      <c r="I411">
        <v>0</v>
      </c>
      <c r="J411">
        <v>7</v>
      </c>
    </row>
    <row r="412" spans="1:10" x14ac:dyDescent="0.2">
      <c r="A412" t="s">
        <v>502</v>
      </c>
      <c r="B412">
        <v>2</v>
      </c>
      <c r="C412">
        <v>0</v>
      </c>
      <c r="D412">
        <v>0</v>
      </c>
      <c r="E412">
        <v>8</v>
      </c>
      <c r="F412">
        <v>0</v>
      </c>
      <c r="G412">
        <v>2</v>
      </c>
      <c r="H412">
        <v>14</v>
      </c>
      <c r="I412">
        <v>0</v>
      </c>
      <c r="J412">
        <v>10</v>
      </c>
    </row>
    <row r="413" spans="1:10" x14ac:dyDescent="0.2">
      <c r="A413" t="s">
        <v>503</v>
      </c>
      <c r="B413">
        <v>3</v>
      </c>
      <c r="C413">
        <v>0</v>
      </c>
      <c r="D413">
        <v>6</v>
      </c>
      <c r="E413">
        <v>2</v>
      </c>
      <c r="F413">
        <v>0</v>
      </c>
      <c r="G413">
        <v>1</v>
      </c>
      <c r="H413">
        <v>0</v>
      </c>
      <c r="I413">
        <v>0</v>
      </c>
      <c r="J413">
        <v>4</v>
      </c>
    </row>
    <row r="414" spans="1:10" x14ac:dyDescent="0.2">
      <c r="A414" t="s">
        <v>504</v>
      </c>
      <c r="B414">
        <v>0</v>
      </c>
      <c r="C414">
        <v>0</v>
      </c>
      <c r="D414">
        <v>0</v>
      </c>
      <c r="E414">
        <v>5</v>
      </c>
      <c r="F414">
        <v>0</v>
      </c>
      <c r="G414">
        <v>0</v>
      </c>
      <c r="H414">
        <v>0</v>
      </c>
      <c r="I414">
        <v>0</v>
      </c>
      <c r="J414">
        <v>1</v>
      </c>
    </row>
    <row r="415" spans="1:10" x14ac:dyDescent="0.2">
      <c r="A415" t="s">
        <v>505</v>
      </c>
      <c r="B415">
        <v>1</v>
      </c>
      <c r="C415">
        <v>0</v>
      </c>
      <c r="D415">
        <v>0</v>
      </c>
      <c r="E415">
        <v>6</v>
      </c>
      <c r="F415">
        <v>1</v>
      </c>
      <c r="G415">
        <v>3</v>
      </c>
      <c r="H415">
        <v>16</v>
      </c>
      <c r="I415">
        <v>9</v>
      </c>
      <c r="J415">
        <v>15</v>
      </c>
    </row>
    <row r="416" spans="1:10" x14ac:dyDescent="0.2">
      <c r="A416" t="s">
        <v>506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 x14ac:dyDescent="0.2">
      <c r="A417" t="s">
        <v>507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 x14ac:dyDescent="0.2">
      <c r="A418" t="s">
        <v>508</v>
      </c>
      <c r="B418">
        <v>0</v>
      </c>
      <c r="C418">
        <v>0</v>
      </c>
      <c r="D418">
        <v>0</v>
      </c>
      <c r="E418">
        <v>3</v>
      </c>
      <c r="F418">
        <v>0</v>
      </c>
      <c r="G418">
        <v>0</v>
      </c>
      <c r="H418">
        <v>0</v>
      </c>
      <c r="I418">
        <v>0</v>
      </c>
      <c r="J418">
        <v>2</v>
      </c>
    </row>
    <row r="419" spans="1:10" x14ac:dyDescent="0.2">
      <c r="A419" t="s">
        <v>509</v>
      </c>
      <c r="B419">
        <v>1</v>
      </c>
      <c r="C419">
        <v>0</v>
      </c>
      <c r="D419">
        <v>0</v>
      </c>
      <c r="E419">
        <v>7</v>
      </c>
      <c r="F419">
        <v>0</v>
      </c>
      <c r="G419">
        <v>9</v>
      </c>
      <c r="H419">
        <v>0</v>
      </c>
      <c r="I419">
        <v>0</v>
      </c>
      <c r="J419">
        <v>5</v>
      </c>
    </row>
    <row r="420" spans="1:10" x14ac:dyDescent="0.2">
      <c r="A420" t="s">
        <v>510</v>
      </c>
      <c r="B420">
        <v>0</v>
      </c>
      <c r="C420">
        <v>0</v>
      </c>
      <c r="D420">
        <v>0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2</v>
      </c>
    </row>
    <row r="421" spans="1:10" x14ac:dyDescent="0.2">
      <c r="A421" t="s">
        <v>511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 x14ac:dyDescent="0.2">
      <c r="A422" t="s">
        <v>512</v>
      </c>
      <c r="B422">
        <v>0</v>
      </c>
      <c r="C422">
        <v>0</v>
      </c>
      <c r="D422">
        <v>0</v>
      </c>
      <c r="E422">
        <v>11</v>
      </c>
      <c r="F422">
        <v>3</v>
      </c>
      <c r="G422">
        <v>2</v>
      </c>
      <c r="H422">
        <v>11</v>
      </c>
      <c r="I422">
        <v>0</v>
      </c>
      <c r="J422">
        <v>19</v>
      </c>
    </row>
    <row r="423" spans="1:10" x14ac:dyDescent="0.2">
      <c r="A423" t="s">
        <v>513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 x14ac:dyDescent="0.2">
      <c r="A424" t="s">
        <v>514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 x14ac:dyDescent="0.2">
      <c r="A425" t="s">
        <v>515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 x14ac:dyDescent="0.2">
      <c r="A426" t="s">
        <v>516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 x14ac:dyDescent="0.2">
      <c r="A427" t="s">
        <v>517</v>
      </c>
      <c r="B427">
        <v>8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7</v>
      </c>
    </row>
    <row r="428" spans="1:10" x14ac:dyDescent="0.2">
      <c r="A428" t="s">
        <v>518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2">
      <c r="A429" t="s">
        <v>519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 x14ac:dyDescent="0.2">
      <c r="A430" t="s">
        <v>520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 x14ac:dyDescent="0.2">
      <c r="A431" t="s">
        <v>521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2">
      <c r="A432" t="s">
        <v>522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 x14ac:dyDescent="0.2">
      <c r="A433" t="s">
        <v>523</v>
      </c>
      <c r="B433">
        <v>0</v>
      </c>
      <c r="C433">
        <v>0</v>
      </c>
      <c r="D433">
        <v>0</v>
      </c>
      <c r="E433">
        <v>5</v>
      </c>
      <c r="F433">
        <v>10</v>
      </c>
      <c r="G433">
        <v>5</v>
      </c>
      <c r="H433">
        <v>17</v>
      </c>
      <c r="I433">
        <v>7</v>
      </c>
      <c r="J433">
        <v>6</v>
      </c>
    </row>
    <row r="434" spans="1:10" x14ac:dyDescent="0.2">
      <c r="A434" t="s">
        <v>524</v>
      </c>
      <c r="B434">
        <v>5</v>
      </c>
      <c r="C434">
        <v>0</v>
      </c>
      <c r="D434">
        <v>0</v>
      </c>
      <c r="E434">
        <v>11</v>
      </c>
      <c r="F434">
        <v>11</v>
      </c>
      <c r="G434">
        <v>7</v>
      </c>
      <c r="H434">
        <v>0</v>
      </c>
      <c r="I434">
        <v>0</v>
      </c>
      <c r="J434">
        <v>8</v>
      </c>
    </row>
    <row r="435" spans="1:10" x14ac:dyDescent="0.2">
      <c r="A435" t="s">
        <v>525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 x14ac:dyDescent="0.2">
      <c r="A436" t="s">
        <v>526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 x14ac:dyDescent="0.2">
      <c r="A437" t="s">
        <v>527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 x14ac:dyDescent="0.2">
      <c r="A438" t="s">
        <v>528</v>
      </c>
      <c r="B438">
        <v>7</v>
      </c>
      <c r="C438">
        <v>0</v>
      </c>
      <c r="D438">
        <v>0</v>
      </c>
      <c r="E438">
        <v>5</v>
      </c>
      <c r="F438">
        <v>0</v>
      </c>
      <c r="G438">
        <v>2</v>
      </c>
      <c r="H438">
        <v>0</v>
      </c>
      <c r="I438">
        <v>0</v>
      </c>
      <c r="J438">
        <v>4</v>
      </c>
    </row>
    <row r="439" spans="1:10" x14ac:dyDescent="0.2">
      <c r="A439" t="s">
        <v>529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 x14ac:dyDescent="0.2">
      <c r="A440" t="s">
        <v>530</v>
      </c>
      <c r="B440">
        <v>0</v>
      </c>
      <c r="C440">
        <v>0</v>
      </c>
      <c r="D440">
        <v>0</v>
      </c>
      <c r="E440">
        <v>1</v>
      </c>
      <c r="F440">
        <v>0</v>
      </c>
      <c r="G440">
        <v>0</v>
      </c>
      <c r="H440">
        <v>20</v>
      </c>
      <c r="I440">
        <v>0</v>
      </c>
      <c r="J440">
        <v>0</v>
      </c>
    </row>
    <row r="441" spans="1:10" x14ac:dyDescent="0.2">
      <c r="A441" t="s">
        <v>531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 x14ac:dyDescent="0.2">
      <c r="A442" t="s">
        <v>532</v>
      </c>
      <c r="B442">
        <v>0</v>
      </c>
      <c r="C442">
        <v>0</v>
      </c>
      <c r="D442">
        <v>0</v>
      </c>
      <c r="E442">
        <v>6</v>
      </c>
      <c r="F442">
        <v>5</v>
      </c>
      <c r="G442">
        <v>0</v>
      </c>
      <c r="H442">
        <v>9</v>
      </c>
      <c r="I442">
        <v>6</v>
      </c>
      <c r="J442">
        <v>14</v>
      </c>
    </row>
    <row r="443" spans="1:10" x14ac:dyDescent="0.2">
      <c r="A443" t="s">
        <v>533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 x14ac:dyDescent="0.2">
      <c r="A444" t="s">
        <v>534</v>
      </c>
      <c r="B444">
        <v>4</v>
      </c>
      <c r="C444">
        <v>0</v>
      </c>
      <c r="D444">
        <v>0</v>
      </c>
      <c r="E444">
        <v>2</v>
      </c>
      <c r="F444">
        <v>2</v>
      </c>
      <c r="G444">
        <v>0</v>
      </c>
      <c r="H444">
        <v>0</v>
      </c>
      <c r="I444">
        <v>0</v>
      </c>
      <c r="J444">
        <v>4</v>
      </c>
    </row>
    <row r="445" spans="1:10" x14ac:dyDescent="0.2">
      <c r="A445" t="s">
        <v>535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 x14ac:dyDescent="0.2">
      <c r="A446" t="s">
        <v>536</v>
      </c>
      <c r="B446">
        <v>4</v>
      </c>
      <c r="C446">
        <v>0</v>
      </c>
      <c r="D446">
        <v>0</v>
      </c>
      <c r="E446">
        <v>4</v>
      </c>
      <c r="F446">
        <v>0</v>
      </c>
      <c r="G446">
        <v>1</v>
      </c>
      <c r="H446">
        <v>0</v>
      </c>
      <c r="I446">
        <v>0</v>
      </c>
      <c r="J446">
        <v>11</v>
      </c>
    </row>
    <row r="447" spans="1:10" x14ac:dyDescent="0.2">
      <c r="A447" t="s">
        <v>537</v>
      </c>
      <c r="B447">
        <v>3</v>
      </c>
      <c r="C447">
        <v>9</v>
      </c>
      <c r="D447">
        <v>14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</v>
      </c>
    </row>
    <row r="448" spans="1:10" x14ac:dyDescent="0.2">
      <c r="A448" t="s">
        <v>538</v>
      </c>
      <c r="B448">
        <v>5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 x14ac:dyDescent="0.2">
      <c r="A449" t="s">
        <v>539</v>
      </c>
      <c r="B449">
        <v>3</v>
      </c>
      <c r="C449">
        <v>0</v>
      </c>
      <c r="D449">
        <v>0</v>
      </c>
      <c r="E449">
        <v>0</v>
      </c>
      <c r="F449">
        <v>4</v>
      </c>
      <c r="G449">
        <v>6</v>
      </c>
      <c r="H449">
        <v>0</v>
      </c>
      <c r="I449">
        <v>0</v>
      </c>
      <c r="J449">
        <v>5</v>
      </c>
    </row>
    <row r="450" spans="1:10" x14ac:dyDescent="0.2">
      <c r="A450" t="s">
        <v>540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 x14ac:dyDescent="0.2">
      <c r="A451" t="s">
        <v>541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 x14ac:dyDescent="0.2">
      <c r="A452" t="s">
        <v>542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 x14ac:dyDescent="0.2">
      <c r="A453" t="s">
        <v>543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 x14ac:dyDescent="0.2">
      <c r="A454" t="s">
        <v>544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 x14ac:dyDescent="0.2">
      <c r="A455" t="s">
        <v>545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 x14ac:dyDescent="0.2">
      <c r="A456" t="s">
        <v>546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 x14ac:dyDescent="0.2">
      <c r="A457" t="s">
        <v>547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 x14ac:dyDescent="0.2">
      <c r="A458" t="s">
        <v>548</v>
      </c>
      <c r="B458">
        <v>0</v>
      </c>
      <c r="C458">
        <v>0</v>
      </c>
      <c r="D458">
        <v>13</v>
      </c>
      <c r="E458">
        <v>11</v>
      </c>
      <c r="F458">
        <v>0</v>
      </c>
      <c r="G458">
        <v>0</v>
      </c>
      <c r="H458">
        <v>21</v>
      </c>
      <c r="I458">
        <v>0</v>
      </c>
      <c r="J458">
        <v>22</v>
      </c>
    </row>
    <row r="459" spans="1:10" x14ac:dyDescent="0.2">
      <c r="A459" t="s">
        <v>549</v>
      </c>
      <c r="B459">
        <v>1</v>
      </c>
      <c r="C459">
        <v>0</v>
      </c>
      <c r="D459">
        <v>0</v>
      </c>
      <c r="E459">
        <v>6</v>
      </c>
      <c r="F459">
        <v>0</v>
      </c>
      <c r="G459">
        <v>3</v>
      </c>
      <c r="H459">
        <v>0</v>
      </c>
      <c r="I459">
        <v>0</v>
      </c>
      <c r="J459">
        <v>4</v>
      </c>
    </row>
    <row r="460" spans="1:10" x14ac:dyDescent="0.2">
      <c r="A460" t="s">
        <v>550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 x14ac:dyDescent="0.2">
      <c r="A461" t="s">
        <v>551</v>
      </c>
      <c r="B461">
        <v>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 x14ac:dyDescent="0.2">
      <c r="A462" t="s">
        <v>552</v>
      </c>
      <c r="B462">
        <v>8</v>
      </c>
      <c r="C462">
        <v>0</v>
      </c>
      <c r="D462">
        <v>0</v>
      </c>
      <c r="E462">
        <v>5</v>
      </c>
      <c r="F462">
        <v>0</v>
      </c>
      <c r="G462">
        <v>3</v>
      </c>
      <c r="H462">
        <v>0</v>
      </c>
      <c r="I462">
        <v>0</v>
      </c>
      <c r="J462">
        <v>6</v>
      </c>
    </row>
    <row r="463" spans="1:10" x14ac:dyDescent="0.2">
      <c r="A463" t="s">
        <v>553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 x14ac:dyDescent="0.2">
      <c r="A464" t="s">
        <v>554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 x14ac:dyDescent="0.2">
      <c r="A465" t="s">
        <v>555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 x14ac:dyDescent="0.2">
      <c r="A466" t="s">
        <v>556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 x14ac:dyDescent="0.2">
      <c r="A467" t="s">
        <v>557</v>
      </c>
      <c r="B467">
        <v>3</v>
      </c>
      <c r="C467">
        <v>0</v>
      </c>
      <c r="D467">
        <v>13</v>
      </c>
      <c r="E467">
        <v>2</v>
      </c>
      <c r="F467">
        <v>0</v>
      </c>
      <c r="G467">
        <v>0</v>
      </c>
      <c r="H467">
        <v>0</v>
      </c>
      <c r="I467">
        <v>0</v>
      </c>
      <c r="J467">
        <v>4</v>
      </c>
    </row>
    <row r="468" spans="1:10" x14ac:dyDescent="0.2">
      <c r="A468" t="s">
        <v>558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 x14ac:dyDescent="0.2">
      <c r="A469" t="s">
        <v>559</v>
      </c>
      <c r="B469">
        <v>2</v>
      </c>
      <c r="C469">
        <v>0</v>
      </c>
      <c r="D469">
        <v>0</v>
      </c>
      <c r="E469">
        <v>4</v>
      </c>
      <c r="F469">
        <v>3</v>
      </c>
      <c r="G469">
        <v>2</v>
      </c>
      <c r="H469">
        <v>0</v>
      </c>
      <c r="I469">
        <v>0</v>
      </c>
      <c r="J469">
        <v>5</v>
      </c>
    </row>
    <row r="470" spans="1:10" x14ac:dyDescent="0.2">
      <c r="A470" t="s">
        <v>560</v>
      </c>
      <c r="B470">
        <v>6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4</v>
      </c>
    </row>
    <row r="471" spans="1:10" x14ac:dyDescent="0.2">
      <c r="A471" t="s">
        <v>561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 x14ac:dyDescent="0.2">
      <c r="A472" t="s">
        <v>562</v>
      </c>
      <c r="B472">
        <v>1</v>
      </c>
      <c r="C472">
        <v>0</v>
      </c>
      <c r="D472">
        <v>0</v>
      </c>
      <c r="E472">
        <v>11</v>
      </c>
      <c r="F472">
        <v>0</v>
      </c>
      <c r="G472">
        <v>3</v>
      </c>
      <c r="H472">
        <v>0</v>
      </c>
      <c r="I472">
        <v>0</v>
      </c>
      <c r="J472">
        <v>1</v>
      </c>
    </row>
    <row r="473" spans="1:10" x14ac:dyDescent="0.2">
      <c r="A473" t="s">
        <v>563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 x14ac:dyDescent="0.2">
      <c r="A474" t="s">
        <v>564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 x14ac:dyDescent="0.2">
      <c r="A475" t="s">
        <v>565</v>
      </c>
      <c r="B475">
        <v>0</v>
      </c>
      <c r="C475">
        <v>0</v>
      </c>
      <c r="D475">
        <v>0</v>
      </c>
      <c r="E475">
        <v>2</v>
      </c>
      <c r="F475">
        <v>0</v>
      </c>
      <c r="G475">
        <v>0</v>
      </c>
      <c r="H475">
        <v>0</v>
      </c>
      <c r="I475">
        <v>0</v>
      </c>
      <c r="J475">
        <v>3</v>
      </c>
    </row>
    <row r="476" spans="1:10" x14ac:dyDescent="0.2">
      <c r="A476" t="s">
        <v>566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 x14ac:dyDescent="0.2">
      <c r="A477" t="s">
        <v>567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 x14ac:dyDescent="0.2">
      <c r="A478" t="s">
        <v>568</v>
      </c>
      <c r="B478">
        <v>13</v>
      </c>
      <c r="C478">
        <v>9</v>
      </c>
      <c r="D478">
        <v>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</v>
      </c>
    </row>
    <row r="479" spans="1:10" x14ac:dyDescent="0.2">
      <c r="A479" t="s">
        <v>569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</v>
      </c>
    </row>
    <row r="480" spans="1:10" x14ac:dyDescent="0.2">
      <c r="A480" t="s">
        <v>570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</v>
      </c>
    </row>
    <row r="481" spans="1:10" x14ac:dyDescent="0.2">
      <c r="A481" t="s">
        <v>571</v>
      </c>
      <c r="B481">
        <v>0</v>
      </c>
      <c r="C481">
        <v>0</v>
      </c>
      <c r="D481">
        <v>0</v>
      </c>
      <c r="E481">
        <v>5</v>
      </c>
      <c r="F481">
        <v>0</v>
      </c>
      <c r="G481">
        <v>1</v>
      </c>
      <c r="H481">
        <v>11</v>
      </c>
      <c r="I481">
        <v>0</v>
      </c>
      <c r="J481">
        <v>14</v>
      </c>
    </row>
    <row r="482" spans="1:10" x14ac:dyDescent="0.2">
      <c r="A482" t="s">
        <v>572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 x14ac:dyDescent="0.2">
      <c r="A483" t="s">
        <v>573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 x14ac:dyDescent="0.2">
      <c r="A484" t="s">
        <v>574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 x14ac:dyDescent="0.2">
      <c r="A485" t="s">
        <v>575</v>
      </c>
      <c r="B485">
        <v>7</v>
      </c>
      <c r="C485">
        <v>0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 x14ac:dyDescent="0.2">
      <c r="A486" t="s">
        <v>576</v>
      </c>
      <c r="B486">
        <v>0</v>
      </c>
      <c r="C486">
        <v>0</v>
      </c>
      <c r="D486">
        <v>0</v>
      </c>
      <c r="E486">
        <v>3</v>
      </c>
      <c r="F486">
        <v>0</v>
      </c>
      <c r="G486">
        <v>1</v>
      </c>
      <c r="H486">
        <v>0</v>
      </c>
      <c r="I486">
        <v>0</v>
      </c>
      <c r="J486">
        <v>3</v>
      </c>
    </row>
    <row r="487" spans="1:10" x14ac:dyDescent="0.2">
      <c r="A487" t="s">
        <v>577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 x14ac:dyDescent="0.2">
      <c r="A488" t="s">
        <v>578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 x14ac:dyDescent="0.2">
      <c r="A489" t="s">
        <v>579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 x14ac:dyDescent="0.2">
      <c r="A490" t="s">
        <v>580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 x14ac:dyDescent="0.2">
      <c r="A491" t="s">
        <v>581</v>
      </c>
      <c r="B491">
        <v>1</v>
      </c>
      <c r="C491">
        <v>0</v>
      </c>
      <c r="D491">
        <v>0</v>
      </c>
      <c r="E491">
        <v>4</v>
      </c>
      <c r="F491">
        <v>3</v>
      </c>
      <c r="G491">
        <v>7</v>
      </c>
      <c r="H491">
        <v>0</v>
      </c>
      <c r="I491">
        <v>0</v>
      </c>
      <c r="J491">
        <v>8</v>
      </c>
    </row>
    <row r="492" spans="1:10" x14ac:dyDescent="0.2">
      <c r="A492" t="s">
        <v>582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 x14ac:dyDescent="0.2">
      <c r="A493" t="s">
        <v>583</v>
      </c>
      <c r="B493">
        <v>0</v>
      </c>
      <c r="C493">
        <v>0</v>
      </c>
      <c r="D493">
        <v>0</v>
      </c>
      <c r="E493">
        <v>3</v>
      </c>
      <c r="F493">
        <v>0</v>
      </c>
      <c r="G493">
        <v>0</v>
      </c>
      <c r="H493">
        <v>0</v>
      </c>
      <c r="I493">
        <v>0</v>
      </c>
      <c r="J493">
        <v>3</v>
      </c>
    </row>
    <row r="494" spans="1:10" x14ac:dyDescent="0.2">
      <c r="A494" t="s">
        <v>584</v>
      </c>
      <c r="B494">
        <v>8</v>
      </c>
      <c r="C494">
        <v>22</v>
      </c>
      <c r="D494">
        <v>9</v>
      </c>
      <c r="E494">
        <v>2</v>
      </c>
      <c r="F494">
        <v>0</v>
      </c>
      <c r="G494">
        <v>1</v>
      </c>
      <c r="H494">
        <v>0</v>
      </c>
      <c r="I494">
        <v>0</v>
      </c>
      <c r="J494">
        <v>1</v>
      </c>
    </row>
    <row r="495" spans="1:10" x14ac:dyDescent="0.2">
      <c r="A495" t="s">
        <v>585</v>
      </c>
      <c r="B495">
        <v>3</v>
      </c>
      <c r="C495">
        <v>0</v>
      </c>
      <c r="D495">
        <v>7</v>
      </c>
      <c r="E495">
        <v>2</v>
      </c>
      <c r="F495">
        <v>0</v>
      </c>
      <c r="G495">
        <v>3</v>
      </c>
      <c r="H495">
        <v>0</v>
      </c>
      <c r="I495">
        <v>7</v>
      </c>
      <c r="J495">
        <v>1</v>
      </c>
    </row>
    <row r="496" spans="1:10" x14ac:dyDescent="0.2">
      <c r="A496" t="s">
        <v>586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 x14ac:dyDescent="0.2">
      <c r="A497" t="s">
        <v>587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 x14ac:dyDescent="0.2">
      <c r="A498" t="s">
        <v>588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 x14ac:dyDescent="0.2">
      <c r="A499" t="s">
        <v>589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2</v>
      </c>
      <c r="H499">
        <v>0</v>
      </c>
      <c r="I499">
        <v>0</v>
      </c>
      <c r="J499">
        <v>0</v>
      </c>
    </row>
    <row r="500" spans="1:10" x14ac:dyDescent="0.2">
      <c r="A500" t="s">
        <v>590</v>
      </c>
      <c r="B500">
        <v>1</v>
      </c>
      <c r="C500">
        <v>0</v>
      </c>
      <c r="D500">
        <v>0</v>
      </c>
      <c r="E500">
        <v>8</v>
      </c>
      <c r="F500">
        <v>5</v>
      </c>
      <c r="G500">
        <v>9</v>
      </c>
      <c r="H500">
        <v>0</v>
      </c>
      <c r="I500">
        <v>0</v>
      </c>
      <c r="J500">
        <v>10</v>
      </c>
    </row>
    <row r="501" spans="1:10" x14ac:dyDescent="0.2">
      <c r="A501" t="s">
        <v>591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 x14ac:dyDescent="0.2">
      <c r="A502" t="s">
        <v>592</v>
      </c>
      <c r="B502">
        <v>0</v>
      </c>
      <c r="C502">
        <v>0</v>
      </c>
      <c r="D502">
        <v>0</v>
      </c>
      <c r="E502">
        <v>5</v>
      </c>
      <c r="F502">
        <v>7</v>
      </c>
      <c r="G502">
        <v>2</v>
      </c>
      <c r="H502">
        <v>0</v>
      </c>
      <c r="I502">
        <v>22</v>
      </c>
      <c r="J502">
        <v>1</v>
      </c>
    </row>
    <row r="503" spans="1:10" x14ac:dyDescent="0.2">
      <c r="A503" t="s">
        <v>593</v>
      </c>
      <c r="B503">
        <v>4</v>
      </c>
      <c r="C503">
        <v>0</v>
      </c>
      <c r="D503">
        <v>0</v>
      </c>
      <c r="E503">
        <v>7</v>
      </c>
      <c r="F503">
        <v>7</v>
      </c>
      <c r="G503">
        <v>0</v>
      </c>
      <c r="H503">
        <v>0</v>
      </c>
      <c r="I503">
        <v>0</v>
      </c>
      <c r="J503">
        <v>11</v>
      </c>
    </row>
    <row r="504" spans="1:10" x14ac:dyDescent="0.2">
      <c r="A504" t="s">
        <v>594</v>
      </c>
      <c r="B504">
        <v>2</v>
      </c>
      <c r="C504">
        <v>14</v>
      </c>
      <c r="D504">
        <v>0</v>
      </c>
      <c r="E504">
        <v>14</v>
      </c>
      <c r="F504">
        <v>0</v>
      </c>
      <c r="G504">
        <v>2</v>
      </c>
      <c r="H504">
        <v>0</v>
      </c>
      <c r="I504">
        <v>0</v>
      </c>
      <c r="J504">
        <v>4</v>
      </c>
    </row>
    <row r="505" spans="1:10" x14ac:dyDescent="0.2">
      <c r="A505" t="s">
        <v>595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 x14ac:dyDescent="0.2">
      <c r="A506" t="s">
        <v>596</v>
      </c>
      <c r="B506">
        <v>0</v>
      </c>
      <c r="C506">
        <v>16</v>
      </c>
      <c r="D506">
        <v>0</v>
      </c>
      <c r="E506">
        <v>1</v>
      </c>
      <c r="F506">
        <v>1</v>
      </c>
      <c r="G506">
        <v>1</v>
      </c>
      <c r="H506">
        <v>6</v>
      </c>
      <c r="I506">
        <v>45</v>
      </c>
      <c r="J506">
        <v>2</v>
      </c>
    </row>
    <row r="507" spans="1:10" x14ac:dyDescent="0.2">
      <c r="A507" t="s">
        <v>597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2</v>
      </c>
    </row>
    <row r="508" spans="1:10" x14ac:dyDescent="0.2">
      <c r="A508" t="s">
        <v>598</v>
      </c>
      <c r="B508">
        <v>4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1</v>
      </c>
    </row>
    <row r="509" spans="1:10" x14ac:dyDescent="0.2">
      <c r="A509" t="s">
        <v>599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 x14ac:dyDescent="0.2">
      <c r="A510" t="s">
        <v>600</v>
      </c>
      <c r="B510">
        <v>4</v>
      </c>
      <c r="C510">
        <v>0</v>
      </c>
      <c r="D510">
        <v>13</v>
      </c>
      <c r="E510">
        <v>4</v>
      </c>
      <c r="F510">
        <v>8</v>
      </c>
      <c r="G510">
        <v>2</v>
      </c>
      <c r="H510">
        <v>0</v>
      </c>
      <c r="I510">
        <v>0</v>
      </c>
      <c r="J510">
        <v>3</v>
      </c>
    </row>
    <row r="511" spans="1:10" x14ac:dyDescent="0.2">
      <c r="A511" t="s">
        <v>601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 x14ac:dyDescent="0.2">
      <c r="A512" t="s">
        <v>602</v>
      </c>
      <c r="B512">
        <v>5</v>
      </c>
      <c r="C512">
        <v>0</v>
      </c>
      <c r="D512">
        <v>0</v>
      </c>
      <c r="E512">
        <v>4</v>
      </c>
      <c r="F512">
        <v>0</v>
      </c>
      <c r="G512">
        <v>0</v>
      </c>
      <c r="H512">
        <v>0</v>
      </c>
      <c r="I512">
        <v>0</v>
      </c>
      <c r="J512">
        <v>9</v>
      </c>
    </row>
    <row r="513" spans="1:10" x14ac:dyDescent="0.2">
      <c r="A513" t="s">
        <v>603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 x14ac:dyDescent="0.2">
      <c r="A514" t="s">
        <v>604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 x14ac:dyDescent="0.2">
      <c r="A515" t="s">
        <v>605</v>
      </c>
      <c r="B515">
        <v>11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 x14ac:dyDescent="0.2">
      <c r="A516" t="s">
        <v>606</v>
      </c>
      <c r="B516">
        <v>1</v>
      </c>
      <c r="C516">
        <v>0</v>
      </c>
      <c r="D516">
        <v>0</v>
      </c>
      <c r="E516">
        <v>7</v>
      </c>
      <c r="F516">
        <v>6</v>
      </c>
      <c r="G516">
        <v>6</v>
      </c>
      <c r="H516">
        <v>0</v>
      </c>
      <c r="I516">
        <v>0</v>
      </c>
      <c r="J516">
        <v>3</v>
      </c>
    </row>
    <row r="517" spans="1:10" x14ac:dyDescent="0.2">
      <c r="A517" t="s">
        <v>607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 x14ac:dyDescent="0.2">
      <c r="A518" t="s">
        <v>608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 x14ac:dyDescent="0.2">
      <c r="A519" t="s">
        <v>609</v>
      </c>
      <c r="B519">
        <v>8</v>
      </c>
      <c r="C519">
        <v>0</v>
      </c>
      <c r="D519">
        <v>7</v>
      </c>
      <c r="E519">
        <v>2</v>
      </c>
      <c r="F519">
        <v>2</v>
      </c>
      <c r="G519">
        <v>0</v>
      </c>
      <c r="H519">
        <v>8</v>
      </c>
      <c r="I519">
        <v>0</v>
      </c>
      <c r="J519">
        <v>4</v>
      </c>
    </row>
    <row r="520" spans="1:10" x14ac:dyDescent="0.2">
      <c r="A520" t="s">
        <v>610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 x14ac:dyDescent="0.2">
      <c r="A521" t="s">
        <v>611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 x14ac:dyDescent="0.2">
      <c r="A522" t="s">
        <v>612</v>
      </c>
      <c r="B522">
        <v>4</v>
      </c>
      <c r="C522">
        <v>0</v>
      </c>
      <c r="D522">
        <v>7</v>
      </c>
      <c r="E522">
        <v>2</v>
      </c>
      <c r="F522">
        <v>4</v>
      </c>
      <c r="G522">
        <v>2</v>
      </c>
      <c r="H522">
        <v>8</v>
      </c>
      <c r="I522">
        <v>0</v>
      </c>
      <c r="J522">
        <v>3</v>
      </c>
    </row>
    <row r="523" spans="1:10" x14ac:dyDescent="0.2">
      <c r="A523" t="s">
        <v>613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 x14ac:dyDescent="0.2">
      <c r="A524" t="s">
        <v>614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 x14ac:dyDescent="0.2">
      <c r="A525" t="s">
        <v>615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 x14ac:dyDescent="0.2">
      <c r="A526" t="s">
        <v>616</v>
      </c>
      <c r="B526">
        <v>2</v>
      </c>
      <c r="C526">
        <v>42</v>
      </c>
      <c r="D526">
        <v>11</v>
      </c>
      <c r="E526">
        <v>1</v>
      </c>
      <c r="F526">
        <v>3</v>
      </c>
      <c r="G526">
        <v>0</v>
      </c>
      <c r="H526">
        <v>13</v>
      </c>
      <c r="I526">
        <v>22</v>
      </c>
      <c r="J526">
        <v>0</v>
      </c>
    </row>
    <row r="527" spans="1:10" x14ac:dyDescent="0.2">
      <c r="A527" t="s">
        <v>617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x14ac:dyDescent="0.2">
      <c r="A528" t="s">
        <v>618</v>
      </c>
      <c r="B528">
        <v>0</v>
      </c>
      <c r="C528">
        <v>0</v>
      </c>
      <c r="D528">
        <v>0</v>
      </c>
      <c r="E528">
        <v>8</v>
      </c>
      <c r="F528">
        <v>4</v>
      </c>
      <c r="G528">
        <v>2</v>
      </c>
      <c r="H528">
        <v>0</v>
      </c>
      <c r="I528">
        <v>0</v>
      </c>
      <c r="J528">
        <v>5</v>
      </c>
    </row>
    <row r="529" spans="1:10" x14ac:dyDescent="0.2">
      <c r="A529" t="s">
        <v>619</v>
      </c>
      <c r="B529">
        <v>1</v>
      </c>
      <c r="C529">
        <v>0</v>
      </c>
      <c r="D529">
        <v>0</v>
      </c>
      <c r="E529">
        <v>2</v>
      </c>
      <c r="F529">
        <v>5</v>
      </c>
      <c r="G529">
        <v>8</v>
      </c>
      <c r="H529">
        <v>0</v>
      </c>
      <c r="I529">
        <v>0</v>
      </c>
      <c r="J529">
        <v>1</v>
      </c>
    </row>
    <row r="530" spans="1:10" x14ac:dyDescent="0.2">
      <c r="A530" t="s">
        <v>620</v>
      </c>
      <c r="B530">
        <v>4</v>
      </c>
      <c r="C530">
        <v>0</v>
      </c>
      <c r="D530">
        <v>0</v>
      </c>
      <c r="E530">
        <v>1</v>
      </c>
      <c r="F530">
        <v>0</v>
      </c>
      <c r="G530">
        <v>4</v>
      </c>
      <c r="H530">
        <v>0</v>
      </c>
      <c r="I530">
        <v>0</v>
      </c>
      <c r="J530">
        <v>6</v>
      </c>
    </row>
    <row r="531" spans="1:10" x14ac:dyDescent="0.2">
      <c r="A531" t="s">
        <v>621</v>
      </c>
      <c r="B531">
        <v>1</v>
      </c>
      <c r="C531">
        <v>0</v>
      </c>
      <c r="D531">
        <v>0</v>
      </c>
      <c r="E531">
        <v>4</v>
      </c>
      <c r="F531">
        <v>2</v>
      </c>
      <c r="G531">
        <v>1</v>
      </c>
      <c r="H531">
        <v>0</v>
      </c>
      <c r="I531">
        <v>0</v>
      </c>
      <c r="J531">
        <v>7</v>
      </c>
    </row>
    <row r="532" spans="1:10" x14ac:dyDescent="0.2">
      <c r="A532" t="s">
        <v>622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 x14ac:dyDescent="0.2">
      <c r="A533" t="s">
        <v>623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 x14ac:dyDescent="0.2">
      <c r="A534" t="s">
        <v>624</v>
      </c>
      <c r="B534">
        <v>1</v>
      </c>
      <c r="C534">
        <v>0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 x14ac:dyDescent="0.2">
      <c r="A535" t="s">
        <v>625</v>
      </c>
      <c r="B535">
        <v>3</v>
      </c>
      <c r="C535">
        <v>0</v>
      </c>
      <c r="D535">
        <v>0</v>
      </c>
      <c r="E535">
        <v>2</v>
      </c>
      <c r="F535">
        <v>0</v>
      </c>
      <c r="G535">
        <v>0</v>
      </c>
      <c r="H535">
        <v>12</v>
      </c>
      <c r="I535">
        <v>0</v>
      </c>
      <c r="J535">
        <v>3</v>
      </c>
    </row>
    <row r="536" spans="1:10" x14ac:dyDescent="0.2">
      <c r="A536" t="s">
        <v>626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 x14ac:dyDescent="0.2">
      <c r="A537" t="s">
        <v>627</v>
      </c>
      <c r="B537">
        <v>0</v>
      </c>
      <c r="C537">
        <v>0</v>
      </c>
      <c r="D537">
        <v>0</v>
      </c>
      <c r="E537">
        <v>2</v>
      </c>
      <c r="F537">
        <v>0</v>
      </c>
      <c r="G537">
        <v>0</v>
      </c>
      <c r="H537">
        <v>0</v>
      </c>
      <c r="I537">
        <v>0</v>
      </c>
      <c r="J537">
        <v>3</v>
      </c>
    </row>
    <row r="538" spans="1:10" x14ac:dyDescent="0.2">
      <c r="A538" t="s">
        <v>628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 x14ac:dyDescent="0.2">
      <c r="A539" t="s">
        <v>629</v>
      </c>
      <c r="B539">
        <v>6</v>
      </c>
      <c r="C539">
        <v>0</v>
      </c>
      <c r="D539">
        <v>0</v>
      </c>
      <c r="E539">
        <v>5</v>
      </c>
      <c r="F539">
        <v>1</v>
      </c>
      <c r="G539">
        <v>0</v>
      </c>
      <c r="H539">
        <v>7</v>
      </c>
      <c r="I539">
        <v>0</v>
      </c>
      <c r="J539">
        <v>9</v>
      </c>
    </row>
    <row r="540" spans="1:10" x14ac:dyDescent="0.2">
      <c r="A540" t="s">
        <v>630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2</v>
      </c>
      <c r="H540">
        <v>0</v>
      </c>
      <c r="I540">
        <v>0</v>
      </c>
      <c r="J540">
        <v>0</v>
      </c>
    </row>
    <row r="541" spans="1:10" x14ac:dyDescent="0.2">
      <c r="A541" t="s">
        <v>631</v>
      </c>
      <c r="B541">
        <v>0</v>
      </c>
      <c r="C541">
        <v>0</v>
      </c>
      <c r="D541">
        <v>0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 x14ac:dyDescent="0.2">
      <c r="A542" t="s">
        <v>632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 x14ac:dyDescent="0.2">
      <c r="A543" t="s">
        <v>633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 x14ac:dyDescent="0.2">
      <c r="A544" t="s">
        <v>634</v>
      </c>
      <c r="B544">
        <v>0</v>
      </c>
      <c r="C544">
        <v>0</v>
      </c>
      <c r="D544">
        <v>0</v>
      </c>
      <c r="E544">
        <v>1</v>
      </c>
      <c r="F544">
        <v>0</v>
      </c>
      <c r="G544">
        <v>1</v>
      </c>
      <c r="H544">
        <v>10</v>
      </c>
      <c r="I544">
        <v>0</v>
      </c>
      <c r="J544">
        <v>0</v>
      </c>
    </row>
    <row r="545" spans="1:10" x14ac:dyDescent="0.2">
      <c r="A545" t="s">
        <v>635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 x14ac:dyDescent="0.2">
      <c r="A546" t="s">
        <v>636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 x14ac:dyDescent="0.2">
      <c r="A547" t="s">
        <v>637</v>
      </c>
      <c r="B547">
        <v>0</v>
      </c>
      <c r="C547">
        <v>0</v>
      </c>
      <c r="D547">
        <v>0</v>
      </c>
      <c r="E547">
        <v>10</v>
      </c>
      <c r="F547">
        <v>0</v>
      </c>
      <c r="G547">
        <v>6</v>
      </c>
      <c r="H547">
        <v>0</v>
      </c>
      <c r="I547">
        <v>0</v>
      </c>
      <c r="J547">
        <v>4</v>
      </c>
    </row>
    <row r="548" spans="1:10" x14ac:dyDescent="0.2">
      <c r="A548" t="s">
        <v>638</v>
      </c>
      <c r="B548">
        <v>1</v>
      </c>
      <c r="C548">
        <v>0</v>
      </c>
      <c r="D548">
        <v>9</v>
      </c>
      <c r="E548">
        <v>3</v>
      </c>
      <c r="F548">
        <v>3</v>
      </c>
      <c r="G548">
        <v>5</v>
      </c>
      <c r="H548">
        <v>0</v>
      </c>
      <c r="I548">
        <v>0</v>
      </c>
      <c r="J548">
        <v>3</v>
      </c>
    </row>
    <row r="549" spans="1:10" x14ac:dyDescent="0.2">
      <c r="A549" t="s">
        <v>639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 x14ac:dyDescent="0.2">
      <c r="A550" t="s">
        <v>640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 x14ac:dyDescent="0.2">
      <c r="A551" t="s">
        <v>641</v>
      </c>
      <c r="B551">
        <v>0</v>
      </c>
      <c r="C551">
        <v>0</v>
      </c>
      <c r="D551">
        <v>0</v>
      </c>
      <c r="E551">
        <v>10</v>
      </c>
      <c r="F551">
        <v>4</v>
      </c>
      <c r="G551">
        <v>1</v>
      </c>
      <c r="H551">
        <v>0</v>
      </c>
      <c r="I551">
        <v>0</v>
      </c>
      <c r="J551">
        <v>8</v>
      </c>
    </row>
    <row r="552" spans="1:10" x14ac:dyDescent="0.2">
      <c r="A552" t="s">
        <v>642</v>
      </c>
      <c r="B552">
        <v>3</v>
      </c>
      <c r="C552">
        <v>0</v>
      </c>
      <c r="D552">
        <v>0</v>
      </c>
      <c r="E552">
        <v>7</v>
      </c>
      <c r="F552">
        <v>2</v>
      </c>
      <c r="G552">
        <v>3</v>
      </c>
      <c r="H552">
        <v>6</v>
      </c>
      <c r="I552">
        <v>0</v>
      </c>
      <c r="J552">
        <v>3</v>
      </c>
    </row>
    <row r="553" spans="1:10" x14ac:dyDescent="0.2">
      <c r="A553" t="s">
        <v>643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 x14ac:dyDescent="0.2">
      <c r="A554" t="s">
        <v>644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 x14ac:dyDescent="0.2">
      <c r="A555" t="s">
        <v>645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 x14ac:dyDescent="0.2">
      <c r="A556" t="s">
        <v>646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 x14ac:dyDescent="0.2">
      <c r="A557" t="s">
        <v>647</v>
      </c>
      <c r="B557">
        <v>2</v>
      </c>
      <c r="C557">
        <v>2</v>
      </c>
      <c r="D557">
        <v>0</v>
      </c>
      <c r="E557">
        <v>5</v>
      </c>
      <c r="F557">
        <v>0</v>
      </c>
      <c r="G557">
        <v>1</v>
      </c>
      <c r="H557">
        <v>0</v>
      </c>
      <c r="I557">
        <v>22</v>
      </c>
      <c r="J557">
        <v>2</v>
      </c>
    </row>
    <row r="558" spans="1:10" x14ac:dyDescent="0.2">
      <c r="A558" t="s">
        <v>648</v>
      </c>
      <c r="B558">
        <v>3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 x14ac:dyDescent="0.2">
      <c r="A559" t="s">
        <v>649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 x14ac:dyDescent="0.2">
      <c r="A560" t="s">
        <v>650</v>
      </c>
      <c r="B560">
        <v>4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 x14ac:dyDescent="0.2">
      <c r="A561" t="s">
        <v>651</v>
      </c>
      <c r="B561">
        <v>3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 x14ac:dyDescent="0.2">
      <c r="A562" t="s">
        <v>652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 x14ac:dyDescent="0.2">
      <c r="A563" t="s">
        <v>653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 x14ac:dyDescent="0.2">
      <c r="A564" t="s">
        <v>654</v>
      </c>
      <c r="B564">
        <v>2</v>
      </c>
      <c r="C564">
        <v>0</v>
      </c>
      <c r="D564">
        <v>0</v>
      </c>
      <c r="E564">
        <v>2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 x14ac:dyDescent="0.2">
      <c r="A565" t="s">
        <v>655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 x14ac:dyDescent="0.2">
      <c r="A566" t="s">
        <v>656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 x14ac:dyDescent="0.2">
      <c r="A567" t="s">
        <v>657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 x14ac:dyDescent="0.2">
      <c r="A568" t="s">
        <v>658</v>
      </c>
      <c r="B568">
        <v>2</v>
      </c>
      <c r="C568">
        <v>8</v>
      </c>
      <c r="D568">
        <v>0</v>
      </c>
      <c r="E568">
        <v>7</v>
      </c>
      <c r="F568">
        <v>0</v>
      </c>
      <c r="G568">
        <v>1</v>
      </c>
      <c r="H568">
        <v>10</v>
      </c>
      <c r="I568">
        <v>0</v>
      </c>
      <c r="J568">
        <v>2</v>
      </c>
    </row>
    <row r="569" spans="1:10" x14ac:dyDescent="0.2">
      <c r="A569" t="s">
        <v>659</v>
      </c>
      <c r="B569">
        <v>4</v>
      </c>
      <c r="C569">
        <v>0</v>
      </c>
      <c r="D569">
        <v>0</v>
      </c>
      <c r="E569">
        <v>4</v>
      </c>
      <c r="F569">
        <v>0</v>
      </c>
      <c r="G569">
        <v>3</v>
      </c>
      <c r="H569">
        <v>8</v>
      </c>
      <c r="I569">
        <v>4</v>
      </c>
      <c r="J569">
        <v>9</v>
      </c>
    </row>
    <row r="570" spans="1:10" x14ac:dyDescent="0.2">
      <c r="A570" t="s">
        <v>660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 x14ac:dyDescent="0.2">
      <c r="A571" t="s">
        <v>661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 x14ac:dyDescent="0.2">
      <c r="A572" t="s">
        <v>662</v>
      </c>
      <c r="B572">
        <v>0</v>
      </c>
      <c r="C572">
        <v>0</v>
      </c>
      <c r="D572">
        <v>0</v>
      </c>
      <c r="E572">
        <v>9</v>
      </c>
      <c r="F572">
        <v>0</v>
      </c>
      <c r="G572">
        <v>5</v>
      </c>
      <c r="H572">
        <v>27</v>
      </c>
      <c r="I572">
        <v>7</v>
      </c>
      <c r="J572">
        <v>3</v>
      </c>
    </row>
    <row r="573" spans="1:10" x14ac:dyDescent="0.2">
      <c r="A573" t="s">
        <v>663</v>
      </c>
      <c r="B573">
        <v>0</v>
      </c>
      <c r="C573">
        <v>0</v>
      </c>
      <c r="D573">
        <v>0</v>
      </c>
      <c r="E573">
        <v>3</v>
      </c>
      <c r="F573">
        <v>8</v>
      </c>
      <c r="G573">
        <v>2</v>
      </c>
      <c r="H573">
        <v>20</v>
      </c>
      <c r="I573">
        <v>49</v>
      </c>
      <c r="J573">
        <v>1</v>
      </c>
    </row>
    <row r="574" spans="1:10" x14ac:dyDescent="0.2">
      <c r="A574" t="s">
        <v>664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 x14ac:dyDescent="0.2">
      <c r="A575" t="s">
        <v>665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 x14ac:dyDescent="0.2">
      <c r="A576" t="s">
        <v>666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 x14ac:dyDescent="0.2">
      <c r="A577" t="s">
        <v>667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 x14ac:dyDescent="0.2">
      <c r="A578" t="s">
        <v>668</v>
      </c>
      <c r="B578">
        <v>0</v>
      </c>
      <c r="C578">
        <v>0</v>
      </c>
      <c r="D578">
        <v>0</v>
      </c>
      <c r="E578">
        <v>6</v>
      </c>
      <c r="F578">
        <v>6</v>
      </c>
      <c r="G578">
        <v>6</v>
      </c>
      <c r="H578">
        <v>0</v>
      </c>
      <c r="I578">
        <v>0</v>
      </c>
      <c r="J578">
        <v>1</v>
      </c>
    </row>
    <row r="579" spans="1:10" x14ac:dyDescent="0.2">
      <c r="A579" t="s">
        <v>669</v>
      </c>
      <c r="B579">
        <v>6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</row>
    <row r="580" spans="1:10" x14ac:dyDescent="0.2">
      <c r="A580" t="s">
        <v>670</v>
      </c>
      <c r="B580">
        <v>0</v>
      </c>
      <c r="C580">
        <v>0</v>
      </c>
      <c r="D580">
        <v>0</v>
      </c>
      <c r="E580">
        <v>10</v>
      </c>
      <c r="F580">
        <v>0</v>
      </c>
      <c r="G580">
        <v>0</v>
      </c>
      <c r="H580">
        <v>8</v>
      </c>
      <c r="I580">
        <v>0</v>
      </c>
      <c r="J580">
        <v>7</v>
      </c>
    </row>
    <row r="581" spans="1:10" x14ac:dyDescent="0.2">
      <c r="A581" t="s">
        <v>671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 x14ac:dyDescent="0.2">
      <c r="A582" t="s">
        <v>672</v>
      </c>
      <c r="B582">
        <v>0</v>
      </c>
      <c r="C582">
        <v>0</v>
      </c>
      <c r="D582">
        <v>0</v>
      </c>
      <c r="E582">
        <v>4</v>
      </c>
      <c r="F582">
        <v>5</v>
      </c>
      <c r="G582">
        <v>2</v>
      </c>
      <c r="H582">
        <v>4</v>
      </c>
      <c r="I582">
        <v>0</v>
      </c>
      <c r="J582">
        <v>5</v>
      </c>
    </row>
    <row r="583" spans="1:10" x14ac:dyDescent="0.2">
      <c r="A583" t="s">
        <v>673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 x14ac:dyDescent="0.2">
      <c r="A584" t="s">
        <v>674</v>
      </c>
      <c r="B584">
        <v>0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4</v>
      </c>
      <c r="I584">
        <v>5</v>
      </c>
      <c r="J584">
        <v>0</v>
      </c>
    </row>
    <row r="585" spans="1:10" x14ac:dyDescent="0.2">
      <c r="A585" t="s">
        <v>675</v>
      </c>
      <c r="B585">
        <v>3</v>
      </c>
      <c r="C585">
        <v>0</v>
      </c>
      <c r="D585">
        <v>0</v>
      </c>
      <c r="E585">
        <v>0</v>
      </c>
      <c r="F585">
        <v>1</v>
      </c>
      <c r="G585">
        <v>1</v>
      </c>
      <c r="H585">
        <v>0</v>
      </c>
      <c r="I585">
        <v>0</v>
      </c>
      <c r="J585">
        <v>5</v>
      </c>
    </row>
    <row r="586" spans="1:10" x14ac:dyDescent="0.2">
      <c r="A586" t="s">
        <v>676</v>
      </c>
      <c r="B586">
        <v>0</v>
      </c>
      <c r="C586">
        <v>0</v>
      </c>
      <c r="D586">
        <v>0</v>
      </c>
      <c r="E586">
        <v>8</v>
      </c>
      <c r="F586">
        <v>5</v>
      </c>
      <c r="G586">
        <v>1</v>
      </c>
      <c r="H586">
        <v>4</v>
      </c>
      <c r="I586">
        <v>0</v>
      </c>
      <c r="J586">
        <v>3</v>
      </c>
    </row>
    <row r="587" spans="1:10" x14ac:dyDescent="0.2">
      <c r="A587" t="s">
        <v>677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 x14ac:dyDescent="0.2">
      <c r="A588" t="s">
        <v>678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 x14ac:dyDescent="0.2">
      <c r="A589" t="s">
        <v>679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 x14ac:dyDescent="0.2">
      <c r="A590" t="s">
        <v>680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2">
      <c r="A591" t="s">
        <v>681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</row>
    <row r="592" spans="1:10" x14ac:dyDescent="0.2">
      <c r="A592" t="s">
        <v>682</v>
      </c>
      <c r="B592">
        <v>4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</row>
    <row r="593" spans="1:10" x14ac:dyDescent="0.2">
      <c r="A593" t="s">
        <v>683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 x14ac:dyDescent="0.2">
      <c r="A594" t="s">
        <v>684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 x14ac:dyDescent="0.2">
      <c r="A595" t="s">
        <v>685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 x14ac:dyDescent="0.2">
      <c r="A596" t="s">
        <v>686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 x14ac:dyDescent="0.2">
      <c r="A597" t="s">
        <v>687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 x14ac:dyDescent="0.2">
      <c r="A598" t="s">
        <v>688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x14ac:dyDescent="0.2">
      <c r="A599" t="s">
        <v>689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2">
      <c r="A600" t="s">
        <v>690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 x14ac:dyDescent="0.2">
      <c r="A601" t="s">
        <v>691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2">
      <c r="A602" t="s">
        <v>692</v>
      </c>
      <c r="B602">
        <v>1</v>
      </c>
      <c r="C602">
        <v>0</v>
      </c>
      <c r="D602">
        <v>0</v>
      </c>
      <c r="E602">
        <v>4</v>
      </c>
      <c r="F602">
        <v>5</v>
      </c>
      <c r="G602">
        <v>3</v>
      </c>
      <c r="H602">
        <v>0</v>
      </c>
      <c r="I602">
        <v>13</v>
      </c>
      <c r="J602">
        <v>3</v>
      </c>
    </row>
    <row r="603" spans="1:10" x14ac:dyDescent="0.2">
      <c r="A603" t="s">
        <v>693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 x14ac:dyDescent="0.2">
      <c r="A604" t="s">
        <v>694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 x14ac:dyDescent="0.2">
      <c r="A605" t="s">
        <v>695</v>
      </c>
      <c r="B605">
        <v>1</v>
      </c>
      <c r="C605">
        <v>0</v>
      </c>
      <c r="D605">
        <v>0</v>
      </c>
      <c r="E605">
        <v>4</v>
      </c>
      <c r="F605">
        <v>0</v>
      </c>
      <c r="G605">
        <v>0</v>
      </c>
      <c r="H605">
        <v>0</v>
      </c>
      <c r="I605">
        <v>0</v>
      </c>
      <c r="J605">
        <v>2</v>
      </c>
    </row>
    <row r="606" spans="1:10" x14ac:dyDescent="0.2">
      <c r="A606" t="s">
        <v>696</v>
      </c>
      <c r="B606">
        <v>3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 x14ac:dyDescent="0.2">
      <c r="A607" t="s">
        <v>697</v>
      </c>
      <c r="B607">
        <v>1</v>
      </c>
      <c r="C607">
        <v>0</v>
      </c>
      <c r="D607">
        <v>0</v>
      </c>
      <c r="E607">
        <v>4</v>
      </c>
      <c r="F607">
        <v>3</v>
      </c>
      <c r="G607">
        <v>1</v>
      </c>
      <c r="H607">
        <v>0</v>
      </c>
      <c r="I607">
        <v>0</v>
      </c>
      <c r="J607">
        <v>5</v>
      </c>
    </row>
    <row r="608" spans="1:10" x14ac:dyDescent="0.2">
      <c r="A608" t="s">
        <v>698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 x14ac:dyDescent="0.2">
      <c r="A609" t="s">
        <v>699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 x14ac:dyDescent="0.2">
      <c r="A610" t="s">
        <v>700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 x14ac:dyDescent="0.2">
      <c r="A611" t="s">
        <v>701</v>
      </c>
      <c r="B611">
        <v>3</v>
      </c>
      <c r="C611">
        <v>0</v>
      </c>
      <c r="D611">
        <v>0</v>
      </c>
      <c r="E611">
        <v>1</v>
      </c>
      <c r="F611">
        <v>0</v>
      </c>
      <c r="G611">
        <v>2</v>
      </c>
      <c r="H611">
        <v>0</v>
      </c>
      <c r="I611">
        <v>0</v>
      </c>
      <c r="J611">
        <v>7</v>
      </c>
    </row>
    <row r="612" spans="1:10" x14ac:dyDescent="0.2">
      <c r="A612" t="s">
        <v>702</v>
      </c>
      <c r="B612">
        <v>0</v>
      </c>
      <c r="C612">
        <v>0</v>
      </c>
      <c r="D612">
        <v>0</v>
      </c>
      <c r="E612">
        <v>4</v>
      </c>
      <c r="F612">
        <v>0</v>
      </c>
      <c r="G612">
        <v>0</v>
      </c>
      <c r="H612">
        <v>0</v>
      </c>
      <c r="I612">
        <v>6</v>
      </c>
      <c r="J612">
        <v>3</v>
      </c>
    </row>
    <row r="613" spans="1:10" x14ac:dyDescent="0.2">
      <c r="A613" t="s">
        <v>703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 x14ac:dyDescent="0.2">
      <c r="A614" t="s">
        <v>704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 x14ac:dyDescent="0.2">
      <c r="A615" t="s">
        <v>705</v>
      </c>
      <c r="B615">
        <v>2</v>
      </c>
      <c r="C615">
        <v>0</v>
      </c>
      <c r="D615">
        <v>0</v>
      </c>
      <c r="E615">
        <v>5</v>
      </c>
      <c r="F615">
        <v>5</v>
      </c>
      <c r="G615">
        <v>2</v>
      </c>
      <c r="H615">
        <v>0</v>
      </c>
      <c r="I615">
        <v>17</v>
      </c>
      <c r="J615">
        <v>8</v>
      </c>
    </row>
    <row r="616" spans="1:10" x14ac:dyDescent="0.2">
      <c r="A616" t="s">
        <v>706</v>
      </c>
      <c r="B616">
        <v>1</v>
      </c>
      <c r="C616">
        <v>4</v>
      </c>
      <c r="D616">
        <v>0</v>
      </c>
      <c r="E616">
        <v>0</v>
      </c>
      <c r="F616">
        <v>2</v>
      </c>
      <c r="G616">
        <v>2</v>
      </c>
      <c r="H616">
        <v>0</v>
      </c>
      <c r="I616">
        <v>0</v>
      </c>
      <c r="J616">
        <v>0</v>
      </c>
    </row>
    <row r="617" spans="1:10" x14ac:dyDescent="0.2">
      <c r="A617" t="s">
        <v>707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 x14ac:dyDescent="0.2">
      <c r="A618" t="s">
        <v>708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 x14ac:dyDescent="0.2">
      <c r="A619" t="s">
        <v>709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 x14ac:dyDescent="0.2">
      <c r="A620" t="s">
        <v>710</v>
      </c>
      <c r="B620">
        <v>0</v>
      </c>
      <c r="C620">
        <v>0</v>
      </c>
      <c r="D620">
        <v>0</v>
      </c>
      <c r="E620">
        <v>3</v>
      </c>
      <c r="F620">
        <v>5</v>
      </c>
      <c r="G620">
        <v>4</v>
      </c>
      <c r="H620">
        <v>27</v>
      </c>
      <c r="I620">
        <v>32</v>
      </c>
      <c r="J620">
        <v>5</v>
      </c>
    </row>
    <row r="621" spans="1:10" x14ac:dyDescent="0.2">
      <c r="A621" t="s">
        <v>711</v>
      </c>
      <c r="B621">
        <v>0</v>
      </c>
      <c r="C621">
        <v>0</v>
      </c>
      <c r="D621">
        <v>0</v>
      </c>
      <c r="E621">
        <v>13</v>
      </c>
      <c r="F621">
        <v>0</v>
      </c>
      <c r="G621">
        <v>0</v>
      </c>
      <c r="H621">
        <v>0</v>
      </c>
      <c r="I621">
        <v>0</v>
      </c>
      <c r="J621">
        <v>10</v>
      </c>
    </row>
    <row r="622" spans="1:10" x14ac:dyDescent="0.2">
      <c r="A622" t="s">
        <v>712</v>
      </c>
      <c r="B622">
        <v>6</v>
      </c>
      <c r="C622">
        <v>0</v>
      </c>
      <c r="D622">
        <v>0</v>
      </c>
      <c r="E622">
        <v>2</v>
      </c>
      <c r="F622">
        <v>0</v>
      </c>
      <c r="G622">
        <v>0</v>
      </c>
      <c r="H622">
        <v>0</v>
      </c>
      <c r="I622">
        <v>0</v>
      </c>
      <c r="J622">
        <v>2</v>
      </c>
    </row>
    <row r="623" spans="1:10" x14ac:dyDescent="0.2">
      <c r="A623" t="s">
        <v>713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 x14ac:dyDescent="0.2">
      <c r="A624" t="s">
        <v>714</v>
      </c>
      <c r="B624">
        <v>0</v>
      </c>
      <c r="C624">
        <v>0</v>
      </c>
      <c r="D624">
        <v>0</v>
      </c>
      <c r="E624">
        <v>11</v>
      </c>
      <c r="F624">
        <v>0</v>
      </c>
      <c r="G624">
        <v>1</v>
      </c>
      <c r="H624">
        <v>0</v>
      </c>
      <c r="I624">
        <v>0</v>
      </c>
      <c r="J624">
        <v>8</v>
      </c>
    </row>
    <row r="625" spans="1:10" x14ac:dyDescent="0.2">
      <c r="A625" t="s">
        <v>715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</row>
    <row r="626" spans="1:10" x14ac:dyDescent="0.2">
      <c r="A626" t="s">
        <v>716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 x14ac:dyDescent="0.2">
      <c r="A627" t="s">
        <v>717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 x14ac:dyDescent="0.2">
      <c r="A628" t="s">
        <v>718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 x14ac:dyDescent="0.2">
      <c r="A629" t="s">
        <v>719</v>
      </c>
      <c r="B629">
        <v>0</v>
      </c>
      <c r="C629">
        <v>0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28</v>
      </c>
      <c r="J629">
        <v>5</v>
      </c>
    </row>
    <row r="630" spans="1:10" x14ac:dyDescent="0.2">
      <c r="A630" t="s">
        <v>720</v>
      </c>
      <c r="B630">
        <v>0</v>
      </c>
      <c r="C630">
        <v>0</v>
      </c>
      <c r="D630">
        <v>0</v>
      </c>
      <c r="E630">
        <v>5</v>
      </c>
      <c r="F630">
        <v>3</v>
      </c>
      <c r="G630">
        <v>2</v>
      </c>
      <c r="H630">
        <v>8</v>
      </c>
      <c r="I630">
        <v>0</v>
      </c>
      <c r="J630">
        <v>7</v>
      </c>
    </row>
    <row r="631" spans="1:10" x14ac:dyDescent="0.2">
      <c r="A631" t="s">
        <v>721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 x14ac:dyDescent="0.2">
      <c r="A632" t="s">
        <v>722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 x14ac:dyDescent="0.2">
      <c r="A633" t="s">
        <v>723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 x14ac:dyDescent="0.2">
      <c r="A634" t="s">
        <v>724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 x14ac:dyDescent="0.2">
      <c r="A635" t="s">
        <v>725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 x14ac:dyDescent="0.2">
      <c r="A636" t="s">
        <v>726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 x14ac:dyDescent="0.2">
      <c r="A637" t="s">
        <v>727</v>
      </c>
      <c r="B637">
        <v>0</v>
      </c>
      <c r="C637">
        <v>0</v>
      </c>
      <c r="D637">
        <v>0</v>
      </c>
      <c r="E637">
        <v>7</v>
      </c>
      <c r="F637">
        <v>0</v>
      </c>
      <c r="G637">
        <v>4</v>
      </c>
      <c r="H637">
        <v>0</v>
      </c>
      <c r="I637">
        <v>0</v>
      </c>
      <c r="J637">
        <v>7</v>
      </c>
    </row>
    <row r="638" spans="1:10" x14ac:dyDescent="0.2">
      <c r="A638" t="s">
        <v>728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 x14ac:dyDescent="0.2">
      <c r="A639" t="s">
        <v>729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 x14ac:dyDescent="0.2">
      <c r="A640" t="s">
        <v>730</v>
      </c>
      <c r="B640">
        <v>3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 x14ac:dyDescent="0.2">
      <c r="A641" t="s">
        <v>731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 x14ac:dyDescent="0.2">
      <c r="A642" t="s">
        <v>732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 x14ac:dyDescent="0.2">
      <c r="A643" t="s">
        <v>733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 x14ac:dyDescent="0.2">
      <c r="A644" t="s">
        <v>734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 x14ac:dyDescent="0.2">
      <c r="A645" t="s">
        <v>735</v>
      </c>
      <c r="B645">
        <v>0</v>
      </c>
      <c r="C645">
        <v>0</v>
      </c>
      <c r="D645">
        <v>0</v>
      </c>
      <c r="E645">
        <v>1</v>
      </c>
      <c r="F645">
        <v>0</v>
      </c>
      <c r="G645">
        <v>1</v>
      </c>
      <c r="H645">
        <v>0</v>
      </c>
      <c r="I645">
        <v>0</v>
      </c>
      <c r="J645">
        <v>1</v>
      </c>
    </row>
    <row r="646" spans="1:10" x14ac:dyDescent="0.2">
      <c r="A646" t="s">
        <v>736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 x14ac:dyDescent="0.2">
      <c r="A647" t="s">
        <v>737</v>
      </c>
      <c r="B647">
        <v>0</v>
      </c>
      <c r="C647">
        <v>0</v>
      </c>
      <c r="D647">
        <v>0</v>
      </c>
      <c r="E647">
        <v>11</v>
      </c>
      <c r="F647">
        <v>2</v>
      </c>
      <c r="G647">
        <v>5</v>
      </c>
      <c r="H647">
        <v>0</v>
      </c>
      <c r="I647">
        <v>0</v>
      </c>
      <c r="J647">
        <v>3</v>
      </c>
    </row>
    <row r="648" spans="1:10" x14ac:dyDescent="0.2">
      <c r="A648" t="s">
        <v>738</v>
      </c>
      <c r="B648">
        <v>0</v>
      </c>
      <c r="C648">
        <v>0</v>
      </c>
      <c r="D648">
        <v>0</v>
      </c>
      <c r="E648">
        <v>7</v>
      </c>
      <c r="F648">
        <v>0</v>
      </c>
      <c r="G648">
        <v>0</v>
      </c>
      <c r="H648">
        <v>0</v>
      </c>
      <c r="I648">
        <v>0</v>
      </c>
      <c r="J648">
        <v>9</v>
      </c>
    </row>
    <row r="649" spans="1:10" x14ac:dyDescent="0.2">
      <c r="A649" t="s">
        <v>739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 x14ac:dyDescent="0.2">
      <c r="A650" t="s">
        <v>740</v>
      </c>
      <c r="B650">
        <v>0</v>
      </c>
      <c r="C650">
        <v>0</v>
      </c>
      <c r="D650">
        <v>0</v>
      </c>
      <c r="E650">
        <v>5</v>
      </c>
      <c r="F650">
        <v>5</v>
      </c>
      <c r="G650">
        <v>3</v>
      </c>
      <c r="H650">
        <v>0</v>
      </c>
      <c r="I650">
        <v>0</v>
      </c>
      <c r="J650">
        <v>2</v>
      </c>
    </row>
    <row r="651" spans="1:10" x14ac:dyDescent="0.2">
      <c r="A651" t="s">
        <v>741</v>
      </c>
      <c r="B651">
        <v>2</v>
      </c>
      <c r="C651">
        <v>0</v>
      </c>
      <c r="D651">
        <v>0</v>
      </c>
      <c r="E651">
        <v>2</v>
      </c>
      <c r="F651">
        <v>1</v>
      </c>
      <c r="G651">
        <v>0</v>
      </c>
      <c r="H651">
        <v>0</v>
      </c>
      <c r="I651">
        <v>0</v>
      </c>
      <c r="J651">
        <v>5</v>
      </c>
    </row>
    <row r="652" spans="1:10" x14ac:dyDescent="0.2">
      <c r="A652" t="s">
        <v>742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 x14ac:dyDescent="0.2">
      <c r="A653" t="s">
        <v>743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 x14ac:dyDescent="0.2">
      <c r="A654" t="s">
        <v>744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 x14ac:dyDescent="0.2">
      <c r="A655" t="s">
        <v>745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 x14ac:dyDescent="0.2">
      <c r="A656" t="s">
        <v>746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 x14ac:dyDescent="0.2">
      <c r="A657" t="s">
        <v>747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 x14ac:dyDescent="0.2">
      <c r="A658" t="s">
        <v>748</v>
      </c>
      <c r="B658">
        <v>0</v>
      </c>
      <c r="C658">
        <v>0</v>
      </c>
      <c r="D658">
        <v>0</v>
      </c>
      <c r="E658">
        <v>6</v>
      </c>
      <c r="F658">
        <v>0</v>
      </c>
      <c r="G658">
        <v>0</v>
      </c>
      <c r="H658">
        <v>0</v>
      </c>
      <c r="I658">
        <v>0</v>
      </c>
      <c r="J658">
        <v>9</v>
      </c>
    </row>
    <row r="659" spans="1:10" x14ac:dyDescent="0.2">
      <c r="A659" t="s">
        <v>749</v>
      </c>
      <c r="B659">
        <v>1</v>
      </c>
      <c r="C659">
        <v>0</v>
      </c>
      <c r="D659">
        <v>0</v>
      </c>
      <c r="E659">
        <v>2</v>
      </c>
      <c r="F659">
        <v>0</v>
      </c>
      <c r="G659">
        <v>0</v>
      </c>
      <c r="H659">
        <v>0</v>
      </c>
      <c r="I659">
        <v>7</v>
      </c>
      <c r="J659">
        <v>5</v>
      </c>
    </row>
    <row r="660" spans="1:10" x14ac:dyDescent="0.2">
      <c r="A660" t="s">
        <v>750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 x14ac:dyDescent="0.2">
      <c r="A661" t="s">
        <v>751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 x14ac:dyDescent="0.2">
      <c r="A662" t="s">
        <v>752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 x14ac:dyDescent="0.2">
      <c r="A663" t="s">
        <v>753</v>
      </c>
      <c r="B663">
        <v>0</v>
      </c>
      <c r="C663">
        <v>0</v>
      </c>
      <c r="D663">
        <v>0</v>
      </c>
      <c r="E663">
        <v>4</v>
      </c>
      <c r="F663">
        <v>0</v>
      </c>
      <c r="G663">
        <v>2</v>
      </c>
      <c r="H663">
        <v>0</v>
      </c>
      <c r="I663">
        <v>0</v>
      </c>
      <c r="J663">
        <v>4</v>
      </c>
    </row>
    <row r="664" spans="1:10" x14ac:dyDescent="0.2">
      <c r="A664" t="s">
        <v>754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 x14ac:dyDescent="0.2">
      <c r="A665" t="s">
        <v>755</v>
      </c>
      <c r="B665">
        <v>0</v>
      </c>
      <c r="C665">
        <v>0</v>
      </c>
      <c r="D665">
        <v>0</v>
      </c>
      <c r="E665">
        <v>2</v>
      </c>
      <c r="F665">
        <v>0</v>
      </c>
      <c r="G665">
        <v>2</v>
      </c>
      <c r="H665">
        <v>0</v>
      </c>
      <c r="I665">
        <v>0</v>
      </c>
      <c r="J665">
        <v>1</v>
      </c>
    </row>
    <row r="666" spans="1:10" x14ac:dyDescent="0.2">
      <c r="A666" t="s">
        <v>756</v>
      </c>
      <c r="B666">
        <v>0</v>
      </c>
      <c r="C666">
        <v>0</v>
      </c>
      <c r="D666">
        <v>0</v>
      </c>
      <c r="E666">
        <v>3</v>
      </c>
      <c r="F666">
        <v>0</v>
      </c>
      <c r="G666">
        <v>0</v>
      </c>
      <c r="H666">
        <v>0</v>
      </c>
      <c r="I666">
        <v>0</v>
      </c>
      <c r="J666">
        <v>2</v>
      </c>
    </row>
    <row r="667" spans="1:10" x14ac:dyDescent="0.2">
      <c r="A667" t="s">
        <v>757</v>
      </c>
      <c r="B667">
        <v>3</v>
      </c>
      <c r="C667">
        <v>0</v>
      </c>
      <c r="D667">
        <v>0</v>
      </c>
      <c r="E667">
        <v>5</v>
      </c>
      <c r="F667">
        <v>3</v>
      </c>
      <c r="G667">
        <v>4</v>
      </c>
      <c r="H667">
        <v>0</v>
      </c>
      <c r="I667">
        <v>15</v>
      </c>
      <c r="J667">
        <v>1</v>
      </c>
    </row>
    <row r="668" spans="1:10" x14ac:dyDescent="0.2">
      <c r="A668" t="s">
        <v>758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 x14ac:dyDescent="0.2">
      <c r="A669" t="s">
        <v>759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2</v>
      </c>
      <c r="H669">
        <v>0</v>
      </c>
      <c r="I669">
        <v>0</v>
      </c>
      <c r="J669">
        <v>0</v>
      </c>
    </row>
    <row r="670" spans="1:10" x14ac:dyDescent="0.2">
      <c r="A670" t="s">
        <v>760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 x14ac:dyDescent="0.2">
      <c r="A671" t="s">
        <v>761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 x14ac:dyDescent="0.2">
      <c r="A672" t="s">
        <v>762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 x14ac:dyDescent="0.2">
      <c r="A673" t="s">
        <v>763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 x14ac:dyDescent="0.2">
      <c r="A674" t="s">
        <v>764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x14ac:dyDescent="0.2">
      <c r="A675" t="s">
        <v>765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 x14ac:dyDescent="0.2">
      <c r="A676" t="s">
        <v>766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x14ac:dyDescent="0.2">
      <c r="A677" t="s">
        <v>767</v>
      </c>
      <c r="B677">
        <v>4</v>
      </c>
      <c r="C677">
        <v>0</v>
      </c>
      <c r="D677">
        <v>7</v>
      </c>
      <c r="E677">
        <v>2</v>
      </c>
      <c r="F677">
        <v>0</v>
      </c>
      <c r="G677">
        <v>0</v>
      </c>
      <c r="H677">
        <v>0</v>
      </c>
      <c r="I677">
        <v>0</v>
      </c>
      <c r="J677">
        <v>1</v>
      </c>
    </row>
    <row r="678" spans="1:10" x14ac:dyDescent="0.2">
      <c r="A678" t="s">
        <v>768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2">
      <c r="A679" t="s">
        <v>769</v>
      </c>
      <c r="B679">
        <v>2</v>
      </c>
      <c r="C679">
        <v>0</v>
      </c>
      <c r="D679">
        <v>0</v>
      </c>
      <c r="E679">
        <v>2</v>
      </c>
      <c r="F679">
        <v>5</v>
      </c>
      <c r="G679">
        <v>2</v>
      </c>
      <c r="H679">
        <v>2</v>
      </c>
      <c r="I679">
        <v>11</v>
      </c>
      <c r="J679">
        <v>7</v>
      </c>
    </row>
    <row r="680" spans="1:10" x14ac:dyDescent="0.2">
      <c r="A680" t="s">
        <v>770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x14ac:dyDescent="0.2">
      <c r="A681" t="s">
        <v>771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 x14ac:dyDescent="0.2">
      <c r="A682" t="s">
        <v>772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 x14ac:dyDescent="0.2">
      <c r="A683" t="s">
        <v>773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 x14ac:dyDescent="0.2">
      <c r="A684" t="s">
        <v>774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 x14ac:dyDescent="0.2">
      <c r="A685" t="s">
        <v>775</v>
      </c>
      <c r="B685">
        <v>0</v>
      </c>
      <c r="C685">
        <v>0</v>
      </c>
      <c r="D685">
        <v>0</v>
      </c>
      <c r="E685">
        <v>8</v>
      </c>
      <c r="F685">
        <v>0</v>
      </c>
      <c r="G685">
        <v>0</v>
      </c>
      <c r="H685">
        <v>0</v>
      </c>
      <c r="I685">
        <v>0</v>
      </c>
      <c r="J685">
        <v>10</v>
      </c>
    </row>
    <row r="686" spans="1:10" x14ac:dyDescent="0.2">
      <c r="A686" t="s">
        <v>776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 x14ac:dyDescent="0.2">
      <c r="A687" t="s">
        <v>777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 x14ac:dyDescent="0.2">
      <c r="A688" t="s">
        <v>778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 x14ac:dyDescent="0.2">
      <c r="A689" t="s">
        <v>779</v>
      </c>
      <c r="B689">
        <v>3</v>
      </c>
      <c r="C689">
        <v>0</v>
      </c>
      <c r="D689">
        <v>0</v>
      </c>
      <c r="E689">
        <v>5</v>
      </c>
      <c r="F689">
        <v>1</v>
      </c>
      <c r="G689">
        <v>1</v>
      </c>
      <c r="H689">
        <v>0</v>
      </c>
      <c r="I689">
        <v>0</v>
      </c>
      <c r="J689">
        <v>2</v>
      </c>
    </row>
    <row r="690" spans="1:10" x14ac:dyDescent="0.2">
      <c r="A690" t="s">
        <v>780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 x14ac:dyDescent="0.2">
      <c r="A691" t="s">
        <v>781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 x14ac:dyDescent="0.2">
      <c r="A692" t="s">
        <v>782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 x14ac:dyDescent="0.2">
      <c r="A693" t="s">
        <v>783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 x14ac:dyDescent="0.2">
      <c r="A694" t="s">
        <v>784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0</v>
      </c>
    </row>
    <row r="695" spans="1:10" x14ac:dyDescent="0.2">
      <c r="A695" t="s">
        <v>785</v>
      </c>
      <c r="B695">
        <v>0</v>
      </c>
      <c r="C695">
        <v>0</v>
      </c>
      <c r="D695">
        <v>0</v>
      </c>
      <c r="E695">
        <v>7</v>
      </c>
      <c r="F695">
        <v>3</v>
      </c>
      <c r="G695">
        <v>2</v>
      </c>
      <c r="H695">
        <v>0</v>
      </c>
      <c r="I695">
        <v>0</v>
      </c>
      <c r="J695">
        <v>7</v>
      </c>
    </row>
    <row r="696" spans="1:10" x14ac:dyDescent="0.2">
      <c r="A696" t="s">
        <v>786</v>
      </c>
      <c r="B696">
        <v>3</v>
      </c>
      <c r="C696">
        <v>0</v>
      </c>
      <c r="D696">
        <v>0</v>
      </c>
      <c r="E696">
        <v>11</v>
      </c>
      <c r="F696">
        <v>0</v>
      </c>
      <c r="G696">
        <v>1</v>
      </c>
      <c r="H696">
        <v>0</v>
      </c>
      <c r="I696">
        <v>0</v>
      </c>
      <c r="J696">
        <v>4</v>
      </c>
    </row>
    <row r="697" spans="1:10" x14ac:dyDescent="0.2">
      <c r="A697" t="s">
        <v>787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 x14ac:dyDescent="0.2">
      <c r="A698" t="s">
        <v>788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 x14ac:dyDescent="0.2">
      <c r="A699" t="s">
        <v>789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 x14ac:dyDescent="0.2">
      <c r="A700" t="s">
        <v>790</v>
      </c>
      <c r="B700">
        <v>3</v>
      </c>
      <c r="C700">
        <v>0</v>
      </c>
      <c r="D700">
        <v>0</v>
      </c>
      <c r="E700">
        <v>3</v>
      </c>
      <c r="F700">
        <v>0</v>
      </c>
      <c r="G700">
        <v>3</v>
      </c>
      <c r="H700">
        <v>6</v>
      </c>
      <c r="I700">
        <v>7</v>
      </c>
      <c r="J700">
        <v>5</v>
      </c>
    </row>
    <row r="701" spans="1:10" x14ac:dyDescent="0.2">
      <c r="A701" t="s">
        <v>791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 x14ac:dyDescent="0.2">
      <c r="A702" t="s">
        <v>792</v>
      </c>
      <c r="B702">
        <v>1</v>
      </c>
      <c r="C702">
        <v>0</v>
      </c>
      <c r="D702">
        <v>0</v>
      </c>
      <c r="E702">
        <v>4</v>
      </c>
      <c r="F702">
        <v>2</v>
      </c>
      <c r="G702">
        <v>1</v>
      </c>
      <c r="H702">
        <v>0</v>
      </c>
      <c r="I702">
        <v>5</v>
      </c>
      <c r="J702">
        <v>4</v>
      </c>
    </row>
    <row r="703" spans="1:10" x14ac:dyDescent="0.2">
      <c r="A703" t="s">
        <v>793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 x14ac:dyDescent="0.2">
      <c r="A704" t="s">
        <v>794</v>
      </c>
      <c r="B704">
        <v>2</v>
      </c>
      <c r="C704">
        <v>16</v>
      </c>
      <c r="D704">
        <v>6</v>
      </c>
      <c r="E704">
        <v>0</v>
      </c>
      <c r="F704">
        <v>1</v>
      </c>
      <c r="G704">
        <v>1</v>
      </c>
      <c r="H704">
        <v>0</v>
      </c>
      <c r="I704">
        <v>0</v>
      </c>
      <c r="J704">
        <v>3</v>
      </c>
    </row>
    <row r="705" spans="1:10" x14ac:dyDescent="0.2">
      <c r="A705" t="s">
        <v>795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2</v>
      </c>
    </row>
    <row r="706" spans="1:10" x14ac:dyDescent="0.2">
      <c r="A706" t="s">
        <v>796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 x14ac:dyDescent="0.2">
      <c r="A707" t="s">
        <v>797</v>
      </c>
      <c r="B707">
        <v>1</v>
      </c>
      <c r="C707">
        <v>0</v>
      </c>
      <c r="D707">
        <v>0</v>
      </c>
      <c r="E707">
        <v>3</v>
      </c>
      <c r="F707">
        <v>0</v>
      </c>
      <c r="G707">
        <v>4</v>
      </c>
      <c r="H707">
        <v>0</v>
      </c>
      <c r="I707">
        <v>0</v>
      </c>
      <c r="J707">
        <v>7</v>
      </c>
    </row>
    <row r="708" spans="1:10" x14ac:dyDescent="0.2">
      <c r="A708" t="s">
        <v>798</v>
      </c>
      <c r="B708">
        <v>0</v>
      </c>
      <c r="C708">
        <v>0</v>
      </c>
      <c r="D708">
        <v>0</v>
      </c>
      <c r="E708">
        <v>2</v>
      </c>
      <c r="F708">
        <v>0</v>
      </c>
      <c r="G708">
        <v>0</v>
      </c>
      <c r="H708">
        <v>0</v>
      </c>
      <c r="I708">
        <v>0</v>
      </c>
      <c r="J708">
        <v>4</v>
      </c>
    </row>
    <row r="709" spans="1:10" x14ac:dyDescent="0.2">
      <c r="A709" t="s">
        <v>799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 x14ac:dyDescent="0.2">
      <c r="A710" t="s">
        <v>800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 x14ac:dyDescent="0.2">
      <c r="A711" t="s">
        <v>801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 x14ac:dyDescent="0.2">
      <c r="A712" t="s">
        <v>802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 x14ac:dyDescent="0.2">
      <c r="A713" t="s">
        <v>803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 x14ac:dyDescent="0.2">
      <c r="A714" t="s">
        <v>804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</row>
    <row r="715" spans="1:10" x14ac:dyDescent="0.2">
      <c r="A715" t="s">
        <v>805</v>
      </c>
      <c r="B715">
        <v>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 x14ac:dyDescent="0.2">
      <c r="A716" t="s">
        <v>806</v>
      </c>
      <c r="B716">
        <v>0</v>
      </c>
      <c r="C716">
        <v>0</v>
      </c>
      <c r="D716">
        <v>0</v>
      </c>
      <c r="E716">
        <v>4</v>
      </c>
      <c r="F716">
        <v>3</v>
      </c>
      <c r="G716">
        <v>1</v>
      </c>
      <c r="H716">
        <v>0</v>
      </c>
      <c r="I716">
        <v>0</v>
      </c>
      <c r="J716">
        <v>3</v>
      </c>
    </row>
    <row r="717" spans="1:10" x14ac:dyDescent="0.2">
      <c r="A717" t="s">
        <v>807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 x14ac:dyDescent="0.2">
      <c r="A718" t="s">
        <v>808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 x14ac:dyDescent="0.2">
      <c r="A719" t="s">
        <v>809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 x14ac:dyDescent="0.2">
      <c r="A720" t="s">
        <v>810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 x14ac:dyDescent="0.2">
      <c r="A721" t="s">
        <v>811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 x14ac:dyDescent="0.2">
      <c r="A722" t="s">
        <v>812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 x14ac:dyDescent="0.2">
      <c r="A723" t="s">
        <v>813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 x14ac:dyDescent="0.2">
      <c r="A724" t="s">
        <v>814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 x14ac:dyDescent="0.2">
      <c r="A725" t="s">
        <v>815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 x14ac:dyDescent="0.2">
      <c r="A726" t="s">
        <v>816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 x14ac:dyDescent="0.2">
      <c r="A727" t="s">
        <v>817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 x14ac:dyDescent="0.2">
      <c r="A728" t="s">
        <v>818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 x14ac:dyDescent="0.2">
      <c r="A729" t="s">
        <v>819</v>
      </c>
      <c r="B729">
        <v>1</v>
      </c>
      <c r="C729">
        <v>0</v>
      </c>
      <c r="D729">
        <v>0</v>
      </c>
      <c r="E729">
        <v>3</v>
      </c>
      <c r="F729">
        <v>0</v>
      </c>
      <c r="G729">
        <v>0</v>
      </c>
      <c r="H729">
        <v>0</v>
      </c>
      <c r="I729">
        <v>0</v>
      </c>
      <c r="J729">
        <v>2</v>
      </c>
    </row>
    <row r="730" spans="1:10" x14ac:dyDescent="0.2">
      <c r="A730" t="s">
        <v>820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 x14ac:dyDescent="0.2">
      <c r="A731" t="s">
        <v>821</v>
      </c>
      <c r="B731">
        <v>0</v>
      </c>
      <c r="C731">
        <v>0</v>
      </c>
      <c r="D731">
        <v>0</v>
      </c>
      <c r="E731">
        <v>1</v>
      </c>
      <c r="F731">
        <v>3</v>
      </c>
      <c r="G731">
        <v>1</v>
      </c>
      <c r="H731">
        <v>0</v>
      </c>
      <c r="I731">
        <v>0</v>
      </c>
      <c r="J731">
        <v>3</v>
      </c>
    </row>
    <row r="732" spans="1:10" x14ac:dyDescent="0.2">
      <c r="A732" t="s">
        <v>822</v>
      </c>
      <c r="B732">
        <v>2</v>
      </c>
      <c r="C732">
        <v>0</v>
      </c>
      <c r="D732">
        <v>0</v>
      </c>
      <c r="E732">
        <v>3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 x14ac:dyDescent="0.2">
      <c r="A733" t="s">
        <v>823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 x14ac:dyDescent="0.2">
      <c r="A734" t="s">
        <v>824</v>
      </c>
      <c r="B734">
        <v>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 x14ac:dyDescent="0.2">
      <c r="A735" t="s">
        <v>825</v>
      </c>
      <c r="B735">
        <v>0</v>
      </c>
      <c r="C735">
        <v>0</v>
      </c>
      <c r="D735">
        <v>8</v>
      </c>
      <c r="E735">
        <v>2</v>
      </c>
      <c r="F735">
        <v>0</v>
      </c>
      <c r="G735">
        <v>1</v>
      </c>
      <c r="H735">
        <v>0</v>
      </c>
      <c r="I735">
        <v>0</v>
      </c>
      <c r="J735">
        <v>0</v>
      </c>
    </row>
    <row r="736" spans="1:10" x14ac:dyDescent="0.2">
      <c r="A736" t="s">
        <v>826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 x14ac:dyDescent="0.2">
      <c r="A737" t="s">
        <v>827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 x14ac:dyDescent="0.2">
      <c r="A738" t="s">
        <v>828</v>
      </c>
      <c r="B738">
        <v>1</v>
      </c>
      <c r="C738">
        <v>0</v>
      </c>
      <c r="D738">
        <v>0</v>
      </c>
      <c r="E738">
        <v>2</v>
      </c>
      <c r="F738">
        <v>0</v>
      </c>
      <c r="G738">
        <v>2</v>
      </c>
      <c r="H738">
        <v>0</v>
      </c>
      <c r="I738">
        <v>0</v>
      </c>
      <c r="J738">
        <v>1</v>
      </c>
    </row>
    <row r="739" spans="1:10" x14ac:dyDescent="0.2">
      <c r="A739" t="s">
        <v>829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 x14ac:dyDescent="0.2">
      <c r="A740" t="s">
        <v>830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 x14ac:dyDescent="0.2">
      <c r="A741" t="s">
        <v>831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 x14ac:dyDescent="0.2">
      <c r="A742" t="s">
        <v>832</v>
      </c>
      <c r="B742">
        <v>6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 x14ac:dyDescent="0.2">
      <c r="A743" t="s">
        <v>833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 x14ac:dyDescent="0.2">
      <c r="A744" t="s">
        <v>834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 x14ac:dyDescent="0.2">
      <c r="A745" t="s">
        <v>835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 x14ac:dyDescent="0.2">
      <c r="A746" t="s">
        <v>836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3</v>
      </c>
      <c r="H746">
        <v>0</v>
      </c>
      <c r="I746">
        <v>0</v>
      </c>
      <c r="J746">
        <v>0</v>
      </c>
    </row>
    <row r="747" spans="1:10" x14ac:dyDescent="0.2">
      <c r="A747" t="s">
        <v>837</v>
      </c>
      <c r="B747">
        <v>3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 x14ac:dyDescent="0.2">
      <c r="A748" t="s">
        <v>838</v>
      </c>
      <c r="B748">
        <v>4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 x14ac:dyDescent="0.2">
      <c r="A749" t="s">
        <v>839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 x14ac:dyDescent="0.2">
      <c r="A750" t="s">
        <v>840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 x14ac:dyDescent="0.2">
      <c r="A751" t="s">
        <v>841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4</v>
      </c>
      <c r="J751">
        <v>0</v>
      </c>
    </row>
    <row r="752" spans="1:10" x14ac:dyDescent="0.2">
      <c r="A752" t="s">
        <v>842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2</v>
      </c>
      <c r="H752">
        <v>0</v>
      </c>
      <c r="I752">
        <v>0</v>
      </c>
      <c r="J752">
        <v>0</v>
      </c>
    </row>
    <row r="753" spans="1:10" x14ac:dyDescent="0.2">
      <c r="A753" t="s">
        <v>843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 x14ac:dyDescent="0.2">
      <c r="A754" t="s">
        <v>844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6</v>
      </c>
      <c r="H754">
        <v>0</v>
      </c>
      <c r="I754">
        <v>0</v>
      </c>
      <c r="J754">
        <v>1</v>
      </c>
    </row>
    <row r="755" spans="1:10" x14ac:dyDescent="0.2">
      <c r="A755" t="s">
        <v>845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 x14ac:dyDescent="0.2">
      <c r="A756" t="s">
        <v>846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 x14ac:dyDescent="0.2">
      <c r="A757" t="s">
        <v>847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 x14ac:dyDescent="0.2">
      <c r="A758" t="s">
        <v>848</v>
      </c>
      <c r="B758">
        <v>0</v>
      </c>
      <c r="C758">
        <v>0</v>
      </c>
      <c r="D758">
        <v>0</v>
      </c>
      <c r="E758">
        <v>3</v>
      </c>
      <c r="F758">
        <v>0</v>
      </c>
      <c r="G758">
        <v>0</v>
      </c>
      <c r="H758">
        <v>0</v>
      </c>
      <c r="I758">
        <v>0</v>
      </c>
      <c r="J758">
        <v>1</v>
      </c>
    </row>
    <row r="759" spans="1:10" x14ac:dyDescent="0.2">
      <c r="A759" t="s">
        <v>849</v>
      </c>
      <c r="B759">
        <v>0</v>
      </c>
      <c r="C759">
        <v>0</v>
      </c>
      <c r="D759">
        <v>0</v>
      </c>
      <c r="E759">
        <v>0</v>
      </c>
      <c r="F759">
        <v>7</v>
      </c>
      <c r="G759">
        <v>2</v>
      </c>
      <c r="H759">
        <v>0</v>
      </c>
      <c r="I759">
        <v>0</v>
      </c>
      <c r="J759">
        <v>0</v>
      </c>
    </row>
    <row r="760" spans="1:10" x14ac:dyDescent="0.2">
      <c r="A760" t="s">
        <v>850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 x14ac:dyDescent="0.2">
      <c r="A761" t="s">
        <v>851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 x14ac:dyDescent="0.2">
      <c r="A762" t="s">
        <v>852</v>
      </c>
      <c r="B762">
        <v>1</v>
      </c>
      <c r="C762">
        <v>0</v>
      </c>
      <c r="D762">
        <v>0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 x14ac:dyDescent="0.2">
      <c r="A763" t="s">
        <v>853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 x14ac:dyDescent="0.2">
      <c r="A764" t="s">
        <v>854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 x14ac:dyDescent="0.2">
      <c r="A765" t="s">
        <v>855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 x14ac:dyDescent="0.2">
      <c r="A766" t="s">
        <v>856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3</v>
      </c>
    </row>
    <row r="767" spans="1:10" x14ac:dyDescent="0.2">
      <c r="A767" t="s">
        <v>857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</v>
      </c>
    </row>
    <row r="768" spans="1:10" x14ac:dyDescent="0.2">
      <c r="A768" t="s">
        <v>858</v>
      </c>
      <c r="B768">
        <v>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 x14ac:dyDescent="0.2">
      <c r="A769" t="s">
        <v>859</v>
      </c>
      <c r="B769">
        <v>1</v>
      </c>
      <c r="C769">
        <v>0</v>
      </c>
      <c r="D769">
        <v>0</v>
      </c>
      <c r="E769">
        <v>4</v>
      </c>
      <c r="F769">
        <v>0</v>
      </c>
      <c r="G769">
        <v>0</v>
      </c>
      <c r="H769">
        <v>0</v>
      </c>
      <c r="I769">
        <v>0</v>
      </c>
      <c r="J769">
        <v>6</v>
      </c>
    </row>
    <row r="770" spans="1:10" x14ac:dyDescent="0.2">
      <c r="A770" t="s">
        <v>860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 x14ac:dyDescent="0.2">
      <c r="A771" t="s">
        <v>861</v>
      </c>
      <c r="B771">
        <v>0</v>
      </c>
      <c r="C771">
        <v>0</v>
      </c>
      <c r="D771">
        <v>0</v>
      </c>
      <c r="E771">
        <v>3</v>
      </c>
      <c r="F771">
        <v>6</v>
      </c>
      <c r="G771">
        <v>3</v>
      </c>
      <c r="H771">
        <v>0</v>
      </c>
      <c r="I771">
        <v>0</v>
      </c>
      <c r="J771">
        <v>3</v>
      </c>
    </row>
    <row r="772" spans="1:10" x14ac:dyDescent="0.2">
      <c r="A772" t="s">
        <v>862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 x14ac:dyDescent="0.2">
      <c r="A773" t="s">
        <v>863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 x14ac:dyDescent="0.2">
      <c r="A774" t="s">
        <v>864</v>
      </c>
      <c r="B774">
        <v>1</v>
      </c>
      <c r="C774">
        <v>0</v>
      </c>
      <c r="D774">
        <v>0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2</v>
      </c>
    </row>
    <row r="775" spans="1:10" x14ac:dyDescent="0.2">
      <c r="A775" t="s">
        <v>865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 x14ac:dyDescent="0.2">
      <c r="A776" t="s">
        <v>866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 x14ac:dyDescent="0.2">
      <c r="A777" t="s">
        <v>867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 x14ac:dyDescent="0.2">
      <c r="A778" t="s">
        <v>868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 x14ac:dyDescent="0.2">
      <c r="A779" t="s">
        <v>869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2</v>
      </c>
    </row>
    <row r="780" spans="1:10" x14ac:dyDescent="0.2">
      <c r="A780" t="s">
        <v>870</v>
      </c>
      <c r="B780">
        <v>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 x14ac:dyDescent="0.2">
      <c r="A781" t="s">
        <v>871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 x14ac:dyDescent="0.2">
      <c r="A782" t="s">
        <v>872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 x14ac:dyDescent="0.2">
      <c r="A783" t="s">
        <v>873</v>
      </c>
      <c r="B783">
        <v>0</v>
      </c>
      <c r="C783">
        <v>0</v>
      </c>
      <c r="D783">
        <v>0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2</v>
      </c>
    </row>
    <row r="784" spans="1:10" x14ac:dyDescent="0.2">
      <c r="A784" t="s">
        <v>874</v>
      </c>
      <c r="B784">
        <v>2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2</v>
      </c>
    </row>
    <row r="785" spans="1:10" x14ac:dyDescent="0.2">
      <c r="A785" t="s">
        <v>875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 x14ac:dyDescent="0.2">
      <c r="A786" t="s">
        <v>876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5</v>
      </c>
    </row>
    <row r="787" spans="1:10" x14ac:dyDescent="0.2">
      <c r="A787" t="s">
        <v>877</v>
      </c>
      <c r="B787">
        <v>3</v>
      </c>
      <c r="C787">
        <v>0</v>
      </c>
      <c r="D787">
        <v>14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1</v>
      </c>
    </row>
    <row r="788" spans="1:10" x14ac:dyDescent="0.2">
      <c r="A788" t="s">
        <v>878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 x14ac:dyDescent="0.2">
      <c r="A789" t="s">
        <v>879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 x14ac:dyDescent="0.2">
      <c r="A790" t="s">
        <v>880</v>
      </c>
      <c r="B790">
        <v>3</v>
      </c>
      <c r="C790">
        <v>0</v>
      </c>
      <c r="D790">
        <v>0</v>
      </c>
      <c r="E790">
        <v>2</v>
      </c>
      <c r="F790">
        <v>0</v>
      </c>
      <c r="G790">
        <v>1</v>
      </c>
      <c r="H790">
        <v>0</v>
      </c>
      <c r="I790">
        <v>0</v>
      </c>
      <c r="J790">
        <v>1</v>
      </c>
    </row>
    <row r="791" spans="1:10" x14ac:dyDescent="0.2">
      <c r="A791" t="s">
        <v>881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 x14ac:dyDescent="0.2">
      <c r="A792" t="s">
        <v>882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 x14ac:dyDescent="0.2">
      <c r="A793" t="s">
        <v>883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 x14ac:dyDescent="0.2">
      <c r="A794" t="s">
        <v>884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 x14ac:dyDescent="0.2">
      <c r="A795" t="s">
        <v>885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 x14ac:dyDescent="0.2">
      <c r="A796" t="s">
        <v>886</v>
      </c>
      <c r="B796">
        <v>0</v>
      </c>
      <c r="C796">
        <v>0</v>
      </c>
      <c r="D796">
        <v>0</v>
      </c>
      <c r="E796">
        <v>6</v>
      </c>
      <c r="F796">
        <v>0</v>
      </c>
      <c r="G796">
        <v>2</v>
      </c>
      <c r="H796">
        <v>6</v>
      </c>
      <c r="I796">
        <v>0</v>
      </c>
      <c r="J796">
        <v>1</v>
      </c>
    </row>
    <row r="797" spans="1:10" x14ac:dyDescent="0.2">
      <c r="A797" t="s">
        <v>887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 x14ac:dyDescent="0.2">
      <c r="A798" t="s">
        <v>888</v>
      </c>
      <c r="B798">
        <v>2</v>
      </c>
      <c r="C798">
        <v>0</v>
      </c>
      <c r="D798">
        <v>0</v>
      </c>
      <c r="E798">
        <v>3</v>
      </c>
      <c r="F798">
        <v>0</v>
      </c>
      <c r="G798">
        <v>0</v>
      </c>
      <c r="H798">
        <v>0</v>
      </c>
      <c r="I798">
        <v>0</v>
      </c>
      <c r="J798">
        <v>4</v>
      </c>
    </row>
    <row r="799" spans="1:10" x14ac:dyDescent="0.2">
      <c r="A799" t="s">
        <v>889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 x14ac:dyDescent="0.2">
      <c r="A800" t="s">
        <v>890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 x14ac:dyDescent="0.2">
      <c r="A801" t="s">
        <v>891</v>
      </c>
      <c r="B801">
        <v>3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 x14ac:dyDescent="0.2">
      <c r="A802" t="s">
        <v>892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 x14ac:dyDescent="0.2">
      <c r="A803" t="s">
        <v>893</v>
      </c>
      <c r="B803">
        <v>4</v>
      </c>
      <c r="C803">
        <v>0</v>
      </c>
      <c r="D803">
        <v>0</v>
      </c>
      <c r="E803">
        <v>2</v>
      </c>
      <c r="F803">
        <v>0</v>
      </c>
      <c r="G803">
        <v>1</v>
      </c>
      <c r="H803">
        <v>0</v>
      </c>
      <c r="I803">
        <v>0</v>
      </c>
      <c r="J803">
        <v>3</v>
      </c>
    </row>
    <row r="804" spans="1:10" x14ac:dyDescent="0.2">
      <c r="A804" t="s">
        <v>894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 x14ac:dyDescent="0.2">
      <c r="A805" t="s">
        <v>895</v>
      </c>
      <c r="B805">
        <v>0</v>
      </c>
      <c r="C805">
        <v>0</v>
      </c>
      <c r="D805">
        <v>0</v>
      </c>
      <c r="E805">
        <v>7</v>
      </c>
      <c r="F805">
        <v>0</v>
      </c>
      <c r="G805">
        <v>0</v>
      </c>
      <c r="H805">
        <v>0</v>
      </c>
      <c r="I805">
        <v>0</v>
      </c>
      <c r="J805">
        <v>2</v>
      </c>
    </row>
    <row r="806" spans="1:10" x14ac:dyDescent="0.2">
      <c r="A806" t="s">
        <v>896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 x14ac:dyDescent="0.2">
      <c r="A807" t="s">
        <v>897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 x14ac:dyDescent="0.2">
      <c r="A808" t="s">
        <v>898</v>
      </c>
      <c r="B808">
        <v>5</v>
      </c>
      <c r="C808">
        <v>0</v>
      </c>
      <c r="D808">
        <v>3</v>
      </c>
      <c r="E808">
        <v>2</v>
      </c>
      <c r="F808">
        <v>0</v>
      </c>
      <c r="G808">
        <v>2</v>
      </c>
      <c r="H808">
        <v>0</v>
      </c>
      <c r="I808">
        <v>0</v>
      </c>
      <c r="J808">
        <v>2</v>
      </c>
    </row>
    <row r="809" spans="1:10" x14ac:dyDescent="0.2">
      <c r="A809" t="s">
        <v>899</v>
      </c>
      <c r="B809">
        <v>4</v>
      </c>
      <c r="C809">
        <v>0</v>
      </c>
      <c r="D809">
        <v>7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 x14ac:dyDescent="0.2">
      <c r="A810" t="s">
        <v>900</v>
      </c>
      <c r="B810">
        <v>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</v>
      </c>
    </row>
    <row r="811" spans="1:10" x14ac:dyDescent="0.2">
      <c r="A811" t="s">
        <v>901</v>
      </c>
      <c r="B811">
        <v>3</v>
      </c>
      <c r="C811">
        <v>0</v>
      </c>
      <c r="D811">
        <v>0</v>
      </c>
      <c r="E811">
        <v>0</v>
      </c>
      <c r="F811">
        <v>2</v>
      </c>
      <c r="G811">
        <v>0</v>
      </c>
      <c r="H811">
        <v>0</v>
      </c>
      <c r="I811">
        <v>0</v>
      </c>
      <c r="J811">
        <v>2</v>
      </c>
    </row>
    <row r="812" spans="1:10" x14ac:dyDescent="0.2">
      <c r="A812" t="s">
        <v>902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 x14ac:dyDescent="0.2">
      <c r="A813" t="s">
        <v>903</v>
      </c>
      <c r="B813">
        <v>0</v>
      </c>
      <c r="C813">
        <v>0</v>
      </c>
      <c r="D813">
        <v>0</v>
      </c>
      <c r="E813">
        <v>4</v>
      </c>
      <c r="F813">
        <v>0</v>
      </c>
      <c r="G813">
        <v>2</v>
      </c>
      <c r="H813">
        <v>0</v>
      </c>
      <c r="I813">
        <v>0</v>
      </c>
      <c r="J813">
        <v>5</v>
      </c>
    </row>
    <row r="814" spans="1:10" x14ac:dyDescent="0.2">
      <c r="A814" t="s">
        <v>904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 x14ac:dyDescent="0.2">
      <c r="A815" t="s">
        <v>905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 x14ac:dyDescent="0.2">
      <c r="A816" t="s">
        <v>906</v>
      </c>
      <c r="B816">
        <v>0</v>
      </c>
      <c r="C816">
        <v>0</v>
      </c>
      <c r="D816">
        <v>0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1</v>
      </c>
    </row>
    <row r="817" spans="1:10" x14ac:dyDescent="0.2">
      <c r="A817" t="s">
        <v>907</v>
      </c>
      <c r="B817">
        <v>0</v>
      </c>
      <c r="C817">
        <v>0</v>
      </c>
      <c r="D817">
        <v>0</v>
      </c>
      <c r="E817">
        <v>1</v>
      </c>
      <c r="F817">
        <v>3</v>
      </c>
      <c r="G817">
        <v>1</v>
      </c>
      <c r="H817">
        <v>0</v>
      </c>
      <c r="I817">
        <v>15</v>
      </c>
      <c r="J817">
        <v>2</v>
      </c>
    </row>
    <row r="818" spans="1:10" x14ac:dyDescent="0.2">
      <c r="A818" t="s">
        <v>908</v>
      </c>
      <c r="B818">
        <v>4</v>
      </c>
      <c r="C818">
        <v>0</v>
      </c>
      <c r="D818">
        <v>0</v>
      </c>
      <c r="E818">
        <v>1</v>
      </c>
      <c r="F818">
        <v>0</v>
      </c>
      <c r="G818">
        <v>1</v>
      </c>
      <c r="H818">
        <v>0</v>
      </c>
      <c r="I818">
        <v>0</v>
      </c>
      <c r="J818">
        <v>1</v>
      </c>
    </row>
    <row r="819" spans="1:10" x14ac:dyDescent="0.2">
      <c r="A819" t="s">
        <v>909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 x14ac:dyDescent="0.2">
      <c r="A820" t="s">
        <v>910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7</v>
      </c>
    </row>
    <row r="821" spans="1:10" x14ac:dyDescent="0.2">
      <c r="A821" t="s">
        <v>911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8</v>
      </c>
      <c r="H821">
        <v>0</v>
      </c>
      <c r="I821">
        <v>0</v>
      </c>
      <c r="J821">
        <v>0</v>
      </c>
    </row>
    <row r="822" spans="1:10" x14ac:dyDescent="0.2">
      <c r="A822" t="s">
        <v>912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4</v>
      </c>
      <c r="H822">
        <v>0</v>
      </c>
      <c r="I822">
        <v>0</v>
      </c>
      <c r="J822">
        <v>0</v>
      </c>
    </row>
    <row r="823" spans="1:10" x14ac:dyDescent="0.2">
      <c r="A823" t="s">
        <v>913</v>
      </c>
      <c r="B823">
        <v>0</v>
      </c>
      <c r="C823">
        <v>0</v>
      </c>
      <c r="D823">
        <v>0</v>
      </c>
      <c r="E823">
        <v>2</v>
      </c>
      <c r="F823">
        <v>0</v>
      </c>
      <c r="G823">
        <v>1</v>
      </c>
      <c r="H823">
        <v>0</v>
      </c>
      <c r="I823">
        <v>0</v>
      </c>
      <c r="J823">
        <v>2</v>
      </c>
    </row>
    <row r="824" spans="1:10" x14ac:dyDescent="0.2">
      <c r="A824" t="s">
        <v>914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 x14ac:dyDescent="0.2">
      <c r="A825" t="s">
        <v>915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 x14ac:dyDescent="0.2">
      <c r="A826" t="s">
        <v>916</v>
      </c>
      <c r="B826">
        <v>1</v>
      </c>
      <c r="C826">
        <v>0</v>
      </c>
      <c r="D826">
        <v>5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 x14ac:dyDescent="0.2">
      <c r="A827" t="s">
        <v>917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 x14ac:dyDescent="0.2">
      <c r="A828" t="s">
        <v>918</v>
      </c>
      <c r="B828">
        <v>0</v>
      </c>
      <c r="C828">
        <v>0</v>
      </c>
      <c r="D828">
        <v>0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1</v>
      </c>
    </row>
    <row r="829" spans="1:10" x14ac:dyDescent="0.2">
      <c r="A829" t="s">
        <v>919</v>
      </c>
      <c r="B829">
        <v>2</v>
      </c>
      <c r="C829">
        <v>0</v>
      </c>
      <c r="D829">
        <v>0</v>
      </c>
      <c r="E829">
        <v>5</v>
      </c>
      <c r="F829">
        <v>0</v>
      </c>
      <c r="G829">
        <v>0</v>
      </c>
      <c r="H829">
        <v>13</v>
      </c>
      <c r="I829">
        <v>0</v>
      </c>
      <c r="J829">
        <v>2</v>
      </c>
    </row>
    <row r="830" spans="1:10" x14ac:dyDescent="0.2">
      <c r="A830" t="s">
        <v>920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 x14ac:dyDescent="0.2">
      <c r="A831" t="s">
        <v>921</v>
      </c>
      <c r="B831">
        <v>0</v>
      </c>
      <c r="C831">
        <v>0</v>
      </c>
      <c r="D831">
        <v>0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5</v>
      </c>
    </row>
    <row r="832" spans="1:10" x14ac:dyDescent="0.2">
      <c r="A832" t="s">
        <v>922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 x14ac:dyDescent="0.2">
      <c r="A833" t="s">
        <v>923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8</v>
      </c>
    </row>
    <row r="834" spans="1:10" x14ac:dyDescent="0.2">
      <c r="A834" t="s">
        <v>924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 x14ac:dyDescent="0.2">
      <c r="A835" t="s">
        <v>925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 x14ac:dyDescent="0.2">
      <c r="A836" t="s">
        <v>926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 x14ac:dyDescent="0.2">
      <c r="A837" t="s">
        <v>927</v>
      </c>
      <c r="B837">
        <v>2</v>
      </c>
      <c r="C837">
        <v>0</v>
      </c>
      <c r="D837">
        <v>0</v>
      </c>
      <c r="E837">
        <v>2</v>
      </c>
      <c r="F837">
        <v>0</v>
      </c>
      <c r="G837">
        <v>1</v>
      </c>
      <c r="H837">
        <v>0</v>
      </c>
      <c r="I837">
        <v>0</v>
      </c>
      <c r="J837">
        <v>3</v>
      </c>
    </row>
    <row r="838" spans="1:10" x14ac:dyDescent="0.2">
      <c r="A838" t="s">
        <v>928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 x14ac:dyDescent="0.2">
      <c r="A839" t="s">
        <v>929</v>
      </c>
      <c r="B839">
        <v>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 x14ac:dyDescent="0.2">
      <c r="A840" t="s">
        <v>930</v>
      </c>
      <c r="B840">
        <v>2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1</v>
      </c>
    </row>
    <row r="841" spans="1:10" x14ac:dyDescent="0.2">
      <c r="A841" t="s">
        <v>931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 x14ac:dyDescent="0.2">
      <c r="A842" t="s">
        <v>932</v>
      </c>
      <c r="B842">
        <v>0</v>
      </c>
      <c r="C842">
        <v>0</v>
      </c>
      <c r="D842">
        <v>0</v>
      </c>
      <c r="E842">
        <v>2</v>
      </c>
      <c r="F842">
        <v>0</v>
      </c>
      <c r="G842">
        <v>2</v>
      </c>
      <c r="H842">
        <v>0</v>
      </c>
      <c r="I842">
        <v>0</v>
      </c>
      <c r="J842">
        <v>2</v>
      </c>
    </row>
    <row r="843" spans="1:10" x14ac:dyDescent="0.2">
      <c r="A843" t="s">
        <v>933</v>
      </c>
      <c r="B843">
        <v>0</v>
      </c>
      <c r="C843">
        <v>0</v>
      </c>
      <c r="D843">
        <v>0</v>
      </c>
      <c r="E843">
        <v>1</v>
      </c>
      <c r="F843">
        <v>0</v>
      </c>
      <c r="G843">
        <v>0</v>
      </c>
      <c r="H843">
        <v>14</v>
      </c>
      <c r="I843">
        <v>0</v>
      </c>
      <c r="J843">
        <v>6</v>
      </c>
    </row>
    <row r="844" spans="1:10" x14ac:dyDescent="0.2">
      <c r="A844" t="s">
        <v>934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 x14ac:dyDescent="0.2">
      <c r="A845" t="s">
        <v>935</v>
      </c>
      <c r="B845">
        <v>2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5</v>
      </c>
    </row>
    <row r="846" spans="1:10" x14ac:dyDescent="0.2">
      <c r="A846" t="s">
        <v>936</v>
      </c>
      <c r="B846">
        <v>2</v>
      </c>
      <c r="C846">
        <v>7</v>
      </c>
      <c r="D846">
        <v>13</v>
      </c>
      <c r="E846">
        <v>0</v>
      </c>
      <c r="F846">
        <v>0</v>
      </c>
      <c r="G846">
        <v>0</v>
      </c>
      <c r="H846">
        <v>12</v>
      </c>
      <c r="I846">
        <v>0</v>
      </c>
      <c r="J846">
        <v>0</v>
      </c>
    </row>
    <row r="847" spans="1:10" x14ac:dyDescent="0.2">
      <c r="A847" t="s">
        <v>937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 x14ac:dyDescent="0.2">
      <c r="A848" t="s">
        <v>938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 x14ac:dyDescent="0.2">
      <c r="A849" t="s">
        <v>939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 x14ac:dyDescent="0.2">
      <c r="A850" t="s">
        <v>940</v>
      </c>
      <c r="B850">
        <v>1</v>
      </c>
      <c r="C850">
        <v>0</v>
      </c>
      <c r="D850">
        <v>0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3</v>
      </c>
    </row>
    <row r="851" spans="1:10" x14ac:dyDescent="0.2">
      <c r="A851" t="s">
        <v>941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 x14ac:dyDescent="0.2">
      <c r="A852" t="s">
        <v>942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 x14ac:dyDescent="0.2">
      <c r="A853" t="s">
        <v>943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 x14ac:dyDescent="0.2">
      <c r="A854" t="s">
        <v>944</v>
      </c>
      <c r="B854">
        <v>1</v>
      </c>
      <c r="C854">
        <v>0</v>
      </c>
      <c r="D854">
        <v>0</v>
      </c>
      <c r="E854">
        <v>2</v>
      </c>
      <c r="F854">
        <v>4</v>
      </c>
      <c r="G854">
        <v>2</v>
      </c>
      <c r="H854">
        <v>0</v>
      </c>
      <c r="I854">
        <v>0</v>
      </c>
      <c r="J854">
        <v>2</v>
      </c>
    </row>
    <row r="855" spans="1:10" x14ac:dyDescent="0.2">
      <c r="A855" t="s">
        <v>945</v>
      </c>
      <c r="B855">
        <v>0</v>
      </c>
      <c r="C855">
        <v>0</v>
      </c>
      <c r="D855">
        <v>0</v>
      </c>
      <c r="E855">
        <v>2</v>
      </c>
      <c r="F855">
        <v>0</v>
      </c>
      <c r="G855">
        <v>3</v>
      </c>
      <c r="H855">
        <v>0</v>
      </c>
      <c r="I855">
        <v>0</v>
      </c>
      <c r="J855">
        <v>6</v>
      </c>
    </row>
    <row r="856" spans="1:10" x14ac:dyDescent="0.2">
      <c r="A856" t="s">
        <v>946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 x14ac:dyDescent="0.2">
      <c r="A857" t="s">
        <v>947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 x14ac:dyDescent="0.2">
      <c r="A858" t="s">
        <v>948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 x14ac:dyDescent="0.2">
      <c r="A859" t="s">
        <v>949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3</v>
      </c>
    </row>
    <row r="860" spans="1:10" x14ac:dyDescent="0.2">
      <c r="A860" t="s">
        <v>950</v>
      </c>
      <c r="B860">
        <v>2</v>
      </c>
      <c r="C860">
        <v>0</v>
      </c>
      <c r="D860">
        <v>0</v>
      </c>
      <c r="E860">
        <v>3</v>
      </c>
      <c r="F860">
        <v>0</v>
      </c>
      <c r="G860">
        <v>0</v>
      </c>
      <c r="H860">
        <v>9</v>
      </c>
      <c r="I860">
        <v>6</v>
      </c>
      <c r="J860">
        <v>5</v>
      </c>
    </row>
    <row r="861" spans="1:10" x14ac:dyDescent="0.2">
      <c r="A861" t="s">
        <v>951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 x14ac:dyDescent="0.2">
      <c r="A862" t="s">
        <v>952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 x14ac:dyDescent="0.2">
      <c r="A863" t="s">
        <v>953</v>
      </c>
      <c r="B863">
        <v>0</v>
      </c>
      <c r="C863">
        <v>0</v>
      </c>
      <c r="D863">
        <v>0</v>
      </c>
      <c r="E863">
        <v>5</v>
      </c>
      <c r="F863">
        <v>2</v>
      </c>
      <c r="G863">
        <v>0</v>
      </c>
      <c r="H863">
        <v>0</v>
      </c>
      <c r="I863">
        <v>35</v>
      </c>
      <c r="J863">
        <v>1</v>
      </c>
    </row>
    <row r="864" spans="1:10" x14ac:dyDescent="0.2">
      <c r="A864" t="s">
        <v>954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 x14ac:dyDescent="0.2">
      <c r="A865" t="s">
        <v>955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 x14ac:dyDescent="0.2">
      <c r="A866" t="s">
        <v>956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 x14ac:dyDescent="0.2">
      <c r="A867" t="s">
        <v>957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 x14ac:dyDescent="0.2">
      <c r="A868" t="s">
        <v>958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 x14ac:dyDescent="0.2">
      <c r="A869" t="s">
        <v>959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 x14ac:dyDescent="0.2">
      <c r="A870" t="s">
        <v>960</v>
      </c>
      <c r="B870">
        <v>0</v>
      </c>
      <c r="C870">
        <v>0</v>
      </c>
      <c r="D870">
        <v>0</v>
      </c>
      <c r="E870">
        <v>5</v>
      </c>
      <c r="F870">
        <v>3</v>
      </c>
      <c r="G870">
        <v>4</v>
      </c>
      <c r="H870">
        <v>7</v>
      </c>
      <c r="I870">
        <v>0</v>
      </c>
      <c r="J870">
        <v>2</v>
      </c>
    </row>
    <row r="871" spans="1:10" x14ac:dyDescent="0.2">
      <c r="A871" t="s">
        <v>961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 x14ac:dyDescent="0.2">
      <c r="A872" t="s">
        <v>962</v>
      </c>
      <c r="B872">
        <v>2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 x14ac:dyDescent="0.2">
      <c r="A873" t="s">
        <v>963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 x14ac:dyDescent="0.2">
      <c r="A874" t="s">
        <v>964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 x14ac:dyDescent="0.2">
      <c r="A875" t="s">
        <v>965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 x14ac:dyDescent="0.2">
      <c r="A876" t="s">
        <v>966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 x14ac:dyDescent="0.2">
      <c r="A877" t="s">
        <v>967</v>
      </c>
      <c r="B877">
        <v>1</v>
      </c>
      <c r="C877">
        <v>0</v>
      </c>
      <c r="D877">
        <v>0</v>
      </c>
      <c r="E877">
        <v>0</v>
      </c>
      <c r="F877">
        <v>4</v>
      </c>
      <c r="G877">
        <v>0</v>
      </c>
      <c r="H877">
        <v>15</v>
      </c>
      <c r="I877">
        <v>31</v>
      </c>
      <c r="J877">
        <v>0</v>
      </c>
    </row>
    <row r="878" spans="1:10" x14ac:dyDescent="0.2">
      <c r="A878" t="s">
        <v>968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 x14ac:dyDescent="0.2">
      <c r="A879" t="s">
        <v>969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 x14ac:dyDescent="0.2">
      <c r="A880" t="s">
        <v>970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 x14ac:dyDescent="0.2">
      <c r="A881" t="s">
        <v>971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 x14ac:dyDescent="0.2">
      <c r="A882" t="s">
        <v>972</v>
      </c>
      <c r="B882">
        <v>0</v>
      </c>
      <c r="C882">
        <v>0</v>
      </c>
      <c r="D882">
        <v>0</v>
      </c>
      <c r="E882">
        <v>4</v>
      </c>
      <c r="F882">
        <v>3</v>
      </c>
      <c r="G882">
        <v>1</v>
      </c>
      <c r="H882">
        <v>0</v>
      </c>
      <c r="I882">
        <v>0</v>
      </c>
      <c r="J882">
        <v>2</v>
      </c>
    </row>
    <row r="883" spans="1:10" x14ac:dyDescent="0.2">
      <c r="A883" t="s">
        <v>973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 x14ac:dyDescent="0.2">
      <c r="A884" t="s">
        <v>974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 x14ac:dyDescent="0.2">
      <c r="A885" t="s">
        <v>975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 x14ac:dyDescent="0.2">
      <c r="A886" t="s">
        <v>976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 x14ac:dyDescent="0.2">
      <c r="A887" t="s">
        <v>977</v>
      </c>
      <c r="B887">
        <v>1</v>
      </c>
      <c r="C887">
        <v>0</v>
      </c>
      <c r="D887">
        <v>0</v>
      </c>
      <c r="E887">
        <v>3</v>
      </c>
      <c r="F887">
        <v>0</v>
      </c>
      <c r="G887">
        <v>1</v>
      </c>
      <c r="H887">
        <v>0</v>
      </c>
      <c r="I887">
        <v>0</v>
      </c>
      <c r="J887">
        <v>3</v>
      </c>
    </row>
    <row r="888" spans="1:10" x14ac:dyDescent="0.2">
      <c r="A888" t="s">
        <v>978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 x14ac:dyDescent="0.2">
      <c r="A889" t="s">
        <v>979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 x14ac:dyDescent="0.2">
      <c r="A890" t="s">
        <v>980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 x14ac:dyDescent="0.2">
      <c r="A891" t="s">
        <v>981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 x14ac:dyDescent="0.2">
      <c r="A892" t="s">
        <v>982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 x14ac:dyDescent="0.2">
      <c r="A893" t="s">
        <v>983</v>
      </c>
      <c r="B893">
        <v>2</v>
      </c>
      <c r="C893">
        <v>0</v>
      </c>
      <c r="D893">
        <v>0</v>
      </c>
      <c r="E893">
        <v>3</v>
      </c>
      <c r="F893">
        <v>0</v>
      </c>
      <c r="G893">
        <v>1</v>
      </c>
      <c r="H893">
        <v>0</v>
      </c>
      <c r="I893">
        <v>0</v>
      </c>
      <c r="J893">
        <v>1</v>
      </c>
    </row>
    <row r="894" spans="1:10" x14ac:dyDescent="0.2">
      <c r="A894" t="s">
        <v>984</v>
      </c>
      <c r="B894">
        <v>0</v>
      </c>
      <c r="C894">
        <v>0</v>
      </c>
      <c r="D894">
        <v>0</v>
      </c>
      <c r="E894">
        <v>2</v>
      </c>
      <c r="F894">
        <v>0</v>
      </c>
      <c r="G894">
        <v>0</v>
      </c>
      <c r="H894">
        <v>0</v>
      </c>
      <c r="I894">
        <v>10</v>
      </c>
      <c r="J894">
        <v>0</v>
      </c>
    </row>
    <row r="895" spans="1:10" x14ac:dyDescent="0.2">
      <c r="A895" t="s">
        <v>985</v>
      </c>
      <c r="B895">
        <v>5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 x14ac:dyDescent="0.2">
      <c r="A896" t="s">
        <v>986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 x14ac:dyDescent="0.2">
      <c r="A897" t="s">
        <v>987</v>
      </c>
      <c r="B897">
        <v>0</v>
      </c>
      <c r="C897">
        <v>6</v>
      </c>
      <c r="D897">
        <v>0</v>
      </c>
      <c r="E897">
        <v>0</v>
      </c>
      <c r="F897">
        <v>0</v>
      </c>
      <c r="G897">
        <v>2</v>
      </c>
      <c r="H897">
        <v>0</v>
      </c>
      <c r="I897">
        <v>0</v>
      </c>
      <c r="J897">
        <v>2</v>
      </c>
    </row>
    <row r="898" spans="1:10" x14ac:dyDescent="0.2">
      <c r="A898" t="s">
        <v>988</v>
      </c>
      <c r="B898">
        <v>1</v>
      </c>
      <c r="C898">
        <v>0</v>
      </c>
      <c r="D898">
        <v>0</v>
      </c>
      <c r="E898">
        <v>5</v>
      </c>
      <c r="F898">
        <v>0</v>
      </c>
      <c r="G898">
        <v>0</v>
      </c>
      <c r="H898">
        <v>0</v>
      </c>
      <c r="I898">
        <v>0</v>
      </c>
      <c r="J898">
        <v>1</v>
      </c>
    </row>
    <row r="899" spans="1:10" x14ac:dyDescent="0.2">
      <c r="A899" t="s">
        <v>989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 x14ac:dyDescent="0.2">
      <c r="A900" t="s">
        <v>990</v>
      </c>
      <c r="B900">
        <v>3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 x14ac:dyDescent="0.2">
      <c r="A901" t="s">
        <v>991</v>
      </c>
      <c r="B901">
        <v>0</v>
      </c>
      <c r="C901">
        <v>0</v>
      </c>
      <c r="D901">
        <v>2</v>
      </c>
      <c r="E901">
        <v>1</v>
      </c>
      <c r="F901">
        <v>0</v>
      </c>
      <c r="G901">
        <v>0</v>
      </c>
      <c r="H901">
        <v>4</v>
      </c>
      <c r="I901">
        <v>3</v>
      </c>
      <c r="J901">
        <v>1</v>
      </c>
    </row>
    <row r="902" spans="1:10" x14ac:dyDescent="0.2">
      <c r="A902" t="s">
        <v>992</v>
      </c>
      <c r="B902">
        <v>1</v>
      </c>
      <c r="C902">
        <v>0</v>
      </c>
      <c r="D902">
        <v>0</v>
      </c>
      <c r="E902">
        <v>2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 x14ac:dyDescent="0.2">
      <c r="A903" t="s">
        <v>993</v>
      </c>
      <c r="B903">
        <v>0</v>
      </c>
      <c r="C903">
        <v>0</v>
      </c>
      <c r="D903">
        <v>0</v>
      </c>
      <c r="E903">
        <v>1</v>
      </c>
      <c r="F903">
        <v>1</v>
      </c>
      <c r="G903">
        <v>0</v>
      </c>
      <c r="H903">
        <v>0</v>
      </c>
      <c r="I903">
        <v>2</v>
      </c>
      <c r="J903">
        <v>1</v>
      </c>
    </row>
    <row r="904" spans="1:10" x14ac:dyDescent="0.2">
      <c r="A904" t="s">
        <v>994</v>
      </c>
      <c r="B904">
        <v>0</v>
      </c>
      <c r="C904">
        <v>0</v>
      </c>
      <c r="D904">
        <v>7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4</v>
      </c>
    </row>
    <row r="905" spans="1:10" x14ac:dyDescent="0.2">
      <c r="A905" t="s">
        <v>995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2</v>
      </c>
    </row>
    <row r="906" spans="1:10" x14ac:dyDescent="0.2">
      <c r="A906" t="s">
        <v>996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 x14ac:dyDescent="0.2">
      <c r="A907" t="s">
        <v>997</v>
      </c>
      <c r="B907">
        <v>0</v>
      </c>
      <c r="C907">
        <v>0</v>
      </c>
      <c r="D907">
        <v>0</v>
      </c>
      <c r="E907">
        <v>3</v>
      </c>
      <c r="F907">
        <v>0</v>
      </c>
      <c r="G907">
        <v>0</v>
      </c>
      <c r="H907">
        <v>0</v>
      </c>
      <c r="I907">
        <v>0</v>
      </c>
      <c r="J907">
        <v>3</v>
      </c>
    </row>
    <row r="908" spans="1:10" x14ac:dyDescent="0.2">
      <c r="A908" t="s">
        <v>998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 x14ac:dyDescent="0.2">
      <c r="A909" t="s">
        <v>999</v>
      </c>
      <c r="B909">
        <v>1</v>
      </c>
      <c r="C909">
        <v>0</v>
      </c>
      <c r="D909">
        <v>0</v>
      </c>
      <c r="E909">
        <v>1</v>
      </c>
      <c r="F909">
        <v>1</v>
      </c>
      <c r="G909">
        <v>1</v>
      </c>
      <c r="H909">
        <v>4</v>
      </c>
      <c r="I909">
        <v>0</v>
      </c>
      <c r="J909">
        <v>0</v>
      </c>
    </row>
    <row r="910" spans="1:10" x14ac:dyDescent="0.2">
      <c r="A910" t="s">
        <v>1000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 x14ac:dyDescent="0.2">
      <c r="A911" t="s">
        <v>1001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1</v>
      </c>
    </row>
    <row r="912" spans="1:10" x14ac:dyDescent="0.2">
      <c r="A912" t="s">
        <v>1002</v>
      </c>
      <c r="B912">
        <v>0</v>
      </c>
      <c r="C912">
        <v>0</v>
      </c>
      <c r="D912">
        <v>0</v>
      </c>
      <c r="E912">
        <v>1</v>
      </c>
      <c r="F912">
        <v>2</v>
      </c>
      <c r="G912">
        <v>1</v>
      </c>
      <c r="H912">
        <v>0</v>
      </c>
      <c r="I912">
        <v>0</v>
      </c>
      <c r="J912">
        <v>0</v>
      </c>
    </row>
    <row r="913" spans="1:10" x14ac:dyDescent="0.2">
      <c r="A913" t="s">
        <v>1003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 x14ac:dyDescent="0.2">
      <c r="A914" t="s">
        <v>1004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 x14ac:dyDescent="0.2">
      <c r="A915" t="s">
        <v>1005</v>
      </c>
      <c r="B915">
        <v>0</v>
      </c>
      <c r="C915">
        <v>0</v>
      </c>
      <c r="D915">
        <v>0</v>
      </c>
      <c r="E915">
        <v>2</v>
      </c>
      <c r="F915">
        <v>0</v>
      </c>
      <c r="G915">
        <v>1</v>
      </c>
      <c r="H915">
        <v>0</v>
      </c>
      <c r="I915">
        <v>0</v>
      </c>
      <c r="J915">
        <v>1</v>
      </c>
    </row>
    <row r="916" spans="1:10" x14ac:dyDescent="0.2">
      <c r="A916" t="s">
        <v>1006</v>
      </c>
      <c r="B916">
        <v>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3</v>
      </c>
    </row>
    <row r="917" spans="1:10" x14ac:dyDescent="0.2">
      <c r="A917" t="s">
        <v>1007</v>
      </c>
      <c r="B917">
        <v>2</v>
      </c>
      <c r="C917">
        <v>0</v>
      </c>
      <c r="D917">
        <v>0</v>
      </c>
      <c r="E917">
        <v>0</v>
      </c>
      <c r="F917">
        <v>0</v>
      </c>
      <c r="G917">
        <v>1</v>
      </c>
      <c r="H917">
        <v>0</v>
      </c>
      <c r="I917">
        <v>0</v>
      </c>
      <c r="J917">
        <v>5</v>
      </c>
    </row>
    <row r="918" spans="1:10" x14ac:dyDescent="0.2">
      <c r="A918" t="s">
        <v>1008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 x14ac:dyDescent="0.2">
      <c r="A919" t="s">
        <v>1009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 x14ac:dyDescent="0.2">
      <c r="A920" t="s">
        <v>1010</v>
      </c>
      <c r="B920">
        <v>1</v>
      </c>
      <c r="C920">
        <v>5</v>
      </c>
      <c r="D920">
        <v>0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2</v>
      </c>
    </row>
    <row r="921" spans="1:10" x14ac:dyDescent="0.2">
      <c r="A921" t="s">
        <v>1011</v>
      </c>
      <c r="B921">
        <v>1</v>
      </c>
      <c r="C921">
        <v>0</v>
      </c>
      <c r="D921">
        <v>0</v>
      </c>
      <c r="E921">
        <v>2</v>
      </c>
      <c r="F921">
        <v>0</v>
      </c>
      <c r="G921">
        <v>0</v>
      </c>
      <c r="H921">
        <v>0</v>
      </c>
      <c r="I921">
        <v>0</v>
      </c>
      <c r="J921">
        <v>3</v>
      </c>
    </row>
    <row r="922" spans="1:10" x14ac:dyDescent="0.2">
      <c r="A922" t="s">
        <v>1012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1</v>
      </c>
      <c r="H922">
        <v>0</v>
      </c>
      <c r="I922">
        <v>0</v>
      </c>
      <c r="J922">
        <v>0</v>
      </c>
    </row>
    <row r="923" spans="1:10" x14ac:dyDescent="0.2">
      <c r="A923" t="s">
        <v>1013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 x14ac:dyDescent="0.2">
      <c r="A924" t="s">
        <v>1014</v>
      </c>
      <c r="B924">
        <v>0</v>
      </c>
      <c r="C924">
        <v>0</v>
      </c>
      <c r="D924">
        <v>0</v>
      </c>
      <c r="E924">
        <v>5</v>
      </c>
      <c r="F924">
        <v>0</v>
      </c>
      <c r="G924">
        <v>2</v>
      </c>
      <c r="H924">
        <v>13</v>
      </c>
      <c r="I924">
        <v>9</v>
      </c>
      <c r="J924">
        <v>2</v>
      </c>
    </row>
    <row r="925" spans="1:10" x14ac:dyDescent="0.2">
      <c r="A925" t="s">
        <v>1015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 x14ac:dyDescent="0.2">
      <c r="A926" t="s">
        <v>1016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 x14ac:dyDescent="0.2">
      <c r="A927" t="s">
        <v>1017</v>
      </c>
      <c r="B927">
        <v>1</v>
      </c>
      <c r="C927">
        <v>0</v>
      </c>
      <c r="D927">
        <v>0</v>
      </c>
      <c r="E927">
        <v>2</v>
      </c>
      <c r="F927">
        <v>0</v>
      </c>
      <c r="G927">
        <v>0</v>
      </c>
      <c r="H927">
        <v>0</v>
      </c>
      <c r="I927">
        <v>0</v>
      </c>
      <c r="J927">
        <v>5</v>
      </c>
    </row>
    <row r="928" spans="1:10" x14ac:dyDescent="0.2">
      <c r="A928" t="s">
        <v>1018</v>
      </c>
      <c r="B928">
        <v>2</v>
      </c>
      <c r="C928">
        <v>0</v>
      </c>
      <c r="D928">
        <v>0</v>
      </c>
      <c r="E928">
        <v>3</v>
      </c>
      <c r="F928">
        <v>0</v>
      </c>
      <c r="G928">
        <v>0</v>
      </c>
      <c r="H928">
        <v>0</v>
      </c>
      <c r="I928">
        <v>0</v>
      </c>
      <c r="J928">
        <v>3</v>
      </c>
    </row>
    <row r="929" spans="1:10" x14ac:dyDescent="0.2">
      <c r="A929" t="s">
        <v>1019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 x14ac:dyDescent="0.2">
      <c r="A930" t="s">
        <v>1020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 x14ac:dyDescent="0.2">
      <c r="A931" t="s">
        <v>1021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 x14ac:dyDescent="0.2">
      <c r="A932" t="s">
        <v>1022</v>
      </c>
      <c r="B932">
        <v>0</v>
      </c>
      <c r="C932">
        <v>0</v>
      </c>
      <c r="D932">
        <v>0</v>
      </c>
      <c r="E932">
        <v>1</v>
      </c>
      <c r="F932">
        <v>0</v>
      </c>
      <c r="G932">
        <v>1</v>
      </c>
      <c r="H932">
        <v>0</v>
      </c>
      <c r="I932">
        <v>0</v>
      </c>
      <c r="J932">
        <v>1</v>
      </c>
    </row>
    <row r="933" spans="1:10" x14ac:dyDescent="0.2">
      <c r="A933" t="s">
        <v>1023</v>
      </c>
      <c r="B933">
        <v>2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2</v>
      </c>
    </row>
    <row r="934" spans="1:10" x14ac:dyDescent="0.2">
      <c r="A934" t="s">
        <v>1024</v>
      </c>
      <c r="B934">
        <v>1</v>
      </c>
      <c r="C934">
        <v>0</v>
      </c>
      <c r="D934">
        <v>0</v>
      </c>
      <c r="E934">
        <v>5</v>
      </c>
      <c r="F934">
        <v>0</v>
      </c>
      <c r="G934">
        <v>0</v>
      </c>
      <c r="H934">
        <v>0</v>
      </c>
      <c r="I934">
        <v>0</v>
      </c>
      <c r="J934">
        <v>3</v>
      </c>
    </row>
    <row r="935" spans="1:10" x14ac:dyDescent="0.2">
      <c r="A935" t="s">
        <v>1025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 x14ac:dyDescent="0.2">
      <c r="A936" t="s">
        <v>1026</v>
      </c>
      <c r="B936">
        <v>2</v>
      </c>
      <c r="C936">
        <v>0</v>
      </c>
      <c r="D936">
        <v>0</v>
      </c>
      <c r="E936">
        <v>2</v>
      </c>
      <c r="F936">
        <v>0</v>
      </c>
      <c r="G936">
        <v>0</v>
      </c>
      <c r="H936">
        <v>0</v>
      </c>
      <c r="I936">
        <v>0</v>
      </c>
      <c r="J936">
        <v>2</v>
      </c>
    </row>
    <row r="937" spans="1:10" x14ac:dyDescent="0.2">
      <c r="A937" t="s">
        <v>1027</v>
      </c>
      <c r="B937">
        <v>1</v>
      </c>
      <c r="C937">
        <v>0</v>
      </c>
      <c r="D937">
        <v>0</v>
      </c>
      <c r="E937">
        <v>1</v>
      </c>
      <c r="F937">
        <v>0</v>
      </c>
      <c r="G937">
        <v>4</v>
      </c>
      <c r="H937">
        <v>0</v>
      </c>
      <c r="I937">
        <v>0</v>
      </c>
      <c r="J937">
        <v>0</v>
      </c>
    </row>
    <row r="938" spans="1:10" x14ac:dyDescent="0.2">
      <c r="A938" t="s">
        <v>1028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 x14ac:dyDescent="0.2">
      <c r="A939" t="s">
        <v>1029</v>
      </c>
      <c r="B939">
        <v>0</v>
      </c>
      <c r="C939">
        <v>0</v>
      </c>
      <c r="D939">
        <v>0</v>
      </c>
      <c r="E939">
        <v>5</v>
      </c>
      <c r="F939">
        <v>0</v>
      </c>
      <c r="G939">
        <v>0</v>
      </c>
      <c r="H939">
        <v>0</v>
      </c>
      <c r="I939">
        <v>0</v>
      </c>
      <c r="J939">
        <v>1</v>
      </c>
    </row>
    <row r="940" spans="1:10" x14ac:dyDescent="0.2">
      <c r="A940" t="s">
        <v>1030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 x14ac:dyDescent="0.2">
      <c r="A941" t="s">
        <v>1031</v>
      </c>
      <c r="B941">
        <v>1</v>
      </c>
      <c r="C941">
        <v>0</v>
      </c>
      <c r="D941">
        <v>0</v>
      </c>
      <c r="E941">
        <v>4</v>
      </c>
      <c r="F941">
        <v>0</v>
      </c>
      <c r="G941">
        <v>3</v>
      </c>
      <c r="H941">
        <v>0</v>
      </c>
      <c r="I941">
        <v>0</v>
      </c>
      <c r="J941">
        <v>4</v>
      </c>
    </row>
    <row r="942" spans="1:10" x14ac:dyDescent="0.2">
      <c r="A942" t="s">
        <v>1032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 x14ac:dyDescent="0.2">
      <c r="A943" t="s">
        <v>1033</v>
      </c>
      <c r="B943">
        <v>0</v>
      </c>
      <c r="C943">
        <v>7</v>
      </c>
      <c r="D943">
        <v>0</v>
      </c>
      <c r="E943">
        <v>3</v>
      </c>
      <c r="F943">
        <v>0</v>
      </c>
      <c r="G943">
        <v>0</v>
      </c>
      <c r="H943">
        <v>8</v>
      </c>
      <c r="I943">
        <v>6</v>
      </c>
      <c r="J943">
        <v>0</v>
      </c>
    </row>
    <row r="944" spans="1:10" x14ac:dyDescent="0.2">
      <c r="A944" t="s">
        <v>1034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 x14ac:dyDescent="0.2">
      <c r="A945" t="s">
        <v>1035</v>
      </c>
      <c r="B945">
        <v>1</v>
      </c>
      <c r="C945">
        <v>0</v>
      </c>
      <c r="D945">
        <v>18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2</v>
      </c>
    </row>
    <row r="946" spans="1:10" x14ac:dyDescent="0.2">
      <c r="A946" t="s">
        <v>1036</v>
      </c>
      <c r="B946">
        <v>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3</v>
      </c>
    </row>
    <row r="947" spans="1:10" x14ac:dyDescent="0.2">
      <c r="A947" t="s">
        <v>1037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 x14ac:dyDescent="0.2">
      <c r="A948" t="s">
        <v>1038</v>
      </c>
      <c r="B948">
        <v>4</v>
      </c>
      <c r="C948">
        <v>0</v>
      </c>
      <c r="D948">
        <v>9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1</v>
      </c>
    </row>
    <row r="949" spans="1:10" x14ac:dyDescent="0.2">
      <c r="A949" t="s">
        <v>1039</v>
      </c>
      <c r="B949">
        <v>2</v>
      </c>
      <c r="C949">
        <v>0</v>
      </c>
      <c r="D949">
        <v>7</v>
      </c>
      <c r="E949">
        <v>0</v>
      </c>
      <c r="F949">
        <v>3</v>
      </c>
      <c r="G949">
        <v>0</v>
      </c>
      <c r="H949">
        <v>0</v>
      </c>
      <c r="I949">
        <v>0</v>
      </c>
      <c r="J949">
        <v>2</v>
      </c>
    </row>
    <row r="950" spans="1:10" x14ac:dyDescent="0.2">
      <c r="A950" t="s">
        <v>1040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 x14ac:dyDescent="0.2">
      <c r="A951" t="s">
        <v>1041</v>
      </c>
      <c r="B951">
        <v>1</v>
      </c>
      <c r="C951">
        <v>0</v>
      </c>
      <c r="D951">
        <v>0</v>
      </c>
      <c r="E951">
        <v>2</v>
      </c>
      <c r="F951">
        <v>0</v>
      </c>
      <c r="G951">
        <v>0</v>
      </c>
      <c r="H951">
        <v>0</v>
      </c>
      <c r="I951">
        <v>0</v>
      </c>
      <c r="J951">
        <v>1</v>
      </c>
    </row>
    <row r="952" spans="1:10" x14ac:dyDescent="0.2">
      <c r="A952" t="s">
        <v>1042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 x14ac:dyDescent="0.2">
      <c r="A953" t="s">
        <v>1043</v>
      </c>
      <c r="B953">
        <v>0</v>
      </c>
      <c r="C953">
        <v>0</v>
      </c>
      <c r="D953">
        <v>0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1</v>
      </c>
    </row>
    <row r="954" spans="1:10" x14ac:dyDescent="0.2">
      <c r="A954" t="s">
        <v>1044</v>
      </c>
      <c r="B954">
        <v>2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 x14ac:dyDescent="0.2">
      <c r="A955" t="s">
        <v>1045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 x14ac:dyDescent="0.2">
      <c r="A956" t="s">
        <v>1046</v>
      </c>
      <c r="B956">
        <v>3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 x14ac:dyDescent="0.2">
      <c r="A957" t="s">
        <v>1047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 x14ac:dyDescent="0.2">
      <c r="A958" t="s">
        <v>1048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 x14ac:dyDescent="0.2">
      <c r="A959" t="s">
        <v>1049</v>
      </c>
      <c r="B959">
        <v>0</v>
      </c>
      <c r="C959">
        <v>0</v>
      </c>
      <c r="D959">
        <v>0</v>
      </c>
      <c r="E959">
        <v>4</v>
      </c>
      <c r="F959">
        <v>3</v>
      </c>
      <c r="G959">
        <v>0</v>
      </c>
      <c r="H959">
        <v>0</v>
      </c>
      <c r="I959">
        <v>13</v>
      </c>
      <c r="J959">
        <v>2</v>
      </c>
    </row>
    <row r="960" spans="1:10" x14ac:dyDescent="0.2">
      <c r="A960" t="s">
        <v>1050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</row>
    <row r="961" spans="1:10" x14ac:dyDescent="0.2">
      <c r="A961" t="s">
        <v>1051</v>
      </c>
      <c r="B961">
        <v>1</v>
      </c>
      <c r="C961">
        <v>0</v>
      </c>
      <c r="D961">
        <v>0</v>
      </c>
      <c r="E961">
        <v>3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 x14ac:dyDescent="0.2">
      <c r="A962" t="s">
        <v>1052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 x14ac:dyDescent="0.2">
      <c r="A963" t="s">
        <v>1053</v>
      </c>
      <c r="B963">
        <v>0</v>
      </c>
      <c r="C963">
        <v>0</v>
      </c>
      <c r="D963">
        <v>0</v>
      </c>
      <c r="E963">
        <v>5</v>
      </c>
      <c r="F963">
        <v>0</v>
      </c>
      <c r="G963">
        <v>1</v>
      </c>
      <c r="H963">
        <v>0</v>
      </c>
      <c r="I963">
        <v>0</v>
      </c>
      <c r="J963">
        <v>4</v>
      </c>
    </row>
    <row r="964" spans="1:10" x14ac:dyDescent="0.2">
      <c r="A964" t="s">
        <v>1054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 x14ac:dyDescent="0.2">
      <c r="A965" t="s">
        <v>1055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 x14ac:dyDescent="0.2">
      <c r="A966" t="s">
        <v>1056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 x14ac:dyDescent="0.2">
      <c r="A967" t="s">
        <v>1057</v>
      </c>
      <c r="B967">
        <v>3</v>
      </c>
      <c r="C967">
        <v>0</v>
      </c>
      <c r="D967">
        <v>0</v>
      </c>
      <c r="E967">
        <v>2</v>
      </c>
      <c r="F967">
        <v>0</v>
      </c>
      <c r="G967">
        <v>0</v>
      </c>
      <c r="H967">
        <v>0</v>
      </c>
      <c r="I967">
        <v>0</v>
      </c>
      <c r="J967">
        <v>2</v>
      </c>
    </row>
    <row r="968" spans="1:10" x14ac:dyDescent="0.2">
      <c r="A968" t="s">
        <v>1058</v>
      </c>
      <c r="B968">
        <v>0</v>
      </c>
      <c r="C968">
        <v>0</v>
      </c>
      <c r="D968">
        <v>0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</row>
    <row r="969" spans="1:10" x14ac:dyDescent="0.2">
      <c r="A969" t="s">
        <v>1059</v>
      </c>
      <c r="B969">
        <v>3</v>
      </c>
      <c r="C969">
        <v>0</v>
      </c>
      <c r="D969">
        <v>0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 x14ac:dyDescent="0.2">
      <c r="A970" t="s">
        <v>1060</v>
      </c>
      <c r="B970">
        <v>0</v>
      </c>
      <c r="C970">
        <v>3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 x14ac:dyDescent="0.2">
      <c r="A971" t="s">
        <v>1061</v>
      </c>
      <c r="B971">
        <v>0</v>
      </c>
      <c r="C971">
        <v>0</v>
      </c>
      <c r="D971">
        <v>0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4</v>
      </c>
    </row>
    <row r="972" spans="1:10" x14ac:dyDescent="0.2">
      <c r="A972" t="s">
        <v>1062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 x14ac:dyDescent="0.2">
      <c r="A973" t="s">
        <v>1063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3</v>
      </c>
    </row>
    <row r="974" spans="1:10" x14ac:dyDescent="0.2">
      <c r="A974" t="s">
        <v>1064</v>
      </c>
      <c r="B974">
        <v>0</v>
      </c>
      <c r="C974">
        <v>0</v>
      </c>
      <c r="D974">
        <v>0</v>
      </c>
      <c r="E974">
        <v>2</v>
      </c>
      <c r="F974">
        <v>0</v>
      </c>
      <c r="G974">
        <v>0</v>
      </c>
      <c r="H974">
        <v>24</v>
      </c>
      <c r="I974">
        <v>0</v>
      </c>
      <c r="J974">
        <v>0</v>
      </c>
    </row>
    <row r="975" spans="1:10" x14ac:dyDescent="0.2">
      <c r="A975" t="s">
        <v>1065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 x14ac:dyDescent="0.2">
      <c r="A976" t="s">
        <v>1066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 x14ac:dyDescent="0.2">
      <c r="A977" t="s">
        <v>1067</v>
      </c>
      <c r="B977">
        <v>0</v>
      </c>
      <c r="C977">
        <v>0</v>
      </c>
      <c r="D977">
        <v>0</v>
      </c>
      <c r="E977">
        <v>7</v>
      </c>
      <c r="F977">
        <v>2</v>
      </c>
      <c r="G977">
        <v>2</v>
      </c>
      <c r="H977">
        <v>0</v>
      </c>
      <c r="I977">
        <v>0</v>
      </c>
      <c r="J977">
        <v>0</v>
      </c>
    </row>
    <row r="978" spans="1:10" x14ac:dyDescent="0.2">
      <c r="A978" t="s">
        <v>1068</v>
      </c>
      <c r="B978">
        <v>2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 x14ac:dyDescent="0.2">
      <c r="A979" t="s">
        <v>1069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 x14ac:dyDescent="0.2">
      <c r="A980" t="s">
        <v>1070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 x14ac:dyDescent="0.2">
      <c r="A981" t="s">
        <v>1071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 x14ac:dyDescent="0.2">
      <c r="A982" t="s">
        <v>1072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1</v>
      </c>
    </row>
    <row r="983" spans="1:10" x14ac:dyDescent="0.2">
      <c r="A983" t="s">
        <v>1073</v>
      </c>
      <c r="B983">
        <v>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1</v>
      </c>
    </row>
    <row r="984" spans="1:10" x14ac:dyDescent="0.2">
      <c r="A984" t="s">
        <v>1074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 x14ac:dyDescent="0.2">
      <c r="A985" t="s">
        <v>1075</v>
      </c>
      <c r="B985">
        <v>3</v>
      </c>
      <c r="C985">
        <v>0</v>
      </c>
      <c r="D985">
        <v>18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 x14ac:dyDescent="0.2">
      <c r="A986" t="s">
        <v>1076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 x14ac:dyDescent="0.2">
      <c r="A987" t="s">
        <v>1077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 x14ac:dyDescent="0.2">
      <c r="A988" t="s">
        <v>1078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 x14ac:dyDescent="0.2">
      <c r="A989" t="s">
        <v>1079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 x14ac:dyDescent="0.2">
      <c r="A990" t="s">
        <v>1080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 x14ac:dyDescent="0.2">
      <c r="A991" t="s">
        <v>1081</v>
      </c>
      <c r="B991">
        <v>0</v>
      </c>
      <c r="C991">
        <v>0</v>
      </c>
      <c r="D991">
        <v>0</v>
      </c>
      <c r="E991">
        <v>1</v>
      </c>
      <c r="F991">
        <v>0</v>
      </c>
      <c r="G991">
        <v>2</v>
      </c>
      <c r="H991">
        <v>0</v>
      </c>
      <c r="I991">
        <v>0</v>
      </c>
      <c r="J991">
        <v>0</v>
      </c>
    </row>
    <row r="992" spans="1:10" x14ac:dyDescent="0.2">
      <c r="A992" t="s">
        <v>1082</v>
      </c>
      <c r="B992">
        <v>4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</v>
      </c>
    </row>
    <row r="993" spans="1:10" x14ac:dyDescent="0.2">
      <c r="A993" t="s">
        <v>1083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 x14ac:dyDescent="0.2">
      <c r="A994" t="s">
        <v>1084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 x14ac:dyDescent="0.2">
      <c r="A995" t="s">
        <v>1085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 x14ac:dyDescent="0.2">
      <c r="A996" t="s">
        <v>1086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 x14ac:dyDescent="0.2">
      <c r="A997" t="s">
        <v>1087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 x14ac:dyDescent="0.2">
      <c r="A998" t="s">
        <v>1088</v>
      </c>
      <c r="B998">
        <v>4</v>
      </c>
      <c r="C998">
        <v>0</v>
      </c>
      <c r="D998">
        <v>0</v>
      </c>
      <c r="E998">
        <v>0</v>
      </c>
      <c r="F998">
        <v>1</v>
      </c>
      <c r="G998">
        <v>0</v>
      </c>
      <c r="H998">
        <v>0</v>
      </c>
      <c r="I998">
        <v>0</v>
      </c>
      <c r="J998">
        <v>0</v>
      </c>
    </row>
    <row r="999" spans="1:10" x14ac:dyDescent="0.2">
      <c r="A999" t="s">
        <v>1089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 x14ac:dyDescent="0.2">
      <c r="A1000" t="s">
        <v>1090</v>
      </c>
      <c r="B1000">
        <v>2</v>
      </c>
      <c r="C1000">
        <v>0</v>
      </c>
      <c r="D1000">
        <v>0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4</v>
      </c>
    </row>
    <row r="1001" spans="1:10" x14ac:dyDescent="0.2">
      <c r="A1001" t="s">
        <v>1091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 x14ac:dyDescent="0.2">
      <c r="A1002" t="s">
        <v>1092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 x14ac:dyDescent="0.2">
      <c r="A1003" t="s">
        <v>1093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 x14ac:dyDescent="0.2">
      <c r="A1004" t="s">
        <v>1094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 x14ac:dyDescent="0.2">
      <c r="A1005" t="s">
        <v>1095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 x14ac:dyDescent="0.2">
      <c r="A1006" t="s">
        <v>1096</v>
      </c>
      <c r="B1006">
        <v>0</v>
      </c>
      <c r="C1006">
        <v>0</v>
      </c>
      <c r="D1006">
        <v>0</v>
      </c>
      <c r="E1006">
        <v>2</v>
      </c>
      <c r="F1006">
        <v>0</v>
      </c>
      <c r="G1006">
        <v>0</v>
      </c>
      <c r="H1006">
        <v>24</v>
      </c>
      <c r="I1006">
        <v>11</v>
      </c>
      <c r="J1006">
        <v>1</v>
      </c>
    </row>
    <row r="1007" spans="1:10" x14ac:dyDescent="0.2">
      <c r="A1007" t="s">
        <v>1097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 x14ac:dyDescent="0.2">
      <c r="A1008" t="s">
        <v>1098</v>
      </c>
      <c r="B1008">
        <v>0</v>
      </c>
      <c r="C1008">
        <v>0</v>
      </c>
      <c r="D1008">
        <v>0</v>
      </c>
      <c r="E1008">
        <v>1</v>
      </c>
      <c r="F1008">
        <v>4</v>
      </c>
      <c r="G1008">
        <v>2</v>
      </c>
      <c r="H1008">
        <v>0</v>
      </c>
      <c r="I1008">
        <v>0</v>
      </c>
      <c r="J1008">
        <v>1</v>
      </c>
    </row>
    <row r="1009" spans="1:10" x14ac:dyDescent="0.2">
      <c r="A1009" t="s">
        <v>1099</v>
      </c>
      <c r="B1009">
        <v>0</v>
      </c>
      <c r="C1009">
        <v>0</v>
      </c>
      <c r="D1009">
        <v>0</v>
      </c>
      <c r="E1009">
        <v>2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 x14ac:dyDescent="0.2">
      <c r="A1010" t="s">
        <v>1100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0</v>
      </c>
    </row>
    <row r="1011" spans="1:10" x14ac:dyDescent="0.2">
      <c r="A1011" t="s">
        <v>1101</v>
      </c>
      <c r="B1011">
        <v>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5</v>
      </c>
    </row>
    <row r="1012" spans="1:10" x14ac:dyDescent="0.2">
      <c r="A1012" t="s">
        <v>1102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 x14ac:dyDescent="0.2">
      <c r="A1013" t="s">
        <v>1103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 x14ac:dyDescent="0.2">
      <c r="A1014" t="s">
        <v>1104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 x14ac:dyDescent="0.2">
      <c r="A1015" t="s">
        <v>1105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 x14ac:dyDescent="0.2">
      <c r="A1016" t="s">
        <v>1106</v>
      </c>
      <c r="B1016">
        <v>1</v>
      </c>
      <c r="C1016">
        <v>0</v>
      </c>
      <c r="D1016">
        <v>0</v>
      </c>
      <c r="E1016">
        <v>2</v>
      </c>
      <c r="F1016">
        <v>0</v>
      </c>
      <c r="G1016">
        <v>0</v>
      </c>
      <c r="H1016">
        <v>0</v>
      </c>
      <c r="I1016">
        <v>0</v>
      </c>
      <c r="J1016">
        <v>4</v>
      </c>
    </row>
    <row r="1017" spans="1:10" x14ac:dyDescent="0.2">
      <c r="A1017" t="s">
        <v>1107</v>
      </c>
      <c r="B1017">
        <v>1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1</v>
      </c>
    </row>
    <row r="1018" spans="1:10" x14ac:dyDescent="0.2">
      <c r="A1018" t="s">
        <v>1108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 x14ac:dyDescent="0.2">
      <c r="A1019" t="s">
        <v>1109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 x14ac:dyDescent="0.2">
      <c r="A1020" t="s">
        <v>1110</v>
      </c>
      <c r="B1020">
        <v>3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1</v>
      </c>
    </row>
    <row r="1021" spans="1:10" x14ac:dyDescent="0.2">
      <c r="A1021" t="s">
        <v>1111</v>
      </c>
      <c r="B1021">
        <v>2</v>
      </c>
      <c r="C1021">
        <v>0</v>
      </c>
      <c r="D1021">
        <v>0</v>
      </c>
      <c r="E1021">
        <v>2</v>
      </c>
      <c r="F1021">
        <v>0</v>
      </c>
      <c r="G1021">
        <v>0</v>
      </c>
      <c r="H1021">
        <v>0</v>
      </c>
      <c r="I1021">
        <v>0</v>
      </c>
      <c r="J1021">
        <v>1</v>
      </c>
    </row>
    <row r="1022" spans="1:10" x14ac:dyDescent="0.2">
      <c r="A1022" t="s">
        <v>1112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 x14ac:dyDescent="0.2">
      <c r="A1023" t="s">
        <v>1113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3</v>
      </c>
    </row>
    <row r="1024" spans="1:10" x14ac:dyDescent="0.2">
      <c r="A1024" t="s">
        <v>1114</v>
      </c>
      <c r="B1024">
        <v>0</v>
      </c>
      <c r="C1024">
        <v>0</v>
      </c>
      <c r="D1024">
        <v>0</v>
      </c>
      <c r="E1024">
        <v>6</v>
      </c>
      <c r="F1024">
        <v>0</v>
      </c>
      <c r="G1024">
        <v>0</v>
      </c>
      <c r="H1024">
        <v>0</v>
      </c>
      <c r="I1024">
        <v>0</v>
      </c>
      <c r="J1024">
        <v>1</v>
      </c>
    </row>
    <row r="1025" spans="1:10" x14ac:dyDescent="0.2">
      <c r="A1025" t="s">
        <v>1115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 x14ac:dyDescent="0.2">
      <c r="A1026" t="s">
        <v>1116</v>
      </c>
      <c r="B1026">
        <v>0</v>
      </c>
      <c r="C1026">
        <v>0</v>
      </c>
      <c r="D1026">
        <v>0</v>
      </c>
      <c r="E1026">
        <v>2</v>
      </c>
      <c r="F1026">
        <v>0</v>
      </c>
      <c r="G1026">
        <v>3</v>
      </c>
      <c r="H1026">
        <v>0</v>
      </c>
      <c r="I1026">
        <v>0</v>
      </c>
      <c r="J1026">
        <v>2</v>
      </c>
    </row>
    <row r="1027" spans="1:10" x14ac:dyDescent="0.2">
      <c r="A1027" t="s">
        <v>1117</v>
      </c>
      <c r="B1027">
        <v>0</v>
      </c>
      <c r="C1027">
        <v>0</v>
      </c>
      <c r="D1027">
        <v>10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3</v>
      </c>
    </row>
    <row r="1028" spans="1:10" x14ac:dyDescent="0.2">
      <c r="A1028" t="s">
        <v>1118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 x14ac:dyDescent="0.2">
      <c r="A1029" t="s">
        <v>1119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 x14ac:dyDescent="0.2">
      <c r="A1030" t="s">
        <v>1120</v>
      </c>
      <c r="B1030">
        <v>0</v>
      </c>
      <c r="C1030">
        <v>0</v>
      </c>
      <c r="D1030">
        <v>0</v>
      </c>
      <c r="E1030">
        <v>2</v>
      </c>
      <c r="F1030">
        <v>0</v>
      </c>
      <c r="G1030">
        <v>0</v>
      </c>
      <c r="H1030">
        <v>0</v>
      </c>
      <c r="I1030">
        <v>0</v>
      </c>
      <c r="J1030">
        <v>1</v>
      </c>
    </row>
    <row r="1031" spans="1:10" x14ac:dyDescent="0.2">
      <c r="A1031" t="s">
        <v>1121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 x14ac:dyDescent="0.2">
      <c r="A1032" t="s">
        <v>1122</v>
      </c>
      <c r="B1032">
        <v>4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1</v>
      </c>
    </row>
    <row r="1033" spans="1:10" x14ac:dyDescent="0.2">
      <c r="A1033" t="s">
        <v>1123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7</v>
      </c>
    </row>
    <row r="1034" spans="1:10" x14ac:dyDescent="0.2">
      <c r="A1034" t="s">
        <v>1124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 x14ac:dyDescent="0.2">
      <c r="A1035" t="s">
        <v>1125</v>
      </c>
      <c r="B1035">
        <v>1</v>
      </c>
      <c r="C1035">
        <v>0</v>
      </c>
      <c r="D1035">
        <v>0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3</v>
      </c>
    </row>
    <row r="1036" spans="1:10" x14ac:dyDescent="0.2">
      <c r="A1036" t="s">
        <v>1126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 x14ac:dyDescent="0.2">
      <c r="A1037" t="s">
        <v>1127</v>
      </c>
      <c r="B1037">
        <v>0</v>
      </c>
      <c r="C1037">
        <v>0</v>
      </c>
      <c r="D1037">
        <v>0</v>
      </c>
      <c r="E1037">
        <v>1</v>
      </c>
      <c r="F1037">
        <v>0</v>
      </c>
      <c r="G1037">
        <v>0</v>
      </c>
      <c r="H1037">
        <v>0</v>
      </c>
      <c r="I1037">
        <v>0</v>
      </c>
      <c r="J1037">
        <v>1</v>
      </c>
    </row>
    <row r="1038" spans="1:10" x14ac:dyDescent="0.2">
      <c r="A1038" t="s">
        <v>1128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 x14ac:dyDescent="0.2">
      <c r="A1039" t="s">
        <v>1129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 x14ac:dyDescent="0.2">
      <c r="A1040" t="s">
        <v>1130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 x14ac:dyDescent="0.2">
      <c r="A1041" t="s">
        <v>1131</v>
      </c>
      <c r="B1041">
        <v>9</v>
      </c>
      <c r="C1041">
        <v>10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 x14ac:dyDescent="0.2">
      <c r="A1042" t="s">
        <v>1132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 x14ac:dyDescent="0.2">
      <c r="A1043" t="s">
        <v>1133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 x14ac:dyDescent="0.2">
      <c r="A1044" t="s">
        <v>1134</v>
      </c>
      <c r="B1044">
        <v>0</v>
      </c>
      <c r="C1044">
        <v>0</v>
      </c>
      <c r="D1044">
        <v>0</v>
      </c>
      <c r="E1044">
        <v>6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 x14ac:dyDescent="0.2">
      <c r="A1045" t="s">
        <v>1135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 x14ac:dyDescent="0.2">
      <c r="A1046" t="s">
        <v>1136</v>
      </c>
      <c r="B1046">
        <v>0</v>
      </c>
      <c r="C1046">
        <v>0</v>
      </c>
      <c r="D1046">
        <v>0</v>
      </c>
      <c r="E1046">
        <v>0</v>
      </c>
      <c r="F1046">
        <v>4</v>
      </c>
      <c r="G1046">
        <v>5</v>
      </c>
      <c r="H1046">
        <v>0</v>
      </c>
      <c r="I1046">
        <v>0</v>
      </c>
      <c r="J1046">
        <v>0</v>
      </c>
    </row>
    <row r="1047" spans="1:10" x14ac:dyDescent="0.2">
      <c r="A1047" t="s">
        <v>1137</v>
      </c>
      <c r="B1047">
        <v>1</v>
      </c>
      <c r="C1047">
        <v>0</v>
      </c>
      <c r="D1047">
        <v>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2</v>
      </c>
    </row>
    <row r="1048" spans="1:10" x14ac:dyDescent="0.2">
      <c r="A1048" t="s">
        <v>1138</v>
      </c>
      <c r="B1048">
        <v>0</v>
      </c>
      <c r="C1048">
        <v>0</v>
      </c>
      <c r="D1048">
        <v>0</v>
      </c>
      <c r="E1048">
        <v>5</v>
      </c>
      <c r="F1048">
        <v>4</v>
      </c>
      <c r="G1048">
        <v>3</v>
      </c>
      <c r="H1048">
        <v>0</v>
      </c>
      <c r="I1048">
        <v>0</v>
      </c>
      <c r="J1048">
        <v>2</v>
      </c>
    </row>
    <row r="1049" spans="1:10" x14ac:dyDescent="0.2">
      <c r="A1049" t="s">
        <v>1139</v>
      </c>
      <c r="B1049">
        <v>0</v>
      </c>
      <c r="C1049">
        <v>0</v>
      </c>
      <c r="D1049">
        <v>1</v>
      </c>
      <c r="E1049">
        <v>0</v>
      </c>
      <c r="F1049">
        <v>0</v>
      </c>
      <c r="G1049">
        <v>0</v>
      </c>
      <c r="H1049">
        <v>7</v>
      </c>
      <c r="I1049">
        <v>0</v>
      </c>
      <c r="J1049">
        <v>0</v>
      </c>
    </row>
    <row r="1050" spans="1:10" x14ac:dyDescent="0.2">
      <c r="A1050" t="s">
        <v>1140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 x14ac:dyDescent="0.2">
      <c r="A1051" t="s">
        <v>1141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2</v>
      </c>
    </row>
    <row r="1052" spans="1:10" x14ac:dyDescent="0.2">
      <c r="A1052" t="s">
        <v>1142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 x14ac:dyDescent="0.2">
      <c r="A1053" t="s">
        <v>1143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 x14ac:dyDescent="0.2">
      <c r="A1054" t="s">
        <v>1144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 x14ac:dyDescent="0.2">
      <c r="A1055" t="s">
        <v>1145</v>
      </c>
      <c r="B1055">
        <v>0</v>
      </c>
      <c r="C1055">
        <v>0</v>
      </c>
      <c r="D1055">
        <v>0</v>
      </c>
      <c r="E1055">
        <v>3</v>
      </c>
      <c r="F1055">
        <v>0</v>
      </c>
      <c r="G1055">
        <v>0</v>
      </c>
      <c r="H1055">
        <v>0</v>
      </c>
      <c r="I1055">
        <v>0</v>
      </c>
      <c r="J1055">
        <v>3</v>
      </c>
    </row>
    <row r="1056" spans="1:10" x14ac:dyDescent="0.2">
      <c r="A1056" t="s">
        <v>1146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 x14ac:dyDescent="0.2">
      <c r="A1057" t="s">
        <v>1147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 x14ac:dyDescent="0.2">
      <c r="A1058" t="s">
        <v>1148</v>
      </c>
      <c r="B1058">
        <v>2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3</v>
      </c>
    </row>
    <row r="1059" spans="1:10" x14ac:dyDescent="0.2">
      <c r="A1059" t="s">
        <v>1149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 x14ac:dyDescent="0.2">
      <c r="A1060" t="s">
        <v>1150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 x14ac:dyDescent="0.2">
      <c r="A1061" t="s">
        <v>1151</v>
      </c>
      <c r="B1061">
        <v>0</v>
      </c>
      <c r="C1061">
        <v>0</v>
      </c>
      <c r="D1061">
        <v>0</v>
      </c>
      <c r="E1061">
        <v>3</v>
      </c>
      <c r="F1061">
        <v>2</v>
      </c>
      <c r="G1061">
        <v>2</v>
      </c>
      <c r="H1061">
        <v>0</v>
      </c>
      <c r="I1061">
        <v>0</v>
      </c>
      <c r="J1061">
        <v>3</v>
      </c>
    </row>
    <row r="1062" spans="1:10" x14ac:dyDescent="0.2">
      <c r="A1062" t="s">
        <v>1152</v>
      </c>
      <c r="B1062">
        <v>0</v>
      </c>
      <c r="C1062">
        <v>0</v>
      </c>
      <c r="D1062">
        <v>0</v>
      </c>
      <c r="E1062">
        <v>3</v>
      </c>
      <c r="F1062">
        <v>0</v>
      </c>
      <c r="G1062">
        <v>0</v>
      </c>
      <c r="H1062">
        <v>0</v>
      </c>
      <c r="I1062">
        <v>0</v>
      </c>
      <c r="J1062">
        <v>3</v>
      </c>
    </row>
    <row r="1063" spans="1:10" x14ac:dyDescent="0.2">
      <c r="A1063" t="s">
        <v>1153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 x14ac:dyDescent="0.2">
      <c r="A1064" t="s">
        <v>1154</v>
      </c>
      <c r="B1064">
        <v>0</v>
      </c>
      <c r="C1064">
        <v>0</v>
      </c>
      <c r="D1064">
        <v>0</v>
      </c>
      <c r="E1064">
        <v>5</v>
      </c>
      <c r="F1064">
        <v>1</v>
      </c>
      <c r="G1064">
        <v>0</v>
      </c>
      <c r="H1064">
        <v>0</v>
      </c>
      <c r="I1064">
        <v>0</v>
      </c>
      <c r="J1064">
        <v>2</v>
      </c>
    </row>
    <row r="1065" spans="1:10" x14ac:dyDescent="0.2">
      <c r="A1065" t="s">
        <v>1155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1</v>
      </c>
      <c r="H1065">
        <v>0</v>
      </c>
      <c r="I1065">
        <v>0</v>
      </c>
      <c r="J1065">
        <v>1</v>
      </c>
    </row>
    <row r="1066" spans="1:10" x14ac:dyDescent="0.2">
      <c r="A1066" t="s">
        <v>1156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 x14ac:dyDescent="0.2">
      <c r="A1067" t="s">
        <v>1157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 x14ac:dyDescent="0.2">
      <c r="A1068" t="s">
        <v>1158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 x14ac:dyDescent="0.2">
      <c r="A1069" t="s">
        <v>1159</v>
      </c>
      <c r="B1069">
        <v>2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 x14ac:dyDescent="0.2">
      <c r="A1070" t="s">
        <v>1160</v>
      </c>
      <c r="B1070">
        <v>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1</v>
      </c>
    </row>
    <row r="1071" spans="1:10" x14ac:dyDescent="0.2">
      <c r="A1071" t="s">
        <v>1161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 x14ac:dyDescent="0.2">
      <c r="A1072" t="s">
        <v>1162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2</v>
      </c>
    </row>
    <row r="1073" spans="1:10" x14ac:dyDescent="0.2">
      <c r="A1073" t="s">
        <v>1163</v>
      </c>
      <c r="B1073">
        <v>0</v>
      </c>
      <c r="C1073">
        <v>0</v>
      </c>
      <c r="D1073">
        <v>0</v>
      </c>
      <c r="E1073">
        <v>2</v>
      </c>
      <c r="F1073">
        <v>5</v>
      </c>
      <c r="G1073">
        <v>1</v>
      </c>
      <c r="H1073">
        <v>0</v>
      </c>
      <c r="I1073">
        <v>0</v>
      </c>
      <c r="J1073">
        <v>0</v>
      </c>
    </row>
    <row r="1074" spans="1:10" x14ac:dyDescent="0.2">
      <c r="A1074" t="s">
        <v>1164</v>
      </c>
      <c r="B1074">
        <v>1</v>
      </c>
      <c r="C1074">
        <v>0</v>
      </c>
      <c r="D1074">
        <v>0</v>
      </c>
      <c r="E1074">
        <v>4</v>
      </c>
      <c r="F1074">
        <v>2</v>
      </c>
      <c r="G1074">
        <v>1</v>
      </c>
      <c r="H1074">
        <v>0</v>
      </c>
      <c r="I1074">
        <v>0</v>
      </c>
      <c r="J1074">
        <v>1</v>
      </c>
    </row>
    <row r="1075" spans="1:10" x14ac:dyDescent="0.2">
      <c r="A1075" t="s">
        <v>1165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 x14ac:dyDescent="0.2">
      <c r="A1076" t="s">
        <v>1166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 x14ac:dyDescent="0.2">
      <c r="A1077" t="s">
        <v>1167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 x14ac:dyDescent="0.2">
      <c r="A1078" t="s">
        <v>1168</v>
      </c>
      <c r="B1078">
        <v>1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2</v>
      </c>
    </row>
    <row r="1079" spans="1:10" x14ac:dyDescent="0.2">
      <c r="A1079" t="s">
        <v>1169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 x14ac:dyDescent="0.2">
      <c r="A1080" t="s">
        <v>1170</v>
      </c>
      <c r="B1080">
        <v>0</v>
      </c>
      <c r="C1080">
        <v>0</v>
      </c>
      <c r="D1080">
        <v>0</v>
      </c>
      <c r="E1080">
        <v>3</v>
      </c>
      <c r="F1080">
        <v>0</v>
      </c>
      <c r="G1080">
        <v>0</v>
      </c>
      <c r="H1080">
        <v>0</v>
      </c>
      <c r="I1080">
        <v>0</v>
      </c>
      <c r="J1080">
        <v>1</v>
      </c>
    </row>
    <row r="1081" spans="1:10" x14ac:dyDescent="0.2">
      <c r="A1081" t="s">
        <v>1171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 x14ac:dyDescent="0.2">
      <c r="A1082" t="s">
        <v>1172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 x14ac:dyDescent="0.2">
      <c r="A1083" t="s">
        <v>1173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 x14ac:dyDescent="0.2">
      <c r="A1084" t="s">
        <v>1174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 x14ac:dyDescent="0.2">
      <c r="A1085" t="s">
        <v>1175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 x14ac:dyDescent="0.2">
      <c r="A1086" t="s">
        <v>1176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 x14ac:dyDescent="0.2">
      <c r="A1087" t="s">
        <v>1177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 x14ac:dyDescent="0.2">
      <c r="A1088" t="s">
        <v>1178</v>
      </c>
      <c r="B1088">
        <v>3</v>
      </c>
      <c r="C1088">
        <v>0</v>
      </c>
      <c r="D1088">
        <v>4</v>
      </c>
      <c r="E1088">
        <v>0</v>
      </c>
      <c r="F1088">
        <v>0</v>
      </c>
      <c r="G1088">
        <v>2</v>
      </c>
      <c r="H1088">
        <v>0</v>
      </c>
      <c r="I1088">
        <v>0</v>
      </c>
      <c r="J1088">
        <v>2</v>
      </c>
    </row>
    <row r="1089" spans="1:10" x14ac:dyDescent="0.2">
      <c r="A1089" t="s">
        <v>1179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 x14ac:dyDescent="0.2">
      <c r="A1090" t="s">
        <v>1180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 x14ac:dyDescent="0.2">
      <c r="A1091" t="s">
        <v>1181</v>
      </c>
      <c r="B1091">
        <v>4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 x14ac:dyDescent="0.2">
      <c r="A1092" t="s">
        <v>1182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 x14ac:dyDescent="0.2">
      <c r="A1093" t="s">
        <v>1183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 x14ac:dyDescent="0.2">
      <c r="A1094" t="s">
        <v>1184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 x14ac:dyDescent="0.2">
      <c r="A1095" t="s">
        <v>1185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 x14ac:dyDescent="0.2">
      <c r="A1096" t="s">
        <v>1186</v>
      </c>
      <c r="B1096">
        <v>0</v>
      </c>
      <c r="C1096">
        <v>0</v>
      </c>
      <c r="D1096">
        <v>0</v>
      </c>
      <c r="E1096">
        <v>2</v>
      </c>
      <c r="F1096">
        <v>0</v>
      </c>
      <c r="G1096">
        <v>0</v>
      </c>
      <c r="H1096">
        <v>0</v>
      </c>
      <c r="I1096">
        <v>0</v>
      </c>
      <c r="J1096">
        <v>2</v>
      </c>
    </row>
    <row r="1097" spans="1:10" x14ac:dyDescent="0.2">
      <c r="A1097" t="s">
        <v>1187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 x14ac:dyDescent="0.2">
      <c r="A1098" t="s">
        <v>1188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 x14ac:dyDescent="0.2">
      <c r="A1099" t="s">
        <v>1189</v>
      </c>
      <c r="B1099">
        <v>2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 x14ac:dyDescent="0.2">
      <c r="A1100" t="s">
        <v>1190</v>
      </c>
      <c r="B1100">
        <v>0</v>
      </c>
      <c r="C1100">
        <v>0</v>
      </c>
      <c r="D1100">
        <v>0</v>
      </c>
      <c r="E1100">
        <v>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 x14ac:dyDescent="0.2">
      <c r="A1101" t="s">
        <v>1191</v>
      </c>
      <c r="B1101">
        <v>2</v>
      </c>
      <c r="C1101">
        <v>0</v>
      </c>
      <c r="D1101">
        <v>0</v>
      </c>
      <c r="E1101">
        <v>2</v>
      </c>
      <c r="F1101">
        <v>0</v>
      </c>
      <c r="G1101">
        <v>0</v>
      </c>
      <c r="H1101">
        <v>0</v>
      </c>
      <c r="I1101">
        <v>0</v>
      </c>
      <c r="J1101">
        <v>2</v>
      </c>
    </row>
    <row r="1102" spans="1:10" x14ac:dyDescent="0.2">
      <c r="A1102" t="s">
        <v>1192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 x14ac:dyDescent="0.2">
      <c r="A1103" t="s">
        <v>1193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 x14ac:dyDescent="0.2">
      <c r="A1104" t="s">
        <v>1194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 x14ac:dyDescent="0.2">
      <c r="A1105" t="s">
        <v>1195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 x14ac:dyDescent="0.2">
      <c r="A1106" t="s">
        <v>1196</v>
      </c>
      <c r="B1106">
        <v>0</v>
      </c>
      <c r="C1106">
        <v>0</v>
      </c>
      <c r="D1106">
        <v>0</v>
      </c>
      <c r="E1106">
        <v>2</v>
      </c>
      <c r="F1106">
        <v>0</v>
      </c>
      <c r="G1106">
        <v>0</v>
      </c>
      <c r="H1106">
        <v>0</v>
      </c>
      <c r="I1106">
        <v>0</v>
      </c>
      <c r="J1106">
        <v>2</v>
      </c>
    </row>
    <row r="1107" spans="1:10" x14ac:dyDescent="0.2">
      <c r="A1107" t="s">
        <v>1197</v>
      </c>
      <c r="B1107">
        <v>2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2</v>
      </c>
    </row>
    <row r="1108" spans="1:10" x14ac:dyDescent="0.2">
      <c r="A1108" t="s">
        <v>1198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 x14ac:dyDescent="0.2">
      <c r="A1109" t="s">
        <v>1199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 x14ac:dyDescent="0.2">
      <c r="A1110" t="s">
        <v>1200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 x14ac:dyDescent="0.2">
      <c r="A1111" t="s">
        <v>1201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 x14ac:dyDescent="0.2">
      <c r="A1112" t="s">
        <v>1202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0</v>
      </c>
      <c r="J1112">
        <v>2</v>
      </c>
    </row>
    <row r="1113" spans="1:10" x14ac:dyDescent="0.2">
      <c r="A1113" t="s">
        <v>1203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4</v>
      </c>
    </row>
    <row r="1114" spans="1:10" x14ac:dyDescent="0.2">
      <c r="A1114" t="s">
        <v>1204</v>
      </c>
      <c r="B1114">
        <v>0</v>
      </c>
      <c r="C1114">
        <v>0</v>
      </c>
      <c r="D1114">
        <v>0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2</v>
      </c>
    </row>
    <row r="1115" spans="1:10" x14ac:dyDescent="0.2">
      <c r="A1115" t="s">
        <v>1205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 x14ac:dyDescent="0.2">
      <c r="A1116" t="s">
        <v>1206</v>
      </c>
      <c r="B1116">
        <v>0</v>
      </c>
      <c r="C1116">
        <v>0</v>
      </c>
      <c r="D1116">
        <v>0</v>
      </c>
      <c r="E1116">
        <v>1</v>
      </c>
      <c r="F1116">
        <v>0</v>
      </c>
      <c r="G1116">
        <v>0</v>
      </c>
      <c r="H1116">
        <v>2</v>
      </c>
      <c r="I1116">
        <v>0</v>
      </c>
      <c r="J1116">
        <v>3</v>
      </c>
    </row>
    <row r="1117" spans="1:10" x14ac:dyDescent="0.2">
      <c r="A1117" t="s">
        <v>1207</v>
      </c>
      <c r="B1117">
        <v>2</v>
      </c>
      <c r="C1117">
        <v>0</v>
      </c>
      <c r="D1117">
        <v>3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 x14ac:dyDescent="0.2">
      <c r="A1118" t="s">
        <v>1208</v>
      </c>
      <c r="B1118">
        <v>1</v>
      </c>
      <c r="C1118">
        <v>0</v>
      </c>
      <c r="D1118">
        <v>0</v>
      </c>
      <c r="E1118">
        <v>2</v>
      </c>
      <c r="F1118">
        <v>2</v>
      </c>
      <c r="G1118">
        <v>0</v>
      </c>
      <c r="H1118">
        <v>0</v>
      </c>
      <c r="I1118">
        <v>0</v>
      </c>
      <c r="J1118">
        <v>2</v>
      </c>
    </row>
    <row r="1119" spans="1:10" x14ac:dyDescent="0.2">
      <c r="A1119" t="s">
        <v>1209</v>
      </c>
      <c r="B1119">
        <v>1</v>
      </c>
      <c r="C1119">
        <v>0</v>
      </c>
      <c r="D1119">
        <v>0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3</v>
      </c>
    </row>
    <row r="1120" spans="1:10" x14ac:dyDescent="0.2">
      <c r="A1120" t="s">
        <v>1210</v>
      </c>
      <c r="B1120">
        <v>0</v>
      </c>
      <c r="C1120">
        <v>0</v>
      </c>
      <c r="D1120">
        <v>0</v>
      </c>
      <c r="E1120">
        <v>5</v>
      </c>
      <c r="F1120">
        <v>0</v>
      </c>
      <c r="G1120">
        <v>0</v>
      </c>
      <c r="H1120">
        <v>0</v>
      </c>
      <c r="I1120">
        <v>0</v>
      </c>
      <c r="J1120">
        <v>5</v>
      </c>
    </row>
    <row r="1121" spans="1:10" x14ac:dyDescent="0.2">
      <c r="A1121" t="s">
        <v>1211</v>
      </c>
      <c r="B1121">
        <v>2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 x14ac:dyDescent="0.2">
      <c r="A1122" t="s">
        <v>1212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 x14ac:dyDescent="0.2">
      <c r="A1123" t="s">
        <v>1213</v>
      </c>
      <c r="B1123">
        <v>2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1</v>
      </c>
    </row>
    <row r="1124" spans="1:10" x14ac:dyDescent="0.2">
      <c r="A1124" t="s">
        <v>1214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0</v>
      </c>
    </row>
    <row r="1125" spans="1:10" x14ac:dyDescent="0.2">
      <c r="A1125" t="s">
        <v>1215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 x14ac:dyDescent="0.2">
      <c r="A1126" t="s">
        <v>1216</v>
      </c>
      <c r="B1126">
        <v>0</v>
      </c>
      <c r="C1126">
        <v>14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12</v>
      </c>
      <c r="J1126">
        <v>1</v>
      </c>
    </row>
    <row r="1127" spans="1:10" x14ac:dyDescent="0.2">
      <c r="A1127" t="s">
        <v>1217</v>
      </c>
      <c r="B1127">
        <v>2</v>
      </c>
      <c r="C1127">
        <v>0</v>
      </c>
      <c r="D1127">
        <v>0</v>
      </c>
      <c r="E1127">
        <v>2</v>
      </c>
      <c r="F1127">
        <v>0</v>
      </c>
      <c r="G1127">
        <v>0</v>
      </c>
      <c r="H1127">
        <v>0</v>
      </c>
      <c r="I1127">
        <v>0</v>
      </c>
      <c r="J1127">
        <v>1</v>
      </c>
    </row>
    <row r="1128" spans="1:10" x14ac:dyDescent="0.2">
      <c r="A1128" t="s">
        <v>1218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 x14ac:dyDescent="0.2">
      <c r="A1129" t="s">
        <v>1219</v>
      </c>
      <c r="B1129">
        <v>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 x14ac:dyDescent="0.2">
      <c r="A1130" t="s">
        <v>1220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 x14ac:dyDescent="0.2">
      <c r="A1131" t="s">
        <v>1221</v>
      </c>
      <c r="B1131">
        <v>0</v>
      </c>
      <c r="C1131">
        <v>0</v>
      </c>
      <c r="D1131">
        <v>0</v>
      </c>
      <c r="E1131">
        <v>4</v>
      </c>
      <c r="F1131">
        <v>0</v>
      </c>
      <c r="G1131">
        <v>0</v>
      </c>
      <c r="H1131">
        <v>0</v>
      </c>
      <c r="I1131">
        <v>0</v>
      </c>
      <c r="J1131">
        <v>2</v>
      </c>
    </row>
    <row r="1132" spans="1:10" x14ac:dyDescent="0.2">
      <c r="A1132" t="s">
        <v>1222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 x14ac:dyDescent="0.2">
      <c r="A1133" t="s">
        <v>1223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 x14ac:dyDescent="0.2">
      <c r="A1134" t="s">
        <v>1224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 x14ac:dyDescent="0.2">
      <c r="A1135" t="s">
        <v>1225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 x14ac:dyDescent="0.2">
      <c r="A1136" t="s">
        <v>1226</v>
      </c>
      <c r="B1136">
        <v>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 x14ac:dyDescent="0.2">
      <c r="A1137" t="s">
        <v>1227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 x14ac:dyDescent="0.2">
      <c r="A1138" t="s">
        <v>1228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4</v>
      </c>
      <c r="H1138">
        <v>0</v>
      </c>
      <c r="I1138">
        <v>0</v>
      </c>
      <c r="J1138">
        <v>0</v>
      </c>
    </row>
    <row r="1139" spans="1:10" x14ac:dyDescent="0.2">
      <c r="A1139" t="s">
        <v>1229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 x14ac:dyDescent="0.2">
      <c r="A1140" t="s">
        <v>1230</v>
      </c>
      <c r="B1140">
        <v>1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 x14ac:dyDescent="0.2">
      <c r="A1141" t="s">
        <v>1231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3</v>
      </c>
    </row>
    <row r="1142" spans="1:10" x14ac:dyDescent="0.2">
      <c r="A1142" t="s">
        <v>1232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 x14ac:dyDescent="0.2">
      <c r="A1143" t="s">
        <v>1233</v>
      </c>
      <c r="B1143">
        <v>0</v>
      </c>
      <c r="C1143">
        <v>0</v>
      </c>
      <c r="D1143">
        <v>0</v>
      </c>
      <c r="E1143">
        <v>5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 x14ac:dyDescent="0.2">
      <c r="A1144" t="s">
        <v>1234</v>
      </c>
      <c r="B1144">
        <v>1</v>
      </c>
      <c r="C1144">
        <v>0</v>
      </c>
      <c r="D1144">
        <v>6</v>
      </c>
      <c r="E1144">
        <v>0</v>
      </c>
      <c r="F1144">
        <v>0</v>
      </c>
      <c r="G1144">
        <v>0</v>
      </c>
      <c r="H1144">
        <v>1</v>
      </c>
      <c r="I1144">
        <v>0</v>
      </c>
      <c r="J1144">
        <v>0</v>
      </c>
    </row>
    <row r="1145" spans="1:10" x14ac:dyDescent="0.2">
      <c r="A1145" t="s">
        <v>1235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1</v>
      </c>
    </row>
    <row r="1146" spans="1:10" x14ac:dyDescent="0.2">
      <c r="A1146" t="s">
        <v>1236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 x14ac:dyDescent="0.2">
      <c r="A1147" t="s">
        <v>1237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 x14ac:dyDescent="0.2">
      <c r="A1148" t="s">
        <v>1238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 x14ac:dyDescent="0.2">
      <c r="A1149" t="s">
        <v>1239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 x14ac:dyDescent="0.2">
      <c r="A1150" t="s">
        <v>1240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 x14ac:dyDescent="0.2">
      <c r="A1151" t="s">
        <v>1241</v>
      </c>
      <c r="B1151">
        <v>0</v>
      </c>
      <c r="C1151">
        <v>0</v>
      </c>
      <c r="D1151">
        <v>0</v>
      </c>
      <c r="E1151">
        <v>2</v>
      </c>
      <c r="F1151">
        <v>0</v>
      </c>
      <c r="G1151">
        <v>0</v>
      </c>
      <c r="H1151">
        <v>0</v>
      </c>
      <c r="I1151">
        <v>0</v>
      </c>
      <c r="J1151">
        <v>5</v>
      </c>
    </row>
    <row r="1152" spans="1:10" x14ac:dyDescent="0.2">
      <c r="A1152" t="s">
        <v>1242</v>
      </c>
      <c r="B1152">
        <v>0</v>
      </c>
      <c r="C1152">
        <v>0</v>
      </c>
      <c r="D1152">
        <v>0</v>
      </c>
      <c r="E1152">
        <v>2</v>
      </c>
      <c r="F1152">
        <v>0</v>
      </c>
      <c r="G1152">
        <v>0</v>
      </c>
      <c r="H1152">
        <v>0</v>
      </c>
      <c r="I1152">
        <v>0</v>
      </c>
      <c r="J1152">
        <v>4</v>
      </c>
    </row>
    <row r="1153" spans="1:10" x14ac:dyDescent="0.2">
      <c r="A1153" t="s">
        <v>1243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3</v>
      </c>
    </row>
    <row r="1154" spans="1:10" x14ac:dyDescent="0.2">
      <c r="A1154" t="s">
        <v>1244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9</v>
      </c>
      <c r="H1154">
        <v>0</v>
      </c>
      <c r="I1154">
        <v>0</v>
      </c>
      <c r="J1154">
        <v>0</v>
      </c>
    </row>
    <row r="1155" spans="1:10" x14ac:dyDescent="0.2">
      <c r="A1155" t="s">
        <v>1245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1</v>
      </c>
    </row>
    <row r="1156" spans="1:10" x14ac:dyDescent="0.2">
      <c r="A1156" t="s">
        <v>1246</v>
      </c>
      <c r="B1156">
        <v>0</v>
      </c>
      <c r="C1156">
        <v>0</v>
      </c>
      <c r="D1156">
        <v>0</v>
      </c>
      <c r="E1156">
        <v>2</v>
      </c>
      <c r="F1156">
        <v>0</v>
      </c>
      <c r="G1156">
        <v>0</v>
      </c>
      <c r="H1156">
        <v>0</v>
      </c>
      <c r="I1156">
        <v>0</v>
      </c>
      <c r="J1156">
        <v>2</v>
      </c>
    </row>
    <row r="1157" spans="1:10" x14ac:dyDescent="0.2">
      <c r="A1157" t="s">
        <v>1247</v>
      </c>
      <c r="B1157">
        <v>0</v>
      </c>
      <c r="C1157">
        <v>0</v>
      </c>
      <c r="D1157">
        <v>0</v>
      </c>
      <c r="E1157">
        <v>3</v>
      </c>
      <c r="F1157">
        <v>0</v>
      </c>
      <c r="G1157">
        <v>0</v>
      </c>
      <c r="H1157">
        <v>0</v>
      </c>
      <c r="I1157">
        <v>0</v>
      </c>
      <c r="J1157">
        <v>4</v>
      </c>
    </row>
    <row r="1158" spans="1:10" x14ac:dyDescent="0.2">
      <c r="A1158" t="s">
        <v>1248</v>
      </c>
      <c r="B1158">
        <v>0</v>
      </c>
      <c r="C1158">
        <v>0</v>
      </c>
      <c r="D1158">
        <v>0</v>
      </c>
      <c r="E1158">
        <v>1</v>
      </c>
      <c r="F1158">
        <v>0</v>
      </c>
      <c r="G1158">
        <v>0</v>
      </c>
      <c r="H1158">
        <v>0</v>
      </c>
      <c r="I1158">
        <v>0</v>
      </c>
      <c r="J1158">
        <v>4</v>
      </c>
    </row>
    <row r="1159" spans="1:10" x14ac:dyDescent="0.2">
      <c r="A1159" t="s">
        <v>1249</v>
      </c>
      <c r="B1159">
        <v>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 x14ac:dyDescent="0.2">
      <c r="A1160" t="s">
        <v>1250</v>
      </c>
      <c r="B1160">
        <v>2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1</v>
      </c>
    </row>
    <row r="1161" spans="1:10" x14ac:dyDescent="0.2">
      <c r="A1161" t="s">
        <v>1251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 x14ac:dyDescent="0.2">
      <c r="A1162" t="s">
        <v>1252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 x14ac:dyDescent="0.2">
      <c r="A1163" t="s">
        <v>1253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 x14ac:dyDescent="0.2">
      <c r="A1164" t="s">
        <v>1254</v>
      </c>
      <c r="B1164">
        <v>1</v>
      </c>
      <c r="C1164">
        <v>0</v>
      </c>
      <c r="D1164">
        <v>0</v>
      </c>
      <c r="E1164">
        <v>3</v>
      </c>
      <c r="F1164">
        <v>0</v>
      </c>
      <c r="G1164">
        <v>0</v>
      </c>
      <c r="H1164">
        <v>0</v>
      </c>
      <c r="I1164">
        <v>0</v>
      </c>
      <c r="J1164">
        <v>1</v>
      </c>
    </row>
    <row r="1165" spans="1:10" x14ac:dyDescent="0.2">
      <c r="A1165" t="s">
        <v>1255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2</v>
      </c>
      <c r="H1165">
        <v>0</v>
      </c>
      <c r="I1165">
        <v>0</v>
      </c>
      <c r="J1165">
        <v>2</v>
      </c>
    </row>
    <row r="1166" spans="1:10" x14ac:dyDescent="0.2">
      <c r="A1166" t="s">
        <v>1256</v>
      </c>
      <c r="B1166">
        <v>4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 x14ac:dyDescent="0.2">
      <c r="A1167" t="s">
        <v>1257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 x14ac:dyDescent="0.2">
      <c r="A1168" t="s">
        <v>1258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 x14ac:dyDescent="0.2">
      <c r="A1169" t="s">
        <v>1259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 x14ac:dyDescent="0.2">
      <c r="A1170" t="s">
        <v>1260</v>
      </c>
      <c r="B1170">
        <v>0</v>
      </c>
      <c r="C1170">
        <v>0</v>
      </c>
      <c r="D1170">
        <v>0</v>
      </c>
      <c r="E1170">
        <v>2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 x14ac:dyDescent="0.2">
      <c r="A1171" t="s">
        <v>1261</v>
      </c>
      <c r="B1171">
        <v>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 x14ac:dyDescent="0.2">
      <c r="A1172" t="s">
        <v>1262</v>
      </c>
      <c r="B1172">
        <v>0</v>
      </c>
      <c r="C1172">
        <v>0</v>
      </c>
      <c r="D1172">
        <v>0</v>
      </c>
      <c r="E1172">
        <v>0</v>
      </c>
      <c r="F1172">
        <v>4</v>
      </c>
      <c r="G1172">
        <v>0</v>
      </c>
      <c r="H1172">
        <v>0</v>
      </c>
      <c r="I1172">
        <v>0</v>
      </c>
      <c r="J1172">
        <v>1</v>
      </c>
    </row>
    <row r="1173" spans="1:10" x14ac:dyDescent="0.2">
      <c r="A1173" t="s">
        <v>1263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3</v>
      </c>
    </row>
    <row r="1174" spans="1:10" x14ac:dyDescent="0.2">
      <c r="A1174" t="s">
        <v>1264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 x14ac:dyDescent="0.2">
      <c r="A1175" t="s">
        <v>1265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 x14ac:dyDescent="0.2">
      <c r="A1176" t="s">
        <v>1266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 x14ac:dyDescent="0.2">
      <c r="A1177" t="s">
        <v>1267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 x14ac:dyDescent="0.2">
      <c r="A1178" t="s">
        <v>1268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 x14ac:dyDescent="0.2">
      <c r="A1179" t="s">
        <v>1269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 x14ac:dyDescent="0.2">
      <c r="A1180" t="s">
        <v>1270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 x14ac:dyDescent="0.2">
      <c r="A1181" t="s">
        <v>1271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 x14ac:dyDescent="0.2">
      <c r="A1182" t="s">
        <v>1272</v>
      </c>
      <c r="B1182">
        <v>0</v>
      </c>
      <c r="C1182">
        <v>0</v>
      </c>
      <c r="D1182">
        <v>0</v>
      </c>
      <c r="E1182">
        <v>2</v>
      </c>
      <c r="F1182">
        <v>0</v>
      </c>
      <c r="G1182">
        <v>0</v>
      </c>
      <c r="H1182">
        <v>0</v>
      </c>
      <c r="I1182">
        <v>0</v>
      </c>
      <c r="J1182">
        <v>1</v>
      </c>
    </row>
    <row r="1183" spans="1:10" x14ac:dyDescent="0.2">
      <c r="A1183" t="s">
        <v>1273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 x14ac:dyDescent="0.2">
      <c r="A1184" t="s">
        <v>1274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 x14ac:dyDescent="0.2">
      <c r="A1185" t="s">
        <v>1275</v>
      </c>
      <c r="B1185">
        <v>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</v>
      </c>
    </row>
    <row r="1186" spans="1:10" x14ac:dyDescent="0.2">
      <c r="A1186" t="s">
        <v>1276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 x14ac:dyDescent="0.2">
      <c r="A1187" t="s">
        <v>1277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 x14ac:dyDescent="0.2">
      <c r="A1188" t="s">
        <v>1278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 x14ac:dyDescent="0.2">
      <c r="A1189" t="s">
        <v>1279</v>
      </c>
      <c r="B1189">
        <v>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2</v>
      </c>
    </row>
    <row r="1190" spans="1:10" x14ac:dyDescent="0.2">
      <c r="A1190" t="s">
        <v>1280</v>
      </c>
      <c r="B1190">
        <v>0</v>
      </c>
      <c r="C1190">
        <v>0</v>
      </c>
      <c r="D1190">
        <v>0</v>
      </c>
      <c r="E1190">
        <v>1</v>
      </c>
      <c r="F1190">
        <v>0</v>
      </c>
      <c r="G1190">
        <v>1</v>
      </c>
      <c r="H1190">
        <v>0</v>
      </c>
      <c r="I1190">
        <v>0</v>
      </c>
      <c r="J1190">
        <v>1</v>
      </c>
    </row>
    <row r="1191" spans="1:10" x14ac:dyDescent="0.2">
      <c r="A1191" t="s">
        <v>1281</v>
      </c>
      <c r="B1191">
        <v>0</v>
      </c>
      <c r="C1191">
        <v>0</v>
      </c>
      <c r="D1191">
        <v>0</v>
      </c>
      <c r="E1191">
        <v>2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 x14ac:dyDescent="0.2">
      <c r="A1192" t="s">
        <v>1282</v>
      </c>
      <c r="B1192">
        <v>1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 x14ac:dyDescent="0.2">
      <c r="A1193" t="s">
        <v>1283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 x14ac:dyDescent="0.2">
      <c r="A1194" t="s">
        <v>1284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 x14ac:dyDescent="0.2">
      <c r="A1195" t="s">
        <v>1285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 x14ac:dyDescent="0.2">
      <c r="A1196" t="s">
        <v>1286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 x14ac:dyDescent="0.2">
      <c r="A1197" t="s">
        <v>1287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 x14ac:dyDescent="0.2">
      <c r="A1198" t="s">
        <v>1288</v>
      </c>
      <c r="B1198">
        <v>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 x14ac:dyDescent="0.2">
      <c r="A1199" t="s">
        <v>1289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 x14ac:dyDescent="0.2">
      <c r="A1200" t="s">
        <v>1290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 x14ac:dyDescent="0.2">
      <c r="A1201" t="s">
        <v>1291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 x14ac:dyDescent="0.2">
      <c r="A1202" t="s">
        <v>1292</v>
      </c>
      <c r="B1202">
        <v>0</v>
      </c>
      <c r="C1202">
        <v>0</v>
      </c>
      <c r="D1202">
        <v>0</v>
      </c>
      <c r="E1202">
        <v>3</v>
      </c>
      <c r="F1202">
        <v>0</v>
      </c>
      <c r="G1202">
        <v>0</v>
      </c>
      <c r="H1202">
        <v>0</v>
      </c>
      <c r="I1202">
        <v>0</v>
      </c>
      <c r="J1202">
        <v>5</v>
      </c>
    </row>
    <row r="1203" spans="1:10" x14ac:dyDescent="0.2">
      <c r="A1203" t="s">
        <v>1293</v>
      </c>
      <c r="B1203">
        <v>0</v>
      </c>
      <c r="C1203">
        <v>0</v>
      </c>
      <c r="D1203">
        <v>3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 x14ac:dyDescent="0.2">
      <c r="A1204" t="s">
        <v>1294</v>
      </c>
      <c r="B1204">
        <v>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1</v>
      </c>
    </row>
    <row r="1205" spans="1:10" x14ac:dyDescent="0.2">
      <c r="A1205" t="s">
        <v>1295</v>
      </c>
      <c r="B1205">
        <v>2</v>
      </c>
      <c r="C1205">
        <v>0</v>
      </c>
      <c r="D1205">
        <v>0</v>
      </c>
      <c r="E1205">
        <v>0</v>
      </c>
      <c r="F1205">
        <v>1</v>
      </c>
      <c r="G1205">
        <v>0</v>
      </c>
      <c r="H1205">
        <v>0</v>
      </c>
      <c r="I1205">
        <v>4</v>
      </c>
      <c r="J1205">
        <v>2</v>
      </c>
    </row>
    <row r="1206" spans="1:10" x14ac:dyDescent="0.2">
      <c r="A1206" t="s">
        <v>1296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 x14ac:dyDescent="0.2">
      <c r="A1207" t="s">
        <v>1297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 x14ac:dyDescent="0.2">
      <c r="A1208" t="s">
        <v>1298</v>
      </c>
      <c r="B1208">
        <v>1</v>
      </c>
      <c r="C1208">
        <v>0</v>
      </c>
      <c r="D1208">
        <v>0</v>
      </c>
      <c r="E1208">
        <v>1</v>
      </c>
      <c r="F1208">
        <v>1</v>
      </c>
      <c r="G1208">
        <v>0</v>
      </c>
      <c r="H1208">
        <v>0</v>
      </c>
      <c r="I1208">
        <v>0</v>
      </c>
      <c r="J1208">
        <v>1</v>
      </c>
    </row>
    <row r="1209" spans="1:10" x14ac:dyDescent="0.2">
      <c r="A1209" t="s">
        <v>1299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 x14ac:dyDescent="0.2">
      <c r="A1210" t="s">
        <v>1300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 x14ac:dyDescent="0.2">
      <c r="A1211" t="s">
        <v>1301</v>
      </c>
      <c r="B1211">
        <v>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 x14ac:dyDescent="0.2">
      <c r="A1212" t="s">
        <v>1302</v>
      </c>
      <c r="B1212">
        <v>5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2</v>
      </c>
    </row>
    <row r="1213" spans="1:10" x14ac:dyDescent="0.2">
      <c r="A1213" t="s">
        <v>1303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 x14ac:dyDescent="0.2">
      <c r="A1214" t="s">
        <v>1304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 x14ac:dyDescent="0.2">
      <c r="A1215" t="s">
        <v>1305</v>
      </c>
      <c r="B1215">
        <v>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1</v>
      </c>
    </row>
    <row r="1216" spans="1:10" x14ac:dyDescent="0.2">
      <c r="A1216" t="s">
        <v>1306</v>
      </c>
      <c r="B1216">
        <v>0</v>
      </c>
      <c r="C1216">
        <v>0</v>
      </c>
      <c r="D1216">
        <v>0</v>
      </c>
      <c r="E1216">
        <v>3</v>
      </c>
      <c r="F1216">
        <v>0</v>
      </c>
      <c r="G1216">
        <v>0</v>
      </c>
      <c r="H1216">
        <v>0</v>
      </c>
      <c r="I1216">
        <v>0</v>
      </c>
      <c r="J1216">
        <v>2</v>
      </c>
    </row>
    <row r="1217" spans="1:10" x14ac:dyDescent="0.2">
      <c r="A1217" t="s">
        <v>1307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 x14ac:dyDescent="0.2">
      <c r="A1218" t="s">
        <v>1308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 x14ac:dyDescent="0.2">
      <c r="A1219" t="s">
        <v>1309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 x14ac:dyDescent="0.2">
      <c r="A1220" t="s">
        <v>1310</v>
      </c>
      <c r="B1220">
        <v>5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 x14ac:dyDescent="0.2">
      <c r="A1221" t="s">
        <v>1311</v>
      </c>
      <c r="B1221">
        <v>2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 x14ac:dyDescent="0.2">
      <c r="A1222" t="s">
        <v>1312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 x14ac:dyDescent="0.2">
      <c r="A1223" t="s">
        <v>1313</v>
      </c>
      <c r="B1223">
        <v>2</v>
      </c>
      <c r="C1223">
        <v>0</v>
      </c>
      <c r="D1223">
        <v>0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 x14ac:dyDescent="0.2">
      <c r="A1224" t="s">
        <v>1314</v>
      </c>
      <c r="B1224">
        <v>1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 x14ac:dyDescent="0.2">
      <c r="A1225" t="s">
        <v>1315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 x14ac:dyDescent="0.2">
      <c r="A1226" t="s">
        <v>1316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 x14ac:dyDescent="0.2">
      <c r="A1227" t="s">
        <v>1317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 x14ac:dyDescent="0.2">
      <c r="A1228" t="s">
        <v>1318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 x14ac:dyDescent="0.2">
      <c r="A1229" t="s">
        <v>1319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 x14ac:dyDescent="0.2">
      <c r="A1230" t="s">
        <v>1320</v>
      </c>
      <c r="B1230">
        <v>2</v>
      </c>
      <c r="C1230">
        <v>0</v>
      </c>
      <c r="D1230">
        <v>0</v>
      </c>
      <c r="E1230">
        <v>2</v>
      </c>
      <c r="F1230">
        <v>0</v>
      </c>
      <c r="G1230">
        <v>0</v>
      </c>
      <c r="H1230">
        <v>0</v>
      </c>
      <c r="I1230">
        <v>0</v>
      </c>
      <c r="J1230">
        <v>1</v>
      </c>
    </row>
    <row r="1231" spans="1:10" x14ac:dyDescent="0.2">
      <c r="A1231" t="s">
        <v>1321</v>
      </c>
      <c r="B1231">
        <v>1</v>
      </c>
      <c r="C1231">
        <v>0</v>
      </c>
      <c r="D1231">
        <v>0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</row>
    <row r="1232" spans="1:10" x14ac:dyDescent="0.2">
      <c r="A1232" t="s">
        <v>1322</v>
      </c>
      <c r="B1232">
        <v>3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 x14ac:dyDescent="0.2">
      <c r="A1233" t="s">
        <v>1323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 x14ac:dyDescent="0.2">
      <c r="A1234" t="s">
        <v>1324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 x14ac:dyDescent="0.2">
      <c r="A1235" t="s">
        <v>1325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 x14ac:dyDescent="0.2">
      <c r="A1236" t="s">
        <v>1326</v>
      </c>
      <c r="B1236">
        <v>0</v>
      </c>
      <c r="C1236">
        <v>0</v>
      </c>
      <c r="D1236">
        <v>0</v>
      </c>
      <c r="E1236">
        <v>2</v>
      </c>
      <c r="F1236">
        <v>0</v>
      </c>
      <c r="G1236">
        <v>0</v>
      </c>
      <c r="H1236">
        <v>4</v>
      </c>
      <c r="I1236">
        <v>0</v>
      </c>
      <c r="J1236">
        <v>0</v>
      </c>
    </row>
    <row r="1237" spans="1:10" x14ac:dyDescent="0.2">
      <c r="A1237" t="s">
        <v>1327</v>
      </c>
      <c r="B1237">
        <v>3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1</v>
      </c>
    </row>
    <row r="1238" spans="1:10" x14ac:dyDescent="0.2">
      <c r="A1238" t="s">
        <v>1328</v>
      </c>
      <c r="B1238">
        <v>0</v>
      </c>
      <c r="C1238">
        <v>0</v>
      </c>
      <c r="D1238">
        <v>0</v>
      </c>
      <c r="E1238">
        <v>0</v>
      </c>
      <c r="F1238">
        <v>2</v>
      </c>
      <c r="G1238">
        <v>0</v>
      </c>
      <c r="H1238">
        <v>0</v>
      </c>
      <c r="I1238">
        <v>0</v>
      </c>
      <c r="J1238">
        <v>1</v>
      </c>
    </row>
    <row r="1239" spans="1:10" x14ac:dyDescent="0.2">
      <c r="A1239" t="s">
        <v>1329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 x14ac:dyDescent="0.2">
      <c r="A1240" t="s">
        <v>1330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 x14ac:dyDescent="0.2">
      <c r="A1241" t="s">
        <v>1331</v>
      </c>
      <c r="B1241">
        <v>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 x14ac:dyDescent="0.2">
      <c r="A1242" t="s">
        <v>1332</v>
      </c>
      <c r="B1242">
        <v>1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 x14ac:dyDescent="0.2">
      <c r="A1243" t="s">
        <v>1333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 x14ac:dyDescent="0.2">
      <c r="A1244" t="s">
        <v>1334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 x14ac:dyDescent="0.2">
      <c r="A1245" t="s">
        <v>1335</v>
      </c>
      <c r="B1245">
        <v>0</v>
      </c>
      <c r="C1245">
        <v>0</v>
      </c>
      <c r="D1245">
        <v>0</v>
      </c>
      <c r="E1245">
        <v>1</v>
      </c>
      <c r="F1245">
        <v>2</v>
      </c>
      <c r="G1245">
        <v>0</v>
      </c>
      <c r="H1245">
        <v>0</v>
      </c>
      <c r="I1245">
        <v>0</v>
      </c>
      <c r="J1245">
        <v>1</v>
      </c>
    </row>
    <row r="1246" spans="1:10" x14ac:dyDescent="0.2">
      <c r="A1246" t="s">
        <v>1336</v>
      </c>
      <c r="B1246">
        <v>0</v>
      </c>
      <c r="C1246">
        <v>0</v>
      </c>
      <c r="D1246">
        <v>0</v>
      </c>
      <c r="E1246">
        <v>1</v>
      </c>
      <c r="F1246">
        <v>0</v>
      </c>
      <c r="G1246">
        <v>0</v>
      </c>
      <c r="H1246">
        <v>3</v>
      </c>
      <c r="I1246">
        <v>0</v>
      </c>
      <c r="J1246">
        <v>2</v>
      </c>
    </row>
    <row r="1247" spans="1:10" x14ac:dyDescent="0.2">
      <c r="A1247" t="s">
        <v>1337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3</v>
      </c>
    </row>
    <row r="1248" spans="1:10" x14ac:dyDescent="0.2">
      <c r="A1248" t="s">
        <v>1338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 x14ac:dyDescent="0.2">
      <c r="A1249" t="s">
        <v>1339</v>
      </c>
      <c r="B1249">
        <v>0</v>
      </c>
      <c r="C1249">
        <v>0</v>
      </c>
      <c r="D1249">
        <v>0</v>
      </c>
      <c r="E1249">
        <v>1</v>
      </c>
      <c r="F1249">
        <v>0</v>
      </c>
      <c r="G1249">
        <v>0</v>
      </c>
      <c r="H1249">
        <v>0</v>
      </c>
      <c r="I1249">
        <v>0</v>
      </c>
      <c r="J1249">
        <v>1</v>
      </c>
    </row>
    <row r="1250" spans="1:10" x14ac:dyDescent="0.2">
      <c r="A1250" t="s">
        <v>1340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 x14ac:dyDescent="0.2">
      <c r="A1251" t="s">
        <v>1341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 x14ac:dyDescent="0.2">
      <c r="A1252" t="s">
        <v>1342</v>
      </c>
      <c r="B1252">
        <v>0</v>
      </c>
      <c r="C1252">
        <v>0</v>
      </c>
      <c r="D1252">
        <v>0</v>
      </c>
      <c r="E1252">
        <v>3</v>
      </c>
      <c r="F1252">
        <v>0</v>
      </c>
      <c r="G1252">
        <v>0</v>
      </c>
      <c r="H1252">
        <v>0</v>
      </c>
      <c r="I1252">
        <v>0</v>
      </c>
      <c r="J1252">
        <v>7</v>
      </c>
    </row>
    <row r="1253" spans="1:10" x14ac:dyDescent="0.2">
      <c r="A1253" t="s">
        <v>1343</v>
      </c>
      <c r="B1253">
        <v>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 x14ac:dyDescent="0.2">
      <c r="A1254" t="s">
        <v>1344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 x14ac:dyDescent="0.2">
      <c r="A1255" t="s">
        <v>1345</v>
      </c>
      <c r="B1255">
        <v>1</v>
      </c>
      <c r="C1255">
        <v>0</v>
      </c>
      <c r="D1255">
        <v>0</v>
      </c>
      <c r="E1255">
        <v>2</v>
      </c>
      <c r="F1255">
        <v>0</v>
      </c>
      <c r="G1255">
        <v>0</v>
      </c>
      <c r="H1255">
        <v>0</v>
      </c>
      <c r="I1255">
        <v>0</v>
      </c>
      <c r="J1255">
        <v>2</v>
      </c>
    </row>
    <row r="1256" spans="1:10" x14ac:dyDescent="0.2">
      <c r="A1256" t="s">
        <v>1346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 x14ac:dyDescent="0.2">
      <c r="A1257" t="s">
        <v>1347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 x14ac:dyDescent="0.2">
      <c r="A1258" t="s">
        <v>1348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</row>
    <row r="1259" spans="1:10" x14ac:dyDescent="0.2">
      <c r="A1259" t="s">
        <v>1349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 x14ac:dyDescent="0.2">
      <c r="A1260" t="s">
        <v>1350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 x14ac:dyDescent="0.2">
      <c r="A1261" t="s">
        <v>1351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 x14ac:dyDescent="0.2">
      <c r="A1262" t="s">
        <v>1352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 x14ac:dyDescent="0.2">
      <c r="A1263" t="s">
        <v>1353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 x14ac:dyDescent="0.2">
      <c r="A1264" t="s">
        <v>1354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 x14ac:dyDescent="0.2">
      <c r="A1265" t="s">
        <v>1355</v>
      </c>
      <c r="B1265">
        <v>0</v>
      </c>
      <c r="C1265">
        <v>0</v>
      </c>
      <c r="D1265">
        <v>0</v>
      </c>
      <c r="E1265">
        <v>1</v>
      </c>
      <c r="F1265">
        <v>0</v>
      </c>
      <c r="G1265">
        <v>1</v>
      </c>
      <c r="H1265">
        <v>0</v>
      </c>
      <c r="I1265">
        <v>0</v>
      </c>
      <c r="J1265">
        <v>0</v>
      </c>
    </row>
    <row r="1266" spans="1:10" x14ac:dyDescent="0.2">
      <c r="A1266" t="s">
        <v>1356</v>
      </c>
      <c r="B1266">
        <v>3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 x14ac:dyDescent="0.2">
      <c r="A1267" t="s">
        <v>1357</v>
      </c>
      <c r="B1267">
        <v>2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</v>
      </c>
    </row>
    <row r="1268" spans="1:10" x14ac:dyDescent="0.2">
      <c r="A1268" t="s">
        <v>1358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 x14ac:dyDescent="0.2">
      <c r="A1269" t="s">
        <v>1359</v>
      </c>
      <c r="B1269">
        <v>0</v>
      </c>
      <c r="C1269">
        <v>0</v>
      </c>
      <c r="D1269">
        <v>0</v>
      </c>
      <c r="E1269">
        <v>4</v>
      </c>
      <c r="F1269">
        <v>0</v>
      </c>
      <c r="G1269">
        <v>0</v>
      </c>
      <c r="H1269">
        <v>0</v>
      </c>
      <c r="I1269">
        <v>0</v>
      </c>
      <c r="J1269">
        <v>1</v>
      </c>
    </row>
    <row r="1270" spans="1:10" x14ac:dyDescent="0.2">
      <c r="A1270" t="s">
        <v>1360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 x14ac:dyDescent="0.2">
      <c r="A1271" t="s">
        <v>1361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 x14ac:dyDescent="0.2">
      <c r="A1272" t="s">
        <v>1362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1</v>
      </c>
      <c r="H1272">
        <v>0</v>
      </c>
      <c r="I1272">
        <v>0</v>
      </c>
      <c r="J1272">
        <v>5</v>
      </c>
    </row>
    <row r="1273" spans="1:10" x14ac:dyDescent="0.2">
      <c r="A1273" t="s">
        <v>1363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 x14ac:dyDescent="0.2">
      <c r="A1274" t="s">
        <v>1364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 x14ac:dyDescent="0.2">
      <c r="A1275" t="s">
        <v>1365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2</v>
      </c>
    </row>
    <row r="1276" spans="1:10" x14ac:dyDescent="0.2">
      <c r="A1276" t="s">
        <v>1366</v>
      </c>
      <c r="B1276">
        <v>3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 x14ac:dyDescent="0.2">
      <c r="A1277" t="s">
        <v>1367</v>
      </c>
      <c r="B1277">
        <v>1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 x14ac:dyDescent="0.2">
      <c r="A1278" t="s">
        <v>1368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 x14ac:dyDescent="0.2">
      <c r="A1279" t="s">
        <v>1369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 x14ac:dyDescent="0.2">
      <c r="A1280" t="s">
        <v>1370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 x14ac:dyDescent="0.2">
      <c r="A1281" t="s">
        <v>1371</v>
      </c>
      <c r="B1281">
        <v>0</v>
      </c>
      <c r="C1281">
        <v>0</v>
      </c>
      <c r="D1281">
        <v>0</v>
      </c>
      <c r="E1281">
        <v>0</v>
      </c>
      <c r="F1281">
        <v>4</v>
      </c>
      <c r="G1281">
        <v>1</v>
      </c>
      <c r="H1281">
        <v>0</v>
      </c>
      <c r="I1281">
        <v>0</v>
      </c>
      <c r="J1281">
        <v>1</v>
      </c>
    </row>
    <row r="1282" spans="1:10" x14ac:dyDescent="0.2">
      <c r="A1282" t="s">
        <v>1372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2</v>
      </c>
    </row>
    <row r="1283" spans="1:10" x14ac:dyDescent="0.2">
      <c r="A1283" t="s">
        <v>1373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 x14ac:dyDescent="0.2">
      <c r="A1284" t="s">
        <v>1374</v>
      </c>
      <c r="B1284">
        <v>6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 x14ac:dyDescent="0.2">
      <c r="A1285" t="s">
        <v>1375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 x14ac:dyDescent="0.2">
      <c r="A1286" t="s">
        <v>1376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 x14ac:dyDescent="0.2">
      <c r="A1287" t="s">
        <v>1377</v>
      </c>
      <c r="B1287">
        <v>1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 x14ac:dyDescent="0.2">
      <c r="A1288" t="s">
        <v>1378</v>
      </c>
      <c r="B1288">
        <v>1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 x14ac:dyDescent="0.2">
      <c r="A1289" t="s">
        <v>1379</v>
      </c>
      <c r="B1289">
        <v>3</v>
      </c>
      <c r="C1289">
        <v>0</v>
      </c>
      <c r="D1289">
        <v>0</v>
      </c>
      <c r="E1289">
        <v>0</v>
      </c>
      <c r="F1289">
        <v>0</v>
      </c>
      <c r="G1289">
        <v>1</v>
      </c>
      <c r="H1289">
        <v>0</v>
      </c>
      <c r="I1289">
        <v>0</v>
      </c>
      <c r="J1289">
        <v>0</v>
      </c>
    </row>
    <row r="1290" spans="1:10" x14ac:dyDescent="0.2">
      <c r="A1290" t="s">
        <v>1380</v>
      </c>
      <c r="B1290">
        <v>2</v>
      </c>
      <c r="C1290">
        <v>0</v>
      </c>
      <c r="D1290">
        <v>0</v>
      </c>
      <c r="E1290">
        <v>2</v>
      </c>
      <c r="F1290">
        <v>0</v>
      </c>
      <c r="G1290">
        <v>2</v>
      </c>
      <c r="H1290">
        <v>0</v>
      </c>
      <c r="I1290">
        <v>0</v>
      </c>
      <c r="J1290">
        <v>2</v>
      </c>
    </row>
    <row r="1291" spans="1:10" x14ac:dyDescent="0.2">
      <c r="A1291" t="s">
        <v>1381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 x14ac:dyDescent="0.2">
      <c r="A1292" t="s">
        <v>1382</v>
      </c>
      <c r="B1292">
        <v>0</v>
      </c>
      <c r="C1292">
        <v>0</v>
      </c>
      <c r="D1292">
        <v>0</v>
      </c>
      <c r="E1292">
        <v>2</v>
      </c>
      <c r="F1292">
        <v>0</v>
      </c>
      <c r="G1292">
        <v>0</v>
      </c>
      <c r="H1292">
        <v>0</v>
      </c>
      <c r="I1292">
        <v>0</v>
      </c>
      <c r="J1292">
        <v>1</v>
      </c>
    </row>
    <row r="1293" spans="1:10" x14ac:dyDescent="0.2">
      <c r="A1293" t="s">
        <v>1383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 x14ac:dyDescent="0.2">
      <c r="A1294" t="s">
        <v>1384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 x14ac:dyDescent="0.2">
      <c r="A1295" t="s">
        <v>1385</v>
      </c>
      <c r="B1295">
        <v>0</v>
      </c>
      <c r="C1295">
        <v>0</v>
      </c>
      <c r="D1295">
        <v>7</v>
      </c>
      <c r="E1295">
        <v>0</v>
      </c>
      <c r="F1295">
        <v>0</v>
      </c>
      <c r="G1295">
        <v>0</v>
      </c>
      <c r="H1295">
        <v>0</v>
      </c>
      <c r="I1295">
        <v>7</v>
      </c>
      <c r="J1295">
        <v>1</v>
      </c>
    </row>
    <row r="1296" spans="1:10" x14ac:dyDescent="0.2">
      <c r="A1296" t="s">
        <v>1386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 x14ac:dyDescent="0.2">
      <c r="A1297" t="s">
        <v>1387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 x14ac:dyDescent="0.2">
      <c r="A1298" t="s">
        <v>1388</v>
      </c>
      <c r="B1298">
        <v>0</v>
      </c>
      <c r="C1298">
        <v>0</v>
      </c>
      <c r="D1298">
        <v>0</v>
      </c>
      <c r="E1298">
        <v>1</v>
      </c>
      <c r="F1298">
        <v>0</v>
      </c>
      <c r="G1298">
        <v>0</v>
      </c>
      <c r="H1298">
        <v>2</v>
      </c>
      <c r="I1298">
        <v>0</v>
      </c>
      <c r="J1298">
        <v>2</v>
      </c>
    </row>
    <row r="1299" spans="1:10" x14ac:dyDescent="0.2">
      <c r="A1299" t="s">
        <v>1389</v>
      </c>
      <c r="B1299">
        <v>3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 x14ac:dyDescent="0.2">
      <c r="A1300" t="s">
        <v>1390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 x14ac:dyDescent="0.2">
      <c r="A1301" t="s">
        <v>1391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 x14ac:dyDescent="0.2">
      <c r="A1302" t="s">
        <v>1392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3</v>
      </c>
    </row>
    <row r="1303" spans="1:10" x14ac:dyDescent="0.2">
      <c r="A1303" t="s">
        <v>1393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2</v>
      </c>
    </row>
    <row r="1304" spans="1:10" x14ac:dyDescent="0.2">
      <c r="A1304" t="s">
        <v>1394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 x14ac:dyDescent="0.2">
      <c r="A1305" t="s">
        <v>1395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 x14ac:dyDescent="0.2">
      <c r="A1306" t="s">
        <v>1396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 x14ac:dyDescent="0.2">
      <c r="A1307" t="s">
        <v>1397</v>
      </c>
      <c r="B1307">
        <v>1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 x14ac:dyDescent="0.2">
      <c r="A1308" t="s">
        <v>1398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 x14ac:dyDescent="0.2">
      <c r="A1309" t="s">
        <v>1399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 x14ac:dyDescent="0.2">
      <c r="A1310" t="s">
        <v>1400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 x14ac:dyDescent="0.2">
      <c r="A1311" t="s">
        <v>1401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 x14ac:dyDescent="0.2">
      <c r="A1312" t="s">
        <v>1402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 x14ac:dyDescent="0.2">
      <c r="A1313" t="s">
        <v>1403</v>
      </c>
      <c r="B1313">
        <v>0</v>
      </c>
      <c r="C1313">
        <v>0</v>
      </c>
      <c r="D1313">
        <v>0</v>
      </c>
      <c r="E1313">
        <v>1</v>
      </c>
      <c r="F1313">
        <v>0</v>
      </c>
      <c r="G1313">
        <v>0</v>
      </c>
      <c r="H1313">
        <v>0</v>
      </c>
      <c r="I1313">
        <v>0</v>
      </c>
      <c r="J1313">
        <v>3</v>
      </c>
    </row>
    <row r="1314" spans="1:10" x14ac:dyDescent="0.2">
      <c r="A1314" t="s">
        <v>1404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 x14ac:dyDescent="0.2">
      <c r="A1315" t="s">
        <v>1405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3</v>
      </c>
      <c r="H1315">
        <v>0</v>
      </c>
      <c r="I1315">
        <v>0</v>
      </c>
      <c r="J1315">
        <v>1</v>
      </c>
    </row>
    <row r="1316" spans="1:10" x14ac:dyDescent="0.2">
      <c r="A1316" t="s">
        <v>1406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 x14ac:dyDescent="0.2">
      <c r="A1317" t="s">
        <v>1407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 x14ac:dyDescent="0.2">
      <c r="A1318" t="s">
        <v>1408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 x14ac:dyDescent="0.2">
      <c r="A1319" t="s">
        <v>1409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 x14ac:dyDescent="0.2">
      <c r="A1320" t="s">
        <v>1410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 x14ac:dyDescent="0.2">
      <c r="A1321" t="s">
        <v>1411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 x14ac:dyDescent="0.2">
      <c r="A1322" t="s">
        <v>1412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 x14ac:dyDescent="0.2">
      <c r="A1323" t="s">
        <v>1413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 x14ac:dyDescent="0.2">
      <c r="A1324" t="s">
        <v>1414</v>
      </c>
      <c r="B1324">
        <v>0</v>
      </c>
      <c r="C1324">
        <v>0</v>
      </c>
      <c r="D1324">
        <v>0</v>
      </c>
      <c r="E1324">
        <v>3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 x14ac:dyDescent="0.2">
      <c r="A1325" t="s">
        <v>1415</v>
      </c>
      <c r="B1325">
        <v>1</v>
      </c>
      <c r="C1325">
        <v>0</v>
      </c>
      <c r="D1325">
        <v>18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 x14ac:dyDescent="0.2">
      <c r="A1326" t="s">
        <v>1416</v>
      </c>
      <c r="B1326">
        <v>1</v>
      </c>
      <c r="C1326">
        <v>0</v>
      </c>
      <c r="D1326">
        <v>0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3</v>
      </c>
    </row>
    <row r="1327" spans="1:10" x14ac:dyDescent="0.2">
      <c r="A1327" t="s">
        <v>1417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4</v>
      </c>
    </row>
    <row r="1328" spans="1:10" x14ac:dyDescent="0.2">
      <c r="A1328" t="s">
        <v>1418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 x14ac:dyDescent="0.2">
      <c r="A1329" t="s">
        <v>1419</v>
      </c>
      <c r="B1329">
        <v>1</v>
      </c>
      <c r="C1329">
        <v>0</v>
      </c>
      <c r="D1329">
        <v>0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</row>
    <row r="1330" spans="1:10" x14ac:dyDescent="0.2">
      <c r="A1330" t="s">
        <v>1420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 x14ac:dyDescent="0.2">
      <c r="A1331" t="s">
        <v>1421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 x14ac:dyDescent="0.2">
      <c r="A1332" t="s">
        <v>1422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 x14ac:dyDescent="0.2">
      <c r="A1333" t="s">
        <v>1423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 x14ac:dyDescent="0.2">
      <c r="A1334" t="s">
        <v>1424</v>
      </c>
      <c r="B1334">
        <v>0</v>
      </c>
      <c r="C1334">
        <v>0</v>
      </c>
      <c r="D1334">
        <v>0</v>
      </c>
      <c r="E1334">
        <v>3</v>
      </c>
      <c r="F1334">
        <v>0</v>
      </c>
      <c r="G1334">
        <v>0</v>
      </c>
      <c r="H1334">
        <v>0</v>
      </c>
      <c r="I1334">
        <v>0</v>
      </c>
      <c r="J1334">
        <v>3</v>
      </c>
    </row>
    <row r="1335" spans="1:10" x14ac:dyDescent="0.2">
      <c r="A1335" t="s">
        <v>1425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1</v>
      </c>
      <c r="H1335">
        <v>0</v>
      </c>
      <c r="I1335">
        <v>0</v>
      </c>
      <c r="J1335">
        <v>0</v>
      </c>
    </row>
    <row r="1336" spans="1:10" x14ac:dyDescent="0.2">
      <c r="A1336" t="s">
        <v>1426</v>
      </c>
      <c r="B1336">
        <v>0</v>
      </c>
      <c r="C1336">
        <v>0</v>
      </c>
      <c r="D1336">
        <v>0</v>
      </c>
      <c r="E1336">
        <v>1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 x14ac:dyDescent="0.2">
      <c r="A1337" t="s">
        <v>1427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 x14ac:dyDescent="0.2">
      <c r="A1338" t="s">
        <v>1428</v>
      </c>
      <c r="B1338">
        <v>1</v>
      </c>
      <c r="C1338">
        <v>0</v>
      </c>
      <c r="D1338">
        <v>0</v>
      </c>
      <c r="E1338">
        <v>2</v>
      </c>
      <c r="F1338">
        <v>0</v>
      </c>
      <c r="G1338">
        <v>0</v>
      </c>
      <c r="H1338">
        <v>0</v>
      </c>
      <c r="I1338">
        <v>0</v>
      </c>
      <c r="J1338">
        <v>3</v>
      </c>
    </row>
    <row r="1339" spans="1:10" x14ac:dyDescent="0.2">
      <c r="A1339" t="s">
        <v>1429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 x14ac:dyDescent="0.2">
      <c r="A1340" t="s">
        <v>1430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 x14ac:dyDescent="0.2">
      <c r="A1341" t="s">
        <v>1431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 x14ac:dyDescent="0.2">
      <c r="A1342" t="s">
        <v>1432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 x14ac:dyDescent="0.2">
      <c r="A1343" t="s">
        <v>1433</v>
      </c>
      <c r="B1343">
        <v>1</v>
      </c>
      <c r="C1343">
        <v>0</v>
      </c>
      <c r="D1343">
        <v>4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 x14ac:dyDescent="0.2">
      <c r="A1344" t="s">
        <v>1434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 x14ac:dyDescent="0.2">
      <c r="A1345" t="s">
        <v>1435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1</v>
      </c>
    </row>
    <row r="1346" spans="1:10" x14ac:dyDescent="0.2">
      <c r="A1346" t="s">
        <v>1436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 x14ac:dyDescent="0.2">
      <c r="A1347" t="s">
        <v>1437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 x14ac:dyDescent="0.2">
      <c r="A1348" t="s">
        <v>1438</v>
      </c>
      <c r="B1348">
        <v>0</v>
      </c>
      <c r="C1348">
        <v>0</v>
      </c>
      <c r="D1348">
        <v>0</v>
      </c>
      <c r="E1348">
        <v>2</v>
      </c>
      <c r="F1348">
        <v>0</v>
      </c>
      <c r="G1348">
        <v>3</v>
      </c>
      <c r="H1348">
        <v>0</v>
      </c>
      <c r="I1348">
        <v>0</v>
      </c>
      <c r="J1348">
        <v>2</v>
      </c>
    </row>
    <row r="1349" spans="1:10" x14ac:dyDescent="0.2">
      <c r="A1349" t="s">
        <v>1439</v>
      </c>
      <c r="B1349">
        <v>0</v>
      </c>
      <c r="C1349">
        <v>0</v>
      </c>
      <c r="D1349">
        <v>0</v>
      </c>
      <c r="E1349">
        <v>2</v>
      </c>
      <c r="F1349">
        <v>0</v>
      </c>
      <c r="G1349">
        <v>0</v>
      </c>
      <c r="H1349">
        <v>0</v>
      </c>
      <c r="I1349">
        <v>0</v>
      </c>
      <c r="J1349">
        <v>6</v>
      </c>
    </row>
    <row r="1350" spans="1:10" x14ac:dyDescent="0.2">
      <c r="A1350" t="s">
        <v>1440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 x14ac:dyDescent="0.2">
      <c r="A1351" t="s">
        <v>1441</v>
      </c>
      <c r="B1351">
        <v>0</v>
      </c>
      <c r="C1351">
        <v>0</v>
      </c>
      <c r="D1351">
        <v>0</v>
      </c>
      <c r="E1351">
        <v>1</v>
      </c>
      <c r="F1351">
        <v>0</v>
      </c>
      <c r="G1351">
        <v>0</v>
      </c>
      <c r="H1351">
        <v>3</v>
      </c>
      <c r="I1351">
        <v>0</v>
      </c>
      <c r="J1351">
        <v>3</v>
      </c>
    </row>
    <row r="1352" spans="1:10" x14ac:dyDescent="0.2">
      <c r="A1352" t="s">
        <v>1442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1</v>
      </c>
    </row>
    <row r="1353" spans="1:10" x14ac:dyDescent="0.2">
      <c r="A1353" t="s">
        <v>1443</v>
      </c>
      <c r="B1353">
        <v>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</v>
      </c>
    </row>
    <row r="1354" spans="1:10" x14ac:dyDescent="0.2">
      <c r="A1354" t="s">
        <v>1444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1</v>
      </c>
    </row>
    <row r="1355" spans="1:10" x14ac:dyDescent="0.2">
      <c r="A1355" t="s">
        <v>1445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 x14ac:dyDescent="0.2">
      <c r="A1356" t="s">
        <v>1446</v>
      </c>
      <c r="B1356">
        <v>1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 x14ac:dyDescent="0.2">
      <c r="A1357" t="s">
        <v>1447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 x14ac:dyDescent="0.2">
      <c r="A1358" t="s">
        <v>1448</v>
      </c>
      <c r="B1358">
        <v>1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 x14ac:dyDescent="0.2">
      <c r="A1359" t="s">
        <v>1449</v>
      </c>
      <c r="B1359">
        <v>1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 x14ac:dyDescent="0.2">
      <c r="A1360" t="s">
        <v>1450</v>
      </c>
      <c r="B1360">
        <v>2</v>
      </c>
      <c r="C1360">
        <v>0</v>
      </c>
      <c r="D1360">
        <v>0</v>
      </c>
      <c r="E1360">
        <v>1</v>
      </c>
      <c r="F1360">
        <v>0</v>
      </c>
      <c r="G1360">
        <v>0</v>
      </c>
      <c r="H1360">
        <v>0</v>
      </c>
      <c r="I1360">
        <v>0</v>
      </c>
      <c r="J1360">
        <v>1</v>
      </c>
    </row>
    <row r="1361" spans="1:10" x14ac:dyDescent="0.2">
      <c r="A1361" t="s">
        <v>1451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 x14ac:dyDescent="0.2">
      <c r="A1362" t="s">
        <v>1452</v>
      </c>
      <c r="B1362">
        <v>0</v>
      </c>
      <c r="C1362">
        <v>0</v>
      </c>
      <c r="D1362">
        <v>0</v>
      </c>
      <c r="E1362">
        <v>0</v>
      </c>
      <c r="F1362">
        <v>2</v>
      </c>
      <c r="G1362">
        <v>2</v>
      </c>
      <c r="H1362">
        <v>0</v>
      </c>
      <c r="I1362">
        <v>0</v>
      </c>
      <c r="J1362">
        <v>0</v>
      </c>
    </row>
    <row r="1363" spans="1:10" x14ac:dyDescent="0.2">
      <c r="A1363" t="s">
        <v>1453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 x14ac:dyDescent="0.2">
      <c r="A1364" t="s">
        <v>1454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 x14ac:dyDescent="0.2">
      <c r="A1365" t="s">
        <v>1455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 x14ac:dyDescent="0.2">
      <c r="A1366" t="s">
        <v>1456</v>
      </c>
      <c r="B1366">
        <v>2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2</v>
      </c>
    </row>
    <row r="1367" spans="1:10" x14ac:dyDescent="0.2">
      <c r="A1367" t="s">
        <v>1457</v>
      </c>
      <c r="B1367">
        <v>3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 x14ac:dyDescent="0.2">
      <c r="A1368" t="s">
        <v>1458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2</v>
      </c>
    </row>
    <row r="1369" spans="1:10" x14ac:dyDescent="0.2">
      <c r="A1369" t="s">
        <v>1459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 x14ac:dyDescent="0.2">
      <c r="A1370" t="s">
        <v>1460</v>
      </c>
      <c r="B1370">
        <v>0</v>
      </c>
      <c r="C1370">
        <v>0</v>
      </c>
      <c r="D1370">
        <v>0</v>
      </c>
      <c r="E1370">
        <v>4</v>
      </c>
      <c r="F1370">
        <v>0</v>
      </c>
      <c r="G1370">
        <v>1</v>
      </c>
      <c r="H1370">
        <v>0</v>
      </c>
      <c r="I1370">
        <v>0</v>
      </c>
      <c r="J1370">
        <v>0</v>
      </c>
    </row>
    <row r="1371" spans="1:10" x14ac:dyDescent="0.2">
      <c r="A1371" t="s">
        <v>1461</v>
      </c>
      <c r="B1371">
        <v>2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 x14ac:dyDescent="0.2">
      <c r="A1372" t="s">
        <v>1462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 x14ac:dyDescent="0.2">
      <c r="A1373" t="s">
        <v>1463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 x14ac:dyDescent="0.2">
      <c r="A1374" t="s">
        <v>1464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 x14ac:dyDescent="0.2">
      <c r="A1375" t="s">
        <v>1465</v>
      </c>
      <c r="B1375">
        <v>2</v>
      </c>
      <c r="C1375">
        <v>0</v>
      </c>
      <c r="D1375">
        <v>0</v>
      </c>
      <c r="E1375">
        <v>2</v>
      </c>
      <c r="F1375">
        <v>0</v>
      </c>
      <c r="G1375">
        <v>1</v>
      </c>
      <c r="H1375">
        <v>0</v>
      </c>
      <c r="I1375">
        <v>0</v>
      </c>
      <c r="J1375">
        <v>0</v>
      </c>
    </row>
    <row r="1376" spans="1:10" x14ac:dyDescent="0.2">
      <c r="A1376" t="s">
        <v>1466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 x14ac:dyDescent="0.2">
      <c r="A1377" t="s">
        <v>1467</v>
      </c>
      <c r="B1377">
        <v>1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 x14ac:dyDescent="0.2">
      <c r="A1378" t="s">
        <v>1468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2</v>
      </c>
    </row>
    <row r="1379" spans="1:10" x14ac:dyDescent="0.2">
      <c r="A1379" t="s">
        <v>1469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 x14ac:dyDescent="0.2">
      <c r="A1380" t="s">
        <v>1470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 x14ac:dyDescent="0.2">
      <c r="A1381" t="s">
        <v>1471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 x14ac:dyDescent="0.2">
      <c r="A1382" t="s">
        <v>1472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1</v>
      </c>
    </row>
    <row r="1383" spans="1:10" x14ac:dyDescent="0.2">
      <c r="A1383" t="s">
        <v>1473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 x14ac:dyDescent="0.2">
      <c r="A1384" t="s">
        <v>1474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 x14ac:dyDescent="0.2">
      <c r="A1385" t="s">
        <v>1475</v>
      </c>
      <c r="B1385">
        <v>0</v>
      </c>
      <c r="C1385">
        <v>0</v>
      </c>
      <c r="D1385">
        <v>0</v>
      </c>
      <c r="E1385">
        <v>0</v>
      </c>
      <c r="F1385">
        <v>5</v>
      </c>
      <c r="G1385">
        <v>0</v>
      </c>
      <c r="H1385">
        <v>0</v>
      </c>
      <c r="I1385">
        <v>0</v>
      </c>
      <c r="J1385">
        <v>2</v>
      </c>
    </row>
    <row r="1386" spans="1:10" x14ac:dyDescent="0.2">
      <c r="A1386" t="s">
        <v>1476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 x14ac:dyDescent="0.2">
      <c r="A1387" t="s">
        <v>1477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 x14ac:dyDescent="0.2">
      <c r="A1388" t="s">
        <v>1478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 x14ac:dyDescent="0.2">
      <c r="A1389" t="s">
        <v>1479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 x14ac:dyDescent="0.2">
      <c r="A1390" t="s">
        <v>1480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 x14ac:dyDescent="0.2">
      <c r="A1391" t="s">
        <v>1481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 x14ac:dyDescent="0.2">
      <c r="A1392" t="s">
        <v>1482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 x14ac:dyDescent="0.2">
      <c r="A1393" t="s">
        <v>1483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 x14ac:dyDescent="0.2">
      <c r="A1394" t="s">
        <v>1484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 x14ac:dyDescent="0.2">
      <c r="A1395" t="s">
        <v>1485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 x14ac:dyDescent="0.2">
      <c r="A1396" t="s">
        <v>1486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1</v>
      </c>
      <c r="H1396">
        <v>0</v>
      </c>
      <c r="I1396">
        <v>0</v>
      </c>
      <c r="J1396">
        <v>1</v>
      </c>
    </row>
    <row r="1397" spans="1:10" x14ac:dyDescent="0.2">
      <c r="A1397" t="s">
        <v>1487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 x14ac:dyDescent="0.2">
      <c r="A1398" t="s">
        <v>1488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 x14ac:dyDescent="0.2">
      <c r="A1399" t="s">
        <v>1489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 x14ac:dyDescent="0.2">
      <c r="A1400" t="s">
        <v>1490</v>
      </c>
      <c r="B1400">
        <v>0</v>
      </c>
      <c r="C1400">
        <v>0</v>
      </c>
      <c r="D1400">
        <v>0</v>
      </c>
      <c r="E1400">
        <v>1</v>
      </c>
      <c r="F1400">
        <v>0</v>
      </c>
      <c r="G1400">
        <v>1</v>
      </c>
      <c r="H1400">
        <v>0</v>
      </c>
      <c r="I1400">
        <v>2</v>
      </c>
      <c r="J1400">
        <v>1</v>
      </c>
    </row>
    <row r="1401" spans="1:10" x14ac:dyDescent="0.2">
      <c r="A1401" t="s">
        <v>1491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 x14ac:dyDescent="0.2">
      <c r="A1402" t="s">
        <v>1492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 x14ac:dyDescent="0.2">
      <c r="A1403" t="s">
        <v>1493</v>
      </c>
      <c r="B1403">
        <v>2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 x14ac:dyDescent="0.2">
      <c r="A1404" t="s">
        <v>1494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 x14ac:dyDescent="0.2">
      <c r="A1405" t="s">
        <v>1495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 x14ac:dyDescent="0.2">
      <c r="A1406" t="s">
        <v>1496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 x14ac:dyDescent="0.2">
      <c r="A1407" t="s">
        <v>1497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1</v>
      </c>
    </row>
    <row r="1408" spans="1:10" x14ac:dyDescent="0.2">
      <c r="A1408" t="s">
        <v>1498</v>
      </c>
      <c r="B1408">
        <v>2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3</v>
      </c>
    </row>
    <row r="1409" spans="1:10" x14ac:dyDescent="0.2">
      <c r="A1409" t="s">
        <v>1499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 x14ac:dyDescent="0.2">
      <c r="A1410" t="s">
        <v>1500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 x14ac:dyDescent="0.2">
      <c r="A1411" t="s">
        <v>1501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 x14ac:dyDescent="0.2">
      <c r="A1412" t="s">
        <v>1502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1</v>
      </c>
    </row>
    <row r="1413" spans="1:10" x14ac:dyDescent="0.2">
      <c r="A1413" t="s">
        <v>1503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11</v>
      </c>
      <c r="I1413">
        <v>0</v>
      </c>
      <c r="J1413">
        <v>0</v>
      </c>
    </row>
    <row r="1414" spans="1:10" x14ac:dyDescent="0.2">
      <c r="A1414" t="s">
        <v>1504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 x14ac:dyDescent="0.2">
      <c r="A1415" t="s">
        <v>1505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 x14ac:dyDescent="0.2">
      <c r="A1416" t="s">
        <v>1506</v>
      </c>
      <c r="B1416">
        <v>1</v>
      </c>
      <c r="C1416">
        <v>0</v>
      </c>
      <c r="D1416">
        <v>0</v>
      </c>
      <c r="E1416">
        <v>4</v>
      </c>
      <c r="F1416">
        <v>0</v>
      </c>
      <c r="G1416">
        <v>0</v>
      </c>
      <c r="H1416">
        <v>0</v>
      </c>
      <c r="I1416">
        <v>0</v>
      </c>
      <c r="J1416">
        <v>2</v>
      </c>
    </row>
    <row r="1417" spans="1:10" x14ac:dyDescent="0.2">
      <c r="A1417" t="s">
        <v>1507</v>
      </c>
      <c r="B1417">
        <v>7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 x14ac:dyDescent="0.2">
      <c r="A1418" t="s">
        <v>1508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 x14ac:dyDescent="0.2">
      <c r="A1419" t="s">
        <v>1509</v>
      </c>
      <c r="B1419">
        <v>0</v>
      </c>
      <c r="C1419">
        <v>0</v>
      </c>
      <c r="D1419">
        <v>8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 x14ac:dyDescent="0.2">
      <c r="A1420" t="s">
        <v>1510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 x14ac:dyDescent="0.2">
      <c r="A1421" t="s">
        <v>1511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 x14ac:dyDescent="0.2">
      <c r="A1422" t="s">
        <v>1512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 x14ac:dyDescent="0.2">
      <c r="A1423" t="s">
        <v>1513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 x14ac:dyDescent="0.2">
      <c r="A1424" t="s">
        <v>1514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 x14ac:dyDescent="0.2">
      <c r="A1425" t="s">
        <v>1515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</v>
      </c>
    </row>
    <row r="1426" spans="1:10" x14ac:dyDescent="0.2">
      <c r="A1426" t="s">
        <v>1516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 x14ac:dyDescent="0.2">
      <c r="A1427" t="s">
        <v>1517</v>
      </c>
      <c r="B1427">
        <v>1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 x14ac:dyDescent="0.2">
      <c r="A1428" t="s">
        <v>1518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 x14ac:dyDescent="0.2">
      <c r="A1429" t="s">
        <v>1519</v>
      </c>
      <c r="B1429">
        <v>1</v>
      </c>
      <c r="C1429">
        <v>0</v>
      </c>
      <c r="D1429">
        <v>0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 x14ac:dyDescent="0.2">
      <c r="A1430" t="s">
        <v>1520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 x14ac:dyDescent="0.2">
      <c r="A1431" t="s">
        <v>1521</v>
      </c>
      <c r="B1431">
        <v>0</v>
      </c>
      <c r="C1431">
        <v>0</v>
      </c>
      <c r="D1431">
        <v>0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1</v>
      </c>
    </row>
    <row r="1432" spans="1:10" x14ac:dyDescent="0.2">
      <c r="A1432" t="s">
        <v>1522</v>
      </c>
      <c r="B1432">
        <v>1</v>
      </c>
      <c r="C1432">
        <v>0</v>
      </c>
      <c r="D1432">
        <v>19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 x14ac:dyDescent="0.2">
      <c r="A1433" t="s">
        <v>1523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6</v>
      </c>
      <c r="I1433">
        <v>0</v>
      </c>
      <c r="J1433">
        <v>2</v>
      </c>
    </row>
    <row r="1434" spans="1:10" x14ac:dyDescent="0.2">
      <c r="A1434" t="s">
        <v>1524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 x14ac:dyDescent="0.2">
      <c r="A1435" t="s">
        <v>1525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0</v>
      </c>
    </row>
    <row r="1436" spans="1:10" x14ac:dyDescent="0.2">
      <c r="A1436" t="s">
        <v>1526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 x14ac:dyDescent="0.2">
      <c r="A1437" t="s">
        <v>1527</v>
      </c>
      <c r="B1437">
        <v>1</v>
      </c>
      <c r="C1437">
        <v>0</v>
      </c>
      <c r="D1437">
        <v>0</v>
      </c>
      <c r="E1437">
        <v>2</v>
      </c>
      <c r="F1437">
        <v>0</v>
      </c>
      <c r="G1437">
        <v>0</v>
      </c>
      <c r="H1437">
        <v>0</v>
      </c>
      <c r="I1437">
        <v>0</v>
      </c>
      <c r="J1437">
        <v>1</v>
      </c>
    </row>
    <row r="1438" spans="1:10" x14ac:dyDescent="0.2">
      <c r="A1438" t="s">
        <v>1528</v>
      </c>
      <c r="B1438">
        <v>1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</v>
      </c>
    </row>
    <row r="1439" spans="1:10" x14ac:dyDescent="0.2">
      <c r="A1439" t="s">
        <v>1529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 x14ac:dyDescent="0.2">
      <c r="A1440" t="s">
        <v>1530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 x14ac:dyDescent="0.2">
      <c r="A1441" t="s">
        <v>1531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 x14ac:dyDescent="0.2">
      <c r="A1442" t="s">
        <v>1532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 x14ac:dyDescent="0.2">
      <c r="A1443" t="s">
        <v>1533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 x14ac:dyDescent="0.2">
      <c r="A1444" t="s">
        <v>1534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 x14ac:dyDescent="0.2">
      <c r="A1445" t="s">
        <v>1535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 x14ac:dyDescent="0.2">
      <c r="A1446" t="s">
        <v>1536</v>
      </c>
      <c r="B1446">
        <v>1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 x14ac:dyDescent="0.2">
      <c r="A1447" t="s">
        <v>1537</v>
      </c>
      <c r="B1447">
        <v>0</v>
      </c>
      <c r="C1447">
        <v>0</v>
      </c>
      <c r="D1447">
        <v>0</v>
      </c>
      <c r="E1447">
        <v>1</v>
      </c>
      <c r="F1447">
        <v>0</v>
      </c>
      <c r="G1447">
        <v>0</v>
      </c>
      <c r="H1447">
        <v>0</v>
      </c>
      <c r="I1447">
        <v>0</v>
      </c>
      <c r="J1447">
        <v>3</v>
      </c>
    </row>
    <row r="1448" spans="1:10" x14ac:dyDescent="0.2">
      <c r="A1448" t="s">
        <v>1538</v>
      </c>
      <c r="B1448">
        <v>1</v>
      </c>
      <c r="C1448">
        <v>0</v>
      </c>
      <c r="D1448">
        <v>0</v>
      </c>
      <c r="E1448">
        <v>1</v>
      </c>
      <c r="F1448">
        <v>0</v>
      </c>
      <c r="G1448">
        <v>1</v>
      </c>
      <c r="H1448">
        <v>0</v>
      </c>
      <c r="I1448">
        <v>0</v>
      </c>
      <c r="J1448">
        <v>2</v>
      </c>
    </row>
    <row r="1449" spans="1:10" x14ac:dyDescent="0.2">
      <c r="A1449" t="s">
        <v>1539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 x14ac:dyDescent="0.2">
      <c r="A1450" t="s">
        <v>1540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 x14ac:dyDescent="0.2">
      <c r="A1451" t="s">
        <v>1541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5</v>
      </c>
    </row>
    <row r="1452" spans="1:10" x14ac:dyDescent="0.2">
      <c r="A1452" t="s">
        <v>1542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 x14ac:dyDescent="0.2">
      <c r="A1453" t="s">
        <v>1543</v>
      </c>
      <c r="B1453">
        <v>0</v>
      </c>
      <c r="C1453">
        <v>0</v>
      </c>
      <c r="D1453">
        <v>0</v>
      </c>
      <c r="E1453">
        <v>2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 x14ac:dyDescent="0.2">
      <c r="A1454" t="s">
        <v>1544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 x14ac:dyDescent="0.2">
      <c r="A1455" t="s">
        <v>1545</v>
      </c>
      <c r="B1455">
        <v>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 x14ac:dyDescent="0.2">
      <c r="A1456" t="s">
        <v>1546</v>
      </c>
      <c r="B1456">
        <v>3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 x14ac:dyDescent="0.2">
      <c r="A1457" t="s">
        <v>1547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 x14ac:dyDescent="0.2">
      <c r="A1458" t="s">
        <v>1548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 x14ac:dyDescent="0.2">
      <c r="A1459" t="s">
        <v>1549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 x14ac:dyDescent="0.2">
      <c r="A1460" t="s">
        <v>1550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 x14ac:dyDescent="0.2">
      <c r="A1461" t="s">
        <v>1551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2</v>
      </c>
    </row>
    <row r="1462" spans="1:10" x14ac:dyDescent="0.2">
      <c r="A1462" t="s">
        <v>1552</v>
      </c>
      <c r="B1462">
        <v>0</v>
      </c>
      <c r="C1462">
        <v>0</v>
      </c>
      <c r="D1462">
        <v>0</v>
      </c>
      <c r="E1462">
        <v>3</v>
      </c>
      <c r="F1462">
        <v>0</v>
      </c>
      <c r="G1462">
        <v>0</v>
      </c>
      <c r="H1462">
        <v>0</v>
      </c>
      <c r="I1462">
        <v>0</v>
      </c>
      <c r="J1462">
        <v>2</v>
      </c>
    </row>
    <row r="1463" spans="1:10" x14ac:dyDescent="0.2">
      <c r="A1463" t="s">
        <v>1553</v>
      </c>
      <c r="B1463">
        <v>0</v>
      </c>
      <c r="C1463">
        <v>0</v>
      </c>
      <c r="D1463">
        <v>0</v>
      </c>
      <c r="E1463">
        <v>1</v>
      </c>
      <c r="F1463">
        <v>0</v>
      </c>
      <c r="G1463">
        <v>1</v>
      </c>
      <c r="H1463">
        <v>0</v>
      </c>
      <c r="I1463">
        <v>0</v>
      </c>
      <c r="J1463">
        <v>2</v>
      </c>
    </row>
    <row r="1464" spans="1:10" x14ac:dyDescent="0.2">
      <c r="A1464" t="s">
        <v>1554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3</v>
      </c>
    </row>
    <row r="1465" spans="1:10" x14ac:dyDescent="0.2">
      <c r="A1465" t="s">
        <v>1555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1</v>
      </c>
      <c r="H1465">
        <v>0</v>
      </c>
      <c r="I1465">
        <v>0</v>
      </c>
      <c r="J1465">
        <v>2</v>
      </c>
    </row>
    <row r="1466" spans="1:10" x14ac:dyDescent="0.2">
      <c r="A1466" t="s">
        <v>1556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 x14ac:dyDescent="0.2">
      <c r="A1467" t="s">
        <v>1557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 x14ac:dyDescent="0.2">
      <c r="A1468" t="s">
        <v>1558</v>
      </c>
      <c r="B1468">
        <v>0</v>
      </c>
      <c r="C1468">
        <v>0</v>
      </c>
      <c r="D1468">
        <v>0</v>
      </c>
      <c r="E1468">
        <v>6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 x14ac:dyDescent="0.2">
      <c r="A1469" t="s">
        <v>1559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 x14ac:dyDescent="0.2">
      <c r="A1470" t="s">
        <v>1560</v>
      </c>
      <c r="B1470">
        <v>0</v>
      </c>
      <c r="C1470">
        <v>0</v>
      </c>
      <c r="D1470">
        <v>0</v>
      </c>
      <c r="E1470">
        <v>3</v>
      </c>
      <c r="F1470">
        <v>0</v>
      </c>
      <c r="G1470">
        <v>0</v>
      </c>
      <c r="H1470">
        <v>0</v>
      </c>
      <c r="I1470">
        <v>0</v>
      </c>
      <c r="J1470">
        <v>2</v>
      </c>
    </row>
    <row r="1471" spans="1:10" x14ac:dyDescent="0.2">
      <c r="A1471" t="s">
        <v>1561</v>
      </c>
      <c r="B1471">
        <v>2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 x14ac:dyDescent="0.2">
      <c r="A1472" t="s">
        <v>1562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 x14ac:dyDescent="0.2">
      <c r="A1473" t="s">
        <v>1563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6</v>
      </c>
    </row>
    <row r="1474" spans="1:10" x14ac:dyDescent="0.2">
      <c r="A1474" t="s">
        <v>1564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 x14ac:dyDescent="0.2">
      <c r="A1475" t="s">
        <v>1565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2</v>
      </c>
    </row>
    <row r="1476" spans="1:10" x14ac:dyDescent="0.2">
      <c r="A1476" t="s">
        <v>1566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 x14ac:dyDescent="0.2">
      <c r="A1477" t="s">
        <v>1567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 x14ac:dyDescent="0.2">
      <c r="A1478" t="s">
        <v>1568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 x14ac:dyDescent="0.2">
      <c r="A1479" t="s">
        <v>1569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 x14ac:dyDescent="0.2">
      <c r="A1480" t="s">
        <v>1570</v>
      </c>
      <c r="B1480">
        <v>0</v>
      </c>
      <c r="C1480">
        <v>0</v>
      </c>
      <c r="D1480">
        <v>0</v>
      </c>
      <c r="E1480">
        <v>2</v>
      </c>
      <c r="F1480">
        <v>0</v>
      </c>
      <c r="G1480">
        <v>0</v>
      </c>
      <c r="H1480">
        <v>0</v>
      </c>
      <c r="I1480">
        <v>0</v>
      </c>
      <c r="J1480">
        <v>1</v>
      </c>
    </row>
    <row r="1481" spans="1:10" x14ac:dyDescent="0.2">
      <c r="A1481" t="s">
        <v>1571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 x14ac:dyDescent="0.2">
      <c r="A1482" t="s">
        <v>1572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 x14ac:dyDescent="0.2">
      <c r="A1483" t="s">
        <v>1573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 x14ac:dyDescent="0.2">
      <c r="A1484" t="s">
        <v>1574</v>
      </c>
      <c r="B1484">
        <v>2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 x14ac:dyDescent="0.2">
      <c r="A1485" t="s">
        <v>1575</v>
      </c>
      <c r="B1485">
        <v>1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1</v>
      </c>
    </row>
    <row r="1486" spans="1:10" x14ac:dyDescent="0.2">
      <c r="A1486" t="s">
        <v>1576</v>
      </c>
      <c r="B1486">
        <v>0</v>
      </c>
      <c r="C1486">
        <v>0</v>
      </c>
      <c r="D1486">
        <v>0</v>
      </c>
      <c r="E1486">
        <v>1</v>
      </c>
      <c r="F1486">
        <v>0</v>
      </c>
      <c r="G1486">
        <v>0</v>
      </c>
      <c r="H1486">
        <v>0</v>
      </c>
      <c r="I1486">
        <v>0</v>
      </c>
      <c r="J1486">
        <v>2</v>
      </c>
    </row>
    <row r="1487" spans="1:10" x14ac:dyDescent="0.2">
      <c r="A1487" t="s">
        <v>1577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x14ac:dyDescent="0.2">
      <c r="A1488" t="s">
        <v>1578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 x14ac:dyDescent="0.2">
      <c r="A1489" t="s">
        <v>1579</v>
      </c>
      <c r="B1489">
        <v>0</v>
      </c>
      <c r="C1489">
        <v>0</v>
      </c>
      <c r="D1489">
        <v>0</v>
      </c>
      <c r="E1489">
        <v>0</v>
      </c>
      <c r="F1489">
        <v>1</v>
      </c>
      <c r="G1489">
        <v>0</v>
      </c>
      <c r="H1489">
        <v>7</v>
      </c>
      <c r="I1489">
        <v>5</v>
      </c>
      <c r="J1489">
        <v>0</v>
      </c>
    </row>
    <row r="1490" spans="1:10" x14ac:dyDescent="0.2">
      <c r="A1490" t="s">
        <v>1580</v>
      </c>
      <c r="B1490">
        <v>1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 x14ac:dyDescent="0.2">
      <c r="A1491" t="s">
        <v>1581</v>
      </c>
      <c r="B1491">
        <v>2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 x14ac:dyDescent="0.2">
      <c r="A1492" t="s">
        <v>1582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3</v>
      </c>
      <c r="H1492">
        <v>0</v>
      </c>
      <c r="I1492">
        <v>0</v>
      </c>
      <c r="J1492">
        <v>0</v>
      </c>
    </row>
    <row r="1493" spans="1:10" x14ac:dyDescent="0.2">
      <c r="A1493" t="s">
        <v>1583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 x14ac:dyDescent="0.2">
      <c r="A1494" t="s">
        <v>1584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4</v>
      </c>
      <c r="J1494">
        <v>2</v>
      </c>
    </row>
    <row r="1495" spans="1:10" x14ac:dyDescent="0.2">
      <c r="A1495" t="s">
        <v>1585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1</v>
      </c>
      <c r="H1495">
        <v>0</v>
      </c>
      <c r="I1495">
        <v>0</v>
      </c>
      <c r="J1495">
        <v>1</v>
      </c>
    </row>
    <row r="1496" spans="1:10" x14ac:dyDescent="0.2">
      <c r="A1496" t="s">
        <v>1586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 x14ac:dyDescent="0.2">
      <c r="A1497" t="s">
        <v>1587</v>
      </c>
      <c r="B1497">
        <v>1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1</v>
      </c>
    </row>
    <row r="1498" spans="1:10" x14ac:dyDescent="0.2">
      <c r="A1498" t="s">
        <v>1588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 x14ac:dyDescent="0.2">
      <c r="A1499" t="s">
        <v>1589</v>
      </c>
      <c r="B1499">
        <v>0</v>
      </c>
      <c r="C1499">
        <v>0</v>
      </c>
      <c r="D1499">
        <v>0</v>
      </c>
      <c r="E1499">
        <v>1</v>
      </c>
      <c r="F1499">
        <v>0</v>
      </c>
      <c r="G1499">
        <v>3</v>
      </c>
      <c r="H1499">
        <v>0</v>
      </c>
      <c r="I1499">
        <v>0</v>
      </c>
      <c r="J1499">
        <v>0</v>
      </c>
    </row>
    <row r="1500" spans="1:10" x14ac:dyDescent="0.2">
      <c r="A1500" t="s">
        <v>1590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 x14ac:dyDescent="0.2">
      <c r="A1501" t="s">
        <v>1591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 x14ac:dyDescent="0.2">
      <c r="A1502" t="s">
        <v>1592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 x14ac:dyDescent="0.2">
      <c r="A1503" t="s">
        <v>1593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 x14ac:dyDescent="0.2">
      <c r="A1504" t="s">
        <v>1594</v>
      </c>
      <c r="B1504">
        <v>0</v>
      </c>
      <c r="C1504">
        <v>0</v>
      </c>
      <c r="D1504">
        <v>0</v>
      </c>
      <c r="E1504">
        <v>1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 x14ac:dyDescent="0.2">
      <c r="A1505" t="s">
        <v>1595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1</v>
      </c>
    </row>
    <row r="1506" spans="1:10" x14ac:dyDescent="0.2">
      <c r="A1506" t="s">
        <v>1596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 x14ac:dyDescent="0.2">
      <c r="A1507" t="s">
        <v>1597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 x14ac:dyDescent="0.2">
      <c r="A1508" t="s">
        <v>1598</v>
      </c>
      <c r="B1508">
        <v>0</v>
      </c>
      <c r="C1508">
        <v>0</v>
      </c>
      <c r="D1508">
        <v>0</v>
      </c>
      <c r="E1508">
        <v>2</v>
      </c>
      <c r="F1508">
        <v>0</v>
      </c>
      <c r="G1508">
        <v>0</v>
      </c>
      <c r="H1508">
        <v>0</v>
      </c>
      <c r="I1508">
        <v>0</v>
      </c>
      <c r="J1508">
        <v>1</v>
      </c>
    </row>
    <row r="1509" spans="1:10" x14ac:dyDescent="0.2">
      <c r="A1509" t="s">
        <v>1599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 x14ac:dyDescent="0.2">
      <c r="A1510" t="s">
        <v>1600</v>
      </c>
      <c r="B1510">
        <v>1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 x14ac:dyDescent="0.2">
      <c r="A1511" t="s">
        <v>1601</v>
      </c>
      <c r="B1511">
        <v>2</v>
      </c>
      <c r="C1511">
        <v>0</v>
      </c>
      <c r="D1511">
        <v>0</v>
      </c>
      <c r="E1511">
        <v>1</v>
      </c>
      <c r="F1511">
        <v>0</v>
      </c>
      <c r="G1511">
        <v>0</v>
      </c>
      <c r="H1511">
        <v>0</v>
      </c>
      <c r="I1511">
        <v>0</v>
      </c>
      <c r="J1511">
        <v>1</v>
      </c>
    </row>
    <row r="1512" spans="1:10" x14ac:dyDescent="0.2">
      <c r="A1512" t="s">
        <v>1602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 x14ac:dyDescent="0.2">
      <c r="A1513" t="s">
        <v>1603</v>
      </c>
      <c r="B1513">
        <v>1</v>
      </c>
      <c r="C1513">
        <v>0</v>
      </c>
      <c r="D1513">
        <v>0</v>
      </c>
      <c r="E1513">
        <v>0</v>
      </c>
      <c r="F1513">
        <v>0</v>
      </c>
      <c r="G1513">
        <v>1</v>
      </c>
      <c r="H1513">
        <v>6</v>
      </c>
      <c r="I1513">
        <v>0</v>
      </c>
      <c r="J1513">
        <v>0</v>
      </c>
    </row>
    <row r="1514" spans="1:10" x14ac:dyDescent="0.2">
      <c r="A1514" t="s">
        <v>1604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1</v>
      </c>
    </row>
    <row r="1515" spans="1:10" x14ac:dyDescent="0.2">
      <c r="A1515" t="s">
        <v>1605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 x14ac:dyDescent="0.2">
      <c r="A1516" t="s">
        <v>1606</v>
      </c>
      <c r="B1516">
        <v>0</v>
      </c>
      <c r="C1516">
        <v>0</v>
      </c>
      <c r="D1516">
        <v>0</v>
      </c>
      <c r="E1516">
        <v>1</v>
      </c>
      <c r="F1516">
        <v>0</v>
      </c>
      <c r="G1516">
        <v>0</v>
      </c>
      <c r="H1516">
        <v>0</v>
      </c>
      <c r="I1516">
        <v>0</v>
      </c>
      <c r="J1516">
        <v>1</v>
      </c>
    </row>
    <row r="1517" spans="1:10" x14ac:dyDescent="0.2">
      <c r="A1517" t="s">
        <v>1607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 x14ac:dyDescent="0.2">
      <c r="A1518" t="s">
        <v>1608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 x14ac:dyDescent="0.2">
      <c r="A1519" t="s">
        <v>1609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3</v>
      </c>
    </row>
    <row r="1520" spans="1:10" x14ac:dyDescent="0.2">
      <c r="A1520" t="s">
        <v>1610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 x14ac:dyDescent="0.2">
      <c r="A1521" t="s">
        <v>1611</v>
      </c>
      <c r="B1521">
        <v>5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 x14ac:dyDescent="0.2">
      <c r="A1522" t="s">
        <v>1612</v>
      </c>
      <c r="B1522">
        <v>1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1</v>
      </c>
    </row>
    <row r="1523" spans="1:10" x14ac:dyDescent="0.2">
      <c r="A1523" t="s">
        <v>1613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 x14ac:dyDescent="0.2">
      <c r="A1524" t="s">
        <v>1614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1</v>
      </c>
    </row>
    <row r="1525" spans="1:10" x14ac:dyDescent="0.2">
      <c r="A1525" t="s">
        <v>1615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 x14ac:dyDescent="0.2">
      <c r="A1526" t="s">
        <v>1616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 x14ac:dyDescent="0.2">
      <c r="A1527" t="s">
        <v>1617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 x14ac:dyDescent="0.2">
      <c r="A1528" t="s">
        <v>1618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2</v>
      </c>
    </row>
    <row r="1529" spans="1:10" x14ac:dyDescent="0.2">
      <c r="A1529" t="s">
        <v>1619</v>
      </c>
      <c r="B1529">
        <v>0</v>
      </c>
      <c r="C1529">
        <v>0</v>
      </c>
      <c r="D1529">
        <v>0</v>
      </c>
      <c r="E1529">
        <v>1</v>
      </c>
      <c r="F1529">
        <v>0</v>
      </c>
      <c r="G1529">
        <v>0</v>
      </c>
      <c r="H1529">
        <v>0</v>
      </c>
      <c r="I1529">
        <v>0</v>
      </c>
      <c r="J1529">
        <v>1</v>
      </c>
    </row>
    <row r="1530" spans="1:10" x14ac:dyDescent="0.2">
      <c r="A1530" t="s">
        <v>1620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2</v>
      </c>
    </row>
    <row r="1531" spans="1:10" x14ac:dyDescent="0.2">
      <c r="A1531" t="s">
        <v>1621</v>
      </c>
      <c r="B1531">
        <v>0</v>
      </c>
      <c r="C1531">
        <v>0</v>
      </c>
      <c r="D1531">
        <v>18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 x14ac:dyDescent="0.2">
      <c r="A1532" t="s">
        <v>1622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 x14ac:dyDescent="0.2">
      <c r="A1533" t="s">
        <v>1623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 x14ac:dyDescent="0.2">
      <c r="A1534" t="s">
        <v>1624</v>
      </c>
      <c r="B1534">
        <v>0</v>
      </c>
      <c r="C1534">
        <v>0</v>
      </c>
      <c r="D1534">
        <v>0</v>
      </c>
      <c r="E1534">
        <v>1</v>
      </c>
      <c r="F1534">
        <v>0</v>
      </c>
      <c r="G1534">
        <v>0</v>
      </c>
      <c r="H1534">
        <v>0</v>
      </c>
      <c r="I1534">
        <v>0</v>
      </c>
      <c r="J1534">
        <v>1</v>
      </c>
    </row>
    <row r="1535" spans="1:10" x14ac:dyDescent="0.2">
      <c r="A1535" t="s">
        <v>1625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 x14ac:dyDescent="0.2">
      <c r="A1536" t="s">
        <v>1626</v>
      </c>
      <c r="B1536">
        <v>0</v>
      </c>
      <c r="C1536">
        <v>0</v>
      </c>
      <c r="D1536">
        <v>0</v>
      </c>
      <c r="E1536">
        <v>1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 x14ac:dyDescent="0.2">
      <c r="A1537" t="s">
        <v>1627</v>
      </c>
      <c r="B1537">
        <v>2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 x14ac:dyDescent="0.2">
      <c r="A1538" t="s">
        <v>1628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 x14ac:dyDescent="0.2">
      <c r="A1539" t="s">
        <v>1629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 x14ac:dyDescent="0.2">
      <c r="A1540" t="s">
        <v>1630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 x14ac:dyDescent="0.2">
      <c r="A1541" t="s">
        <v>1631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 x14ac:dyDescent="0.2">
      <c r="A1542" t="s">
        <v>1632</v>
      </c>
      <c r="B1542">
        <v>0</v>
      </c>
      <c r="C1542">
        <v>0</v>
      </c>
      <c r="D1542">
        <v>0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3</v>
      </c>
    </row>
    <row r="1543" spans="1:10" x14ac:dyDescent="0.2">
      <c r="A1543" t="s">
        <v>1633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1</v>
      </c>
    </row>
    <row r="1544" spans="1:10" x14ac:dyDescent="0.2">
      <c r="A1544" t="s">
        <v>1634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1</v>
      </c>
      <c r="H1544">
        <v>0</v>
      </c>
      <c r="I1544">
        <v>0</v>
      </c>
      <c r="J1544">
        <v>0</v>
      </c>
    </row>
    <row r="1545" spans="1:10" x14ac:dyDescent="0.2">
      <c r="A1545" t="s">
        <v>1635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 x14ac:dyDescent="0.2">
      <c r="A1546" t="s">
        <v>1636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1</v>
      </c>
    </row>
    <row r="1547" spans="1:10" x14ac:dyDescent="0.2">
      <c r="A1547" t="s">
        <v>1637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 x14ac:dyDescent="0.2">
      <c r="A1548" t="s">
        <v>1638</v>
      </c>
      <c r="B1548">
        <v>1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 x14ac:dyDescent="0.2">
      <c r="A1549" t="s">
        <v>1639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 x14ac:dyDescent="0.2">
      <c r="A1550" t="s">
        <v>1640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 x14ac:dyDescent="0.2">
      <c r="A1551" t="s">
        <v>1641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 x14ac:dyDescent="0.2">
      <c r="A1552" t="s">
        <v>1642</v>
      </c>
      <c r="B1552">
        <v>1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 x14ac:dyDescent="0.2">
      <c r="A1553" t="s">
        <v>1643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 x14ac:dyDescent="0.2">
      <c r="A1554" t="s">
        <v>1644</v>
      </c>
      <c r="B1554">
        <v>1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</v>
      </c>
    </row>
    <row r="1555" spans="1:10" x14ac:dyDescent="0.2">
      <c r="A1555" t="s">
        <v>1645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 x14ac:dyDescent="0.2">
      <c r="A1556" t="s">
        <v>1646</v>
      </c>
      <c r="B1556">
        <v>1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 x14ac:dyDescent="0.2">
      <c r="A1557" t="s">
        <v>1647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 x14ac:dyDescent="0.2">
      <c r="A1558" t="s">
        <v>1648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 x14ac:dyDescent="0.2">
      <c r="A1559" t="s">
        <v>1649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 x14ac:dyDescent="0.2">
      <c r="A1560" t="s">
        <v>1650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 x14ac:dyDescent="0.2">
      <c r="A1561" t="s">
        <v>1651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 x14ac:dyDescent="0.2">
      <c r="A1562" t="s">
        <v>1652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 x14ac:dyDescent="0.2">
      <c r="A1563" t="s">
        <v>1653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 x14ac:dyDescent="0.2">
      <c r="A1564" t="s">
        <v>1654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1</v>
      </c>
      <c r="H1564">
        <v>0</v>
      </c>
      <c r="I1564">
        <v>0</v>
      </c>
      <c r="J1564">
        <v>2</v>
      </c>
    </row>
    <row r="1565" spans="1:10" x14ac:dyDescent="0.2">
      <c r="A1565" t="s">
        <v>1655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 x14ac:dyDescent="0.2">
      <c r="A1566" t="s">
        <v>1656</v>
      </c>
      <c r="B1566">
        <v>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 x14ac:dyDescent="0.2">
      <c r="A1567" t="s">
        <v>1657</v>
      </c>
      <c r="B1567">
        <v>1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 x14ac:dyDescent="0.2">
      <c r="A1568" t="s">
        <v>1658</v>
      </c>
      <c r="B1568">
        <v>2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 x14ac:dyDescent="0.2">
      <c r="A1569" t="s">
        <v>1659</v>
      </c>
      <c r="B1569">
        <v>2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 x14ac:dyDescent="0.2">
      <c r="A1570" t="s">
        <v>1660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 x14ac:dyDescent="0.2">
      <c r="A1571" t="s">
        <v>1661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 x14ac:dyDescent="0.2">
      <c r="A1572" t="s">
        <v>1662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</v>
      </c>
    </row>
    <row r="1573" spans="1:10" x14ac:dyDescent="0.2">
      <c r="A1573" t="s">
        <v>1663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 x14ac:dyDescent="0.2">
      <c r="A1574" t="s">
        <v>1664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 x14ac:dyDescent="0.2">
      <c r="A1575" t="s">
        <v>1665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 x14ac:dyDescent="0.2">
      <c r="A1576" t="s">
        <v>1666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1</v>
      </c>
    </row>
    <row r="1577" spans="1:10" x14ac:dyDescent="0.2">
      <c r="A1577" t="s">
        <v>1667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 x14ac:dyDescent="0.2">
      <c r="A1578" t="s">
        <v>1668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 x14ac:dyDescent="0.2">
      <c r="A1579" t="s">
        <v>1669</v>
      </c>
      <c r="B1579">
        <v>2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 x14ac:dyDescent="0.2">
      <c r="A1580" t="s">
        <v>1670</v>
      </c>
      <c r="B1580">
        <v>0</v>
      </c>
      <c r="C1580">
        <v>0</v>
      </c>
      <c r="D1580">
        <v>0</v>
      </c>
      <c r="E1580">
        <v>1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 x14ac:dyDescent="0.2">
      <c r="A1581" t="s">
        <v>1671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1</v>
      </c>
    </row>
    <row r="1582" spans="1:10" x14ac:dyDescent="0.2">
      <c r="A1582" t="s">
        <v>1672</v>
      </c>
      <c r="B1582">
        <v>0</v>
      </c>
      <c r="C1582">
        <v>0</v>
      </c>
      <c r="D1582">
        <v>6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 x14ac:dyDescent="0.2">
      <c r="A1583" t="s">
        <v>1673</v>
      </c>
      <c r="B1583">
        <v>1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 x14ac:dyDescent="0.2">
      <c r="A1584" t="s">
        <v>1674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 x14ac:dyDescent="0.2">
      <c r="A1585" t="s">
        <v>1675</v>
      </c>
      <c r="B1585">
        <v>0</v>
      </c>
      <c r="C1585">
        <v>0</v>
      </c>
      <c r="D1585">
        <v>0</v>
      </c>
      <c r="E1585">
        <v>2</v>
      </c>
      <c r="F1585">
        <v>0</v>
      </c>
      <c r="G1585">
        <v>0</v>
      </c>
      <c r="H1585">
        <v>0</v>
      </c>
      <c r="I1585">
        <v>0</v>
      </c>
      <c r="J1585">
        <v>1</v>
      </c>
    </row>
    <row r="1586" spans="1:10" x14ac:dyDescent="0.2">
      <c r="A1586" t="s">
        <v>1676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 x14ac:dyDescent="0.2">
      <c r="A1587" t="s">
        <v>1677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 x14ac:dyDescent="0.2">
      <c r="A1588" t="s">
        <v>1678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 x14ac:dyDescent="0.2">
      <c r="A1589" t="s">
        <v>1679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4</v>
      </c>
    </row>
    <row r="1590" spans="1:10" x14ac:dyDescent="0.2">
      <c r="A1590" t="s">
        <v>1680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 x14ac:dyDescent="0.2">
      <c r="A1591" t="s">
        <v>1681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 x14ac:dyDescent="0.2">
      <c r="A1592" t="s">
        <v>1682</v>
      </c>
      <c r="B1592">
        <v>1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 x14ac:dyDescent="0.2">
      <c r="A1593" t="s">
        <v>1683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</v>
      </c>
    </row>
    <row r="1594" spans="1:10" x14ac:dyDescent="0.2">
      <c r="A1594" t="s">
        <v>1684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 x14ac:dyDescent="0.2">
      <c r="A1595" t="s">
        <v>1685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 x14ac:dyDescent="0.2">
      <c r="A1596" t="s">
        <v>1686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3</v>
      </c>
      <c r="H1596">
        <v>0</v>
      </c>
      <c r="I1596">
        <v>0</v>
      </c>
      <c r="J1596">
        <v>0</v>
      </c>
    </row>
    <row r="1597" spans="1:10" x14ac:dyDescent="0.2">
      <c r="A1597" t="s">
        <v>1687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 x14ac:dyDescent="0.2">
      <c r="A1598" t="s">
        <v>1688</v>
      </c>
      <c r="B1598">
        <v>1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 x14ac:dyDescent="0.2">
      <c r="A1599" t="s">
        <v>1689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 x14ac:dyDescent="0.2">
      <c r="A1600" t="s">
        <v>1690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 x14ac:dyDescent="0.2">
      <c r="A1601" t="s">
        <v>1691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 x14ac:dyDescent="0.2">
      <c r="A1602" t="s">
        <v>1692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 x14ac:dyDescent="0.2">
      <c r="A1603" t="s">
        <v>1693</v>
      </c>
      <c r="B1603">
        <v>0</v>
      </c>
      <c r="C1603">
        <v>0</v>
      </c>
      <c r="D1603">
        <v>0</v>
      </c>
      <c r="E1603">
        <v>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 x14ac:dyDescent="0.2">
      <c r="A1604" t="s">
        <v>1694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 x14ac:dyDescent="0.2">
      <c r="A1605" t="s">
        <v>1695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 x14ac:dyDescent="0.2">
      <c r="A1606" t="s">
        <v>1696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 x14ac:dyDescent="0.2">
      <c r="A1607" t="s">
        <v>1697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 x14ac:dyDescent="0.2">
      <c r="A1608" t="s">
        <v>1698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1</v>
      </c>
      <c r="H1608">
        <v>0</v>
      </c>
      <c r="I1608">
        <v>0</v>
      </c>
      <c r="J1608">
        <v>0</v>
      </c>
    </row>
    <row r="1609" spans="1:10" x14ac:dyDescent="0.2">
      <c r="A1609" t="s">
        <v>1699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 x14ac:dyDescent="0.2">
      <c r="A1610" t="s">
        <v>1700</v>
      </c>
      <c r="B1610">
        <v>1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 x14ac:dyDescent="0.2">
      <c r="A1611" t="s">
        <v>1701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 x14ac:dyDescent="0.2">
      <c r="A1612" t="s">
        <v>1702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 x14ac:dyDescent="0.2">
      <c r="A1613" t="s">
        <v>1703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2</v>
      </c>
    </row>
    <row r="1614" spans="1:10" x14ac:dyDescent="0.2">
      <c r="A1614" t="s">
        <v>1704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4</v>
      </c>
      <c r="H1614">
        <v>0</v>
      </c>
      <c r="I1614">
        <v>0</v>
      </c>
      <c r="J1614">
        <v>0</v>
      </c>
    </row>
    <row r="1615" spans="1:10" x14ac:dyDescent="0.2">
      <c r="A1615" t="s">
        <v>1705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2</v>
      </c>
      <c r="H1615">
        <v>0</v>
      </c>
      <c r="I1615">
        <v>0</v>
      </c>
      <c r="J1615">
        <v>1</v>
      </c>
    </row>
    <row r="1616" spans="1:10" x14ac:dyDescent="0.2">
      <c r="A1616" t="s">
        <v>1706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 x14ac:dyDescent="0.2">
      <c r="A1617" t="s">
        <v>1707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 x14ac:dyDescent="0.2">
      <c r="A1618" t="s">
        <v>1708</v>
      </c>
      <c r="B1618">
        <v>2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 x14ac:dyDescent="0.2">
      <c r="A1619" t="s">
        <v>1709</v>
      </c>
      <c r="B1619">
        <v>1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</v>
      </c>
    </row>
    <row r="1620" spans="1:10" x14ac:dyDescent="0.2">
      <c r="A1620" t="s">
        <v>1710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1</v>
      </c>
    </row>
    <row r="1621" spans="1:10" x14ac:dyDescent="0.2">
      <c r="A1621" t="s">
        <v>1711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3</v>
      </c>
    </row>
    <row r="1622" spans="1:10" x14ac:dyDescent="0.2">
      <c r="A1622" t="s">
        <v>1712</v>
      </c>
      <c r="B1622">
        <v>1</v>
      </c>
      <c r="C1622">
        <v>0</v>
      </c>
      <c r="D1622">
        <v>0</v>
      </c>
      <c r="E1622">
        <v>1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 x14ac:dyDescent="0.2">
      <c r="A1623" t="s">
        <v>1713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 x14ac:dyDescent="0.2">
      <c r="A1624" t="s">
        <v>1714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 x14ac:dyDescent="0.2">
      <c r="A1625" t="s">
        <v>1715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 x14ac:dyDescent="0.2">
      <c r="A1626" t="s">
        <v>1716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5</v>
      </c>
      <c r="I1626">
        <v>0</v>
      </c>
      <c r="J1626">
        <v>0</v>
      </c>
    </row>
    <row r="1627" spans="1:10" x14ac:dyDescent="0.2">
      <c r="A1627" t="s">
        <v>1717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 x14ac:dyDescent="0.2">
      <c r="A1628" t="s">
        <v>1718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 x14ac:dyDescent="0.2">
      <c r="A1629" t="s">
        <v>1719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 x14ac:dyDescent="0.2">
      <c r="A1630" t="s">
        <v>1720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 x14ac:dyDescent="0.2">
      <c r="A1631" t="s">
        <v>1721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 x14ac:dyDescent="0.2">
      <c r="A1632" t="s">
        <v>1722</v>
      </c>
      <c r="B1632">
        <v>0</v>
      </c>
      <c r="C1632">
        <v>0</v>
      </c>
      <c r="D1632">
        <v>0</v>
      </c>
      <c r="E1632">
        <v>1</v>
      </c>
      <c r="F1632">
        <v>0</v>
      </c>
      <c r="G1632">
        <v>0</v>
      </c>
      <c r="H1632">
        <v>0</v>
      </c>
      <c r="I1632">
        <v>0</v>
      </c>
      <c r="J1632">
        <v>2</v>
      </c>
    </row>
    <row r="1633" spans="1:10" x14ac:dyDescent="0.2">
      <c r="A1633" t="s">
        <v>1723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 x14ac:dyDescent="0.2">
      <c r="A1634" t="s">
        <v>1724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 x14ac:dyDescent="0.2">
      <c r="A1635" t="s">
        <v>1725</v>
      </c>
      <c r="B1635">
        <v>2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 x14ac:dyDescent="0.2">
      <c r="A1636" t="s">
        <v>1726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 x14ac:dyDescent="0.2">
      <c r="A1637" t="s">
        <v>1727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 x14ac:dyDescent="0.2">
      <c r="A1638" t="s">
        <v>1728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 x14ac:dyDescent="0.2">
      <c r="A1639" t="s">
        <v>1729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 x14ac:dyDescent="0.2">
      <c r="A1640" t="s">
        <v>1730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1</v>
      </c>
    </row>
    <row r="1641" spans="1:10" x14ac:dyDescent="0.2">
      <c r="A1641" t="s">
        <v>1731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 x14ac:dyDescent="0.2">
      <c r="A1642" t="s">
        <v>1732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1</v>
      </c>
    </row>
    <row r="1643" spans="1:10" x14ac:dyDescent="0.2">
      <c r="A1643" t="s">
        <v>1733</v>
      </c>
      <c r="B1643">
        <v>0</v>
      </c>
      <c r="C1643">
        <v>0</v>
      </c>
      <c r="D1643">
        <v>0</v>
      </c>
      <c r="E1643">
        <v>1</v>
      </c>
      <c r="F1643">
        <v>0</v>
      </c>
      <c r="G1643">
        <v>0</v>
      </c>
      <c r="H1643">
        <v>0</v>
      </c>
      <c r="I1643">
        <v>0</v>
      </c>
      <c r="J1643">
        <v>3</v>
      </c>
    </row>
    <row r="1644" spans="1:10" x14ac:dyDescent="0.2">
      <c r="A1644" t="s">
        <v>1734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2</v>
      </c>
    </row>
    <row r="1645" spans="1:10" x14ac:dyDescent="0.2">
      <c r="A1645" t="s">
        <v>1735</v>
      </c>
      <c r="B1645">
        <v>0</v>
      </c>
      <c r="C1645">
        <v>5</v>
      </c>
      <c r="D1645">
        <v>0</v>
      </c>
      <c r="E1645">
        <v>0</v>
      </c>
      <c r="F1645">
        <v>1</v>
      </c>
      <c r="G1645">
        <v>0</v>
      </c>
      <c r="H1645">
        <v>0</v>
      </c>
      <c r="I1645">
        <v>0</v>
      </c>
      <c r="J1645">
        <v>0</v>
      </c>
    </row>
    <row r="1646" spans="1:10" x14ac:dyDescent="0.2">
      <c r="A1646" t="s">
        <v>1736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 x14ac:dyDescent="0.2">
      <c r="A1647" t="s">
        <v>1737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21</v>
      </c>
      <c r="J1647">
        <v>0</v>
      </c>
    </row>
    <row r="1648" spans="1:10" x14ac:dyDescent="0.2">
      <c r="A1648" t="s">
        <v>1738</v>
      </c>
      <c r="B1648">
        <v>0</v>
      </c>
      <c r="C1648">
        <v>0</v>
      </c>
      <c r="D1648">
        <v>0</v>
      </c>
      <c r="E1648">
        <v>1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 x14ac:dyDescent="0.2">
      <c r="A1649" t="s">
        <v>1739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8</v>
      </c>
      <c r="J1649">
        <v>2</v>
      </c>
    </row>
    <row r="1650" spans="1:10" x14ac:dyDescent="0.2">
      <c r="A1650" t="s">
        <v>1740</v>
      </c>
      <c r="B1650">
        <v>1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 x14ac:dyDescent="0.2">
      <c r="A1651" t="s">
        <v>1741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</v>
      </c>
    </row>
    <row r="1652" spans="1:10" x14ac:dyDescent="0.2">
      <c r="A1652" t="s">
        <v>1742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 x14ac:dyDescent="0.2">
      <c r="A1653" t="s">
        <v>1743</v>
      </c>
      <c r="B1653">
        <v>0</v>
      </c>
      <c r="C1653">
        <v>0</v>
      </c>
      <c r="D1653">
        <v>0</v>
      </c>
      <c r="E1653">
        <v>1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 x14ac:dyDescent="0.2">
      <c r="A1654" t="s">
        <v>1744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</v>
      </c>
    </row>
    <row r="1655" spans="1:10" x14ac:dyDescent="0.2">
      <c r="A1655" t="s">
        <v>1745</v>
      </c>
      <c r="B1655">
        <v>0</v>
      </c>
      <c r="C1655">
        <v>0</v>
      </c>
      <c r="D1655">
        <v>0</v>
      </c>
      <c r="E1655">
        <v>1</v>
      </c>
      <c r="F1655">
        <v>0</v>
      </c>
      <c r="G1655">
        <v>0</v>
      </c>
      <c r="H1655">
        <v>0</v>
      </c>
      <c r="I1655">
        <v>0</v>
      </c>
      <c r="J1655">
        <v>4</v>
      </c>
    </row>
    <row r="1656" spans="1:10" x14ac:dyDescent="0.2">
      <c r="A1656" t="s">
        <v>1746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 x14ac:dyDescent="0.2">
      <c r="A1657" t="s">
        <v>1747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 x14ac:dyDescent="0.2">
      <c r="A1658" t="s">
        <v>1748</v>
      </c>
      <c r="B1658">
        <v>0</v>
      </c>
      <c r="C1658">
        <v>0</v>
      </c>
      <c r="D1658">
        <v>5</v>
      </c>
      <c r="E1658">
        <v>1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 x14ac:dyDescent="0.2">
      <c r="A1659" t="s">
        <v>1749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 x14ac:dyDescent="0.2">
      <c r="A1660" t="s">
        <v>1750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 x14ac:dyDescent="0.2">
      <c r="A1661" t="s">
        <v>1751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 x14ac:dyDescent="0.2">
      <c r="A1662" t="s">
        <v>1752</v>
      </c>
      <c r="B1662">
        <v>0</v>
      </c>
      <c r="C1662">
        <v>0</v>
      </c>
      <c r="D1662">
        <v>3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 x14ac:dyDescent="0.2">
      <c r="A1663" t="s">
        <v>1753</v>
      </c>
      <c r="B1663">
        <v>2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 x14ac:dyDescent="0.2">
      <c r="A1664" t="s">
        <v>1754</v>
      </c>
      <c r="B1664">
        <v>2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 x14ac:dyDescent="0.2">
      <c r="A1665" t="s">
        <v>1755</v>
      </c>
      <c r="B1665">
        <v>1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 x14ac:dyDescent="0.2">
      <c r="A1666" t="s">
        <v>1756</v>
      </c>
      <c r="B1666">
        <v>1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 x14ac:dyDescent="0.2">
      <c r="A1667" t="s">
        <v>1757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 x14ac:dyDescent="0.2">
      <c r="A1668" t="s">
        <v>1758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 x14ac:dyDescent="0.2">
      <c r="A1669" t="s">
        <v>1759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 x14ac:dyDescent="0.2">
      <c r="A1670" t="s">
        <v>1760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 x14ac:dyDescent="0.2">
      <c r="A1671" t="s">
        <v>1761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1</v>
      </c>
    </row>
    <row r="1672" spans="1:10" x14ac:dyDescent="0.2">
      <c r="A1672" t="s">
        <v>1762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1</v>
      </c>
    </row>
    <row r="1673" spans="1:10" x14ac:dyDescent="0.2">
      <c r="A1673" t="s">
        <v>1763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 x14ac:dyDescent="0.2">
      <c r="A1674" t="s">
        <v>1764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2</v>
      </c>
    </row>
    <row r="1675" spans="1:10" x14ac:dyDescent="0.2">
      <c r="A1675" t="s">
        <v>1765</v>
      </c>
      <c r="B1675">
        <v>1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2</v>
      </c>
    </row>
    <row r="1676" spans="1:10" x14ac:dyDescent="0.2">
      <c r="A1676" t="s">
        <v>1766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1</v>
      </c>
    </row>
    <row r="1677" spans="1:10" x14ac:dyDescent="0.2">
      <c r="A1677" t="s">
        <v>1767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 x14ac:dyDescent="0.2">
      <c r="A1678" t="s">
        <v>1768</v>
      </c>
      <c r="B1678">
        <v>0</v>
      </c>
      <c r="C1678">
        <v>0</v>
      </c>
      <c r="D1678">
        <v>0</v>
      </c>
      <c r="E1678">
        <v>0</v>
      </c>
      <c r="F1678">
        <v>3</v>
      </c>
      <c r="G1678">
        <v>0</v>
      </c>
      <c r="H1678">
        <v>0</v>
      </c>
      <c r="I1678">
        <v>0</v>
      </c>
      <c r="J1678">
        <v>0</v>
      </c>
    </row>
    <row r="1679" spans="1:10" x14ac:dyDescent="0.2">
      <c r="A1679" t="s">
        <v>1769</v>
      </c>
      <c r="B1679">
        <v>0</v>
      </c>
      <c r="C1679">
        <v>0</v>
      </c>
      <c r="D1679">
        <v>0</v>
      </c>
      <c r="E1679">
        <v>2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 x14ac:dyDescent="0.2">
      <c r="A1680" t="s">
        <v>1770</v>
      </c>
      <c r="B1680">
        <v>1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 x14ac:dyDescent="0.2">
      <c r="A1681" t="s">
        <v>1771</v>
      </c>
      <c r="B1681">
        <v>1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 x14ac:dyDescent="0.2">
      <c r="A1682" t="s">
        <v>1772</v>
      </c>
      <c r="B1682">
        <v>1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 x14ac:dyDescent="0.2">
      <c r="A1683" t="s">
        <v>1773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 x14ac:dyDescent="0.2">
      <c r="A1684" t="s">
        <v>1774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 x14ac:dyDescent="0.2">
      <c r="A1685" t="s">
        <v>1775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 x14ac:dyDescent="0.2">
      <c r="A1686" t="s">
        <v>1776</v>
      </c>
      <c r="B1686">
        <v>0</v>
      </c>
      <c r="C1686">
        <v>0</v>
      </c>
      <c r="D1686">
        <v>0</v>
      </c>
      <c r="E1686">
        <v>1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 x14ac:dyDescent="0.2">
      <c r="A1687" t="s">
        <v>1777</v>
      </c>
      <c r="B1687">
        <v>0</v>
      </c>
      <c r="C1687">
        <v>0</v>
      </c>
      <c r="D1687">
        <v>0</v>
      </c>
      <c r="E1687">
        <v>2</v>
      </c>
      <c r="F1687">
        <v>0</v>
      </c>
      <c r="G1687">
        <v>0</v>
      </c>
      <c r="H1687">
        <v>0</v>
      </c>
      <c r="I1687">
        <v>0</v>
      </c>
      <c r="J1687">
        <v>1</v>
      </c>
    </row>
    <row r="1688" spans="1:10" x14ac:dyDescent="0.2">
      <c r="A1688" t="s">
        <v>1778</v>
      </c>
      <c r="B1688">
        <v>0</v>
      </c>
      <c r="C1688">
        <v>0</v>
      </c>
      <c r="D1688">
        <v>0</v>
      </c>
      <c r="E1688">
        <v>2</v>
      </c>
      <c r="F1688">
        <v>0</v>
      </c>
      <c r="G1688">
        <v>0</v>
      </c>
      <c r="H1688">
        <v>0</v>
      </c>
      <c r="I1688">
        <v>0</v>
      </c>
      <c r="J1688">
        <v>1</v>
      </c>
    </row>
    <row r="1689" spans="1:10" x14ac:dyDescent="0.2">
      <c r="A1689" t="s">
        <v>1779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 x14ac:dyDescent="0.2">
      <c r="A1690" t="s">
        <v>1780</v>
      </c>
      <c r="B1690">
        <v>1</v>
      </c>
      <c r="C1690">
        <v>0</v>
      </c>
      <c r="D1690">
        <v>0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 x14ac:dyDescent="0.2">
      <c r="A1691" t="s">
        <v>1781</v>
      </c>
      <c r="B1691">
        <v>0</v>
      </c>
      <c r="C1691">
        <v>3</v>
      </c>
      <c r="D1691">
        <v>0</v>
      </c>
      <c r="E1691">
        <v>2</v>
      </c>
      <c r="F1691">
        <v>0</v>
      </c>
      <c r="G1691">
        <v>0</v>
      </c>
      <c r="H1691">
        <v>0</v>
      </c>
      <c r="I1691">
        <v>0</v>
      </c>
      <c r="J1691">
        <v>2</v>
      </c>
    </row>
    <row r="1692" spans="1:10" x14ac:dyDescent="0.2">
      <c r="A1692" t="s">
        <v>1782</v>
      </c>
      <c r="B1692">
        <v>1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 x14ac:dyDescent="0.2">
      <c r="A1693" t="s">
        <v>1783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1</v>
      </c>
    </row>
    <row r="1694" spans="1:10" x14ac:dyDescent="0.2">
      <c r="A1694" t="s">
        <v>1784</v>
      </c>
      <c r="B1694">
        <v>0</v>
      </c>
      <c r="C1694">
        <v>0</v>
      </c>
      <c r="D1694">
        <v>0</v>
      </c>
      <c r="E1694">
        <v>1</v>
      </c>
      <c r="F1694">
        <v>0</v>
      </c>
      <c r="G1694">
        <v>0</v>
      </c>
      <c r="H1694">
        <v>0</v>
      </c>
      <c r="I1694">
        <v>0</v>
      </c>
      <c r="J1694">
        <v>3</v>
      </c>
    </row>
    <row r="1695" spans="1:10" x14ac:dyDescent="0.2">
      <c r="A1695" t="s">
        <v>1785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2</v>
      </c>
    </row>
    <row r="1696" spans="1:10" x14ac:dyDescent="0.2">
      <c r="A1696" t="s">
        <v>1786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2</v>
      </c>
    </row>
    <row r="1697" spans="1:10" x14ac:dyDescent="0.2">
      <c r="A1697" t="s">
        <v>1787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3</v>
      </c>
    </row>
    <row r="1698" spans="1:10" x14ac:dyDescent="0.2">
      <c r="A1698" t="s">
        <v>1788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 x14ac:dyDescent="0.2">
      <c r="A1699" t="s">
        <v>1789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 x14ac:dyDescent="0.2">
      <c r="A1700" t="s">
        <v>1790</v>
      </c>
      <c r="B1700">
        <v>2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 x14ac:dyDescent="0.2">
      <c r="A1701" t="s">
        <v>1791</v>
      </c>
      <c r="B1701">
        <v>1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 x14ac:dyDescent="0.2">
      <c r="A1702" t="s">
        <v>1792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 x14ac:dyDescent="0.2">
      <c r="A1703" t="s">
        <v>1793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 x14ac:dyDescent="0.2">
      <c r="A1704" t="s">
        <v>1794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 x14ac:dyDescent="0.2">
      <c r="A1705" t="s">
        <v>1795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 x14ac:dyDescent="0.2">
      <c r="A1706" t="s">
        <v>1796</v>
      </c>
      <c r="B1706">
        <v>0</v>
      </c>
      <c r="C1706">
        <v>0</v>
      </c>
      <c r="D1706">
        <v>0</v>
      </c>
      <c r="E1706">
        <v>5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 x14ac:dyDescent="0.2">
      <c r="A1707" t="s">
        <v>1797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1</v>
      </c>
    </row>
    <row r="1708" spans="1:10" x14ac:dyDescent="0.2">
      <c r="A1708" t="s">
        <v>1798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2</v>
      </c>
      <c r="H1708">
        <v>0</v>
      </c>
      <c r="I1708">
        <v>0</v>
      </c>
      <c r="J1708">
        <v>0</v>
      </c>
    </row>
    <row r="1709" spans="1:10" x14ac:dyDescent="0.2">
      <c r="A1709" t="s">
        <v>1799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 x14ac:dyDescent="0.2">
      <c r="A1710" t="s">
        <v>1800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 x14ac:dyDescent="0.2">
      <c r="A1711" t="s">
        <v>1801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 x14ac:dyDescent="0.2">
      <c r="A1712" t="s">
        <v>1802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 x14ac:dyDescent="0.2">
      <c r="A1713" t="s">
        <v>1803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 x14ac:dyDescent="0.2">
      <c r="A1714" t="s">
        <v>1804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 x14ac:dyDescent="0.2">
      <c r="A1715" t="s">
        <v>1805</v>
      </c>
      <c r="B1715">
        <v>1</v>
      </c>
      <c r="C1715">
        <v>0</v>
      </c>
      <c r="D1715">
        <v>0</v>
      </c>
      <c r="E1715">
        <v>1</v>
      </c>
      <c r="F1715">
        <v>0</v>
      </c>
      <c r="G1715">
        <v>0</v>
      </c>
      <c r="H1715">
        <v>0</v>
      </c>
      <c r="I1715">
        <v>0</v>
      </c>
      <c r="J1715">
        <v>1</v>
      </c>
    </row>
    <row r="1716" spans="1:10" x14ac:dyDescent="0.2">
      <c r="A1716" t="s">
        <v>1806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 x14ac:dyDescent="0.2">
      <c r="A1717" t="s">
        <v>1807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 x14ac:dyDescent="0.2">
      <c r="A1718" t="s">
        <v>1808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 x14ac:dyDescent="0.2">
      <c r="A1719" t="s">
        <v>1809</v>
      </c>
      <c r="B1719">
        <v>0</v>
      </c>
      <c r="C1719">
        <v>0</v>
      </c>
      <c r="D1719">
        <v>0</v>
      </c>
      <c r="E1719">
        <v>1</v>
      </c>
      <c r="F1719">
        <v>1</v>
      </c>
      <c r="G1719">
        <v>0</v>
      </c>
      <c r="H1719">
        <v>0</v>
      </c>
      <c r="I1719">
        <v>0</v>
      </c>
      <c r="J1719">
        <v>1</v>
      </c>
    </row>
    <row r="1720" spans="1:10" x14ac:dyDescent="0.2">
      <c r="A1720" t="s">
        <v>1810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 x14ac:dyDescent="0.2">
      <c r="A1721" t="s">
        <v>1811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 x14ac:dyDescent="0.2">
      <c r="A1722" t="s">
        <v>1812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</v>
      </c>
    </row>
    <row r="1723" spans="1:10" x14ac:dyDescent="0.2">
      <c r="A1723" t="s">
        <v>1813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 x14ac:dyDescent="0.2">
      <c r="A1724" t="s">
        <v>1814</v>
      </c>
      <c r="B1724">
        <v>0</v>
      </c>
      <c r="C1724">
        <v>0</v>
      </c>
      <c r="D1724">
        <v>0</v>
      </c>
      <c r="E1724">
        <v>3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 x14ac:dyDescent="0.2">
      <c r="A1725" t="s">
        <v>1815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1</v>
      </c>
    </row>
    <row r="1726" spans="1:10" x14ac:dyDescent="0.2">
      <c r="A1726" t="s">
        <v>1816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1</v>
      </c>
    </row>
    <row r="1727" spans="1:10" x14ac:dyDescent="0.2">
      <c r="A1727" t="s">
        <v>1817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 x14ac:dyDescent="0.2">
      <c r="A1728" t="s">
        <v>1818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 x14ac:dyDescent="0.2">
      <c r="A1729" t="s">
        <v>1819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 x14ac:dyDescent="0.2">
      <c r="A1730" t="s">
        <v>1820</v>
      </c>
      <c r="B1730">
        <v>2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 x14ac:dyDescent="0.2">
      <c r="A1731" t="s">
        <v>1821</v>
      </c>
      <c r="B1731">
        <v>1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1</v>
      </c>
    </row>
    <row r="1732" spans="1:10" x14ac:dyDescent="0.2">
      <c r="A1732" t="s">
        <v>1822</v>
      </c>
      <c r="B1732">
        <v>0</v>
      </c>
      <c r="C1732">
        <v>0</v>
      </c>
      <c r="D1732">
        <v>0</v>
      </c>
      <c r="E1732">
        <v>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 x14ac:dyDescent="0.2">
      <c r="A1733" t="s">
        <v>1823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 x14ac:dyDescent="0.2">
      <c r="A1734" t="s">
        <v>1824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 x14ac:dyDescent="0.2">
      <c r="A1735" t="s">
        <v>1825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 x14ac:dyDescent="0.2">
      <c r="A1736" t="s">
        <v>1826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 x14ac:dyDescent="0.2">
      <c r="A1737" t="s">
        <v>1827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 x14ac:dyDescent="0.2">
      <c r="A1738" t="s">
        <v>1828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 x14ac:dyDescent="0.2">
      <c r="A1739" t="s">
        <v>1829</v>
      </c>
      <c r="B1739">
        <v>0</v>
      </c>
      <c r="C1739">
        <v>0</v>
      </c>
      <c r="D1739">
        <v>0</v>
      </c>
      <c r="E1739">
        <v>3</v>
      </c>
      <c r="F1739">
        <v>0</v>
      </c>
      <c r="G1739">
        <v>0</v>
      </c>
      <c r="H1739">
        <v>0</v>
      </c>
      <c r="I1739">
        <v>0</v>
      </c>
      <c r="J1739">
        <v>1</v>
      </c>
    </row>
    <row r="1740" spans="1:10" x14ac:dyDescent="0.2">
      <c r="A1740" t="s">
        <v>1830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1</v>
      </c>
    </row>
    <row r="1741" spans="1:10" x14ac:dyDescent="0.2">
      <c r="A1741" t="s">
        <v>1831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 x14ac:dyDescent="0.2">
      <c r="A1742" t="s">
        <v>1832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 x14ac:dyDescent="0.2">
      <c r="A1743" t="s">
        <v>1833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 x14ac:dyDescent="0.2">
      <c r="A1744" t="s">
        <v>1834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 x14ac:dyDescent="0.2">
      <c r="A1745" t="s">
        <v>1835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 x14ac:dyDescent="0.2">
      <c r="A1746" t="s">
        <v>1836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 x14ac:dyDescent="0.2">
      <c r="A1747" t="s">
        <v>1837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4</v>
      </c>
    </row>
    <row r="1748" spans="1:10" x14ac:dyDescent="0.2">
      <c r="A1748" t="s">
        <v>1838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 x14ac:dyDescent="0.2">
      <c r="A1749" t="s">
        <v>1839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 x14ac:dyDescent="0.2">
      <c r="A1750" t="s">
        <v>1840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 x14ac:dyDescent="0.2">
      <c r="A1751" t="s">
        <v>1841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 x14ac:dyDescent="0.2">
      <c r="A1752" t="s">
        <v>1842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 x14ac:dyDescent="0.2">
      <c r="A1753" t="s">
        <v>1843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 x14ac:dyDescent="0.2">
      <c r="A1754" t="s">
        <v>1844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 x14ac:dyDescent="0.2">
      <c r="A1755" t="s">
        <v>1845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 x14ac:dyDescent="0.2">
      <c r="A1756" t="s">
        <v>1846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 x14ac:dyDescent="0.2">
      <c r="A1757" t="s">
        <v>1847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 x14ac:dyDescent="0.2">
      <c r="A1758" t="s">
        <v>1848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 x14ac:dyDescent="0.2">
      <c r="A1759" t="s">
        <v>1849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 x14ac:dyDescent="0.2">
      <c r="A1760" t="s">
        <v>1850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 x14ac:dyDescent="0.2">
      <c r="A1761" t="s">
        <v>1851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 x14ac:dyDescent="0.2">
      <c r="A1762" t="s">
        <v>1852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 x14ac:dyDescent="0.2">
      <c r="A1763" t="s">
        <v>1853</v>
      </c>
      <c r="B1763">
        <v>0</v>
      </c>
      <c r="C1763">
        <v>0</v>
      </c>
      <c r="D1763">
        <v>0</v>
      </c>
      <c r="E1763">
        <v>2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 x14ac:dyDescent="0.2">
      <c r="A1764" t="s">
        <v>1854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1</v>
      </c>
    </row>
    <row r="1765" spans="1:10" x14ac:dyDescent="0.2">
      <c r="A1765" t="s">
        <v>1855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3</v>
      </c>
    </row>
    <row r="1766" spans="1:10" x14ac:dyDescent="0.2">
      <c r="A1766" t="s">
        <v>1856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1</v>
      </c>
      <c r="H1766">
        <v>0</v>
      </c>
      <c r="I1766">
        <v>0</v>
      </c>
      <c r="J1766">
        <v>0</v>
      </c>
    </row>
    <row r="1767" spans="1:10" x14ac:dyDescent="0.2">
      <c r="A1767" t="s">
        <v>1857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1</v>
      </c>
      <c r="H1767">
        <v>0</v>
      </c>
      <c r="I1767">
        <v>6</v>
      </c>
      <c r="J1767">
        <v>1</v>
      </c>
    </row>
    <row r="1768" spans="1:10" x14ac:dyDescent="0.2">
      <c r="A1768" t="s">
        <v>1858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 x14ac:dyDescent="0.2">
      <c r="A1769" t="s">
        <v>1859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 x14ac:dyDescent="0.2">
      <c r="A1770" t="s">
        <v>1860</v>
      </c>
      <c r="B1770">
        <v>2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 x14ac:dyDescent="0.2">
      <c r="A1771" t="s">
        <v>1861</v>
      </c>
      <c r="B1771">
        <v>2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 x14ac:dyDescent="0.2">
      <c r="A1772" t="s">
        <v>1862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 x14ac:dyDescent="0.2">
      <c r="A1773" t="s">
        <v>1863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 x14ac:dyDescent="0.2">
      <c r="A1774" t="s">
        <v>1864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1</v>
      </c>
    </row>
    <row r="1775" spans="1:10" x14ac:dyDescent="0.2">
      <c r="A1775" t="s">
        <v>1865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 x14ac:dyDescent="0.2">
      <c r="A1776" t="s">
        <v>1866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1</v>
      </c>
      <c r="H1776">
        <v>0</v>
      </c>
      <c r="I1776">
        <v>0</v>
      </c>
      <c r="J1776">
        <v>0</v>
      </c>
    </row>
    <row r="1777" spans="1:10" x14ac:dyDescent="0.2">
      <c r="A1777" t="s">
        <v>1867</v>
      </c>
      <c r="B1777">
        <v>0</v>
      </c>
      <c r="C1777">
        <v>0</v>
      </c>
      <c r="D1777">
        <v>0</v>
      </c>
      <c r="E1777">
        <v>4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 x14ac:dyDescent="0.2">
      <c r="A1778" t="s">
        <v>1868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3</v>
      </c>
    </row>
    <row r="1779" spans="1:10" x14ac:dyDescent="0.2">
      <c r="A1779" t="s">
        <v>1869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 x14ac:dyDescent="0.2">
      <c r="A1780" t="s">
        <v>1870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7</v>
      </c>
      <c r="J1780">
        <v>0</v>
      </c>
    </row>
    <row r="1781" spans="1:10" x14ac:dyDescent="0.2">
      <c r="A1781" t="s">
        <v>1871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 x14ac:dyDescent="0.2">
      <c r="A1782" t="s">
        <v>1872</v>
      </c>
      <c r="B1782">
        <v>1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 x14ac:dyDescent="0.2">
      <c r="A1783" t="s">
        <v>1873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2</v>
      </c>
    </row>
    <row r="1784" spans="1:10" x14ac:dyDescent="0.2">
      <c r="A1784" t="s">
        <v>1874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 x14ac:dyDescent="0.2">
      <c r="A1785" t="s">
        <v>1875</v>
      </c>
      <c r="B1785">
        <v>0</v>
      </c>
      <c r="C1785">
        <v>0</v>
      </c>
      <c r="D1785">
        <v>0</v>
      </c>
      <c r="E1785">
        <v>3</v>
      </c>
      <c r="F1785">
        <v>0</v>
      </c>
      <c r="G1785">
        <v>0</v>
      </c>
      <c r="H1785">
        <v>0</v>
      </c>
      <c r="I1785">
        <v>4</v>
      </c>
      <c r="J1785">
        <v>0</v>
      </c>
    </row>
    <row r="1786" spans="1:10" x14ac:dyDescent="0.2">
      <c r="A1786" t="s">
        <v>1876</v>
      </c>
      <c r="B1786">
        <v>2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 x14ac:dyDescent="0.2">
      <c r="A1787" t="s">
        <v>1877</v>
      </c>
      <c r="B1787">
        <v>2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 x14ac:dyDescent="0.2">
      <c r="A1788" t="s">
        <v>1878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 x14ac:dyDescent="0.2">
      <c r="A1789" t="s">
        <v>1879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 x14ac:dyDescent="0.2">
      <c r="A1790" t="s">
        <v>1880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 x14ac:dyDescent="0.2">
      <c r="A1791" t="s">
        <v>1881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2</v>
      </c>
    </row>
    <row r="1792" spans="1:10" x14ac:dyDescent="0.2">
      <c r="A1792" t="s">
        <v>1882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2</v>
      </c>
    </row>
    <row r="1793" spans="1:10" x14ac:dyDescent="0.2">
      <c r="A1793" t="s">
        <v>1883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 x14ac:dyDescent="0.2">
      <c r="A1794" t="s">
        <v>1884</v>
      </c>
      <c r="B1794">
        <v>0</v>
      </c>
      <c r="C1794">
        <v>0</v>
      </c>
      <c r="D1794">
        <v>0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 x14ac:dyDescent="0.2">
      <c r="A1795" t="s">
        <v>1885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1</v>
      </c>
      <c r="H1795">
        <v>0</v>
      </c>
      <c r="I1795">
        <v>0</v>
      </c>
      <c r="J1795">
        <v>0</v>
      </c>
    </row>
    <row r="1796" spans="1:10" x14ac:dyDescent="0.2">
      <c r="A1796" t="s">
        <v>1886</v>
      </c>
      <c r="B1796">
        <v>2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 x14ac:dyDescent="0.2">
      <c r="A1797" t="s">
        <v>1887</v>
      </c>
      <c r="B1797">
        <v>0</v>
      </c>
      <c r="C1797">
        <v>0</v>
      </c>
      <c r="D1797">
        <v>0</v>
      </c>
      <c r="E1797">
        <v>1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 x14ac:dyDescent="0.2">
      <c r="A1798" t="s">
        <v>1888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2</v>
      </c>
    </row>
    <row r="1799" spans="1:10" x14ac:dyDescent="0.2">
      <c r="A1799" t="s">
        <v>1889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 x14ac:dyDescent="0.2">
      <c r="A1800" t="s">
        <v>1890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 x14ac:dyDescent="0.2">
      <c r="A1801" t="s">
        <v>1891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 x14ac:dyDescent="0.2">
      <c r="A1802" t="s">
        <v>1892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 x14ac:dyDescent="0.2">
      <c r="A1803" t="s">
        <v>1893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 x14ac:dyDescent="0.2">
      <c r="A1804" t="s">
        <v>1894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2</v>
      </c>
    </row>
    <row r="1805" spans="1:10" x14ac:dyDescent="0.2">
      <c r="A1805" t="s">
        <v>1895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3</v>
      </c>
      <c r="H1805">
        <v>0</v>
      </c>
      <c r="I1805">
        <v>0</v>
      </c>
      <c r="J1805">
        <v>0</v>
      </c>
    </row>
    <row r="1806" spans="1:10" x14ac:dyDescent="0.2">
      <c r="A1806" t="s">
        <v>1896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1</v>
      </c>
      <c r="H1806">
        <v>0</v>
      </c>
      <c r="I1806">
        <v>0</v>
      </c>
      <c r="J1806">
        <v>0</v>
      </c>
    </row>
    <row r="1807" spans="1:10" x14ac:dyDescent="0.2">
      <c r="A1807" t="s">
        <v>1897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 x14ac:dyDescent="0.2">
      <c r="A1808" t="s">
        <v>1898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 x14ac:dyDescent="0.2">
      <c r="A1809" t="s">
        <v>1899</v>
      </c>
      <c r="B1809">
        <v>0</v>
      </c>
      <c r="C1809">
        <v>6</v>
      </c>
      <c r="D1809">
        <v>0</v>
      </c>
      <c r="E1809">
        <v>0</v>
      </c>
      <c r="F1809">
        <v>2</v>
      </c>
      <c r="G1809">
        <v>0</v>
      </c>
      <c r="H1809">
        <v>0</v>
      </c>
      <c r="I1809">
        <v>0</v>
      </c>
      <c r="J1809">
        <v>0</v>
      </c>
    </row>
    <row r="1810" spans="1:10" x14ac:dyDescent="0.2">
      <c r="A1810" t="s">
        <v>1900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 x14ac:dyDescent="0.2">
      <c r="A1811" t="s">
        <v>1901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 x14ac:dyDescent="0.2">
      <c r="A1812" t="s">
        <v>1902</v>
      </c>
      <c r="B1812">
        <v>1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 x14ac:dyDescent="0.2">
      <c r="A1813" t="s">
        <v>1903</v>
      </c>
      <c r="B1813">
        <v>2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 x14ac:dyDescent="0.2">
      <c r="A1814" t="s">
        <v>1904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 x14ac:dyDescent="0.2">
      <c r="A1815" t="s">
        <v>1905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 x14ac:dyDescent="0.2">
      <c r="A1816" t="s">
        <v>1906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 x14ac:dyDescent="0.2">
      <c r="A1817" t="s">
        <v>1907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 x14ac:dyDescent="0.2">
      <c r="A1818" t="s">
        <v>1908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 x14ac:dyDescent="0.2">
      <c r="A1819" t="s">
        <v>1909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 x14ac:dyDescent="0.2">
      <c r="A1820" t="s">
        <v>1910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 x14ac:dyDescent="0.2">
      <c r="A1821" t="s">
        <v>1911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3</v>
      </c>
    </row>
    <row r="1822" spans="1:10" x14ac:dyDescent="0.2">
      <c r="A1822" t="s">
        <v>1912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1</v>
      </c>
    </row>
    <row r="1823" spans="1:10" x14ac:dyDescent="0.2">
      <c r="A1823" t="s">
        <v>1913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 x14ac:dyDescent="0.2">
      <c r="A1824" t="s">
        <v>1914</v>
      </c>
      <c r="B1824">
        <v>0</v>
      </c>
      <c r="C1824">
        <v>0</v>
      </c>
      <c r="D1824">
        <v>0</v>
      </c>
      <c r="E1824">
        <v>0</v>
      </c>
      <c r="F1824">
        <v>1</v>
      </c>
      <c r="G1824">
        <v>0</v>
      </c>
      <c r="H1824">
        <v>0</v>
      </c>
      <c r="I1824">
        <v>0</v>
      </c>
      <c r="J1824">
        <v>0</v>
      </c>
    </row>
    <row r="1825" spans="1:10" x14ac:dyDescent="0.2">
      <c r="A1825" t="s">
        <v>1915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1</v>
      </c>
    </row>
    <row r="1826" spans="1:10" x14ac:dyDescent="0.2">
      <c r="A1826" t="s">
        <v>1916</v>
      </c>
      <c r="B1826">
        <v>1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 x14ac:dyDescent="0.2">
      <c r="A1827" t="s">
        <v>1917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 x14ac:dyDescent="0.2">
      <c r="A1828" t="s">
        <v>1918</v>
      </c>
      <c r="B1828">
        <v>0</v>
      </c>
      <c r="C1828">
        <v>0</v>
      </c>
      <c r="D1828">
        <v>0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 x14ac:dyDescent="0.2">
      <c r="A1829" t="s">
        <v>1919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1</v>
      </c>
    </row>
    <row r="1830" spans="1:10" x14ac:dyDescent="0.2">
      <c r="A1830" t="s">
        <v>1920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 x14ac:dyDescent="0.2">
      <c r="A1831" t="s">
        <v>1921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 x14ac:dyDescent="0.2">
      <c r="A1832" t="s">
        <v>1922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 x14ac:dyDescent="0.2">
      <c r="A1833" t="s">
        <v>1923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 x14ac:dyDescent="0.2">
      <c r="A1834" t="s">
        <v>1924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 x14ac:dyDescent="0.2">
      <c r="A1835" t="s">
        <v>1925</v>
      </c>
      <c r="B1835">
        <v>0</v>
      </c>
      <c r="C1835">
        <v>0</v>
      </c>
      <c r="D1835">
        <v>0</v>
      </c>
      <c r="E1835">
        <v>1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 x14ac:dyDescent="0.2">
      <c r="A1836" t="s">
        <v>1926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 x14ac:dyDescent="0.2">
      <c r="A1837" t="s">
        <v>1927</v>
      </c>
      <c r="B1837">
        <v>0</v>
      </c>
      <c r="C1837">
        <v>0</v>
      </c>
      <c r="D1837">
        <v>0</v>
      </c>
      <c r="E1837">
        <v>1</v>
      </c>
      <c r="F1837">
        <v>0</v>
      </c>
      <c r="G1837">
        <v>0</v>
      </c>
      <c r="H1837">
        <v>0</v>
      </c>
      <c r="I1837">
        <v>0</v>
      </c>
      <c r="J1837">
        <v>1</v>
      </c>
    </row>
    <row r="1838" spans="1:10" x14ac:dyDescent="0.2">
      <c r="A1838" t="s">
        <v>1928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 x14ac:dyDescent="0.2">
      <c r="A1839" t="s">
        <v>1929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 x14ac:dyDescent="0.2">
      <c r="A1840" t="s">
        <v>1930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 x14ac:dyDescent="0.2">
      <c r="A1841" t="s">
        <v>1931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 x14ac:dyDescent="0.2">
      <c r="A1842" t="s">
        <v>1932</v>
      </c>
      <c r="B1842">
        <v>0</v>
      </c>
      <c r="C1842">
        <v>0</v>
      </c>
      <c r="D1842">
        <v>0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 x14ac:dyDescent="0.2">
      <c r="A1843" t="s">
        <v>1933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 x14ac:dyDescent="0.2">
      <c r="A1844" t="s">
        <v>1934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 x14ac:dyDescent="0.2">
      <c r="A1845" t="s">
        <v>1935</v>
      </c>
      <c r="B1845">
        <v>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 x14ac:dyDescent="0.2">
      <c r="A1846" t="s">
        <v>1936</v>
      </c>
      <c r="B1846">
        <v>1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 x14ac:dyDescent="0.2">
      <c r="A1847" t="s">
        <v>1937</v>
      </c>
      <c r="B1847">
        <v>1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 x14ac:dyDescent="0.2">
      <c r="A1848" t="s">
        <v>1938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 x14ac:dyDescent="0.2">
      <c r="A1849" t="s">
        <v>1939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 x14ac:dyDescent="0.2">
      <c r="A1850" t="s">
        <v>1940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 x14ac:dyDescent="0.2">
      <c r="A1851" t="s">
        <v>1941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 x14ac:dyDescent="0.2">
      <c r="A1852" t="s">
        <v>1942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 x14ac:dyDescent="0.2">
      <c r="A1853" t="s">
        <v>1943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10</v>
      </c>
      <c r="I1853">
        <v>0</v>
      </c>
      <c r="J1853">
        <v>0</v>
      </c>
    </row>
    <row r="1854" spans="1:10" x14ac:dyDescent="0.2">
      <c r="A1854" t="s">
        <v>1944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 x14ac:dyDescent="0.2">
      <c r="A1855" t="s">
        <v>1945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 x14ac:dyDescent="0.2">
      <c r="A1856" t="s">
        <v>1946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 x14ac:dyDescent="0.2">
      <c r="A1857" t="s">
        <v>1947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 x14ac:dyDescent="0.2">
      <c r="A1858" t="s">
        <v>1948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1</v>
      </c>
      <c r="H1858">
        <v>0</v>
      </c>
      <c r="I1858">
        <v>0</v>
      </c>
      <c r="J1858">
        <v>0</v>
      </c>
    </row>
    <row r="1859" spans="1:10" x14ac:dyDescent="0.2">
      <c r="A1859" t="s">
        <v>1949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 x14ac:dyDescent="0.2">
      <c r="A1860" t="s">
        <v>1950</v>
      </c>
      <c r="B1860">
        <v>1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 x14ac:dyDescent="0.2">
      <c r="A1861" t="s">
        <v>1951</v>
      </c>
      <c r="B1861">
        <v>1</v>
      </c>
      <c r="C1861">
        <v>0</v>
      </c>
      <c r="D1861">
        <v>0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 x14ac:dyDescent="0.2">
      <c r="A1862" t="s">
        <v>1952</v>
      </c>
      <c r="B1862">
        <v>1</v>
      </c>
      <c r="C1862">
        <v>0</v>
      </c>
      <c r="D1862">
        <v>0</v>
      </c>
      <c r="E1862">
        <v>1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 x14ac:dyDescent="0.2">
      <c r="A1863" t="s">
        <v>1953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 x14ac:dyDescent="0.2">
      <c r="A1864" t="s">
        <v>1954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1</v>
      </c>
    </row>
    <row r="1865" spans="1:10" x14ac:dyDescent="0.2">
      <c r="A1865" t="s">
        <v>1955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 x14ac:dyDescent="0.2">
      <c r="A1866" t="s">
        <v>1956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 x14ac:dyDescent="0.2">
      <c r="A1867" t="s">
        <v>1957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 x14ac:dyDescent="0.2">
      <c r="A1868" t="s">
        <v>1958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1</v>
      </c>
      <c r="H1868">
        <v>0</v>
      </c>
      <c r="I1868">
        <v>0</v>
      </c>
      <c r="J1868">
        <v>0</v>
      </c>
    </row>
    <row r="1869" spans="1:10" x14ac:dyDescent="0.2">
      <c r="A1869" t="s">
        <v>1959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1</v>
      </c>
    </row>
    <row r="1870" spans="1:10" x14ac:dyDescent="0.2">
      <c r="A1870" t="s">
        <v>1960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3</v>
      </c>
    </row>
    <row r="1871" spans="1:10" x14ac:dyDescent="0.2">
      <c r="A1871" t="s">
        <v>1961</v>
      </c>
      <c r="B1871">
        <v>0</v>
      </c>
      <c r="C1871">
        <v>0</v>
      </c>
      <c r="D1871">
        <v>0</v>
      </c>
      <c r="E1871">
        <v>0</v>
      </c>
      <c r="F1871">
        <v>2</v>
      </c>
      <c r="G1871">
        <v>0</v>
      </c>
      <c r="H1871">
        <v>0</v>
      </c>
      <c r="I1871">
        <v>0</v>
      </c>
      <c r="J1871">
        <v>0</v>
      </c>
    </row>
    <row r="1872" spans="1:10" x14ac:dyDescent="0.2">
      <c r="A1872" t="s">
        <v>1962</v>
      </c>
      <c r="B1872">
        <v>0</v>
      </c>
      <c r="C1872">
        <v>0</v>
      </c>
      <c r="D1872">
        <v>0</v>
      </c>
      <c r="E1872">
        <v>0</v>
      </c>
      <c r="F1872">
        <v>3</v>
      </c>
      <c r="G1872">
        <v>0</v>
      </c>
      <c r="H1872">
        <v>0</v>
      </c>
      <c r="I1872">
        <v>0</v>
      </c>
      <c r="J1872">
        <v>0</v>
      </c>
    </row>
    <row r="1873" spans="1:10" x14ac:dyDescent="0.2">
      <c r="A1873" t="s">
        <v>1963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 x14ac:dyDescent="0.2">
      <c r="A1874" t="s">
        <v>1964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 x14ac:dyDescent="0.2">
      <c r="A1875" t="s">
        <v>1965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 x14ac:dyDescent="0.2">
      <c r="A1876" t="s">
        <v>1966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 x14ac:dyDescent="0.2">
      <c r="A1877" t="s">
        <v>1967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 x14ac:dyDescent="0.2">
      <c r="A1878" t="s">
        <v>1968</v>
      </c>
      <c r="B1878">
        <v>3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 x14ac:dyDescent="0.2">
      <c r="A1879" t="s">
        <v>1969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 x14ac:dyDescent="0.2">
      <c r="A1880" t="s">
        <v>1970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 x14ac:dyDescent="0.2">
      <c r="A1881" t="s">
        <v>1971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 x14ac:dyDescent="0.2">
      <c r="A1882" t="s">
        <v>1972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 x14ac:dyDescent="0.2">
      <c r="A1883" t="s">
        <v>1973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 x14ac:dyDescent="0.2">
      <c r="A1884" t="s">
        <v>1974</v>
      </c>
      <c r="B1884">
        <v>0</v>
      </c>
      <c r="C1884">
        <v>0</v>
      </c>
      <c r="D1884">
        <v>0</v>
      </c>
      <c r="E1884">
        <v>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 x14ac:dyDescent="0.2">
      <c r="A1885" t="s">
        <v>1975</v>
      </c>
      <c r="B1885">
        <v>0</v>
      </c>
      <c r="C1885">
        <v>0</v>
      </c>
      <c r="D1885">
        <v>0</v>
      </c>
      <c r="E1885">
        <v>2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 x14ac:dyDescent="0.2">
      <c r="A1886" t="s">
        <v>1976</v>
      </c>
      <c r="B1886">
        <v>0</v>
      </c>
      <c r="C1886">
        <v>0</v>
      </c>
      <c r="D1886">
        <v>0</v>
      </c>
      <c r="E1886">
        <v>1</v>
      </c>
      <c r="F1886">
        <v>0</v>
      </c>
      <c r="G1886">
        <v>0</v>
      </c>
      <c r="H1886">
        <v>0</v>
      </c>
      <c r="I1886">
        <v>0</v>
      </c>
      <c r="J1886">
        <v>1</v>
      </c>
    </row>
    <row r="1887" spans="1:10" x14ac:dyDescent="0.2">
      <c r="A1887" t="s">
        <v>1977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 x14ac:dyDescent="0.2">
      <c r="A1888" t="s">
        <v>1978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 x14ac:dyDescent="0.2">
      <c r="A1889" t="s">
        <v>1979</v>
      </c>
      <c r="B1889">
        <v>0</v>
      </c>
      <c r="C1889">
        <v>0</v>
      </c>
      <c r="D1889">
        <v>7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 x14ac:dyDescent="0.2">
      <c r="A1890" t="s">
        <v>1980</v>
      </c>
      <c r="B1890">
        <v>1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 x14ac:dyDescent="0.2">
      <c r="A1891" t="s">
        <v>1981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 x14ac:dyDescent="0.2">
      <c r="A1892" t="s">
        <v>1982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 x14ac:dyDescent="0.2">
      <c r="A1893" t="s">
        <v>1983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 x14ac:dyDescent="0.2">
      <c r="A1894" t="s">
        <v>1984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 x14ac:dyDescent="0.2">
      <c r="A1895" t="s">
        <v>1985</v>
      </c>
      <c r="B1895">
        <v>0</v>
      </c>
      <c r="C1895">
        <v>0</v>
      </c>
      <c r="D1895">
        <v>0</v>
      </c>
      <c r="E1895">
        <v>2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 x14ac:dyDescent="0.2">
      <c r="A1896" t="s">
        <v>1986</v>
      </c>
      <c r="B1896">
        <v>0</v>
      </c>
      <c r="C1896">
        <v>0</v>
      </c>
      <c r="D1896">
        <v>0</v>
      </c>
      <c r="E1896">
        <v>3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 x14ac:dyDescent="0.2">
      <c r="A1897" t="s">
        <v>1987</v>
      </c>
      <c r="B1897">
        <v>0</v>
      </c>
      <c r="C1897">
        <v>0</v>
      </c>
      <c r="D1897">
        <v>0</v>
      </c>
      <c r="E1897">
        <v>1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 x14ac:dyDescent="0.2">
      <c r="A1898" t="s">
        <v>1988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1</v>
      </c>
    </row>
    <row r="1899" spans="1:10" x14ac:dyDescent="0.2">
      <c r="A1899" t="s">
        <v>1989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1</v>
      </c>
    </row>
    <row r="1900" spans="1:10" x14ac:dyDescent="0.2">
      <c r="A1900" t="s">
        <v>1990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 x14ac:dyDescent="0.2">
      <c r="A1901" t="s">
        <v>1991</v>
      </c>
      <c r="B1901">
        <v>0</v>
      </c>
      <c r="C1901">
        <v>0</v>
      </c>
      <c r="D1901">
        <v>2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 x14ac:dyDescent="0.2">
      <c r="A1902" t="s">
        <v>1992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4</v>
      </c>
      <c r="I1902">
        <v>0</v>
      </c>
      <c r="J1902">
        <v>0</v>
      </c>
    </row>
    <row r="1903" spans="1:10" x14ac:dyDescent="0.2">
      <c r="A1903" t="s">
        <v>1993</v>
      </c>
      <c r="B1903">
        <v>1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 x14ac:dyDescent="0.2">
      <c r="A1904" t="s">
        <v>1994</v>
      </c>
      <c r="B1904">
        <v>1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 x14ac:dyDescent="0.2">
      <c r="A1905" t="s">
        <v>1995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 x14ac:dyDescent="0.2">
      <c r="A1906" t="s">
        <v>1996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 x14ac:dyDescent="0.2">
      <c r="A1907" t="s">
        <v>1997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 x14ac:dyDescent="0.2">
      <c r="A1908" t="s">
        <v>1998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 x14ac:dyDescent="0.2">
      <c r="A1909" t="s">
        <v>1999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 x14ac:dyDescent="0.2">
      <c r="A1910" t="s">
        <v>2000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 x14ac:dyDescent="0.2">
      <c r="A1911" t="s">
        <v>2001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 x14ac:dyDescent="0.2">
      <c r="A1912" t="s">
        <v>2002</v>
      </c>
      <c r="B1912">
        <v>0</v>
      </c>
      <c r="C1912">
        <v>0</v>
      </c>
      <c r="D1912">
        <v>0</v>
      </c>
      <c r="E1912">
        <v>1</v>
      </c>
      <c r="F1912">
        <v>0</v>
      </c>
      <c r="G1912">
        <v>0</v>
      </c>
      <c r="H1912">
        <v>0</v>
      </c>
      <c r="I1912">
        <v>0</v>
      </c>
      <c r="J1912">
        <v>1</v>
      </c>
    </row>
    <row r="1913" spans="1:10" x14ac:dyDescent="0.2">
      <c r="A1913" t="s">
        <v>2003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2</v>
      </c>
    </row>
    <row r="1914" spans="1:10" x14ac:dyDescent="0.2">
      <c r="A1914" t="s">
        <v>2004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1</v>
      </c>
    </row>
    <row r="1915" spans="1:10" x14ac:dyDescent="0.2">
      <c r="A1915" t="s">
        <v>2005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1</v>
      </c>
      <c r="H1915">
        <v>0</v>
      </c>
      <c r="I1915">
        <v>0</v>
      </c>
      <c r="J1915">
        <v>0</v>
      </c>
    </row>
    <row r="1916" spans="1:10" x14ac:dyDescent="0.2">
      <c r="A1916" t="s">
        <v>2006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1</v>
      </c>
      <c r="H1916">
        <v>0</v>
      </c>
      <c r="I1916">
        <v>0</v>
      </c>
      <c r="J1916">
        <v>0</v>
      </c>
    </row>
    <row r="1917" spans="1:10" x14ac:dyDescent="0.2">
      <c r="A1917" t="s">
        <v>2007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 x14ac:dyDescent="0.2">
      <c r="A1918" t="s">
        <v>2008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2</v>
      </c>
    </row>
    <row r="1919" spans="1:10" x14ac:dyDescent="0.2">
      <c r="A1919" t="s">
        <v>2009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 x14ac:dyDescent="0.2">
      <c r="A1920" t="s">
        <v>2010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 x14ac:dyDescent="0.2">
      <c r="A1921" t="s">
        <v>2011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 x14ac:dyDescent="0.2">
      <c r="A1922" t="s">
        <v>2012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 x14ac:dyDescent="0.2">
      <c r="A1923" t="s">
        <v>2013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 x14ac:dyDescent="0.2">
      <c r="A1924" t="s">
        <v>2014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 x14ac:dyDescent="0.2">
      <c r="A1925" t="s">
        <v>2015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 x14ac:dyDescent="0.2">
      <c r="A1926" t="s">
        <v>2016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 x14ac:dyDescent="0.2">
      <c r="A1927" t="s">
        <v>2017</v>
      </c>
      <c r="B1927">
        <v>0</v>
      </c>
      <c r="C1927">
        <v>0</v>
      </c>
      <c r="D1927">
        <v>0</v>
      </c>
      <c r="E1927">
        <v>1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 x14ac:dyDescent="0.2">
      <c r="A1928" t="s">
        <v>2018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1</v>
      </c>
    </row>
    <row r="1929" spans="1:10" x14ac:dyDescent="0.2">
      <c r="A1929" t="s">
        <v>2019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1</v>
      </c>
    </row>
    <row r="1930" spans="1:10" x14ac:dyDescent="0.2">
      <c r="A1930" t="s">
        <v>2020</v>
      </c>
      <c r="B1930">
        <v>0</v>
      </c>
      <c r="C1930">
        <v>0</v>
      </c>
      <c r="D1930">
        <v>0</v>
      </c>
      <c r="E1930">
        <v>0</v>
      </c>
      <c r="F1930">
        <v>1</v>
      </c>
      <c r="G1930">
        <v>0</v>
      </c>
      <c r="H1930">
        <v>0</v>
      </c>
      <c r="I1930">
        <v>0</v>
      </c>
      <c r="J1930">
        <v>0</v>
      </c>
    </row>
    <row r="1931" spans="1:10" x14ac:dyDescent="0.2">
      <c r="A1931" t="s">
        <v>2021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 x14ac:dyDescent="0.2">
      <c r="A1932" t="s">
        <v>2022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 x14ac:dyDescent="0.2">
      <c r="A1933" t="s">
        <v>2023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1</v>
      </c>
    </row>
    <row r="1934" spans="1:10" x14ac:dyDescent="0.2">
      <c r="A1934" t="s">
        <v>2024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 x14ac:dyDescent="0.2">
      <c r="A1935" t="s">
        <v>2025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2</v>
      </c>
      <c r="I1935">
        <v>0</v>
      </c>
      <c r="J1935">
        <v>0</v>
      </c>
    </row>
    <row r="1936" spans="1:10" x14ac:dyDescent="0.2">
      <c r="A1936" t="s">
        <v>2026</v>
      </c>
      <c r="B1936">
        <v>2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 x14ac:dyDescent="0.2">
      <c r="A1937" t="s">
        <v>2027</v>
      </c>
      <c r="B1937">
        <v>1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 x14ac:dyDescent="0.2">
      <c r="A1938" t="s">
        <v>2028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 x14ac:dyDescent="0.2">
      <c r="A1939" t="s">
        <v>2029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 x14ac:dyDescent="0.2">
      <c r="A1940" t="s">
        <v>2030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1</v>
      </c>
    </row>
    <row r="1941" spans="1:10" x14ac:dyDescent="0.2">
      <c r="A1941" t="s">
        <v>2031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 x14ac:dyDescent="0.2">
      <c r="A1942" t="s">
        <v>2032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 x14ac:dyDescent="0.2">
      <c r="A1943" t="s">
        <v>2033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 x14ac:dyDescent="0.2">
      <c r="A1944" t="s">
        <v>2034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 x14ac:dyDescent="0.2">
      <c r="A1945" t="s">
        <v>2035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 x14ac:dyDescent="0.2">
      <c r="A1946" t="s">
        <v>2036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 x14ac:dyDescent="0.2">
      <c r="A1947" t="s">
        <v>2037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 x14ac:dyDescent="0.2">
      <c r="A1948" t="s">
        <v>2038</v>
      </c>
      <c r="B1948">
        <v>0</v>
      </c>
      <c r="C1948">
        <v>0</v>
      </c>
      <c r="D1948">
        <v>0</v>
      </c>
      <c r="E1948">
        <v>1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 x14ac:dyDescent="0.2">
      <c r="A1949" t="s">
        <v>2039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 x14ac:dyDescent="0.2">
      <c r="A1950" t="s">
        <v>2040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 x14ac:dyDescent="0.2">
      <c r="A1951" t="s">
        <v>2041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 x14ac:dyDescent="0.2">
      <c r="A1952" t="s">
        <v>2042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 x14ac:dyDescent="0.2">
      <c r="A1953" t="s">
        <v>2043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 x14ac:dyDescent="0.2">
      <c r="A1954" t="s">
        <v>2044</v>
      </c>
      <c r="B1954">
        <v>0</v>
      </c>
      <c r="C1954">
        <v>0</v>
      </c>
      <c r="D1954">
        <v>0</v>
      </c>
      <c r="E1954">
        <v>1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 x14ac:dyDescent="0.2">
      <c r="A1955" t="s">
        <v>2045</v>
      </c>
      <c r="B1955">
        <v>1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 x14ac:dyDescent="0.2">
      <c r="A1956" t="s">
        <v>2046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 x14ac:dyDescent="0.2">
      <c r="A1957" t="s">
        <v>2047</v>
      </c>
      <c r="B1957">
        <v>1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 x14ac:dyDescent="0.2">
      <c r="A1958" t="s">
        <v>2048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 x14ac:dyDescent="0.2">
      <c r="A1959" t="s">
        <v>2049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 x14ac:dyDescent="0.2">
      <c r="A1960" t="s">
        <v>2050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 x14ac:dyDescent="0.2">
      <c r="A1961" t="s">
        <v>2051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 x14ac:dyDescent="0.2">
      <c r="A1962" t="s">
        <v>2052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 x14ac:dyDescent="0.2">
      <c r="A1963" t="s">
        <v>2053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 x14ac:dyDescent="0.2">
      <c r="A1964" t="s">
        <v>2054</v>
      </c>
      <c r="B1964">
        <v>0</v>
      </c>
      <c r="C1964">
        <v>0</v>
      </c>
      <c r="D1964">
        <v>0</v>
      </c>
      <c r="E1964">
        <v>1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 x14ac:dyDescent="0.2">
      <c r="A1965" t="s">
        <v>2055</v>
      </c>
      <c r="B1965">
        <v>0</v>
      </c>
      <c r="C1965">
        <v>0</v>
      </c>
      <c r="D1965">
        <v>0</v>
      </c>
      <c r="E1965">
        <v>1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 x14ac:dyDescent="0.2">
      <c r="A1966" t="s">
        <v>2056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3</v>
      </c>
    </row>
    <row r="1967" spans="1:10" x14ac:dyDescent="0.2">
      <c r="A1967" t="s">
        <v>2057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1</v>
      </c>
    </row>
    <row r="1968" spans="1:10" x14ac:dyDescent="0.2">
      <c r="A1968" t="s">
        <v>2058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2</v>
      </c>
    </row>
    <row r="1969" spans="1:10" x14ac:dyDescent="0.2">
      <c r="A1969" t="s">
        <v>2059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2</v>
      </c>
    </row>
    <row r="1970" spans="1:10" x14ac:dyDescent="0.2">
      <c r="A1970" t="s">
        <v>2060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2</v>
      </c>
    </row>
    <row r="1971" spans="1:10" x14ac:dyDescent="0.2">
      <c r="A1971" t="s">
        <v>2061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 x14ac:dyDescent="0.2">
      <c r="A1972" t="s">
        <v>2062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 x14ac:dyDescent="0.2">
      <c r="A1973" t="s">
        <v>2063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 x14ac:dyDescent="0.2">
      <c r="A1974" t="s">
        <v>2064</v>
      </c>
      <c r="B1974">
        <v>3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 x14ac:dyDescent="0.2">
      <c r="A1975" t="s">
        <v>2065</v>
      </c>
      <c r="B1975">
        <v>1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 x14ac:dyDescent="0.2">
      <c r="A1976" t="s">
        <v>2066</v>
      </c>
      <c r="B1976">
        <v>1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 x14ac:dyDescent="0.2">
      <c r="A1977" t="s">
        <v>2067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1</v>
      </c>
    </row>
    <row r="1978" spans="1:10" x14ac:dyDescent="0.2">
      <c r="A1978" t="s">
        <v>2068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 x14ac:dyDescent="0.2">
      <c r="A1979" t="s">
        <v>2069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 x14ac:dyDescent="0.2">
      <c r="A1980" t="s">
        <v>2070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 x14ac:dyDescent="0.2">
      <c r="A1981" t="s">
        <v>2071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 x14ac:dyDescent="0.2">
      <c r="A1982" t="s">
        <v>2072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 x14ac:dyDescent="0.2">
      <c r="A1983" t="s">
        <v>2073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 x14ac:dyDescent="0.2">
      <c r="A1984" t="s">
        <v>2074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 x14ac:dyDescent="0.2">
      <c r="A1985" t="s">
        <v>2075</v>
      </c>
      <c r="B1985">
        <v>0</v>
      </c>
      <c r="C1985">
        <v>0</v>
      </c>
      <c r="D1985">
        <v>0</v>
      </c>
      <c r="E1985">
        <v>2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 x14ac:dyDescent="0.2">
      <c r="A1986" t="s">
        <v>2076</v>
      </c>
      <c r="B1986">
        <v>0</v>
      </c>
      <c r="C1986">
        <v>0</v>
      </c>
      <c r="D1986">
        <v>0</v>
      </c>
      <c r="E1986">
        <v>2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 x14ac:dyDescent="0.2">
      <c r="A1987" t="s">
        <v>2077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2</v>
      </c>
    </row>
    <row r="1988" spans="1:10" x14ac:dyDescent="0.2">
      <c r="A1988" t="s">
        <v>2078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2</v>
      </c>
    </row>
    <row r="1989" spans="1:10" x14ac:dyDescent="0.2">
      <c r="A1989" t="s">
        <v>2079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 x14ac:dyDescent="0.2">
      <c r="A1990" t="s">
        <v>2080</v>
      </c>
      <c r="B1990">
        <v>2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 x14ac:dyDescent="0.2">
      <c r="A1991" t="s">
        <v>2081</v>
      </c>
      <c r="B1991">
        <v>3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 x14ac:dyDescent="0.2">
      <c r="A1992" t="s">
        <v>2082</v>
      </c>
      <c r="B1992">
        <v>1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 x14ac:dyDescent="0.2">
      <c r="A1993" t="s">
        <v>2083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 x14ac:dyDescent="0.2">
      <c r="A1994" t="s">
        <v>2084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 x14ac:dyDescent="0.2">
      <c r="A1995" t="s">
        <v>2085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 x14ac:dyDescent="0.2">
      <c r="A1996" t="s">
        <v>2086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 x14ac:dyDescent="0.2">
      <c r="A1997" t="s">
        <v>2087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 x14ac:dyDescent="0.2">
      <c r="A1998" t="s">
        <v>2088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 x14ac:dyDescent="0.2">
      <c r="A1999" t="s">
        <v>2089</v>
      </c>
      <c r="B1999">
        <v>0</v>
      </c>
      <c r="C1999">
        <v>0</v>
      </c>
      <c r="D1999">
        <v>0</v>
      </c>
      <c r="E1999">
        <v>2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 x14ac:dyDescent="0.2">
      <c r="A2000" t="s">
        <v>2090</v>
      </c>
      <c r="B2000">
        <v>0</v>
      </c>
      <c r="C2000">
        <v>0</v>
      </c>
      <c r="D2000">
        <v>0</v>
      </c>
      <c r="E2000">
        <v>2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 x14ac:dyDescent="0.2">
      <c r="A2001" t="s">
        <v>2091</v>
      </c>
      <c r="B2001">
        <v>0</v>
      </c>
      <c r="C2001">
        <v>0</v>
      </c>
      <c r="D2001">
        <v>0</v>
      </c>
      <c r="E2001">
        <v>3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 x14ac:dyDescent="0.2">
      <c r="A2002" t="s">
        <v>2092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3</v>
      </c>
    </row>
    <row r="2003" spans="1:10" x14ac:dyDescent="0.2">
      <c r="A2003" t="s">
        <v>2093</v>
      </c>
      <c r="B2003">
        <v>0</v>
      </c>
      <c r="C2003">
        <v>0</v>
      </c>
      <c r="D2003">
        <v>0</v>
      </c>
      <c r="E2003">
        <v>0</v>
      </c>
      <c r="F2003">
        <v>3</v>
      </c>
      <c r="G2003">
        <v>0</v>
      </c>
      <c r="H2003">
        <v>0</v>
      </c>
      <c r="I2003">
        <v>0</v>
      </c>
      <c r="J2003">
        <v>0</v>
      </c>
    </row>
    <row r="2004" spans="1:10" x14ac:dyDescent="0.2">
      <c r="A2004" t="s">
        <v>2094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 x14ac:dyDescent="0.2">
      <c r="A2005" t="s">
        <v>2095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 x14ac:dyDescent="0.2">
      <c r="A2006" t="s">
        <v>2096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 x14ac:dyDescent="0.2">
      <c r="A2007" t="s">
        <v>2097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2</v>
      </c>
    </row>
    <row r="2008" spans="1:10" x14ac:dyDescent="0.2">
      <c r="A2008" t="s">
        <v>2098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 x14ac:dyDescent="0.2">
      <c r="A2009" t="s">
        <v>2099</v>
      </c>
      <c r="B2009">
        <v>2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 x14ac:dyDescent="0.2">
      <c r="A2010" t="s">
        <v>2100</v>
      </c>
      <c r="B2010">
        <v>2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 x14ac:dyDescent="0.2">
      <c r="A2011" t="s">
        <v>2101</v>
      </c>
      <c r="B2011">
        <v>1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 x14ac:dyDescent="0.2">
      <c r="A2012" t="s">
        <v>2102</v>
      </c>
      <c r="B2012">
        <v>2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 x14ac:dyDescent="0.2">
      <c r="A2013" t="s">
        <v>2103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 x14ac:dyDescent="0.2">
      <c r="A2014" t="s">
        <v>2104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 x14ac:dyDescent="0.2">
      <c r="A2015" t="s">
        <v>2105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 x14ac:dyDescent="0.2">
      <c r="A2016" t="s">
        <v>2106</v>
      </c>
      <c r="B2016">
        <v>0</v>
      </c>
      <c r="C2016">
        <v>0</v>
      </c>
      <c r="D2016">
        <v>0</v>
      </c>
      <c r="E2016">
        <v>1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 x14ac:dyDescent="0.2">
      <c r="A2017" t="s">
        <v>2107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 x14ac:dyDescent="0.2">
      <c r="A2018" t="s">
        <v>2108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 x14ac:dyDescent="0.2">
      <c r="A2019" t="s">
        <v>2109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 x14ac:dyDescent="0.2">
      <c r="A2020" t="s">
        <v>2110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 x14ac:dyDescent="0.2">
      <c r="A2021" t="s">
        <v>2111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3</v>
      </c>
    </row>
    <row r="2022" spans="1:10" x14ac:dyDescent="0.2">
      <c r="A2022" t="s">
        <v>2112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2</v>
      </c>
    </row>
    <row r="2023" spans="1:10" x14ac:dyDescent="0.2">
      <c r="A2023" t="s">
        <v>2113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1</v>
      </c>
    </row>
    <row r="2024" spans="1:10" x14ac:dyDescent="0.2">
      <c r="A2024" t="s">
        <v>2114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1</v>
      </c>
      <c r="H2024">
        <v>0</v>
      </c>
      <c r="I2024">
        <v>0</v>
      </c>
      <c r="J2024">
        <v>0</v>
      </c>
    </row>
    <row r="2025" spans="1:10" x14ac:dyDescent="0.2">
      <c r="A2025" t="s">
        <v>2115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1</v>
      </c>
      <c r="H2025">
        <v>0</v>
      </c>
      <c r="I2025">
        <v>0</v>
      </c>
      <c r="J2025">
        <v>0</v>
      </c>
    </row>
    <row r="2026" spans="1:10" x14ac:dyDescent="0.2">
      <c r="A2026" t="s">
        <v>2116</v>
      </c>
      <c r="B2026">
        <v>0</v>
      </c>
      <c r="C2026">
        <v>17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 x14ac:dyDescent="0.2">
      <c r="A2027" t="s">
        <v>2117</v>
      </c>
      <c r="B2027">
        <v>0</v>
      </c>
      <c r="C2027">
        <v>4</v>
      </c>
      <c r="D2027">
        <v>0</v>
      </c>
      <c r="E2027">
        <v>1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 x14ac:dyDescent="0.2">
      <c r="A2028" t="s">
        <v>2118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 x14ac:dyDescent="0.2">
      <c r="A2029" t="s">
        <v>2119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 x14ac:dyDescent="0.2">
      <c r="A2030" t="s">
        <v>2120</v>
      </c>
      <c r="B2030">
        <v>1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 x14ac:dyDescent="0.2">
      <c r="A2031" t="s">
        <v>2121</v>
      </c>
      <c r="B2031">
        <v>1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 x14ac:dyDescent="0.2">
      <c r="A2032" t="s">
        <v>2122</v>
      </c>
      <c r="B2032">
        <v>1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 x14ac:dyDescent="0.2">
      <c r="A2033" t="s">
        <v>2123</v>
      </c>
      <c r="B2033">
        <v>1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 x14ac:dyDescent="0.2">
      <c r="A2034" t="s">
        <v>2124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 x14ac:dyDescent="0.2">
      <c r="A2035" t="s">
        <v>2125</v>
      </c>
      <c r="B2035">
        <v>2</v>
      </c>
      <c r="C2035">
        <v>0</v>
      </c>
      <c r="D2035">
        <v>0</v>
      </c>
      <c r="E2035">
        <v>1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 x14ac:dyDescent="0.2">
      <c r="A2036" t="s">
        <v>2126</v>
      </c>
      <c r="B2036">
        <v>2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 x14ac:dyDescent="0.2">
      <c r="A2037" t="s">
        <v>2127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 x14ac:dyDescent="0.2">
      <c r="A2038" t="s">
        <v>2128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 x14ac:dyDescent="0.2">
      <c r="A2039" t="s">
        <v>2129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 x14ac:dyDescent="0.2">
      <c r="A2040" t="s">
        <v>2130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 x14ac:dyDescent="0.2">
      <c r="A2041" t="s">
        <v>2131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 x14ac:dyDescent="0.2">
      <c r="A2042" t="s">
        <v>2132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 x14ac:dyDescent="0.2">
      <c r="A2043" t="s">
        <v>2133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 x14ac:dyDescent="0.2">
      <c r="A2044" t="s">
        <v>2134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 x14ac:dyDescent="0.2">
      <c r="A2045" t="s">
        <v>2135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 x14ac:dyDescent="0.2">
      <c r="A2046" t="s">
        <v>2136</v>
      </c>
      <c r="B2046">
        <v>0</v>
      </c>
      <c r="C2046">
        <v>0</v>
      </c>
      <c r="D2046">
        <v>0</v>
      </c>
      <c r="E2046">
        <v>1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 x14ac:dyDescent="0.2">
      <c r="A2047" t="s">
        <v>2137</v>
      </c>
      <c r="B2047">
        <v>0</v>
      </c>
      <c r="C2047">
        <v>0</v>
      </c>
      <c r="D2047">
        <v>0</v>
      </c>
      <c r="E2047">
        <v>3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 x14ac:dyDescent="0.2">
      <c r="A2048" t="s">
        <v>2138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1</v>
      </c>
    </row>
    <row r="2049" spans="1:10" x14ac:dyDescent="0.2">
      <c r="A2049" t="s">
        <v>2139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1</v>
      </c>
    </row>
    <row r="2050" spans="1:10" x14ac:dyDescent="0.2">
      <c r="A2050" t="s">
        <v>2140</v>
      </c>
      <c r="B2050">
        <v>0</v>
      </c>
      <c r="C2050">
        <v>0</v>
      </c>
      <c r="D2050">
        <v>0</v>
      </c>
      <c r="E2050">
        <v>0</v>
      </c>
      <c r="F2050">
        <v>2</v>
      </c>
      <c r="G2050">
        <v>0</v>
      </c>
      <c r="H2050">
        <v>0</v>
      </c>
      <c r="I2050">
        <v>0</v>
      </c>
      <c r="J2050">
        <v>0</v>
      </c>
    </row>
    <row r="2051" spans="1:10" x14ac:dyDescent="0.2">
      <c r="A2051" t="s">
        <v>2141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1</v>
      </c>
      <c r="H2051">
        <v>0</v>
      </c>
      <c r="I2051">
        <v>0</v>
      </c>
      <c r="J2051">
        <v>0</v>
      </c>
    </row>
    <row r="2052" spans="1:10" x14ac:dyDescent="0.2">
      <c r="A2052" t="s">
        <v>2142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 x14ac:dyDescent="0.2">
      <c r="A2053" t="s">
        <v>2143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 x14ac:dyDescent="0.2">
      <c r="A2054" t="s">
        <v>2144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 x14ac:dyDescent="0.2">
      <c r="A2055" t="s">
        <v>2145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 x14ac:dyDescent="0.2">
      <c r="A2056" t="s">
        <v>2146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 x14ac:dyDescent="0.2">
      <c r="A2057" t="s">
        <v>2147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 x14ac:dyDescent="0.2">
      <c r="A2058" t="s">
        <v>2148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 x14ac:dyDescent="0.2">
      <c r="A2059" t="s">
        <v>2149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 x14ac:dyDescent="0.2">
      <c r="A2060" t="s">
        <v>2150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3</v>
      </c>
      <c r="I2060">
        <v>0</v>
      </c>
      <c r="J2060">
        <v>0</v>
      </c>
    </row>
    <row r="2061" spans="1:10" x14ac:dyDescent="0.2">
      <c r="A2061" t="s">
        <v>2151</v>
      </c>
      <c r="B2061">
        <v>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 x14ac:dyDescent="0.2">
      <c r="A2062" t="s">
        <v>2152</v>
      </c>
      <c r="B2062">
        <v>2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 x14ac:dyDescent="0.2">
      <c r="A2063" t="s">
        <v>2153</v>
      </c>
      <c r="B2063">
        <v>3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 x14ac:dyDescent="0.2">
      <c r="A2064" t="s">
        <v>2154</v>
      </c>
      <c r="B2064">
        <v>1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 x14ac:dyDescent="0.2">
      <c r="A2065" t="s">
        <v>2155</v>
      </c>
      <c r="B2065">
        <v>2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 x14ac:dyDescent="0.2">
      <c r="A2066" t="s">
        <v>2156</v>
      </c>
      <c r="B2066">
        <v>1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 x14ac:dyDescent="0.2">
      <c r="A2067" t="s">
        <v>2157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 x14ac:dyDescent="0.2">
      <c r="A2068" t="s">
        <v>2158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 x14ac:dyDescent="0.2">
      <c r="A2069" t="s">
        <v>2159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 x14ac:dyDescent="0.2">
      <c r="A2070" t="s">
        <v>2160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 x14ac:dyDescent="0.2">
      <c r="A2071" t="s">
        <v>2161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 x14ac:dyDescent="0.2">
      <c r="A2072" t="s">
        <v>2162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 x14ac:dyDescent="0.2">
      <c r="A2073" t="s">
        <v>2163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 x14ac:dyDescent="0.2">
      <c r="A2074" t="s">
        <v>2164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 x14ac:dyDescent="0.2">
      <c r="A2075" t="s">
        <v>2165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 x14ac:dyDescent="0.2">
      <c r="A2076" t="s">
        <v>2166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 x14ac:dyDescent="0.2">
      <c r="A2077" t="s">
        <v>2167</v>
      </c>
      <c r="B2077">
        <v>0</v>
      </c>
      <c r="C2077">
        <v>0</v>
      </c>
      <c r="D2077">
        <v>0</v>
      </c>
      <c r="E2077">
        <v>2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 x14ac:dyDescent="0.2">
      <c r="A2078" t="s">
        <v>2168</v>
      </c>
      <c r="B2078">
        <v>0</v>
      </c>
      <c r="C2078">
        <v>0</v>
      </c>
      <c r="D2078">
        <v>0</v>
      </c>
      <c r="E2078">
        <v>1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 x14ac:dyDescent="0.2">
      <c r="A2079" t="s">
        <v>2169</v>
      </c>
      <c r="B2079">
        <v>0</v>
      </c>
      <c r="C2079">
        <v>0</v>
      </c>
      <c r="D2079">
        <v>0</v>
      </c>
      <c r="E2079">
        <v>1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 x14ac:dyDescent="0.2">
      <c r="A2080" t="s">
        <v>2170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</v>
      </c>
    </row>
    <row r="2081" spans="1:10" x14ac:dyDescent="0.2">
      <c r="A2081" t="s">
        <v>2171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1</v>
      </c>
    </row>
    <row r="2082" spans="1:10" x14ac:dyDescent="0.2">
      <c r="A2082" t="s">
        <v>2172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 x14ac:dyDescent="0.2">
      <c r="A2083" t="s">
        <v>2173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 x14ac:dyDescent="0.2">
      <c r="A2084" t="s">
        <v>2174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1</v>
      </c>
      <c r="H2084">
        <v>0</v>
      </c>
      <c r="I2084">
        <v>0</v>
      </c>
      <c r="J2084">
        <v>0</v>
      </c>
    </row>
    <row r="2085" spans="1:10" x14ac:dyDescent="0.2">
      <c r="A2085" t="s">
        <v>2175</v>
      </c>
      <c r="B2085">
        <v>1</v>
      </c>
      <c r="C2085">
        <v>0</v>
      </c>
      <c r="D2085">
        <v>0</v>
      </c>
      <c r="E2085">
        <v>1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 x14ac:dyDescent="0.2">
      <c r="A2086" t="s">
        <v>2176</v>
      </c>
      <c r="B2086">
        <v>1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 x14ac:dyDescent="0.2">
      <c r="A2087" t="s">
        <v>2177</v>
      </c>
      <c r="B2087">
        <v>1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 x14ac:dyDescent="0.2">
      <c r="A2088" t="s">
        <v>2178</v>
      </c>
      <c r="B2088">
        <v>2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 x14ac:dyDescent="0.2">
      <c r="A2089" t="s">
        <v>2179</v>
      </c>
      <c r="B2089">
        <v>1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 x14ac:dyDescent="0.2">
      <c r="A2090" t="s">
        <v>2180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1</v>
      </c>
    </row>
    <row r="2091" spans="1:10" x14ac:dyDescent="0.2">
      <c r="A2091" t="s">
        <v>2181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 x14ac:dyDescent="0.2">
      <c r="A2092" t="s">
        <v>2182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 x14ac:dyDescent="0.2">
      <c r="A2093" t="s">
        <v>2183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 x14ac:dyDescent="0.2">
      <c r="A2094" t="s">
        <v>2184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 x14ac:dyDescent="0.2">
      <c r="A2095" t="s">
        <v>2185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 x14ac:dyDescent="0.2">
      <c r="A2096" t="s">
        <v>2186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 x14ac:dyDescent="0.2">
      <c r="A2097" t="s">
        <v>2187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 x14ac:dyDescent="0.2">
      <c r="A2098" t="s">
        <v>2188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 x14ac:dyDescent="0.2">
      <c r="A2099" t="s">
        <v>2189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 x14ac:dyDescent="0.2">
      <c r="A2100" t="s">
        <v>2190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 x14ac:dyDescent="0.2">
      <c r="A2101" t="s">
        <v>2191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 x14ac:dyDescent="0.2">
      <c r="A2102" t="s">
        <v>2192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 x14ac:dyDescent="0.2">
      <c r="A2103" t="s">
        <v>2193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 x14ac:dyDescent="0.2">
      <c r="A2104" t="s">
        <v>2194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 x14ac:dyDescent="0.2">
      <c r="A2105" t="s">
        <v>2195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 x14ac:dyDescent="0.2">
      <c r="A2106" t="s">
        <v>2196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1</v>
      </c>
    </row>
    <row r="2107" spans="1:10" x14ac:dyDescent="0.2">
      <c r="A2107" t="s">
        <v>2197</v>
      </c>
      <c r="B2107">
        <v>0</v>
      </c>
      <c r="C2107">
        <v>0</v>
      </c>
      <c r="D2107">
        <v>0</v>
      </c>
      <c r="E2107">
        <v>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 x14ac:dyDescent="0.2">
      <c r="A2108" t="s">
        <v>2198</v>
      </c>
      <c r="B2108">
        <v>0</v>
      </c>
      <c r="C2108">
        <v>0</v>
      </c>
      <c r="D2108">
        <v>0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 x14ac:dyDescent="0.2">
      <c r="A2109" t="s">
        <v>2199</v>
      </c>
      <c r="B2109">
        <v>0</v>
      </c>
      <c r="C2109">
        <v>0</v>
      </c>
      <c r="D2109">
        <v>0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2</v>
      </c>
    </row>
    <row r="2110" spans="1:10" x14ac:dyDescent="0.2">
      <c r="A2110" t="s">
        <v>2200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1</v>
      </c>
    </row>
    <row r="2111" spans="1:10" x14ac:dyDescent="0.2">
      <c r="A2111" t="s">
        <v>2201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3</v>
      </c>
    </row>
    <row r="2112" spans="1:10" x14ac:dyDescent="0.2">
      <c r="A2112" t="s">
        <v>2202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1</v>
      </c>
    </row>
    <row r="2113" spans="1:10" x14ac:dyDescent="0.2">
      <c r="A2113" t="s">
        <v>2203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1</v>
      </c>
    </row>
    <row r="2114" spans="1:10" x14ac:dyDescent="0.2">
      <c r="A2114" t="s">
        <v>2204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1</v>
      </c>
    </row>
    <row r="2115" spans="1:10" x14ac:dyDescent="0.2">
      <c r="A2115" t="s">
        <v>2205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2</v>
      </c>
    </row>
    <row r="2116" spans="1:10" x14ac:dyDescent="0.2">
      <c r="A2116" t="s">
        <v>2206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 x14ac:dyDescent="0.2">
      <c r="A2117" t="s">
        <v>2207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 x14ac:dyDescent="0.2">
      <c r="A2118" t="s">
        <v>2208</v>
      </c>
      <c r="B2118">
        <v>0</v>
      </c>
      <c r="C2118">
        <v>0</v>
      </c>
      <c r="D2118">
        <v>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 x14ac:dyDescent="0.2">
      <c r="A2119" t="s">
        <v>2209</v>
      </c>
      <c r="B2119">
        <v>2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 x14ac:dyDescent="0.2">
      <c r="A2120" t="s">
        <v>2210</v>
      </c>
      <c r="B2120">
        <v>1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 x14ac:dyDescent="0.2">
      <c r="A2121" t="s">
        <v>2211</v>
      </c>
      <c r="B2121">
        <v>2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 x14ac:dyDescent="0.2">
      <c r="A2122" t="s">
        <v>2212</v>
      </c>
      <c r="B2122">
        <v>1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 x14ac:dyDescent="0.2">
      <c r="A2123" t="s">
        <v>2213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 x14ac:dyDescent="0.2">
      <c r="A2124" t="s">
        <v>2214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 x14ac:dyDescent="0.2">
      <c r="A2125" t="s">
        <v>2215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 x14ac:dyDescent="0.2">
      <c r="A2126" t="s">
        <v>2216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1</v>
      </c>
    </row>
    <row r="2127" spans="1:10" x14ac:dyDescent="0.2">
      <c r="A2127" t="s">
        <v>2217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 x14ac:dyDescent="0.2">
      <c r="A2128" t="s">
        <v>2218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 x14ac:dyDescent="0.2">
      <c r="A2129" t="s">
        <v>2219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 x14ac:dyDescent="0.2">
      <c r="A2130" t="s">
        <v>2220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 x14ac:dyDescent="0.2">
      <c r="A2131" t="s">
        <v>2221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 x14ac:dyDescent="0.2">
      <c r="A2132" t="s">
        <v>2222</v>
      </c>
      <c r="B2132">
        <v>0</v>
      </c>
      <c r="C2132">
        <v>0</v>
      </c>
      <c r="D2132">
        <v>0</v>
      </c>
      <c r="E2132">
        <v>2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 x14ac:dyDescent="0.2">
      <c r="A2133" t="s">
        <v>2223</v>
      </c>
      <c r="B2133">
        <v>0</v>
      </c>
      <c r="C2133">
        <v>0</v>
      </c>
      <c r="D2133">
        <v>0</v>
      </c>
      <c r="E2133">
        <v>1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 x14ac:dyDescent="0.2">
      <c r="A2134" t="s">
        <v>2224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1</v>
      </c>
    </row>
    <row r="2135" spans="1:10" x14ac:dyDescent="0.2">
      <c r="A2135" t="s">
        <v>2225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1</v>
      </c>
    </row>
    <row r="2136" spans="1:10" x14ac:dyDescent="0.2">
      <c r="A2136" t="s">
        <v>2226</v>
      </c>
      <c r="B2136">
        <v>0</v>
      </c>
      <c r="C2136">
        <v>0</v>
      </c>
      <c r="D2136">
        <v>0</v>
      </c>
      <c r="E2136">
        <v>0</v>
      </c>
      <c r="F2136">
        <v>2</v>
      </c>
      <c r="G2136">
        <v>0</v>
      </c>
      <c r="H2136">
        <v>0</v>
      </c>
      <c r="I2136">
        <v>0</v>
      </c>
      <c r="J2136">
        <v>0</v>
      </c>
    </row>
    <row r="2137" spans="1:10" x14ac:dyDescent="0.2">
      <c r="A2137" t="s">
        <v>2227</v>
      </c>
      <c r="B2137">
        <v>0</v>
      </c>
      <c r="C2137">
        <v>0</v>
      </c>
      <c r="D2137">
        <v>0</v>
      </c>
      <c r="E2137">
        <v>0</v>
      </c>
      <c r="F2137">
        <v>1</v>
      </c>
      <c r="G2137">
        <v>0</v>
      </c>
      <c r="H2137">
        <v>0</v>
      </c>
      <c r="I2137">
        <v>0</v>
      </c>
      <c r="J2137">
        <v>0</v>
      </c>
    </row>
    <row r="2138" spans="1:10" x14ac:dyDescent="0.2">
      <c r="A2138" t="s">
        <v>2228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 x14ac:dyDescent="0.2">
      <c r="A2139" t="s">
        <v>2229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 x14ac:dyDescent="0.2">
      <c r="A2140" t="s">
        <v>2230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 x14ac:dyDescent="0.2">
      <c r="A2141" t="s">
        <v>2231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 x14ac:dyDescent="0.2">
      <c r="A2142" t="s">
        <v>2232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 x14ac:dyDescent="0.2">
      <c r="A2143" t="s">
        <v>2233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1</v>
      </c>
    </row>
    <row r="2144" spans="1:10" x14ac:dyDescent="0.2">
      <c r="A2144" t="s">
        <v>2234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 x14ac:dyDescent="0.2">
      <c r="A2145" t="s">
        <v>2235</v>
      </c>
      <c r="B2145">
        <v>0</v>
      </c>
      <c r="C2145">
        <v>0</v>
      </c>
      <c r="D2145">
        <v>0</v>
      </c>
      <c r="E2145">
        <v>1</v>
      </c>
      <c r="F2145">
        <v>0</v>
      </c>
      <c r="G2145">
        <v>0</v>
      </c>
      <c r="H2145">
        <v>2</v>
      </c>
      <c r="I2145">
        <v>0</v>
      </c>
      <c r="J2145">
        <v>0</v>
      </c>
    </row>
    <row r="2146" spans="1:10" x14ac:dyDescent="0.2">
      <c r="A2146" t="s">
        <v>2236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 x14ac:dyDescent="0.2">
      <c r="A2147" t="s">
        <v>2237</v>
      </c>
      <c r="B2147">
        <v>1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 x14ac:dyDescent="0.2">
      <c r="A2148" t="s">
        <v>2238</v>
      </c>
      <c r="B2148">
        <v>2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 x14ac:dyDescent="0.2">
      <c r="A2149" t="s">
        <v>2239</v>
      </c>
      <c r="B2149">
        <v>1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 x14ac:dyDescent="0.2">
      <c r="A2150" t="s">
        <v>2240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 x14ac:dyDescent="0.2">
      <c r="A2151" t="s">
        <v>2241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 x14ac:dyDescent="0.2">
      <c r="A2152" t="s">
        <v>2242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 x14ac:dyDescent="0.2">
      <c r="A2153" t="s">
        <v>2243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 x14ac:dyDescent="0.2">
      <c r="A2154" t="s">
        <v>2244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 x14ac:dyDescent="0.2">
      <c r="A2155" t="s">
        <v>2245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 x14ac:dyDescent="0.2">
      <c r="A2156" t="s">
        <v>2246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 x14ac:dyDescent="0.2">
      <c r="A2157" t="s">
        <v>2247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 x14ac:dyDescent="0.2">
      <c r="A2158" t="s">
        <v>2248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 x14ac:dyDescent="0.2">
      <c r="A2159" t="s">
        <v>2249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 x14ac:dyDescent="0.2">
      <c r="A2160" t="s">
        <v>2250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 x14ac:dyDescent="0.2">
      <c r="A2161" t="s">
        <v>2251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 x14ac:dyDescent="0.2">
      <c r="A2162" t="s">
        <v>2252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 x14ac:dyDescent="0.2">
      <c r="A2163" t="s">
        <v>2253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 x14ac:dyDescent="0.2">
      <c r="A2164" t="s">
        <v>2254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 x14ac:dyDescent="0.2">
      <c r="A2165" t="s">
        <v>2255</v>
      </c>
      <c r="B2165">
        <v>0</v>
      </c>
      <c r="C2165">
        <v>0</v>
      </c>
      <c r="D2165">
        <v>0</v>
      </c>
      <c r="E2165">
        <v>1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 x14ac:dyDescent="0.2">
      <c r="A2166" t="s">
        <v>2256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2</v>
      </c>
    </row>
    <row r="2167" spans="1:10" x14ac:dyDescent="0.2">
      <c r="A2167" t="s">
        <v>2257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1</v>
      </c>
    </row>
    <row r="2168" spans="1:10" x14ac:dyDescent="0.2">
      <c r="A2168" t="s">
        <v>2258</v>
      </c>
      <c r="B2168">
        <v>0</v>
      </c>
      <c r="C2168">
        <v>0</v>
      </c>
      <c r="D2168">
        <v>0</v>
      </c>
      <c r="E2168">
        <v>0</v>
      </c>
      <c r="F2168">
        <v>2</v>
      </c>
      <c r="G2168">
        <v>0</v>
      </c>
      <c r="H2168">
        <v>0</v>
      </c>
      <c r="I2168">
        <v>0</v>
      </c>
      <c r="J2168">
        <v>0</v>
      </c>
    </row>
    <row r="2169" spans="1:10" x14ac:dyDescent="0.2">
      <c r="A2169" t="s">
        <v>2259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1</v>
      </c>
      <c r="H2169">
        <v>0</v>
      </c>
      <c r="I2169">
        <v>0</v>
      </c>
      <c r="J2169">
        <v>0</v>
      </c>
    </row>
    <row r="2170" spans="1:10" x14ac:dyDescent="0.2">
      <c r="A2170" t="s">
        <v>2260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 x14ac:dyDescent="0.2">
      <c r="A2171" t="s">
        <v>2261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 x14ac:dyDescent="0.2">
      <c r="A2172" t="s">
        <v>2262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 x14ac:dyDescent="0.2">
      <c r="A2173" t="s">
        <v>2263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 x14ac:dyDescent="0.2">
      <c r="A2174" t="s">
        <v>2264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 x14ac:dyDescent="0.2">
      <c r="A2175" t="s">
        <v>2265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 x14ac:dyDescent="0.2">
      <c r="A2176" t="s">
        <v>2266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 x14ac:dyDescent="0.2">
      <c r="A2177" t="s">
        <v>2267</v>
      </c>
      <c r="B2177">
        <v>1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 x14ac:dyDescent="0.2">
      <c r="A2178" t="s">
        <v>2268</v>
      </c>
      <c r="B2178">
        <v>2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 x14ac:dyDescent="0.2">
      <c r="A2179" t="s">
        <v>2269</v>
      </c>
      <c r="B2179">
        <v>1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 x14ac:dyDescent="0.2">
      <c r="A2180" t="s">
        <v>2270</v>
      </c>
      <c r="B2180">
        <v>1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 x14ac:dyDescent="0.2">
      <c r="A2181" t="s">
        <v>2271</v>
      </c>
      <c r="B2181">
        <v>1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 x14ac:dyDescent="0.2">
      <c r="A2182" t="s">
        <v>2272</v>
      </c>
      <c r="B2182">
        <v>1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 x14ac:dyDescent="0.2">
      <c r="A2183" t="s">
        <v>2273</v>
      </c>
      <c r="B2183">
        <v>2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 x14ac:dyDescent="0.2">
      <c r="A2184" t="s">
        <v>2274</v>
      </c>
      <c r="B2184">
        <v>1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 x14ac:dyDescent="0.2">
      <c r="A2185" t="s">
        <v>2275</v>
      </c>
      <c r="B2185">
        <v>4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 x14ac:dyDescent="0.2">
      <c r="A2186" t="s">
        <v>2276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1</v>
      </c>
    </row>
    <row r="2187" spans="1:10" x14ac:dyDescent="0.2">
      <c r="A2187" t="s">
        <v>2277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 x14ac:dyDescent="0.2">
      <c r="A2188" t="s">
        <v>2278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 x14ac:dyDescent="0.2">
      <c r="A2189" t="s">
        <v>2279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 x14ac:dyDescent="0.2">
      <c r="A2190" t="s">
        <v>2280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 x14ac:dyDescent="0.2">
      <c r="A2191" t="s">
        <v>2281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 x14ac:dyDescent="0.2">
      <c r="A2192" t="s">
        <v>2282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 x14ac:dyDescent="0.2">
      <c r="A2193" t="s">
        <v>2283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 x14ac:dyDescent="0.2">
      <c r="A2194" t="s">
        <v>2284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 x14ac:dyDescent="0.2">
      <c r="A2195" t="s">
        <v>2285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 x14ac:dyDescent="0.2">
      <c r="A2196" t="s">
        <v>2286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 x14ac:dyDescent="0.2">
      <c r="A2197" t="s">
        <v>2287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 x14ac:dyDescent="0.2">
      <c r="A2198" t="s">
        <v>2288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 x14ac:dyDescent="0.2">
      <c r="A2199" t="s">
        <v>2289</v>
      </c>
      <c r="B2199">
        <v>0</v>
      </c>
      <c r="C2199">
        <v>0</v>
      </c>
      <c r="D2199">
        <v>0</v>
      </c>
      <c r="E2199">
        <v>1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 x14ac:dyDescent="0.2">
      <c r="A2200" t="s">
        <v>2290</v>
      </c>
      <c r="B2200">
        <v>0</v>
      </c>
      <c r="C2200">
        <v>0</v>
      </c>
      <c r="D2200">
        <v>0</v>
      </c>
      <c r="E2200">
        <v>2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 x14ac:dyDescent="0.2">
      <c r="A2201" t="s">
        <v>2291</v>
      </c>
      <c r="B2201">
        <v>0</v>
      </c>
      <c r="C2201">
        <v>0</v>
      </c>
      <c r="D2201">
        <v>0</v>
      </c>
      <c r="E2201">
        <v>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 x14ac:dyDescent="0.2">
      <c r="A2202" t="s">
        <v>2292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1</v>
      </c>
    </row>
    <row r="2203" spans="1:10" x14ac:dyDescent="0.2">
      <c r="A2203" t="s">
        <v>2293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1</v>
      </c>
    </row>
    <row r="2204" spans="1:10" x14ac:dyDescent="0.2">
      <c r="A2204" t="s">
        <v>2294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 x14ac:dyDescent="0.2">
      <c r="A2205" t="s">
        <v>2295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 x14ac:dyDescent="0.2">
      <c r="A2206" t="s">
        <v>2296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 x14ac:dyDescent="0.2">
      <c r="A2207" t="s">
        <v>2297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 x14ac:dyDescent="0.2">
      <c r="A2208" t="s">
        <v>2298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 x14ac:dyDescent="0.2">
      <c r="A2209" t="s">
        <v>2299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 x14ac:dyDescent="0.2">
      <c r="A2210" t="s">
        <v>2300</v>
      </c>
      <c r="B2210">
        <v>0</v>
      </c>
      <c r="C2210">
        <v>14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 x14ac:dyDescent="0.2">
      <c r="A2211" t="s">
        <v>2301</v>
      </c>
      <c r="B2211">
        <v>0</v>
      </c>
      <c r="C2211">
        <v>12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 x14ac:dyDescent="0.2">
      <c r="A2212" t="s">
        <v>2302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12</v>
      </c>
      <c r="I2212">
        <v>0</v>
      </c>
      <c r="J2212">
        <v>0</v>
      </c>
    </row>
    <row r="2213" spans="1:10" x14ac:dyDescent="0.2">
      <c r="A2213" t="s">
        <v>2303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 x14ac:dyDescent="0.2">
      <c r="A2214" t="s">
        <v>2304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 x14ac:dyDescent="0.2">
      <c r="A2215" t="s">
        <v>2305</v>
      </c>
      <c r="B2215">
        <v>1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 x14ac:dyDescent="0.2">
      <c r="A2216" t="s">
        <v>2306</v>
      </c>
      <c r="B2216">
        <v>1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 x14ac:dyDescent="0.2">
      <c r="A2217" t="s">
        <v>2307</v>
      </c>
      <c r="B2217">
        <v>1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 x14ac:dyDescent="0.2">
      <c r="A2218" t="s">
        <v>2308</v>
      </c>
      <c r="B2218">
        <v>1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 x14ac:dyDescent="0.2">
      <c r="A2219" t="s">
        <v>2309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 x14ac:dyDescent="0.2">
      <c r="A2220" t="s">
        <v>2310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 x14ac:dyDescent="0.2">
      <c r="A2221" t="s">
        <v>2311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 x14ac:dyDescent="0.2">
      <c r="A2222" t="s">
        <v>2312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 x14ac:dyDescent="0.2">
      <c r="A2223" t="s">
        <v>2313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 x14ac:dyDescent="0.2">
      <c r="A2224" t="s">
        <v>2314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 x14ac:dyDescent="0.2">
      <c r="A2225" t="s">
        <v>2315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 x14ac:dyDescent="0.2">
      <c r="A2226" t="s">
        <v>2316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 x14ac:dyDescent="0.2">
      <c r="A2227" t="s">
        <v>2317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 x14ac:dyDescent="0.2">
      <c r="A2228" t="s">
        <v>2318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 x14ac:dyDescent="0.2">
      <c r="A2229" t="s">
        <v>2319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 x14ac:dyDescent="0.2">
      <c r="A2230" t="s">
        <v>2320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 x14ac:dyDescent="0.2">
      <c r="A2231" t="s">
        <v>2321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 x14ac:dyDescent="0.2">
      <c r="A2232" t="s">
        <v>2322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 x14ac:dyDescent="0.2">
      <c r="A2233" t="s">
        <v>2323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 x14ac:dyDescent="0.2">
      <c r="A2234" t="s">
        <v>2324</v>
      </c>
      <c r="B2234">
        <v>0</v>
      </c>
      <c r="C2234">
        <v>0</v>
      </c>
      <c r="D2234">
        <v>0</v>
      </c>
      <c r="E2234">
        <v>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 x14ac:dyDescent="0.2">
      <c r="A2235" t="s">
        <v>2325</v>
      </c>
      <c r="B2235">
        <v>0</v>
      </c>
      <c r="C2235">
        <v>0</v>
      </c>
      <c r="D2235">
        <v>0</v>
      </c>
      <c r="E2235">
        <v>1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 x14ac:dyDescent="0.2">
      <c r="A2236" t="s">
        <v>2326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1</v>
      </c>
    </row>
    <row r="2237" spans="1:10" x14ac:dyDescent="0.2">
      <c r="A2237" t="s">
        <v>2327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1</v>
      </c>
    </row>
    <row r="2238" spans="1:10" x14ac:dyDescent="0.2">
      <c r="A2238" t="s">
        <v>2328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2</v>
      </c>
      <c r="H2238">
        <v>0</v>
      </c>
      <c r="I2238">
        <v>0</v>
      </c>
      <c r="J2238">
        <v>0</v>
      </c>
    </row>
    <row r="2239" spans="1:10" x14ac:dyDescent="0.2">
      <c r="A2239" t="s">
        <v>2329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 x14ac:dyDescent="0.2">
      <c r="A2240" t="s">
        <v>2330</v>
      </c>
      <c r="B2240">
        <v>0</v>
      </c>
      <c r="C2240">
        <v>0</v>
      </c>
      <c r="D2240">
        <v>9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 x14ac:dyDescent="0.2">
      <c r="A2241" t="s">
        <v>2331</v>
      </c>
      <c r="B2241">
        <v>0</v>
      </c>
      <c r="C2241">
        <v>0</v>
      </c>
      <c r="D2241">
        <v>2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 x14ac:dyDescent="0.2">
      <c r="A2242" t="s">
        <v>2332</v>
      </c>
      <c r="B2242">
        <v>1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 x14ac:dyDescent="0.2">
      <c r="A2243" t="s">
        <v>2333</v>
      </c>
      <c r="B2243">
        <v>1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 x14ac:dyDescent="0.2">
      <c r="A2244" t="s">
        <v>2334</v>
      </c>
      <c r="B2244">
        <v>2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 x14ac:dyDescent="0.2">
      <c r="A2245" t="s">
        <v>2335</v>
      </c>
      <c r="B2245">
        <v>2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 x14ac:dyDescent="0.2">
      <c r="A2246" t="s">
        <v>2336</v>
      </c>
      <c r="B2246">
        <v>1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 x14ac:dyDescent="0.2">
      <c r="A2247" t="s">
        <v>2337</v>
      </c>
      <c r="B2247">
        <v>2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 x14ac:dyDescent="0.2">
      <c r="A2248" t="s">
        <v>2338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 x14ac:dyDescent="0.2">
      <c r="A2249" t="s">
        <v>2339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 x14ac:dyDescent="0.2">
      <c r="A2250" t="s">
        <v>2340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 x14ac:dyDescent="0.2">
      <c r="A2251" t="s">
        <v>2341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 x14ac:dyDescent="0.2">
      <c r="A2252" t="s">
        <v>2342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 x14ac:dyDescent="0.2">
      <c r="A2253" t="s">
        <v>2343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 x14ac:dyDescent="0.2">
      <c r="A2254" t="s">
        <v>2344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 x14ac:dyDescent="0.2">
      <c r="A2255" t="s">
        <v>2345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 x14ac:dyDescent="0.2">
      <c r="A2256" t="s">
        <v>2346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 x14ac:dyDescent="0.2">
      <c r="A2257" t="s">
        <v>2347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 x14ac:dyDescent="0.2">
      <c r="A2258" t="s">
        <v>2348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 x14ac:dyDescent="0.2">
      <c r="A2259" t="s">
        <v>2349</v>
      </c>
      <c r="B2259">
        <v>0</v>
      </c>
      <c r="C2259">
        <v>0</v>
      </c>
      <c r="D2259">
        <v>0</v>
      </c>
      <c r="E2259">
        <v>2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 x14ac:dyDescent="0.2">
      <c r="A2260" t="s">
        <v>2350</v>
      </c>
      <c r="B2260">
        <v>0</v>
      </c>
      <c r="C2260">
        <v>0</v>
      </c>
      <c r="D2260">
        <v>0</v>
      </c>
      <c r="E2260">
        <v>1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 x14ac:dyDescent="0.2">
      <c r="A2261" t="s">
        <v>2351</v>
      </c>
      <c r="B2261">
        <v>0</v>
      </c>
      <c r="C2261">
        <v>0</v>
      </c>
      <c r="D2261">
        <v>0</v>
      </c>
      <c r="E2261">
        <v>1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 x14ac:dyDescent="0.2">
      <c r="A2262" t="s">
        <v>2352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1</v>
      </c>
    </row>
    <row r="2263" spans="1:10" x14ac:dyDescent="0.2">
      <c r="A2263" t="s">
        <v>2353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1</v>
      </c>
    </row>
    <row r="2264" spans="1:10" x14ac:dyDescent="0.2">
      <c r="A2264" t="s">
        <v>2354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1</v>
      </c>
    </row>
    <row r="2265" spans="1:10" x14ac:dyDescent="0.2">
      <c r="A2265" t="s">
        <v>2355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1</v>
      </c>
    </row>
    <row r="2266" spans="1:10" x14ac:dyDescent="0.2">
      <c r="A2266" t="s">
        <v>2356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1</v>
      </c>
    </row>
    <row r="2267" spans="1:10" x14ac:dyDescent="0.2">
      <c r="A2267" t="s">
        <v>2357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3</v>
      </c>
    </row>
    <row r="2268" spans="1:10" x14ac:dyDescent="0.2">
      <c r="A2268" t="s">
        <v>2358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3</v>
      </c>
      <c r="H2268">
        <v>0</v>
      </c>
      <c r="I2268">
        <v>0</v>
      </c>
      <c r="J2268">
        <v>0</v>
      </c>
    </row>
    <row r="2269" spans="1:10" x14ac:dyDescent="0.2">
      <c r="A2269" t="s">
        <v>2359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1</v>
      </c>
      <c r="H2269">
        <v>0</v>
      </c>
      <c r="I2269">
        <v>0</v>
      </c>
      <c r="J2269">
        <v>0</v>
      </c>
    </row>
    <row r="2270" spans="1:10" x14ac:dyDescent="0.2">
      <c r="A2270" t="s">
        <v>2360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1</v>
      </c>
      <c r="H2270">
        <v>0</v>
      </c>
      <c r="I2270">
        <v>0</v>
      </c>
      <c r="J2270">
        <v>0</v>
      </c>
    </row>
    <row r="2271" spans="1:10" x14ac:dyDescent="0.2">
      <c r="A2271" t="s">
        <v>2361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 x14ac:dyDescent="0.2">
      <c r="A2272" t="s">
        <v>2362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 x14ac:dyDescent="0.2">
      <c r="A2273" t="s">
        <v>2363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 x14ac:dyDescent="0.2">
      <c r="A2274" t="s">
        <v>2364</v>
      </c>
      <c r="B2274">
        <v>0</v>
      </c>
      <c r="C2274">
        <v>10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 x14ac:dyDescent="0.2">
      <c r="A2275" t="s">
        <v>2365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 x14ac:dyDescent="0.2">
      <c r="A2276" t="s">
        <v>2366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 x14ac:dyDescent="0.2">
      <c r="A2277" t="s">
        <v>2367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 x14ac:dyDescent="0.2">
      <c r="A2278" t="s">
        <v>2368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 x14ac:dyDescent="0.2">
      <c r="A2279" t="s">
        <v>2369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 x14ac:dyDescent="0.2">
      <c r="A2280" t="s">
        <v>2370</v>
      </c>
      <c r="B2280">
        <v>1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 x14ac:dyDescent="0.2">
      <c r="A2281" t="s">
        <v>2371</v>
      </c>
      <c r="B2281">
        <v>1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 x14ac:dyDescent="0.2">
      <c r="A2282" t="s">
        <v>2372</v>
      </c>
      <c r="B2282">
        <v>2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 x14ac:dyDescent="0.2">
      <c r="A2283" t="s">
        <v>2373</v>
      </c>
      <c r="B2283">
        <v>2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 x14ac:dyDescent="0.2">
      <c r="A2284" t="s">
        <v>2374</v>
      </c>
      <c r="B2284">
        <v>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 x14ac:dyDescent="0.2">
      <c r="A2285" t="s">
        <v>2375</v>
      </c>
      <c r="B2285">
        <v>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 x14ac:dyDescent="0.2">
      <c r="A2286" t="s">
        <v>2376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 x14ac:dyDescent="0.2">
      <c r="A2287" t="s">
        <v>2377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 x14ac:dyDescent="0.2">
      <c r="A2288" t="s">
        <v>2378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 x14ac:dyDescent="0.2">
      <c r="A2289" t="s">
        <v>2379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 x14ac:dyDescent="0.2">
      <c r="A2290" t="s">
        <v>2380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 x14ac:dyDescent="0.2">
      <c r="A2291" t="s">
        <v>2381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 x14ac:dyDescent="0.2">
      <c r="A2292" t="s">
        <v>2382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 x14ac:dyDescent="0.2">
      <c r="A2293" t="s">
        <v>2383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 x14ac:dyDescent="0.2">
      <c r="A2294" t="s">
        <v>2384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 x14ac:dyDescent="0.2">
      <c r="A2295" t="s">
        <v>2385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 x14ac:dyDescent="0.2">
      <c r="A2296" t="s">
        <v>2386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 x14ac:dyDescent="0.2">
      <c r="A2297" t="s">
        <v>2387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 x14ac:dyDescent="0.2">
      <c r="A2298" t="s">
        <v>2388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 x14ac:dyDescent="0.2">
      <c r="A2299" t="s">
        <v>2389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 x14ac:dyDescent="0.2">
      <c r="A2300" t="s">
        <v>2390</v>
      </c>
      <c r="B2300">
        <v>0</v>
      </c>
      <c r="C2300">
        <v>0</v>
      </c>
      <c r="D2300">
        <v>0</v>
      </c>
      <c r="E2300">
        <v>1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 x14ac:dyDescent="0.2">
      <c r="A2301" t="s">
        <v>2391</v>
      </c>
      <c r="B2301">
        <v>0</v>
      </c>
      <c r="C2301">
        <v>0</v>
      </c>
      <c r="D2301">
        <v>0</v>
      </c>
      <c r="E2301">
        <v>2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 x14ac:dyDescent="0.2">
      <c r="A2302" t="s">
        <v>2392</v>
      </c>
      <c r="B2302">
        <v>0</v>
      </c>
      <c r="C2302">
        <v>0</v>
      </c>
      <c r="D2302">
        <v>0</v>
      </c>
      <c r="E2302">
        <v>1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 x14ac:dyDescent="0.2">
      <c r="A2303" t="s">
        <v>2393</v>
      </c>
      <c r="B2303">
        <v>0</v>
      </c>
      <c r="C2303">
        <v>0</v>
      </c>
      <c r="D2303">
        <v>0</v>
      </c>
      <c r="E2303">
        <v>1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 x14ac:dyDescent="0.2">
      <c r="A2304" t="s">
        <v>2394</v>
      </c>
      <c r="B2304">
        <v>0</v>
      </c>
      <c r="C2304">
        <v>0</v>
      </c>
      <c r="D2304">
        <v>0</v>
      </c>
      <c r="E2304">
        <v>2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 x14ac:dyDescent="0.2">
      <c r="A2305" t="s">
        <v>2395</v>
      </c>
      <c r="B2305">
        <v>0</v>
      </c>
      <c r="C2305">
        <v>0</v>
      </c>
      <c r="D2305">
        <v>0</v>
      </c>
      <c r="E2305">
        <v>2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 x14ac:dyDescent="0.2">
      <c r="A2306" t="s">
        <v>2396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1</v>
      </c>
    </row>
    <row r="2307" spans="1:10" x14ac:dyDescent="0.2">
      <c r="A2307" t="s">
        <v>2397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1</v>
      </c>
    </row>
    <row r="2308" spans="1:10" x14ac:dyDescent="0.2">
      <c r="A2308" t="s">
        <v>2398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2</v>
      </c>
    </row>
    <row r="2309" spans="1:10" x14ac:dyDescent="0.2">
      <c r="A2309" t="s">
        <v>2399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1</v>
      </c>
    </row>
    <row r="2310" spans="1:10" x14ac:dyDescent="0.2">
      <c r="A2310" t="s">
        <v>2400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1</v>
      </c>
    </row>
    <row r="2311" spans="1:10" x14ac:dyDescent="0.2">
      <c r="A2311" t="s">
        <v>2401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1</v>
      </c>
    </row>
    <row r="2312" spans="1:10" x14ac:dyDescent="0.2">
      <c r="A2312" t="s">
        <v>2402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2</v>
      </c>
      <c r="H2312">
        <v>0</v>
      </c>
      <c r="I2312">
        <v>0</v>
      </c>
      <c r="J2312">
        <v>0</v>
      </c>
    </row>
    <row r="2313" spans="1:10" x14ac:dyDescent="0.2">
      <c r="A2313" t="s">
        <v>2403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 x14ac:dyDescent="0.2">
      <c r="A2314" t="s">
        <v>2404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 x14ac:dyDescent="0.2">
      <c r="A2315" t="s">
        <v>2405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 x14ac:dyDescent="0.2">
      <c r="A2316" t="s">
        <v>2406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 x14ac:dyDescent="0.2">
      <c r="A2317" t="s">
        <v>2407</v>
      </c>
      <c r="B2317">
        <v>0</v>
      </c>
      <c r="C2317">
        <v>4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 x14ac:dyDescent="0.2">
      <c r="A2318" t="s">
        <v>2408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 x14ac:dyDescent="0.2">
      <c r="A2319" t="s">
        <v>2409</v>
      </c>
      <c r="B2319">
        <v>0</v>
      </c>
      <c r="C2319">
        <v>9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 x14ac:dyDescent="0.2">
      <c r="A2320" t="s">
        <v>2410</v>
      </c>
      <c r="B2320">
        <v>0</v>
      </c>
      <c r="C2320">
        <v>7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 x14ac:dyDescent="0.2">
      <c r="A2321" t="s">
        <v>2411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 x14ac:dyDescent="0.2">
      <c r="A2322" t="s">
        <v>2412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 x14ac:dyDescent="0.2">
      <c r="A2323" t="s">
        <v>2413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 x14ac:dyDescent="0.2">
      <c r="A2324" t="s">
        <v>2414</v>
      </c>
      <c r="B2324">
        <v>0</v>
      </c>
      <c r="C2324">
        <v>0</v>
      </c>
      <c r="D2324">
        <v>7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 x14ac:dyDescent="0.2">
      <c r="A2325" t="s">
        <v>2415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 x14ac:dyDescent="0.2">
      <c r="A2326" t="s">
        <v>2416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 x14ac:dyDescent="0.2">
      <c r="A2327" t="s">
        <v>2417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 x14ac:dyDescent="0.2">
      <c r="A2328" t="s">
        <v>2418</v>
      </c>
      <c r="B2328">
        <v>1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 x14ac:dyDescent="0.2">
      <c r="A2329" t="s">
        <v>2419</v>
      </c>
      <c r="B2329">
        <v>1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 x14ac:dyDescent="0.2">
      <c r="A2330" t="s">
        <v>2420</v>
      </c>
      <c r="B2330">
        <v>1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 x14ac:dyDescent="0.2">
      <c r="A2331" t="s">
        <v>2421</v>
      </c>
      <c r="B2331">
        <v>1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 x14ac:dyDescent="0.2">
      <c r="A2332" t="s">
        <v>2422</v>
      </c>
      <c r="B2332">
        <v>1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 x14ac:dyDescent="0.2">
      <c r="A2333" t="s">
        <v>2423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 x14ac:dyDescent="0.2">
      <c r="A2334" t="s">
        <v>2424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 x14ac:dyDescent="0.2">
      <c r="A2335" t="s">
        <v>2425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 x14ac:dyDescent="0.2">
      <c r="A2336" t="s">
        <v>2426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 x14ac:dyDescent="0.2">
      <c r="A2337" t="s">
        <v>2427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 x14ac:dyDescent="0.2">
      <c r="A2338" t="s">
        <v>2428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 x14ac:dyDescent="0.2">
      <c r="A2339" t="s">
        <v>2429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 x14ac:dyDescent="0.2">
      <c r="A2340" t="s">
        <v>2430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 x14ac:dyDescent="0.2">
      <c r="A2341" t="s">
        <v>2431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 x14ac:dyDescent="0.2">
      <c r="A2342" t="s">
        <v>2432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 x14ac:dyDescent="0.2">
      <c r="A2343" t="s">
        <v>2433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 x14ac:dyDescent="0.2">
      <c r="A2344" t="s">
        <v>2434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 x14ac:dyDescent="0.2">
      <c r="A2345" t="s">
        <v>2435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 x14ac:dyDescent="0.2">
      <c r="A2346" t="s">
        <v>2436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 x14ac:dyDescent="0.2">
      <c r="A2347" t="s">
        <v>2437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 x14ac:dyDescent="0.2">
      <c r="A2348" t="s">
        <v>2438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 x14ac:dyDescent="0.2">
      <c r="A2349" t="s">
        <v>2439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 x14ac:dyDescent="0.2">
      <c r="A2350" t="s">
        <v>2440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1</v>
      </c>
    </row>
    <row r="2351" spans="1:10" x14ac:dyDescent="0.2">
      <c r="A2351" t="s">
        <v>2441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1</v>
      </c>
    </row>
    <row r="2352" spans="1:10" x14ac:dyDescent="0.2">
      <c r="A2352" t="s">
        <v>2442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1</v>
      </c>
    </row>
    <row r="2353" spans="1:10" x14ac:dyDescent="0.2">
      <c r="A2353" t="s">
        <v>2443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2</v>
      </c>
    </row>
    <row r="2354" spans="1:10" x14ac:dyDescent="0.2">
      <c r="A2354" t="s">
        <v>2444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1</v>
      </c>
    </row>
    <row r="2355" spans="1:10" x14ac:dyDescent="0.2">
      <c r="A2355" t="s">
        <v>2445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1</v>
      </c>
    </row>
    <row r="2356" spans="1:10" x14ac:dyDescent="0.2">
      <c r="A2356" t="s">
        <v>2446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1</v>
      </c>
      <c r="H2356">
        <v>0</v>
      </c>
      <c r="I2356">
        <v>0</v>
      </c>
      <c r="J2356">
        <v>0</v>
      </c>
    </row>
    <row r="2357" spans="1:10" x14ac:dyDescent="0.2">
      <c r="A2357" t="s">
        <v>2447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 x14ac:dyDescent="0.2">
      <c r="A2358" t="s">
        <v>2448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 x14ac:dyDescent="0.2">
      <c r="A2359" t="s">
        <v>2449</v>
      </c>
      <c r="B2359">
        <v>0</v>
      </c>
      <c r="C2359">
        <v>9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 x14ac:dyDescent="0.2">
      <c r="A2360" t="s">
        <v>2450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 x14ac:dyDescent="0.2">
      <c r="A2361" t="s">
        <v>2451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 x14ac:dyDescent="0.2">
      <c r="A2362" t="s">
        <v>2452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 x14ac:dyDescent="0.2">
      <c r="A2363" t="s">
        <v>2453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 x14ac:dyDescent="0.2">
      <c r="A2364" t="s">
        <v>2454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10</v>
      </c>
      <c r="J2364">
        <v>0</v>
      </c>
    </row>
    <row r="2365" spans="1:10" x14ac:dyDescent="0.2">
      <c r="A2365" t="s">
        <v>2455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 x14ac:dyDescent="0.2">
      <c r="A2366" t="s">
        <v>2456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 x14ac:dyDescent="0.2">
      <c r="A2367" t="s">
        <v>2457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 x14ac:dyDescent="0.2">
      <c r="A2368" t="s">
        <v>2458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 x14ac:dyDescent="0.2">
      <c r="A2369" t="s">
        <v>2459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 x14ac:dyDescent="0.2">
      <c r="A2370" t="s">
        <v>2460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3</v>
      </c>
      <c r="I2370">
        <v>0</v>
      </c>
      <c r="J2370">
        <v>0</v>
      </c>
    </row>
    <row r="2371" spans="1:10" x14ac:dyDescent="0.2">
      <c r="A2371" t="s">
        <v>2461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1</v>
      </c>
    </row>
    <row r="2372" spans="1:10" x14ac:dyDescent="0.2">
      <c r="A2372" t="s">
        <v>2462</v>
      </c>
      <c r="B2372">
        <v>1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 x14ac:dyDescent="0.2">
      <c r="A2373" t="s">
        <v>2463</v>
      </c>
      <c r="B2373">
        <v>1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 x14ac:dyDescent="0.2">
      <c r="A2374" t="s">
        <v>2464</v>
      </c>
      <c r="B2374">
        <v>1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 x14ac:dyDescent="0.2">
      <c r="A2375" t="s">
        <v>2465</v>
      </c>
      <c r="B2375">
        <v>1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 x14ac:dyDescent="0.2">
      <c r="A2376" t="s">
        <v>2466</v>
      </c>
      <c r="B2376">
        <v>1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 x14ac:dyDescent="0.2">
      <c r="A2377" t="s">
        <v>2467</v>
      </c>
      <c r="B2377">
        <v>1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 x14ac:dyDescent="0.2">
      <c r="A2378" t="s">
        <v>2468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 x14ac:dyDescent="0.2">
      <c r="A2379" t="s">
        <v>2469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 x14ac:dyDescent="0.2">
      <c r="A2380" t="s">
        <v>2470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 x14ac:dyDescent="0.2">
      <c r="A2381" t="s">
        <v>2471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 x14ac:dyDescent="0.2">
      <c r="A2382" t="s">
        <v>2472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 x14ac:dyDescent="0.2">
      <c r="A2383" t="s">
        <v>2473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 x14ac:dyDescent="0.2">
      <c r="A2384" t="s">
        <v>2474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 x14ac:dyDescent="0.2">
      <c r="A2385" t="s">
        <v>2475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 x14ac:dyDescent="0.2">
      <c r="A2386" t="s">
        <v>2476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 x14ac:dyDescent="0.2">
      <c r="A2387" t="s">
        <v>2477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 x14ac:dyDescent="0.2">
      <c r="A2388" t="s">
        <v>2478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 x14ac:dyDescent="0.2">
      <c r="A2389" t="s">
        <v>2479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 x14ac:dyDescent="0.2">
      <c r="A2390" t="s">
        <v>2480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 x14ac:dyDescent="0.2">
      <c r="A2391" t="s">
        <v>2481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 x14ac:dyDescent="0.2">
      <c r="A2392" t="s">
        <v>2482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 x14ac:dyDescent="0.2">
      <c r="A2393" t="s">
        <v>2483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 x14ac:dyDescent="0.2">
      <c r="A2394" t="s">
        <v>2484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 x14ac:dyDescent="0.2">
      <c r="A2395" t="s">
        <v>2485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 x14ac:dyDescent="0.2">
      <c r="A2396" t="s">
        <v>2486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 x14ac:dyDescent="0.2">
      <c r="A2397" t="s">
        <v>2487</v>
      </c>
      <c r="B2397">
        <v>0</v>
      </c>
      <c r="C2397">
        <v>0</v>
      </c>
      <c r="D2397">
        <v>0</v>
      </c>
      <c r="E2397">
        <v>1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 x14ac:dyDescent="0.2">
      <c r="A2398" t="s">
        <v>2488</v>
      </c>
      <c r="B2398">
        <v>0</v>
      </c>
      <c r="C2398">
        <v>0</v>
      </c>
      <c r="D2398">
        <v>0</v>
      </c>
      <c r="E2398">
        <v>2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 x14ac:dyDescent="0.2">
      <c r="A2399" t="s">
        <v>2489</v>
      </c>
      <c r="B2399">
        <v>0</v>
      </c>
      <c r="C2399">
        <v>0</v>
      </c>
      <c r="D2399">
        <v>0</v>
      </c>
      <c r="E2399">
        <v>1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 x14ac:dyDescent="0.2">
      <c r="A2400" t="s">
        <v>2490</v>
      </c>
      <c r="B2400">
        <v>0</v>
      </c>
      <c r="C2400">
        <v>0</v>
      </c>
      <c r="D2400">
        <v>0</v>
      </c>
      <c r="E2400">
        <v>1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 x14ac:dyDescent="0.2">
      <c r="A2401" t="s">
        <v>2491</v>
      </c>
      <c r="B2401">
        <v>0</v>
      </c>
      <c r="C2401">
        <v>0</v>
      </c>
      <c r="D2401">
        <v>0</v>
      </c>
      <c r="E2401">
        <v>1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 x14ac:dyDescent="0.2">
      <c r="A2402" t="s">
        <v>2492</v>
      </c>
      <c r="B2402">
        <v>0</v>
      </c>
      <c r="C2402">
        <v>0</v>
      </c>
      <c r="D2402">
        <v>0</v>
      </c>
      <c r="E2402">
        <v>1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 x14ac:dyDescent="0.2">
      <c r="A2403" t="s">
        <v>2493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1</v>
      </c>
    </row>
    <row r="2404" spans="1:10" x14ac:dyDescent="0.2">
      <c r="A2404" t="s">
        <v>2494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2</v>
      </c>
    </row>
    <row r="2405" spans="1:10" x14ac:dyDescent="0.2">
      <c r="A2405" t="s">
        <v>2495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1</v>
      </c>
    </row>
    <row r="2406" spans="1:10" x14ac:dyDescent="0.2">
      <c r="A2406" t="s">
        <v>2496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1</v>
      </c>
    </row>
    <row r="2407" spans="1:10" x14ac:dyDescent="0.2">
      <c r="A2407" t="s">
        <v>2497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2</v>
      </c>
    </row>
    <row r="2408" spans="1:10" x14ac:dyDescent="0.2">
      <c r="A2408" t="s">
        <v>2498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1</v>
      </c>
    </row>
    <row r="2409" spans="1:10" x14ac:dyDescent="0.2">
      <c r="A2409" t="s">
        <v>2499</v>
      </c>
      <c r="B2409">
        <v>0</v>
      </c>
      <c r="C2409">
        <v>0</v>
      </c>
      <c r="D2409">
        <v>0</v>
      </c>
      <c r="E2409">
        <v>0</v>
      </c>
      <c r="F2409">
        <v>1</v>
      </c>
      <c r="G2409">
        <v>0</v>
      </c>
      <c r="H2409">
        <v>0</v>
      </c>
      <c r="I2409">
        <v>0</v>
      </c>
      <c r="J2409">
        <v>0</v>
      </c>
    </row>
    <row r="2410" spans="1:10" x14ac:dyDescent="0.2">
      <c r="A2410" t="s">
        <v>2500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 x14ac:dyDescent="0.2">
      <c r="A2411" t="s">
        <v>2501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 x14ac:dyDescent="0.2">
      <c r="A2412" t="s">
        <v>2502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 x14ac:dyDescent="0.2">
      <c r="A2413" t="s">
        <v>2503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 x14ac:dyDescent="0.2">
      <c r="A2414" t="s">
        <v>2504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 x14ac:dyDescent="0.2">
      <c r="A2415" t="s">
        <v>2505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 x14ac:dyDescent="0.2">
      <c r="A2416" t="s">
        <v>2506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 x14ac:dyDescent="0.2">
      <c r="A2417" t="s">
        <v>2507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 x14ac:dyDescent="0.2">
      <c r="A2418" t="s">
        <v>2508</v>
      </c>
      <c r="B2418">
        <v>0</v>
      </c>
      <c r="C2418">
        <v>0</v>
      </c>
      <c r="D2418">
        <v>7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 x14ac:dyDescent="0.2">
      <c r="A2419" t="s">
        <v>2509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 x14ac:dyDescent="0.2">
      <c r="A2420" t="s">
        <v>2510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 x14ac:dyDescent="0.2">
      <c r="A2421" t="s">
        <v>2511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 x14ac:dyDescent="0.2">
      <c r="A2422" t="s">
        <v>2512</v>
      </c>
      <c r="B2422">
        <v>1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 x14ac:dyDescent="0.2">
      <c r="A2423" t="s">
        <v>2513</v>
      </c>
      <c r="B2423">
        <v>1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 x14ac:dyDescent="0.2">
      <c r="A2424" t="s">
        <v>2514</v>
      </c>
      <c r="B2424">
        <v>1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 x14ac:dyDescent="0.2">
      <c r="A2425" t="s">
        <v>2515</v>
      </c>
      <c r="B2425">
        <v>3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 x14ac:dyDescent="0.2">
      <c r="A2426" t="s">
        <v>2516</v>
      </c>
      <c r="B2426">
        <v>1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 x14ac:dyDescent="0.2">
      <c r="A2427" t="s">
        <v>2517</v>
      </c>
      <c r="B2427">
        <v>3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 x14ac:dyDescent="0.2">
      <c r="A2428" t="s">
        <v>2518</v>
      </c>
      <c r="B2428">
        <v>1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 x14ac:dyDescent="0.2">
      <c r="A2429" t="s">
        <v>2519</v>
      </c>
      <c r="B2429">
        <v>1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 x14ac:dyDescent="0.2">
      <c r="A2430" t="s">
        <v>2520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 x14ac:dyDescent="0.2">
      <c r="A2431" t="s">
        <v>2521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 x14ac:dyDescent="0.2">
      <c r="A2432" t="s">
        <v>2522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 x14ac:dyDescent="0.2">
      <c r="A2433" t="s">
        <v>2523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 x14ac:dyDescent="0.2">
      <c r="A2434" t="s">
        <v>2524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 x14ac:dyDescent="0.2">
      <c r="A2435" t="s">
        <v>2525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 x14ac:dyDescent="0.2">
      <c r="A2436" t="s">
        <v>2526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 x14ac:dyDescent="0.2">
      <c r="A2437" t="s">
        <v>2527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 x14ac:dyDescent="0.2">
      <c r="A2438" t="s">
        <v>2528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 x14ac:dyDescent="0.2">
      <c r="A2439" t="s">
        <v>2529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 x14ac:dyDescent="0.2">
      <c r="A2440" t="s">
        <v>2530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 x14ac:dyDescent="0.2">
      <c r="A2441" t="s">
        <v>2531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 x14ac:dyDescent="0.2">
      <c r="A2442" t="s">
        <v>2532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 x14ac:dyDescent="0.2">
      <c r="A2443" t="s">
        <v>2533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 x14ac:dyDescent="0.2">
      <c r="A2444" t="s">
        <v>2534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 x14ac:dyDescent="0.2">
      <c r="A2445" t="s">
        <v>2535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 x14ac:dyDescent="0.2">
      <c r="A2446" t="s">
        <v>2536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 x14ac:dyDescent="0.2">
      <c r="A2447" t="s">
        <v>2537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 x14ac:dyDescent="0.2">
      <c r="A2448" t="s">
        <v>2538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 x14ac:dyDescent="0.2">
      <c r="A2449" t="s">
        <v>2539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 x14ac:dyDescent="0.2">
      <c r="A2450" t="s">
        <v>2540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 x14ac:dyDescent="0.2">
      <c r="A2451" t="s">
        <v>2541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 x14ac:dyDescent="0.2">
      <c r="A2452" t="s">
        <v>2542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 x14ac:dyDescent="0.2">
      <c r="A2453" t="s">
        <v>2543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 x14ac:dyDescent="0.2">
      <c r="A2454" t="s">
        <v>2544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 x14ac:dyDescent="0.2">
      <c r="A2455" t="s">
        <v>2545</v>
      </c>
      <c r="B2455">
        <v>0</v>
      </c>
      <c r="C2455">
        <v>0</v>
      </c>
      <c r="D2455">
        <v>0</v>
      </c>
      <c r="E2455">
        <v>1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 x14ac:dyDescent="0.2">
      <c r="A2456" t="s">
        <v>2546</v>
      </c>
      <c r="B2456">
        <v>0</v>
      </c>
      <c r="C2456">
        <v>0</v>
      </c>
      <c r="D2456">
        <v>0</v>
      </c>
      <c r="E2456">
        <v>1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 x14ac:dyDescent="0.2">
      <c r="A2457" t="s">
        <v>2547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1</v>
      </c>
    </row>
    <row r="2458" spans="1:10" x14ac:dyDescent="0.2">
      <c r="A2458" t="s">
        <v>2548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2</v>
      </c>
    </row>
    <row r="2459" spans="1:10" x14ac:dyDescent="0.2">
      <c r="A2459" t="s">
        <v>2549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1</v>
      </c>
    </row>
    <row r="2460" spans="1:10" x14ac:dyDescent="0.2">
      <c r="A2460" t="s">
        <v>2550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1</v>
      </c>
    </row>
    <row r="2461" spans="1:10" x14ac:dyDescent="0.2">
      <c r="A2461" t="s">
        <v>2551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1</v>
      </c>
    </row>
    <row r="2462" spans="1:10" x14ac:dyDescent="0.2">
      <c r="A2462" t="s">
        <v>2552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1</v>
      </c>
    </row>
    <row r="2463" spans="1:10" x14ac:dyDescent="0.2">
      <c r="A2463" t="s">
        <v>2553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1</v>
      </c>
    </row>
    <row r="2464" spans="1:10" x14ac:dyDescent="0.2">
      <c r="A2464" t="s">
        <v>2554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1</v>
      </c>
    </row>
    <row r="2465" spans="1:10" x14ac:dyDescent="0.2">
      <c r="A2465" t="s">
        <v>2555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1</v>
      </c>
    </row>
    <row r="2466" spans="1:10" x14ac:dyDescent="0.2">
      <c r="A2466" t="s">
        <v>2556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1</v>
      </c>
    </row>
    <row r="2467" spans="1:10" x14ac:dyDescent="0.2">
      <c r="A2467" t="s">
        <v>2557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1</v>
      </c>
    </row>
    <row r="2468" spans="1:10" x14ac:dyDescent="0.2">
      <c r="A2468" t="s">
        <v>2558</v>
      </c>
      <c r="B2468">
        <v>0</v>
      </c>
      <c r="C2468">
        <v>0</v>
      </c>
      <c r="D2468">
        <v>0</v>
      </c>
      <c r="E2468">
        <v>0</v>
      </c>
      <c r="F2468">
        <v>1</v>
      </c>
      <c r="G2468">
        <v>0</v>
      </c>
      <c r="H2468">
        <v>0</v>
      </c>
      <c r="I2468">
        <v>0</v>
      </c>
      <c r="J2468">
        <v>0</v>
      </c>
    </row>
    <row r="2469" spans="1:10" x14ac:dyDescent="0.2">
      <c r="A2469" t="s">
        <v>2559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1</v>
      </c>
      <c r="H2469">
        <v>0</v>
      </c>
      <c r="I2469">
        <v>0</v>
      </c>
      <c r="J2469">
        <v>0</v>
      </c>
    </row>
    <row r="2470" spans="1:10" x14ac:dyDescent="0.2">
      <c r="A2470" t="s">
        <v>2560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1</v>
      </c>
      <c r="H2470">
        <v>0</v>
      </c>
      <c r="I2470">
        <v>0</v>
      </c>
      <c r="J2470">
        <v>0</v>
      </c>
    </row>
    <row r="2471" spans="1:10" x14ac:dyDescent="0.2">
      <c r="A2471" t="s">
        <v>2561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1</v>
      </c>
      <c r="H2471">
        <v>0</v>
      </c>
      <c r="I2471">
        <v>0</v>
      </c>
      <c r="J2471">
        <v>0</v>
      </c>
    </row>
    <row r="2472" spans="1:10" x14ac:dyDescent="0.2">
      <c r="A2472" t="s">
        <v>2562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 x14ac:dyDescent="0.2">
      <c r="A2473" t="s">
        <v>2563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 x14ac:dyDescent="0.2">
      <c r="A2474" t="s">
        <v>2564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 x14ac:dyDescent="0.2">
      <c r="A2475" t="s">
        <v>2565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 x14ac:dyDescent="0.2">
      <c r="A2476" t="s">
        <v>2566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 x14ac:dyDescent="0.2">
      <c r="A2477" t="s">
        <v>2567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 x14ac:dyDescent="0.2">
      <c r="A2478" t="s">
        <v>2568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 x14ac:dyDescent="0.2">
      <c r="A2479" t="s">
        <v>2569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 x14ac:dyDescent="0.2">
      <c r="A2480" t="s">
        <v>2570</v>
      </c>
      <c r="B2480">
        <v>0</v>
      </c>
      <c r="C2480">
        <v>7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 x14ac:dyDescent="0.2">
      <c r="A2481" t="s">
        <v>2571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 x14ac:dyDescent="0.2">
      <c r="A2482" t="s">
        <v>2572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 x14ac:dyDescent="0.2">
      <c r="A2483" t="s">
        <v>2573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 x14ac:dyDescent="0.2">
      <c r="A2484" t="s">
        <v>2574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 x14ac:dyDescent="0.2">
      <c r="A2485" t="s">
        <v>2575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 x14ac:dyDescent="0.2">
      <c r="A2486" t="s">
        <v>2576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 x14ac:dyDescent="0.2">
      <c r="A2487" t="s">
        <v>2577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 x14ac:dyDescent="0.2">
      <c r="A2488" t="s">
        <v>2578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8</v>
      </c>
      <c r="I2488">
        <v>0</v>
      </c>
      <c r="J2488">
        <v>0</v>
      </c>
    </row>
    <row r="2489" spans="1:10" x14ac:dyDescent="0.2">
      <c r="A2489" t="s">
        <v>2579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8</v>
      </c>
      <c r="J2489">
        <v>0</v>
      </c>
    </row>
    <row r="2490" spans="1:10" x14ac:dyDescent="0.2">
      <c r="A2490" t="s">
        <v>2580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 x14ac:dyDescent="0.2">
      <c r="A2491" t="s">
        <v>2581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 x14ac:dyDescent="0.2">
      <c r="A2492" t="s">
        <v>2582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 x14ac:dyDescent="0.2">
      <c r="A2493" t="s">
        <v>2583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 x14ac:dyDescent="0.2">
      <c r="A2494" t="s">
        <v>2584</v>
      </c>
      <c r="B2494">
        <v>0</v>
      </c>
      <c r="C2494">
        <v>0</v>
      </c>
      <c r="D2494">
        <v>5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 x14ac:dyDescent="0.2">
      <c r="A2495" t="s">
        <v>2585</v>
      </c>
      <c r="B2495">
        <v>0</v>
      </c>
      <c r="C2495">
        <v>0</v>
      </c>
      <c r="D2495">
        <v>4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 x14ac:dyDescent="0.2">
      <c r="A2496" t="s">
        <v>2586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 x14ac:dyDescent="0.2">
      <c r="A2497" t="s">
        <v>2587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 x14ac:dyDescent="0.2">
      <c r="A2498" t="s">
        <v>2588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 x14ac:dyDescent="0.2">
      <c r="A2499" t="s">
        <v>2589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 x14ac:dyDescent="0.2">
      <c r="A2500" t="s">
        <v>2590</v>
      </c>
      <c r="B2500">
        <v>1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 x14ac:dyDescent="0.2">
      <c r="A2501" t="s">
        <v>2591</v>
      </c>
      <c r="B2501">
        <v>1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 x14ac:dyDescent="0.2">
      <c r="A2502" t="s">
        <v>2592</v>
      </c>
      <c r="B2502">
        <v>1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 x14ac:dyDescent="0.2">
      <c r="A2503" t="s">
        <v>2593</v>
      </c>
      <c r="B2503">
        <v>1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 x14ac:dyDescent="0.2">
      <c r="A2504" t="s">
        <v>2594</v>
      </c>
      <c r="B2504">
        <v>1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 x14ac:dyDescent="0.2">
      <c r="A2505" t="s">
        <v>2595</v>
      </c>
      <c r="B2505">
        <v>1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 x14ac:dyDescent="0.2">
      <c r="A2506" t="s">
        <v>2596</v>
      </c>
      <c r="B2506">
        <v>1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 x14ac:dyDescent="0.2">
      <c r="A2507" t="s">
        <v>2597</v>
      </c>
      <c r="B2507">
        <v>1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 x14ac:dyDescent="0.2">
      <c r="A2508" t="s">
        <v>2598</v>
      </c>
      <c r="B2508">
        <v>1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 x14ac:dyDescent="0.2">
      <c r="A2509" t="s">
        <v>2599</v>
      </c>
      <c r="B2509">
        <v>2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 x14ac:dyDescent="0.2">
      <c r="A2510" t="s">
        <v>2600</v>
      </c>
      <c r="B2510">
        <v>1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 x14ac:dyDescent="0.2">
      <c r="A2511" t="s">
        <v>2601</v>
      </c>
      <c r="B2511">
        <v>1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 x14ac:dyDescent="0.2">
      <c r="A2512" t="s">
        <v>2602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 x14ac:dyDescent="0.2">
      <c r="A2513" t="s">
        <v>2603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 x14ac:dyDescent="0.2">
      <c r="A2514" t="s">
        <v>2604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 x14ac:dyDescent="0.2">
      <c r="A2515" t="s">
        <v>2605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 x14ac:dyDescent="0.2">
      <c r="A2516" t="s">
        <v>2606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 x14ac:dyDescent="0.2">
      <c r="A2517" t="s">
        <v>2607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 x14ac:dyDescent="0.2">
      <c r="A2518" t="s">
        <v>2608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 x14ac:dyDescent="0.2">
      <c r="A2519" t="s">
        <v>2609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 x14ac:dyDescent="0.2">
      <c r="A2520" t="s">
        <v>2610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 x14ac:dyDescent="0.2">
      <c r="A2521" t="s">
        <v>2611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 x14ac:dyDescent="0.2">
      <c r="A2522" t="s">
        <v>2612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 x14ac:dyDescent="0.2">
      <c r="A2523" t="s">
        <v>2613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 x14ac:dyDescent="0.2">
      <c r="A2524" t="s">
        <v>2614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 x14ac:dyDescent="0.2">
      <c r="A2525" t="s">
        <v>2615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 x14ac:dyDescent="0.2">
      <c r="A2526" t="s">
        <v>2616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 x14ac:dyDescent="0.2">
      <c r="A2527" t="s">
        <v>2617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 x14ac:dyDescent="0.2">
      <c r="A2528" t="s">
        <v>2618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 x14ac:dyDescent="0.2">
      <c r="A2529" t="s">
        <v>2619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 x14ac:dyDescent="0.2">
      <c r="A2530" t="s">
        <v>2620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 x14ac:dyDescent="0.2">
      <c r="A2531" t="s">
        <v>2621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 x14ac:dyDescent="0.2">
      <c r="A2532" t="s">
        <v>2622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 x14ac:dyDescent="0.2">
      <c r="A2533" t="s">
        <v>2623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 x14ac:dyDescent="0.2">
      <c r="A2534" t="s">
        <v>2624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 x14ac:dyDescent="0.2">
      <c r="A2535" t="s">
        <v>2625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 x14ac:dyDescent="0.2">
      <c r="A2536" t="s">
        <v>2626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 x14ac:dyDescent="0.2">
      <c r="A2537" t="s">
        <v>2627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 x14ac:dyDescent="0.2">
      <c r="A2538" t="s">
        <v>2628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 x14ac:dyDescent="0.2">
      <c r="A2539" t="s">
        <v>2629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 x14ac:dyDescent="0.2">
      <c r="A2540" t="s">
        <v>2630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 x14ac:dyDescent="0.2">
      <c r="A2541" t="s">
        <v>2631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 x14ac:dyDescent="0.2">
      <c r="A2542" t="s">
        <v>2632</v>
      </c>
      <c r="B2542">
        <v>0</v>
      </c>
      <c r="C2542">
        <v>0</v>
      </c>
      <c r="D2542">
        <v>0</v>
      </c>
      <c r="E2542">
        <v>1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 x14ac:dyDescent="0.2">
      <c r="A2543" t="s">
        <v>2633</v>
      </c>
      <c r="B2543">
        <v>0</v>
      </c>
      <c r="C2543">
        <v>0</v>
      </c>
      <c r="D2543">
        <v>0</v>
      </c>
      <c r="E2543">
        <v>1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 x14ac:dyDescent="0.2">
      <c r="A2544" t="s">
        <v>2634</v>
      </c>
      <c r="B2544">
        <v>0</v>
      </c>
      <c r="C2544">
        <v>0</v>
      </c>
      <c r="D2544">
        <v>0</v>
      </c>
      <c r="E2544">
        <v>1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 x14ac:dyDescent="0.2">
      <c r="A2545" t="s">
        <v>2635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1</v>
      </c>
    </row>
    <row r="2546" spans="1:10" x14ac:dyDescent="0.2">
      <c r="A2546" t="s">
        <v>2636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2</v>
      </c>
    </row>
    <row r="2547" spans="1:10" x14ac:dyDescent="0.2">
      <c r="A2547" t="s">
        <v>2637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1</v>
      </c>
    </row>
    <row r="2548" spans="1:10" x14ac:dyDescent="0.2">
      <c r="A2548" t="s">
        <v>2638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</v>
      </c>
    </row>
    <row r="2549" spans="1:10" x14ac:dyDescent="0.2">
      <c r="A2549" t="s">
        <v>2639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1</v>
      </c>
      <c r="H2549">
        <v>0</v>
      </c>
      <c r="I2549">
        <v>0</v>
      </c>
      <c r="J2549">
        <v>0</v>
      </c>
    </row>
    <row r="2550" spans="1:10" x14ac:dyDescent="0.2">
      <c r="A2550" t="s">
        <v>2640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1</v>
      </c>
      <c r="H2550">
        <v>0</v>
      </c>
      <c r="I2550">
        <v>0</v>
      </c>
      <c r="J2550">
        <v>0</v>
      </c>
    </row>
    <row r="2551" spans="1:10" x14ac:dyDescent="0.2">
      <c r="A2551" t="s">
        <v>2641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1</v>
      </c>
      <c r="H2551">
        <v>0</v>
      </c>
      <c r="I2551">
        <v>0</v>
      </c>
      <c r="J2551">
        <v>0</v>
      </c>
    </row>
    <row r="2552" spans="1:10" x14ac:dyDescent="0.2">
      <c r="A2552" t="s">
        <v>2642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1</v>
      </c>
      <c r="H2552">
        <v>0</v>
      </c>
      <c r="I2552">
        <v>0</v>
      </c>
      <c r="J2552">
        <v>0</v>
      </c>
    </row>
    <row r="2553" spans="1:10" x14ac:dyDescent="0.2">
      <c r="A2553" t="s">
        <v>2643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1</v>
      </c>
      <c r="H2553">
        <v>0</v>
      </c>
      <c r="I2553">
        <v>0</v>
      </c>
      <c r="J2553">
        <v>0</v>
      </c>
    </row>
    <row r="2554" spans="1:10" x14ac:dyDescent="0.2">
      <c r="A2554" t="s">
        <v>2644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 x14ac:dyDescent="0.2">
      <c r="A2555" t="s">
        <v>2645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 x14ac:dyDescent="0.2">
      <c r="A2556" t="s">
        <v>2646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 x14ac:dyDescent="0.2">
      <c r="A2557" t="s">
        <v>2647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 x14ac:dyDescent="0.2">
      <c r="A2558" t="s">
        <v>2648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 x14ac:dyDescent="0.2">
      <c r="A2559" t="s">
        <v>2649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 x14ac:dyDescent="0.2">
      <c r="A2560" t="s">
        <v>2650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 x14ac:dyDescent="0.2">
      <c r="A2561" t="s">
        <v>2651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 x14ac:dyDescent="0.2">
      <c r="A2562" t="s">
        <v>2652</v>
      </c>
      <c r="B2562">
        <v>0</v>
      </c>
      <c r="C2562">
        <v>7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 x14ac:dyDescent="0.2">
      <c r="A2563" t="s">
        <v>2653</v>
      </c>
      <c r="B2563">
        <v>0</v>
      </c>
      <c r="C2563">
        <v>5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 x14ac:dyDescent="0.2">
      <c r="A2564" t="s">
        <v>2654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 x14ac:dyDescent="0.2">
      <c r="A2565" t="s">
        <v>2655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 x14ac:dyDescent="0.2">
      <c r="A2566" t="s">
        <v>2656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 x14ac:dyDescent="0.2">
      <c r="A2567" t="s">
        <v>2657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 x14ac:dyDescent="0.2">
      <c r="A2568" t="s">
        <v>2658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 x14ac:dyDescent="0.2">
      <c r="A2569" t="s">
        <v>2659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 x14ac:dyDescent="0.2">
      <c r="A2570" t="s">
        <v>2660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7</v>
      </c>
      <c r="I2570">
        <v>0</v>
      </c>
      <c r="J2570">
        <v>0</v>
      </c>
    </row>
    <row r="2571" spans="1:10" x14ac:dyDescent="0.2">
      <c r="A2571" t="s">
        <v>2661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5</v>
      </c>
      <c r="I2571">
        <v>0</v>
      </c>
      <c r="J2571">
        <v>0</v>
      </c>
    </row>
    <row r="2572" spans="1:10" x14ac:dyDescent="0.2">
      <c r="A2572" t="s">
        <v>2662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 x14ac:dyDescent="0.2">
      <c r="A2573" t="s">
        <v>2663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 x14ac:dyDescent="0.2">
      <c r="A2574" t="s">
        <v>2664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 x14ac:dyDescent="0.2">
      <c r="A2575" t="s">
        <v>2665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 x14ac:dyDescent="0.2">
      <c r="A2576" t="s">
        <v>2666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 x14ac:dyDescent="0.2">
      <c r="A2577" t="s">
        <v>2667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 x14ac:dyDescent="0.2">
      <c r="A2578" t="s">
        <v>2668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 x14ac:dyDescent="0.2">
      <c r="A2579" t="s">
        <v>2669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 x14ac:dyDescent="0.2">
      <c r="A2580" t="s">
        <v>2670</v>
      </c>
      <c r="B2580">
        <v>0</v>
      </c>
      <c r="C2580">
        <v>0</v>
      </c>
      <c r="D2580">
        <v>6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 x14ac:dyDescent="0.2">
      <c r="A2581" t="s">
        <v>2671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 x14ac:dyDescent="0.2">
      <c r="A2582" t="s">
        <v>2672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 x14ac:dyDescent="0.2">
      <c r="A2583" t="s">
        <v>2673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 x14ac:dyDescent="0.2">
      <c r="A2584" t="s">
        <v>2674</v>
      </c>
      <c r="B2584">
        <v>1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 x14ac:dyDescent="0.2">
      <c r="A2585" t="s">
        <v>2675</v>
      </c>
      <c r="B2585">
        <v>1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 x14ac:dyDescent="0.2">
      <c r="A2586" t="s">
        <v>2676</v>
      </c>
      <c r="B2586">
        <v>2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 x14ac:dyDescent="0.2">
      <c r="A2587" t="s">
        <v>2677</v>
      </c>
      <c r="B2587">
        <v>1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 x14ac:dyDescent="0.2">
      <c r="A2588" t="s">
        <v>2678</v>
      </c>
      <c r="B2588">
        <v>1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 x14ac:dyDescent="0.2">
      <c r="A2589" t="s">
        <v>2679</v>
      </c>
      <c r="B2589">
        <v>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 x14ac:dyDescent="0.2">
      <c r="A2590" t="s">
        <v>2680</v>
      </c>
      <c r="B2590">
        <v>1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 x14ac:dyDescent="0.2">
      <c r="A2591" t="s">
        <v>2681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 x14ac:dyDescent="0.2">
      <c r="A2592" t="s">
        <v>2682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 x14ac:dyDescent="0.2">
      <c r="A2593" t="s">
        <v>2683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 x14ac:dyDescent="0.2">
      <c r="A2594" t="s">
        <v>2684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 x14ac:dyDescent="0.2">
      <c r="A2595" t="s">
        <v>2685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 x14ac:dyDescent="0.2">
      <c r="A2596" t="s">
        <v>2686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 x14ac:dyDescent="0.2">
      <c r="A2597" t="s">
        <v>2687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 x14ac:dyDescent="0.2">
      <c r="A2598" t="s">
        <v>2688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 x14ac:dyDescent="0.2">
      <c r="A2599" t="s">
        <v>2689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 x14ac:dyDescent="0.2">
      <c r="A2600" t="s">
        <v>2690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 x14ac:dyDescent="0.2">
      <c r="A2601" t="s">
        <v>2691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 x14ac:dyDescent="0.2">
      <c r="A2602" t="s">
        <v>2692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 x14ac:dyDescent="0.2">
      <c r="A2603" t="s">
        <v>2693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 x14ac:dyDescent="0.2">
      <c r="A2604" t="s">
        <v>2694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 x14ac:dyDescent="0.2">
      <c r="A2605" t="s">
        <v>2695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 x14ac:dyDescent="0.2">
      <c r="A2606" t="s">
        <v>2696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 x14ac:dyDescent="0.2">
      <c r="A2607" t="s">
        <v>2697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 x14ac:dyDescent="0.2">
      <c r="A2608" t="s">
        <v>2698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 x14ac:dyDescent="0.2">
      <c r="A2609" t="s">
        <v>2699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 x14ac:dyDescent="0.2">
      <c r="A2610" t="s">
        <v>2700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 x14ac:dyDescent="0.2">
      <c r="A2611" t="s">
        <v>2701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 x14ac:dyDescent="0.2">
      <c r="A2612" t="s">
        <v>2702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 x14ac:dyDescent="0.2">
      <c r="A2613" t="s">
        <v>2703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 x14ac:dyDescent="0.2">
      <c r="A2614" t="s">
        <v>2704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 x14ac:dyDescent="0.2">
      <c r="A2615" t="s">
        <v>2705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 x14ac:dyDescent="0.2">
      <c r="A2616" t="s">
        <v>2706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 x14ac:dyDescent="0.2">
      <c r="A2617" t="s">
        <v>2707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 x14ac:dyDescent="0.2">
      <c r="A2618" t="s">
        <v>2708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 x14ac:dyDescent="0.2">
      <c r="A2619" t="s">
        <v>2709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 x14ac:dyDescent="0.2">
      <c r="A2620" t="s">
        <v>2710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 x14ac:dyDescent="0.2">
      <c r="A2621" t="s">
        <v>2711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 x14ac:dyDescent="0.2">
      <c r="A2622" t="s">
        <v>2712</v>
      </c>
      <c r="B2622">
        <v>0</v>
      </c>
      <c r="C2622">
        <v>0</v>
      </c>
      <c r="D2622">
        <v>0</v>
      </c>
      <c r="E2622">
        <v>1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 x14ac:dyDescent="0.2">
      <c r="A2623" t="s">
        <v>2713</v>
      </c>
      <c r="B2623">
        <v>0</v>
      </c>
      <c r="C2623">
        <v>0</v>
      </c>
      <c r="D2623">
        <v>0</v>
      </c>
      <c r="E2623">
        <v>1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 x14ac:dyDescent="0.2">
      <c r="A2624" t="s">
        <v>2714</v>
      </c>
      <c r="B2624">
        <v>0</v>
      </c>
      <c r="C2624">
        <v>0</v>
      </c>
      <c r="D2624">
        <v>0</v>
      </c>
      <c r="E2624">
        <v>4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 x14ac:dyDescent="0.2">
      <c r="A2625" t="s">
        <v>2715</v>
      </c>
      <c r="B2625">
        <v>0</v>
      </c>
      <c r="C2625">
        <v>0</v>
      </c>
      <c r="D2625">
        <v>0</v>
      </c>
      <c r="E2625">
        <v>1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 x14ac:dyDescent="0.2">
      <c r="A2626" t="s">
        <v>2716</v>
      </c>
      <c r="B2626">
        <v>0</v>
      </c>
      <c r="C2626">
        <v>0</v>
      </c>
      <c r="D2626">
        <v>0</v>
      </c>
      <c r="E2626">
        <v>1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 x14ac:dyDescent="0.2">
      <c r="A2627" t="s">
        <v>2717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1</v>
      </c>
    </row>
    <row r="2628" spans="1:10" x14ac:dyDescent="0.2">
      <c r="A2628" t="s">
        <v>2718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1</v>
      </c>
    </row>
    <row r="2629" spans="1:10" x14ac:dyDescent="0.2">
      <c r="A2629" t="s">
        <v>2719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1</v>
      </c>
    </row>
    <row r="2630" spans="1:10" x14ac:dyDescent="0.2">
      <c r="A2630" t="s">
        <v>2720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1</v>
      </c>
    </row>
    <row r="2631" spans="1:10" x14ac:dyDescent="0.2">
      <c r="A2631" t="s">
        <v>2721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1</v>
      </c>
    </row>
    <row r="2632" spans="1:10" x14ac:dyDescent="0.2">
      <c r="A2632" t="s">
        <v>2722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1</v>
      </c>
    </row>
    <row r="2633" spans="1:10" x14ac:dyDescent="0.2">
      <c r="A2633" t="s">
        <v>2723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1</v>
      </c>
    </row>
    <row r="2634" spans="1:10" x14ac:dyDescent="0.2">
      <c r="A2634" t="s">
        <v>2724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2</v>
      </c>
    </row>
    <row r="2635" spans="1:10" x14ac:dyDescent="0.2">
      <c r="A2635" t="s">
        <v>2725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1</v>
      </c>
    </row>
    <row r="2636" spans="1:10" x14ac:dyDescent="0.2">
      <c r="A2636" t="s">
        <v>2726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1</v>
      </c>
    </row>
    <row r="2637" spans="1:10" x14ac:dyDescent="0.2">
      <c r="A2637" t="s">
        <v>2727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1</v>
      </c>
    </row>
    <row r="2638" spans="1:10" x14ac:dyDescent="0.2">
      <c r="A2638" t="s">
        <v>2728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1</v>
      </c>
    </row>
    <row r="2639" spans="1:10" x14ac:dyDescent="0.2">
      <c r="A2639" t="s">
        <v>2729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1</v>
      </c>
    </row>
    <row r="2640" spans="1:10" x14ac:dyDescent="0.2">
      <c r="A2640" t="s">
        <v>2730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1</v>
      </c>
    </row>
    <row r="2641" spans="1:10" x14ac:dyDescent="0.2">
      <c r="A2641" t="s">
        <v>2731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1</v>
      </c>
      <c r="H2641">
        <v>0</v>
      </c>
      <c r="I2641">
        <v>0</v>
      </c>
      <c r="J2641">
        <v>0</v>
      </c>
    </row>
    <row r="2642" spans="1:10" x14ac:dyDescent="0.2">
      <c r="A2642" t="s">
        <v>2732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1</v>
      </c>
      <c r="H2642">
        <v>0</v>
      </c>
      <c r="I2642">
        <v>0</v>
      </c>
      <c r="J2642">
        <v>0</v>
      </c>
    </row>
    <row r="2643" spans="1:10" x14ac:dyDescent="0.2">
      <c r="A2643" t="s">
        <v>2733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1</v>
      </c>
      <c r="H2643">
        <v>0</v>
      </c>
      <c r="I2643">
        <v>0</v>
      </c>
      <c r="J2643">
        <v>0</v>
      </c>
    </row>
    <row r="2644" spans="1:10" x14ac:dyDescent="0.2">
      <c r="A2644" t="s">
        <v>2734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 x14ac:dyDescent="0.2">
      <c r="A2645" t="s">
        <v>2735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 x14ac:dyDescent="0.2">
      <c r="A2646" t="s">
        <v>2736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 x14ac:dyDescent="0.2">
      <c r="A2647" t="s">
        <v>2737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 x14ac:dyDescent="0.2">
      <c r="A2648" t="s">
        <v>2738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 x14ac:dyDescent="0.2">
      <c r="A2649" t="s">
        <v>2739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 x14ac:dyDescent="0.2">
      <c r="A2650" t="s">
        <v>2740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 x14ac:dyDescent="0.2">
      <c r="A2651" t="s">
        <v>2741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 x14ac:dyDescent="0.2">
      <c r="A2652" t="s">
        <v>2742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 x14ac:dyDescent="0.2">
      <c r="A2653" t="s">
        <v>2743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 x14ac:dyDescent="0.2">
      <c r="A2654" t="s">
        <v>2744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 x14ac:dyDescent="0.2">
      <c r="A2655" t="s">
        <v>2745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 x14ac:dyDescent="0.2">
      <c r="A2656" t="s">
        <v>2746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 x14ac:dyDescent="0.2">
      <c r="A2657" t="s">
        <v>2747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 x14ac:dyDescent="0.2">
      <c r="A2658" t="s">
        <v>2748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 x14ac:dyDescent="0.2">
      <c r="A2659" t="s">
        <v>2749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 x14ac:dyDescent="0.2">
      <c r="A2660" t="s">
        <v>2750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 x14ac:dyDescent="0.2">
      <c r="A2661" t="s">
        <v>2751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 x14ac:dyDescent="0.2">
      <c r="A2662" t="s">
        <v>2752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 x14ac:dyDescent="0.2">
      <c r="A2663" t="s">
        <v>2753</v>
      </c>
      <c r="B2663">
        <v>0</v>
      </c>
      <c r="C2663">
        <v>5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 x14ac:dyDescent="0.2">
      <c r="A2664" t="s">
        <v>2754</v>
      </c>
      <c r="B2664">
        <v>0</v>
      </c>
      <c r="C2664">
        <v>6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 x14ac:dyDescent="0.2">
      <c r="A2665" t="s">
        <v>2755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 x14ac:dyDescent="0.2">
      <c r="A2666" t="s">
        <v>2756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 x14ac:dyDescent="0.2">
      <c r="A2667" t="s">
        <v>2757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 x14ac:dyDescent="0.2">
      <c r="A2668" t="s">
        <v>2758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 x14ac:dyDescent="0.2">
      <c r="A2669" t="s">
        <v>2759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 x14ac:dyDescent="0.2">
      <c r="A2670" t="s">
        <v>2760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 x14ac:dyDescent="0.2">
      <c r="A2671" t="s">
        <v>2761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 x14ac:dyDescent="0.2">
      <c r="A2672" t="s">
        <v>2762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 x14ac:dyDescent="0.2">
      <c r="A2673" t="s">
        <v>2763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4</v>
      </c>
      <c r="I2673">
        <v>0</v>
      </c>
      <c r="J2673">
        <v>0</v>
      </c>
    </row>
    <row r="2674" spans="1:10" x14ac:dyDescent="0.2">
      <c r="A2674" t="s">
        <v>2764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5</v>
      </c>
      <c r="J2674">
        <v>0</v>
      </c>
    </row>
    <row r="2675" spans="1:10" x14ac:dyDescent="0.2">
      <c r="A2675" t="s">
        <v>2765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 x14ac:dyDescent="0.2">
      <c r="A2676" t="s">
        <v>2766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 x14ac:dyDescent="0.2">
      <c r="A2677" t="s">
        <v>2767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 x14ac:dyDescent="0.2">
      <c r="A2678" t="s">
        <v>2768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 x14ac:dyDescent="0.2">
      <c r="A2679" t="s">
        <v>2769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 x14ac:dyDescent="0.2">
      <c r="A2680" t="s">
        <v>2770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 x14ac:dyDescent="0.2">
      <c r="A2681" t="s">
        <v>2771</v>
      </c>
      <c r="B2681">
        <v>0</v>
      </c>
      <c r="C2681">
        <v>0</v>
      </c>
      <c r="D2681">
        <v>4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 x14ac:dyDescent="0.2">
      <c r="A2682" t="s">
        <v>2772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 x14ac:dyDescent="0.2">
      <c r="A2683" t="s">
        <v>2773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 x14ac:dyDescent="0.2">
      <c r="A2684" t="s">
        <v>2774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 x14ac:dyDescent="0.2">
      <c r="A2685" t="s">
        <v>2775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 x14ac:dyDescent="0.2">
      <c r="A2686" t="s">
        <v>2776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 x14ac:dyDescent="0.2">
      <c r="A2687" t="s">
        <v>2777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 x14ac:dyDescent="0.2">
      <c r="A2688" t="s">
        <v>2778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 x14ac:dyDescent="0.2">
      <c r="A2689" t="s">
        <v>2779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 x14ac:dyDescent="0.2">
      <c r="A2690" t="s">
        <v>2780</v>
      </c>
      <c r="B2690">
        <v>1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 x14ac:dyDescent="0.2">
      <c r="A2691" t="s">
        <v>2781</v>
      </c>
      <c r="B2691">
        <v>1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 x14ac:dyDescent="0.2">
      <c r="A2692" t="s">
        <v>2782</v>
      </c>
      <c r="B2692">
        <v>1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 x14ac:dyDescent="0.2">
      <c r="A2693" t="s">
        <v>2783</v>
      </c>
      <c r="B2693">
        <v>1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 x14ac:dyDescent="0.2">
      <c r="A2694" t="s">
        <v>2784</v>
      </c>
      <c r="B2694">
        <v>1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 x14ac:dyDescent="0.2">
      <c r="A2695" t="s">
        <v>2785</v>
      </c>
      <c r="B2695">
        <v>1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 x14ac:dyDescent="0.2">
      <c r="A2696" t="s">
        <v>2786</v>
      </c>
      <c r="B2696">
        <v>1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 x14ac:dyDescent="0.2">
      <c r="A2697" t="s">
        <v>2787</v>
      </c>
      <c r="B2697">
        <v>1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 x14ac:dyDescent="0.2">
      <c r="A2698" t="s">
        <v>2788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 x14ac:dyDescent="0.2">
      <c r="A2699" t="s">
        <v>2789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 x14ac:dyDescent="0.2">
      <c r="A2700" t="s">
        <v>2790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 x14ac:dyDescent="0.2">
      <c r="A2701" t="s">
        <v>2791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 x14ac:dyDescent="0.2">
      <c r="A2702" t="s">
        <v>2792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 x14ac:dyDescent="0.2">
      <c r="A2703" t="s">
        <v>2793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 x14ac:dyDescent="0.2">
      <c r="A2704" t="s">
        <v>2794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 x14ac:dyDescent="0.2">
      <c r="A2705" t="s">
        <v>2795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 x14ac:dyDescent="0.2">
      <c r="A2706" t="s">
        <v>2796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 x14ac:dyDescent="0.2">
      <c r="A2707" t="s">
        <v>2797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 x14ac:dyDescent="0.2">
      <c r="A2708" t="s">
        <v>2798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 x14ac:dyDescent="0.2">
      <c r="A2709" t="s">
        <v>2799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 x14ac:dyDescent="0.2">
      <c r="A2710" t="s">
        <v>2800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 x14ac:dyDescent="0.2">
      <c r="A2711" t="s">
        <v>2801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 x14ac:dyDescent="0.2">
      <c r="A2712" t="s">
        <v>2802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 x14ac:dyDescent="0.2">
      <c r="A2713" t="s">
        <v>2803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 x14ac:dyDescent="0.2">
      <c r="A2714" t="s">
        <v>2804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 x14ac:dyDescent="0.2">
      <c r="A2715" t="s">
        <v>2805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 x14ac:dyDescent="0.2">
      <c r="A2716" t="s">
        <v>2806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 x14ac:dyDescent="0.2">
      <c r="A2717" t="s">
        <v>2807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 x14ac:dyDescent="0.2">
      <c r="A2718" t="s">
        <v>2808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 x14ac:dyDescent="0.2">
      <c r="A2719" t="s">
        <v>2809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 x14ac:dyDescent="0.2">
      <c r="A2720" t="s">
        <v>2810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 x14ac:dyDescent="0.2">
      <c r="A2721" t="s">
        <v>2811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 x14ac:dyDescent="0.2">
      <c r="A2722" t="s">
        <v>2812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 x14ac:dyDescent="0.2">
      <c r="A2723" t="s">
        <v>2813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 x14ac:dyDescent="0.2">
      <c r="A2724" t="s">
        <v>2814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 x14ac:dyDescent="0.2">
      <c r="A2725" t="s">
        <v>2815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 x14ac:dyDescent="0.2">
      <c r="A2726" t="s">
        <v>2816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 x14ac:dyDescent="0.2">
      <c r="A2727" t="s">
        <v>2817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 x14ac:dyDescent="0.2">
      <c r="A2728" t="s">
        <v>2818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 x14ac:dyDescent="0.2">
      <c r="A2729" t="s">
        <v>2819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 x14ac:dyDescent="0.2">
      <c r="A2730" t="s">
        <v>2820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 x14ac:dyDescent="0.2">
      <c r="A2731" t="s">
        <v>2821</v>
      </c>
      <c r="B2731">
        <v>0</v>
      </c>
      <c r="C2731">
        <v>0</v>
      </c>
      <c r="D2731">
        <v>0</v>
      </c>
      <c r="E2731">
        <v>1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 x14ac:dyDescent="0.2">
      <c r="A2732" t="s">
        <v>2822</v>
      </c>
      <c r="B2732">
        <v>0</v>
      </c>
      <c r="C2732">
        <v>0</v>
      </c>
      <c r="D2732">
        <v>0</v>
      </c>
      <c r="E2732">
        <v>1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 x14ac:dyDescent="0.2">
      <c r="A2733" t="s">
        <v>2823</v>
      </c>
      <c r="B2733">
        <v>0</v>
      </c>
      <c r="C2733">
        <v>0</v>
      </c>
      <c r="D2733">
        <v>0</v>
      </c>
      <c r="E2733">
        <v>1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 x14ac:dyDescent="0.2">
      <c r="A2734" t="s">
        <v>2824</v>
      </c>
      <c r="B2734">
        <v>0</v>
      </c>
      <c r="C2734">
        <v>0</v>
      </c>
      <c r="D2734">
        <v>0</v>
      </c>
      <c r="E2734">
        <v>1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 x14ac:dyDescent="0.2">
      <c r="A2735" t="s">
        <v>2825</v>
      </c>
      <c r="B2735">
        <v>0</v>
      </c>
      <c r="C2735">
        <v>0</v>
      </c>
      <c r="D2735">
        <v>0</v>
      </c>
      <c r="E2735">
        <v>1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 x14ac:dyDescent="0.2">
      <c r="A2736" t="s">
        <v>2826</v>
      </c>
      <c r="B2736">
        <v>0</v>
      </c>
      <c r="C2736">
        <v>0</v>
      </c>
      <c r="D2736">
        <v>0</v>
      </c>
      <c r="E2736">
        <v>1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 x14ac:dyDescent="0.2">
      <c r="A2737" t="s">
        <v>2827</v>
      </c>
      <c r="B2737">
        <v>0</v>
      </c>
      <c r="C2737">
        <v>0</v>
      </c>
      <c r="D2737">
        <v>0</v>
      </c>
      <c r="E2737">
        <v>1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 x14ac:dyDescent="0.2">
      <c r="A2738" t="s">
        <v>2828</v>
      </c>
      <c r="B2738">
        <v>0</v>
      </c>
      <c r="C2738">
        <v>0</v>
      </c>
      <c r="D2738">
        <v>0</v>
      </c>
      <c r="E2738">
        <v>1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 x14ac:dyDescent="0.2">
      <c r="A2739" t="s">
        <v>2829</v>
      </c>
      <c r="B2739">
        <v>0</v>
      </c>
      <c r="C2739">
        <v>0</v>
      </c>
      <c r="D2739">
        <v>0</v>
      </c>
      <c r="E2739">
        <v>1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 x14ac:dyDescent="0.2">
      <c r="A2740" t="s">
        <v>2830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1</v>
      </c>
    </row>
    <row r="2741" spans="1:10" x14ac:dyDescent="0.2">
      <c r="A2741" t="s">
        <v>2831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1</v>
      </c>
    </row>
    <row r="2742" spans="1:10" x14ac:dyDescent="0.2">
      <c r="A2742" t="s">
        <v>2832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1</v>
      </c>
    </row>
    <row r="2743" spans="1:10" x14ac:dyDescent="0.2">
      <c r="A2743" t="s">
        <v>2833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1</v>
      </c>
    </row>
    <row r="2744" spans="1:10" x14ac:dyDescent="0.2">
      <c r="A2744" t="s">
        <v>2834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1</v>
      </c>
    </row>
    <row r="2745" spans="1:10" x14ac:dyDescent="0.2">
      <c r="A2745" t="s">
        <v>2835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1</v>
      </c>
    </row>
    <row r="2746" spans="1:10" x14ac:dyDescent="0.2">
      <c r="A2746" t="s">
        <v>2836</v>
      </c>
      <c r="B2746">
        <v>0</v>
      </c>
      <c r="C2746">
        <v>0</v>
      </c>
      <c r="D2746">
        <v>0</v>
      </c>
      <c r="E2746">
        <v>0</v>
      </c>
      <c r="F2746">
        <v>1</v>
      </c>
      <c r="G2746">
        <v>0</v>
      </c>
      <c r="H2746">
        <v>0</v>
      </c>
      <c r="I2746">
        <v>0</v>
      </c>
      <c r="J2746">
        <v>0</v>
      </c>
    </row>
    <row r="2747" spans="1:10" x14ac:dyDescent="0.2">
      <c r="A2747" t="s">
        <v>2837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1</v>
      </c>
      <c r="H2747">
        <v>0</v>
      </c>
      <c r="I2747">
        <v>0</v>
      </c>
      <c r="J2747">
        <v>0</v>
      </c>
    </row>
    <row r="2748" spans="1:10" x14ac:dyDescent="0.2">
      <c r="A2748" t="s">
        <v>2838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1</v>
      </c>
      <c r="H2748">
        <v>0</v>
      </c>
      <c r="I2748">
        <v>0</v>
      </c>
      <c r="J2748">
        <v>0</v>
      </c>
    </row>
    <row r="2749" spans="1:10" x14ac:dyDescent="0.2">
      <c r="A2749" t="s">
        <v>2839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1</v>
      </c>
      <c r="H2749">
        <v>0</v>
      </c>
      <c r="I2749">
        <v>0</v>
      </c>
      <c r="J2749">
        <v>0</v>
      </c>
    </row>
    <row r="2750" spans="1:10" x14ac:dyDescent="0.2">
      <c r="A2750" t="s">
        <v>2840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1</v>
      </c>
      <c r="H2750">
        <v>0</v>
      </c>
      <c r="I2750">
        <v>0</v>
      </c>
      <c r="J2750">
        <v>0</v>
      </c>
    </row>
    <row r="2751" spans="1:10" x14ac:dyDescent="0.2">
      <c r="A2751" t="s">
        <v>2841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 x14ac:dyDescent="0.2">
      <c r="A2752" t="s">
        <v>2842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 x14ac:dyDescent="0.2">
      <c r="A2753" t="s">
        <v>2843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 x14ac:dyDescent="0.2">
      <c r="A2754" t="s">
        <v>2844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 x14ac:dyDescent="0.2">
      <c r="A2755" t="s">
        <v>2845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 x14ac:dyDescent="0.2">
      <c r="A2756" t="s">
        <v>2846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 x14ac:dyDescent="0.2">
      <c r="A2757" t="s">
        <v>2847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 x14ac:dyDescent="0.2">
      <c r="A2758" t="s">
        <v>2848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 x14ac:dyDescent="0.2">
      <c r="A2759" t="s">
        <v>2849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 x14ac:dyDescent="0.2">
      <c r="A2760" t="s">
        <v>2850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 x14ac:dyDescent="0.2">
      <c r="A2761" t="s">
        <v>2851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 x14ac:dyDescent="0.2">
      <c r="A2762" t="s">
        <v>2852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 x14ac:dyDescent="0.2">
      <c r="A2763" t="s">
        <v>2853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 x14ac:dyDescent="0.2">
      <c r="A2764" t="s">
        <v>2854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 x14ac:dyDescent="0.2">
      <c r="A2765" t="s">
        <v>2855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 x14ac:dyDescent="0.2">
      <c r="A2766" t="s">
        <v>2856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 x14ac:dyDescent="0.2">
      <c r="A2767" t="s">
        <v>2857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 x14ac:dyDescent="0.2">
      <c r="A2768" t="s">
        <v>2858</v>
      </c>
      <c r="B2768">
        <v>0</v>
      </c>
      <c r="C2768">
        <v>4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 x14ac:dyDescent="0.2">
      <c r="A2769" t="s">
        <v>2859</v>
      </c>
      <c r="B2769">
        <v>0</v>
      </c>
      <c r="C2769">
        <v>4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 x14ac:dyDescent="0.2">
      <c r="A2770" t="s">
        <v>2860</v>
      </c>
      <c r="B2770">
        <v>0</v>
      </c>
      <c r="C2770">
        <v>2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 x14ac:dyDescent="0.2">
      <c r="A2771" t="s">
        <v>2861</v>
      </c>
      <c r="B2771">
        <v>0</v>
      </c>
      <c r="C2771">
        <v>4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 x14ac:dyDescent="0.2">
      <c r="A2772" t="s">
        <v>2862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 x14ac:dyDescent="0.2">
      <c r="A2773" t="s">
        <v>2863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 x14ac:dyDescent="0.2">
      <c r="A2774" t="s">
        <v>2864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 x14ac:dyDescent="0.2">
      <c r="A2775" t="s">
        <v>2865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 x14ac:dyDescent="0.2">
      <c r="A2776" t="s">
        <v>2866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 x14ac:dyDescent="0.2">
      <c r="A2777" t="s">
        <v>2867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 x14ac:dyDescent="0.2">
      <c r="A2778" t="s">
        <v>2868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 x14ac:dyDescent="0.2">
      <c r="A2779" t="s">
        <v>2869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 x14ac:dyDescent="0.2">
      <c r="A2780" t="s">
        <v>2870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3</v>
      </c>
      <c r="I2780">
        <v>0</v>
      </c>
      <c r="J2780">
        <v>0</v>
      </c>
    </row>
    <row r="2781" spans="1:10" x14ac:dyDescent="0.2">
      <c r="A2781" t="s">
        <v>2871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4</v>
      </c>
      <c r="I2781">
        <v>0</v>
      </c>
      <c r="J2781">
        <v>0</v>
      </c>
    </row>
    <row r="2782" spans="1:10" x14ac:dyDescent="0.2">
      <c r="A2782" t="s">
        <v>2872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3</v>
      </c>
      <c r="I2782">
        <v>0</v>
      </c>
      <c r="J2782">
        <v>0</v>
      </c>
    </row>
    <row r="2783" spans="1:10" x14ac:dyDescent="0.2">
      <c r="A2783" t="s">
        <v>2873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4</v>
      </c>
      <c r="I2783">
        <v>0</v>
      </c>
      <c r="J2783">
        <v>0</v>
      </c>
    </row>
    <row r="2784" spans="1:10" x14ac:dyDescent="0.2">
      <c r="A2784" t="s">
        <v>2874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5</v>
      </c>
      <c r="I2784">
        <v>0</v>
      </c>
      <c r="J2784">
        <v>0</v>
      </c>
    </row>
    <row r="2785" spans="1:10" x14ac:dyDescent="0.2">
      <c r="A2785" t="s">
        <v>2875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5</v>
      </c>
      <c r="J2785">
        <v>0</v>
      </c>
    </row>
    <row r="2786" spans="1:10" x14ac:dyDescent="0.2">
      <c r="A2786" t="s">
        <v>2876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 x14ac:dyDescent="0.2">
      <c r="A2787" t="s">
        <v>2877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 x14ac:dyDescent="0.2">
      <c r="A2788" t="s">
        <v>2878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 x14ac:dyDescent="0.2">
      <c r="A2789" t="s">
        <v>2879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 x14ac:dyDescent="0.2">
      <c r="A2790" t="s">
        <v>2880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 x14ac:dyDescent="0.2">
      <c r="A2791" t="s">
        <v>2881</v>
      </c>
      <c r="B2791">
        <v>0</v>
      </c>
      <c r="C2791">
        <v>0</v>
      </c>
      <c r="D2791">
        <v>1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 x14ac:dyDescent="0.2">
      <c r="A2792" t="s">
        <v>2882</v>
      </c>
      <c r="B2792">
        <v>0</v>
      </c>
      <c r="C2792">
        <v>0</v>
      </c>
      <c r="D2792">
        <v>3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 x14ac:dyDescent="0.2">
      <c r="A2793" t="s">
        <v>2883</v>
      </c>
      <c r="B2793">
        <v>0</v>
      </c>
      <c r="C2793">
        <v>0</v>
      </c>
      <c r="D2793">
        <v>1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 x14ac:dyDescent="0.2">
      <c r="A2794" t="s">
        <v>2884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 x14ac:dyDescent="0.2">
      <c r="A2795" t="s">
        <v>2885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 x14ac:dyDescent="0.2">
      <c r="A2796" t="s">
        <v>2886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 x14ac:dyDescent="0.2">
      <c r="A2797" t="s">
        <v>2887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 x14ac:dyDescent="0.2">
      <c r="A2798" t="s">
        <v>2888</v>
      </c>
      <c r="B2798">
        <v>1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 x14ac:dyDescent="0.2">
      <c r="A2799" t="s">
        <v>2889</v>
      </c>
      <c r="B2799">
        <v>1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 x14ac:dyDescent="0.2">
      <c r="A2800" t="s">
        <v>2890</v>
      </c>
      <c r="B2800">
        <v>1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 x14ac:dyDescent="0.2">
      <c r="A2801" t="s">
        <v>2891</v>
      </c>
      <c r="B2801">
        <v>1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 x14ac:dyDescent="0.2">
      <c r="A2802" t="s">
        <v>2892</v>
      </c>
      <c r="B2802">
        <v>1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 x14ac:dyDescent="0.2">
      <c r="A2803" t="s">
        <v>2893</v>
      </c>
      <c r="B2803">
        <v>1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 x14ac:dyDescent="0.2">
      <c r="A2804" t="s">
        <v>2894</v>
      </c>
      <c r="B2804">
        <v>1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 x14ac:dyDescent="0.2">
      <c r="A2805" t="s">
        <v>2895</v>
      </c>
      <c r="B2805">
        <v>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 x14ac:dyDescent="0.2">
      <c r="A2806" t="s">
        <v>2896</v>
      </c>
      <c r="B2806">
        <v>1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 x14ac:dyDescent="0.2">
      <c r="A2807" t="s">
        <v>2897</v>
      </c>
      <c r="B2807">
        <v>1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 x14ac:dyDescent="0.2">
      <c r="A2808" t="s">
        <v>2898</v>
      </c>
      <c r="B2808">
        <v>1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 x14ac:dyDescent="0.2">
      <c r="A2809" t="s">
        <v>2899</v>
      </c>
      <c r="B2809">
        <v>1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 x14ac:dyDescent="0.2">
      <c r="A2810" t="s">
        <v>2900</v>
      </c>
      <c r="B2810">
        <v>1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 x14ac:dyDescent="0.2">
      <c r="A2811" t="s">
        <v>2901</v>
      </c>
      <c r="B2811">
        <v>1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 x14ac:dyDescent="0.2">
      <c r="A2812" t="s">
        <v>2902</v>
      </c>
      <c r="B2812">
        <v>1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 x14ac:dyDescent="0.2">
      <c r="A2813" t="s">
        <v>2903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 x14ac:dyDescent="0.2">
      <c r="A2814" t="s">
        <v>2904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 x14ac:dyDescent="0.2">
      <c r="A2815" t="s">
        <v>2905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 x14ac:dyDescent="0.2">
      <c r="A2816" t="s">
        <v>2906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 x14ac:dyDescent="0.2">
      <c r="A2817" t="s">
        <v>2907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 x14ac:dyDescent="0.2">
      <c r="A2818" t="s">
        <v>2908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 x14ac:dyDescent="0.2">
      <c r="A2819" t="s">
        <v>2909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 x14ac:dyDescent="0.2">
      <c r="A2820" t="s">
        <v>2910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 x14ac:dyDescent="0.2">
      <c r="A2821" t="s">
        <v>2911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 x14ac:dyDescent="0.2">
      <c r="A2822" t="s">
        <v>2912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 x14ac:dyDescent="0.2">
      <c r="A2823" t="s">
        <v>2913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 x14ac:dyDescent="0.2">
      <c r="A2824" t="s">
        <v>2914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 x14ac:dyDescent="0.2">
      <c r="A2825" t="s">
        <v>2915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 x14ac:dyDescent="0.2">
      <c r="A2826" t="s">
        <v>2916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 x14ac:dyDescent="0.2">
      <c r="A2827" t="s">
        <v>2917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 x14ac:dyDescent="0.2">
      <c r="A2828" t="s">
        <v>2918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 x14ac:dyDescent="0.2">
      <c r="A2829" t="s">
        <v>2919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 x14ac:dyDescent="0.2">
      <c r="A2830" t="s">
        <v>2920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 x14ac:dyDescent="0.2">
      <c r="A2831" t="s">
        <v>2921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 x14ac:dyDescent="0.2">
      <c r="A2832" t="s">
        <v>2922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 x14ac:dyDescent="0.2">
      <c r="A2833" t="s">
        <v>2923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 x14ac:dyDescent="0.2">
      <c r="A2834" t="s">
        <v>2924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 x14ac:dyDescent="0.2">
      <c r="A2835" t="s">
        <v>2925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 x14ac:dyDescent="0.2">
      <c r="A2836" t="s">
        <v>2926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 x14ac:dyDescent="0.2">
      <c r="A2837" t="s">
        <v>2927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 x14ac:dyDescent="0.2">
      <c r="A2838" t="s">
        <v>2928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 x14ac:dyDescent="0.2">
      <c r="A2839" t="s">
        <v>2929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 x14ac:dyDescent="0.2">
      <c r="A2840" t="s">
        <v>2930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 x14ac:dyDescent="0.2">
      <c r="A2841" t="s">
        <v>2931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 x14ac:dyDescent="0.2">
      <c r="A2842" t="s">
        <v>2932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 x14ac:dyDescent="0.2">
      <c r="A2843" t="s">
        <v>2933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 x14ac:dyDescent="0.2">
      <c r="A2844" t="s">
        <v>2934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 x14ac:dyDescent="0.2">
      <c r="A2845" t="s">
        <v>2935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 x14ac:dyDescent="0.2">
      <c r="A2846" t="s">
        <v>2936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 x14ac:dyDescent="0.2">
      <c r="A2847" t="s">
        <v>2937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 x14ac:dyDescent="0.2">
      <c r="A2848" t="s">
        <v>2938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 x14ac:dyDescent="0.2">
      <c r="A2849" t="s">
        <v>2939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 x14ac:dyDescent="0.2">
      <c r="A2850" t="s">
        <v>2940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 x14ac:dyDescent="0.2">
      <c r="A2851" t="s">
        <v>2941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 x14ac:dyDescent="0.2">
      <c r="A2852" t="s">
        <v>2942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 x14ac:dyDescent="0.2">
      <c r="A2853" t="s">
        <v>2943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 x14ac:dyDescent="0.2">
      <c r="A2854" t="s">
        <v>2944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 x14ac:dyDescent="0.2">
      <c r="A2855" t="s">
        <v>2945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 x14ac:dyDescent="0.2">
      <c r="A2856" t="s">
        <v>2946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 x14ac:dyDescent="0.2">
      <c r="A2857" t="s">
        <v>2947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 x14ac:dyDescent="0.2">
      <c r="A2858" t="s">
        <v>2948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 x14ac:dyDescent="0.2">
      <c r="A2859" t="s">
        <v>2949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 x14ac:dyDescent="0.2">
      <c r="A2860" t="s">
        <v>2950</v>
      </c>
      <c r="B2860">
        <v>0</v>
      </c>
      <c r="C2860">
        <v>0</v>
      </c>
      <c r="D2860">
        <v>0</v>
      </c>
      <c r="E2860">
        <v>1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 x14ac:dyDescent="0.2">
      <c r="A2861" t="s">
        <v>2951</v>
      </c>
      <c r="B2861">
        <v>0</v>
      </c>
      <c r="C2861">
        <v>0</v>
      </c>
      <c r="D2861">
        <v>0</v>
      </c>
      <c r="E2861">
        <v>1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 x14ac:dyDescent="0.2">
      <c r="A2862" t="s">
        <v>2952</v>
      </c>
      <c r="B2862">
        <v>0</v>
      </c>
      <c r="C2862">
        <v>0</v>
      </c>
      <c r="D2862">
        <v>0</v>
      </c>
      <c r="E2862">
        <v>1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 x14ac:dyDescent="0.2">
      <c r="A2863" t="s">
        <v>2953</v>
      </c>
      <c r="B2863">
        <v>0</v>
      </c>
      <c r="C2863">
        <v>0</v>
      </c>
      <c r="D2863">
        <v>0</v>
      </c>
      <c r="E2863">
        <v>1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 x14ac:dyDescent="0.2">
      <c r="A2864" t="s">
        <v>2954</v>
      </c>
      <c r="B2864">
        <v>0</v>
      </c>
      <c r="C2864">
        <v>0</v>
      </c>
      <c r="D2864">
        <v>0</v>
      </c>
      <c r="E2864">
        <v>1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 x14ac:dyDescent="0.2">
      <c r="A2865" t="s">
        <v>2955</v>
      </c>
      <c r="B2865">
        <v>0</v>
      </c>
      <c r="C2865">
        <v>0</v>
      </c>
      <c r="D2865">
        <v>0</v>
      </c>
      <c r="E2865">
        <v>1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 x14ac:dyDescent="0.2">
      <c r="A2866" t="s">
        <v>2956</v>
      </c>
      <c r="B2866">
        <v>0</v>
      </c>
      <c r="C2866">
        <v>0</v>
      </c>
      <c r="D2866">
        <v>0</v>
      </c>
      <c r="E2866">
        <v>2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 x14ac:dyDescent="0.2">
      <c r="A2867" t="s">
        <v>2957</v>
      </c>
      <c r="B2867">
        <v>0</v>
      </c>
      <c r="C2867">
        <v>0</v>
      </c>
      <c r="D2867">
        <v>0</v>
      </c>
      <c r="E2867">
        <v>1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 x14ac:dyDescent="0.2">
      <c r="A2868" t="s">
        <v>2958</v>
      </c>
      <c r="B2868">
        <v>0</v>
      </c>
      <c r="C2868">
        <v>0</v>
      </c>
      <c r="D2868">
        <v>0</v>
      </c>
      <c r="E2868">
        <v>1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 x14ac:dyDescent="0.2">
      <c r="A2869" t="s">
        <v>2959</v>
      </c>
      <c r="B2869">
        <v>0</v>
      </c>
      <c r="C2869">
        <v>0</v>
      </c>
      <c r="D2869">
        <v>0</v>
      </c>
      <c r="E2869">
        <v>1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 x14ac:dyDescent="0.2">
      <c r="A2870" t="s">
        <v>2960</v>
      </c>
      <c r="B2870">
        <v>0</v>
      </c>
      <c r="C2870">
        <v>0</v>
      </c>
      <c r="D2870">
        <v>0</v>
      </c>
      <c r="E2870">
        <v>2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 x14ac:dyDescent="0.2">
      <c r="A2871" t="s">
        <v>2961</v>
      </c>
      <c r="B2871">
        <v>0</v>
      </c>
      <c r="C2871">
        <v>0</v>
      </c>
      <c r="D2871">
        <v>0</v>
      </c>
      <c r="E2871">
        <v>1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 x14ac:dyDescent="0.2">
      <c r="A2872" t="s">
        <v>2962</v>
      </c>
      <c r="B2872">
        <v>0</v>
      </c>
      <c r="C2872">
        <v>0</v>
      </c>
      <c r="D2872">
        <v>0</v>
      </c>
      <c r="E2872">
        <v>1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 x14ac:dyDescent="0.2">
      <c r="A2873" t="s">
        <v>2963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1</v>
      </c>
    </row>
    <row r="2874" spans="1:10" x14ac:dyDescent="0.2">
      <c r="A2874" t="s">
        <v>2964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2</v>
      </c>
    </row>
    <row r="2875" spans="1:10" x14ac:dyDescent="0.2">
      <c r="A2875" t="s">
        <v>2965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1</v>
      </c>
    </row>
    <row r="2876" spans="1:10" x14ac:dyDescent="0.2">
      <c r="A2876" t="s">
        <v>2966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1</v>
      </c>
    </row>
    <row r="2877" spans="1:10" x14ac:dyDescent="0.2">
      <c r="A2877" t="s">
        <v>2967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1</v>
      </c>
    </row>
    <row r="2878" spans="1:10" x14ac:dyDescent="0.2">
      <c r="A2878" t="s">
        <v>2968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2</v>
      </c>
    </row>
    <row r="2879" spans="1:10" x14ac:dyDescent="0.2">
      <c r="A2879" t="s">
        <v>2969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1</v>
      </c>
    </row>
    <row r="2880" spans="1:10" x14ac:dyDescent="0.2">
      <c r="A2880" t="s">
        <v>2970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2</v>
      </c>
    </row>
    <row r="2881" spans="1:10" x14ac:dyDescent="0.2">
      <c r="A2881" t="s">
        <v>2971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1</v>
      </c>
    </row>
    <row r="2882" spans="1:10" x14ac:dyDescent="0.2">
      <c r="A2882" t="s">
        <v>2972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1</v>
      </c>
    </row>
    <row r="2883" spans="1:10" x14ac:dyDescent="0.2">
      <c r="A2883" t="s">
        <v>2973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1</v>
      </c>
    </row>
    <row r="2884" spans="1:10" x14ac:dyDescent="0.2">
      <c r="A2884" t="s">
        <v>2974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1</v>
      </c>
    </row>
    <row r="2885" spans="1:10" x14ac:dyDescent="0.2">
      <c r="A2885" t="s">
        <v>2975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1</v>
      </c>
    </row>
    <row r="2886" spans="1:10" x14ac:dyDescent="0.2">
      <c r="A2886" t="s">
        <v>2976</v>
      </c>
      <c r="B2886">
        <v>0</v>
      </c>
      <c r="C2886">
        <v>0</v>
      </c>
      <c r="D2886">
        <v>0</v>
      </c>
      <c r="E2886">
        <v>0</v>
      </c>
      <c r="F2886">
        <v>1</v>
      </c>
      <c r="G2886">
        <v>0</v>
      </c>
      <c r="H2886">
        <v>0</v>
      </c>
      <c r="I2886">
        <v>0</v>
      </c>
      <c r="J2886">
        <v>0</v>
      </c>
    </row>
    <row r="2887" spans="1:10" x14ac:dyDescent="0.2">
      <c r="A2887" t="s">
        <v>2977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1</v>
      </c>
      <c r="H2887">
        <v>0</v>
      </c>
      <c r="I2887">
        <v>0</v>
      </c>
      <c r="J2887">
        <v>0</v>
      </c>
    </row>
    <row r="2888" spans="1:10" x14ac:dyDescent="0.2">
      <c r="A2888" t="s">
        <v>2978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1</v>
      </c>
      <c r="H2888">
        <v>0</v>
      </c>
      <c r="I2888">
        <v>0</v>
      </c>
      <c r="J2888">
        <v>0</v>
      </c>
    </row>
    <row r="2889" spans="1:10" x14ac:dyDescent="0.2">
      <c r="A2889" t="s">
        <v>2979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1</v>
      </c>
      <c r="H2889">
        <v>0</v>
      </c>
      <c r="I2889">
        <v>0</v>
      </c>
      <c r="J2889">
        <v>0</v>
      </c>
    </row>
    <row r="2890" spans="1:10" x14ac:dyDescent="0.2">
      <c r="A2890" t="s">
        <v>2980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1</v>
      </c>
      <c r="H2890">
        <v>0</v>
      </c>
      <c r="I2890">
        <v>0</v>
      </c>
      <c r="J2890">
        <v>0</v>
      </c>
    </row>
    <row r="2891" spans="1:10" x14ac:dyDescent="0.2">
      <c r="A2891" t="s">
        <v>2981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1</v>
      </c>
      <c r="H2891">
        <v>0</v>
      </c>
      <c r="I2891">
        <v>0</v>
      </c>
      <c r="J2891">
        <v>0</v>
      </c>
    </row>
    <row r="2892" spans="1:10" x14ac:dyDescent="0.2">
      <c r="A2892" t="s">
        <v>2982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1</v>
      </c>
      <c r="H2892">
        <v>0</v>
      </c>
      <c r="I2892">
        <v>0</v>
      </c>
      <c r="J2892">
        <v>0</v>
      </c>
    </row>
    <row r="2893" spans="1:10" x14ac:dyDescent="0.2">
      <c r="A2893" t="s">
        <v>2983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1</v>
      </c>
      <c r="H2893">
        <v>0</v>
      </c>
      <c r="I2893">
        <v>0</v>
      </c>
      <c r="J2893">
        <v>0</v>
      </c>
    </row>
    <row r="2894" spans="1:10" x14ac:dyDescent="0.2">
      <c r="A2894" t="s">
        <v>2984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 x14ac:dyDescent="0.2">
      <c r="A2895" t="s">
        <v>2985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 x14ac:dyDescent="0.2">
      <c r="A2896" t="s">
        <v>2986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 x14ac:dyDescent="0.2">
      <c r="A2897" t="s">
        <v>2987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 x14ac:dyDescent="0.2">
      <c r="A2898" t="s">
        <v>2988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 x14ac:dyDescent="0.2">
      <c r="A2899" t="s">
        <v>2989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 x14ac:dyDescent="0.2">
      <c r="A2900" t="s">
        <v>2990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 x14ac:dyDescent="0.2">
      <c r="A2901" t="s">
        <v>2991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 x14ac:dyDescent="0.2">
      <c r="A2902" t="s">
        <v>2992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 x14ac:dyDescent="0.2">
      <c r="A2903" t="s">
        <v>2993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 x14ac:dyDescent="0.2">
      <c r="A2904" t="s">
        <v>2994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 x14ac:dyDescent="0.2">
      <c r="A2905" t="s">
        <v>2995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 x14ac:dyDescent="0.2">
      <c r="A2906" t="s">
        <v>2996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 x14ac:dyDescent="0.2">
      <c r="A2907" t="s">
        <v>2997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 x14ac:dyDescent="0.2">
      <c r="A2908" t="s">
        <v>2998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 x14ac:dyDescent="0.2">
      <c r="A2909" t="s">
        <v>2999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 x14ac:dyDescent="0.2">
      <c r="A2910" t="s">
        <v>3000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 x14ac:dyDescent="0.2">
      <c r="A2911" t="s">
        <v>3001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 x14ac:dyDescent="0.2">
      <c r="A2912" t="s">
        <v>3002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 x14ac:dyDescent="0.2">
      <c r="A2913" t="s">
        <v>3003</v>
      </c>
      <c r="B2913">
        <v>0</v>
      </c>
      <c r="C2913">
        <v>4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 x14ac:dyDescent="0.2">
      <c r="A2914" t="s">
        <v>3004</v>
      </c>
      <c r="B2914">
        <v>0</v>
      </c>
      <c r="C2914">
        <v>3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 x14ac:dyDescent="0.2">
      <c r="A2915" t="s">
        <v>3005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 x14ac:dyDescent="0.2">
      <c r="A2916" t="s">
        <v>3006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 x14ac:dyDescent="0.2">
      <c r="A2917" t="s">
        <v>3007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 x14ac:dyDescent="0.2">
      <c r="A2918" t="s">
        <v>3008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 x14ac:dyDescent="0.2">
      <c r="A2919" t="s">
        <v>3009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 x14ac:dyDescent="0.2">
      <c r="A2920" t="s">
        <v>3010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 x14ac:dyDescent="0.2">
      <c r="A2921" t="s">
        <v>3011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 x14ac:dyDescent="0.2">
      <c r="A2922" t="s">
        <v>3012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 x14ac:dyDescent="0.2">
      <c r="A2923" t="s">
        <v>3013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 x14ac:dyDescent="0.2">
      <c r="A2924" t="s">
        <v>3014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 x14ac:dyDescent="0.2">
      <c r="A2925" t="s">
        <v>3015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 x14ac:dyDescent="0.2">
      <c r="A2926" t="s">
        <v>3016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 x14ac:dyDescent="0.2">
      <c r="A2927" t="s">
        <v>3017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 x14ac:dyDescent="0.2">
      <c r="A2928" t="s">
        <v>3018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 x14ac:dyDescent="0.2">
      <c r="A2929" t="s">
        <v>3019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4</v>
      </c>
      <c r="I2929">
        <v>0</v>
      </c>
      <c r="J2929">
        <v>0</v>
      </c>
    </row>
    <row r="2930" spans="1:10" x14ac:dyDescent="0.2">
      <c r="A2930" t="s">
        <v>3020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4</v>
      </c>
      <c r="I2930">
        <v>0</v>
      </c>
      <c r="J2930">
        <v>0</v>
      </c>
    </row>
    <row r="2931" spans="1:10" x14ac:dyDescent="0.2">
      <c r="A2931" t="s">
        <v>3021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3</v>
      </c>
      <c r="I2931">
        <v>0</v>
      </c>
      <c r="J2931">
        <v>0</v>
      </c>
    </row>
    <row r="2932" spans="1:10" x14ac:dyDescent="0.2">
      <c r="A2932" t="s">
        <v>3022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4</v>
      </c>
      <c r="I2932">
        <v>0</v>
      </c>
      <c r="J2932">
        <v>0</v>
      </c>
    </row>
    <row r="2933" spans="1:10" x14ac:dyDescent="0.2">
      <c r="A2933" t="s">
        <v>3023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2</v>
      </c>
      <c r="I2933">
        <v>0</v>
      </c>
      <c r="J2933">
        <v>0</v>
      </c>
    </row>
    <row r="2934" spans="1:10" x14ac:dyDescent="0.2">
      <c r="A2934" t="s">
        <v>3024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4</v>
      </c>
      <c r="J2934">
        <v>0</v>
      </c>
    </row>
    <row r="2935" spans="1:10" x14ac:dyDescent="0.2">
      <c r="A2935" t="s">
        <v>3025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4</v>
      </c>
      <c r="J2935">
        <v>0</v>
      </c>
    </row>
    <row r="2936" spans="1:10" x14ac:dyDescent="0.2">
      <c r="A2936" t="s">
        <v>3026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4</v>
      </c>
      <c r="J2936">
        <v>0</v>
      </c>
    </row>
    <row r="2937" spans="1:10" x14ac:dyDescent="0.2">
      <c r="A2937" t="s">
        <v>3027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4</v>
      </c>
      <c r="J2937">
        <v>0</v>
      </c>
    </row>
    <row r="2938" spans="1:10" x14ac:dyDescent="0.2">
      <c r="A2938" t="s">
        <v>3028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4</v>
      </c>
      <c r="J2938">
        <v>0</v>
      </c>
    </row>
    <row r="2939" spans="1:10" x14ac:dyDescent="0.2">
      <c r="A2939" t="s">
        <v>3029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4</v>
      </c>
      <c r="J2939">
        <v>0</v>
      </c>
    </row>
    <row r="2940" spans="1:10" x14ac:dyDescent="0.2">
      <c r="A2940" t="s">
        <v>3030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 x14ac:dyDescent="0.2">
      <c r="A2941" t="s">
        <v>3031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 x14ac:dyDescent="0.2">
      <c r="A2942" t="s">
        <v>3032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 x14ac:dyDescent="0.2">
      <c r="A2943" t="s">
        <v>3033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 x14ac:dyDescent="0.2">
      <c r="A2944" t="s">
        <v>3034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 x14ac:dyDescent="0.2">
      <c r="A2945" t="s">
        <v>3035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 x14ac:dyDescent="0.2">
      <c r="A2946" t="s">
        <v>3036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 x14ac:dyDescent="0.2">
      <c r="A2947" t="s">
        <v>3037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 x14ac:dyDescent="0.2">
      <c r="A2948" t="s">
        <v>3038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 x14ac:dyDescent="0.2">
      <c r="A2949" t="s">
        <v>3039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 x14ac:dyDescent="0.2">
      <c r="A2950" t="s">
        <v>3040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 x14ac:dyDescent="0.2">
      <c r="A2951" t="s">
        <v>3041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 x14ac:dyDescent="0.2">
      <c r="A2952" t="s">
        <v>3042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 x14ac:dyDescent="0.2">
      <c r="A2953" t="s">
        <v>3043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 x14ac:dyDescent="0.2">
      <c r="A2954" t="s">
        <v>3044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 x14ac:dyDescent="0.2">
      <c r="A2955" t="s">
        <v>3045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 x14ac:dyDescent="0.2">
      <c r="A2956" t="s">
        <v>3046</v>
      </c>
      <c r="B2956">
        <v>0</v>
      </c>
      <c r="C2956">
        <v>0</v>
      </c>
      <c r="D2956">
        <v>1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 x14ac:dyDescent="0.2">
      <c r="A2957" t="s">
        <v>3047</v>
      </c>
      <c r="B2957">
        <v>0</v>
      </c>
      <c r="C2957">
        <v>0</v>
      </c>
      <c r="D2957">
        <v>2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 x14ac:dyDescent="0.2">
      <c r="A2958" t="s">
        <v>3048</v>
      </c>
      <c r="B2958">
        <v>0</v>
      </c>
      <c r="C2958">
        <v>0</v>
      </c>
      <c r="D2958">
        <v>2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 x14ac:dyDescent="0.2">
      <c r="A2959" t="s">
        <v>3049</v>
      </c>
      <c r="B2959">
        <v>0</v>
      </c>
      <c r="C2959">
        <v>0</v>
      </c>
      <c r="D2959">
        <v>2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 x14ac:dyDescent="0.2">
      <c r="A2960" t="s">
        <v>3050</v>
      </c>
      <c r="B2960">
        <v>0</v>
      </c>
      <c r="C2960">
        <v>0</v>
      </c>
      <c r="D2960">
        <v>3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 x14ac:dyDescent="0.2">
      <c r="A2961" t="s">
        <v>3051</v>
      </c>
      <c r="B2961">
        <v>0</v>
      </c>
      <c r="C2961">
        <v>0</v>
      </c>
      <c r="D2961">
        <v>3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 x14ac:dyDescent="0.2">
      <c r="A2962" t="s">
        <v>3052</v>
      </c>
      <c r="B2962">
        <v>0</v>
      </c>
      <c r="C2962">
        <v>0</v>
      </c>
      <c r="D2962">
        <v>2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 x14ac:dyDescent="0.2">
      <c r="A2963" t="s">
        <v>3053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 x14ac:dyDescent="0.2">
      <c r="A2964" t="s">
        <v>3054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 x14ac:dyDescent="0.2">
      <c r="A2965" t="s">
        <v>3055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 x14ac:dyDescent="0.2">
      <c r="A2966" t="s">
        <v>3056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 x14ac:dyDescent="0.2">
      <c r="A2967" t="s">
        <v>3057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 x14ac:dyDescent="0.2">
      <c r="A2968" t="s">
        <v>3058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 x14ac:dyDescent="0.2">
      <c r="A2969" t="s">
        <v>3059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 x14ac:dyDescent="0.2">
      <c r="A2970" t="s">
        <v>3060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 x14ac:dyDescent="0.2">
      <c r="A2971" t="s">
        <v>3061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 x14ac:dyDescent="0.2">
      <c r="A2972" t="s">
        <v>3062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 x14ac:dyDescent="0.2">
      <c r="A2973" t="s">
        <v>3063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 x14ac:dyDescent="0.2">
      <c r="A2974" t="s">
        <v>3064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 x14ac:dyDescent="0.2">
      <c r="A2975" t="s">
        <v>3065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 x14ac:dyDescent="0.2">
      <c r="A2976" t="s">
        <v>3066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 x14ac:dyDescent="0.2">
      <c r="A2977" t="s">
        <v>3067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 x14ac:dyDescent="0.2">
      <c r="A2978" t="s">
        <v>3068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 x14ac:dyDescent="0.2">
      <c r="A2979" t="s">
        <v>3069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 x14ac:dyDescent="0.2">
      <c r="A2980" t="s">
        <v>3070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 x14ac:dyDescent="0.2">
      <c r="A2981" t="s">
        <v>3071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 x14ac:dyDescent="0.2">
      <c r="A2982" t="s">
        <v>3072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 x14ac:dyDescent="0.2">
      <c r="A2983" t="s">
        <v>3073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 x14ac:dyDescent="0.2">
      <c r="A2984" t="s">
        <v>3074</v>
      </c>
      <c r="B2984">
        <v>1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 x14ac:dyDescent="0.2">
      <c r="A2985" t="s">
        <v>3075</v>
      </c>
      <c r="B2985">
        <v>1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 x14ac:dyDescent="0.2">
      <c r="A2986" t="s">
        <v>3076</v>
      </c>
      <c r="B2986">
        <v>1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 x14ac:dyDescent="0.2">
      <c r="A2987" t="s">
        <v>3077</v>
      </c>
      <c r="B2987">
        <v>1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 x14ac:dyDescent="0.2">
      <c r="A2988" t="s">
        <v>3078</v>
      </c>
      <c r="B2988">
        <v>1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 x14ac:dyDescent="0.2">
      <c r="A2989" t="s">
        <v>3079</v>
      </c>
      <c r="B2989">
        <v>1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 x14ac:dyDescent="0.2">
      <c r="A2990" t="s">
        <v>3080</v>
      </c>
      <c r="B2990">
        <v>1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 x14ac:dyDescent="0.2">
      <c r="A2991" t="s">
        <v>3081</v>
      </c>
      <c r="B2991">
        <v>1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 x14ac:dyDescent="0.2">
      <c r="A2992" t="s">
        <v>3082</v>
      </c>
      <c r="B2992">
        <v>1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 x14ac:dyDescent="0.2">
      <c r="A2993" t="s">
        <v>3083</v>
      </c>
      <c r="B2993">
        <v>1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 x14ac:dyDescent="0.2">
      <c r="A2994" t="s">
        <v>3084</v>
      </c>
      <c r="B2994">
        <v>1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 x14ac:dyDescent="0.2">
      <c r="A2995" t="s">
        <v>3085</v>
      </c>
      <c r="B2995">
        <v>1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 x14ac:dyDescent="0.2">
      <c r="A2996" t="s">
        <v>3086</v>
      </c>
      <c r="B2996">
        <v>1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 x14ac:dyDescent="0.2">
      <c r="A2997" t="s">
        <v>3087</v>
      </c>
      <c r="B2997">
        <v>1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 x14ac:dyDescent="0.2">
      <c r="A2998" t="s">
        <v>3088</v>
      </c>
      <c r="B2998">
        <v>2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 x14ac:dyDescent="0.2">
      <c r="A2999" t="s">
        <v>3089</v>
      </c>
      <c r="B2999">
        <v>1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 x14ac:dyDescent="0.2">
      <c r="A3000" t="s">
        <v>3090</v>
      </c>
      <c r="B3000">
        <v>1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 x14ac:dyDescent="0.2">
      <c r="A3001" t="s">
        <v>3091</v>
      </c>
      <c r="B3001">
        <v>2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 x14ac:dyDescent="0.2">
      <c r="A3002" t="s">
        <v>3092</v>
      </c>
      <c r="B3002">
        <v>1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 x14ac:dyDescent="0.2">
      <c r="A3003" t="s">
        <v>3093</v>
      </c>
      <c r="B3003">
        <v>1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 x14ac:dyDescent="0.2">
      <c r="A3004" t="s">
        <v>3094</v>
      </c>
      <c r="B3004">
        <v>1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 x14ac:dyDescent="0.2">
      <c r="A3005" t="s">
        <v>3095</v>
      </c>
      <c r="B3005">
        <v>1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 x14ac:dyDescent="0.2">
      <c r="A3006" t="s">
        <v>3096</v>
      </c>
      <c r="B3006">
        <v>1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 x14ac:dyDescent="0.2">
      <c r="A3007" t="s">
        <v>3097</v>
      </c>
      <c r="B3007">
        <v>1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 x14ac:dyDescent="0.2">
      <c r="A3008" t="s">
        <v>3098</v>
      </c>
      <c r="B3008">
        <v>1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 x14ac:dyDescent="0.2">
      <c r="A3009" t="s">
        <v>3099</v>
      </c>
      <c r="B3009">
        <v>1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 x14ac:dyDescent="0.2">
      <c r="A3010" t="s">
        <v>3100</v>
      </c>
      <c r="B3010">
        <v>1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 x14ac:dyDescent="0.2">
      <c r="A3011" t="s">
        <v>3101</v>
      </c>
      <c r="B3011">
        <v>1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 x14ac:dyDescent="0.2">
      <c r="A3012" t="s">
        <v>3102</v>
      </c>
      <c r="B3012">
        <v>1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 x14ac:dyDescent="0.2">
      <c r="A3013" t="s">
        <v>3103</v>
      </c>
      <c r="B3013">
        <v>1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 x14ac:dyDescent="0.2">
      <c r="A3014" t="s">
        <v>3104</v>
      </c>
      <c r="B3014">
        <v>1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 x14ac:dyDescent="0.2">
      <c r="A3015" t="s">
        <v>3105</v>
      </c>
      <c r="B3015">
        <v>1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 x14ac:dyDescent="0.2">
      <c r="A3016" t="s">
        <v>3106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 x14ac:dyDescent="0.2">
      <c r="A3017" t="s">
        <v>3107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 x14ac:dyDescent="0.2">
      <c r="A3018" t="s">
        <v>3108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 x14ac:dyDescent="0.2">
      <c r="A3019" t="s">
        <v>3109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 x14ac:dyDescent="0.2">
      <c r="A3020" t="s">
        <v>3110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 x14ac:dyDescent="0.2">
      <c r="A3021" t="s">
        <v>3111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 x14ac:dyDescent="0.2">
      <c r="A3022" t="s">
        <v>3112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 x14ac:dyDescent="0.2">
      <c r="A3023" t="s">
        <v>3113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 x14ac:dyDescent="0.2">
      <c r="A3024" t="s">
        <v>3114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 x14ac:dyDescent="0.2">
      <c r="A3025" t="s">
        <v>3115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 x14ac:dyDescent="0.2">
      <c r="A3026" t="s">
        <v>3116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 x14ac:dyDescent="0.2">
      <c r="A3027" t="s">
        <v>3117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 x14ac:dyDescent="0.2">
      <c r="A3028" t="s">
        <v>3118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 x14ac:dyDescent="0.2">
      <c r="A3029" t="s">
        <v>3119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 x14ac:dyDescent="0.2">
      <c r="A3030" t="s">
        <v>3120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 x14ac:dyDescent="0.2">
      <c r="A3031" t="s">
        <v>3121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 x14ac:dyDescent="0.2">
      <c r="A3032" t="s">
        <v>3122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 x14ac:dyDescent="0.2">
      <c r="A3033" t="s">
        <v>3123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 x14ac:dyDescent="0.2">
      <c r="A3034" t="s">
        <v>3124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 x14ac:dyDescent="0.2">
      <c r="A3035" t="s">
        <v>3125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 x14ac:dyDescent="0.2">
      <c r="A3036" t="s">
        <v>3126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 x14ac:dyDescent="0.2">
      <c r="A3037" t="s">
        <v>3127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 x14ac:dyDescent="0.2">
      <c r="A3038" t="s">
        <v>3128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 x14ac:dyDescent="0.2">
      <c r="A3039" t="s">
        <v>3129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 x14ac:dyDescent="0.2">
      <c r="A3040" t="s">
        <v>3130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 x14ac:dyDescent="0.2">
      <c r="A3041" t="s">
        <v>3131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 x14ac:dyDescent="0.2">
      <c r="A3042" t="s">
        <v>3132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 x14ac:dyDescent="0.2">
      <c r="A3043" t="s">
        <v>3133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 x14ac:dyDescent="0.2">
      <c r="A3044" t="s">
        <v>3134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 x14ac:dyDescent="0.2">
      <c r="A3045" t="s">
        <v>3135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 x14ac:dyDescent="0.2">
      <c r="A3046" t="s">
        <v>3136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 x14ac:dyDescent="0.2">
      <c r="A3047" t="s">
        <v>3137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 x14ac:dyDescent="0.2">
      <c r="A3048" t="s">
        <v>3138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 x14ac:dyDescent="0.2">
      <c r="A3049" t="s">
        <v>3139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 x14ac:dyDescent="0.2">
      <c r="A3050" t="s">
        <v>3140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 x14ac:dyDescent="0.2">
      <c r="A3051" t="s">
        <v>3141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 x14ac:dyDescent="0.2">
      <c r="A3052" t="s">
        <v>3142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 x14ac:dyDescent="0.2">
      <c r="A3053" t="s">
        <v>3143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 x14ac:dyDescent="0.2">
      <c r="A3054" t="s">
        <v>3144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 x14ac:dyDescent="0.2">
      <c r="A3055" t="s">
        <v>3145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 x14ac:dyDescent="0.2">
      <c r="A3056" t="s">
        <v>3146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 x14ac:dyDescent="0.2">
      <c r="A3057" t="s">
        <v>3147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 x14ac:dyDescent="0.2">
      <c r="A3058" t="s">
        <v>3148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 x14ac:dyDescent="0.2">
      <c r="A3059" t="s">
        <v>3149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 x14ac:dyDescent="0.2">
      <c r="A3060" t="s">
        <v>3150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 x14ac:dyDescent="0.2">
      <c r="A3061" t="s">
        <v>3151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 x14ac:dyDescent="0.2">
      <c r="A3062" t="s">
        <v>3152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 x14ac:dyDescent="0.2">
      <c r="A3063" t="s">
        <v>3153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 x14ac:dyDescent="0.2">
      <c r="A3064" t="s">
        <v>3154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 x14ac:dyDescent="0.2">
      <c r="A3065" t="s">
        <v>3155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 x14ac:dyDescent="0.2">
      <c r="A3066" t="s">
        <v>3156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 x14ac:dyDescent="0.2">
      <c r="A3067" t="s">
        <v>3157</v>
      </c>
      <c r="B3067">
        <v>0</v>
      </c>
      <c r="C3067">
        <v>0</v>
      </c>
      <c r="D3067">
        <v>0</v>
      </c>
      <c r="E3067">
        <v>1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 x14ac:dyDescent="0.2">
      <c r="A3068" t="s">
        <v>3158</v>
      </c>
      <c r="B3068">
        <v>0</v>
      </c>
      <c r="C3068">
        <v>0</v>
      </c>
      <c r="D3068">
        <v>0</v>
      </c>
      <c r="E3068">
        <v>1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 x14ac:dyDescent="0.2">
      <c r="A3069" t="s">
        <v>3159</v>
      </c>
      <c r="B3069">
        <v>0</v>
      </c>
      <c r="C3069">
        <v>0</v>
      </c>
      <c r="D3069">
        <v>0</v>
      </c>
      <c r="E3069">
        <v>1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 x14ac:dyDescent="0.2">
      <c r="A3070" t="s">
        <v>3160</v>
      </c>
      <c r="B3070">
        <v>0</v>
      </c>
      <c r="C3070">
        <v>0</v>
      </c>
      <c r="D3070">
        <v>0</v>
      </c>
      <c r="E3070">
        <v>1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 x14ac:dyDescent="0.2">
      <c r="A3071" t="s">
        <v>3161</v>
      </c>
      <c r="B3071">
        <v>0</v>
      </c>
      <c r="C3071">
        <v>0</v>
      </c>
      <c r="D3071">
        <v>0</v>
      </c>
      <c r="E3071">
        <v>1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 x14ac:dyDescent="0.2">
      <c r="A3072" t="s">
        <v>3162</v>
      </c>
      <c r="B3072">
        <v>0</v>
      </c>
      <c r="C3072">
        <v>0</v>
      </c>
      <c r="D3072">
        <v>0</v>
      </c>
      <c r="E3072">
        <v>1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 x14ac:dyDescent="0.2">
      <c r="A3073" t="s">
        <v>3163</v>
      </c>
      <c r="B3073">
        <v>0</v>
      </c>
      <c r="C3073">
        <v>0</v>
      </c>
      <c r="D3073">
        <v>0</v>
      </c>
      <c r="E3073">
        <v>1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 x14ac:dyDescent="0.2">
      <c r="A3074" t="s">
        <v>3164</v>
      </c>
      <c r="B3074">
        <v>0</v>
      </c>
      <c r="C3074">
        <v>0</v>
      </c>
      <c r="D3074">
        <v>0</v>
      </c>
      <c r="E3074">
        <v>1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 x14ac:dyDescent="0.2">
      <c r="A3075" t="s">
        <v>3165</v>
      </c>
      <c r="B3075">
        <v>0</v>
      </c>
      <c r="C3075">
        <v>0</v>
      </c>
      <c r="D3075">
        <v>0</v>
      </c>
      <c r="E3075">
        <v>1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 x14ac:dyDescent="0.2">
      <c r="A3076" t="s">
        <v>3166</v>
      </c>
      <c r="B3076">
        <v>0</v>
      </c>
      <c r="C3076">
        <v>0</v>
      </c>
      <c r="D3076">
        <v>0</v>
      </c>
      <c r="E3076">
        <v>1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 x14ac:dyDescent="0.2">
      <c r="A3077" t="s">
        <v>3167</v>
      </c>
      <c r="B3077">
        <v>0</v>
      </c>
      <c r="C3077">
        <v>0</v>
      </c>
      <c r="D3077">
        <v>0</v>
      </c>
      <c r="E3077">
        <v>1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 x14ac:dyDescent="0.2">
      <c r="A3078" t="s">
        <v>3168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1</v>
      </c>
    </row>
    <row r="3079" spans="1:10" x14ac:dyDescent="0.2">
      <c r="A3079" t="s">
        <v>3169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1</v>
      </c>
    </row>
    <row r="3080" spans="1:10" x14ac:dyDescent="0.2">
      <c r="A3080" t="s">
        <v>3170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1</v>
      </c>
    </row>
    <row r="3081" spans="1:10" x14ac:dyDescent="0.2">
      <c r="A3081" t="s">
        <v>3171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1</v>
      </c>
    </row>
    <row r="3082" spans="1:10" x14ac:dyDescent="0.2">
      <c r="A3082" t="s">
        <v>3172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1</v>
      </c>
    </row>
    <row r="3083" spans="1:10" x14ac:dyDescent="0.2">
      <c r="A3083" t="s">
        <v>3173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1</v>
      </c>
    </row>
    <row r="3084" spans="1:10" x14ac:dyDescent="0.2">
      <c r="A3084" t="s">
        <v>3174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1</v>
      </c>
    </row>
    <row r="3085" spans="1:10" x14ac:dyDescent="0.2">
      <c r="A3085" t="s">
        <v>3175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1</v>
      </c>
    </row>
    <row r="3086" spans="1:10" x14ac:dyDescent="0.2">
      <c r="A3086" t="s">
        <v>3176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1</v>
      </c>
    </row>
    <row r="3087" spans="1:10" x14ac:dyDescent="0.2">
      <c r="A3087" t="s">
        <v>3177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1</v>
      </c>
    </row>
    <row r="3088" spans="1:10" x14ac:dyDescent="0.2">
      <c r="A3088" t="s">
        <v>3178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1</v>
      </c>
    </row>
    <row r="3089" spans="1:10" x14ac:dyDescent="0.2">
      <c r="A3089" t="s">
        <v>3179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1</v>
      </c>
    </row>
    <row r="3090" spans="1:10" x14ac:dyDescent="0.2">
      <c r="A3090" t="s">
        <v>3180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2</v>
      </c>
    </row>
    <row r="3091" spans="1:10" x14ac:dyDescent="0.2">
      <c r="A3091" t="s">
        <v>3181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1</v>
      </c>
    </row>
    <row r="3092" spans="1:10" x14ac:dyDescent="0.2">
      <c r="A3092" t="s">
        <v>3182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1</v>
      </c>
    </row>
    <row r="3093" spans="1:10" x14ac:dyDescent="0.2">
      <c r="A3093" t="s">
        <v>3183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1</v>
      </c>
    </row>
    <row r="3094" spans="1:10" x14ac:dyDescent="0.2">
      <c r="A3094" t="s">
        <v>3184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1</v>
      </c>
    </row>
    <row r="3095" spans="1:10" x14ac:dyDescent="0.2">
      <c r="A3095" t="s">
        <v>3185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1</v>
      </c>
    </row>
    <row r="3096" spans="1:10" x14ac:dyDescent="0.2">
      <c r="A3096" t="s">
        <v>3186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1</v>
      </c>
    </row>
    <row r="3097" spans="1:10" x14ac:dyDescent="0.2">
      <c r="A3097" t="s">
        <v>3187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1</v>
      </c>
    </row>
    <row r="3098" spans="1:10" x14ac:dyDescent="0.2">
      <c r="A3098" t="s">
        <v>3188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2</v>
      </c>
    </row>
    <row r="3099" spans="1:10" x14ac:dyDescent="0.2">
      <c r="A3099" t="s">
        <v>3189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1</v>
      </c>
    </row>
    <row r="3100" spans="1:10" x14ac:dyDescent="0.2">
      <c r="A3100" t="s">
        <v>3190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1</v>
      </c>
    </row>
    <row r="3101" spans="1:10" x14ac:dyDescent="0.2">
      <c r="A3101" t="s">
        <v>3191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1</v>
      </c>
    </row>
    <row r="3102" spans="1:10" x14ac:dyDescent="0.2">
      <c r="A3102" t="s">
        <v>3192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1</v>
      </c>
    </row>
    <row r="3103" spans="1:10" x14ac:dyDescent="0.2">
      <c r="A3103" t="s">
        <v>3193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1</v>
      </c>
    </row>
    <row r="3104" spans="1:10" x14ac:dyDescent="0.2">
      <c r="A3104" t="s">
        <v>3194</v>
      </c>
      <c r="B3104">
        <v>0</v>
      </c>
      <c r="C3104">
        <v>0</v>
      </c>
      <c r="D3104">
        <v>0</v>
      </c>
      <c r="E3104">
        <v>0</v>
      </c>
      <c r="F3104">
        <v>1</v>
      </c>
      <c r="G3104">
        <v>0</v>
      </c>
      <c r="H3104">
        <v>0</v>
      </c>
      <c r="I3104">
        <v>0</v>
      </c>
      <c r="J3104">
        <v>0</v>
      </c>
    </row>
    <row r="3105" spans="1:10" x14ac:dyDescent="0.2">
      <c r="A3105" t="s">
        <v>3195</v>
      </c>
      <c r="B3105">
        <v>0</v>
      </c>
      <c r="C3105">
        <v>0</v>
      </c>
      <c r="D3105">
        <v>0</v>
      </c>
      <c r="E3105">
        <v>0</v>
      </c>
      <c r="F3105">
        <v>1</v>
      </c>
      <c r="G3105">
        <v>0</v>
      </c>
      <c r="H3105">
        <v>0</v>
      </c>
      <c r="I3105">
        <v>0</v>
      </c>
      <c r="J3105">
        <v>0</v>
      </c>
    </row>
    <row r="3106" spans="1:10" x14ac:dyDescent="0.2">
      <c r="A3106" t="s">
        <v>3196</v>
      </c>
      <c r="B3106">
        <v>0</v>
      </c>
      <c r="C3106">
        <v>0</v>
      </c>
      <c r="D3106">
        <v>0</v>
      </c>
      <c r="E3106">
        <v>0</v>
      </c>
      <c r="F3106">
        <v>1</v>
      </c>
      <c r="G3106">
        <v>0</v>
      </c>
      <c r="H3106">
        <v>0</v>
      </c>
      <c r="I3106">
        <v>0</v>
      </c>
      <c r="J3106">
        <v>0</v>
      </c>
    </row>
    <row r="3107" spans="1:10" x14ac:dyDescent="0.2">
      <c r="A3107" t="s">
        <v>3197</v>
      </c>
      <c r="B3107">
        <v>0</v>
      </c>
      <c r="C3107">
        <v>0</v>
      </c>
      <c r="D3107">
        <v>0</v>
      </c>
      <c r="E3107">
        <v>0</v>
      </c>
      <c r="F3107">
        <v>1</v>
      </c>
      <c r="G3107">
        <v>0</v>
      </c>
      <c r="H3107">
        <v>0</v>
      </c>
      <c r="I3107">
        <v>0</v>
      </c>
      <c r="J3107">
        <v>0</v>
      </c>
    </row>
    <row r="3108" spans="1:10" x14ac:dyDescent="0.2">
      <c r="A3108" t="s">
        <v>3198</v>
      </c>
      <c r="B3108">
        <v>0</v>
      </c>
      <c r="C3108">
        <v>0</v>
      </c>
      <c r="D3108">
        <v>0</v>
      </c>
      <c r="E3108">
        <v>0</v>
      </c>
      <c r="F3108">
        <v>1</v>
      </c>
      <c r="G3108">
        <v>0</v>
      </c>
      <c r="H3108">
        <v>0</v>
      </c>
      <c r="I3108">
        <v>0</v>
      </c>
      <c r="J3108">
        <v>0</v>
      </c>
    </row>
    <row r="3109" spans="1:10" x14ac:dyDescent="0.2">
      <c r="A3109" t="s">
        <v>3199</v>
      </c>
      <c r="B3109">
        <v>0</v>
      </c>
      <c r="C3109">
        <v>0</v>
      </c>
      <c r="D3109">
        <v>0</v>
      </c>
      <c r="E3109">
        <v>0</v>
      </c>
      <c r="F3109">
        <v>2</v>
      </c>
      <c r="G3109">
        <v>0</v>
      </c>
      <c r="H3109">
        <v>0</v>
      </c>
      <c r="I3109">
        <v>0</v>
      </c>
      <c r="J3109">
        <v>0</v>
      </c>
    </row>
    <row r="3110" spans="1:10" x14ac:dyDescent="0.2">
      <c r="A3110" t="s">
        <v>3200</v>
      </c>
      <c r="B3110">
        <v>0</v>
      </c>
      <c r="C3110">
        <v>0</v>
      </c>
      <c r="D3110">
        <v>0</v>
      </c>
      <c r="E3110">
        <v>0</v>
      </c>
      <c r="F3110">
        <v>1</v>
      </c>
      <c r="G3110">
        <v>0</v>
      </c>
      <c r="H3110">
        <v>0</v>
      </c>
      <c r="I3110">
        <v>0</v>
      </c>
      <c r="J3110">
        <v>0</v>
      </c>
    </row>
    <row r="3111" spans="1:10" x14ac:dyDescent="0.2">
      <c r="A3111" t="s">
        <v>3201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1</v>
      </c>
      <c r="H3111">
        <v>0</v>
      </c>
      <c r="I3111">
        <v>0</v>
      </c>
      <c r="J3111">
        <v>0</v>
      </c>
    </row>
    <row r="3112" spans="1:10" x14ac:dyDescent="0.2">
      <c r="A3112" t="s">
        <v>3202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1</v>
      </c>
      <c r="H3112">
        <v>0</v>
      </c>
      <c r="I3112">
        <v>0</v>
      </c>
      <c r="J3112">
        <v>0</v>
      </c>
    </row>
    <row r="3113" spans="1:10" x14ac:dyDescent="0.2">
      <c r="A3113" t="s">
        <v>3203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1</v>
      </c>
      <c r="H3113">
        <v>0</v>
      </c>
      <c r="I3113">
        <v>0</v>
      </c>
      <c r="J3113">
        <v>0</v>
      </c>
    </row>
    <row r="3114" spans="1:10" x14ac:dyDescent="0.2">
      <c r="A3114" t="s">
        <v>3204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1</v>
      </c>
      <c r="H3114">
        <v>0</v>
      </c>
      <c r="I3114">
        <v>0</v>
      </c>
      <c r="J3114">
        <v>0</v>
      </c>
    </row>
    <row r="3115" spans="1:10" x14ac:dyDescent="0.2">
      <c r="A3115" t="s">
        <v>3205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1</v>
      </c>
      <c r="H3115">
        <v>0</v>
      </c>
      <c r="I3115">
        <v>0</v>
      </c>
      <c r="J3115">
        <v>0</v>
      </c>
    </row>
    <row r="3116" spans="1:10" x14ac:dyDescent="0.2">
      <c r="A3116" t="s">
        <v>3206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1</v>
      </c>
      <c r="H3116">
        <v>0</v>
      </c>
      <c r="I3116">
        <v>0</v>
      </c>
      <c r="J3116">
        <v>0</v>
      </c>
    </row>
    <row r="3117" spans="1:10" x14ac:dyDescent="0.2">
      <c r="A3117" t="s">
        <v>3207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1</v>
      </c>
      <c r="H3117">
        <v>0</v>
      </c>
      <c r="I3117">
        <v>0</v>
      </c>
      <c r="J3117">
        <v>0</v>
      </c>
    </row>
    <row r="3118" spans="1:10" x14ac:dyDescent="0.2">
      <c r="A3118" t="s">
        <v>3208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1</v>
      </c>
      <c r="H3118">
        <v>0</v>
      </c>
      <c r="I3118">
        <v>0</v>
      </c>
      <c r="J3118">
        <v>0</v>
      </c>
    </row>
    <row r="3119" spans="1:10" x14ac:dyDescent="0.2">
      <c r="A3119" t="s">
        <v>3209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1</v>
      </c>
      <c r="H3119">
        <v>0</v>
      </c>
      <c r="I3119">
        <v>0</v>
      </c>
      <c r="J3119">
        <v>0</v>
      </c>
    </row>
    <row r="3120" spans="1:10" x14ac:dyDescent="0.2">
      <c r="A3120" t="s">
        <v>3210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1</v>
      </c>
      <c r="H3120">
        <v>0</v>
      </c>
      <c r="I3120">
        <v>0</v>
      </c>
      <c r="J3120">
        <v>0</v>
      </c>
    </row>
    <row r="3121" spans="1:10" x14ac:dyDescent="0.2">
      <c r="A3121" t="s">
        <v>3211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1</v>
      </c>
      <c r="H3121">
        <v>0</v>
      </c>
      <c r="I3121">
        <v>0</v>
      </c>
      <c r="J3121">
        <v>0</v>
      </c>
    </row>
    <row r="3122" spans="1:10" x14ac:dyDescent="0.2">
      <c r="A3122" t="s">
        <v>3212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1</v>
      </c>
      <c r="H3122">
        <v>0</v>
      </c>
      <c r="I3122">
        <v>0</v>
      </c>
      <c r="J3122">
        <v>0</v>
      </c>
    </row>
    <row r="3123" spans="1:10" x14ac:dyDescent="0.2">
      <c r="A3123" t="s">
        <v>3213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1</v>
      </c>
      <c r="H3123">
        <v>0</v>
      </c>
      <c r="I3123">
        <v>0</v>
      </c>
      <c r="J3123">
        <v>0</v>
      </c>
    </row>
    <row r="3124" spans="1:10" x14ac:dyDescent="0.2">
      <c r="A3124" t="s">
        <v>3214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1</v>
      </c>
      <c r="H3124">
        <v>0</v>
      </c>
      <c r="I3124">
        <v>0</v>
      </c>
      <c r="J3124">
        <v>0</v>
      </c>
    </row>
    <row r="3125" spans="1:10" x14ac:dyDescent="0.2">
      <c r="A3125" t="s">
        <v>3215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1</v>
      </c>
      <c r="H3125">
        <v>0</v>
      </c>
      <c r="I3125">
        <v>0</v>
      </c>
      <c r="J3125">
        <v>0</v>
      </c>
    </row>
    <row r="3126" spans="1:10" x14ac:dyDescent="0.2">
      <c r="A3126" t="s">
        <v>3216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 x14ac:dyDescent="0.2">
      <c r="A3127" t="s">
        <v>3217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 x14ac:dyDescent="0.2">
      <c r="A3128" t="s">
        <v>3218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 x14ac:dyDescent="0.2">
      <c r="A3129" t="s">
        <v>3219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 x14ac:dyDescent="0.2">
      <c r="A3130" t="s">
        <v>3220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 x14ac:dyDescent="0.2">
      <c r="A3131" t="s">
        <v>3221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 x14ac:dyDescent="0.2">
      <c r="A3132" t="s">
        <v>3222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 x14ac:dyDescent="0.2">
      <c r="A3133" t="s">
        <v>3223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 x14ac:dyDescent="0.2">
      <c r="A3134" t="s">
        <v>3224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 x14ac:dyDescent="0.2">
      <c r="A3135" t="s">
        <v>3225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 x14ac:dyDescent="0.2">
      <c r="A3136" t="s">
        <v>3226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 x14ac:dyDescent="0.2">
      <c r="A3137" t="s">
        <v>3227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 x14ac:dyDescent="0.2">
      <c r="A3138" t="s">
        <v>3228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 x14ac:dyDescent="0.2">
      <c r="A3139" t="s">
        <v>3229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 x14ac:dyDescent="0.2">
      <c r="A3140" t="s">
        <v>3230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 x14ac:dyDescent="0.2">
      <c r="A3141" t="s">
        <v>3231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 x14ac:dyDescent="0.2">
      <c r="A3142" t="s">
        <v>3232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 x14ac:dyDescent="0.2">
      <c r="A3143" t="s">
        <v>3233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 x14ac:dyDescent="0.2">
      <c r="A3144" t="s">
        <v>3234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 x14ac:dyDescent="0.2">
      <c r="A3145" t="s">
        <v>3235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 x14ac:dyDescent="0.2">
      <c r="A3146" t="s">
        <v>3236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 x14ac:dyDescent="0.2">
      <c r="A3147" t="s">
        <v>3237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 x14ac:dyDescent="0.2">
      <c r="A3148" t="s">
        <v>3238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 x14ac:dyDescent="0.2">
      <c r="A3149" t="s">
        <v>3239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 x14ac:dyDescent="0.2">
      <c r="A3150" t="s">
        <v>3240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 x14ac:dyDescent="0.2">
      <c r="A3151" t="s">
        <v>3241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 x14ac:dyDescent="0.2">
      <c r="A3152" t="s">
        <v>3242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 x14ac:dyDescent="0.2">
      <c r="A3153" t="s">
        <v>3243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 x14ac:dyDescent="0.2">
      <c r="A3154" t="s">
        <v>3244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 x14ac:dyDescent="0.2">
      <c r="A3155" t="s">
        <v>3245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 x14ac:dyDescent="0.2">
      <c r="A3156" t="s">
        <v>3246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 x14ac:dyDescent="0.2">
      <c r="A3157" t="s">
        <v>3247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 x14ac:dyDescent="0.2">
      <c r="A3158" t="s">
        <v>3248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 x14ac:dyDescent="0.2">
      <c r="A3159" t="s">
        <v>3249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 x14ac:dyDescent="0.2">
      <c r="A3160" t="s">
        <v>3250</v>
      </c>
      <c r="B3160">
        <v>0</v>
      </c>
      <c r="C3160">
        <v>1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 x14ac:dyDescent="0.2">
      <c r="A3161" t="s">
        <v>3251</v>
      </c>
      <c r="B3161">
        <v>0</v>
      </c>
      <c r="C3161">
        <v>2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 x14ac:dyDescent="0.2">
      <c r="A3162" t="s">
        <v>3252</v>
      </c>
      <c r="B3162">
        <v>0</v>
      </c>
      <c r="C3162">
        <v>3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 x14ac:dyDescent="0.2">
      <c r="A3163" t="s">
        <v>3253</v>
      </c>
      <c r="B3163">
        <v>0</v>
      </c>
      <c r="C3163">
        <v>3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 x14ac:dyDescent="0.2">
      <c r="A3164" t="s">
        <v>3254</v>
      </c>
      <c r="B3164">
        <v>0</v>
      </c>
      <c r="C3164">
        <v>1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 x14ac:dyDescent="0.2">
      <c r="A3165" t="s">
        <v>3255</v>
      </c>
      <c r="B3165">
        <v>0</v>
      </c>
      <c r="C3165">
        <v>2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 x14ac:dyDescent="0.2">
      <c r="A3166" t="s">
        <v>3256</v>
      </c>
      <c r="B3166">
        <v>0</v>
      </c>
      <c r="C3166">
        <v>2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 x14ac:dyDescent="0.2">
      <c r="A3167" t="s">
        <v>3257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 x14ac:dyDescent="0.2">
      <c r="A3168" t="s">
        <v>3258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 x14ac:dyDescent="0.2">
      <c r="A3169" t="s">
        <v>3259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 x14ac:dyDescent="0.2">
      <c r="A3170" t="s">
        <v>3260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 x14ac:dyDescent="0.2">
      <c r="A3171" t="s">
        <v>3261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 x14ac:dyDescent="0.2">
      <c r="A3172" t="s">
        <v>3262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 x14ac:dyDescent="0.2">
      <c r="A3173" t="s">
        <v>3263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 x14ac:dyDescent="0.2">
      <c r="A3174" t="s">
        <v>3264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 x14ac:dyDescent="0.2">
      <c r="A3175" t="s">
        <v>3265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 x14ac:dyDescent="0.2">
      <c r="A3176" t="s">
        <v>3266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 x14ac:dyDescent="0.2">
      <c r="A3177" t="s">
        <v>3267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 x14ac:dyDescent="0.2">
      <c r="A3178" t="s">
        <v>3268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 x14ac:dyDescent="0.2">
      <c r="A3179" t="s">
        <v>3269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 x14ac:dyDescent="0.2">
      <c r="A3180" t="s">
        <v>3270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 x14ac:dyDescent="0.2">
      <c r="A3181" t="s">
        <v>3271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 x14ac:dyDescent="0.2">
      <c r="A3182" t="s">
        <v>3272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 x14ac:dyDescent="0.2">
      <c r="A3183" t="s">
        <v>3273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 x14ac:dyDescent="0.2">
      <c r="A3184" t="s">
        <v>3274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 x14ac:dyDescent="0.2">
      <c r="A3185" t="s">
        <v>3275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 x14ac:dyDescent="0.2">
      <c r="A3186" t="s">
        <v>3276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 x14ac:dyDescent="0.2">
      <c r="A3187" t="s">
        <v>3277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 x14ac:dyDescent="0.2">
      <c r="A3188" t="s">
        <v>3278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 x14ac:dyDescent="0.2">
      <c r="A3189" t="s">
        <v>3279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 x14ac:dyDescent="0.2">
      <c r="A3190" t="s">
        <v>3280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 x14ac:dyDescent="0.2">
      <c r="A3191" t="s">
        <v>3281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 x14ac:dyDescent="0.2">
      <c r="A3192" t="s">
        <v>3282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 x14ac:dyDescent="0.2">
      <c r="A3193" t="s">
        <v>3283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 x14ac:dyDescent="0.2">
      <c r="A3194" t="s">
        <v>3284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 x14ac:dyDescent="0.2">
      <c r="A3195" t="s">
        <v>3285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 x14ac:dyDescent="0.2">
      <c r="A3196" t="s">
        <v>3286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 x14ac:dyDescent="0.2">
      <c r="A3197" t="s">
        <v>3287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3</v>
      </c>
      <c r="I3197">
        <v>0</v>
      </c>
      <c r="J3197">
        <v>0</v>
      </c>
    </row>
    <row r="3198" spans="1:10" x14ac:dyDescent="0.2">
      <c r="A3198" t="s">
        <v>3288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3</v>
      </c>
      <c r="I3198">
        <v>0</v>
      </c>
      <c r="J3198">
        <v>0</v>
      </c>
    </row>
    <row r="3199" spans="1:10" x14ac:dyDescent="0.2">
      <c r="A3199" t="s">
        <v>3289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2</v>
      </c>
      <c r="I3199">
        <v>0</v>
      </c>
      <c r="J3199">
        <v>0</v>
      </c>
    </row>
    <row r="3200" spans="1:10" x14ac:dyDescent="0.2">
      <c r="A3200" t="s">
        <v>3290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3</v>
      </c>
      <c r="I3200">
        <v>0</v>
      </c>
      <c r="J3200">
        <v>0</v>
      </c>
    </row>
    <row r="3201" spans="1:10" x14ac:dyDescent="0.2">
      <c r="A3201" t="s">
        <v>3291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2</v>
      </c>
      <c r="I3201">
        <v>0</v>
      </c>
      <c r="J3201">
        <v>0</v>
      </c>
    </row>
    <row r="3202" spans="1:10" x14ac:dyDescent="0.2">
      <c r="A3202" t="s">
        <v>3292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2</v>
      </c>
      <c r="I3202">
        <v>0</v>
      </c>
      <c r="J3202">
        <v>0</v>
      </c>
    </row>
    <row r="3203" spans="1:10" x14ac:dyDescent="0.2">
      <c r="A3203" t="s">
        <v>3293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3</v>
      </c>
      <c r="J3203">
        <v>0</v>
      </c>
    </row>
    <row r="3204" spans="1:10" x14ac:dyDescent="0.2">
      <c r="A3204" t="s">
        <v>3294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3</v>
      </c>
      <c r="J3204">
        <v>0</v>
      </c>
    </row>
    <row r="3205" spans="1:10" x14ac:dyDescent="0.2">
      <c r="A3205" t="s">
        <v>3295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3</v>
      </c>
      <c r="J3205">
        <v>0</v>
      </c>
    </row>
    <row r="3206" spans="1:10" x14ac:dyDescent="0.2">
      <c r="A3206" t="s">
        <v>3296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3</v>
      </c>
      <c r="J3206">
        <v>0</v>
      </c>
    </row>
    <row r="3207" spans="1:10" x14ac:dyDescent="0.2">
      <c r="A3207" t="s">
        <v>3297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3</v>
      </c>
      <c r="J3207">
        <v>0</v>
      </c>
    </row>
    <row r="3208" spans="1:10" x14ac:dyDescent="0.2">
      <c r="A3208" t="s">
        <v>3298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3</v>
      </c>
      <c r="J3208">
        <v>0</v>
      </c>
    </row>
    <row r="3209" spans="1:10" x14ac:dyDescent="0.2">
      <c r="A3209" t="s">
        <v>3299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3</v>
      </c>
      <c r="J3209">
        <v>0</v>
      </c>
    </row>
    <row r="3210" spans="1:10" x14ac:dyDescent="0.2">
      <c r="A3210" t="s">
        <v>3300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3</v>
      </c>
      <c r="J3210">
        <v>0</v>
      </c>
    </row>
    <row r="3211" spans="1:10" x14ac:dyDescent="0.2">
      <c r="A3211" t="s">
        <v>3301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3</v>
      </c>
      <c r="J3211">
        <v>0</v>
      </c>
    </row>
    <row r="3212" spans="1:10" x14ac:dyDescent="0.2">
      <c r="A3212" t="s">
        <v>3302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3</v>
      </c>
      <c r="J3212">
        <v>0</v>
      </c>
    </row>
    <row r="3213" spans="1:10" x14ac:dyDescent="0.2">
      <c r="A3213" t="s">
        <v>3303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3</v>
      </c>
      <c r="J3213">
        <v>0</v>
      </c>
    </row>
    <row r="3214" spans="1:10" x14ac:dyDescent="0.2">
      <c r="A3214" t="s">
        <v>3304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 x14ac:dyDescent="0.2">
      <c r="A3215" t="s">
        <v>3305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 x14ac:dyDescent="0.2">
      <c r="A3216" t="s">
        <v>3306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 x14ac:dyDescent="0.2">
      <c r="A3217" t="s">
        <v>3307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 x14ac:dyDescent="0.2">
      <c r="A3218" t="s">
        <v>3308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 x14ac:dyDescent="0.2">
      <c r="A3219" t="s">
        <v>3309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 x14ac:dyDescent="0.2">
      <c r="A3220" t="s">
        <v>3310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 x14ac:dyDescent="0.2">
      <c r="A3221" t="s">
        <v>3311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 x14ac:dyDescent="0.2">
      <c r="A3222" t="s">
        <v>3312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 x14ac:dyDescent="0.2">
      <c r="A3223" t="s">
        <v>3313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 x14ac:dyDescent="0.2">
      <c r="A3224" t="s">
        <v>3314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 x14ac:dyDescent="0.2">
      <c r="A3225" t="s">
        <v>3315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 x14ac:dyDescent="0.2">
      <c r="A3226" t="s">
        <v>3316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 x14ac:dyDescent="0.2">
      <c r="A3227" t="s">
        <v>3317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 x14ac:dyDescent="0.2">
      <c r="A3228" t="s">
        <v>3318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 x14ac:dyDescent="0.2">
      <c r="A3229" t="s">
        <v>3319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 x14ac:dyDescent="0.2">
      <c r="A3230" t="s">
        <v>3320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 x14ac:dyDescent="0.2">
      <c r="A3231" t="s">
        <v>3321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 x14ac:dyDescent="0.2">
      <c r="A3232" t="s">
        <v>3322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 x14ac:dyDescent="0.2">
      <c r="A3233" t="s">
        <v>3323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 x14ac:dyDescent="0.2">
      <c r="A3234" t="s">
        <v>3324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 x14ac:dyDescent="0.2">
      <c r="A3235" t="s">
        <v>3325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 x14ac:dyDescent="0.2">
      <c r="A3236" t="s">
        <v>3326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 x14ac:dyDescent="0.2">
      <c r="A3237" t="s">
        <v>3327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 x14ac:dyDescent="0.2">
      <c r="A3238" t="s">
        <v>3328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 x14ac:dyDescent="0.2">
      <c r="A3239" t="s">
        <v>3329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 x14ac:dyDescent="0.2">
      <c r="A3240" t="s">
        <v>3330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 x14ac:dyDescent="0.2">
      <c r="A3241" t="s">
        <v>3331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 x14ac:dyDescent="0.2">
      <c r="A3242" t="s">
        <v>3332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 x14ac:dyDescent="0.2">
      <c r="A3243" t="s">
        <v>3333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 x14ac:dyDescent="0.2">
      <c r="A3244" t="s">
        <v>3334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 x14ac:dyDescent="0.2">
      <c r="A3245" t="s">
        <v>3335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 x14ac:dyDescent="0.2">
      <c r="A3246" t="s">
        <v>3336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 x14ac:dyDescent="0.2">
      <c r="A3247" t="s">
        <v>3337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 x14ac:dyDescent="0.2">
      <c r="A3248" t="s">
        <v>3338</v>
      </c>
      <c r="B3248">
        <v>0</v>
      </c>
      <c r="C3248">
        <v>0</v>
      </c>
      <c r="D3248">
        <v>2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 x14ac:dyDescent="0.2">
      <c r="A3249" t="s">
        <v>3339</v>
      </c>
      <c r="B3249">
        <v>0</v>
      </c>
      <c r="C3249">
        <v>0</v>
      </c>
      <c r="D3249">
        <v>1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 x14ac:dyDescent="0.2">
      <c r="A3250" t="s">
        <v>3340</v>
      </c>
      <c r="B3250">
        <v>0</v>
      </c>
      <c r="C3250">
        <v>0</v>
      </c>
      <c r="D3250">
        <v>3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 x14ac:dyDescent="0.2">
      <c r="A3251" t="s">
        <v>3341</v>
      </c>
      <c r="B3251">
        <v>0</v>
      </c>
      <c r="C3251">
        <v>0</v>
      </c>
      <c r="D3251">
        <v>3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 x14ac:dyDescent="0.2">
      <c r="A3252" t="s">
        <v>3342</v>
      </c>
      <c r="B3252">
        <v>0</v>
      </c>
      <c r="C3252">
        <v>0</v>
      </c>
      <c r="D3252">
        <v>3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 x14ac:dyDescent="0.2">
      <c r="A3253" t="s">
        <v>3343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 x14ac:dyDescent="0.2">
      <c r="A3254" t="s">
        <v>3344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 x14ac:dyDescent="0.2">
      <c r="A3255" t="s">
        <v>3345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 x14ac:dyDescent="0.2">
      <c r="A3256" t="s">
        <v>3346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 x14ac:dyDescent="0.2">
      <c r="A3257" t="s">
        <v>3347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 x14ac:dyDescent="0.2">
      <c r="A3258" t="s">
        <v>3348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 x14ac:dyDescent="0.2">
      <c r="A3259" t="s">
        <v>3349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 x14ac:dyDescent="0.2">
      <c r="A3260" t="s">
        <v>3350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 x14ac:dyDescent="0.2">
      <c r="A3261" t="s">
        <v>3351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 x14ac:dyDescent="0.2">
      <c r="A3262" t="s">
        <v>3352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 x14ac:dyDescent="0.2">
      <c r="A3263" t="s">
        <v>3353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 x14ac:dyDescent="0.2">
      <c r="A3264" t="s">
        <v>3354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 x14ac:dyDescent="0.2">
      <c r="A3265" t="s">
        <v>3355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 x14ac:dyDescent="0.2">
      <c r="A3266" t="s">
        <v>3356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 x14ac:dyDescent="0.2">
      <c r="A3267" t="s">
        <v>3357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 x14ac:dyDescent="0.2">
      <c r="A3268" t="s">
        <v>3358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 x14ac:dyDescent="0.2">
      <c r="A3269" t="s">
        <v>3359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 x14ac:dyDescent="0.2">
      <c r="A3270" t="s">
        <v>3360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 x14ac:dyDescent="0.2">
      <c r="A3271" t="s">
        <v>3361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 x14ac:dyDescent="0.2">
      <c r="A3272" t="s">
        <v>3362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 x14ac:dyDescent="0.2">
      <c r="A3273" t="s">
        <v>3363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 x14ac:dyDescent="0.2">
      <c r="A3274" t="s">
        <v>3364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 x14ac:dyDescent="0.2">
      <c r="A3275" t="s">
        <v>3365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 x14ac:dyDescent="0.2">
      <c r="A3276" t="s">
        <v>3366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 x14ac:dyDescent="0.2">
      <c r="A3277" t="s">
        <v>3367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 x14ac:dyDescent="0.2">
      <c r="A3278" t="s">
        <v>3368</v>
      </c>
      <c r="B3278">
        <v>1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 x14ac:dyDescent="0.2">
      <c r="A3279" t="s">
        <v>3369</v>
      </c>
      <c r="B3279">
        <v>1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 x14ac:dyDescent="0.2">
      <c r="A3280" t="s">
        <v>3370</v>
      </c>
      <c r="B3280">
        <v>1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 x14ac:dyDescent="0.2">
      <c r="A3281" t="s">
        <v>3371</v>
      </c>
      <c r="B3281">
        <v>1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 x14ac:dyDescent="0.2">
      <c r="A3282" t="s">
        <v>3372</v>
      </c>
      <c r="B3282">
        <v>1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 x14ac:dyDescent="0.2">
      <c r="A3283" t="s">
        <v>3373</v>
      </c>
      <c r="B3283">
        <v>1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 x14ac:dyDescent="0.2">
      <c r="A3284" t="s">
        <v>3374</v>
      </c>
      <c r="B3284">
        <v>1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 x14ac:dyDescent="0.2">
      <c r="A3285" t="s">
        <v>3375</v>
      </c>
      <c r="B3285">
        <v>1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 x14ac:dyDescent="0.2">
      <c r="A3286" t="s">
        <v>3376</v>
      </c>
      <c r="B3286">
        <v>1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 x14ac:dyDescent="0.2">
      <c r="A3287" t="s">
        <v>3377</v>
      </c>
      <c r="B3287">
        <v>1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 x14ac:dyDescent="0.2">
      <c r="A3288" t="s">
        <v>3378</v>
      </c>
      <c r="B3288">
        <v>1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 x14ac:dyDescent="0.2">
      <c r="A3289" t="s">
        <v>3379</v>
      </c>
      <c r="B3289">
        <v>1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 x14ac:dyDescent="0.2">
      <c r="A3290" t="s">
        <v>3380</v>
      </c>
      <c r="B3290">
        <v>1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 x14ac:dyDescent="0.2">
      <c r="A3291" t="s">
        <v>3381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 x14ac:dyDescent="0.2">
      <c r="A3292" t="s">
        <v>3382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 x14ac:dyDescent="0.2">
      <c r="A3293" t="s">
        <v>3383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 x14ac:dyDescent="0.2">
      <c r="A3294" t="s">
        <v>3384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 x14ac:dyDescent="0.2">
      <c r="A3295" t="s">
        <v>3385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 x14ac:dyDescent="0.2">
      <c r="A3296" t="s">
        <v>3386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 x14ac:dyDescent="0.2">
      <c r="A3297" t="s">
        <v>3387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 x14ac:dyDescent="0.2">
      <c r="A3298" t="s">
        <v>3388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 x14ac:dyDescent="0.2">
      <c r="A3299" t="s">
        <v>3389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 x14ac:dyDescent="0.2">
      <c r="A3300" t="s">
        <v>3390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 x14ac:dyDescent="0.2">
      <c r="A3301" t="s">
        <v>3391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 x14ac:dyDescent="0.2">
      <c r="A3302" t="s">
        <v>3392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 x14ac:dyDescent="0.2">
      <c r="A3303" t="s">
        <v>3393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 x14ac:dyDescent="0.2">
      <c r="A3304" t="s">
        <v>3394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 x14ac:dyDescent="0.2">
      <c r="A3305" t="s">
        <v>3395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 x14ac:dyDescent="0.2">
      <c r="A3306" t="s">
        <v>3396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 x14ac:dyDescent="0.2">
      <c r="A3307" t="s">
        <v>3397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 x14ac:dyDescent="0.2">
      <c r="A3308" t="s">
        <v>3398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 x14ac:dyDescent="0.2">
      <c r="A3309" t="s">
        <v>3399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 x14ac:dyDescent="0.2">
      <c r="A3310" t="s">
        <v>3400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 x14ac:dyDescent="0.2">
      <c r="A3311" t="s">
        <v>3401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 x14ac:dyDescent="0.2">
      <c r="A3312" t="s">
        <v>3402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 x14ac:dyDescent="0.2">
      <c r="A3313" t="s">
        <v>3403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 x14ac:dyDescent="0.2">
      <c r="A3314" t="s">
        <v>3404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 x14ac:dyDescent="0.2">
      <c r="A3315" t="s">
        <v>3405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 x14ac:dyDescent="0.2">
      <c r="A3316" t="s">
        <v>3406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 x14ac:dyDescent="0.2">
      <c r="A3317" t="s">
        <v>3407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 x14ac:dyDescent="0.2">
      <c r="A3318" t="s">
        <v>3408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 x14ac:dyDescent="0.2">
      <c r="A3319" t="s">
        <v>3409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 x14ac:dyDescent="0.2">
      <c r="A3320" t="s">
        <v>3410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 x14ac:dyDescent="0.2">
      <c r="A3321" t="s">
        <v>3411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 x14ac:dyDescent="0.2">
      <c r="A3322" t="s">
        <v>3412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 x14ac:dyDescent="0.2">
      <c r="A3323" t="s">
        <v>3413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 x14ac:dyDescent="0.2">
      <c r="A3324" t="s">
        <v>3414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 x14ac:dyDescent="0.2">
      <c r="A3325" t="s">
        <v>3415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 x14ac:dyDescent="0.2">
      <c r="A3326" t="s">
        <v>3416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 x14ac:dyDescent="0.2">
      <c r="A3327" t="s">
        <v>3417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 x14ac:dyDescent="0.2">
      <c r="A3328" t="s">
        <v>3418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 x14ac:dyDescent="0.2">
      <c r="A3329" t="s">
        <v>3419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 x14ac:dyDescent="0.2">
      <c r="A3330" t="s">
        <v>3420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 x14ac:dyDescent="0.2">
      <c r="A3331" t="s">
        <v>3421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 x14ac:dyDescent="0.2">
      <c r="A3332" t="s">
        <v>3422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 x14ac:dyDescent="0.2">
      <c r="A3333" t="s">
        <v>3423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 x14ac:dyDescent="0.2">
      <c r="A3334" t="s">
        <v>3424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 x14ac:dyDescent="0.2">
      <c r="A3335" t="s">
        <v>3425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 x14ac:dyDescent="0.2">
      <c r="A3336" t="s">
        <v>3426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 x14ac:dyDescent="0.2">
      <c r="A3337" t="s">
        <v>3427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 x14ac:dyDescent="0.2">
      <c r="A3338" t="s">
        <v>3428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 x14ac:dyDescent="0.2">
      <c r="A3339" t="s">
        <v>3429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 x14ac:dyDescent="0.2">
      <c r="A3340" t="s">
        <v>3430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 x14ac:dyDescent="0.2">
      <c r="A3341" t="s">
        <v>3431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 x14ac:dyDescent="0.2">
      <c r="A3342" t="s">
        <v>3432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 x14ac:dyDescent="0.2">
      <c r="A3343" t="s">
        <v>3433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 x14ac:dyDescent="0.2">
      <c r="A3344" t="s">
        <v>3434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 x14ac:dyDescent="0.2">
      <c r="A3345" t="s">
        <v>3435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 x14ac:dyDescent="0.2">
      <c r="A3346" t="s">
        <v>3436</v>
      </c>
      <c r="B3346">
        <v>0</v>
      </c>
      <c r="C3346">
        <v>0</v>
      </c>
      <c r="D3346">
        <v>0</v>
      </c>
      <c r="E3346">
        <v>1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 x14ac:dyDescent="0.2">
      <c r="A3347" t="s">
        <v>3437</v>
      </c>
      <c r="B3347">
        <v>0</v>
      </c>
      <c r="C3347">
        <v>0</v>
      </c>
      <c r="D3347">
        <v>0</v>
      </c>
      <c r="E3347">
        <v>1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 x14ac:dyDescent="0.2">
      <c r="A3348" t="s">
        <v>3438</v>
      </c>
      <c r="B3348">
        <v>0</v>
      </c>
      <c r="C3348">
        <v>0</v>
      </c>
      <c r="D3348">
        <v>0</v>
      </c>
      <c r="E3348">
        <v>1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 x14ac:dyDescent="0.2">
      <c r="A3349" t="s">
        <v>3439</v>
      </c>
      <c r="B3349">
        <v>0</v>
      </c>
      <c r="C3349">
        <v>0</v>
      </c>
      <c r="D3349">
        <v>0</v>
      </c>
      <c r="E3349">
        <v>1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 x14ac:dyDescent="0.2">
      <c r="A3350" t="s">
        <v>3440</v>
      </c>
      <c r="B3350">
        <v>0</v>
      </c>
      <c r="C3350">
        <v>0</v>
      </c>
      <c r="D3350">
        <v>0</v>
      </c>
      <c r="E3350">
        <v>1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 x14ac:dyDescent="0.2">
      <c r="A3351" t="s">
        <v>3441</v>
      </c>
      <c r="B3351">
        <v>0</v>
      </c>
      <c r="C3351">
        <v>0</v>
      </c>
      <c r="D3351">
        <v>0</v>
      </c>
      <c r="E3351">
        <v>1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 x14ac:dyDescent="0.2">
      <c r="A3352" t="s">
        <v>3442</v>
      </c>
      <c r="B3352">
        <v>0</v>
      </c>
      <c r="C3352">
        <v>0</v>
      </c>
      <c r="D3352">
        <v>0</v>
      </c>
      <c r="E3352">
        <v>1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 x14ac:dyDescent="0.2">
      <c r="A3353" t="s">
        <v>3443</v>
      </c>
      <c r="B3353">
        <v>0</v>
      </c>
      <c r="C3353">
        <v>0</v>
      </c>
      <c r="D3353">
        <v>0</v>
      </c>
      <c r="E3353">
        <v>1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 x14ac:dyDescent="0.2">
      <c r="A3354" t="s">
        <v>3444</v>
      </c>
      <c r="B3354">
        <v>0</v>
      </c>
      <c r="C3354">
        <v>0</v>
      </c>
      <c r="D3354">
        <v>0</v>
      </c>
      <c r="E3354">
        <v>1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 x14ac:dyDescent="0.2">
      <c r="A3355" t="s">
        <v>3445</v>
      </c>
      <c r="B3355">
        <v>0</v>
      </c>
      <c r="C3355">
        <v>0</v>
      </c>
      <c r="D3355">
        <v>0</v>
      </c>
      <c r="E3355">
        <v>1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 x14ac:dyDescent="0.2">
      <c r="A3356" t="s">
        <v>3446</v>
      </c>
      <c r="B3356">
        <v>0</v>
      </c>
      <c r="C3356">
        <v>0</v>
      </c>
      <c r="D3356">
        <v>0</v>
      </c>
      <c r="E3356">
        <v>1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 x14ac:dyDescent="0.2">
      <c r="A3357" t="s">
        <v>3447</v>
      </c>
      <c r="B3357">
        <v>0</v>
      </c>
      <c r="C3357">
        <v>0</v>
      </c>
      <c r="D3357">
        <v>0</v>
      </c>
      <c r="E3357">
        <v>1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 x14ac:dyDescent="0.2">
      <c r="A3358" t="s">
        <v>3448</v>
      </c>
      <c r="B3358">
        <v>0</v>
      </c>
      <c r="C3358">
        <v>0</v>
      </c>
      <c r="D3358">
        <v>0</v>
      </c>
      <c r="E3358">
        <v>1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 x14ac:dyDescent="0.2">
      <c r="A3359" t="s">
        <v>3449</v>
      </c>
      <c r="B3359">
        <v>0</v>
      </c>
      <c r="C3359">
        <v>0</v>
      </c>
      <c r="D3359">
        <v>0</v>
      </c>
      <c r="E3359">
        <v>1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 x14ac:dyDescent="0.2">
      <c r="A3360" t="s">
        <v>3450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1</v>
      </c>
    </row>
    <row r="3361" spans="1:10" x14ac:dyDescent="0.2">
      <c r="A3361" t="s">
        <v>3451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1</v>
      </c>
    </row>
    <row r="3362" spans="1:10" x14ac:dyDescent="0.2">
      <c r="A3362" t="s">
        <v>3452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1</v>
      </c>
    </row>
    <row r="3363" spans="1:10" x14ac:dyDescent="0.2">
      <c r="A3363" t="s">
        <v>3453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1</v>
      </c>
    </row>
    <row r="3364" spans="1:10" x14ac:dyDescent="0.2">
      <c r="A3364" t="s">
        <v>3454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1</v>
      </c>
    </row>
    <row r="3365" spans="1:10" x14ac:dyDescent="0.2">
      <c r="A3365" t="s">
        <v>3455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1</v>
      </c>
    </row>
    <row r="3366" spans="1:10" x14ac:dyDescent="0.2">
      <c r="A3366" t="s">
        <v>3456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1</v>
      </c>
    </row>
    <row r="3367" spans="1:10" x14ac:dyDescent="0.2">
      <c r="A3367" t="s">
        <v>3457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1</v>
      </c>
    </row>
    <row r="3368" spans="1:10" x14ac:dyDescent="0.2">
      <c r="A3368" t="s">
        <v>3458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1</v>
      </c>
    </row>
    <row r="3369" spans="1:10" x14ac:dyDescent="0.2">
      <c r="A3369" t="s">
        <v>3459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1</v>
      </c>
    </row>
    <row r="3370" spans="1:10" x14ac:dyDescent="0.2">
      <c r="A3370" t="s">
        <v>3460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1</v>
      </c>
    </row>
    <row r="3371" spans="1:10" x14ac:dyDescent="0.2">
      <c r="A3371" t="s">
        <v>3461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1</v>
      </c>
    </row>
    <row r="3372" spans="1:10" x14ac:dyDescent="0.2">
      <c r="A3372" t="s">
        <v>3462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1</v>
      </c>
    </row>
    <row r="3373" spans="1:10" x14ac:dyDescent="0.2">
      <c r="A3373" t="s">
        <v>3463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1</v>
      </c>
    </row>
    <row r="3374" spans="1:10" x14ac:dyDescent="0.2">
      <c r="A3374" t="s">
        <v>3464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1</v>
      </c>
    </row>
    <row r="3375" spans="1:10" x14ac:dyDescent="0.2">
      <c r="A3375" t="s">
        <v>3465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1</v>
      </c>
    </row>
    <row r="3376" spans="1:10" x14ac:dyDescent="0.2">
      <c r="A3376" t="s">
        <v>3466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1</v>
      </c>
    </row>
    <row r="3377" spans="1:10" x14ac:dyDescent="0.2">
      <c r="A3377" t="s">
        <v>3467</v>
      </c>
      <c r="B3377">
        <v>0</v>
      </c>
      <c r="C3377">
        <v>0</v>
      </c>
      <c r="D3377">
        <v>0</v>
      </c>
      <c r="E3377">
        <v>0</v>
      </c>
      <c r="F3377">
        <v>1</v>
      </c>
      <c r="G3377">
        <v>0</v>
      </c>
      <c r="H3377">
        <v>0</v>
      </c>
      <c r="I3377">
        <v>0</v>
      </c>
      <c r="J3377">
        <v>0</v>
      </c>
    </row>
    <row r="3378" spans="1:10" x14ac:dyDescent="0.2">
      <c r="A3378" t="s">
        <v>3468</v>
      </c>
      <c r="B3378">
        <v>0</v>
      </c>
      <c r="C3378">
        <v>0</v>
      </c>
      <c r="D3378">
        <v>0</v>
      </c>
      <c r="E3378">
        <v>0</v>
      </c>
      <c r="F3378">
        <v>1</v>
      </c>
      <c r="G3378">
        <v>0</v>
      </c>
      <c r="H3378">
        <v>0</v>
      </c>
      <c r="I3378">
        <v>0</v>
      </c>
      <c r="J3378">
        <v>0</v>
      </c>
    </row>
    <row r="3379" spans="1:10" x14ac:dyDescent="0.2">
      <c r="A3379" t="s">
        <v>3469</v>
      </c>
      <c r="B3379">
        <v>0</v>
      </c>
      <c r="C3379">
        <v>0</v>
      </c>
      <c r="D3379">
        <v>0</v>
      </c>
      <c r="E3379">
        <v>0</v>
      </c>
      <c r="F3379">
        <v>1</v>
      </c>
      <c r="G3379">
        <v>0</v>
      </c>
      <c r="H3379">
        <v>0</v>
      </c>
      <c r="I3379">
        <v>0</v>
      </c>
      <c r="J3379">
        <v>0</v>
      </c>
    </row>
    <row r="3380" spans="1:10" x14ac:dyDescent="0.2">
      <c r="A3380" t="s">
        <v>3470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1</v>
      </c>
      <c r="H3380">
        <v>0</v>
      </c>
      <c r="I3380">
        <v>0</v>
      </c>
      <c r="J3380">
        <v>0</v>
      </c>
    </row>
    <row r="3381" spans="1:10" x14ac:dyDescent="0.2">
      <c r="A3381" t="s">
        <v>3471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1</v>
      </c>
      <c r="H3381">
        <v>0</v>
      </c>
      <c r="I3381">
        <v>0</v>
      </c>
      <c r="J3381">
        <v>0</v>
      </c>
    </row>
    <row r="3382" spans="1:10" x14ac:dyDescent="0.2">
      <c r="A3382" t="s">
        <v>3472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1</v>
      </c>
      <c r="H3382">
        <v>0</v>
      </c>
      <c r="I3382">
        <v>0</v>
      </c>
      <c r="J3382">
        <v>0</v>
      </c>
    </row>
    <row r="3383" spans="1:10" x14ac:dyDescent="0.2">
      <c r="A3383" t="s">
        <v>3473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1</v>
      </c>
      <c r="H3383">
        <v>0</v>
      </c>
      <c r="I3383">
        <v>0</v>
      </c>
      <c r="J3383">
        <v>0</v>
      </c>
    </row>
    <row r="3384" spans="1:10" x14ac:dyDescent="0.2">
      <c r="A3384" t="s">
        <v>3474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1</v>
      </c>
      <c r="H3384">
        <v>0</v>
      </c>
      <c r="I3384">
        <v>0</v>
      </c>
      <c r="J3384">
        <v>0</v>
      </c>
    </row>
    <row r="3385" spans="1:10" x14ac:dyDescent="0.2">
      <c r="A3385" t="s">
        <v>3475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1</v>
      </c>
      <c r="H3385">
        <v>0</v>
      </c>
      <c r="I3385">
        <v>0</v>
      </c>
      <c r="J3385">
        <v>0</v>
      </c>
    </row>
    <row r="3386" spans="1:10" x14ac:dyDescent="0.2">
      <c r="A3386" t="s">
        <v>3476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1</v>
      </c>
      <c r="H3386">
        <v>0</v>
      </c>
      <c r="I3386">
        <v>0</v>
      </c>
      <c r="J3386">
        <v>0</v>
      </c>
    </row>
    <row r="3387" spans="1:10" x14ac:dyDescent="0.2">
      <c r="A3387" t="s">
        <v>3477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1</v>
      </c>
      <c r="H3387">
        <v>0</v>
      </c>
      <c r="I3387">
        <v>0</v>
      </c>
      <c r="J3387">
        <v>0</v>
      </c>
    </row>
    <row r="3388" spans="1:10" x14ac:dyDescent="0.2">
      <c r="A3388" t="s">
        <v>3478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1</v>
      </c>
      <c r="H3388">
        <v>0</v>
      </c>
      <c r="I3388">
        <v>0</v>
      </c>
      <c r="J3388">
        <v>0</v>
      </c>
    </row>
    <row r="3389" spans="1:10" x14ac:dyDescent="0.2">
      <c r="A3389" t="s">
        <v>3479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1</v>
      </c>
      <c r="H3389">
        <v>0</v>
      </c>
      <c r="I3389">
        <v>0</v>
      </c>
      <c r="J3389">
        <v>0</v>
      </c>
    </row>
    <row r="3390" spans="1:10" x14ac:dyDescent="0.2">
      <c r="A3390" t="s">
        <v>3480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1</v>
      </c>
      <c r="H3390">
        <v>0</v>
      </c>
      <c r="I3390">
        <v>0</v>
      </c>
      <c r="J3390">
        <v>0</v>
      </c>
    </row>
    <row r="3391" spans="1:10" x14ac:dyDescent="0.2">
      <c r="A3391" t="s">
        <v>3481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1</v>
      </c>
      <c r="H3391">
        <v>0</v>
      </c>
      <c r="I3391">
        <v>0</v>
      </c>
      <c r="J3391">
        <v>0</v>
      </c>
    </row>
    <row r="3392" spans="1:10" x14ac:dyDescent="0.2">
      <c r="A3392" t="s">
        <v>3482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1</v>
      </c>
      <c r="H3392">
        <v>0</v>
      </c>
      <c r="I3392">
        <v>0</v>
      </c>
      <c r="J3392">
        <v>0</v>
      </c>
    </row>
    <row r="3393" spans="1:10" x14ac:dyDescent="0.2">
      <c r="A3393" t="s">
        <v>3483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 x14ac:dyDescent="0.2">
      <c r="A3394" t="s">
        <v>3484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 x14ac:dyDescent="0.2">
      <c r="A3395" t="s">
        <v>3485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 x14ac:dyDescent="0.2">
      <c r="A3396" t="s">
        <v>3486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 x14ac:dyDescent="0.2">
      <c r="A3397" t="s">
        <v>3487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 x14ac:dyDescent="0.2">
      <c r="A3398" t="s">
        <v>3488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 x14ac:dyDescent="0.2">
      <c r="A3399" t="s">
        <v>3489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 x14ac:dyDescent="0.2">
      <c r="A3400" t="s">
        <v>3490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 x14ac:dyDescent="0.2">
      <c r="A3401" t="s">
        <v>3491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 x14ac:dyDescent="0.2">
      <c r="A3402" t="s">
        <v>3492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 x14ac:dyDescent="0.2">
      <c r="A3403" t="s">
        <v>3493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 x14ac:dyDescent="0.2">
      <c r="A3404" t="s">
        <v>3494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 x14ac:dyDescent="0.2">
      <c r="A3405" t="s">
        <v>3495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 x14ac:dyDescent="0.2">
      <c r="A3406" t="s">
        <v>3496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 x14ac:dyDescent="0.2">
      <c r="A3407" t="s">
        <v>3497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 x14ac:dyDescent="0.2">
      <c r="A3408" t="s">
        <v>3498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 x14ac:dyDescent="0.2">
      <c r="A3409" t="s">
        <v>3499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 x14ac:dyDescent="0.2">
      <c r="A3410" t="s">
        <v>3500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 x14ac:dyDescent="0.2">
      <c r="A3411" t="s">
        <v>3501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 x14ac:dyDescent="0.2">
      <c r="A3412" t="s">
        <v>3502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 x14ac:dyDescent="0.2">
      <c r="A3413" t="s">
        <v>3503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 x14ac:dyDescent="0.2">
      <c r="A3414" t="s">
        <v>3504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 x14ac:dyDescent="0.2">
      <c r="A3415" t="s">
        <v>3505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 x14ac:dyDescent="0.2">
      <c r="A3416" t="s">
        <v>3506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 x14ac:dyDescent="0.2">
      <c r="A3417" t="s">
        <v>3507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 x14ac:dyDescent="0.2">
      <c r="A3418" t="s">
        <v>3508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 x14ac:dyDescent="0.2">
      <c r="A3419" t="s">
        <v>3509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 x14ac:dyDescent="0.2">
      <c r="A3420" t="s">
        <v>3510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 x14ac:dyDescent="0.2">
      <c r="A3421" t="s">
        <v>3511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 x14ac:dyDescent="0.2">
      <c r="A3422" t="s">
        <v>3512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 x14ac:dyDescent="0.2">
      <c r="A3423" t="s">
        <v>3513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 x14ac:dyDescent="0.2">
      <c r="A3424" t="s">
        <v>3514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 x14ac:dyDescent="0.2">
      <c r="A3425" t="s">
        <v>3515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 x14ac:dyDescent="0.2">
      <c r="A3426" t="s">
        <v>3516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 x14ac:dyDescent="0.2">
      <c r="A3427" t="s">
        <v>3517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 x14ac:dyDescent="0.2">
      <c r="A3428" t="s">
        <v>3518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 x14ac:dyDescent="0.2">
      <c r="A3429" t="s">
        <v>3519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 x14ac:dyDescent="0.2">
      <c r="A3430" t="s">
        <v>3520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 x14ac:dyDescent="0.2">
      <c r="A3431" t="s">
        <v>3521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 x14ac:dyDescent="0.2">
      <c r="A3432" t="s">
        <v>3522</v>
      </c>
      <c r="B3432">
        <v>0</v>
      </c>
      <c r="C3432">
        <v>2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 x14ac:dyDescent="0.2">
      <c r="A3433" t="s">
        <v>3523</v>
      </c>
      <c r="B3433">
        <v>0</v>
      </c>
      <c r="C3433">
        <v>1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 x14ac:dyDescent="0.2">
      <c r="A3434" t="s">
        <v>3524</v>
      </c>
      <c r="B3434">
        <v>0</v>
      </c>
      <c r="C3434">
        <v>2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 x14ac:dyDescent="0.2">
      <c r="A3435" t="s">
        <v>3525</v>
      </c>
      <c r="B3435">
        <v>0</v>
      </c>
      <c r="C3435">
        <v>1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 x14ac:dyDescent="0.2">
      <c r="A3436" t="s">
        <v>3526</v>
      </c>
      <c r="B3436">
        <v>0</v>
      </c>
      <c r="C3436">
        <v>2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 x14ac:dyDescent="0.2">
      <c r="A3437" t="s">
        <v>3527</v>
      </c>
      <c r="B3437">
        <v>0</v>
      </c>
      <c r="C3437">
        <v>2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 x14ac:dyDescent="0.2">
      <c r="A3438" t="s">
        <v>3528</v>
      </c>
      <c r="B3438">
        <v>0</v>
      </c>
      <c r="C3438">
        <v>1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 x14ac:dyDescent="0.2">
      <c r="A3439" t="s">
        <v>3529</v>
      </c>
      <c r="B3439">
        <v>0</v>
      </c>
      <c r="C3439">
        <v>2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 x14ac:dyDescent="0.2">
      <c r="A3440" t="s">
        <v>3530</v>
      </c>
      <c r="B3440">
        <v>0</v>
      </c>
      <c r="C3440">
        <v>2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 x14ac:dyDescent="0.2">
      <c r="A3441" t="s">
        <v>3531</v>
      </c>
      <c r="B3441">
        <v>0</v>
      </c>
      <c r="C3441">
        <v>2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 x14ac:dyDescent="0.2">
      <c r="A3442" t="s">
        <v>3532</v>
      </c>
      <c r="B3442">
        <v>0</v>
      </c>
      <c r="C3442">
        <v>2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 x14ac:dyDescent="0.2">
      <c r="A3443" t="s">
        <v>3533</v>
      </c>
      <c r="B3443">
        <v>0</v>
      </c>
      <c r="C3443">
        <v>1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 x14ac:dyDescent="0.2">
      <c r="A3444" t="s">
        <v>3534</v>
      </c>
      <c r="B3444">
        <v>0</v>
      </c>
      <c r="C3444">
        <v>1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 x14ac:dyDescent="0.2">
      <c r="A3445" t="s">
        <v>3535</v>
      </c>
      <c r="B3445">
        <v>0</v>
      </c>
      <c r="C3445">
        <v>2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 x14ac:dyDescent="0.2">
      <c r="A3446" t="s">
        <v>3536</v>
      </c>
      <c r="B3446">
        <v>0</v>
      </c>
      <c r="C3446">
        <v>2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 x14ac:dyDescent="0.2">
      <c r="A3447" t="s">
        <v>3537</v>
      </c>
      <c r="B3447">
        <v>0</v>
      </c>
      <c r="C3447">
        <v>2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 x14ac:dyDescent="0.2">
      <c r="A3448" t="s">
        <v>3538</v>
      </c>
      <c r="B3448">
        <v>0</v>
      </c>
      <c r="C3448">
        <v>2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 x14ac:dyDescent="0.2">
      <c r="A3449" t="s">
        <v>3539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 x14ac:dyDescent="0.2">
      <c r="A3450" t="s">
        <v>3540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 x14ac:dyDescent="0.2">
      <c r="A3451" t="s">
        <v>3541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 x14ac:dyDescent="0.2">
      <c r="A3452" t="s">
        <v>3542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 x14ac:dyDescent="0.2">
      <c r="A3453" t="s">
        <v>3543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 x14ac:dyDescent="0.2">
      <c r="A3454" t="s">
        <v>3544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 x14ac:dyDescent="0.2">
      <c r="A3455" t="s">
        <v>3545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 x14ac:dyDescent="0.2">
      <c r="A3456" t="s">
        <v>3546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 x14ac:dyDescent="0.2">
      <c r="A3457" t="s">
        <v>3547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 x14ac:dyDescent="0.2">
      <c r="A3458" t="s">
        <v>3548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 x14ac:dyDescent="0.2">
      <c r="A3459" t="s">
        <v>3549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 x14ac:dyDescent="0.2">
      <c r="A3460" t="s">
        <v>3550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 x14ac:dyDescent="0.2">
      <c r="A3461" t="s">
        <v>3551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 x14ac:dyDescent="0.2">
      <c r="A3462" t="s">
        <v>3552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 x14ac:dyDescent="0.2">
      <c r="A3463" t="s">
        <v>3553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 x14ac:dyDescent="0.2">
      <c r="A3464" t="s">
        <v>3554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 x14ac:dyDescent="0.2">
      <c r="A3465" t="s">
        <v>3555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 x14ac:dyDescent="0.2">
      <c r="A3466" t="s">
        <v>3556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 x14ac:dyDescent="0.2">
      <c r="A3467" t="s">
        <v>3557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 x14ac:dyDescent="0.2">
      <c r="A3468" t="s">
        <v>3558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 x14ac:dyDescent="0.2">
      <c r="A3469" t="s">
        <v>3559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 x14ac:dyDescent="0.2">
      <c r="A3470" t="s">
        <v>3560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 x14ac:dyDescent="0.2">
      <c r="A3471" t="s">
        <v>3561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 x14ac:dyDescent="0.2">
      <c r="A3472" t="s">
        <v>3562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 x14ac:dyDescent="0.2">
      <c r="A3473" t="s">
        <v>3563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 x14ac:dyDescent="0.2">
      <c r="A3474" t="s">
        <v>3564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 x14ac:dyDescent="0.2">
      <c r="A3475" t="s">
        <v>3565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 x14ac:dyDescent="0.2">
      <c r="A3476" t="s">
        <v>3566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 x14ac:dyDescent="0.2">
      <c r="A3477" t="s">
        <v>3567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 x14ac:dyDescent="0.2">
      <c r="A3478" t="s">
        <v>3568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 x14ac:dyDescent="0.2">
      <c r="A3479" t="s">
        <v>3569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 x14ac:dyDescent="0.2">
      <c r="A3480" t="s">
        <v>3570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 x14ac:dyDescent="0.2">
      <c r="A3481" t="s">
        <v>3571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 x14ac:dyDescent="0.2">
      <c r="A3482" t="s">
        <v>3572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 x14ac:dyDescent="0.2">
      <c r="A3483" t="s">
        <v>3573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 x14ac:dyDescent="0.2">
      <c r="A3484" t="s">
        <v>3574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 x14ac:dyDescent="0.2">
      <c r="A3485" t="s">
        <v>3575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 x14ac:dyDescent="0.2">
      <c r="A3486" t="s">
        <v>3576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 x14ac:dyDescent="0.2">
      <c r="A3487" t="s">
        <v>3577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 x14ac:dyDescent="0.2">
      <c r="A3488" t="s">
        <v>3578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 x14ac:dyDescent="0.2">
      <c r="A3489" t="s">
        <v>3579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 x14ac:dyDescent="0.2">
      <c r="A3490" t="s">
        <v>3580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 x14ac:dyDescent="0.2">
      <c r="A3491" t="s">
        <v>3581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 x14ac:dyDescent="0.2">
      <c r="A3492" t="s">
        <v>3582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 x14ac:dyDescent="0.2">
      <c r="A3493" t="s">
        <v>3583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 x14ac:dyDescent="0.2">
      <c r="A3494" t="s">
        <v>3584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1</v>
      </c>
      <c r="I3494">
        <v>0</v>
      </c>
      <c r="J3494">
        <v>0</v>
      </c>
    </row>
    <row r="3495" spans="1:10" x14ac:dyDescent="0.2">
      <c r="A3495" t="s">
        <v>3585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2</v>
      </c>
      <c r="I3495">
        <v>0</v>
      </c>
      <c r="J3495">
        <v>0</v>
      </c>
    </row>
    <row r="3496" spans="1:10" x14ac:dyDescent="0.2">
      <c r="A3496" t="s">
        <v>3586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2</v>
      </c>
      <c r="I3496">
        <v>0</v>
      </c>
      <c r="J3496">
        <v>0</v>
      </c>
    </row>
    <row r="3497" spans="1:10" x14ac:dyDescent="0.2">
      <c r="A3497" t="s">
        <v>3587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2</v>
      </c>
      <c r="I3497">
        <v>0</v>
      </c>
      <c r="J3497">
        <v>0</v>
      </c>
    </row>
    <row r="3498" spans="1:10" x14ac:dyDescent="0.2">
      <c r="A3498" t="s">
        <v>3588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2</v>
      </c>
      <c r="I3498">
        <v>0</v>
      </c>
      <c r="J3498">
        <v>0</v>
      </c>
    </row>
    <row r="3499" spans="1:10" x14ac:dyDescent="0.2">
      <c r="A3499" t="s">
        <v>3589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1</v>
      </c>
      <c r="I3499">
        <v>0</v>
      </c>
      <c r="J3499">
        <v>0</v>
      </c>
    </row>
    <row r="3500" spans="1:10" x14ac:dyDescent="0.2">
      <c r="A3500" t="s">
        <v>3590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2</v>
      </c>
      <c r="I3500">
        <v>0</v>
      </c>
      <c r="J3500">
        <v>0</v>
      </c>
    </row>
    <row r="3501" spans="1:10" x14ac:dyDescent="0.2">
      <c r="A3501" t="s">
        <v>3591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2</v>
      </c>
      <c r="I3501">
        <v>0</v>
      </c>
      <c r="J3501">
        <v>0</v>
      </c>
    </row>
    <row r="3502" spans="1:10" x14ac:dyDescent="0.2">
      <c r="A3502" t="s">
        <v>3592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2</v>
      </c>
      <c r="I3502">
        <v>0</v>
      </c>
      <c r="J3502">
        <v>0</v>
      </c>
    </row>
    <row r="3503" spans="1:10" x14ac:dyDescent="0.2">
      <c r="A3503" t="s">
        <v>3593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2</v>
      </c>
      <c r="I3503">
        <v>0</v>
      </c>
      <c r="J3503">
        <v>0</v>
      </c>
    </row>
    <row r="3504" spans="1:10" x14ac:dyDescent="0.2">
      <c r="A3504" t="s">
        <v>3594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1</v>
      </c>
      <c r="I3504">
        <v>0</v>
      </c>
      <c r="J3504">
        <v>0</v>
      </c>
    </row>
    <row r="3505" spans="1:10" x14ac:dyDescent="0.2">
      <c r="A3505" t="s">
        <v>3595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2</v>
      </c>
      <c r="I3505">
        <v>0</v>
      </c>
      <c r="J3505">
        <v>0</v>
      </c>
    </row>
    <row r="3506" spans="1:10" x14ac:dyDescent="0.2">
      <c r="A3506" t="s">
        <v>3596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2</v>
      </c>
      <c r="I3506">
        <v>0</v>
      </c>
      <c r="J3506">
        <v>0</v>
      </c>
    </row>
    <row r="3507" spans="1:10" x14ac:dyDescent="0.2">
      <c r="A3507" t="s">
        <v>3597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0</v>
      </c>
    </row>
    <row r="3508" spans="1:10" x14ac:dyDescent="0.2">
      <c r="A3508" t="s">
        <v>3598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2</v>
      </c>
      <c r="I3508">
        <v>0</v>
      </c>
      <c r="J3508">
        <v>0</v>
      </c>
    </row>
    <row r="3509" spans="1:10" x14ac:dyDescent="0.2">
      <c r="A3509" t="s">
        <v>3599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2</v>
      </c>
      <c r="I3509">
        <v>0</v>
      </c>
      <c r="J3509">
        <v>0</v>
      </c>
    </row>
    <row r="3510" spans="1:10" x14ac:dyDescent="0.2">
      <c r="A3510" t="s">
        <v>3600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2</v>
      </c>
      <c r="I3510">
        <v>0</v>
      </c>
      <c r="J3510">
        <v>0</v>
      </c>
    </row>
    <row r="3511" spans="1:10" x14ac:dyDescent="0.2">
      <c r="A3511" t="s">
        <v>3601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2</v>
      </c>
      <c r="I3511">
        <v>0</v>
      </c>
      <c r="J3511">
        <v>0</v>
      </c>
    </row>
    <row r="3512" spans="1:10" x14ac:dyDescent="0.2">
      <c r="A3512" t="s">
        <v>3602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2</v>
      </c>
      <c r="I3512">
        <v>0</v>
      </c>
      <c r="J3512">
        <v>0</v>
      </c>
    </row>
    <row r="3513" spans="1:10" x14ac:dyDescent="0.2">
      <c r="A3513" t="s">
        <v>3603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2</v>
      </c>
      <c r="I3513">
        <v>0</v>
      </c>
      <c r="J3513">
        <v>0</v>
      </c>
    </row>
    <row r="3514" spans="1:10" x14ac:dyDescent="0.2">
      <c r="A3514" t="s">
        <v>3604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2</v>
      </c>
      <c r="I3514">
        <v>0</v>
      </c>
      <c r="J3514">
        <v>0</v>
      </c>
    </row>
    <row r="3515" spans="1:10" x14ac:dyDescent="0.2">
      <c r="A3515" t="s">
        <v>3605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2</v>
      </c>
      <c r="I3515">
        <v>0</v>
      </c>
      <c r="J3515">
        <v>0</v>
      </c>
    </row>
    <row r="3516" spans="1:10" x14ac:dyDescent="0.2">
      <c r="A3516" t="s">
        <v>3606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1</v>
      </c>
      <c r="I3516">
        <v>0</v>
      </c>
      <c r="J3516">
        <v>0</v>
      </c>
    </row>
    <row r="3517" spans="1:10" x14ac:dyDescent="0.2">
      <c r="A3517" t="s">
        <v>3607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2</v>
      </c>
      <c r="I3517">
        <v>0</v>
      </c>
      <c r="J3517">
        <v>0</v>
      </c>
    </row>
    <row r="3518" spans="1:10" x14ac:dyDescent="0.2">
      <c r="A3518" t="s">
        <v>3608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2</v>
      </c>
      <c r="I3518">
        <v>0</v>
      </c>
      <c r="J3518">
        <v>0</v>
      </c>
    </row>
    <row r="3519" spans="1:10" x14ac:dyDescent="0.2">
      <c r="A3519" t="s">
        <v>3609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2</v>
      </c>
      <c r="I3519">
        <v>0</v>
      </c>
      <c r="J3519">
        <v>0</v>
      </c>
    </row>
    <row r="3520" spans="1:10" x14ac:dyDescent="0.2">
      <c r="A3520" t="s">
        <v>3610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2</v>
      </c>
      <c r="J3520">
        <v>0</v>
      </c>
    </row>
    <row r="3521" spans="1:10" x14ac:dyDescent="0.2">
      <c r="A3521" t="s">
        <v>3611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2</v>
      </c>
      <c r="J3521">
        <v>0</v>
      </c>
    </row>
    <row r="3522" spans="1:10" x14ac:dyDescent="0.2">
      <c r="A3522" t="s">
        <v>3612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2</v>
      </c>
      <c r="J3522">
        <v>0</v>
      </c>
    </row>
    <row r="3523" spans="1:10" x14ac:dyDescent="0.2">
      <c r="A3523" t="s">
        <v>3613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2</v>
      </c>
      <c r="J3523">
        <v>0</v>
      </c>
    </row>
    <row r="3524" spans="1:10" x14ac:dyDescent="0.2">
      <c r="A3524" t="s">
        <v>3614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2</v>
      </c>
      <c r="J3524">
        <v>0</v>
      </c>
    </row>
    <row r="3525" spans="1:10" x14ac:dyDescent="0.2">
      <c r="A3525" t="s">
        <v>3615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2</v>
      </c>
      <c r="J3525">
        <v>0</v>
      </c>
    </row>
    <row r="3526" spans="1:10" x14ac:dyDescent="0.2">
      <c r="A3526" t="s">
        <v>3616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2</v>
      </c>
      <c r="J3526">
        <v>0</v>
      </c>
    </row>
    <row r="3527" spans="1:10" x14ac:dyDescent="0.2">
      <c r="A3527" t="s">
        <v>3617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2</v>
      </c>
      <c r="J3527">
        <v>0</v>
      </c>
    </row>
    <row r="3528" spans="1:10" x14ac:dyDescent="0.2">
      <c r="A3528" t="s">
        <v>3618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2</v>
      </c>
      <c r="J3528">
        <v>0</v>
      </c>
    </row>
    <row r="3529" spans="1:10" x14ac:dyDescent="0.2">
      <c r="A3529" t="s">
        <v>3619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2</v>
      </c>
      <c r="J3529">
        <v>0</v>
      </c>
    </row>
    <row r="3530" spans="1:10" x14ac:dyDescent="0.2">
      <c r="A3530" t="s">
        <v>3620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2</v>
      </c>
      <c r="J3530">
        <v>0</v>
      </c>
    </row>
    <row r="3531" spans="1:10" x14ac:dyDescent="0.2">
      <c r="A3531" t="s">
        <v>3621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2</v>
      </c>
      <c r="J3531">
        <v>0</v>
      </c>
    </row>
    <row r="3532" spans="1:10" x14ac:dyDescent="0.2">
      <c r="A3532" t="s">
        <v>3622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2</v>
      </c>
      <c r="J3532">
        <v>0</v>
      </c>
    </row>
    <row r="3533" spans="1:10" x14ac:dyDescent="0.2">
      <c r="A3533" t="s">
        <v>3623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2</v>
      </c>
      <c r="J3533">
        <v>0</v>
      </c>
    </row>
    <row r="3534" spans="1:10" x14ac:dyDescent="0.2">
      <c r="A3534" t="s">
        <v>3624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 x14ac:dyDescent="0.2">
      <c r="A3535" t="s">
        <v>3625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 x14ac:dyDescent="0.2">
      <c r="A3536" t="s">
        <v>3626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 x14ac:dyDescent="0.2">
      <c r="A3537" t="s">
        <v>3627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 x14ac:dyDescent="0.2">
      <c r="A3538" t="s">
        <v>3628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 x14ac:dyDescent="0.2">
      <c r="A3539" t="s">
        <v>3629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 x14ac:dyDescent="0.2">
      <c r="A3540" t="s">
        <v>3630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 x14ac:dyDescent="0.2">
      <c r="A3541" t="s">
        <v>3631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 x14ac:dyDescent="0.2">
      <c r="A3542" t="s">
        <v>3632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 x14ac:dyDescent="0.2">
      <c r="A3543" t="s">
        <v>3633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 x14ac:dyDescent="0.2">
      <c r="A3544" t="s">
        <v>3634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 x14ac:dyDescent="0.2">
      <c r="A3545" t="s">
        <v>3635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 x14ac:dyDescent="0.2">
      <c r="A3546" t="s">
        <v>3636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 x14ac:dyDescent="0.2">
      <c r="A3547" t="s">
        <v>3637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 x14ac:dyDescent="0.2">
      <c r="A3548" t="s">
        <v>3638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 x14ac:dyDescent="0.2">
      <c r="A3549" t="s">
        <v>3639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 x14ac:dyDescent="0.2">
      <c r="A3550" t="s">
        <v>3640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 x14ac:dyDescent="0.2">
      <c r="A3551" t="s">
        <v>3641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 x14ac:dyDescent="0.2">
      <c r="A3552" t="s">
        <v>3642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 x14ac:dyDescent="0.2">
      <c r="A3553" t="s">
        <v>3643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 x14ac:dyDescent="0.2">
      <c r="A3554" t="s">
        <v>3644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 x14ac:dyDescent="0.2">
      <c r="A3555" t="s">
        <v>3645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 x14ac:dyDescent="0.2">
      <c r="A3556" t="s">
        <v>3646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 x14ac:dyDescent="0.2">
      <c r="A3557" t="s">
        <v>3647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 x14ac:dyDescent="0.2">
      <c r="A3558" t="s">
        <v>3648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 x14ac:dyDescent="0.2">
      <c r="A3559" t="s">
        <v>3649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 x14ac:dyDescent="0.2">
      <c r="A3560" t="s">
        <v>3650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 x14ac:dyDescent="0.2">
      <c r="A3561" t="s">
        <v>3651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 x14ac:dyDescent="0.2">
      <c r="A3562" t="s">
        <v>3652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 x14ac:dyDescent="0.2">
      <c r="A3563" t="s">
        <v>3653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 x14ac:dyDescent="0.2">
      <c r="A3564" t="s">
        <v>3654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 x14ac:dyDescent="0.2">
      <c r="A3565" t="s">
        <v>3655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 x14ac:dyDescent="0.2">
      <c r="A3566" t="s">
        <v>3656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 x14ac:dyDescent="0.2">
      <c r="A3567" t="s">
        <v>3657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 x14ac:dyDescent="0.2">
      <c r="A3568" t="s">
        <v>3658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 x14ac:dyDescent="0.2">
      <c r="A3569" t="s">
        <v>3659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 x14ac:dyDescent="0.2">
      <c r="A3570" t="s">
        <v>3660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 x14ac:dyDescent="0.2">
      <c r="A3571" t="s">
        <v>3661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 x14ac:dyDescent="0.2">
      <c r="A3572" t="s">
        <v>3662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 x14ac:dyDescent="0.2">
      <c r="A3573" t="s">
        <v>3663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 x14ac:dyDescent="0.2">
      <c r="A3574" t="s">
        <v>3664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 x14ac:dyDescent="0.2">
      <c r="A3575" t="s">
        <v>3665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 x14ac:dyDescent="0.2">
      <c r="A3576" t="s">
        <v>3666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 x14ac:dyDescent="0.2">
      <c r="A3577" t="s">
        <v>3667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 x14ac:dyDescent="0.2">
      <c r="A3578" t="s">
        <v>3668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 x14ac:dyDescent="0.2">
      <c r="A3579" t="s">
        <v>3669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 x14ac:dyDescent="0.2">
      <c r="A3580" t="s">
        <v>3670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 x14ac:dyDescent="0.2">
      <c r="A3581" t="s">
        <v>3671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 x14ac:dyDescent="0.2">
      <c r="A3582" t="s">
        <v>3672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 x14ac:dyDescent="0.2">
      <c r="A3583" t="s">
        <v>3673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 x14ac:dyDescent="0.2">
      <c r="A3584" t="s">
        <v>3674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 x14ac:dyDescent="0.2">
      <c r="A3585" t="s">
        <v>3675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 x14ac:dyDescent="0.2">
      <c r="A3586" t="s">
        <v>3676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 x14ac:dyDescent="0.2">
      <c r="A3587" t="s">
        <v>3677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 x14ac:dyDescent="0.2">
      <c r="A3588" t="s">
        <v>3678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 x14ac:dyDescent="0.2">
      <c r="A3589" t="s">
        <v>3679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 x14ac:dyDescent="0.2">
      <c r="A3590" t="s">
        <v>3680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 x14ac:dyDescent="0.2">
      <c r="A3591" t="s">
        <v>3681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 x14ac:dyDescent="0.2">
      <c r="A3592" t="s">
        <v>3682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 x14ac:dyDescent="0.2">
      <c r="A3593" t="s">
        <v>3683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 x14ac:dyDescent="0.2">
      <c r="A3594" t="s">
        <v>3684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 x14ac:dyDescent="0.2">
      <c r="A3595" t="s">
        <v>3685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 x14ac:dyDescent="0.2">
      <c r="A3596" t="s">
        <v>3686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 x14ac:dyDescent="0.2">
      <c r="A3597" t="s">
        <v>3687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 x14ac:dyDescent="0.2">
      <c r="A3598" t="s">
        <v>3688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 x14ac:dyDescent="0.2">
      <c r="A3599" t="s">
        <v>3689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 x14ac:dyDescent="0.2">
      <c r="A3600" t="s">
        <v>3690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 x14ac:dyDescent="0.2">
      <c r="A3601" t="s">
        <v>3691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 x14ac:dyDescent="0.2">
      <c r="A3602" t="s">
        <v>3692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 x14ac:dyDescent="0.2">
      <c r="A3603" t="s">
        <v>3693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 x14ac:dyDescent="0.2">
      <c r="A3604" t="s">
        <v>3694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 x14ac:dyDescent="0.2">
      <c r="A3605" t="s">
        <v>3695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 x14ac:dyDescent="0.2">
      <c r="A3606" t="s">
        <v>3696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 x14ac:dyDescent="0.2">
      <c r="A3607" t="s">
        <v>3697</v>
      </c>
      <c r="B3607">
        <v>0</v>
      </c>
      <c r="C3607">
        <v>0</v>
      </c>
      <c r="D3607">
        <v>1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 x14ac:dyDescent="0.2">
      <c r="A3608" t="s">
        <v>3698</v>
      </c>
      <c r="B3608">
        <v>0</v>
      </c>
      <c r="C3608">
        <v>0</v>
      </c>
      <c r="D3608">
        <v>1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 x14ac:dyDescent="0.2">
      <c r="A3609" t="s">
        <v>3699</v>
      </c>
      <c r="B3609">
        <v>0</v>
      </c>
      <c r="C3609">
        <v>0</v>
      </c>
      <c r="D3609">
        <v>2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 x14ac:dyDescent="0.2">
      <c r="A3610" t="s">
        <v>3700</v>
      </c>
      <c r="B3610">
        <v>0</v>
      </c>
      <c r="C3610">
        <v>0</v>
      </c>
      <c r="D3610">
        <v>2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 x14ac:dyDescent="0.2">
      <c r="A3611" t="s">
        <v>3701</v>
      </c>
      <c r="B3611">
        <v>0</v>
      </c>
      <c r="C3611">
        <v>0</v>
      </c>
      <c r="D3611">
        <v>1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 x14ac:dyDescent="0.2">
      <c r="A3612" t="s">
        <v>3702</v>
      </c>
      <c r="B3612">
        <v>0</v>
      </c>
      <c r="C3612">
        <v>0</v>
      </c>
      <c r="D3612">
        <v>1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 x14ac:dyDescent="0.2">
      <c r="A3613" t="s">
        <v>3703</v>
      </c>
      <c r="B3613">
        <v>0</v>
      </c>
      <c r="C3613">
        <v>0</v>
      </c>
      <c r="D3613">
        <v>1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 x14ac:dyDescent="0.2">
      <c r="A3614" t="s">
        <v>3704</v>
      </c>
      <c r="B3614">
        <v>0</v>
      </c>
      <c r="C3614">
        <v>0</v>
      </c>
      <c r="D3614">
        <v>2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 x14ac:dyDescent="0.2">
      <c r="A3615" t="s">
        <v>3705</v>
      </c>
      <c r="B3615">
        <v>0</v>
      </c>
      <c r="C3615">
        <v>0</v>
      </c>
      <c r="D3615">
        <v>1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 x14ac:dyDescent="0.2">
      <c r="A3616" t="s">
        <v>3706</v>
      </c>
      <c r="B3616">
        <v>0</v>
      </c>
      <c r="C3616">
        <v>0</v>
      </c>
      <c r="D3616">
        <v>2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 x14ac:dyDescent="0.2">
      <c r="A3617" t="s">
        <v>3707</v>
      </c>
      <c r="B3617">
        <v>0</v>
      </c>
      <c r="C3617">
        <v>0</v>
      </c>
      <c r="D3617">
        <v>1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 x14ac:dyDescent="0.2">
      <c r="A3618" t="s">
        <v>3708</v>
      </c>
      <c r="B3618">
        <v>0</v>
      </c>
      <c r="C3618">
        <v>0</v>
      </c>
      <c r="D3618">
        <v>2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 x14ac:dyDescent="0.2">
      <c r="A3619" t="s">
        <v>3709</v>
      </c>
      <c r="B3619">
        <v>0</v>
      </c>
      <c r="C3619">
        <v>0</v>
      </c>
      <c r="D3619">
        <v>2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 x14ac:dyDescent="0.2">
      <c r="A3620" t="s">
        <v>3710</v>
      </c>
      <c r="B3620">
        <v>0</v>
      </c>
      <c r="C3620">
        <v>0</v>
      </c>
      <c r="D3620">
        <v>2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 x14ac:dyDescent="0.2">
      <c r="A3621" t="s">
        <v>3711</v>
      </c>
      <c r="B3621">
        <v>0</v>
      </c>
      <c r="C3621">
        <v>0</v>
      </c>
      <c r="D3621">
        <v>2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 x14ac:dyDescent="0.2">
      <c r="A3622" t="s">
        <v>3712</v>
      </c>
      <c r="B3622">
        <v>0</v>
      </c>
      <c r="C3622">
        <v>0</v>
      </c>
      <c r="D3622">
        <v>1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 x14ac:dyDescent="0.2">
      <c r="A3623" t="s">
        <v>3713</v>
      </c>
      <c r="B3623">
        <v>0</v>
      </c>
      <c r="C3623">
        <v>0</v>
      </c>
      <c r="D3623">
        <v>1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 x14ac:dyDescent="0.2">
      <c r="A3624" t="s">
        <v>3714</v>
      </c>
      <c r="B3624">
        <v>0</v>
      </c>
      <c r="C3624">
        <v>0</v>
      </c>
      <c r="D3624">
        <v>2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 x14ac:dyDescent="0.2">
      <c r="A3625" t="s">
        <v>3715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 x14ac:dyDescent="0.2">
      <c r="A3626" t="s">
        <v>3716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 x14ac:dyDescent="0.2">
      <c r="A3627" t="s">
        <v>3717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 x14ac:dyDescent="0.2">
      <c r="A3628" t="s">
        <v>3718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 x14ac:dyDescent="0.2">
      <c r="A3629" t="s">
        <v>3719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 x14ac:dyDescent="0.2">
      <c r="A3630" t="s">
        <v>3720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 x14ac:dyDescent="0.2">
      <c r="A3631" t="s">
        <v>3721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 x14ac:dyDescent="0.2">
      <c r="A3632" t="s">
        <v>3722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 x14ac:dyDescent="0.2">
      <c r="A3633" t="s">
        <v>3723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 x14ac:dyDescent="0.2">
      <c r="A3634" t="s">
        <v>3724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 x14ac:dyDescent="0.2">
      <c r="A3635" t="s">
        <v>3725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 x14ac:dyDescent="0.2">
      <c r="A3636" t="s">
        <v>3726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 x14ac:dyDescent="0.2">
      <c r="A3637" t="s">
        <v>3727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 x14ac:dyDescent="0.2">
      <c r="A3638" t="s">
        <v>3728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 x14ac:dyDescent="0.2">
      <c r="A3639" t="s">
        <v>3729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 x14ac:dyDescent="0.2">
      <c r="A3640" t="s">
        <v>3730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 x14ac:dyDescent="0.2">
      <c r="A3641" t="s">
        <v>3731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 x14ac:dyDescent="0.2">
      <c r="A3642" t="s">
        <v>3732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 x14ac:dyDescent="0.2">
      <c r="A3643" t="s">
        <v>3733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 x14ac:dyDescent="0.2">
      <c r="A3644" t="s">
        <v>3734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 x14ac:dyDescent="0.2">
      <c r="A3645" t="s">
        <v>3735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 x14ac:dyDescent="0.2">
      <c r="A3646" t="s">
        <v>3736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 x14ac:dyDescent="0.2">
      <c r="A3647" t="s">
        <v>3737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 x14ac:dyDescent="0.2">
      <c r="A3648" t="s">
        <v>3738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 x14ac:dyDescent="0.2">
      <c r="A3649" t="s">
        <v>3739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 x14ac:dyDescent="0.2">
      <c r="A3650" t="s">
        <v>3740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 x14ac:dyDescent="0.2">
      <c r="A3651" t="s">
        <v>3741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 x14ac:dyDescent="0.2">
      <c r="A3652" t="s">
        <v>3742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 x14ac:dyDescent="0.2">
      <c r="A3653" t="s">
        <v>3743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 x14ac:dyDescent="0.2">
      <c r="A3654" t="s">
        <v>3744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 x14ac:dyDescent="0.2">
      <c r="A3655" t="s">
        <v>3745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 x14ac:dyDescent="0.2">
      <c r="A3656" t="s">
        <v>3746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 x14ac:dyDescent="0.2">
      <c r="A3657" t="s">
        <v>3747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 x14ac:dyDescent="0.2">
      <c r="A3658" t="s">
        <v>3748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 x14ac:dyDescent="0.2">
      <c r="A3659" t="s">
        <v>3749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 x14ac:dyDescent="0.2">
      <c r="A3660" t="s">
        <v>3750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 x14ac:dyDescent="0.2">
      <c r="A3661" t="s">
        <v>3751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 x14ac:dyDescent="0.2">
      <c r="A3662" t="s">
        <v>3752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 x14ac:dyDescent="0.2">
      <c r="A3663" t="s">
        <v>3753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 x14ac:dyDescent="0.2">
      <c r="A3664" t="s">
        <v>3754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 x14ac:dyDescent="0.2">
      <c r="A3665" t="s">
        <v>3755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 x14ac:dyDescent="0.2">
      <c r="A3666" t="s">
        <v>3756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 x14ac:dyDescent="0.2">
      <c r="A3667" t="s">
        <v>3757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 x14ac:dyDescent="0.2">
      <c r="A3668" t="s">
        <v>3758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 x14ac:dyDescent="0.2">
      <c r="A3669" t="s">
        <v>3759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 x14ac:dyDescent="0.2">
      <c r="A3670" t="s">
        <v>3760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 x14ac:dyDescent="0.2">
      <c r="A3671" t="s">
        <v>3761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 x14ac:dyDescent="0.2">
      <c r="A3672" t="s">
        <v>3762</v>
      </c>
      <c r="B3672">
        <v>1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 x14ac:dyDescent="0.2">
      <c r="A3673" t="s">
        <v>3763</v>
      </c>
      <c r="B3673">
        <v>1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 x14ac:dyDescent="0.2">
      <c r="A3674" t="s">
        <v>3764</v>
      </c>
      <c r="B3674">
        <v>1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 x14ac:dyDescent="0.2">
      <c r="A3675" t="s">
        <v>3765</v>
      </c>
      <c r="B3675">
        <v>1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 x14ac:dyDescent="0.2">
      <c r="A3676" t="s">
        <v>3766</v>
      </c>
      <c r="B3676">
        <v>1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 x14ac:dyDescent="0.2">
      <c r="A3677" t="s">
        <v>3767</v>
      </c>
      <c r="B3677">
        <v>1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 x14ac:dyDescent="0.2">
      <c r="A3678" t="s">
        <v>3768</v>
      </c>
      <c r="B3678">
        <v>1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 x14ac:dyDescent="0.2">
      <c r="A3679" t="s">
        <v>3769</v>
      </c>
      <c r="B3679">
        <v>1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 x14ac:dyDescent="0.2">
      <c r="A3680" t="s">
        <v>3770</v>
      </c>
      <c r="B3680">
        <v>1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 x14ac:dyDescent="0.2">
      <c r="A3681" t="s">
        <v>3771</v>
      </c>
      <c r="B3681">
        <v>1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 x14ac:dyDescent="0.2">
      <c r="A3682" t="s">
        <v>3772</v>
      </c>
      <c r="B3682">
        <v>1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 x14ac:dyDescent="0.2">
      <c r="A3683" t="s">
        <v>3773</v>
      </c>
      <c r="B3683">
        <v>1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 x14ac:dyDescent="0.2">
      <c r="A3684" t="s">
        <v>3774</v>
      </c>
      <c r="B3684">
        <v>1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 x14ac:dyDescent="0.2">
      <c r="A3685" t="s">
        <v>3775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 x14ac:dyDescent="0.2">
      <c r="A3686" t="s">
        <v>3776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 x14ac:dyDescent="0.2">
      <c r="A3687" t="s">
        <v>3777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 x14ac:dyDescent="0.2">
      <c r="A3688" t="s">
        <v>3778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 x14ac:dyDescent="0.2">
      <c r="A3689" t="s">
        <v>3779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 x14ac:dyDescent="0.2">
      <c r="A3690" t="s">
        <v>3780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 x14ac:dyDescent="0.2">
      <c r="A3691" t="s">
        <v>3781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 x14ac:dyDescent="0.2">
      <c r="A3692" t="s">
        <v>3782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 x14ac:dyDescent="0.2">
      <c r="A3693" t="s">
        <v>3783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 x14ac:dyDescent="0.2">
      <c r="A3694" t="s">
        <v>3784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 x14ac:dyDescent="0.2">
      <c r="A3695" t="s">
        <v>3785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 x14ac:dyDescent="0.2">
      <c r="A3696" t="s">
        <v>3786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 x14ac:dyDescent="0.2">
      <c r="A3697" t="s">
        <v>3787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 x14ac:dyDescent="0.2">
      <c r="A3698" t="s">
        <v>3788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 x14ac:dyDescent="0.2">
      <c r="A3699" t="s">
        <v>3789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 x14ac:dyDescent="0.2">
      <c r="A3700" t="s">
        <v>3790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 x14ac:dyDescent="0.2">
      <c r="A3701" t="s">
        <v>3791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 x14ac:dyDescent="0.2">
      <c r="A3702" t="s">
        <v>3792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 x14ac:dyDescent="0.2">
      <c r="A3703" t="s">
        <v>3793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 x14ac:dyDescent="0.2">
      <c r="A3704" t="s">
        <v>3794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 x14ac:dyDescent="0.2">
      <c r="A3705" t="s">
        <v>3795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 x14ac:dyDescent="0.2">
      <c r="A3706" t="s">
        <v>3796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 x14ac:dyDescent="0.2">
      <c r="A3707" t="s">
        <v>3797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 x14ac:dyDescent="0.2">
      <c r="A3708" t="s">
        <v>3798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 x14ac:dyDescent="0.2">
      <c r="A3709" t="s">
        <v>3799</v>
      </c>
      <c r="B3709">
        <v>0</v>
      </c>
      <c r="C3709">
        <v>0</v>
      </c>
      <c r="D3709">
        <v>0</v>
      </c>
      <c r="E3709">
        <v>1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 x14ac:dyDescent="0.2">
      <c r="A3710" t="s">
        <v>3800</v>
      </c>
      <c r="B3710">
        <v>0</v>
      </c>
      <c r="C3710">
        <v>0</v>
      </c>
      <c r="D3710">
        <v>0</v>
      </c>
      <c r="E3710">
        <v>1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 x14ac:dyDescent="0.2">
      <c r="A3711" t="s">
        <v>3801</v>
      </c>
      <c r="B3711">
        <v>0</v>
      </c>
      <c r="C3711">
        <v>0</v>
      </c>
      <c r="D3711">
        <v>0</v>
      </c>
      <c r="E3711">
        <v>1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 x14ac:dyDescent="0.2">
      <c r="A3712" t="s">
        <v>3802</v>
      </c>
      <c r="B3712">
        <v>0</v>
      </c>
      <c r="C3712">
        <v>0</v>
      </c>
      <c r="D3712">
        <v>0</v>
      </c>
      <c r="E3712">
        <v>1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 x14ac:dyDescent="0.2">
      <c r="A3713" t="s">
        <v>3803</v>
      </c>
      <c r="B3713">
        <v>0</v>
      </c>
      <c r="C3713">
        <v>0</v>
      </c>
      <c r="D3713">
        <v>0</v>
      </c>
      <c r="E3713">
        <v>1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 x14ac:dyDescent="0.2">
      <c r="A3714" t="s">
        <v>3804</v>
      </c>
      <c r="B3714">
        <v>0</v>
      </c>
      <c r="C3714">
        <v>0</v>
      </c>
      <c r="D3714">
        <v>0</v>
      </c>
      <c r="E3714">
        <v>1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 x14ac:dyDescent="0.2">
      <c r="A3715" t="s">
        <v>3805</v>
      </c>
      <c r="B3715">
        <v>0</v>
      </c>
      <c r="C3715">
        <v>0</v>
      </c>
      <c r="D3715">
        <v>0</v>
      </c>
      <c r="E3715">
        <v>1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 x14ac:dyDescent="0.2">
      <c r="A3716" t="s">
        <v>3806</v>
      </c>
      <c r="B3716">
        <v>0</v>
      </c>
      <c r="C3716">
        <v>0</v>
      </c>
      <c r="D3716">
        <v>0</v>
      </c>
      <c r="E3716">
        <v>1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 x14ac:dyDescent="0.2">
      <c r="A3717" t="s">
        <v>3807</v>
      </c>
      <c r="B3717">
        <v>0</v>
      </c>
      <c r="C3717">
        <v>0</v>
      </c>
      <c r="D3717">
        <v>0</v>
      </c>
      <c r="E3717">
        <v>1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 x14ac:dyDescent="0.2">
      <c r="A3718" t="s">
        <v>3808</v>
      </c>
      <c r="B3718">
        <v>0</v>
      </c>
      <c r="C3718">
        <v>0</v>
      </c>
      <c r="D3718">
        <v>0</v>
      </c>
      <c r="E3718">
        <v>1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 x14ac:dyDescent="0.2">
      <c r="A3719" t="s">
        <v>3809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1</v>
      </c>
    </row>
    <row r="3720" spans="1:10" x14ac:dyDescent="0.2">
      <c r="A3720" t="s">
        <v>3810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1</v>
      </c>
    </row>
    <row r="3721" spans="1:10" x14ac:dyDescent="0.2">
      <c r="A3721" t="s">
        <v>3811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1</v>
      </c>
    </row>
    <row r="3722" spans="1:10" x14ac:dyDescent="0.2">
      <c r="A3722" t="s">
        <v>3812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</v>
      </c>
    </row>
    <row r="3723" spans="1:10" x14ac:dyDescent="0.2">
      <c r="A3723" t="s">
        <v>3813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1</v>
      </c>
    </row>
    <row r="3724" spans="1:10" x14ac:dyDescent="0.2">
      <c r="A3724" t="s">
        <v>3814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1</v>
      </c>
    </row>
    <row r="3725" spans="1:10" x14ac:dyDescent="0.2">
      <c r="A3725" t="s">
        <v>3815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1</v>
      </c>
    </row>
    <row r="3726" spans="1:10" x14ac:dyDescent="0.2">
      <c r="A3726" t="s">
        <v>3816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1</v>
      </c>
    </row>
    <row r="3727" spans="1:10" x14ac:dyDescent="0.2">
      <c r="A3727" t="s">
        <v>3817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1</v>
      </c>
    </row>
    <row r="3728" spans="1:10" x14ac:dyDescent="0.2">
      <c r="A3728" t="s">
        <v>3818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2</v>
      </c>
    </row>
    <row r="3729" spans="1:10" x14ac:dyDescent="0.2">
      <c r="A3729" t="s">
        <v>3819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1</v>
      </c>
    </row>
    <row r="3730" spans="1:10" x14ac:dyDescent="0.2">
      <c r="A3730" t="s">
        <v>3820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1</v>
      </c>
    </row>
    <row r="3731" spans="1:10" x14ac:dyDescent="0.2">
      <c r="A3731" t="s">
        <v>3821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1</v>
      </c>
    </row>
    <row r="3732" spans="1:10" x14ac:dyDescent="0.2">
      <c r="A3732" t="s">
        <v>3822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1</v>
      </c>
    </row>
    <row r="3733" spans="1:10" x14ac:dyDescent="0.2">
      <c r="A3733" t="s">
        <v>3823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1</v>
      </c>
    </row>
    <row r="3734" spans="1:10" x14ac:dyDescent="0.2">
      <c r="A3734" t="s">
        <v>3824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1</v>
      </c>
    </row>
    <row r="3735" spans="1:10" x14ac:dyDescent="0.2">
      <c r="A3735" t="s">
        <v>3825</v>
      </c>
      <c r="B3735">
        <v>0</v>
      </c>
      <c r="C3735">
        <v>0</v>
      </c>
      <c r="D3735">
        <v>0</v>
      </c>
      <c r="E3735">
        <v>0</v>
      </c>
      <c r="F3735">
        <v>1</v>
      </c>
      <c r="G3735">
        <v>0</v>
      </c>
      <c r="H3735">
        <v>0</v>
      </c>
      <c r="I3735">
        <v>0</v>
      </c>
      <c r="J3735">
        <v>0</v>
      </c>
    </row>
    <row r="3736" spans="1:10" x14ac:dyDescent="0.2">
      <c r="A3736" t="s">
        <v>3826</v>
      </c>
      <c r="B3736">
        <v>0</v>
      </c>
      <c r="C3736">
        <v>0</v>
      </c>
      <c r="D3736">
        <v>0</v>
      </c>
      <c r="E3736">
        <v>0</v>
      </c>
      <c r="F3736">
        <v>1</v>
      </c>
      <c r="G3736">
        <v>0</v>
      </c>
      <c r="H3736">
        <v>0</v>
      </c>
      <c r="I3736">
        <v>0</v>
      </c>
      <c r="J3736">
        <v>0</v>
      </c>
    </row>
    <row r="3737" spans="1:10" x14ac:dyDescent="0.2">
      <c r="A3737" t="s">
        <v>3827</v>
      </c>
      <c r="B3737">
        <v>0</v>
      </c>
      <c r="C3737">
        <v>0</v>
      </c>
      <c r="D3737">
        <v>0</v>
      </c>
      <c r="E3737">
        <v>0</v>
      </c>
      <c r="F3737">
        <v>1</v>
      </c>
      <c r="G3737">
        <v>0</v>
      </c>
      <c r="H3737">
        <v>0</v>
      </c>
      <c r="I3737">
        <v>0</v>
      </c>
      <c r="J3737">
        <v>0</v>
      </c>
    </row>
    <row r="3738" spans="1:10" x14ac:dyDescent="0.2">
      <c r="A3738" t="s">
        <v>3828</v>
      </c>
      <c r="B3738">
        <v>0</v>
      </c>
      <c r="C3738">
        <v>0</v>
      </c>
      <c r="D3738">
        <v>0</v>
      </c>
      <c r="E3738">
        <v>0</v>
      </c>
      <c r="F3738">
        <v>1</v>
      </c>
      <c r="G3738">
        <v>0</v>
      </c>
      <c r="H3738">
        <v>0</v>
      </c>
      <c r="I3738">
        <v>0</v>
      </c>
      <c r="J3738">
        <v>0</v>
      </c>
    </row>
    <row r="3739" spans="1:10" x14ac:dyDescent="0.2">
      <c r="A3739" t="s">
        <v>3829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1</v>
      </c>
      <c r="H3739">
        <v>0</v>
      </c>
      <c r="I3739">
        <v>0</v>
      </c>
      <c r="J3739">
        <v>0</v>
      </c>
    </row>
    <row r="3740" spans="1:10" x14ac:dyDescent="0.2">
      <c r="A3740" t="s">
        <v>3830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1</v>
      </c>
      <c r="H3740">
        <v>0</v>
      </c>
      <c r="I3740">
        <v>0</v>
      </c>
      <c r="J3740">
        <v>0</v>
      </c>
    </row>
    <row r="3741" spans="1:10" x14ac:dyDescent="0.2">
      <c r="A3741" t="s">
        <v>3831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1</v>
      </c>
      <c r="H3741">
        <v>0</v>
      </c>
      <c r="I3741">
        <v>0</v>
      </c>
      <c r="J3741">
        <v>0</v>
      </c>
    </row>
    <row r="3742" spans="1:10" x14ac:dyDescent="0.2">
      <c r="A3742" t="s">
        <v>3832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1</v>
      </c>
      <c r="H3742">
        <v>0</v>
      </c>
      <c r="I3742">
        <v>0</v>
      </c>
      <c r="J3742">
        <v>0</v>
      </c>
    </row>
    <row r="3743" spans="1:10" x14ac:dyDescent="0.2">
      <c r="A3743" t="s">
        <v>3833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1</v>
      </c>
      <c r="H3743">
        <v>0</v>
      </c>
      <c r="I3743">
        <v>0</v>
      </c>
      <c r="J3743">
        <v>0</v>
      </c>
    </row>
    <row r="3744" spans="1:10" x14ac:dyDescent="0.2">
      <c r="A3744" t="s">
        <v>3834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 x14ac:dyDescent="0.2">
      <c r="A3745" t="s">
        <v>3835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 x14ac:dyDescent="0.2">
      <c r="A3746" t="s">
        <v>3836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 x14ac:dyDescent="0.2">
      <c r="A3747" t="s">
        <v>3837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 x14ac:dyDescent="0.2">
      <c r="A3748" t="s">
        <v>3838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 x14ac:dyDescent="0.2">
      <c r="A3749" t="s">
        <v>3839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 x14ac:dyDescent="0.2">
      <c r="A3750" t="s">
        <v>3840</v>
      </c>
      <c r="B3750">
        <v>0</v>
      </c>
      <c r="C3750">
        <v>1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 x14ac:dyDescent="0.2">
      <c r="A3751" t="s">
        <v>3841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 x14ac:dyDescent="0.2">
      <c r="A3752" t="s">
        <v>3842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 x14ac:dyDescent="0.2">
      <c r="A3753" t="s">
        <v>3843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 x14ac:dyDescent="0.2">
      <c r="A3754" t="s">
        <v>3844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 x14ac:dyDescent="0.2">
      <c r="A3755" t="s">
        <v>3845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 x14ac:dyDescent="0.2">
      <c r="A3756" t="s">
        <v>3846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 x14ac:dyDescent="0.2">
      <c r="A3757" t="s">
        <v>3847</v>
      </c>
      <c r="B3757">
        <v>1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 x14ac:dyDescent="0.2">
      <c r="A3758" t="s">
        <v>3848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 x14ac:dyDescent="0.2">
      <c r="A3759" t="s">
        <v>3849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 x14ac:dyDescent="0.2">
      <c r="A3760" t="s">
        <v>3850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1</v>
      </c>
    </row>
    <row r="3761" spans="1:10" x14ac:dyDescent="0.2">
      <c r="A3761" t="s">
        <v>3851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1</v>
      </c>
    </row>
    <row r="3762" spans="1:10" x14ac:dyDescent="0.2">
      <c r="A3762" t="s">
        <v>3852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13B79-815E-FB49-95D9-6AC571DB5A29}">
  <dimension ref="A1:J3762"/>
  <sheetViews>
    <sheetView workbookViewId="0">
      <selection activeCell="B1" sqref="B1:J1048576"/>
    </sheetView>
  </sheetViews>
  <sheetFormatPr baseColWidth="10" defaultRowHeight="16" x14ac:dyDescent="0.2"/>
  <sheetData>
    <row r="1" spans="1:10" x14ac:dyDescent="0.2">
      <c r="A1" t="s">
        <v>3891</v>
      </c>
      <c r="B1" s="3" t="s">
        <v>3877</v>
      </c>
      <c r="C1" s="3" t="s">
        <v>3859</v>
      </c>
      <c r="D1" s="3" t="s">
        <v>3871</v>
      </c>
      <c r="E1" s="4" t="s">
        <v>3884</v>
      </c>
      <c r="F1" s="3" t="s">
        <v>3886</v>
      </c>
      <c r="G1" s="3" t="s">
        <v>3887</v>
      </c>
      <c r="H1" s="4" t="s">
        <v>3864</v>
      </c>
      <c r="I1" s="5" t="s">
        <v>3865</v>
      </c>
      <c r="J1" s="4" t="s">
        <v>3885</v>
      </c>
    </row>
    <row r="2" spans="1:10" x14ac:dyDescent="0.2">
      <c r="A2" t="s">
        <v>92</v>
      </c>
      <c r="B2">
        <f>OTU_CRREL!B2*copynumber_CRREL!$G$2</f>
        <v>17478804.977362305</v>
      </c>
      <c r="C2">
        <f>OTU_CRREL!C2*copynumber_CRREL!$G$3</f>
        <v>188852877.44269326</v>
      </c>
      <c r="D2">
        <f>OTU_CRREL!D2*copynumber_CRREL!$G$4</f>
        <v>28471340.912308708</v>
      </c>
      <c r="E2">
        <f>OTU_CRREL!E2*copynumber_CRREL!$G$5</f>
        <v>0</v>
      </c>
      <c r="F2">
        <f>OTU_CRREL!F2*copynumber_CRREL!$G$6</f>
        <v>14519882.661109695</v>
      </c>
      <c r="G2">
        <f>OTU_CRREL!G2*copynumber_CRREL!$G$7</f>
        <v>12719721.503467198</v>
      </c>
      <c r="H2">
        <f>OTU_CRREL!H2*copynumber_CRREL!$G$8</f>
        <v>0</v>
      </c>
      <c r="I2">
        <f>OTU_CRREL!I2*copynumber_CRREL!$G$9</f>
        <v>0</v>
      </c>
      <c r="J2">
        <f>OTU_CRREL!J2*copynumber_CRREL!$G$10</f>
        <v>0</v>
      </c>
    </row>
    <row r="3" spans="1:10" x14ac:dyDescent="0.2">
      <c r="A3" t="s">
        <v>93</v>
      </c>
      <c r="B3">
        <f>OTU_CRREL!B3*copynumber_CRREL!$G$2</f>
        <v>8739402.4886811525</v>
      </c>
      <c r="C3">
        <f>OTU_CRREL!C3*copynumber_CRREL!$G$3</f>
        <v>0</v>
      </c>
      <c r="D3">
        <f>OTU_CRREL!D3*copynumber_CRREL!$G$4</f>
        <v>0</v>
      </c>
      <c r="E3">
        <f>OTU_CRREL!E3*copynumber_CRREL!$G$5</f>
        <v>1379831.0524163551</v>
      </c>
      <c r="F3">
        <f>OTU_CRREL!F3*copynumber_CRREL!$G$6</f>
        <v>558457.02542729594</v>
      </c>
      <c r="G3">
        <f>OTU_CRREL!G3*copynumber_CRREL!$G$7</f>
        <v>136771.19896201289</v>
      </c>
      <c r="H3">
        <f>OTU_CRREL!H3*copynumber_CRREL!$G$8</f>
        <v>0</v>
      </c>
      <c r="I3">
        <f>OTU_CRREL!I3*copynumber_CRREL!$G$9</f>
        <v>6401245.3131470736</v>
      </c>
      <c r="J3">
        <f>OTU_CRREL!J3*copynumber_CRREL!$G$10</f>
        <v>3877329.6790710455</v>
      </c>
    </row>
    <row r="4" spans="1:10" x14ac:dyDescent="0.2">
      <c r="A4" t="s">
        <v>94</v>
      </c>
      <c r="B4">
        <f>OTU_CRREL!B4*copynumber_CRREL!$G$2</f>
        <v>40783878.280512042</v>
      </c>
      <c r="C4">
        <f>OTU_CRREL!C4*copynumber_CRREL!$G$3</f>
        <v>14253047.354165528</v>
      </c>
      <c r="D4">
        <f>OTU_CRREL!D4*copynumber_CRREL!$G$4</f>
        <v>44443068.741164811</v>
      </c>
      <c r="E4">
        <f>OTU_CRREL!E4*copynumber_CRREL!$G$5</f>
        <v>48294086.834572434</v>
      </c>
      <c r="F4">
        <f>OTU_CRREL!F4*copynumber_CRREL!$G$6</f>
        <v>5305341.7415593117</v>
      </c>
      <c r="G4">
        <f>OTU_CRREL!G4*copynumber_CRREL!$G$7</f>
        <v>3008966.3771642838</v>
      </c>
      <c r="H4">
        <f>OTU_CRREL!H4*copynumber_CRREL!$G$8</f>
        <v>18450723.328406882</v>
      </c>
      <c r="I4">
        <f>OTU_CRREL!I4*copynumber_CRREL!$G$9</f>
        <v>26161611.279818475</v>
      </c>
      <c r="J4">
        <f>OTU_CRREL!J4*copynumber_CRREL!$G$10</f>
        <v>51697729.054280601</v>
      </c>
    </row>
    <row r="5" spans="1:10" x14ac:dyDescent="0.2">
      <c r="A5" t="s">
        <v>95</v>
      </c>
      <c r="B5">
        <f>OTU_CRREL!B5*copynumber_CRREL!G2</f>
        <v>71857309.351378366</v>
      </c>
      <c r="C5">
        <f>OTU_CRREL!C5*copynumber_CRREL!$G$3</f>
        <v>24150996.905669369</v>
      </c>
      <c r="D5">
        <f>OTU_CRREL!D5*copynumber_CRREL!$G$4</f>
        <v>48609606.435649015</v>
      </c>
      <c r="E5">
        <f>OTU_CRREL!E5*copynumber_CRREL!$G$5</f>
        <v>919887.36827757012</v>
      </c>
      <c r="F5">
        <f>OTU_CRREL!F5*copynumber_CRREL!$G$6</f>
        <v>61849115.566073023</v>
      </c>
      <c r="G5">
        <f>OTU_CRREL!G5*copynumber_CRREL!$G$7</f>
        <v>98201720.854725257</v>
      </c>
      <c r="H5">
        <f>OTU_CRREL!H5*copynumber_CRREL!$G$8</f>
        <v>0</v>
      </c>
      <c r="I5">
        <f>OTU_CRREL!I5*copynumber_CRREL!$G$9</f>
        <v>2504835.1225358117</v>
      </c>
      <c r="J5">
        <f>OTU_CRREL!J5*copynumber_CRREL!$G$10</f>
        <v>2584886.4527140302</v>
      </c>
    </row>
    <row r="6" spans="1:10" x14ac:dyDescent="0.2">
      <c r="A6" t="s">
        <v>96</v>
      </c>
      <c r="B6">
        <f>OTU_CRREL!B6*copynumber_CRREL!$G$2</f>
        <v>112641187.63189042</v>
      </c>
      <c r="C6">
        <f>OTU_CRREL!C6*copynumber_CRREL!$G$3</f>
        <v>56616271.434601963</v>
      </c>
      <c r="D6">
        <f>OTU_CRREL!D6*copynumber_CRREL!$G$4</f>
        <v>78469793.246119127</v>
      </c>
      <c r="E6">
        <f>OTU_CRREL!E6*copynumber_CRREL!$G$5</f>
        <v>32196057.889714953</v>
      </c>
      <c r="F6">
        <f>OTU_CRREL!F6*copynumber_CRREL!$G$6</f>
        <v>8097626.8686957909</v>
      </c>
      <c r="G6">
        <f>OTU_CRREL!G6*copynumber_CRREL!$G$7</f>
        <v>9984297.5242269412</v>
      </c>
      <c r="H6">
        <f>OTU_CRREL!H6*copynumber_CRREL!$G$8</f>
        <v>25974319.248728134</v>
      </c>
      <c r="I6">
        <f>OTU_CRREL!I6*copynumber_CRREL!$G$9</f>
        <v>41468937.028648436</v>
      </c>
      <c r="J6">
        <f>OTU_CRREL!J6*copynumber_CRREL!$G$10</f>
        <v>80131480.034134939</v>
      </c>
    </row>
    <row r="7" spans="1:10" x14ac:dyDescent="0.2">
      <c r="A7" t="s">
        <v>97</v>
      </c>
      <c r="B7">
        <f>OTU_CRREL!B7*copynumber_CRREL!$G$2</f>
        <v>24276118.024114314</v>
      </c>
      <c r="C7">
        <f>OTU_CRREL!C7*copynumber_CRREL!$G$3</f>
        <v>13065293.407985067</v>
      </c>
      <c r="D7">
        <f>OTU_CRREL!D7*copynumber_CRREL!$G$4</f>
        <v>18749419.625178903</v>
      </c>
      <c r="E7">
        <f>OTU_CRREL!E7*copynumber_CRREL!$G$5</f>
        <v>11498592.103469627</v>
      </c>
      <c r="F7">
        <f>OTU_CRREL!F7*copynumber_CRREL!$G$6</f>
        <v>558457.02542729594</v>
      </c>
      <c r="G7">
        <f>OTU_CRREL!G7*copynumber_CRREL!$G$7</f>
        <v>2188339.1833922062</v>
      </c>
      <c r="H7">
        <f>OTU_CRREL!H7*copynumber_CRREL!$G$8</f>
        <v>0</v>
      </c>
      <c r="I7">
        <f>OTU_CRREL!I7*copynumber_CRREL!$G$9</f>
        <v>0</v>
      </c>
      <c r="J7">
        <f>OTU_CRREL!J7*copynumber_CRREL!$G$10</f>
        <v>10985767.424034629</v>
      </c>
    </row>
    <row r="8" spans="1:10" x14ac:dyDescent="0.2">
      <c r="A8" t="s">
        <v>98</v>
      </c>
      <c r="B8">
        <f>OTU_CRREL!B8*copynumber_CRREL!$G$2</f>
        <v>0</v>
      </c>
      <c r="C8">
        <f>OTU_CRREL!C8*copynumber_CRREL!$G$3</f>
        <v>0</v>
      </c>
      <c r="D8">
        <f>OTU_CRREL!D8*copynumber_CRREL!$G$4</f>
        <v>0</v>
      </c>
      <c r="E8">
        <f>OTU_CRREL!E8*copynumber_CRREL!$G$5</f>
        <v>0</v>
      </c>
      <c r="F8">
        <f>OTU_CRREL!F8*copynumber_CRREL!$G$6</f>
        <v>0</v>
      </c>
      <c r="G8">
        <f>OTU_CRREL!G8*copynumber_CRREL!$G$7</f>
        <v>0</v>
      </c>
      <c r="H8">
        <f>OTU_CRREL!H8*copynumber_CRREL!$G$8</f>
        <v>0</v>
      </c>
      <c r="I8">
        <f>OTU_CRREL!I8*copynumber_CRREL!$G$9</f>
        <v>0</v>
      </c>
      <c r="J8">
        <f>OTU_CRREL!J8*copynumber_CRREL!$G$10</f>
        <v>0</v>
      </c>
    </row>
    <row r="9" spans="1:10" x14ac:dyDescent="0.2">
      <c r="A9" t="s">
        <v>99</v>
      </c>
      <c r="B9">
        <f>OTU_CRREL!B9*copynumber_CRREL!$G$2</f>
        <v>152454021.19143787</v>
      </c>
      <c r="C9">
        <f>OTU_CRREL!C9*copynumber_CRREL!$G$3</f>
        <v>270807899.72914505</v>
      </c>
      <c r="D9">
        <f>OTU_CRREL!D9*copynumber_CRREL!$G$4</f>
        <v>59720373.620940216</v>
      </c>
      <c r="E9">
        <f>OTU_CRREL!E9*copynumber_CRREL!$G$5</f>
        <v>0</v>
      </c>
      <c r="F9">
        <f>OTU_CRREL!F9*copynumber_CRREL!$G$6</f>
        <v>103314549.70404975</v>
      </c>
      <c r="G9">
        <f>OTU_CRREL!G9*copynumber_CRREL!$G$7</f>
        <v>8753356.7335688248</v>
      </c>
      <c r="H9">
        <f>OTU_CRREL!H9*copynumber_CRREL!$G$8</f>
        <v>0</v>
      </c>
      <c r="I9">
        <f>OTU_CRREL!I9*copynumber_CRREL!$G$9</f>
        <v>0</v>
      </c>
      <c r="J9">
        <f>OTU_CRREL!J9*copynumber_CRREL!$G$10</f>
        <v>0</v>
      </c>
    </row>
    <row r="10" spans="1:10" x14ac:dyDescent="0.2">
      <c r="A10" t="s">
        <v>100</v>
      </c>
      <c r="B10">
        <f>OTU_CRREL!B10*copynumber_CRREL!$G$2</f>
        <v>94191337.93356353</v>
      </c>
      <c r="C10">
        <f>OTU_CRREL!C10*copynumber_CRREL!$G$3</f>
        <v>33653028.475113049</v>
      </c>
      <c r="D10">
        <f>OTU_CRREL!D10*copynumber_CRREL!$G$4</f>
        <v>120829593.14004183</v>
      </c>
      <c r="E10">
        <f>OTU_CRREL!E10*copynumber_CRREL!$G$5</f>
        <v>68991552.620817766</v>
      </c>
      <c r="F10">
        <f>OTU_CRREL!F10*copynumber_CRREL!$G$6</f>
        <v>15357568.199250638</v>
      </c>
      <c r="G10">
        <f>OTU_CRREL!G10*copynumber_CRREL!$G$7</f>
        <v>11625551.911771096</v>
      </c>
      <c r="H10">
        <f>OTU_CRREL!H10*copynumber_CRREL!$G$8</f>
        <v>40125844.908380017</v>
      </c>
      <c r="I10">
        <f>OTU_CRREL!I10*copynumber_CRREL!$G$9</f>
        <v>64569083.158700921</v>
      </c>
      <c r="J10">
        <f>OTU_CRREL!J10*copynumber_CRREL!$G$10</f>
        <v>112442560.69306031</v>
      </c>
    </row>
    <row r="11" spans="1:10" x14ac:dyDescent="0.2">
      <c r="A11" t="s">
        <v>101</v>
      </c>
      <c r="B11">
        <f>OTU_CRREL!B11*copynumber_CRREL!$G$2</f>
        <v>10681491.930610297</v>
      </c>
      <c r="C11">
        <f>OTU_CRREL!C11*copynumber_CRREL!$G$3</f>
        <v>0</v>
      </c>
      <c r="D11">
        <f>OTU_CRREL!D11*copynumber_CRREL!$G$4</f>
        <v>14582881.930694703</v>
      </c>
      <c r="E11">
        <f>OTU_CRREL!E11*copynumber_CRREL!$G$5</f>
        <v>2759662.1048327102</v>
      </c>
      <c r="F11">
        <f>OTU_CRREL!F11*copynumber_CRREL!$G$6</f>
        <v>0</v>
      </c>
      <c r="G11">
        <f>OTU_CRREL!G11*copynumber_CRREL!$G$7</f>
        <v>547084.79584805155</v>
      </c>
      <c r="H11">
        <f>OTU_CRREL!H11*copynumber_CRREL!$G$8</f>
        <v>0</v>
      </c>
      <c r="I11">
        <f>OTU_CRREL!I11*copynumber_CRREL!$G$9</f>
        <v>0</v>
      </c>
      <c r="J11">
        <f>OTU_CRREL!J11*copynumber_CRREL!$G$10</f>
        <v>2584886.4527140302</v>
      </c>
    </row>
    <row r="12" spans="1:10" x14ac:dyDescent="0.2">
      <c r="A12" t="s">
        <v>102</v>
      </c>
      <c r="B12">
        <f>OTU_CRREL!B12*copynumber_CRREL!$G$2</f>
        <v>604960861.16092873</v>
      </c>
      <c r="C12">
        <f>OTU_CRREL!C12*copynumber_CRREL!$G$3</f>
        <v>76412170.537609637</v>
      </c>
      <c r="D12">
        <f>OTU_CRREL!D12*copynumber_CRREL!$G$4</f>
        <v>445125110.3607288</v>
      </c>
      <c r="E12">
        <f>OTU_CRREL!E12*copynumber_CRREL!$G$5</f>
        <v>459943.68413878506</v>
      </c>
      <c r="F12">
        <f>OTU_CRREL!F12*copynumber_CRREL!$G$6</f>
        <v>42442733.932474494</v>
      </c>
      <c r="G12">
        <f>OTU_CRREL!G12*copynumber_CRREL!$G$7</f>
        <v>22704019.02769414</v>
      </c>
      <c r="H12">
        <f>OTU_CRREL!H12*copynumber_CRREL!$G$8</f>
        <v>0</v>
      </c>
      <c r="I12">
        <f>OTU_CRREL!I12*copynumber_CRREL!$G$9</f>
        <v>0</v>
      </c>
      <c r="J12">
        <f>OTU_CRREL!J12*copynumber_CRREL!$G$10</f>
        <v>646221.61317850754</v>
      </c>
    </row>
    <row r="13" spans="1:10" x14ac:dyDescent="0.2">
      <c r="A13" t="s">
        <v>103</v>
      </c>
      <c r="B13">
        <f>OTU_CRREL!B13*copynumber_CRREL!$G$2</f>
        <v>27189252.187008031</v>
      </c>
      <c r="C13">
        <f>OTU_CRREL!C13*copynumber_CRREL!$G$3</f>
        <v>7522441.659142918</v>
      </c>
      <c r="D13">
        <f>OTU_CRREL!D13*copynumber_CRREL!$G$4</f>
        <v>0</v>
      </c>
      <c r="E13">
        <f>OTU_CRREL!E13*copynumber_CRREL!$G$5</f>
        <v>9198873.6827757005</v>
      </c>
      <c r="F13">
        <f>OTU_CRREL!F13*copynumber_CRREL!$G$6</f>
        <v>837685.53814094397</v>
      </c>
      <c r="G13">
        <f>OTU_CRREL!G13*copynumber_CRREL!$G$7</f>
        <v>273542.39792402578</v>
      </c>
      <c r="H13">
        <f>OTU_CRREL!H13*copynumber_CRREL!$G$8</f>
        <v>4299197.6687550014</v>
      </c>
      <c r="I13">
        <f>OTU_CRREL!I13*copynumber_CRREL!$G$9</f>
        <v>7236190.3539923448</v>
      </c>
      <c r="J13">
        <f>OTU_CRREL!J13*copynumber_CRREL!$G$10</f>
        <v>16801761.942641195</v>
      </c>
    </row>
    <row r="14" spans="1:10" x14ac:dyDescent="0.2">
      <c r="A14" t="s">
        <v>104</v>
      </c>
      <c r="B14">
        <f>OTU_CRREL!B14*copynumber_CRREL!$G$2</f>
        <v>0</v>
      </c>
      <c r="C14">
        <f>OTU_CRREL!C14*copynumber_CRREL!$G$3</f>
        <v>0</v>
      </c>
      <c r="D14">
        <f>OTU_CRREL!D14*copynumber_CRREL!$G$4</f>
        <v>0</v>
      </c>
      <c r="E14">
        <f>OTU_CRREL!E14*copynumber_CRREL!$G$5</f>
        <v>0</v>
      </c>
      <c r="F14">
        <f>OTU_CRREL!F14*copynumber_CRREL!$G$6</f>
        <v>0</v>
      </c>
      <c r="G14">
        <f>OTU_CRREL!G14*copynumber_CRREL!$G$7</f>
        <v>0</v>
      </c>
      <c r="H14">
        <f>OTU_CRREL!H14*copynumber_CRREL!$G$8</f>
        <v>0</v>
      </c>
      <c r="I14">
        <f>OTU_CRREL!I14*copynumber_CRREL!$G$9</f>
        <v>0</v>
      </c>
      <c r="J14">
        <f>OTU_CRREL!J14*copynumber_CRREL!$G$10</f>
        <v>0</v>
      </c>
    </row>
    <row r="15" spans="1:10" x14ac:dyDescent="0.2">
      <c r="A15" t="s">
        <v>105</v>
      </c>
      <c r="B15">
        <f>OTU_CRREL!B15*copynumber_CRREL!$G$2</f>
        <v>971044.72096457251</v>
      </c>
      <c r="C15">
        <f>OTU_CRREL!C15*copynumber_CRREL!$G$3</f>
        <v>0</v>
      </c>
      <c r="D15">
        <f>OTU_CRREL!D15*copynumber_CRREL!$G$4</f>
        <v>0</v>
      </c>
      <c r="E15">
        <f>OTU_CRREL!E15*copynumber_CRREL!$G$5</f>
        <v>0</v>
      </c>
      <c r="F15">
        <f>OTU_CRREL!F15*copynumber_CRREL!$G$6</f>
        <v>0</v>
      </c>
      <c r="G15">
        <f>OTU_CRREL!G15*copynumber_CRREL!$G$7</f>
        <v>0</v>
      </c>
      <c r="H15">
        <f>OTU_CRREL!H15*copynumber_CRREL!$G$8</f>
        <v>0</v>
      </c>
      <c r="I15">
        <f>OTU_CRREL!I15*copynumber_CRREL!$G$9</f>
        <v>0</v>
      </c>
      <c r="J15">
        <f>OTU_CRREL!J15*copynumber_CRREL!$G$10</f>
        <v>646221.61317850754</v>
      </c>
    </row>
    <row r="16" spans="1:10" x14ac:dyDescent="0.2">
      <c r="A16" t="s">
        <v>106</v>
      </c>
      <c r="B16">
        <f>OTU_CRREL!B16*copynumber_CRREL!$G$2</f>
        <v>0</v>
      </c>
      <c r="C16">
        <f>OTU_CRREL!C16*copynumber_CRREL!$G$3</f>
        <v>0</v>
      </c>
      <c r="D16">
        <f>OTU_CRREL!D16*copynumber_CRREL!$G$4</f>
        <v>0</v>
      </c>
      <c r="E16">
        <f>OTU_CRREL!E16*copynumber_CRREL!$G$5</f>
        <v>0</v>
      </c>
      <c r="F16">
        <f>OTU_CRREL!F16*copynumber_CRREL!$G$6</f>
        <v>0</v>
      </c>
      <c r="G16">
        <f>OTU_CRREL!G16*copynumber_CRREL!$G$7</f>
        <v>0</v>
      </c>
      <c r="H16">
        <f>OTU_CRREL!H16*copynumber_CRREL!$G$8</f>
        <v>0</v>
      </c>
      <c r="I16">
        <f>OTU_CRREL!I16*copynumber_CRREL!$G$9</f>
        <v>0</v>
      </c>
      <c r="J16">
        <f>OTU_CRREL!J16*copynumber_CRREL!$G$10</f>
        <v>0</v>
      </c>
    </row>
    <row r="17" spans="1:10" x14ac:dyDescent="0.2">
      <c r="A17" t="s">
        <v>107</v>
      </c>
      <c r="B17">
        <f>OTU_CRREL!B17*copynumber_CRREL!$G$2</f>
        <v>48552236.048228629</v>
      </c>
      <c r="C17">
        <f>OTU_CRREL!C17*copynumber_CRREL!$G$3</f>
        <v>16232637.264466297</v>
      </c>
      <c r="D17">
        <f>OTU_CRREL!D17*copynumber_CRREL!$G$4</f>
        <v>36804416.301277108</v>
      </c>
      <c r="E17">
        <f>OTU_CRREL!E17*copynumber_CRREL!$G$5</f>
        <v>22077296.838661682</v>
      </c>
      <c r="F17">
        <f>OTU_CRREL!F17*copynumber_CRREL!$G$6</f>
        <v>4886498.9724888392</v>
      </c>
      <c r="G17">
        <f>OTU_CRREL!G17*copynumber_CRREL!$G$7</f>
        <v>4103135.9688603869</v>
      </c>
      <c r="H17">
        <f>OTU_CRREL!H17*copynumber_CRREL!$G$8</f>
        <v>9135795.0461043771</v>
      </c>
      <c r="I17">
        <f>OTU_CRREL!I17*copynumber_CRREL!$G$9</f>
        <v>24770036.211743023</v>
      </c>
      <c r="J17">
        <f>OTU_CRREL!J17*copynumber_CRREL!$G$10</f>
        <v>31664859.04574687</v>
      </c>
    </row>
    <row r="18" spans="1:10" x14ac:dyDescent="0.2">
      <c r="A18" t="s">
        <v>108</v>
      </c>
      <c r="B18">
        <f>OTU_CRREL!B18*copynumber_CRREL!$G$2</f>
        <v>53407459.653051488</v>
      </c>
      <c r="C18">
        <f>OTU_CRREL!C18*copynumber_CRREL!$G$3</f>
        <v>55824435.470481649</v>
      </c>
      <c r="D18">
        <f>OTU_CRREL!D18*copynumber_CRREL!$G$4</f>
        <v>61109219.519101612</v>
      </c>
      <c r="E18">
        <f>OTU_CRREL!E18*copynumber_CRREL!$G$5</f>
        <v>26676733.680049535</v>
      </c>
      <c r="F18">
        <f>OTU_CRREL!F18*copynumber_CRREL!$G$6</f>
        <v>6701484.3051275518</v>
      </c>
      <c r="G18">
        <f>OTU_CRREL!G18*copynumber_CRREL!$G$7</f>
        <v>8479814.3356447984</v>
      </c>
      <c r="H18">
        <f>OTU_CRREL!H18*copynumber_CRREL!$G$8</f>
        <v>14151525.659651879</v>
      </c>
      <c r="I18">
        <f>OTU_CRREL!I18*copynumber_CRREL!$G$9</f>
        <v>15585640.762445049</v>
      </c>
      <c r="J18">
        <f>OTU_CRREL!J18*copynumber_CRREL!$G$10</f>
        <v>49759064.214745082</v>
      </c>
    </row>
    <row r="19" spans="1:10" x14ac:dyDescent="0.2">
      <c r="A19" t="s">
        <v>109</v>
      </c>
      <c r="B19">
        <f>OTU_CRREL!B19*copynumber_CRREL!$G$2</f>
        <v>193237899.47194993</v>
      </c>
      <c r="C19">
        <f>OTU_CRREL!C19*copynumber_CRREL!$G$3</f>
        <v>17024473.228586603</v>
      </c>
      <c r="D19">
        <f>OTU_CRREL!D19*copynumber_CRREL!$G$4</f>
        <v>32637878.606792908</v>
      </c>
      <c r="E19">
        <f>OTU_CRREL!E19*copynumber_CRREL!$G$5</f>
        <v>0</v>
      </c>
      <c r="F19">
        <f>OTU_CRREL!F19*copynumber_CRREL!$G$6</f>
        <v>22617509.529805485</v>
      </c>
      <c r="G19">
        <f>OTU_CRREL!G19*copynumber_CRREL!$G$7</f>
        <v>72488735.449866831</v>
      </c>
      <c r="H19">
        <f>OTU_CRREL!H19*copynumber_CRREL!$G$8</f>
        <v>0</v>
      </c>
      <c r="I19">
        <f>OTU_CRREL!I19*copynumber_CRREL!$G$9</f>
        <v>0</v>
      </c>
      <c r="J19">
        <f>OTU_CRREL!J19*copynumber_CRREL!$G$10</f>
        <v>0</v>
      </c>
    </row>
    <row r="20" spans="1:10" x14ac:dyDescent="0.2">
      <c r="A20" t="s">
        <v>110</v>
      </c>
      <c r="B20">
        <f>OTU_CRREL!B20*copynumber_CRREL!$G$2</f>
        <v>6797313.0467520077</v>
      </c>
      <c r="C20">
        <f>OTU_CRREL!C20*copynumber_CRREL!$G$3</f>
        <v>0</v>
      </c>
      <c r="D20">
        <f>OTU_CRREL!D20*copynumber_CRREL!$G$4</f>
        <v>0</v>
      </c>
      <c r="E20">
        <f>OTU_CRREL!E20*copynumber_CRREL!$G$5</f>
        <v>4599436.8413878502</v>
      </c>
      <c r="F20">
        <f>OTU_CRREL!F20*copynumber_CRREL!$G$6</f>
        <v>2233828.1017091838</v>
      </c>
      <c r="G20">
        <f>OTU_CRREL!G20*copynumber_CRREL!$G$7</f>
        <v>957398.39273409022</v>
      </c>
      <c r="H20">
        <f>OTU_CRREL!H20*copynumber_CRREL!$G$8</f>
        <v>0</v>
      </c>
      <c r="I20">
        <f>OTU_CRREL!I20*copynumber_CRREL!$G$9</f>
        <v>0</v>
      </c>
      <c r="J20">
        <f>OTU_CRREL!J20*copynumber_CRREL!$G$10</f>
        <v>11631989.037213136</v>
      </c>
    </row>
    <row r="21" spans="1:10" x14ac:dyDescent="0.2">
      <c r="A21" t="s">
        <v>111</v>
      </c>
      <c r="B21">
        <f>OTU_CRREL!B21*copynumber_CRREL!$G$2</f>
        <v>33986565.233760037</v>
      </c>
      <c r="C21">
        <f>OTU_CRREL!C21*copynumber_CRREL!$G$3</f>
        <v>25734668.833909981</v>
      </c>
      <c r="D21">
        <f>OTU_CRREL!D21*copynumber_CRREL!$G$4</f>
        <v>39582108.097599909</v>
      </c>
      <c r="E21">
        <f>OTU_CRREL!E21*copynumber_CRREL!$G$5</f>
        <v>17937803.681412619</v>
      </c>
      <c r="F21">
        <f>OTU_CRREL!F21*copynumber_CRREL!$G$6</f>
        <v>4746884.7161320159</v>
      </c>
      <c r="G21">
        <f>OTU_CRREL!G21*copynumber_CRREL!$G$7</f>
        <v>4650220.764708438</v>
      </c>
      <c r="H21">
        <f>OTU_CRREL!H21*copynumber_CRREL!$G$8</f>
        <v>16121991.257831255</v>
      </c>
      <c r="I21">
        <f>OTU_CRREL!I21*copynumber_CRREL!$G$9</f>
        <v>10019340.490143247</v>
      </c>
      <c r="J21">
        <f>OTU_CRREL!J21*copynumber_CRREL!$G$10</f>
        <v>27787529.366675824</v>
      </c>
    </row>
    <row r="22" spans="1:10" x14ac:dyDescent="0.2">
      <c r="A22" t="s">
        <v>112</v>
      </c>
      <c r="B22">
        <f>OTU_CRREL!B22*copynumber_CRREL!$G$2</f>
        <v>0</v>
      </c>
      <c r="C22">
        <f>OTU_CRREL!C22*copynumber_CRREL!$G$3</f>
        <v>0</v>
      </c>
      <c r="D22">
        <f>OTU_CRREL!D22*copynumber_CRREL!$G$4</f>
        <v>0</v>
      </c>
      <c r="E22">
        <f>OTU_CRREL!E22*copynumber_CRREL!$G$5</f>
        <v>0</v>
      </c>
      <c r="F22">
        <f>OTU_CRREL!F22*copynumber_CRREL!$G$6</f>
        <v>0</v>
      </c>
      <c r="G22">
        <f>OTU_CRREL!G22*copynumber_CRREL!$G$7</f>
        <v>0</v>
      </c>
      <c r="H22">
        <f>OTU_CRREL!H22*copynumber_CRREL!$G$8</f>
        <v>0</v>
      </c>
      <c r="I22">
        <f>OTU_CRREL!I22*copynumber_CRREL!$G$9</f>
        <v>0</v>
      </c>
      <c r="J22">
        <f>OTU_CRREL!J22*copynumber_CRREL!$G$10</f>
        <v>0</v>
      </c>
    </row>
    <row r="23" spans="1:10" x14ac:dyDescent="0.2">
      <c r="A23" t="s">
        <v>113</v>
      </c>
      <c r="B23">
        <f>OTU_CRREL!B23*copynumber_CRREL!$G$2</f>
        <v>0</v>
      </c>
      <c r="C23">
        <f>OTU_CRREL!C23*copynumber_CRREL!$G$3</f>
        <v>0</v>
      </c>
      <c r="D23">
        <f>OTU_CRREL!D23*copynumber_CRREL!$G$4</f>
        <v>0</v>
      </c>
      <c r="E23">
        <f>OTU_CRREL!E23*copynumber_CRREL!$G$5</f>
        <v>0</v>
      </c>
      <c r="F23">
        <f>OTU_CRREL!F23*copynumber_CRREL!$G$6</f>
        <v>0</v>
      </c>
      <c r="G23">
        <f>OTU_CRREL!G23*copynumber_CRREL!$G$7</f>
        <v>0</v>
      </c>
      <c r="H23">
        <f>OTU_CRREL!H23*copynumber_CRREL!$G$8</f>
        <v>0</v>
      </c>
      <c r="I23">
        <f>OTU_CRREL!I23*copynumber_CRREL!$G$9</f>
        <v>0</v>
      </c>
      <c r="J23">
        <f>OTU_CRREL!J23*copynumber_CRREL!$G$10</f>
        <v>0</v>
      </c>
    </row>
    <row r="24" spans="1:10" x14ac:dyDescent="0.2">
      <c r="A24" t="s">
        <v>114</v>
      </c>
      <c r="B24">
        <f>OTU_CRREL!B24*copynumber_CRREL!$G$2</f>
        <v>70886264.6304138</v>
      </c>
      <c r="C24">
        <f>OTU_CRREL!C24*copynumber_CRREL!$G$3</f>
        <v>0</v>
      </c>
      <c r="D24">
        <f>OTU_CRREL!D24*copynumber_CRREL!$G$4</f>
        <v>0</v>
      </c>
      <c r="E24">
        <f>OTU_CRREL!E24*copynumber_CRREL!$G$5</f>
        <v>0</v>
      </c>
      <c r="F24">
        <f>OTU_CRREL!F24*copynumber_CRREL!$G$6</f>
        <v>0</v>
      </c>
      <c r="G24">
        <f>OTU_CRREL!G24*copynumber_CRREL!$G$7</f>
        <v>0</v>
      </c>
      <c r="H24">
        <f>OTU_CRREL!H24*copynumber_CRREL!$G$8</f>
        <v>0</v>
      </c>
      <c r="I24">
        <f>OTU_CRREL!I24*copynumber_CRREL!$G$9</f>
        <v>0</v>
      </c>
      <c r="J24">
        <f>OTU_CRREL!J24*copynumber_CRREL!$G$10</f>
        <v>0</v>
      </c>
    </row>
    <row r="25" spans="1:10" x14ac:dyDescent="0.2">
      <c r="A25" t="s">
        <v>115</v>
      </c>
      <c r="B25">
        <f>OTU_CRREL!B25*copynumber_CRREL!$G$2</f>
        <v>0</v>
      </c>
      <c r="C25">
        <f>OTU_CRREL!C25*copynumber_CRREL!$G$3</f>
        <v>0</v>
      </c>
      <c r="D25">
        <f>OTU_CRREL!D25*copynumber_CRREL!$G$4</f>
        <v>0</v>
      </c>
      <c r="E25">
        <f>OTU_CRREL!E25*copynumber_CRREL!$G$5</f>
        <v>0</v>
      </c>
      <c r="F25">
        <f>OTU_CRREL!F25*copynumber_CRREL!$G$6</f>
        <v>0</v>
      </c>
      <c r="G25">
        <f>OTU_CRREL!G25*copynumber_CRREL!$G$7</f>
        <v>0</v>
      </c>
      <c r="H25">
        <f>OTU_CRREL!H25*copynumber_CRREL!$G$8</f>
        <v>0</v>
      </c>
      <c r="I25">
        <f>OTU_CRREL!I25*copynumber_CRREL!$G$9</f>
        <v>0</v>
      </c>
      <c r="J25">
        <f>OTU_CRREL!J25*copynumber_CRREL!$G$10</f>
        <v>0</v>
      </c>
    </row>
    <row r="26" spans="1:10" x14ac:dyDescent="0.2">
      <c r="A26" t="s">
        <v>116</v>
      </c>
      <c r="B26">
        <f>OTU_CRREL!B26*copynumber_CRREL!$G$2</f>
        <v>30102386.349901747</v>
      </c>
      <c r="C26">
        <f>OTU_CRREL!C26*copynumber_CRREL!$G$3</f>
        <v>53844845.560180888</v>
      </c>
      <c r="D26">
        <f>OTU_CRREL!D26*copynumber_CRREL!$G$4</f>
        <v>59025950.671859518</v>
      </c>
      <c r="E26">
        <f>OTU_CRREL!E26*copynumber_CRREL!$G$5</f>
        <v>19317634.733828973</v>
      </c>
      <c r="F26">
        <f>OTU_CRREL!F26*copynumber_CRREL!$G$6</f>
        <v>7958012.6123389676</v>
      </c>
      <c r="G26">
        <f>OTU_CRREL!G26*copynumber_CRREL!$G$7</f>
        <v>3145737.5761262965</v>
      </c>
      <c r="H26">
        <f>OTU_CRREL!H26*copynumber_CRREL!$G$8</f>
        <v>0</v>
      </c>
      <c r="I26">
        <f>OTU_CRREL!I26*copynumber_CRREL!$G$9</f>
        <v>0</v>
      </c>
      <c r="J26">
        <f>OTU_CRREL!J26*copynumber_CRREL!$G$10</f>
        <v>23910199.687604778</v>
      </c>
    </row>
    <row r="27" spans="1:10" x14ac:dyDescent="0.2">
      <c r="A27" t="s">
        <v>117</v>
      </c>
      <c r="B27">
        <f>OTU_CRREL!B27*copynumber_CRREL!$G$2</f>
        <v>13594626.093504015</v>
      </c>
      <c r="C27">
        <f>OTU_CRREL!C27*copynumber_CRREL!$G$3</f>
        <v>19795899.103007678</v>
      </c>
      <c r="D27">
        <f>OTU_CRREL!D27*copynumber_CRREL!$G$4</f>
        <v>45831914.639326215</v>
      </c>
      <c r="E27">
        <f>OTU_CRREL!E27*copynumber_CRREL!$G$5</f>
        <v>213413869.44039628</v>
      </c>
      <c r="F27">
        <f>OTU_CRREL!F27*copynumber_CRREL!$G$6</f>
        <v>29737836.604003508</v>
      </c>
      <c r="G27">
        <f>OTU_CRREL!G27*copynumber_CRREL!$G$7</f>
        <v>20378908.645339921</v>
      </c>
      <c r="H27">
        <f>OTU_CRREL!H27*copynumber_CRREL!$G$8</f>
        <v>86700486.319892526</v>
      </c>
      <c r="I27">
        <f>OTU_CRREL!I27*copynumber_CRREL!$G$9</f>
        <v>136096041.6577791</v>
      </c>
      <c r="J27">
        <f>OTU_CRREL!J27*copynumber_CRREL!$G$10</f>
        <v>144107419.73880717</v>
      </c>
    </row>
    <row r="28" spans="1:10" x14ac:dyDescent="0.2">
      <c r="A28" t="s">
        <v>118</v>
      </c>
      <c r="B28">
        <f>OTU_CRREL!B28*copynumber_CRREL!$G$2</f>
        <v>971044.72096457251</v>
      </c>
      <c r="C28">
        <f>OTU_CRREL!C28*copynumber_CRREL!$G$3</f>
        <v>5146933.766781996</v>
      </c>
      <c r="D28">
        <f>OTU_CRREL!D28*copynumber_CRREL!$G$4</f>
        <v>0</v>
      </c>
      <c r="E28">
        <f>OTU_CRREL!E28*copynumber_CRREL!$G$5</f>
        <v>1379831.0524163551</v>
      </c>
      <c r="F28">
        <f>OTU_CRREL!F28*copynumber_CRREL!$G$6</f>
        <v>0</v>
      </c>
      <c r="G28">
        <f>OTU_CRREL!G28*copynumber_CRREL!$G$7</f>
        <v>0</v>
      </c>
      <c r="H28">
        <f>OTU_CRREL!H28*copynumber_CRREL!$G$8</f>
        <v>0</v>
      </c>
      <c r="I28">
        <f>OTU_CRREL!I28*copynumber_CRREL!$G$9</f>
        <v>0</v>
      </c>
      <c r="J28">
        <f>OTU_CRREL!J28*copynumber_CRREL!$G$10</f>
        <v>1292443.2263570151</v>
      </c>
    </row>
    <row r="29" spans="1:10" x14ac:dyDescent="0.2">
      <c r="A29" t="s">
        <v>119</v>
      </c>
      <c r="B29">
        <f>OTU_CRREL!B29*copynumber_CRREL!$G$2</f>
        <v>0</v>
      </c>
      <c r="C29">
        <f>OTU_CRREL!C29*copynumber_CRREL!$G$3</f>
        <v>0</v>
      </c>
      <c r="D29">
        <f>OTU_CRREL!D29*copynumber_CRREL!$G$4</f>
        <v>0</v>
      </c>
      <c r="E29">
        <f>OTU_CRREL!E29*copynumber_CRREL!$G$5</f>
        <v>0</v>
      </c>
      <c r="F29">
        <f>OTU_CRREL!F29*copynumber_CRREL!$G$6</f>
        <v>0</v>
      </c>
      <c r="G29">
        <f>OTU_CRREL!G29*copynumber_CRREL!$G$7</f>
        <v>0</v>
      </c>
      <c r="H29">
        <f>OTU_CRREL!H29*copynumber_CRREL!$G$8</f>
        <v>0</v>
      </c>
      <c r="I29">
        <f>OTU_CRREL!I29*copynumber_CRREL!$G$9</f>
        <v>0</v>
      </c>
      <c r="J29">
        <f>OTU_CRREL!J29*copynumber_CRREL!$G$10</f>
        <v>0</v>
      </c>
    </row>
    <row r="30" spans="1:10" x14ac:dyDescent="0.2">
      <c r="A30" t="s">
        <v>120</v>
      </c>
      <c r="B30">
        <f>OTU_CRREL!B30*copynumber_CRREL!$G$2</f>
        <v>0</v>
      </c>
      <c r="C30">
        <f>OTU_CRREL!C30*copynumber_CRREL!$G$3</f>
        <v>0</v>
      </c>
      <c r="D30">
        <f>OTU_CRREL!D30*copynumber_CRREL!$G$4</f>
        <v>0</v>
      </c>
      <c r="E30">
        <f>OTU_CRREL!E30*copynumber_CRREL!$G$5</f>
        <v>0</v>
      </c>
      <c r="F30">
        <f>OTU_CRREL!F30*copynumber_CRREL!$G$6</f>
        <v>0</v>
      </c>
      <c r="G30">
        <f>OTU_CRREL!G30*copynumber_CRREL!$G$7</f>
        <v>0</v>
      </c>
      <c r="H30">
        <f>OTU_CRREL!H30*copynumber_CRREL!$G$8</f>
        <v>0</v>
      </c>
      <c r="I30">
        <f>OTU_CRREL!I30*copynumber_CRREL!$G$9</f>
        <v>0</v>
      </c>
      <c r="J30">
        <f>OTU_CRREL!J30*copynumber_CRREL!$G$10</f>
        <v>0</v>
      </c>
    </row>
    <row r="31" spans="1:10" x14ac:dyDescent="0.2">
      <c r="A31" t="s">
        <v>121</v>
      </c>
      <c r="B31">
        <f>OTU_CRREL!B31*copynumber_CRREL!$G$2</f>
        <v>91278203.770669818</v>
      </c>
      <c r="C31">
        <f>OTU_CRREL!C31*copynumber_CRREL!$G$3</f>
        <v>72057072.73494795</v>
      </c>
      <c r="D31">
        <f>OTU_CRREL!D31*copynumber_CRREL!$G$4</f>
        <v>74997678.500715613</v>
      </c>
      <c r="E31">
        <f>OTU_CRREL!E31*copynumber_CRREL!$G$5</f>
        <v>71751214.725650474</v>
      </c>
      <c r="F31">
        <f>OTU_CRREL!F31*copynumber_CRREL!$G$6</f>
        <v>14380268.404752871</v>
      </c>
      <c r="G31">
        <f>OTU_CRREL!G31*copynumber_CRREL!$G$7</f>
        <v>14360975.891011354</v>
      </c>
      <c r="H31">
        <f>OTU_CRREL!H31*copynumber_CRREL!$G$8</f>
        <v>27228251.90211501</v>
      </c>
      <c r="I31">
        <f>OTU_CRREL!I31*copynumber_CRREL!$G$9</f>
        <v>48983442.396255866</v>
      </c>
      <c r="J31">
        <f>OTU_CRREL!J31*copynumber_CRREL!$G$10</f>
        <v>87886139.392277032</v>
      </c>
    </row>
    <row r="32" spans="1:10" x14ac:dyDescent="0.2">
      <c r="A32" t="s">
        <v>122</v>
      </c>
      <c r="B32">
        <f>OTU_CRREL!B32*copynumber_CRREL!$G$2</f>
        <v>272863566.5910449</v>
      </c>
      <c r="C32">
        <f>OTU_CRREL!C32*copynumber_CRREL!$G$3</f>
        <v>72057072.73494795</v>
      </c>
      <c r="D32">
        <f>OTU_CRREL!D32*copynumber_CRREL!$G$4</f>
        <v>120829593.14004183</v>
      </c>
      <c r="E32">
        <f>OTU_CRREL!E32*copynumber_CRREL!$G$5</f>
        <v>11958535.787608411</v>
      </c>
      <c r="F32">
        <f>OTU_CRREL!F32*copynumber_CRREL!$G$6</f>
        <v>20244067.171739478</v>
      </c>
      <c r="G32">
        <f>OTU_CRREL!G32*copynumber_CRREL!$G$7</f>
        <v>3692822.3719743481</v>
      </c>
      <c r="H32">
        <f>OTU_CRREL!H32*copynumber_CRREL!$G$8</f>
        <v>1791332.3619812506</v>
      </c>
      <c r="I32">
        <f>OTU_CRREL!I32*copynumber_CRREL!$G$9</f>
        <v>2504835.1225358117</v>
      </c>
      <c r="J32">
        <f>OTU_CRREL!J32*copynumber_CRREL!$G$10</f>
        <v>2584886.4527140302</v>
      </c>
    </row>
    <row r="33" spans="1:10" x14ac:dyDescent="0.2">
      <c r="A33" t="s">
        <v>123</v>
      </c>
      <c r="B33">
        <f>OTU_CRREL!B33*copynumber_CRREL!$G$2</f>
        <v>7768357.7677165801</v>
      </c>
      <c r="C33">
        <f>OTU_CRREL!C33*copynumber_CRREL!$G$3</f>
        <v>0</v>
      </c>
      <c r="D33">
        <f>OTU_CRREL!D33*copynumber_CRREL!$G$4</f>
        <v>15277304.879775403</v>
      </c>
      <c r="E33">
        <f>OTU_CRREL!E33*copynumber_CRREL!$G$5</f>
        <v>0</v>
      </c>
      <c r="F33">
        <f>OTU_CRREL!F33*copynumber_CRREL!$G$6</f>
        <v>16614096.506462054</v>
      </c>
      <c r="G33">
        <f>OTU_CRREL!G33*copynumber_CRREL!$G$7</f>
        <v>69069455.475816503</v>
      </c>
      <c r="H33">
        <f>OTU_CRREL!H33*copynumber_CRREL!$G$8</f>
        <v>0</v>
      </c>
      <c r="I33">
        <f>OTU_CRREL!I33*copynumber_CRREL!$G$9</f>
        <v>0</v>
      </c>
      <c r="J33">
        <f>OTU_CRREL!J33*copynumber_CRREL!$G$10</f>
        <v>0</v>
      </c>
    </row>
    <row r="34" spans="1:10" x14ac:dyDescent="0.2">
      <c r="A34" t="s">
        <v>124</v>
      </c>
      <c r="B34">
        <f>OTU_CRREL!B34*copynumber_CRREL!$G$2</f>
        <v>64088951.583661787</v>
      </c>
      <c r="C34">
        <f>OTU_CRREL!C34*copynumber_CRREL!$G$3</f>
        <v>33257110.4930529</v>
      </c>
      <c r="D34">
        <f>OTU_CRREL!D34*copynumber_CRREL!$G$4</f>
        <v>52081721.181052513</v>
      </c>
      <c r="E34">
        <f>OTU_CRREL!E34*copynumber_CRREL!$G$5</f>
        <v>33575888.942131311</v>
      </c>
      <c r="F34">
        <f>OTU_CRREL!F34*copynumber_CRREL!$G$6</f>
        <v>6282641.5360570792</v>
      </c>
      <c r="G34">
        <f>OTU_CRREL!G34*copynumber_CRREL!$G$7</f>
        <v>9437212.7283788901</v>
      </c>
      <c r="H34">
        <f>OTU_CRREL!H34*copynumber_CRREL!$G$8</f>
        <v>24362120.122945007</v>
      </c>
      <c r="I34">
        <f>OTU_CRREL!I34*copynumber_CRREL!$G$9</f>
        <v>33397801.633810818</v>
      </c>
      <c r="J34">
        <f>OTU_CRREL!J34*copynumber_CRREL!$G$10</f>
        <v>64622161.317850754</v>
      </c>
    </row>
    <row r="35" spans="1:10" x14ac:dyDescent="0.2">
      <c r="A35" t="s">
        <v>125</v>
      </c>
      <c r="B35">
        <f>OTU_CRREL!B35*copynumber_CRREL!$G$2</f>
        <v>0</v>
      </c>
      <c r="C35">
        <f>OTU_CRREL!C35*copynumber_CRREL!$G$3</f>
        <v>0</v>
      </c>
      <c r="D35">
        <f>OTU_CRREL!D35*copynumber_CRREL!$G$4</f>
        <v>0</v>
      </c>
      <c r="E35">
        <f>OTU_CRREL!E35*copynumber_CRREL!$G$5</f>
        <v>0</v>
      </c>
      <c r="F35">
        <f>OTU_CRREL!F35*copynumber_CRREL!$G$6</f>
        <v>0</v>
      </c>
      <c r="G35">
        <f>OTU_CRREL!G35*copynumber_CRREL!$G$7</f>
        <v>0</v>
      </c>
      <c r="H35">
        <f>OTU_CRREL!H35*copynumber_CRREL!$G$8</f>
        <v>0</v>
      </c>
      <c r="I35">
        <f>OTU_CRREL!I35*copynumber_CRREL!$G$9</f>
        <v>0</v>
      </c>
      <c r="J35">
        <f>OTU_CRREL!J35*copynumber_CRREL!$G$10</f>
        <v>0</v>
      </c>
    </row>
    <row r="36" spans="1:10" x14ac:dyDescent="0.2">
      <c r="A36" t="s">
        <v>126</v>
      </c>
      <c r="B36">
        <f>OTU_CRREL!B36*copynumber_CRREL!$G$2</f>
        <v>29131341.628937174</v>
      </c>
      <c r="C36">
        <f>OTU_CRREL!C36*copynumber_CRREL!$G$3</f>
        <v>19795899.103007678</v>
      </c>
      <c r="D36">
        <f>OTU_CRREL!D36*copynumber_CRREL!$G$4</f>
        <v>26388072.065066606</v>
      </c>
      <c r="E36">
        <f>OTU_CRREL!E36*copynumber_CRREL!$G$5</f>
        <v>16557972.628996262</v>
      </c>
      <c r="F36">
        <f>OTU_CRREL!F36*copynumber_CRREL!$G$6</f>
        <v>2652670.8707796559</v>
      </c>
      <c r="G36">
        <f>OTU_CRREL!G36*copynumber_CRREL!$G$7</f>
        <v>1914796.7854681804</v>
      </c>
      <c r="H36">
        <f>OTU_CRREL!H36*copynumber_CRREL!$G$8</f>
        <v>7702729.1565193776</v>
      </c>
      <c r="I36">
        <f>OTU_CRREL!I36*copynumber_CRREL!$G$9</f>
        <v>13637435.667139418</v>
      </c>
      <c r="J36">
        <f>OTU_CRREL!J36*copynumber_CRREL!$G$10</f>
        <v>21325313.234890748</v>
      </c>
    </row>
    <row r="37" spans="1:10" x14ac:dyDescent="0.2">
      <c r="A37" t="s">
        <v>127</v>
      </c>
      <c r="B37">
        <f>OTU_CRREL!B37*copynumber_CRREL!$G$2</f>
        <v>12623581.372539442</v>
      </c>
      <c r="C37">
        <f>OTU_CRREL!C37*copynumber_CRREL!$G$3</f>
        <v>0</v>
      </c>
      <c r="D37">
        <f>OTU_CRREL!D37*copynumber_CRREL!$G$4</f>
        <v>20138265.523340303</v>
      </c>
      <c r="E37">
        <f>OTU_CRREL!E37*copynumber_CRREL!$G$5</f>
        <v>919887.36827757012</v>
      </c>
      <c r="F37">
        <f>OTU_CRREL!F37*copynumber_CRREL!$G$6</f>
        <v>418842.76907047199</v>
      </c>
      <c r="G37">
        <f>OTU_CRREL!G37*copynumber_CRREL!$G$7</f>
        <v>136771.19896201289</v>
      </c>
      <c r="H37">
        <f>OTU_CRREL!H37*copynumber_CRREL!$G$8</f>
        <v>2507865.306773751</v>
      </c>
      <c r="I37">
        <f>OTU_CRREL!I37*copynumber_CRREL!$G$9</f>
        <v>0</v>
      </c>
      <c r="J37">
        <f>OTU_CRREL!J37*copynumber_CRREL!$G$10</f>
        <v>3231108.0658925376</v>
      </c>
    </row>
    <row r="38" spans="1:10" x14ac:dyDescent="0.2">
      <c r="A38" t="s">
        <v>128</v>
      </c>
      <c r="B38">
        <f>OTU_CRREL!B38*copynumber_CRREL!$G$2</f>
        <v>0</v>
      </c>
      <c r="C38">
        <f>OTU_CRREL!C38*copynumber_CRREL!$G$3</f>
        <v>0</v>
      </c>
      <c r="D38">
        <f>OTU_CRREL!D38*copynumber_CRREL!$G$4</f>
        <v>0</v>
      </c>
      <c r="E38">
        <f>OTU_CRREL!E38*copynumber_CRREL!$G$5</f>
        <v>0</v>
      </c>
      <c r="F38">
        <f>OTU_CRREL!F38*copynumber_CRREL!$G$6</f>
        <v>0</v>
      </c>
      <c r="G38">
        <f>OTU_CRREL!G38*copynumber_CRREL!$G$7</f>
        <v>0</v>
      </c>
      <c r="H38">
        <f>OTU_CRREL!H38*copynumber_CRREL!$G$8</f>
        <v>0</v>
      </c>
      <c r="I38">
        <f>OTU_CRREL!I38*copynumber_CRREL!$G$9</f>
        <v>0</v>
      </c>
      <c r="J38">
        <f>OTU_CRREL!J38*copynumber_CRREL!$G$10</f>
        <v>0</v>
      </c>
    </row>
    <row r="39" spans="1:10" x14ac:dyDescent="0.2">
      <c r="A39" t="s">
        <v>129</v>
      </c>
      <c r="B39">
        <f>OTU_CRREL!B39*copynumber_CRREL!$G$2</f>
        <v>971044.72096457251</v>
      </c>
      <c r="C39">
        <f>OTU_CRREL!C39*copynumber_CRREL!$G$3</f>
        <v>3167343.8564812285</v>
      </c>
      <c r="D39">
        <f>OTU_CRREL!D39*copynumber_CRREL!$G$4</f>
        <v>0</v>
      </c>
      <c r="E39">
        <f>OTU_CRREL!E39*copynumber_CRREL!$G$5</f>
        <v>0</v>
      </c>
      <c r="F39">
        <f>OTU_CRREL!F39*copynumber_CRREL!$G$6</f>
        <v>0</v>
      </c>
      <c r="G39">
        <f>OTU_CRREL!G39*copynumber_CRREL!$G$7</f>
        <v>0</v>
      </c>
      <c r="H39">
        <f>OTU_CRREL!H39*copynumber_CRREL!$G$8</f>
        <v>0</v>
      </c>
      <c r="I39">
        <f>OTU_CRREL!I39*copynumber_CRREL!$G$9</f>
        <v>0</v>
      </c>
      <c r="J39">
        <f>OTU_CRREL!J39*copynumber_CRREL!$G$10</f>
        <v>0</v>
      </c>
    </row>
    <row r="40" spans="1:10" x14ac:dyDescent="0.2">
      <c r="A40" t="s">
        <v>130</v>
      </c>
      <c r="B40">
        <f>OTU_CRREL!B40*copynumber_CRREL!$G$2</f>
        <v>0</v>
      </c>
      <c r="C40">
        <f>OTU_CRREL!C40*copynumber_CRREL!$G$3</f>
        <v>0</v>
      </c>
      <c r="D40">
        <f>OTU_CRREL!D40*copynumber_CRREL!$G$4</f>
        <v>0</v>
      </c>
      <c r="E40">
        <f>OTU_CRREL!E40*copynumber_CRREL!$G$5</f>
        <v>0</v>
      </c>
      <c r="F40">
        <f>OTU_CRREL!F40*copynumber_CRREL!$G$6</f>
        <v>0</v>
      </c>
      <c r="G40">
        <f>OTU_CRREL!G40*copynumber_CRREL!$G$7</f>
        <v>0</v>
      </c>
      <c r="H40">
        <f>OTU_CRREL!H40*copynumber_CRREL!$G$8</f>
        <v>0</v>
      </c>
      <c r="I40">
        <f>OTU_CRREL!I40*copynumber_CRREL!$G$9</f>
        <v>0</v>
      </c>
      <c r="J40">
        <f>OTU_CRREL!J40*copynumber_CRREL!$G$10</f>
        <v>0</v>
      </c>
    </row>
    <row r="41" spans="1:10" x14ac:dyDescent="0.2">
      <c r="A41" t="s">
        <v>131</v>
      </c>
      <c r="B41">
        <f>OTU_CRREL!B41*copynumber_CRREL!$G$2</f>
        <v>12623581.372539442</v>
      </c>
      <c r="C41">
        <f>OTU_CRREL!C41*copynumber_CRREL!$G$3</f>
        <v>15044883.318285836</v>
      </c>
      <c r="D41">
        <f>OTU_CRREL!D41*copynumber_CRREL!$G$4</f>
        <v>18749419.625178903</v>
      </c>
      <c r="E41">
        <f>OTU_CRREL!E41*copynumber_CRREL!$G$5</f>
        <v>16098028.944857476</v>
      </c>
      <c r="F41">
        <f>OTU_CRREL!F41*copynumber_CRREL!$G$6</f>
        <v>2373442.358066008</v>
      </c>
      <c r="G41">
        <f>OTU_CRREL!G41*copynumber_CRREL!$G$7</f>
        <v>547084.79584805155</v>
      </c>
      <c r="H41">
        <f>OTU_CRREL!H41*copynumber_CRREL!$G$8</f>
        <v>6269663.2669343771</v>
      </c>
      <c r="I41">
        <f>OTU_CRREL!I41*copynumber_CRREL!$G$9</f>
        <v>12802490.626294147</v>
      </c>
      <c r="J41">
        <f>OTU_CRREL!J41*copynumber_CRREL!$G$10</f>
        <v>12278210.650391644</v>
      </c>
    </row>
    <row r="42" spans="1:10" x14ac:dyDescent="0.2">
      <c r="A42" t="s">
        <v>132</v>
      </c>
      <c r="B42">
        <f>OTU_CRREL!B42*copynumber_CRREL!$G$2</f>
        <v>69915219.90944922</v>
      </c>
      <c r="C42">
        <f>OTU_CRREL!C42*copynumber_CRREL!$G$3</f>
        <v>0</v>
      </c>
      <c r="D42">
        <f>OTU_CRREL!D42*copynumber_CRREL!$G$4</f>
        <v>93747098.125894517</v>
      </c>
      <c r="E42">
        <f>OTU_CRREL!E42*copynumber_CRREL!$G$5</f>
        <v>0</v>
      </c>
      <c r="F42">
        <f>OTU_CRREL!F42*copynumber_CRREL!$G$6</f>
        <v>26387094.451439735</v>
      </c>
      <c r="G42">
        <f>OTU_CRREL!G42*copynumber_CRREL!$G$7</f>
        <v>24345273.415238295</v>
      </c>
      <c r="H42">
        <f>OTU_CRREL!H42*copynumber_CRREL!$G$8</f>
        <v>0</v>
      </c>
      <c r="I42">
        <f>OTU_CRREL!I42*copynumber_CRREL!$G$9</f>
        <v>0</v>
      </c>
      <c r="J42">
        <f>OTU_CRREL!J42*copynumber_CRREL!$G$10</f>
        <v>0</v>
      </c>
    </row>
    <row r="43" spans="1:10" x14ac:dyDescent="0.2">
      <c r="A43" t="s">
        <v>133</v>
      </c>
      <c r="B43">
        <f>OTU_CRREL!B43*copynumber_CRREL!$G$2</f>
        <v>0</v>
      </c>
      <c r="C43">
        <f>OTU_CRREL!C43*copynumber_CRREL!$G$3</f>
        <v>0</v>
      </c>
      <c r="D43">
        <f>OTU_CRREL!D43*copynumber_CRREL!$G$4</f>
        <v>0</v>
      </c>
      <c r="E43">
        <f>OTU_CRREL!E43*copynumber_CRREL!$G$5</f>
        <v>0</v>
      </c>
      <c r="F43">
        <f>OTU_CRREL!F43*copynumber_CRREL!$G$6</f>
        <v>0</v>
      </c>
      <c r="G43">
        <f>OTU_CRREL!G43*copynumber_CRREL!$G$7</f>
        <v>0</v>
      </c>
      <c r="H43">
        <f>OTU_CRREL!H43*copynumber_CRREL!$G$8</f>
        <v>0</v>
      </c>
      <c r="I43">
        <f>OTU_CRREL!I43*copynumber_CRREL!$G$9</f>
        <v>0</v>
      </c>
      <c r="J43">
        <f>OTU_CRREL!J43*copynumber_CRREL!$G$10</f>
        <v>0</v>
      </c>
    </row>
    <row r="44" spans="1:10" x14ac:dyDescent="0.2">
      <c r="A44" t="s">
        <v>134</v>
      </c>
      <c r="B44">
        <f>OTU_CRREL!B44*copynumber_CRREL!$G$2</f>
        <v>0</v>
      </c>
      <c r="C44">
        <f>OTU_CRREL!C44*copynumber_CRREL!$G$3</f>
        <v>0</v>
      </c>
      <c r="D44">
        <f>OTU_CRREL!D44*copynumber_CRREL!$G$4</f>
        <v>0</v>
      </c>
      <c r="E44">
        <f>OTU_CRREL!E44*copynumber_CRREL!$G$5</f>
        <v>0</v>
      </c>
      <c r="F44">
        <f>OTU_CRREL!F44*copynumber_CRREL!$G$6</f>
        <v>0</v>
      </c>
      <c r="G44">
        <f>OTU_CRREL!G44*copynumber_CRREL!$G$7</f>
        <v>0</v>
      </c>
      <c r="H44">
        <f>OTU_CRREL!H44*copynumber_CRREL!$G$8</f>
        <v>0</v>
      </c>
      <c r="I44">
        <f>OTU_CRREL!I44*copynumber_CRREL!$G$9</f>
        <v>0</v>
      </c>
      <c r="J44">
        <f>OTU_CRREL!J44*copynumber_CRREL!$G$10</f>
        <v>0</v>
      </c>
    </row>
    <row r="45" spans="1:10" x14ac:dyDescent="0.2">
      <c r="A45" t="s">
        <v>135</v>
      </c>
      <c r="B45">
        <f>OTU_CRREL!B45*copynumber_CRREL!$G$2</f>
        <v>113612232.35285498</v>
      </c>
      <c r="C45">
        <f>OTU_CRREL!C45*copynumber_CRREL!$G$3</f>
        <v>39987716.188075513</v>
      </c>
      <c r="D45">
        <f>OTU_CRREL!D45*copynumber_CRREL!$G$4</f>
        <v>149300934.05235055</v>
      </c>
      <c r="E45">
        <f>OTU_CRREL!E45*copynumber_CRREL!$G$5</f>
        <v>0</v>
      </c>
      <c r="F45">
        <f>OTU_CRREL!F45*copynumber_CRREL!$G$6</f>
        <v>11587983.277616391</v>
      </c>
      <c r="G45">
        <f>OTU_CRREL!G45*copynumber_CRREL!$G$7</f>
        <v>7932729.5397967473</v>
      </c>
      <c r="H45">
        <f>OTU_CRREL!H45*copynumber_CRREL!$G$8</f>
        <v>0</v>
      </c>
      <c r="I45">
        <f>OTU_CRREL!I45*copynumber_CRREL!$G$9</f>
        <v>0</v>
      </c>
      <c r="J45">
        <f>OTU_CRREL!J45*copynumber_CRREL!$G$10</f>
        <v>3877329.6790710455</v>
      </c>
    </row>
    <row r="46" spans="1:10" x14ac:dyDescent="0.2">
      <c r="A46" t="s">
        <v>136</v>
      </c>
      <c r="B46">
        <f>OTU_CRREL!B46*copynumber_CRREL!$G$2</f>
        <v>24276118.024114314</v>
      </c>
      <c r="C46">
        <f>OTU_CRREL!C46*copynumber_CRREL!$G$3</f>
        <v>0</v>
      </c>
      <c r="D46">
        <f>OTU_CRREL!D46*copynumber_CRREL!$G$4</f>
        <v>0</v>
      </c>
      <c r="E46">
        <f>OTU_CRREL!E46*copynumber_CRREL!$G$5</f>
        <v>22537240.522800468</v>
      </c>
      <c r="F46">
        <f>OTU_CRREL!F46*copynumber_CRREL!$G$6</f>
        <v>6841098.561484375</v>
      </c>
      <c r="G46">
        <f>OTU_CRREL!G46*copynumber_CRREL!$G$7</f>
        <v>2461881.5813162317</v>
      </c>
      <c r="H46">
        <f>OTU_CRREL!H46*copynumber_CRREL!$G$8</f>
        <v>14509792.13204813</v>
      </c>
      <c r="I46">
        <f>OTU_CRREL!I46*copynumber_CRREL!$G$9</f>
        <v>34232746.674656093</v>
      </c>
      <c r="J46">
        <f>OTU_CRREL!J46*copynumber_CRREL!$G$10</f>
        <v>32311080.658925377</v>
      </c>
    </row>
    <row r="47" spans="1:10" x14ac:dyDescent="0.2">
      <c r="A47" t="s">
        <v>137</v>
      </c>
      <c r="B47">
        <f>OTU_CRREL!B47*copynumber_CRREL!$G$2</f>
        <v>13594626.093504015</v>
      </c>
      <c r="C47">
        <f>OTU_CRREL!C47*copynumber_CRREL!$G$3</f>
        <v>0</v>
      </c>
      <c r="D47">
        <f>OTU_CRREL!D47*copynumber_CRREL!$G$4</f>
        <v>0</v>
      </c>
      <c r="E47">
        <f>OTU_CRREL!E47*copynumber_CRREL!$G$5</f>
        <v>7819042.630359346</v>
      </c>
      <c r="F47">
        <f>OTU_CRREL!F47*copynumber_CRREL!$G$6</f>
        <v>0</v>
      </c>
      <c r="G47">
        <f>OTU_CRREL!G47*copynumber_CRREL!$G$7</f>
        <v>1094169.5916961031</v>
      </c>
      <c r="H47">
        <f>OTU_CRREL!H47*copynumber_CRREL!$G$8</f>
        <v>0</v>
      </c>
      <c r="I47">
        <f>OTU_CRREL!I47*copynumber_CRREL!$G$9</f>
        <v>0</v>
      </c>
      <c r="J47">
        <f>OTU_CRREL!J47*copynumber_CRREL!$G$10</f>
        <v>3877329.6790710455</v>
      </c>
    </row>
    <row r="48" spans="1:10" x14ac:dyDescent="0.2">
      <c r="A48" t="s">
        <v>138</v>
      </c>
      <c r="B48">
        <f>OTU_CRREL!B48*copynumber_CRREL!$G$2</f>
        <v>0</v>
      </c>
      <c r="C48">
        <f>OTU_CRREL!C48*copynumber_CRREL!$G$3</f>
        <v>0</v>
      </c>
      <c r="D48">
        <f>OTU_CRREL!D48*copynumber_CRREL!$G$4</f>
        <v>0</v>
      </c>
      <c r="E48">
        <f>OTU_CRREL!E48*copynumber_CRREL!$G$5</f>
        <v>0</v>
      </c>
      <c r="F48">
        <f>OTU_CRREL!F48*copynumber_CRREL!$G$6</f>
        <v>0</v>
      </c>
      <c r="G48">
        <f>OTU_CRREL!G48*copynumber_CRREL!$G$7</f>
        <v>0</v>
      </c>
      <c r="H48">
        <f>OTU_CRREL!H48*copynumber_CRREL!$G$8</f>
        <v>0</v>
      </c>
      <c r="I48">
        <f>OTU_CRREL!I48*copynumber_CRREL!$G$9</f>
        <v>0</v>
      </c>
      <c r="J48">
        <f>OTU_CRREL!J48*copynumber_CRREL!$G$10</f>
        <v>0</v>
      </c>
    </row>
    <row r="49" spans="1:10" x14ac:dyDescent="0.2">
      <c r="A49" t="s">
        <v>139</v>
      </c>
      <c r="B49">
        <f>OTU_CRREL!B49*copynumber_CRREL!$G$2</f>
        <v>132062082.05118187</v>
      </c>
      <c r="C49">
        <f>OTU_CRREL!C49*copynumber_CRREL!$G$3</f>
        <v>47906075.829278581</v>
      </c>
      <c r="D49">
        <f>OTU_CRREL!D49*copynumber_CRREL!$G$4</f>
        <v>88191714.533248916</v>
      </c>
      <c r="E49">
        <f>OTU_CRREL!E49*copynumber_CRREL!$G$5</f>
        <v>35875607.362825237</v>
      </c>
      <c r="F49">
        <f>OTU_CRREL!F49*copynumber_CRREL!$G$6</f>
        <v>2373442.358066008</v>
      </c>
      <c r="G49">
        <f>OTU_CRREL!G49*copynumber_CRREL!$G$7</f>
        <v>3556051.1730123349</v>
      </c>
      <c r="H49">
        <f>OTU_CRREL!H49*copynumber_CRREL!$G$8</f>
        <v>12181060.061472503</v>
      </c>
      <c r="I49">
        <f>OTU_CRREL!I49*copynumber_CRREL!$G$9</f>
        <v>21151941.034746852</v>
      </c>
      <c r="J49">
        <f>OTU_CRREL!J49*copynumber_CRREL!$G$10</f>
        <v>76254150.355063885</v>
      </c>
    </row>
    <row r="50" spans="1:10" x14ac:dyDescent="0.2">
      <c r="A50" t="s">
        <v>140</v>
      </c>
      <c r="B50">
        <f>OTU_CRREL!B50*copynumber_CRREL!$G$2</f>
        <v>57291638.536909781</v>
      </c>
      <c r="C50">
        <f>OTU_CRREL!C50*copynumber_CRREL!$G$3</f>
        <v>24150996.905669369</v>
      </c>
      <c r="D50">
        <f>OTU_CRREL!D50*copynumber_CRREL!$G$4</f>
        <v>36109993.35219641</v>
      </c>
      <c r="E50">
        <f>OTU_CRREL!E50*copynumber_CRREL!$G$5</f>
        <v>37255438.415241592</v>
      </c>
      <c r="F50">
        <f>OTU_CRREL!F50*copynumber_CRREL!$G$6</f>
        <v>7259941.3305548476</v>
      </c>
      <c r="G50">
        <f>OTU_CRREL!G50*copynumber_CRREL!$G$7</f>
        <v>3145737.5761262965</v>
      </c>
      <c r="H50">
        <f>OTU_CRREL!H50*copynumber_CRREL!$G$8</f>
        <v>20600322.162784383</v>
      </c>
      <c r="I50">
        <f>OTU_CRREL!I50*copynumber_CRREL!$G$9</f>
        <v>35624321.742731541</v>
      </c>
      <c r="J50">
        <f>OTU_CRREL!J50*copynumber_CRREL!$G$10</f>
        <v>45235512.922495529</v>
      </c>
    </row>
    <row r="51" spans="1:10" x14ac:dyDescent="0.2">
      <c r="A51" t="s">
        <v>141</v>
      </c>
      <c r="B51">
        <f>OTU_CRREL!B51*copynumber_CRREL!$G$2</f>
        <v>0</v>
      </c>
      <c r="C51">
        <f>OTU_CRREL!C51*copynumber_CRREL!$G$3</f>
        <v>3167343.8564812285</v>
      </c>
      <c r="D51">
        <f>OTU_CRREL!D51*copynumber_CRREL!$G$4</f>
        <v>0</v>
      </c>
      <c r="E51">
        <f>OTU_CRREL!E51*copynumber_CRREL!$G$5</f>
        <v>919887.36827757012</v>
      </c>
      <c r="F51">
        <f>OTU_CRREL!F51*copynumber_CRREL!$G$6</f>
        <v>139614.25635682399</v>
      </c>
      <c r="G51">
        <f>OTU_CRREL!G51*copynumber_CRREL!$G$7</f>
        <v>136771.19896201289</v>
      </c>
      <c r="H51">
        <f>OTU_CRREL!H51*copynumber_CRREL!$G$8</f>
        <v>0</v>
      </c>
      <c r="I51">
        <f>OTU_CRREL!I51*copynumber_CRREL!$G$9</f>
        <v>0</v>
      </c>
      <c r="J51">
        <f>OTU_CRREL!J51*copynumber_CRREL!$G$10</f>
        <v>1938664.8395355227</v>
      </c>
    </row>
    <row r="52" spans="1:10" x14ac:dyDescent="0.2">
      <c r="A52" t="s">
        <v>142</v>
      </c>
      <c r="B52">
        <f>OTU_CRREL!B52*copynumber_CRREL!$G$2</f>
        <v>9710447.2096457258</v>
      </c>
      <c r="C52">
        <f>OTU_CRREL!C52*copynumber_CRREL!$G$3</f>
        <v>0</v>
      </c>
      <c r="D52">
        <f>OTU_CRREL!D52*copynumber_CRREL!$G$4</f>
        <v>9721921.2871298026</v>
      </c>
      <c r="E52">
        <f>OTU_CRREL!E52*copynumber_CRREL!$G$5</f>
        <v>24836958.943494394</v>
      </c>
      <c r="F52">
        <f>OTU_CRREL!F52*copynumber_CRREL!$G$6</f>
        <v>2792285.1271364796</v>
      </c>
      <c r="G52">
        <f>OTU_CRREL!G52*copynumber_CRREL!$G$7</f>
        <v>3282508.7750883093</v>
      </c>
      <c r="H52">
        <f>OTU_CRREL!H52*copynumber_CRREL!$G$8</f>
        <v>12897593.006265003</v>
      </c>
      <c r="I52">
        <f>OTU_CRREL!I52*copynumber_CRREL!$G$9</f>
        <v>19760365.966671403</v>
      </c>
      <c r="J52">
        <f>OTU_CRREL!J52*copynumber_CRREL!$G$10</f>
        <v>16155540.329462688</v>
      </c>
    </row>
    <row r="53" spans="1:10" x14ac:dyDescent="0.2">
      <c r="A53" t="s">
        <v>143</v>
      </c>
      <c r="B53">
        <f>OTU_CRREL!B53*copynumber_CRREL!$G$2</f>
        <v>0</v>
      </c>
      <c r="C53">
        <f>OTU_CRREL!C53*copynumber_CRREL!$G$3</f>
        <v>0</v>
      </c>
      <c r="D53">
        <f>OTU_CRREL!D53*copynumber_CRREL!$G$4</f>
        <v>0</v>
      </c>
      <c r="E53">
        <f>OTU_CRREL!E53*copynumber_CRREL!$G$5</f>
        <v>0</v>
      </c>
      <c r="F53">
        <f>OTU_CRREL!F53*copynumber_CRREL!$G$6</f>
        <v>0</v>
      </c>
      <c r="G53">
        <f>OTU_CRREL!G53*copynumber_CRREL!$G$7</f>
        <v>0</v>
      </c>
      <c r="H53">
        <f>OTU_CRREL!H53*copynumber_CRREL!$G$8</f>
        <v>0</v>
      </c>
      <c r="I53">
        <f>OTU_CRREL!I53*copynumber_CRREL!$G$9</f>
        <v>0</v>
      </c>
      <c r="J53">
        <f>OTU_CRREL!J53*copynumber_CRREL!$G$10</f>
        <v>0</v>
      </c>
    </row>
    <row r="54" spans="1:10" x14ac:dyDescent="0.2">
      <c r="A54" t="s">
        <v>144</v>
      </c>
      <c r="B54">
        <f>OTU_CRREL!B54*copynumber_CRREL!$G$2</f>
        <v>0</v>
      </c>
      <c r="C54">
        <f>OTU_CRREL!C54*copynumber_CRREL!$G$3</f>
        <v>0</v>
      </c>
      <c r="D54">
        <f>OTU_CRREL!D54*copynumber_CRREL!$G$4</f>
        <v>0</v>
      </c>
      <c r="E54">
        <f>OTU_CRREL!E54*copynumber_CRREL!$G$5</f>
        <v>0</v>
      </c>
      <c r="F54">
        <f>OTU_CRREL!F54*copynumber_CRREL!$G$6</f>
        <v>0</v>
      </c>
      <c r="G54">
        <f>OTU_CRREL!G54*copynumber_CRREL!$G$7</f>
        <v>0</v>
      </c>
      <c r="H54">
        <f>OTU_CRREL!H54*copynumber_CRREL!$G$8</f>
        <v>0</v>
      </c>
      <c r="I54">
        <f>OTU_CRREL!I54*copynumber_CRREL!$G$9</f>
        <v>0</v>
      </c>
      <c r="J54">
        <f>OTU_CRREL!J54*copynumber_CRREL!$G$10</f>
        <v>0</v>
      </c>
    </row>
    <row r="55" spans="1:10" x14ac:dyDescent="0.2">
      <c r="A55" t="s">
        <v>145</v>
      </c>
      <c r="B55">
        <f>OTU_CRREL!B55*copynumber_CRREL!$G$2</f>
        <v>1942089.441929145</v>
      </c>
      <c r="C55">
        <f>OTU_CRREL!C55*copynumber_CRREL!$G$3</f>
        <v>0</v>
      </c>
      <c r="D55">
        <f>OTU_CRREL!D55*copynumber_CRREL!$G$4</f>
        <v>0</v>
      </c>
      <c r="E55">
        <f>OTU_CRREL!E55*copynumber_CRREL!$G$5</f>
        <v>0</v>
      </c>
      <c r="F55">
        <f>OTU_CRREL!F55*copynumber_CRREL!$G$6</f>
        <v>0</v>
      </c>
      <c r="G55">
        <f>OTU_CRREL!G55*copynumber_CRREL!$G$7</f>
        <v>0</v>
      </c>
      <c r="H55">
        <f>OTU_CRREL!H55*copynumber_CRREL!$G$8</f>
        <v>0</v>
      </c>
      <c r="I55">
        <f>OTU_CRREL!I55*copynumber_CRREL!$G$9</f>
        <v>0</v>
      </c>
      <c r="J55">
        <f>OTU_CRREL!J55*copynumber_CRREL!$G$10</f>
        <v>0</v>
      </c>
    </row>
    <row r="56" spans="1:10" x14ac:dyDescent="0.2">
      <c r="A56" t="s">
        <v>146</v>
      </c>
      <c r="B56">
        <f>OTU_CRREL!B56*copynumber_CRREL!$G$2</f>
        <v>0</v>
      </c>
      <c r="C56">
        <f>OTU_CRREL!C56*copynumber_CRREL!$G$3</f>
        <v>0</v>
      </c>
      <c r="D56">
        <f>OTU_CRREL!D56*copynumber_CRREL!$G$4</f>
        <v>0</v>
      </c>
      <c r="E56">
        <f>OTU_CRREL!E56*copynumber_CRREL!$G$5</f>
        <v>0</v>
      </c>
      <c r="F56">
        <f>OTU_CRREL!F56*copynumber_CRREL!$G$6</f>
        <v>0</v>
      </c>
      <c r="G56">
        <f>OTU_CRREL!G56*copynumber_CRREL!$G$7</f>
        <v>0</v>
      </c>
      <c r="H56">
        <f>OTU_CRREL!H56*copynumber_CRREL!$G$8</f>
        <v>0</v>
      </c>
      <c r="I56">
        <f>OTU_CRREL!I56*copynumber_CRREL!$G$9</f>
        <v>0</v>
      </c>
      <c r="J56">
        <f>OTU_CRREL!J56*copynumber_CRREL!$G$10</f>
        <v>0</v>
      </c>
    </row>
    <row r="57" spans="1:10" x14ac:dyDescent="0.2">
      <c r="A57" t="s">
        <v>147</v>
      </c>
      <c r="B57">
        <f>OTU_CRREL!B57*copynumber_CRREL!$G$2</f>
        <v>25247162.745078884</v>
      </c>
      <c r="C57">
        <f>OTU_CRREL!C57*copynumber_CRREL!$G$3</f>
        <v>0</v>
      </c>
      <c r="D57">
        <f>OTU_CRREL!D57*copynumber_CRREL!$G$4</f>
        <v>30554609.759550806</v>
      </c>
      <c r="E57">
        <f>OTU_CRREL!E57*copynumber_CRREL!$G$5</f>
        <v>7359098.9462205609</v>
      </c>
      <c r="F57">
        <f>OTU_CRREL!F57*copynumber_CRREL!$G$6</f>
        <v>698071.2817841199</v>
      </c>
      <c r="G57">
        <f>OTU_CRREL!G57*copynumber_CRREL!$G$7</f>
        <v>2461881.5813162317</v>
      </c>
      <c r="H57">
        <f>OTU_CRREL!H57*copynumber_CRREL!$G$8</f>
        <v>6090530.0307362517</v>
      </c>
      <c r="I57">
        <f>OTU_CRREL!I57*copynumber_CRREL!$G$9</f>
        <v>6679560.326762164</v>
      </c>
      <c r="J57">
        <f>OTU_CRREL!J57*copynumber_CRREL!$G$10</f>
        <v>20032870.008533735</v>
      </c>
    </row>
    <row r="58" spans="1:10" x14ac:dyDescent="0.2">
      <c r="A58" t="s">
        <v>148</v>
      </c>
      <c r="B58">
        <f>OTU_CRREL!B58*copynumber_CRREL!$G$2</f>
        <v>0</v>
      </c>
      <c r="C58">
        <f>OTU_CRREL!C58*copynumber_CRREL!$G$3</f>
        <v>0</v>
      </c>
      <c r="D58">
        <f>OTU_CRREL!D58*copynumber_CRREL!$G$4</f>
        <v>0</v>
      </c>
      <c r="E58">
        <f>OTU_CRREL!E58*copynumber_CRREL!$G$5</f>
        <v>0</v>
      </c>
      <c r="F58">
        <f>OTU_CRREL!F58*copynumber_CRREL!$G$6</f>
        <v>0</v>
      </c>
      <c r="G58">
        <f>OTU_CRREL!G58*copynumber_CRREL!$G$7</f>
        <v>0</v>
      </c>
      <c r="H58">
        <f>OTU_CRREL!H58*copynumber_CRREL!$G$8</f>
        <v>0</v>
      </c>
      <c r="I58">
        <f>OTU_CRREL!I58*copynumber_CRREL!$G$9</f>
        <v>0</v>
      </c>
      <c r="J58">
        <f>OTU_CRREL!J58*copynumber_CRREL!$G$10</f>
        <v>0</v>
      </c>
    </row>
    <row r="59" spans="1:10" x14ac:dyDescent="0.2">
      <c r="A59" t="s">
        <v>149</v>
      </c>
      <c r="B59">
        <f>OTU_CRREL!B59*copynumber_CRREL!$G$2</f>
        <v>0</v>
      </c>
      <c r="C59">
        <f>OTU_CRREL!C59*copynumber_CRREL!$G$3</f>
        <v>0</v>
      </c>
      <c r="D59">
        <f>OTU_CRREL!D59*copynumber_CRREL!$G$4</f>
        <v>0</v>
      </c>
      <c r="E59">
        <f>OTU_CRREL!E59*copynumber_CRREL!$G$5</f>
        <v>0</v>
      </c>
      <c r="F59">
        <f>OTU_CRREL!F59*copynumber_CRREL!$G$6</f>
        <v>0</v>
      </c>
      <c r="G59">
        <f>OTU_CRREL!G59*copynumber_CRREL!$G$7</f>
        <v>0</v>
      </c>
      <c r="H59">
        <f>OTU_CRREL!H59*copynumber_CRREL!$G$8</f>
        <v>0</v>
      </c>
      <c r="I59">
        <f>OTU_CRREL!I59*copynumber_CRREL!$G$9</f>
        <v>0</v>
      </c>
      <c r="J59">
        <f>OTU_CRREL!J59*copynumber_CRREL!$G$10</f>
        <v>0</v>
      </c>
    </row>
    <row r="60" spans="1:10" x14ac:dyDescent="0.2">
      <c r="A60" t="s">
        <v>150</v>
      </c>
      <c r="B60">
        <f>OTU_CRREL!B60*copynumber_CRREL!$G$2</f>
        <v>0</v>
      </c>
      <c r="C60">
        <f>OTU_CRREL!C60*copynumber_CRREL!$G$3</f>
        <v>0</v>
      </c>
      <c r="D60">
        <f>OTU_CRREL!D60*copynumber_CRREL!$G$4</f>
        <v>0</v>
      </c>
      <c r="E60">
        <f>OTU_CRREL!E60*copynumber_CRREL!$G$5</f>
        <v>0</v>
      </c>
      <c r="F60">
        <f>OTU_CRREL!F60*copynumber_CRREL!$G$6</f>
        <v>0</v>
      </c>
      <c r="G60">
        <f>OTU_CRREL!G60*copynumber_CRREL!$G$7</f>
        <v>0</v>
      </c>
      <c r="H60">
        <f>OTU_CRREL!H60*copynumber_CRREL!$G$8</f>
        <v>0</v>
      </c>
      <c r="I60">
        <f>OTU_CRREL!I60*copynumber_CRREL!$G$9</f>
        <v>0</v>
      </c>
      <c r="J60">
        <f>OTU_CRREL!J60*copynumber_CRREL!$G$10</f>
        <v>0</v>
      </c>
    </row>
    <row r="61" spans="1:10" x14ac:dyDescent="0.2">
      <c r="A61" t="s">
        <v>151</v>
      </c>
      <c r="B61">
        <f>OTU_CRREL!B61*copynumber_CRREL!$G$2</f>
        <v>0</v>
      </c>
      <c r="C61">
        <f>OTU_CRREL!C61*copynumber_CRREL!$G$3</f>
        <v>0</v>
      </c>
      <c r="D61">
        <f>OTU_CRREL!D61*copynumber_CRREL!$G$4</f>
        <v>0</v>
      </c>
      <c r="E61">
        <f>OTU_CRREL!E61*copynumber_CRREL!$G$5</f>
        <v>0</v>
      </c>
      <c r="F61">
        <f>OTU_CRREL!F61*copynumber_CRREL!$G$6</f>
        <v>0</v>
      </c>
      <c r="G61">
        <f>OTU_CRREL!G61*copynumber_CRREL!$G$7</f>
        <v>0</v>
      </c>
      <c r="H61">
        <f>OTU_CRREL!H61*copynumber_CRREL!$G$8</f>
        <v>0</v>
      </c>
      <c r="I61">
        <f>OTU_CRREL!I61*copynumber_CRREL!$G$9</f>
        <v>0</v>
      </c>
      <c r="J61">
        <f>OTU_CRREL!J61*copynumber_CRREL!$G$10</f>
        <v>0</v>
      </c>
    </row>
    <row r="62" spans="1:10" x14ac:dyDescent="0.2">
      <c r="A62" t="s">
        <v>152</v>
      </c>
      <c r="B62">
        <f>OTU_CRREL!B62*copynumber_CRREL!$G$2</f>
        <v>6797313.0467520077</v>
      </c>
      <c r="C62">
        <f>OTU_CRREL!C62*copynumber_CRREL!$G$3</f>
        <v>14253047.354165528</v>
      </c>
      <c r="D62">
        <f>OTU_CRREL!D62*copynumber_CRREL!$G$4</f>
        <v>22221534.370582405</v>
      </c>
      <c r="E62">
        <f>OTU_CRREL!E62*copynumber_CRREL!$G$5</f>
        <v>5979267.8938042056</v>
      </c>
      <c r="F62">
        <f>OTU_CRREL!F62*copynumber_CRREL!$G$6</f>
        <v>1116914.0508545919</v>
      </c>
      <c r="G62">
        <f>OTU_CRREL!G62*copynumber_CRREL!$G$7</f>
        <v>1094169.5916961031</v>
      </c>
      <c r="H62">
        <f>OTU_CRREL!H62*copynumber_CRREL!$G$8</f>
        <v>5373997.085943752</v>
      </c>
      <c r="I62">
        <f>OTU_CRREL!I62*copynumber_CRREL!$G$9</f>
        <v>13359120.653524328</v>
      </c>
      <c r="J62">
        <f>OTU_CRREL!J62*copynumber_CRREL!$G$10</f>
        <v>8400880.9713205975</v>
      </c>
    </row>
    <row r="63" spans="1:10" x14ac:dyDescent="0.2">
      <c r="A63" t="s">
        <v>153</v>
      </c>
      <c r="B63">
        <f>OTU_CRREL!B63*copynumber_CRREL!$G$2</f>
        <v>0</v>
      </c>
      <c r="C63">
        <f>OTU_CRREL!C63*copynumber_CRREL!$G$3</f>
        <v>0</v>
      </c>
      <c r="D63">
        <f>OTU_CRREL!D63*copynumber_CRREL!$G$4</f>
        <v>0</v>
      </c>
      <c r="E63">
        <f>OTU_CRREL!E63*copynumber_CRREL!$G$5</f>
        <v>0</v>
      </c>
      <c r="F63">
        <f>OTU_CRREL!F63*copynumber_CRREL!$G$6</f>
        <v>0</v>
      </c>
      <c r="G63">
        <f>OTU_CRREL!G63*copynumber_CRREL!$G$7</f>
        <v>0</v>
      </c>
      <c r="H63">
        <f>OTU_CRREL!H63*copynumber_CRREL!$G$8</f>
        <v>0</v>
      </c>
      <c r="I63">
        <f>OTU_CRREL!I63*copynumber_CRREL!$G$9</f>
        <v>0</v>
      </c>
      <c r="J63">
        <f>OTU_CRREL!J63*copynumber_CRREL!$G$10</f>
        <v>0</v>
      </c>
    </row>
    <row r="64" spans="1:10" x14ac:dyDescent="0.2">
      <c r="A64" t="s">
        <v>154</v>
      </c>
      <c r="B64">
        <f>OTU_CRREL!B64*copynumber_CRREL!$G$2</f>
        <v>0</v>
      </c>
      <c r="C64">
        <f>OTU_CRREL!C64*copynumber_CRREL!$G$3</f>
        <v>0</v>
      </c>
      <c r="D64">
        <f>OTU_CRREL!D64*copynumber_CRREL!$G$4</f>
        <v>0</v>
      </c>
      <c r="E64">
        <f>OTU_CRREL!E64*copynumber_CRREL!$G$5</f>
        <v>0</v>
      </c>
      <c r="F64">
        <f>OTU_CRREL!F64*copynumber_CRREL!$G$6</f>
        <v>0</v>
      </c>
      <c r="G64">
        <f>OTU_CRREL!G64*copynumber_CRREL!$G$7</f>
        <v>0</v>
      </c>
      <c r="H64">
        <f>OTU_CRREL!H64*copynumber_CRREL!$G$8</f>
        <v>0</v>
      </c>
      <c r="I64">
        <f>OTU_CRREL!I64*copynumber_CRREL!$G$9</f>
        <v>0</v>
      </c>
      <c r="J64">
        <f>OTU_CRREL!J64*copynumber_CRREL!$G$10</f>
        <v>0</v>
      </c>
    </row>
    <row r="65" spans="1:10" x14ac:dyDescent="0.2">
      <c r="A65" t="s">
        <v>155</v>
      </c>
      <c r="B65">
        <f>OTU_CRREL!B65*copynumber_CRREL!$G$2</f>
        <v>0</v>
      </c>
      <c r="C65">
        <f>OTU_CRREL!C65*copynumber_CRREL!$G$3</f>
        <v>0</v>
      </c>
      <c r="D65">
        <f>OTU_CRREL!D65*copynumber_CRREL!$G$4</f>
        <v>0</v>
      </c>
      <c r="E65">
        <f>OTU_CRREL!E65*copynumber_CRREL!$G$5</f>
        <v>0</v>
      </c>
      <c r="F65">
        <f>OTU_CRREL!F65*copynumber_CRREL!$G$6</f>
        <v>0</v>
      </c>
      <c r="G65">
        <f>OTU_CRREL!G65*copynumber_CRREL!$G$7</f>
        <v>0</v>
      </c>
      <c r="H65">
        <f>OTU_CRREL!H65*copynumber_CRREL!$G$8</f>
        <v>0</v>
      </c>
      <c r="I65">
        <f>OTU_CRREL!I65*copynumber_CRREL!$G$9</f>
        <v>0</v>
      </c>
      <c r="J65">
        <f>OTU_CRREL!J65*copynumber_CRREL!$G$10</f>
        <v>0</v>
      </c>
    </row>
    <row r="66" spans="1:10" x14ac:dyDescent="0.2">
      <c r="A66" t="s">
        <v>156</v>
      </c>
      <c r="B66">
        <f>OTU_CRREL!B66*copynumber_CRREL!$G$2</f>
        <v>11652536.651574871</v>
      </c>
      <c r="C66">
        <f>OTU_CRREL!C66*copynumber_CRREL!$G$3</f>
        <v>0</v>
      </c>
      <c r="D66">
        <f>OTU_CRREL!D66*copynumber_CRREL!$G$4</f>
        <v>11110767.185291203</v>
      </c>
      <c r="E66">
        <f>OTU_CRREL!E66*copynumber_CRREL!$G$5</f>
        <v>1379831.0524163551</v>
      </c>
      <c r="F66">
        <f>OTU_CRREL!F66*copynumber_CRREL!$G$6</f>
        <v>6561870.0487707276</v>
      </c>
      <c r="G66">
        <f>OTU_CRREL!G66*copynumber_CRREL!$G$7</f>
        <v>4513449.5657464257</v>
      </c>
      <c r="H66">
        <f>OTU_CRREL!H66*copynumber_CRREL!$G$8</f>
        <v>0</v>
      </c>
      <c r="I66">
        <f>OTU_CRREL!I66*copynumber_CRREL!$G$9</f>
        <v>0</v>
      </c>
      <c r="J66">
        <f>OTU_CRREL!J66*copynumber_CRREL!$G$10</f>
        <v>2584886.4527140302</v>
      </c>
    </row>
    <row r="67" spans="1:10" x14ac:dyDescent="0.2">
      <c r="A67" t="s">
        <v>157</v>
      </c>
      <c r="B67">
        <f>OTU_CRREL!B67*copynumber_CRREL!$G$2</f>
        <v>0</v>
      </c>
      <c r="C67">
        <f>OTU_CRREL!C67*copynumber_CRREL!$G$3</f>
        <v>0</v>
      </c>
      <c r="D67">
        <f>OTU_CRREL!D67*copynumber_CRREL!$G$4</f>
        <v>0</v>
      </c>
      <c r="E67">
        <f>OTU_CRREL!E67*copynumber_CRREL!$G$5</f>
        <v>0</v>
      </c>
      <c r="F67">
        <f>OTU_CRREL!F67*copynumber_CRREL!$G$6</f>
        <v>0</v>
      </c>
      <c r="G67">
        <f>OTU_CRREL!G67*copynumber_CRREL!$G$7</f>
        <v>0</v>
      </c>
      <c r="H67">
        <f>OTU_CRREL!H67*copynumber_CRREL!$G$8</f>
        <v>0</v>
      </c>
      <c r="I67">
        <f>OTU_CRREL!I67*copynumber_CRREL!$G$9</f>
        <v>0</v>
      </c>
      <c r="J67">
        <f>OTU_CRREL!J67*copynumber_CRREL!$G$10</f>
        <v>0</v>
      </c>
    </row>
    <row r="68" spans="1:10" x14ac:dyDescent="0.2">
      <c r="A68" t="s">
        <v>158</v>
      </c>
      <c r="B68">
        <f>OTU_CRREL!B68*copynumber_CRREL!$G$2</f>
        <v>0</v>
      </c>
      <c r="C68">
        <f>OTU_CRREL!C68*copynumber_CRREL!$G$3</f>
        <v>0</v>
      </c>
      <c r="D68">
        <f>OTU_CRREL!D68*copynumber_CRREL!$G$4</f>
        <v>0</v>
      </c>
      <c r="E68">
        <f>OTU_CRREL!E68*copynumber_CRREL!$G$5</f>
        <v>2299718.4206939251</v>
      </c>
      <c r="F68">
        <f>OTU_CRREL!F68*copynumber_CRREL!$G$6</f>
        <v>0</v>
      </c>
      <c r="G68">
        <f>OTU_CRREL!G68*copynumber_CRREL!$G$7</f>
        <v>0</v>
      </c>
      <c r="H68">
        <f>OTU_CRREL!H68*copynumber_CRREL!$G$8</f>
        <v>0</v>
      </c>
      <c r="I68">
        <f>OTU_CRREL!I68*copynumber_CRREL!$G$9</f>
        <v>0</v>
      </c>
      <c r="J68">
        <f>OTU_CRREL!J68*copynumber_CRREL!$G$10</f>
        <v>0</v>
      </c>
    </row>
    <row r="69" spans="1:10" x14ac:dyDescent="0.2">
      <c r="A69" t="s">
        <v>159</v>
      </c>
      <c r="B69">
        <f>OTU_CRREL!B69*copynumber_CRREL!$G$2</f>
        <v>0</v>
      </c>
      <c r="C69">
        <f>OTU_CRREL!C69*copynumber_CRREL!$G$3</f>
        <v>0</v>
      </c>
      <c r="D69">
        <f>OTU_CRREL!D69*copynumber_CRREL!$G$4</f>
        <v>0</v>
      </c>
      <c r="E69">
        <f>OTU_CRREL!E69*copynumber_CRREL!$G$5</f>
        <v>459943.68413878506</v>
      </c>
      <c r="F69">
        <f>OTU_CRREL!F69*copynumber_CRREL!$G$6</f>
        <v>0</v>
      </c>
      <c r="G69">
        <f>OTU_CRREL!G69*copynumber_CRREL!$G$7</f>
        <v>0</v>
      </c>
      <c r="H69">
        <f>OTU_CRREL!H69*copynumber_CRREL!$G$8</f>
        <v>0</v>
      </c>
      <c r="I69">
        <f>OTU_CRREL!I69*copynumber_CRREL!$G$9</f>
        <v>0</v>
      </c>
      <c r="J69">
        <f>OTU_CRREL!J69*copynumber_CRREL!$G$10</f>
        <v>0</v>
      </c>
    </row>
    <row r="70" spans="1:10" x14ac:dyDescent="0.2">
      <c r="A70" t="s">
        <v>160</v>
      </c>
      <c r="B70">
        <f>OTU_CRREL!B70*copynumber_CRREL!$G$2</f>
        <v>28160296.907972604</v>
      </c>
      <c r="C70">
        <f>OTU_CRREL!C70*copynumber_CRREL!$G$3</f>
        <v>14253047.354165528</v>
      </c>
      <c r="D70">
        <f>OTU_CRREL!D70*copynumber_CRREL!$G$4</f>
        <v>34026724.504954308</v>
      </c>
      <c r="E70">
        <f>OTU_CRREL!E70*copynumber_CRREL!$G$5</f>
        <v>919887.36827757012</v>
      </c>
      <c r="F70">
        <f>OTU_CRREL!F70*copynumber_CRREL!$G$6</f>
        <v>4328041.9470615434</v>
      </c>
      <c r="G70">
        <f>OTU_CRREL!G70*copynumber_CRREL!$G$7</f>
        <v>14087433.493087327</v>
      </c>
      <c r="H70">
        <f>OTU_CRREL!H70*copynumber_CRREL!$G$8</f>
        <v>0</v>
      </c>
      <c r="I70">
        <f>OTU_CRREL!I70*copynumber_CRREL!$G$9</f>
        <v>0</v>
      </c>
      <c r="J70">
        <f>OTU_CRREL!J70*copynumber_CRREL!$G$10</f>
        <v>1292443.2263570151</v>
      </c>
    </row>
    <row r="71" spans="1:10" x14ac:dyDescent="0.2">
      <c r="A71" t="s">
        <v>161</v>
      </c>
      <c r="B71">
        <f>OTU_CRREL!B71*copynumber_CRREL!$G$2</f>
        <v>0</v>
      </c>
      <c r="C71">
        <f>OTU_CRREL!C71*copynumber_CRREL!$G$3</f>
        <v>0</v>
      </c>
      <c r="D71">
        <f>OTU_CRREL!D71*copynumber_CRREL!$G$4</f>
        <v>0</v>
      </c>
      <c r="E71">
        <f>OTU_CRREL!E71*copynumber_CRREL!$G$5</f>
        <v>0</v>
      </c>
      <c r="F71">
        <f>OTU_CRREL!F71*copynumber_CRREL!$G$6</f>
        <v>0</v>
      </c>
      <c r="G71">
        <f>OTU_CRREL!G71*copynumber_CRREL!$G$7</f>
        <v>0</v>
      </c>
      <c r="H71">
        <f>OTU_CRREL!H71*copynumber_CRREL!$G$8</f>
        <v>0</v>
      </c>
      <c r="I71">
        <f>OTU_CRREL!I71*copynumber_CRREL!$G$9</f>
        <v>0</v>
      </c>
      <c r="J71">
        <f>OTU_CRREL!J71*copynumber_CRREL!$G$10</f>
        <v>0</v>
      </c>
    </row>
    <row r="72" spans="1:10" x14ac:dyDescent="0.2">
      <c r="A72" t="s">
        <v>162</v>
      </c>
      <c r="B72">
        <f>OTU_CRREL!B72*copynumber_CRREL!$G$2</f>
        <v>41754923.001476616</v>
      </c>
      <c r="C72">
        <f>OTU_CRREL!C72*copynumber_CRREL!$G$3</f>
        <v>25734668.833909981</v>
      </c>
      <c r="D72">
        <f>OTU_CRREL!D72*copynumber_CRREL!$G$4</f>
        <v>34026724.504954308</v>
      </c>
      <c r="E72">
        <f>OTU_CRREL!E72*copynumber_CRREL!$G$5</f>
        <v>37255438.415241592</v>
      </c>
      <c r="F72">
        <f>OTU_CRREL!F72*copynumber_CRREL!$G$6</f>
        <v>3211127.8962069517</v>
      </c>
      <c r="G72">
        <f>OTU_CRREL!G72*copynumber_CRREL!$G$7</f>
        <v>1641254.3875441547</v>
      </c>
      <c r="H72">
        <f>OTU_CRREL!H72*copynumber_CRREL!$G$8</f>
        <v>8956661.8099062536</v>
      </c>
      <c r="I72">
        <f>OTU_CRREL!I72*copynumber_CRREL!$G$9</f>
        <v>12245860.599063966</v>
      </c>
      <c r="J72">
        <f>OTU_CRREL!J72*copynumber_CRREL!$G$10</f>
        <v>79485258.420956433</v>
      </c>
    </row>
    <row r="73" spans="1:10" x14ac:dyDescent="0.2">
      <c r="A73" t="s">
        <v>163</v>
      </c>
      <c r="B73">
        <f>OTU_CRREL!B73*copynumber_CRREL!$G$2</f>
        <v>0</v>
      </c>
      <c r="C73">
        <f>OTU_CRREL!C73*copynumber_CRREL!$G$3</f>
        <v>0</v>
      </c>
      <c r="D73">
        <f>OTU_CRREL!D73*copynumber_CRREL!$G$4</f>
        <v>0</v>
      </c>
      <c r="E73">
        <f>OTU_CRREL!E73*copynumber_CRREL!$G$5</f>
        <v>0</v>
      </c>
      <c r="F73">
        <f>OTU_CRREL!F73*copynumber_CRREL!$G$6</f>
        <v>0</v>
      </c>
      <c r="G73">
        <f>OTU_CRREL!G73*copynumber_CRREL!$G$7</f>
        <v>0</v>
      </c>
      <c r="H73">
        <f>OTU_CRREL!H73*copynumber_CRREL!$G$8</f>
        <v>0</v>
      </c>
      <c r="I73">
        <f>OTU_CRREL!I73*copynumber_CRREL!$G$9</f>
        <v>0</v>
      </c>
      <c r="J73">
        <f>OTU_CRREL!J73*copynumber_CRREL!$G$10</f>
        <v>0</v>
      </c>
    </row>
    <row r="74" spans="1:10" x14ac:dyDescent="0.2">
      <c r="A74" t="s">
        <v>164</v>
      </c>
      <c r="B74">
        <f>OTU_CRREL!B74*copynumber_CRREL!$G$2</f>
        <v>1942089.441929145</v>
      </c>
      <c r="C74">
        <f>OTU_CRREL!C74*copynumber_CRREL!$G$3</f>
        <v>0</v>
      </c>
      <c r="D74">
        <f>OTU_CRREL!D74*copynumber_CRREL!$G$4</f>
        <v>4860960.6435649013</v>
      </c>
      <c r="E74">
        <f>OTU_CRREL!E74*copynumber_CRREL!$G$5</f>
        <v>0</v>
      </c>
      <c r="F74">
        <f>OTU_CRREL!F74*copynumber_CRREL!$G$6</f>
        <v>0</v>
      </c>
      <c r="G74">
        <f>OTU_CRREL!G74*copynumber_CRREL!$G$7</f>
        <v>0</v>
      </c>
      <c r="H74">
        <f>OTU_CRREL!H74*copynumber_CRREL!$G$8</f>
        <v>0</v>
      </c>
      <c r="I74">
        <f>OTU_CRREL!I74*copynumber_CRREL!$G$9</f>
        <v>0</v>
      </c>
      <c r="J74">
        <f>OTU_CRREL!J74*copynumber_CRREL!$G$10</f>
        <v>646221.61317850754</v>
      </c>
    </row>
    <row r="75" spans="1:10" x14ac:dyDescent="0.2">
      <c r="A75" t="s">
        <v>165</v>
      </c>
      <c r="B75">
        <f>OTU_CRREL!B75*copynumber_CRREL!$G$2</f>
        <v>33986565.233760037</v>
      </c>
      <c r="C75">
        <f>OTU_CRREL!C75*copynumber_CRREL!$G$3</f>
        <v>44342813.9907372</v>
      </c>
      <c r="D75">
        <f>OTU_CRREL!D75*copynumber_CRREL!$G$4</f>
        <v>69442294.908070013</v>
      </c>
      <c r="E75">
        <f>OTU_CRREL!E75*copynumber_CRREL!$G$5</f>
        <v>23917071.575216822</v>
      </c>
      <c r="F75">
        <f>OTU_CRREL!F75*copynumber_CRREL!$G$6</f>
        <v>4746884.7161320159</v>
      </c>
      <c r="G75">
        <f>OTU_CRREL!G75*copynumber_CRREL!$G$7</f>
        <v>4376678.3667844124</v>
      </c>
      <c r="H75">
        <f>OTU_CRREL!H75*copynumber_CRREL!$G$8</f>
        <v>11822793.589076255</v>
      </c>
      <c r="I75">
        <f>OTU_CRREL!I75*copynumber_CRREL!$G$9</f>
        <v>20595311.007516671</v>
      </c>
      <c r="J75">
        <f>OTU_CRREL!J75*copynumber_CRREL!$G$10</f>
        <v>45881734.535674036</v>
      </c>
    </row>
    <row r="76" spans="1:10" x14ac:dyDescent="0.2">
      <c r="A76" t="s">
        <v>166</v>
      </c>
      <c r="B76">
        <f>OTU_CRREL!B76*copynumber_CRREL!$G$2</f>
        <v>0</v>
      </c>
      <c r="C76">
        <f>OTU_CRREL!C76*copynumber_CRREL!$G$3</f>
        <v>0</v>
      </c>
      <c r="D76">
        <f>OTU_CRREL!D76*copynumber_CRREL!$G$4</f>
        <v>0</v>
      </c>
      <c r="E76">
        <f>OTU_CRREL!E76*copynumber_CRREL!$G$5</f>
        <v>919887.36827757012</v>
      </c>
      <c r="F76">
        <f>OTU_CRREL!F76*copynumber_CRREL!$G$6</f>
        <v>0</v>
      </c>
      <c r="G76">
        <f>OTU_CRREL!G76*copynumber_CRREL!$G$7</f>
        <v>0</v>
      </c>
      <c r="H76">
        <f>OTU_CRREL!H76*copynumber_CRREL!$G$8</f>
        <v>0</v>
      </c>
      <c r="I76">
        <f>OTU_CRREL!I76*copynumber_CRREL!$G$9</f>
        <v>0</v>
      </c>
      <c r="J76">
        <f>OTU_CRREL!J76*copynumber_CRREL!$G$10</f>
        <v>0</v>
      </c>
    </row>
    <row r="77" spans="1:10" x14ac:dyDescent="0.2">
      <c r="A77" t="s">
        <v>167</v>
      </c>
      <c r="B77">
        <f>OTU_CRREL!B77*copynumber_CRREL!$G$2</f>
        <v>145656708.14468586</v>
      </c>
      <c r="C77">
        <f>OTU_CRREL!C77*copynumber_CRREL!$G$3</f>
        <v>0</v>
      </c>
      <c r="D77">
        <f>OTU_CRREL!D77*copynumber_CRREL!$G$4</f>
        <v>163883815.98304525</v>
      </c>
      <c r="E77">
        <f>OTU_CRREL!E77*copynumber_CRREL!$G$5</f>
        <v>0</v>
      </c>
      <c r="F77">
        <f>OTU_CRREL!F77*copynumber_CRREL!$G$6</f>
        <v>6841098.561484375</v>
      </c>
      <c r="G77">
        <f>OTU_CRREL!G77*copynumber_CRREL!$G$7</f>
        <v>2461881.5813162317</v>
      </c>
      <c r="H77">
        <f>OTU_CRREL!H77*copynumber_CRREL!$G$8</f>
        <v>0</v>
      </c>
      <c r="I77">
        <f>OTU_CRREL!I77*copynumber_CRREL!$G$9</f>
        <v>0</v>
      </c>
      <c r="J77">
        <f>OTU_CRREL!J77*copynumber_CRREL!$G$10</f>
        <v>0</v>
      </c>
    </row>
    <row r="78" spans="1:10" x14ac:dyDescent="0.2">
      <c r="A78" t="s">
        <v>168</v>
      </c>
      <c r="B78">
        <f>OTU_CRREL!B78*copynumber_CRREL!$G$2</f>
        <v>0</v>
      </c>
      <c r="C78">
        <f>OTU_CRREL!C78*copynumber_CRREL!$G$3</f>
        <v>0</v>
      </c>
      <c r="D78">
        <f>OTU_CRREL!D78*copynumber_CRREL!$G$4</f>
        <v>0</v>
      </c>
      <c r="E78">
        <f>OTU_CRREL!E78*copynumber_CRREL!$G$5</f>
        <v>0</v>
      </c>
      <c r="F78">
        <f>OTU_CRREL!F78*copynumber_CRREL!$G$6</f>
        <v>0</v>
      </c>
      <c r="G78">
        <f>OTU_CRREL!G78*copynumber_CRREL!$G$7</f>
        <v>0</v>
      </c>
      <c r="H78">
        <f>OTU_CRREL!H78*copynumber_CRREL!$G$8</f>
        <v>0</v>
      </c>
      <c r="I78">
        <f>OTU_CRREL!I78*copynumber_CRREL!$G$9</f>
        <v>0</v>
      </c>
      <c r="J78">
        <f>OTU_CRREL!J78*copynumber_CRREL!$G$10</f>
        <v>0</v>
      </c>
    </row>
    <row r="79" spans="1:10" x14ac:dyDescent="0.2">
      <c r="A79" t="s">
        <v>169</v>
      </c>
      <c r="B79">
        <f>OTU_CRREL!B79*copynumber_CRREL!$G$2</f>
        <v>0</v>
      </c>
      <c r="C79">
        <f>OTU_CRREL!C79*copynumber_CRREL!$G$3</f>
        <v>0</v>
      </c>
      <c r="D79">
        <f>OTU_CRREL!D79*copynumber_CRREL!$G$4</f>
        <v>0</v>
      </c>
      <c r="E79">
        <f>OTU_CRREL!E79*copynumber_CRREL!$G$5</f>
        <v>0</v>
      </c>
      <c r="F79">
        <f>OTU_CRREL!F79*copynumber_CRREL!$G$6</f>
        <v>0</v>
      </c>
      <c r="G79">
        <f>OTU_CRREL!G79*copynumber_CRREL!$G$7</f>
        <v>0</v>
      </c>
      <c r="H79">
        <f>OTU_CRREL!H79*copynumber_CRREL!$G$8</f>
        <v>0</v>
      </c>
      <c r="I79">
        <f>OTU_CRREL!I79*copynumber_CRREL!$G$9</f>
        <v>0</v>
      </c>
      <c r="J79">
        <f>OTU_CRREL!J79*copynumber_CRREL!$G$10</f>
        <v>0</v>
      </c>
    </row>
    <row r="80" spans="1:10" x14ac:dyDescent="0.2">
      <c r="A80" t="s">
        <v>170</v>
      </c>
      <c r="B80">
        <f>OTU_CRREL!B80*copynumber_CRREL!$G$2</f>
        <v>6797313.0467520077</v>
      </c>
      <c r="C80">
        <f>OTU_CRREL!C80*copynumber_CRREL!$G$3</f>
        <v>0</v>
      </c>
      <c r="D80">
        <f>OTU_CRREL!D80*copynumber_CRREL!$G$4</f>
        <v>0</v>
      </c>
      <c r="E80">
        <f>OTU_CRREL!E80*copynumber_CRREL!$G$5</f>
        <v>2299718.4206939251</v>
      </c>
      <c r="F80">
        <f>OTU_CRREL!F80*copynumber_CRREL!$G$6</f>
        <v>977299.79449776793</v>
      </c>
      <c r="G80">
        <f>OTU_CRREL!G80*copynumber_CRREL!$G$7</f>
        <v>683855.99481006444</v>
      </c>
      <c r="H80">
        <f>OTU_CRREL!H80*copynumber_CRREL!$G$8</f>
        <v>0</v>
      </c>
      <c r="I80">
        <f>OTU_CRREL!I80*copynumber_CRREL!$G$9</f>
        <v>0</v>
      </c>
      <c r="J80">
        <f>OTU_CRREL!J80*copynumber_CRREL!$G$10</f>
        <v>0</v>
      </c>
    </row>
    <row r="81" spans="1:10" x14ac:dyDescent="0.2">
      <c r="A81" t="s">
        <v>171</v>
      </c>
      <c r="B81">
        <f>OTU_CRREL!B81*copynumber_CRREL!$G$2</f>
        <v>13594626.093504015</v>
      </c>
      <c r="C81">
        <f>OTU_CRREL!C81*copynumber_CRREL!$G$3</f>
        <v>0</v>
      </c>
      <c r="D81">
        <f>OTU_CRREL!D81*copynumber_CRREL!$G$4</f>
        <v>0</v>
      </c>
      <c r="E81">
        <f>OTU_CRREL!E81*copynumber_CRREL!$G$5</f>
        <v>22077296.838661682</v>
      </c>
      <c r="F81">
        <f>OTU_CRREL!F81*copynumber_CRREL!$G$6</f>
        <v>1954599.5889955359</v>
      </c>
      <c r="G81">
        <f>OTU_CRREL!G81*copynumber_CRREL!$G$7</f>
        <v>7522415.9429107085</v>
      </c>
      <c r="H81">
        <f>OTU_CRREL!H81*copynumber_CRREL!$G$8</f>
        <v>11285393.880481878</v>
      </c>
      <c r="I81">
        <f>OTU_CRREL!I81*copynumber_CRREL!$G$9</f>
        <v>14750695.721599778</v>
      </c>
      <c r="J81">
        <f>OTU_CRREL!J81*copynumber_CRREL!$G$10</f>
        <v>34249745.498460896</v>
      </c>
    </row>
    <row r="82" spans="1:10" x14ac:dyDescent="0.2">
      <c r="A82" t="s">
        <v>172</v>
      </c>
      <c r="B82">
        <f>OTU_CRREL!B82*copynumber_CRREL!$G$2</f>
        <v>2913134.1628937176</v>
      </c>
      <c r="C82">
        <f>OTU_CRREL!C82*copynumber_CRREL!$G$3</f>
        <v>7126523.677082764</v>
      </c>
      <c r="D82">
        <f>OTU_CRREL!D82*copynumber_CRREL!$G$4</f>
        <v>8333075.3889684025</v>
      </c>
      <c r="E82">
        <f>OTU_CRREL!E82*copynumber_CRREL!$G$5</f>
        <v>15178141.576579906</v>
      </c>
      <c r="F82">
        <f>OTU_CRREL!F82*copynumber_CRREL!$G$6</f>
        <v>2094213.8453523598</v>
      </c>
      <c r="G82">
        <f>OTU_CRREL!G82*copynumber_CRREL!$G$7</f>
        <v>2735423.9792402578</v>
      </c>
      <c r="H82">
        <f>OTU_CRREL!H82*copynumber_CRREL!$G$8</f>
        <v>6090530.0307362517</v>
      </c>
      <c r="I82">
        <f>OTU_CRREL!I82*copynumber_CRREL!$G$9</f>
        <v>9741025.4765281565</v>
      </c>
      <c r="J82">
        <f>OTU_CRREL!J82*copynumber_CRREL!$G$10</f>
        <v>14863097.103105674</v>
      </c>
    </row>
    <row r="83" spans="1:10" x14ac:dyDescent="0.2">
      <c r="A83" t="s">
        <v>173</v>
      </c>
      <c r="B83">
        <f>OTU_CRREL!B83*copynumber_CRREL!$G$2</f>
        <v>0</v>
      </c>
      <c r="C83">
        <f>OTU_CRREL!C83*copynumber_CRREL!$G$3</f>
        <v>0</v>
      </c>
      <c r="D83">
        <f>OTU_CRREL!D83*copynumber_CRREL!$G$4</f>
        <v>0</v>
      </c>
      <c r="E83">
        <f>OTU_CRREL!E83*copynumber_CRREL!$G$5</f>
        <v>0</v>
      </c>
      <c r="F83">
        <f>OTU_CRREL!F83*copynumber_CRREL!$G$6</f>
        <v>0</v>
      </c>
      <c r="G83">
        <f>OTU_CRREL!G83*copynumber_CRREL!$G$7</f>
        <v>0</v>
      </c>
      <c r="H83">
        <f>OTU_CRREL!H83*copynumber_CRREL!$G$8</f>
        <v>0</v>
      </c>
      <c r="I83">
        <f>OTU_CRREL!I83*copynumber_CRREL!$G$9</f>
        <v>0</v>
      </c>
      <c r="J83">
        <f>OTU_CRREL!J83*copynumber_CRREL!$G$10</f>
        <v>0</v>
      </c>
    </row>
    <row r="84" spans="1:10" x14ac:dyDescent="0.2">
      <c r="A84" t="s">
        <v>174</v>
      </c>
      <c r="B84">
        <f>OTU_CRREL!B84*copynumber_CRREL!$G$2</f>
        <v>0</v>
      </c>
      <c r="C84">
        <f>OTU_CRREL!C84*copynumber_CRREL!$G$3</f>
        <v>0</v>
      </c>
      <c r="D84">
        <f>OTU_CRREL!D84*copynumber_CRREL!$G$4</f>
        <v>0</v>
      </c>
      <c r="E84">
        <f>OTU_CRREL!E84*copynumber_CRREL!$G$5</f>
        <v>0</v>
      </c>
      <c r="F84">
        <f>OTU_CRREL!F84*copynumber_CRREL!$G$6</f>
        <v>0</v>
      </c>
      <c r="G84">
        <f>OTU_CRREL!G84*copynumber_CRREL!$G$7</f>
        <v>0</v>
      </c>
      <c r="H84">
        <f>OTU_CRREL!H84*copynumber_CRREL!$G$8</f>
        <v>0</v>
      </c>
      <c r="I84">
        <f>OTU_CRREL!I84*copynumber_CRREL!$G$9</f>
        <v>0</v>
      </c>
      <c r="J84">
        <f>OTU_CRREL!J84*copynumber_CRREL!$G$10</f>
        <v>0</v>
      </c>
    </row>
    <row r="85" spans="1:10" x14ac:dyDescent="0.2">
      <c r="A85" t="s">
        <v>175</v>
      </c>
      <c r="B85">
        <f>OTU_CRREL!B85*copynumber_CRREL!$G$2</f>
        <v>27189252.187008031</v>
      </c>
      <c r="C85">
        <f>OTU_CRREL!C85*copynumber_CRREL!$G$3</f>
        <v>0</v>
      </c>
      <c r="D85">
        <f>OTU_CRREL!D85*copynumber_CRREL!$G$4</f>
        <v>29860186.810470108</v>
      </c>
      <c r="E85">
        <f>OTU_CRREL!E85*copynumber_CRREL!$G$5</f>
        <v>20697465.786245327</v>
      </c>
      <c r="F85">
        <f>OTU_CRREL!F85*copynumber_CRREL!$G$6</f>
        <v>4607270.4597751917</v>
      </c>
      <c r="G85">
        <f>OTU_CRREL!G85*copynumber_CRREL!$G$7</f>
        <v>2325110.382354219</v>
      </c>
      <c r="H85">
        <f>OTU_CRREL!H85*copynumber_CRREL!$G$8</f>
        <v>9314928.2823025025</v>
      </c>
      <c r="I85">
        <f>OTU_CRREL!I85*copynumber_CRREL!$G$9</f>
        <v>20595311.007516671</v>
      </c>
      <c r="J85">
        <f>OTU_CRREL!J85*copynumber_CRREL!$G$10</f>
        <v>24556421.300783288</v>
      </c>
    </row>
    <row r="86" spans="1:10" x14ac:dyDescent="0.2">
      <c r="A86" t="s">
        <v>176</v>
      </c>
      <c r="B86">
        <f>OTU_CRREL!B86*copynumber_CRREL!$G$2</f>
        <v>62146862.141732641</v>
      </c>
      <c r="C86">
        <f>OTU_CRREL!C86*copynumber_CRREL!$G$3</f>
        <v>33257110.4930529</v>
      </c>
      <c r="D86">
        <f>OTU_CRREL!D86*copynumber_CRREL!$G$4</f>
        <v>65275757.213585816</v>
      </c>
      <c r="E86">
        <f>OTU_CRREL!E86*copynumber_CRREL!$G$5</f>
        <v>17017916.313135047</v>
      </c>
      <c r="F86">
        <f>OTU_CRREL!F86*copynumber_CRREL!$G$6</f>
        <v>4607270.4597751917</v>
      </c>
      <c r="G86">
        <f>OTU_CRREL!G86*copynumber_CRREL!$G$7</f>
        <v>1778025.5865061674</v>
      </c>
      <c r="H86">
        <f>OTU_CRREL!H86*copynumber_CRREL!$G$8</f>
        <v>11285393.880481878</v>
      </c>
      <c r="I86">
        <f>OTU_CRREL!I86*copynumber_CRREL!$G$9</f>
        <v>22543516.102822304</v>
      </c>
      <c r="J86">
        <f>OTU_CRREL!J86*copynumber_CRREL!$G$10</f>
        <v>19386648.395355225</v>
      </c>
    </row>
    <row r="87" spans="1:10" x14ac:dyDescent="0.2">
      <c r="A87" t="s">
        <v>177</v>
      </c>
      <c r="B87">
        <f>OTU_CRREL!B87*copynumber_CRREL!$G$2</f>
        <v>11652536.651574871</v>
      </c>
      <c r="C87">
        <f>OTU_CRREL!C87*copynumber_CRREL!$G$3</f>
        <v>12669375.425924914</v>
      </c>
      <c r="D87">
        <f>OTU_CRREL!D87*copynumber_CRREL!$G$4</f>
        <v>18749419.625178903</v>
      </c>
      <c r="E87">
        <f>OTU_CRREL!E87*copynumber_CRREL!$G$5</f>
        <v>4599436.8413878502</v>
      </c>
      <c r="F87">
        <f>OTU_CRREL!F87*copynumber_CRREL!$G$6</f>
        <v>1256528.3072114158</v>
      </c>
      <c r="G87">
        <f>OTU_CRREL!G87*copynumber_CRREL!$G$7</f>
        <v>1914796.7854681804</v>
      </c>
      <c r="H87">
        <f>OTU_CRREL!H87*copynumber_CRREL!$G$8</f>
        <v>3224398.2515662508</v>
      </c>
      <c r="I87">
        <f>OTU_CRREL!I87*copynumber_CRREL!$G$9</f>
        <v>0</v>
      </c>
      <c r="J87">
        <f>OTU_CRREL!J87*copynumber_CRREL!$G$10</f>
        <v>5815994.5186065678</v>
      </c>
    </row>
    <row r="88" spans="1:10" x14ac:dyDescent="0.2">
      <c r="A88" t="s">
        <v>178</v>
      </c>
      <c r="B88">
        <f>OTU_CRREL!B88*copynumber_CRREL!$G$2</f>
        <v>6797313.0467520077</v>
      </c>
      <c r="C88">
        <f>OTU_CRREL!C88*copynumber_CRREL!$G$3</f>
        <v>4751015.784721843</v>
      </c>
      <c r="D88">
        <f>OTU_CRREL!D88*copynumber_CRREL!$G$4</f>
        <v>15971727.828856103</v>
      </c>
      <c r="E88">
        <f>OTU_CRREL!E88*copynumber_CRREL!$G$5</f>
        <v>16098028.944857476</v>
      </c>
      <c r="F88">
        <f>OTU_CRREL!F88*copynumber_CRREL!$G$6</f>
        <v>2513056.6144228317</v>
      </c>
      <c r="G88">
        <f>OTU_CRREL!G88*copynumber_CRREL!$G$7</f>
        <v>2461881.5813162317</v>
      </c>
      <c r="H88">
        <f>OTU_CRREL!H88*copynumber_CRREL!$G$8</f>
        <v>8060995.6289156275</v>
      </c>
      <c r="I88">
        <f>OTU_CRREL!I88*copynumber_CRREL!$G$9</f>
        <v>9741025.4765281565</v>
      </c>
      <c r="J88">
        <f>OTU_CRREL!J88*copynumber_CRREL!$G$10</f>
        <v>16801761.942641195</v>
      </c>
    </row>
    <row r="89" spans="1:10" x14ac:dyDescent="0.2">
      <c r="A89" t="s">
        <v>179</v>
      </c>
      <c r="B89">
        <f>OTU_CRREL!B89*copynumber_CRREL!$G$2</f>
        <v>0</v>
      </c>
      <c r="C89">
        <f>OTU_CRREL!C89*copynumber_CRREL!$G$3</f>
        <v>0</v>
      </c>
      <c r="D89">
        <f>OTU_CRREL!D89*copynumber_CRREL!$G$4</f>
        <v>0</v>
      </c>
      <c r="E89">
        <f>OTU_CRREL!E89*copynumber_CRREL!$G$5</f>
        <v>0</v>
      </c>
      <c r="F89">
        <f>OTU_CRREL!F89*copynumber_CRREL!$G$6</f>
        <v>0</v>
      </c>
      <c r="G89">
        <f>OTU_CRREL!G89*copynumber_CRREL!$G$7</f>
        <v>0</v>
      </c>
      <c r="H89">
        <f>OTU_CRREL!H89*copynumber_CRREL!$G$8</f>
        <v>0</v>
      </c>
      <c r="I89">
        <f>OTU_CRREL!I89*copynumber_CRREL!$G$9</f>
        <v>0</v>
      </c>
      <c r="J89">
        <f>OTU_CRREL!J89*copynumber_CRREL!$G$10</f>
        <v>0</v>
      </c>
    </row>
    <row r="90" spans="1:10" x14ac:dyDescent="0.2">
      <c r="A90" t="s">
        <v>180</v>
      </c>
      <c r="B90">
        <f>OTU_CRREL!B90*copynumber_CRREL!$G$2</f>
        <v>1942089.441929145</v>
      </c>
      <c r="C90">
        <f>OTU_CRREL!C90*copynumber_CRREL!$G$3</f>
        <v>0</v>
      </c>
      <c r="D90">
        <f>OTU_CRREL!D90*copynumber_CRREL!$G$4</f>
        <v>0</v>
      </c>
      <c r="E90">
        <f>OTU_CRREL!E90*copynumber_CRREL!$G$5</f>
        <v>4139493.1572490656</v>
      </c>
      <c r="F90">
        <f>OTU_CRREL!F90*copynumber_CRREL!$G$6</f>
        <v>0</v>
      </c>
      <c r="G90">
        <f>OTU_CRREL!G90*copynumber_CRREL!$G$7</f>
        <v>136771.19896201289</v>
      </c>
      <c r="H90">
        <f>OTU_CRREL!H90*copynumber_CRREL!$G$8</f>
        <v>0</v>
      </c>
      <c r="I90">
        <f>OTU_CRREL!I90*copynumber_CRREL!$G$9</f>
        <v>0</v>
      </c>
      <c r="J90">
        <f>OTU_CRREL!J90*copynumber_CRREL!$G$10</f>
        <v>1938664.8395355227</v>
      </c>
    </row>
    <row r="91" spans="1:10" x14ac:dyDescent="0.2">
      <c r="A91" t="s">
        <v>181</v>
      </c>
      <c r="B91">
        <f>OTU_CRREL!B91*copynumber_CRREL!$G$2</f>
        <v>0</v>
      </c>
      <c r="C91">
        <f>OTU_CRREL!C91*copynumber_CRREL!$G$3</f>
        <v>0</v>
      </c>
      <c r="D91">
        <f>OTU_CRREL!D91*copynumber_CRREL!$G$4</f>
        <v>0</v>
      </c>
      <c r="E91">
        <f>OTU_CRREL!E91*copynumber_CRREL!$G$5</f>
        <v>0</v>
      </c>
      <c r="F91">
        <f>OTU_CRREL!F91*copynumber_CRREL!$G$6</f>
        <v>0</v>
      </c>
      <c r="G91">
        <f>OTU_CRREL!G91*copynumber_CRREL!$G$7</f>
        <v>0</v>
      </c>
      <c r="H91">
        <f>OTU_CRREL!H91*copynumber_CRREL!$G$8</f>
        <v>0</v>
      </c>
      <c r="I91">
        <f>OTU_CRREL!I91*copynumber_CRREL!$G$9</f>
        <v>0</v>
      </c>
      <c r="J91">
        <f>OTU_CRREL!J91*copynumber_CRREL!$G$10</f>
        <v>0</v>
      </c>
    </row>
    <row r="92" spans="1:10" x14ac:dyDescent="0.2">
      <c r="A92" t="s">
        <v>182</v>
      </c>
      <c r="B92">
        <f>OTU_CRREL!B92*copynumber_CRREL!$G$2</f>
        <v>0</v>
      </c>
      <c r="C92">
        <f>OTU_CRREL!C92*copynumber_CRREL!$G$3</f>
        <v>0</v>
      </c>
      <c r="D92">
        <f>OTU_CRREL!D92*copynumber_CRREL!$G$4</f>
        <v>0</v>
      </c>
      <c r="E92">
        <f>OTU_CRREL!E92*copynumber_CRREL!$G$5</f>
        <v>0</v>
      </c>
      <c r="F92">
        <f>OTU_CRREL!F92*copynumber_CRREL!$G$6</f>
        <v>0</v>
      </c>
      <c r="G92">
        <f>OTU_CRREL!G92*copynumber_CRREL!$G$7</f>
        <v>0</v>
      </c>
      <c r="H92">
        <f>OTU_CRREL!H92*copynumber_CRREL!$G$8</f>
        <v>0</v>
      </c>
      <c r="I92">
        <f>OTU_CRREL!I92*copynumber_CRREL!$G$9</f>
        <v>0</v>
      </c>
      <c r="J92">
        <f>OTU_CRREL!J92*copynumber_CRREL!$G$10</f>
        <v>0</v>
      </c>
    </row>
    <row r="93" spans="1:10" x14ac:dyDescent="0.2">
      <c r="A93" t="s">
        <v>183</v>
      </c>
      <c r="B93">
        <f>OTU_CRREL!B93*copynumber_CRREL!$G$2</f>
        <v>0</v>
      </c>
      <c r="C93">
        <f>OTU_CRREL!C93*copynumber_CRREL!$G$3</f>
        <v>0</v>
      </c>
      <c r="D93">
        <f>OTU_CRREL!D93*copynumber_CRREL!$G$4</f>
        <v>0</v>
      </c>
      <c r="E93">
        <f>OTU_CRREL!E93*copynumber_CRREL!$G$5</f>
        <v>0</v>
      </c>
      <c r="F93">
        <f>OTU_CRREL!F93*copynumber_CRREL!$G$6</f>
        <v>0</v>
      </c>
      <c r="G93">
        <f>OTU_CRREL!G93*copynumber_CRREL!$G$7</f>
        <v>0</v>
      </c>
      <c r="H93">
        <f>OTU_CRREL!H93*copynumber_CRREL!$G$8</f>
        <v>0</v>
      </c>
      <c r="I93">
        <f>OTU_CRREL!I93*copynumber_CRREL!$G$9</f>
        <v>0</v>
      </c>
      <c r="J93">
        <f>OTU_CRREL!J93*copynumber_CRREL!$G$10</f>
        <v>0</v>
      </c>
    </row>
    <row r="94" spans="1:10" x14ac:dyDescent="0.2">
      <c r="A94" t="s">
        <v>184</v>
      </c>
      <c r="B94">
        <f>OTU_CRREL!B94*copynumber_CRREL!$G$2</f>
        <v>2913134.1628937176</v>
      </c>
      <c r="C94">
        <f>OTU_CRREL!C94*copynumber_CRREL!$G$3</f>
        <v>0</v>
      </c>
      <c r="D94">
        <f>OTU_CRREL!D94*copynumber_CRREL!$G$4</f>
        <v>0</v>
      </c>
      <c r="E94">
        <f>OTU_CRREL!E94*copynumber_CRREL!$G$5</f>
        <v>2299718.4206939251</v>
      </c>
      <c r="F94">
        <f>OTU_CRREL!F94*copynumber_CRREL!$G$6</f>
        <v>0</v>
      </c>
      <c r="G94">
        <f>OTU_CRREL!G94*copynumber_CRREL!$G$7</f>
        <v>136771.19896201289</v>
      </c>
      <c r="H94">
        <f>OTU_CRREL!H94*copynumber_CRREL!$G$8</f>
        <v>0</v>
      </c>
      <c r="I94">
        <f>OTU_CRREL!I94*copynumber_CRREL!$G$9</f>
        <v>0</v>
      </c>
      <c r="J94">
        <f>OTU_CRREL!J94*copynumber_CRREL!$G$10</f>
        <v>8400880.9713205975</v>
      </c>
    </row>
    <row r="95" spans="1:10" x14ac:dyDescent="0.2">
      <c r="A95" t="s">
        <v>185</v>
      </c>
      <c r="B95">
        <f>OTU_CRREL!B95*copynumber_CRREL!$G$2</f>
        <v>0</v>
      </c>
      <c r="C95">
        <f>OTU_CRREL!C95*copynumber_CRREL!$G$3</f>
        <v>0</v>
      </c>
      <c r="D95">
        <f>OTU_CRREL!D95*copynumber_CRREL!$G$4</f>
        <v>0</v>
      </c>
      <c r="E95">
        <f>OTU_CRREL!E95*copynumber_CRREL!$G$5</f>
        <v>0</v>
      </c>
      <c r="F95">
        <f>OTU_CRREL!F95*copynumber_CRREL!$G$6</f>
        <v>0</v>
      </c>
      <c r="G95">
        <f>OTU_CRREL!G95*copynumber_CRREL!$G$7</f>
        <v>0</v>
      </c>
      <c r="H95">
        <f>OTU_CRREL!H95*copynumber_CRREL!$G$8</f>
        <v>0</v>
      </c>
      <c r="I95">
        <f>OTU_CRREL!I95*copynumber_CRREL!$G$9</f>
        <v>0</v>
      </c>
      <c r="J95">
        <f>OTU_CRREL!J95*copynumber_CRREL!$G$10</f>
        <v>0</v>
      </c>
    </row>
    <row r="96" spans="1:10" x14ac:dyDescent="0.2">
      <c r="A96" t="s">
        <v>186</v>
      </c>
      <c r="B96">
        <f>OTU_CRREL!B96*copynumber_CRREL!$G$2</f>
        <v>5826268.3257874353</v>
      </c>
      <c r="C96">
        <f>OTU_CRREL!C96*copynumber_CRREL!$G$3</f>
        <v>0</v>
      </c>
      <c r="D96">
        <f>OTU_CRREL!D96*copynumber_CRREL!$G$4</f>
        <v>0</v>
      </c>
      <c r="E96">
        <f>OTU_CRREL!E96*copynumber_CRREL!$G$5</f>
        <v>3679549.4731102805</v>
      </c>
      <c r="F96">
        <f>OTU_CRREL!F96*copynumber_CRREL!$G$6</f>
        <v>139614.25635682399</v>
      </c>
      <c r="G96">
        <f>OTU_CRREL!G96*copynumber_CRREL!$G$7</f>
        <v>136771.19896201289</v>
      </c>
      <c r="H96">
        <f>OTU_CRREL!H96*copynumber_CRREL!$G$8</f>
        <v>2686998.542971876</v>
      </c>
      <c r="I96">
        <f>OTU_CRREL!I96*copynumber_CRREL!$G$9</f>
        <v>0</v>
      </c>
      <c r="J96">
        <f>OTU_CRREL!J96*copynumber_CRREL!$G$10</f>
        <v>8400880.9713205975</v>
      </c>
    </row>
    <row r="97" spans="1:10" x14ac:dyDescent="0.2">
      <c r="A97" t="s">
        <v>187</v>
      </c>
      <c r="B97">
        <f>OTU_CRREL!B97*copynumber_CRREL!$G$2</f>
        <v>0</v>
      </c>
      <c r="C97">
        <f>OTU_CRREL!C97*copynumber_CRREL!$G$3</f>
        <v>0</v>
      </c>
      <c r="D97">
        <f>OTU_CRREL!D97*copynumber_CRREL!$G$4</f>
        <v>0</v>
      </c>
      <c r="E97">
        <f>OTU_CRREL!E97*copynumber_CRREL!$G$5</f>
        <v>0</v>
      </c>
      <c r="F97">
        <f>OTU_CRREL!F97*copynumber_CRREL!$G$6</f>
        <v>0</v>
      </c>
      <c r="G97">
        <f>OTU_CRREL!G97*copynumber_CRREL!$G$7</f>
        <v>0</v>
      </c>
      <c r="H97">
        <f>OTU_CRREL!H97*copynumber_CRREL!$G$8</f>
        <v>0</v>
      </c>
      <c r="I97">
        <f>OTU_CRREL!I97*copynumber_CRREL!$G$9</f>
        <v>0</v>
      </c>
      <c r="J97">
        <f>OTU_CRREL!J97*copynumber_CRREL!$G$10</f>
        <v>0</v>
      </c>
    </row>
    <row r="98" spans="1:10" x14ac:dyDescent="0.2">
      <c r="A98" t="s">
        <v>188</v>
      </c>
      <c r="B98">
        <f>OTU_CRREL!B98*copynumber_CRREL!$G$2</f>
        <v>1942089.441929145</v>
      </c>
      <c r="C98">
        <f>OTU_CRREL!C98*copynumber_CRREL!$G$3</f>
        <v>0</v>
      </c>
      <c r="D98">
        <f>OTU_CRREL!D98*copynumber_CRREL!$G$4</f>
        <v>0</v>
      </c>
      <c r="E98">
        <f>OTU_CRREL!E98*copynumber_CRREL!$G$5</f>
        <v>0</v>
      </c>
      <c r="F98">
        <f>OTU_CRREL!F98*copynumber_CRREL!$G$6</f>
        <v>0</v>
      </c>
      <c r="G98">
        <f>OTU_CRREL!G98*copynumber_CRREL!$G$7</f>
        <v>0</v>
      </c>
      <c r="H98">
        <f>OTU_CRREL!H98*copynumber_CRREL!$G$8</f>
        <v>0</v>
      </c>
      <c r="I98">
        <f>OTU_CRREL!I98*copynumber_CRREL!$G$9</f>
        <v>0</v>
      </c>
      <c r="J98">
        <f>OTU_CRREL!J98*copynumber_CRREL!$G$10</f>
        <v>0</v>
      </c>
    </row>
    <row r="99" spans="1:10" x14ac:dyDescent="0.2">
      <c r="A99" t="s">
        <v>189</v>
      </c>
      <c r="B99">
        <f>OTU_CRREL!B99*copynumber_CRREL!$G$2</f>
        <v>7768357.7677165801</v>
      </c>
      <c r="C99">
        <f>OTU_CRREL!C99*copynumber_CRREL!$G$3</f>
        <v>0</v>
      </c>
      <c r="D99">
        <f>OTU_CRREL!D99*copynumber_CRREL!$G$4</f>
        <v>24304803.217824508</v>
      </c>
      <c r="E99">
        <f>OTU_CRREL!E99*copynumber_CRREL!$G$5</f>
        <v>17937803.681412619</v>
      </c>
      <c r="F99">
        <f>OTU_CRREL!F99*copynumber_CRREL!$G$6</f>
        <v>2931899.3834933038</v>
      </c>
      <c r="G99">
        <f>OTU_CRREL!G99*copynumber_CRREL!$G$7</f>
        <v>2461881.5813162317</v>
      </c>
      <c r="H99">
        <f>OTU_CRREL!H99*copynumber_CRREL!$G$8</f>
        <v>7881862.392717503</v>
      </c>
      <c r="I99">
        <f>OTU_CRREL!I99*copynumber_CRREL!$G$9</f>
        <v>0</v>
      </c>
      <c r="J99">
        <f>OTU_CRREL!J99*copynumber_CRREL!$G$10</f>
        <v>25848864.527140301</v>
      </c>
    </row>
    <row r="100" spans="1:10" x14ac:dyDescent="0.2">
      <c r="A100" t="s">
        <v>190</v>
      </c>
      <c r="B100">
        <f>OTU_CRREL!B100*copynumber_CRREL!$G$2</f>
        <v>971044.72096457251</v>
      </c>
      <c r="C100">
        <f>OTU_CRREL!C100*copynumber_CRREL!$G$3</f>
        <v>0</v>
      </c>
      <c r="D100">
        <f>OTU_CRREL!D100*copynumber_CRREL!$G$4</f>
        <v>0</v>
      </c>
      <c r="E100">
        <f>OTU_CRREL!E100*copynumber_CRREL!$G$5</f>
        <v>0</v>
      </c>
      <c r="F100">
        <f>OTU_CRREL!F100*copynumber_CRREL!$G$6</f>
        <v>0</v>
      </c>
      <c r="G100">
        <f>OTU_CRREL!G100*copynumber_CRREL!$G$7</f>
        <v>0</v>
      </c>
      <c r="H100">
        <f>OTU_CRREL!H100*copynumber_CRREL!$G$8</f>
        <v>0</v>
      </c>
      <c r="I100">
        <f>OTU_CRREL!I100*copynumber_CRREL!$G$9</f>
        <v>0</v>
      </c>
      <c r="J100">
        <f>OTU_CRREL!J100*copynumber_CRREL!$G$10</f>
        <v>0</v>
      </c>
    </row>
    <row r="101" spans="1:10" x14ac:dyDescent="0.2">
      <c r="A101" t="s">
        <v>191</v>
      </c>
      <c r="B101">
        <f>OTU_CRREL!B101*copynumber_CRREL!$G$2</f>
        <v>11652536.651574871</v>
      </c>
      <c r="C101">
        <f>OTU_CRREL!C101*copynumber_CRREL!$G$3</f>
        <v>5938769.730902303</v>
      </c>
      <c r="D101">
        <f>OTU_CRREL!D101*copynumber_CRREL!$G$4</f>
        <v>0</v>
      </c>
      <c r="E101">
        <f>OTU_CRREL!E101*copynumber_CRREL!$G$5</f>
        <v>2759662.1048327102</v>
      </c>
      <c r="F101">
        <f>OTU_CRREL!F101*copynumber_CRREL!$G$6</f>
        <v>977299.79449776793</v>
      </c>
      <c r="G101">
        <f>OTU_CRREL!G101*copynumber_CRREL!$G$7</f>
        <v>136771.19896201289</v>
      </c>
      <c r="H101">
        <f>OTU_CRREL!H101*copynumber_CRREL!$G$8</f>
        <v>2149598.8343775007</v>
      </c>
      <c r="I101">
        <f>OTU_CRREL!I101*copynumber_CRREL!$G$9</f>
        <v>3339780.163381082</v>
      </c>
      <c r="J101">
        <f>OTU_CRREL!J101*copynumber_CRREL!$G$10</f>
        <v>3231108.0658925376</v>
      </c>
    </row>
    <row r="102" spans="1:10" x14ac:dyDescent="0.2">
      <c r="A102" t="s">
        <v>192</v>
      </c>
      <c r="B102">
        <f>OTU_CRREL!B102*copynumber_CRREL!$G$2</f>
        <v>0</v>
      </c>
      <c r="C102">
        <f>OTU_CRREL!C102*copynumber_CRREL!$G$3</f>
        <v>0</v>
      </c>
      <c r="D102">
        <f>OTU_CRREL!D102*copynumber_CRREL!$G$4</f>
        <v>0</v>
      </c>
      <c r="E102">
        <f>OTU_CRREL!E102*copynumber_CRREL!$G$5</f>
        <v>0</v>
      </c>
      <c r="F102">
        <f>OTU_CRREL!F102*copynumber_CRREL!$G$6</f>
        <v>0</v>
      </c>
      <c r="G102">
        <f>OTU_CRREL!G102*copynumber_CRREL!$G$7</f>
        <v>0</v>
      </c>
      <c r="H102">
        <f>OTU_CRREL!H102*copynumber_CRREL!$G$8</f>
        <v>0</v>
      </c>
      <c r="I102">
        <f>OTU_CRREL!I102*copynumber_CRREL!$G$9</f>
        <v>0</v>
      </c>
      <c r="J102">
        <f>OTU_CRREL!J102*copynumber_CRREL!$G$10</f>
        <v>0</v>
      </c>
    </row>
    <row r="103" spans="1:10" x14ac:dyDescent="0.2">
      <c r="A103" t="s">
        <v>193</v>
      </c>
      <c r="B103">
        <f>OTU_CRREL!B103*copynumber_CRREL!$G$2</f>
        <v>0</v>
      </c>
      <c r="C103">
        <f>OTU_CRREL!C103*copynumber_CRREL!$G$3</f>
        <v>6730605.6950226109</v>
      </c>
      <c r="D103">
        <f>OTU_CRREL!D103*copynumber_CRREL!$G$4</f>
        <v>0</v>
      </c>
      <c r="E103">
        <f>OTU_CRREL!E103*copynumber_CRREL!$G$5</f>
        <v>0</v>
      </c>
      <c r="F103">
        <f>OTU_CRREL!F103*copynumber_CRREL!$G$6</f>
        <v>0</v>
      </c>
      <c r="G103">
        <f>OTU_CRREL!G103*copynumber_CRREL!$G$7</f>
        <v>0</v>
      </c>
      <c r="H103">
        <f>OTU_CRREL!H103*copynumber_CRREL!$G$8</f>
        <v>0</v>
      </c>
      <c r="I103">
        <f>OTU_CRREL!I103*copynumber_CRREL!$G$9</f>
        <v>0</v>
      </c>
      <c r="J103">
        <f>OTU_CRREL!J103*copynumber_CRREL!$G$10</f>
        <v>0</v>
      </c>
    </row>
    <row r="104" spans="1:10" x14ac:dyDescent="0.2">
      <c r="A104" t="s">
        <v>194</v>
      </c>
      <c r="B104">
        <f>OTU_CRREL!B104*copynumber_CRREL!$G$2</f>
        <v>15536715.53543316</v>
      </c>
      <c r="C104">
        <f>OTU_CRREL!C104*copynumber_CRREL!$G$3</f>
        <v>9106113.587383531</v>
      </c>
      <c r="D104">
        <f>OTU_CRREL!D104*copynumber_CRREL!$G$4</f>
        <v>20138265.523340303</v>
      </c>
      <c r="E104">
        <f>OTU_CRREL!E104*copynumber_CRREL!$G$5</f>
        <v>34955719.994547665</v>
      </c>
      <c r="F104">
        <f>OTU_CRREL!F104*copynumber_CRREL!$G$6</f>
        <v>5165727.4852024876</v>
      </c>
      <c r="G104">
        <f>OTU_CRREL!G104*copynumber_CRREL!$G$7</f>
        <v>3145737.5761262965</v>
      </c>
      <c r="H104">
        <f>OTU_CRREL!H104*copynumber_CRREL!$G$8</f>
        <v>13434992.714859379</v>
      </c>
      <c r="I104">
        <f>OTU_CRREL!I104*copynumber_CRREL!$G$9</f>
        <v>25048351.225358114</v>
      </c>
      <c r="J104">
        <f>OTU_CRREL!J104*copynumber_CRREL!$G$10</f>
        <v>33603523.88528239</v>
      </c>
    </row>
    <row r="105" spans="1:10" x14ac:dyDescent="0.2">
      <c r="A105" t="s">
        <v>195</v>
      </c>
      <c r="B105">
        <f>OTU_CRREL!B105*copynumber_CRREL!$G$2</f>
        <v>51465370.211122341</v>
      </c>
      <c r="C105">
        <f>OTU_CRREL!C105*copynumber_CRREL!$G$3</f>
        <v>0</v>
      </c>
      <c r="D105">
        <f>OTU_CRREL!D105*copynumber_CRREL!$G$4</f>
        <v>35415570.403115712</v>
      </c>
      <c r="E105">
        <f>OTU_CRREL!E105*copynumber_CRREL!$G$5</f>
        <v>7359098.9462205609</v>
      </c>
      <c r="F105">
        <f>OTU_CRREL!F105*copynumber_CRREL!$G$6</f>
        <v>0</v>
      </c>
      <c r="G105">
        <f>OTU_CRREL!G105*copynumber_CRREL!$G$7</f>
        <v>1094169.5916961031</v>
      </c>
      <c r="H105">
        <f>OTU_CRREL!H105*copynumber_CRREL!$G$8</f>
        <v>0</v>
      </c>
      <c r="I105">
        <f>OTU_CRREL!I105*copynumber_CRREL!$G$9</f>
        <v>0</v>
      </c>
      <c r="J105">
        <f>OTU_CRREL!J105*copynumber_CRREL!$G$10</f>
        <v>25202642.913961794</v>
      </c>
    </row>
    <row r="106" spans="1:10" x14ac:dyDescent="0.2">
      <c r="A106" t="s">
        <v>196</v>
      </c>
      <c r="B106">
        <f>OTU_CRREL!B106*copynumber_CRREL!$G$2</f>
        <v>38841788.838582903</v>
      </c>
      <c r="C106">
        <f>OTU_CRREL!C106*copynumber_CRREL!$G$3</f>
        <v>6730605.6950226109</v>
      </c>
      <c r="D106">
        <f>OTU_CRREL!D106*copynumber_CRREL!$G$4</f>
        <v>22221534.370582405</v>
      </c>
      <c r="E106">
        <f>OTU_CRREL!E106*copynumber_CRREL!$G$5</f>
        <v>18857691.049690187</v>
      </c>
      <c r="F106">
        <f>OTU_CRREL!F106*copynumber_CRREL!$G$6</f>
        <v>3909199.1779910717</v>
      </c>
      <c r="G106">
        <f>OTU_CRREL!G106*copynumber_CRREL!$G$7</f>
        <v>2735423.9792402578</v>
      </c>
      <c r="H106">
        <f>OTU_CRREL!H106*copynumber_CRREL!$G$8</f>
        <v>9673194.7546987534</v>
      </c>
      <c r="I106">
        <f>OTU_CRREL!I106*copynumber_CRREL!$G$9</f>
        <v>23378461.143667575</v>
      </c>
      <c r="J106">
        <f>OTU_CRREL!J106*copynumber_CRREL!$G$10</f>
        <v>30372415.819389854</v>
      </c>
    </row>
    <row r="107" spans="1:10" x14ac:dyDescent="0.2">
      <c r="A107" t="s">
        <v>197</v>
      </c>
      <c r="B107">
        <f>OTU_CRREL!B107*copynumber_CRREL!$G$2</f>
        <v>0</v>
      </c>
      <c r="C107">
        <f>OTU_CRREL!C107*copynumber_CRREL!$G$3</f>
        <v>0</v>
      </c>
      <c r="D107">
        <f>OTU_CRREL!D107*copynumber_CRREL!$G$4</f>
        <v>0</v>
      </c>
      <c r="E107">
        <f>OTU_CRREL!E107*copynumber_CRREL!$G$5</f>
        <v>0</v>
      </c>
      <c r="F107">
        <f>OTU_CRREL!F107*copynumber_CRREL!$G$6</f>
        <v>0</v>
      </c>
      <c r="G107">
        <f>OTU_CRREL!G107*copynumber_CRREL!$G$7</f>
        <v>0</v>
      </c>
      <c r="H107">
        <f>OTU_CRREL!H107*copynumber_CRREL!$G$8</f>
        <v>0</v>
      </c>
      <c r="I107">
        <f>OTU_CRREL!I107*copynumber_CRREL!$G$9</f>
        <v>0</v>
      </c>
      <c r="J107">
        <f>OTU_CRREL!J107*copynumber_CRREL!$G$10</f>
        <v>0</v>
      </c>
    </row>
    <row r="108" spans="1:10" x14ac:dyDescent="0.2">
      <c r="A108" t="s">
        <v>198</v>
      </c>
      <c r="B108">
        <f>OTU_CRREL!B108*copynumber_CRREL!$G$2</f>
        <v>971044.72096457251</v>
      </c>
      <c r="C108">
        <f>OTU_CRREL!C108*copynumber_CRREL!$G$3</f>
        <v>0</v>
      </c>
      <c r="D108">
        <f>OTU_CRREL!D108*copynumber_CRREL!$G$4</f>
        <v>0</v>
      </c>
      <c r="E108">
        <f>OTU_CRREL!E108*copynumber_CRREL!$G$5</f>
        <v>0</v>
      </c>
      <c r="F108">
        <f>OTU_CRREL!F108*copynumber_CRREL!$G$6</f>
        <v>0</v>
      </c>
      <c r="G108">
        <f>OTU_CRREL!G108*copynumber_CRREL!$G$7</f>
        <v>0</v>
      </c>
      <c r="H108">
        <f>OTU_CRREL!H108*copynumber_CRREL!$G$8</f>
        <v>0</v>
      </c>
      <c r="I108">
        <f>OTU_CRREL!I108*copynumber_CRREL!$G$9</f>
        <v>0</v>
      </c>
      <c r="J108">
        <f>OTU_CRREL!J108*copynumber_CRREL!$G$10</f>
        <v>0</v>
      </c>
    </row>
    <row r="109" spans="1:10" x14ac:dyDescent="0.2">
      <c r="A109" t="s">
        <v>199</v>
      </c>
      <c r="B109">
        <f>OTU_CRREL!B109*copynumber_CRREL!$G$2</f>
        <v>0</v>
      </c>
      <c r="C109">
        <f>OTU_CRREL!C109*copynumber_CRREL!$G$3</f>
        <v>0</v>
      </c>
      <c r="D109">
        <f>OTU_CRREL!D109*copynumber_CRREL!$G$4</f>
        <v>0</v>
      </c>
      <c r="E109">
        <f>OTU_CRREL!E109*copynumber_CRREL!$G$5</f>
        <v>0</v>
      </c>
      <c r="F109">
        <f>OTU_CRREL!F109*copynumber_CRREL!$G$6</f>
        <v>0</v>
      </c>
      <c r="G109">
        <f>OTU_CRREL!G109*copynumber_CRREL!$G$7</f>
        <v>0</v>
      </c>
      <c r="H109">
        <f>OTU_CRREL!H109*copynumber_CRREL!$G$8</f>
        <v>0</v>
      </c>
      <c r="I109">
        <f>OTU_CRREL!I109*copynumber_CRREL!$G$9</f>
        <v>0</v>
      </c>
      <c r="J109">
        <f>OTU_CRREL!J109*copynumber_CRREL!$G$10</f>
        <v>0</v>
      </c>
    </row>
    <row r="110" spans="1:10" x14ac:dyDescent="0.2">
      <c r="A110" t="s">
        <v>200</v>
      </c>
      <c r="B110">
        <f>OTU_CRREL!B110*copynumber_CRREL!$G$2</f>
        <v>0</v>
      </c>
      <c r="C110">
        <f>OTU_CRREL!C110*copynumber_CRREL!$G$3</f>
        <v>0</v>
      </c>
      <c r="D110">
        <f>OTU_CRREL!D110*copynumber_CRREL!$G$4</f>
        <v>0</v>
      </c>
      <c r="E110">
        <f>OTU_CRREL!E110*copynumber_CRREL!$G$5</f>
        <v>0</v>
      </c>
      <c r="F110">
        <f>OTU_CRREL!F110*copynumber_CRREL!$G$6</f>
        <v>0</v>
      </c>
      <c r="G110">
        <f>OTU_CRREL!G110*copynumber_CRREL!$G$7</f>
        <v>0</v>
      </c>
      <c r="H110">
        <f>OTU_CRREL!H110*copynumber_CRREL!$G$8</f>
        <v>0</v>
      </c>
      <c r="I110">
        <f>OTU_CRREL!I110*copynumber_CRREL!$G$9</f>
        <v>0</v>
      </c>
      <c r="J110">
        <f>OTU_CRREL!J110*copynumber_CRREL!$G$10</f>
        <v>0</v>
      </c>
    </row>
    <row r="111" spans="1:10" x14ac:dyDescent="0.2">
      <c r="A111" t="s">
        <v>201</v>
      </c>
      <c r="B111">
        <f>OTU_CRREL!B111*copynumber_CRREL!$G$2</f>
        <v>971044.72096457251</v>
      </c>
      <c r="C111">
        <f>OTU_CRREL!C111*copynumber_CRREL!$G$3</f>
        <v>0</v>
      </c>
      <c r="D111">
        <f>OTU_CRREL!D111*copynumber_CRREL!$G$4</f>
        <v>0</v>
      </c>
      <c r="E111">
        <f>OTU_CRREL!E111*copynumber_CRREL!$G$5</f>
        <v>0</v>
      </c>
      <c r="F111">
        <f>OTU_CRREL!F111*copynumber_CRREL!$G$6</f>
        <v>0</v>
      </c>
      <c r="G111">
        <f>OTU_CRREL!G111*copynumber_CRREL!$G$7</f>
        <v>0</v>
      </c>
      <c r="H111">
        <f>OTU_CRREL!H111*copynumber_CRREL!$G$8</f>
        <v>0</v>
      </c>
      <c r="I111">
        <f>OTU_CRREL!I111*copynumber_CRREL!$G$9</f>
        <v>0</v>
      </c>
      <c r="J111">
        <f>OTU_CRREL!J111*copynumber_CRREL!$G$10</f>
        <v>0</v>
      </c>
    </row>
    <row r="112" spans="1:10" x14ac:dyDescent="0.2">
      <c r="A112" t="s">
        <v>202</v>
      </c>
      <c r="B112">
        <f>OTU_CRREL!B112*copynumber_CRREL!$G$2</f>
        <v>13594626.093504015</v>
      </c>
      <c r="C112">
        <f>OTU_CRREL!C112*copynumber_CRREL!$G$3</f>
        <v>14253047.354165528</v>
      </c>
      <c r="D112">
        <f>OTU_CRREL!D112*copynumber_CRREL!$G$4</f>
        <v>40276531.046680607</v>
      </c>
      <c r="E112">
        <f>OTU_CRREL!E112*copynumber_CRREL!$G$5</f>
        <v>32656001.573853739</v>
      </c>
      <c r="F112">
        <f>OTU_CRREL!F112*copynumber_CRREL!$G$6</f>
        <v>2792285.1271364796</v>
      </c>
      <c r="G112">
        <f>OTU_CRREL!G112*copynumber_CRREL!$G$7</f>
        <v>5470847.9584805155</v>
      </c>
      <c r="H112">
        <f>OTU_CRREL!H112*copynumber_CRREL!$G$8</f>
        <v>16659390.966425631</v>
      </c>
      <c r="I112">
        <f>OTU_CRREL!I112*copynumber_CRREL!$G$9</f>
        <v>20038680.980286494</v>
      </c>
      <c r="J112">
        <f>OTU_CRREL!J112*copynumber_CRREL!$G$10</f>
        <v>23263978.074426271</v>
      </c>
    </row>
    <row r="113" spans="1:10" x14ac:dyDescent="0.2">
      <c r="A113" t="s">
        <v>203</v>
      </c>
      <c r="B113">
        <f>OTU_CRREL!B113*copynumber_CRREL!$G$2</f>
        <v>0</v>
      </c>
      <c r="C113">
        <f>OTU_CRREL!C113*copynumber_CRREL!$G$3</f>
        <v>0</v>
      </c>
      <c r="D113">
        <f>OTU_CRREL!D113*copynumber_CRREL!$G$4</f>
        <v>0</v>
      </c>
      <c r="E113">
        <f>OTU_CRREL!E113*copynumber_CRREL!$G$5</f>
        <v>0</v>
      </c>
      <c r="F113">
        <f>OTU_CRREL!F113*copynumber_CRREL!$G$6</f>
        <v>0</v>
      </c>
      <c r="G113">
        <f>OTU_CRREL!G113*copynumber_CRREL!$G$7</f>
        <v>0</v>
      </c>
      <c r="H113">
        <f>OTU_CRREL!H113*copynumber_CRREL!$G$8</f>
        <v>0</v>
      </c>
      <c r="I113">
        <f>OTU_CRREL!I113*copynumber_CRREL!$G$9</f>
        <v>0</v>
      </c>
      <c r="J113">
        <f>OTU_CRREL!J113*copynumber_CRREL!$G$10</f>
        <v>0</v>
      </c>
    </row>
    <row r="114" spans="1:10" x14ac:dyDescent="0.2">
      <c r="A114" t="s">
        <v>204</v>
      </c>
      <c r="B114">
        <f>OTU_CRREL!B114*copynumber_CRREL!$G$2</f>
        <v>0</v>
      </c>
      <c r="C114">
        <f>OTU_CRREL!C114*copynumber_CRREL!$G$3</f>
        <v>0</v>
      </c>
      <c r="D114">
        <f>OTU_CRREL!D114*copynumber_CRREL!$G$4</f>
        <v>0</v>
      </c>
      <c r="E114">
        <f>OTU_CRREL!E114*copynumber_CRREL!$G$5</f>
        <v>0</v>
      </c>
      <c r="F114">
        <f>OTU_CRREL!F114*copynumber_CRREL!$G$6</f>
        <v>0</v>
      </c>
      <c r="G114">
        <f>OTU_CRREL!G114*copynumber_CRREL!$G$7</f>
        <v>0</v>
      </c>
      <c r="H114">
        <f>OTU_CRREL!H114*copynumber_CRREL!$G$8</f>
        <v>0</v>
      </c>
      <c r="I114">
        <f>OTU_CRREL!I114*copynumber_CRREL!$G$9</f>
        <v>0</v>
      </c>
      <c r="J114">
        <f>OTU_CRREL!J114*copynumber_CRREL!$G$10</f>
        <v>0</v>
      </c>
    </row>
    <row r="115" spans="1:10" x14ac:dyDescent="0.2">
      <c r="A115" t="s">
        <v>205</v>
      </c>
      <c r="B115">
        <f>OTU_CRREL!B115*copynumber_CRREL!$G$2</f>
        <v>0</v>
      </c>
      <c r="C115">
        <f>OTU_CRREL!C115*copynumber_CRREL!$G$3</f>
        <v>0</v>
      </c>
      <c r="D115">
        <f>OTU_CRREL!D115*copynumber_CRREL!$G$4</f>
        <v>2777691.7963228007</v>
      </c>
      <c r="E115">
        <f>OTU_CRREL!E115*copynumber_CRREL!$G$5</f>
        <v>0</v>
      </c>
      <c r="F115">
        <f>OTU_CRREL!F115*copynumber_CRREL!$G$6</f>
        <v>0</v>
      </c>
      <c r="G115">
        <f>OTU_CRREL!G115*copynumber_CRREL!$G$7</f>
        <v>0</v>
      </c>
      <c r="H115">
        <f>OTU_CRREL!H115*copynumber_CRREL!$G$8</f>
        <v>0</v>
      </c>
      <c r="I115">
        <f>OTU_CRREL!I115*copynumber_CRREL!$G$9</f>
        <v>0</v>
      </c>
      <c r="J115">
        <f>OTU_CRREL!J115*copynumber_CRREL!$G$10</f>
        <v>0</v>
      </c>
    </row>
    <row r="116" spans="1:10" x14ac:dyDescent="0.2">
      <c r="A116" t="s">
        <v>206</v>
      </c>
      <c r="B116">
        <f>OTU_CRREL!B116*copynumber_CRREL!$G$2</f>
        <v>0</v>
      </c>
      <c r="C116">
        <f>OTU_CRREL!C116*copynumber_CRREL!$G$3</f>
        <v>0</v>
      </c>
      <c r="D116">
        <f>OTU_CRREL!D116*copynumber_CRREL!$G$4</f>
        <v>0</v>
      </c>
      <c r="E116">
        <f>OTU_CRREL!E116*copynumber_CRREL!$G$5</f>
        <v>0</v>
      </c>
      <c r="F116">
        <f>OTU_CRREL!F116*copynumber_CRREL!$G$6</f>
        <v>0</v>
      </c>
      <c r="G116">
        <f>OTU_CRREL!G116*copynumber_CRREL!$G$7</f>
        <v>0</v>
      </c>
      <c r="H116">
        <f>OTU_CRREL!H116*copynumber_CRREL!$G$8</f>
        <v>0</v>
      </c>
      <c r="I116">
        <f>OTU_CRREL!I116*copynumber_CRREL!$G$9</f>
        <v>0</v>
      </c>
      <c r="J116">
        <f>OTU_CRREL!J116*copynumber_CRREL!$G$10</f>
        <v>0</v>
      </c>
    </row>
    <row r="117" spans="1:10" x14ac:dyDescent="0.2">
      <c r="A117" t="s">
        <v>207</v>
      </c>
      <c r="B117">
        <f>OTU_CRREL!B117*copynumber_CRREL!$G$2</f>
        <v>6797313.0467520077</v>
      </c>
      <c r="C117">
        <f>OTU_CRREL!C117*copynumber_CRREL!$G$3</f>
        <v>0</v>
      </c>
      <c r="D117">
        <f>OTU_CRREL!D117*copynumber_CRREL!$G$4</f>
        <v>0</v>
      </c>
      <c r="E117">
        <f>OTU_CRREL!E117*copynumber_CRREL!$G$5</f>
        <v>43234706.309045799</v>
      </c>
      <c r="F117">
        <f>OTU_CRREL!F117*copynumber_CRREL!$G$6</f>
        <v>3629970.6652774238</v>
      </c>
      <c r="G117">
        <f>OTU_CRREL!G117*copynumber_CRREL!$G$7</f>
        <v>2051567.9844301934</v>
      </c>
      <c r="H117">
        <f>OTU_CRREL!H117*copynumber_CRREL!$G$8</f>
        <v>19167256.273199379</v>
      </c>
      <c r="I117">
        <f>OTU_CRREL!I117*copynumber_CRREL!$G$9</f>
        <v>26996556.320663746</v>
      </c>
      <c r="J117">
        <f>OTU_CRREL!J117*copynumber_CRREL!$G$10</f>
        <v>26495086.140318811</v>
      </c>
    </row>
    <row r="118" spans="1:10" x14ac:dyDescent="0.2">
      <c r="A118" t="s">
        <v>208</v>
      </c>
      <c r="B118">
        <f>OTU_CRREL!B118*copynumber_CRREL!$G$2</f>
        <v>0</v>
      </c>
      <c r="C118">
        <f>OTU_CRREL!C118*copynumber_CRREL!$G$3</f>
        <v>0</v>
      </c>
      <c r="D118">
        <f>OTU_CRREL!D118*copynumber_CRREL!$G$4</f>
        <v>0</v>
      </c>
      <c r="E118">
        <f>OTU_CRREL!E118*copynumber_CRREL!$G$5</f>
        <v>0</v>
      </c>
      <c r="F118">
        <f>OTU_CRREL!F118*copynumber_CRREL!$G$6</f>
        <v>0</v>
      </c>
      <c r="G118">
        <f>OTU_CRREL!G118*copynumber_CRREL!$G$7</f>
        <v>6291475.1522525931</v>
      </c>
      <c r="H118">
        <f>OTU_CRREL!H118*copynumber_CRREL!$G$8</f>
        <v>0</v>
      </c>
      <c r="I118">
        <f>OTU_CRREL!I118*copynumber_CRREL!$G$9</f>
        <v>0</v>
      </c>
      <c r="J118">
        <f>OTU_CRREL!J118*copynumber_CRREL!$G$10</f>
        <v>0</v>
      </c>
    </row>
    <row r="119" spans="1:10" x14ac:dyDescent="0.2">
      <c r="A119" t="s">
        <v>209</v>
      </c>
      <c r="B119">
        <f>OTU_CRREL!B119*copynumber_CRREL!$G$2</f>
        <v>10681491.930610297</v>
      </c>
      <c r="C119">
        <f>OTU_CRREL!C119*copynumber_CRREL!$G$3</f>
        <v>14648965.336225681</v>
      </c>
      <c r="D119">
        <f>OTU_CRREL!D119*copynumber_CRREL!$G$4</f>
        <v>43054222.843003407</v>
      </c>
      <c r="E119">
        <f>OTU_CRREL!E119*copynumber_CRREL!$G$5</f>
        <v>13338366.840024767</v>
      </c>
      <c r="F119">
        <f>OTU_CRREL!F119*copynumber_CRREL!$G$6</f>
        <v>2513056.6144228317</v>
      </c>
      <c r="G119">
        <f>OTU_CRREL!G119*copynumber_CRREL!$G$7</f>
        <v>2051567.9844301934</v>
      </c>
      <c r="H119">
        <f>OTU_CRREL!H119*copynumber_CRREL!$G$8</f>
        <v>11285393.880481878</v>
      </c>
      <c r="I119">
        <f>OTU_CRREL!I119*copynumber_CRREL!$G$9</f>
        <v>10575970.517373426</v>
      </c>
      <c r="J119">
        <f>OTU_CRREL!J119*copynumber_CRREL!$G$10</f>
        <v>20679091.621712241</v>
      </c>
    </row>
    <row r="120" spans="1:10" x14ac:dyDescent="0.2">
      <c r="A120" t="s">
        <v>210</v>
      </c>
      <c r="B120">
        <f>OTU_CRREL!B120*copynumber_CRREL!$G$2</f>
        <v>0</v>
      </c>
      <c r="C120">
        <f>OTU_CRREL!C120*copynumber_CRREL!$G$3</f>
        <v>0</v>
      </c>
      <c r="D120">
        <f>OTU_CRREL!D120*copynumber_CRREL!$G$4</f>
        <v>0</v>
      </c>
      <c r="E120">
        <f>OTU_CRREL!E120*copynumber_CRREL!$G$5</f>
        <v>0</v>
      </c>
      <c r="F120">
        <f>OTU_CRREL!F120*copynumber_CRREL!$G$6</f>
        <v>0</v>
      </c>
      <c r="G120">
        <f>OTU_CRREL!G120*copynumber_CRREL!$G$7</f>
        <v>0</v>
      </c>
      <c r="H120">
        <f>OTU_CRREL!H120*copynumber_CRREL!$G$8</f>
        <v>0</v>
      </c>
      <c r="I120">
        <f>OTU_CRREL!I120*copynumber_CRREL!$G$9</f>
        <v>0</v>
      </c>
      <c r="J120">
        <f>OTU_CRREL!J120*copynumber_CRREL!$G$10</f>
        <v>0</v>
      </c>
    </row>
    <row r="121" spans="1:10" x14ac:dyDescent="0.2">
      <c r="A121" t="s">
        <v>211</v>
      </c>
      <c r="B121">
        <f>OTU_CRREL!B121*copynumber_CRREL!$G$2</f>
        <v>10681491.930610297</v>
      </c>
      <c r="C121">
        <f>OTU_CRREL!C121*copynumber_CRREL!$G$3</f>
        <v>0</v>
      </c>
      <c r="D121">
        <f>OTU_CRREL!D121*copynumber_CRREL!$G$4</f>
        <v>0</v>
      </c>
      <c r="E121">
        <f>OTU_CRREL!E121*copynumber_CRREL!$G$5</f>
        <v>4139493.1572490656</v>
      </c>
      <c r="F121">
        <f>OTU_CRREL!F121*copynumber_CRREL!$G$6</f>
        <v>0</v>
      </c>
      <c r="G121">
        <f>OTU_CRREL!G121*copynumber_CRREL!$G$7</f>
        <v>547084.79584805155</v>
      </c>
      <c r="H121">
        <f>OTU_CRREL!H121*copynumber_CRREL!$G$8</f>
        <v>0</v>
      </c>
      <c r="I121">
        <f>OTU_CRREL!I121*copynumber_CRREL!$G$9</f>
        <v>0</v>
      </c>
      <c r="J121">
        <f>OTU_CRREL!J121*copynumber_CRREL!$G$10</f>
        <v>3231108.0658925376</v>
      </c>
    </row>
    <row r="122" spans="1:10" x14ac:dyDescent="0.2">
      <c r="A122" t="s">
        <v>212</v>
      </c>
      <c r="B122">
        <f>OTU_CRREL!B122*copynumber_CRREL!$G$2</f>
        <v>0</v>
      </c>
      <c r="C122">
        <f>OTU_CRREL!C122*copynumber_CRREL!$G$3</f>
        <v>0</v>
      </c>
      <c r="D122">
        <f>OTU_CRREL!D122*copynumber_CRREL!$G$4</f>
        <v>0</v>
      </c>
      <c r="E122">
        <f>OTU_CRREL!E122*copynumber_CRREL!$G$5</f>
        <v>0</v>
      </c>
      <c r="F122">
        <f>OTU_CRREL!F122*copynumber_CRREL!$G$6</f>
        <v>0</v>
      </c>
      <c r="G122">
        <f>OTU_CRREL!G122*copynumber_CRREL!$G$7</f>
        <v>0</v>
      </c>
      <c r="H122">
        <f>OTU_CRREL!H122*copynumber_CRREL!$G$8</f>
        <v>0</v>
      </c>
      <c r="I122">
        <f>OTU_CRREL!I122*copynumber_CRREL!$G$9</f>
        <v>0</v>
      </c>
      <c r="J122">
        <f>OTU_CRREL!J122*copynumber_CRREL!$G$10</f>
        <v>0</v>
      </c>
    </row>
    <row r="123" spans="1:10" x14ac:dyDescent="0.2">
      <c r="A123" t="s">
        <v>213</v>
      </c>
      <c r="B123">
        <f>OTU_CRREL!B123*copynumber_CRREL!$G$2</f>
        <v>0</v>
      </c>
      <c r="C123">
        <f>OTU_CRREL!C123*copynumber_CRREL!$G$3</f>
        <v>0</v>
      </c>
      <c r="D123">
        <f>OTU_CRREL!D123*copynumber_CRREL!$G$4</f>
        <v>0</v>
      </c>
      <c r="E123">
        <f>OTU_CRREL!E123*copynumber_CRREL!$G$5</f>
        <v>0</v>
      </c>
      <c r="F123">
        <f>OTU_CRREL!F123*copynumber_CRREL!$G$6</f>
        <v>0</v>
      </c>
      <c r="G123">
        <f>OTU_CRREL!G123*copynumber_CRREL!$G$7</f>
        <v>0</v>
      </c>
      <c r="H123">
        <f>OTU_CRREL!H123*copynumber_CRREL!$G$8</f>
        <v>0</v>
      </c>
      <c r="I123">
        <f>OTU_CRREL!I123*copynumber_CRREL!$G$9</f>
        <v>0</v>
      </c>
      <c r="J123">
        <f>OTU_CRREL!J123*copynumber_CRREL!$G$10</f>
        <v>0</v>
      </c>
    </row>
    <row r="124" spans="1:10" x14ac:dyDescent="0.2">
      <c r="A124" t="s">
        <v>214</v>
      </c>
      <c r="B124">
        <f>OTU_CRREL!B124*copynumber_CRREL!$G$2</f>
        <v>6797313.0467520077</v>
      </c>
      <c r="C124">
        <f>OTU_CRREL!C124*copynumber_CRREL!$G$3</f>
        <v>11481621.479744453</v>
      </c>
      <c r="D124">
        <f>OTU_CRREL!D124*copynumber_CRREL!$G$4</f>
        <v>9027498.3380491026</v>
      </c>
      <c r="E124">
        <f>OTU_CRREL!E124*copynumber_CRREL!$G$5</f>
        <v>12418479.471747197</v>
      </c>
      <c r="F124">
        <f>OTU_CRREL!F124*copynumber_CRREL!$G$6</f>
        <v>4467656.2034183675</v>
      </c>
      <c r="G124">
        <f>OTU_CRREL!G124*copynumber_CRREL!$G$7</f>
        <v>7112102.3460246697</v>
      </c>
      <c r="H124">
        <f>OTU_CRREL!H124*copynumber_CRREL!$G$8</f>
        <v>7344462.6841231277</v>
      </c>
      <c r="I124">
        <f>OTU_CRREL!I124*copynumber_CRREL!$G$9</f>
        <v>15307325.748829959</v>
      </c>
      <c r="J124">
        <f>OTU_CRREL!J124*copynumber_CRREL!$G$10</f>
        <v>20032870.008533735</v>
      </c>
    </row>
    <row r="125" spans="1:10" x14ac:dyDescent="0.2">
      <c r="A125" t="s">
        <v>215</v>
      </c>
      <c r="B125">
        <f>OTU_CRREL!B125*copynumber_CRREL!$G$2</f>
        <v>0</v>
      </c>
      <c r="C125">
        <f>OTU_CRREL!C125*copynumber_CRREL!$G$3</f>
        <v>0</v>
      </c>
      <c r="D125">
        <f>OTU_CRREL!D125*copynumber_CRREL!$G$4</f>
        <v>0</v>
      </c>
      <c r="E125">
        <f>OTU_CRREL!E125*copynumber_CRREL!$G$5</f>
        <v>0</v>
      </c>
      <c r="F125">
        <f>OTU_CRREL!F125*copynumber_CRREL!$G$6</f>
        <v>0</v>
      </c>
      <c r="G125">
        <f>OTU_CRREL!G125*copynumber_CRREL!$G$7</f>
        <v>0</v>
      </c>
      <c r="H125">
        <f>OTU_CRREL!H125*copynumber_CRREL!$G$8</f>
        <v>0</v>
      </c>
      <c r="I125">
        <f>OTU_CRREL!I125*copynumber_CRREL!$G$9</f>
        <v>0</v>
      </c>
      <c r="J125">
        <f>OTU_CRREL!J125*copynumber_CRREL!$G$10</f>
        <v>0</v>
      </c>
    </row>
    <row r="126" spans="1:10" x14ac:dyDescent="0.2">
      <c r="A126" t="s">
        <v>216</v>
      </c>
      <c r="B126">
        <f>OTU_CRREL!B126*copynumber_CRREL!$G$2</f>
        <v>0</v>
      </c>
      <c r="C126">
        <f>OTU_CRREL!C126*copynumber_CRREL!$G$3</f>
        <v>0</v>
      </c>
      <c r="D126">
        <f>OTU_CRREL!D126*copynumber_CRREL!$G$4</f>
        <v>0</v>
      </c>
      <c r="E126">
        <f>OTU_CRREL!E126*copynumber_CRREL!$G$5</f>
        <v>0</v>
      </c>
      <c r="F126">
        <f>OTU_CRREL!F126*copynumber_CRREL!$G$6</f>
        <v>0</v>
      </c>
      <c r="G126">
        <f>OTU_CRREL!G126*copynumber_CRREL!$G$7</f>
        <v>0</v>
      </c>
      <c r="H126">
        <f>OTU_CRREL!H126*copynumber_CRREL!$G$8</f>
        <v>0</v>
      </c>
      <c r="I126">
        <f>OTU_CRREL!I126*copynumber_CRREL!$G$9</f>
        <v>0</v>
      </c>
      <c r="J126">
        <f>OTU_CRREL!J126*copynumber_CRREL!$G$10</f>
        <v>0</v>
      </c>
    </row>
    <row r="127" spans="1:10" x14ac:dyDescent="0.2">
      <c r="A127" t="s">
        <v>217</v>
      </c>
      <c r="B127">
        <f>OTU_CRREL!B127*copynumber_CRREL!$G$2</f>
        <v>0</v>
      </c>
      <c r="C127">
        <f>OTU_CRREL!C127*copynumber_CRREL!$G$3</f>
        <v>0</v>
      </c>
      <c r="D127">
        <f>OTU_CRREL!D127*copynumber_CRREL!$G$4</f>
        <v>0</v>
      </c>
      <c r="E127">
        <f>OTU_CRREL!E127*copynumber_CRREL!$G$5</f>
        <v>0</v>
      </c>
      <c r="F127">
        <f>OTU_CRREL!F127*copynumber_CRREL!$G$6</f>
        <v>0</v>
      </c>
      <c r="G127">
        <f>OTU_CRREL!G127*copynumber_CRREL!$G$7</f>
        <v>0</v>
      </c>
      <c r="H127">
        <f>OTU_CRREL!H127*copynumber_CRREL!$G$8</f>
        <v>0</v>
      </c>
      <c r="I127">
        <f>OTU_CRREL!I127*copynumber_CRREL!$G$9</f>
        <v>0</v>
      </c>
      <c r="J127">
        <f>OTU_CRREL!J127*copynumber_CRREL!$G$10</f>
        <v>0</v>
      </c>
    </row>
    <row r="128" spans="1:10" x14ac:dyDescent="0.2">
      <c r="A128" t="s">
        <v>218</v>
      </c>
      <c r="B128">
        <f>OTU_CRREL!B128*copynumber_CRREL!$G$2</f>
        <v>971044.72096457251</v>
      </c>
      <c r="C128">
        <f>OTU_CRREL!C128*copynumber_CRREL!$G$3</f>
        <v>0</v>
      </c>
      <c r="D128">
        <f>OTU_CRREL!D128*copynumber_CRREL!$G$4</f>
        <v>0</v>
      </c>
      <c r="E128">
        <f>OTU_CRREL!E128*copynumber_CRREL!$G$5</f>
        <v>1379831.0524163551</v>
      </c>
      <c r="F128">
        <f>OTU_CRREL!F128*copynumber_CRREL!$G$6</f>
        <v>0</v>
      </c>
      <c r="G128">
        <f>OTU_CRREL!G128*copynumber_CRREL!$G$7</f>
        <v>0</v>
      </c>
      <c r="H128">
        <f>OTU_CRREL!H128*copynumber_CRREL!$G$8</f>
        <v>0</v>
      </c>
      <c r="I128">
        <f>OTU_CRREL!I128*copynumber_CRREL!$G$9</f>
        <v>0</v>
      </c>
      <c r="J128">
        <f>OTU_CRREL!J128*copynumber_CRREL!$G$10</f>
        <v>646221.61317850754</v>
      </c>
    </row>
    <row r="129" spans="1:10" x14ac:dyDescent="0.2">
      <c r="A129" t="s">
        <v>219</v>
      </c>
      <c r="B129">
        <f>OTU_CRREL!B129*copynumber_CRREL!$G$2</f>
        <v>0</v>
      </c>
      <c r="C129">
        <f>OTU_CRREL!C129*copynumber_CRREL!$G$3</f>
        <v>0</v>
      </c>
      <c r="D129">
        <f>OTU_CRREL!D129*copynumber_CRREL!$G$4</f>
        <v>0</v>
      </c>
      <c r="E129">
        <f>OTU_CRREL!E129*copynumber_CRREL!$G$5</f>
        <v>459943.68413878506</v>
      </c>
      <c r="F129">
        <f>OTU_CRREL!F129*copynumber_CRREL!$G$6</f>
        <v>0</v>
      </c>
      <c r="G129">
        <f>OTU_CRREL!G129*copynumber_CRREL!$G$7</f>
        <v>0</v>
      </c>
      <c r="H129">
        <f>OTU_CRREL!H129*copynumber_CRREL!$G$8</f>
        <v>0</v>
      </c>
      <c r="I129">
        <f>OTU_CRREL!I129*copynumber_CRREL!$G$9</f>
        <v>0</v>
      </c>
      <c r="J129">
        <f>OTU_CRREL!J129*copynumber_CRREL!$G$10</f>
        <v>0</v>
      </c>
    </row>
    <row r="130" spans="1:10" x14ac:dyDescent="0.2">
      <c r="A130" t="s">
        <v>220</v>
      </c>
      <c r="B130">
        <f>OTU_CRREL!B130*copynumber_CRREL!$G$2</f>
        <v>3884178.88385829</v>
      </c>
      <c r="C130">
        <f>OTU_CRREL!C130*copynumber_CRREL!$G$3</f>
        <v>0</v>
      </c>
      <c r="D130">
        <f>OTU_CRREL!D130*copynumber_CRREL!$G$4</f>
        <v>20832688.472421005</v>
      </c>
      <c r="E130">
        <f>OTU_CRREL!E130*copynumber_CRREL!$G$5</f>
        <v>8738929.9986369163</v>
      </c>
      <c r="F130">
        <f>OTU_CRREL!F130*copynumber_CRREL!$G$6</f>
        <v>1535756.8199250638</v>
      </c>
      <c r="G130">
        <f>OTU_CRREL!G130*copynumber_CRREL!$G$7</f>
        <v>1504483.1885821419</v>
      </c>
      <c r="H130">
        <f>OTU_CRREL!H130*copynumber_CRREL!$G$8</f>
        <v>5373997.085943752</v>
      </c>
      <c r="I130">
        <f>OTU_CRREL!I130*copynumber_CRREL!$G$9</f>
        <v>6957875.3403772544</v>
      </c>
      <c r="J130">
        <f>OTU_CRREL!J130*copynumber_CRREL!$G$10</f>
        <v>14216875.489927165</v>
      </c>
    </row>
    <row r="131" spans="1:10" x14ac:dyDescent="0.2">
      <c r="A131" t="s">
        <v>221</v>
      </c>
      <c r="B131">
        <f>OTU_CRREL!B131*copynumber_CRREL!$G$2</f>
        <v>8739402.4886811525</v>
      </c>
      <c r="C131">
        <f>OTU_CRREL!C131*copynumber_CRREL!$G$3</f>
        <v>0</v>
      </c>
      <c r="D131">
        <f>OTU_CRREL!D131*copynumber_CRREL!$G$4</f>
        <v>0</v>
      </c>
      <c r="E131">
        <f>OTU_CRREL!E131*copynumber_CRREL!$G$5</f>
        <v>28976452.100743458</v>
      </c>
      <c r="F131">
        <f>OTU_CRREL!F131*copynumber_CRREL!$G$6</f>
        <v>3909199.1779910717</v>
      </c>
      <c r="G131">
        <f>OTU_CRREL!G131*copynumber_CRREL!$G$7</f>
        <v>5197305.56055649</v>
      </c>
      <c r="H131">
        <f>OTU_CRREL!H131*copynumber_CRREL!$G$8</f>
        <v>14151525.659651879</v>
      </c>
      <c r="I131">
        <f>OTU_CRREL!I131*copynumber_CRREL!$G$9</f>
        <v>23935091.170897756</v>
      </c>
      <c r="J131">
        <f>OTU_CRREL!J131*copynumber_CRREL!$G$10</f>
        <v>35542188.724817917</v>
      </c>
    </row>
    <row r="132" spans="1:10" x14ac:dyDescent="0.2">
      <c r="A132" t="s">
        <v>222</v>
      </c>
      <c r="B132">
        <f>OTU_CRREL!B132*copynumber_CRREL!$G$2</f>
        <v>0</v>
      </c>
      <c r="C132">
        <f>OTU_CRREL!C132*copynumber_CRREL!$G$3</f>
        <v>0</v>
      </c>
      <c r="D132">
        <f>OTU_CRREL!D132*copynumber_CRREL!$G$4</f>
        <v>0</v>
      </c>
      <c r="E132">
        <f>OTU_CRREL!E132*copynumber_CRREL!$G$5</f>
        <v>0</v>
      </c>
      <c r="F132">
        <f>OTU_CRREL!F132*copynumber_CRREL!$G$6</f>
        <v>0</v>
      </c>
      <c r="G132">
        <f>OTU_CRREL!G132*copynumber_CRREL!$G$7</f>
        <v>0</v>
      </c>
      <c r="H132">
        <f>OTU_CRREL!H132*copynumber_CRREL!$G$8</f>
        <v>0</v>
      </c>
      <c r="I132">
        <f>OTU_CRREL!I132*copynumber_CRREL!$G$9</f>
        <v>0</v>
      </c>
      <c r="J132">
        <f>OTU_CRREL!J132*copynumber_CRREL!$G$10</f>
        <v>0</v>
      </c>
    </row>
    <row r="133" spans="1:10" x14ac:dyDescent="0.2">
      <c r="A133" t="s">
        <v>223</v>
      </c>
      <c r="B133">
        <f>OTU_CRREL!B133*copynumber_CRREL!$G$2</f>
        <v>0</v>
      </c>
      <c r="C133">
        <f>OTU_CRREL!C133*copynumber_CRREL!$G$3</f>
        <v>0</v>
      </c>
      <c r="D133">
        <f>OTU_CRREL!D133*copynumber_CRREL!$G$4</f>
        <v>0</v>
      </c>
      <c r="E133">
        <f>OTU_CRREL!E133*copynumber_CRREL!$G$5</f>
        <v>0</v>
      </c>
      <c r="F133">
        <f>OTU_CRREL!F133*copynumber_CRREL!$G$6</f>
        <v>0</v>
      </c>
      <c r="G133">
        <f>OTU_CRREL!G133*copynumber_CRREL!$G$7</f>
        <v>0</v>
      </c>
      <c r="H133">
        <f>OTU_CRREL!H133*copynumber_CRREL!$G$8</f>
        <v>0</v>
      </c>
      <c r="I133">
        <f>OTU_CRREL!I133*copynumber_CRREL!$G$9</f>
        <v>0</v>
      </c>
      <c r="J133">
        <f>OTU_CRREL!J133*copynumber_CRREL!$G$10</f>
        <v>0</v>
      </c>
    </row>
    <row r="134" spans="1:10" x14ac:dyDescent="0.2">
      <c r="A134" t="s">
        <v>224</v>
      </c>
      <c r="B134">
        <f>OTU_CRREL!B134*copynumber_CRREL!$G$2</f>
        <v>107785964.02706754</v>
      </c>
      <c r="C134">
        <f>OTU_CRREL!C134*copynumber_CRREL!$G$3</f>
        <v>0</v>
      </c>
      <c r="D134">
        <f>OTU_CRREL!D134*copynumber_CRREL!$G$4</f>
        <v>32637878.606792908</v>
      </c>
      <c r="E134">
        <f>OTU_CRREL!E134*copynumber_CRREL!$G$5</f>
        <v>0</v>
      </c>
      <c r="F134">
        <f>OTU_CRREL!F134*copynumber_CRREL!$G$6</f>
        <v>0</v>
      </c>
      <c r="G134">
        <f>OTU_CRREL!G134*copynumber_CRREL!$G$7</f>
        <v>0</v>
      </c>
      <c r="H134">
        <f>OTU_CRREL!H134*copynumber_CRREL!$G$8</f>
        <v>0</v>
      </c>
      <c r="I134">
        <f>OTU_CRREL!I134*copynumber_CRREL!$G$9</f>
        <v>0</v>
      </c>
      <c r="J134">
        <f>OTU_CRREL!J134*copynumber_CRREL!$G$10</f>
        <v>0</v>
      </c>
    </row>
    <row r="135" spans="1:10" x14ac:dyDescent="0.2">
      <c r="A135" t="s">
        <v>225</v>
      </c>
      <c r="B135">
        <f>OTU_CRREL!B135*copynumber_CRREL!$G$2</f>
        <v>0</v>
      </c>
      <c r="C135">
        <f>OTU_CRREL!C135*copynumber_CRREL!$G$3</f>
        <v>0</v>
      </c>
      <c r="D135">
        <f>OTU_CRREL!D135*copynumber_CRREL!$G$4</f>
        <v>0</v>
      </c>
      <c r="E135">
        <f>OTU_CRREL!E135*copynumber_CRREL!$G$5</f>
        <v>0</v>
      </c>
      <c r="F135">
        <f>OTU_CRREL!F135*copynumber_CRREL!$G$6</f>
        <v>0</v>
      </c>
      <c r="G135">
        <f>OTU_CRREL!G135*copynumber_CRREL!$G$7</f>
        <v>0</v>
      </c>
      <c r="H135">
        <f>OTU_CRREL!H135*copynumber_CRREL!$G$8</f>
        <v>0</v>
      </c>
      <c r="I135">
        <f>OTU_CRREL!I135*copynumber_CRREL!$G$9</f>
        <v>0</v>
      </c>
      <c r="J135">
        <f>OTU_CRREL!J135*copynumber_CRREL!$G$10</f>
        <v>0</v>
      </c>
    </row>
    <row r="136" spans="1:10" x14ac:dyDescent="0.2">
      <c r="A136" t="s">
        <v>226</v>
      </c>
      <c r="B136">
        <f>OTU_CRREL!B136*copynumber_CRREL!$G$2</f>
        <v>0</v>
      </c>
      <c r="C136">
        <f>OTU_CRREL!C136*copynumber_CRREL!$G$3</f>
        <v>0</v>
      </c>
      <c r="D136">
        <f>OTU_CRREL!D136*copynumber_CRREL!$G$4</f>
        <v>0</v>
      </c>
      <c r="E136">
        <f>OTU_CRREL!E136*copynumber_CRREL!$G$5</f>
        <v>0</v>
      </c>
      <c r="F136">
        <f>OTU_CRREL!F136*copynumber_CRREL!$G$6</f>
        <v>0</v>
      </c>
      <c r="G136">
        <f>OTU_CRREL!G136*copynumber_CRREL!$G$7</f>
        <v>0</v>
      </c>
      <c r="H136">
        <f>OTU_CRREL!H136*copynumber_CRREL!$G$8</f>
        <v>0</v>
      </c>
      <c r="I136">
        <f>OTU_CRREL!I136*copynumber_CRREL!$G$9</f>
        <v>0</v>
      </c>
      <c r="J136">
        <f>OTU_CRREL!J136*copynumber_CRREL!$G$10</f>
        <v>0</v>
      </c>
    </row>
    <row r="137" spans="1:10" x14ac:dyDescent="0.2">
      <c r="A137" t="s">
        <v>227</v>
      </c>
      <c r="B137">
        <f>OTU_CRREL!B137*copynumber_CRREL!$G$2</f>
        <v>0</v>
      </c>
      <c r="C137">
        <f>OTU_CRREL!C137*copynumber_CRREL!$G$3</f>
        <v>0</v>
      </c>
      <c r="D137">
        <f>OTU_CRREL!D137*copynumber_CRREL!$G$4</f>
        <v>0</v>
      </c>
      <c r="E137">
        <f>OTU_CRREL!E137*copynumber_CRREL!$G$5</f>
        <v>6899155.2620817758</v>
      </c>
      <c r="F137">
        <f>OTU_CRREL!F137*copynumber_CRREL!$G$6</f>
        <v>1396142.5635682398</v>
      </c>
      <c r="G137">
        <f>OTU_CRREL!G137*copynumber_CRREL!$G$7</f>
        <v>1230940.7906581159</v>
      </c>
      <c r="H137">
        <f>OTU_CRREL!H137*copynumber_CRREL!$G$8</f>
        <v>4478330.9049531268</v>
      </c>
      <c r="I137">
        <f>OTU_CRREL!I137*copynumber_CRREL!$G$9</f>
        <v>8627765.4220677949</v>
      </c>
      <c r="J137">
        <f>OTU_CRREL!J137*copynumber_CRREL!$G$10</f>
        <v>8400880.9713205975</v>
      </c>
    </row>
    <row r="138" spans="1:10" x14ac:dyDescent="0.2">
      <c r="A138" t="s">
        <v>228</v>
      </c>
      <c r="B138">
        <f>OTU_CRREL!B138*copynumber_CRREL!$G$2</f>
        <v>971044.72096457251</v>
      </c>
      <c r="C138">
        <f>OTU_CRREL!C138*copynumber_CRREL!$G$3</f>
        <v>2771425.874421075</v>
      </c>
      <c r="D138">
        <f>OTU_CRREL!D138*copynumber_CRREL!$G$4</f>
        <v>0</v>
      </c>
      <c r="E138">
        <f>OTU_CRREL!E138*copynumber_CRREL!$G$5</f>
        <v>1379831.0524163551</v>
      </c>
      <c r="F138">
        <f>OTU_CRREL!F138*copynumber_CRREL!$G$6</f>
        <v>0</v>
      </c>
      <c r="G138">
        <f>OTU_CRREL!G138*copynumber_CRREL!$G$7</f>
        <v>0</v>
      </c>
      <c r="H138">
        <f>OTU_CRREL!H138*copynumber_CRREL!$G$8</f>
        <v>0</v>
      </c>
      <c r="I138">
        <f>OTU_CRREL!I138*copynumber_CRREL!$G$9</f>
        <v>0</v>
      </c>
      <c r="J138">
        <f>OTU_CRREL!J138*copynumber_CRREL!$G$10</f>
        <v>0</v>
      </c>
    </row>
    <row r="139" spans="1:10" x14ac:dyDescent="0.2">
      <c r="A139" t="s">
        <v>229</v>
      </c>
      <c r="B139">
        <f>OTU_CRREL!B139*copynumber_CRREL!$G$2</f>
        <v>0</v>
      </c>
      <c r="C139">
        <f>OTU_CRREL!C139*copynumber_CRREL!$G$3</f>
        <v>0</v>
      </c>
      <c r="D139">
        <f>OTU_CRREL!D139*copynumber_CRREL!$G$4</f>
        <v>0</v>
      </c>
      <c r="E139">
        <f>OTU_CRREL!E139*copynumber_CRREL!$G$5</f>
        <v>0</v>
      </c>
      <c r="F139">
        <f>OTU_CRREL!F139*copynumber_CRREL!$G$6</f>
        <v>0</v>
      </c>
      <c r="G139">
        <f>OTU_CRREL!G139*copynumber_CRREL!$G$7</f>
        <v>0</v>
      </c>
      <c r="H139">
        <f>OTU_CRREL!H139*copynumber_CRREL!$G$8</f>
        <v>0</v>
      </c>
      <c r="I139">
        <f>OTU_CRREL!I139*copynumber_CRREL!$G$9</f>
        <v>0</v>
      </c>
      <c r="J139">
        <f>OTU_CRREL!J139*copynumber_CRREL!$G$10</f>
        <v>0</v>
      </c>
    </row>
    <row r="140" spans="1:10" x14ac:dyDescent="0.2">
      <c r="A140" t="s">
        <v>230</v>
      </c>
      <c r="B140">
        <f>OTU_CRREL!B140*copynumber_CRREL!$G$2</f>
        <v>0</v>
      </c>
      <c r="C140">
        <f>OTU_CRREL!C140*copynumber_CRREL!$G$3</f>
        <v>0</v>
      </c>
      <c r="D140">
        <f>OTU_CRREL!D140*copynumber_CRREL!$G$4</f>
        <v>0</v>
      </c>
      <c r="E140">
        <f>OTU_CRREL!E140*copynumber_CRREL!$G$5</f>
        <v>50593805.255266353</v>
      </c>
      <c r="F140">
        <f>OTU_CRREL!F140*copynumber_CRREL!$G$6</f>
        <v>1535756.8199250638</v>
      </c>
      <c r="G140">
        <f>OTU_CRREL!G140*copynumber_CRREL!$G$7</f>
        <v>1230940.7906581159</v>
      </c>
      <c r="H140">
        <f>OTU_CRREL!H140*copynumber_CRREL!$G$8</f>
        <v>15763724.785435006</v>
      </c>
      <c r="I140">
        <f>OTU_CRREL!I140*copynumber_CRREL!$G$9</f>
        <v>15307325.748829959</v>
      </c>
      <c r="J140">
        <f>OTU_CRREL!J140*copynumber_CRREL!$G$10</f>
        <v>44589291.309317023</v>
      </c>
    </row>
    <row r="141" spans="1:10" x14ac:dyDescent="0.2">
      <c r="A141" t="s">
        <v>231</v>
      </c>
      <c r="B141">
        <f>OTU_CRREL!B141*copynumber_CRREL!$G$2</f>
        <v>4855223.6048228629</v>
      </c>
      <c r="C141">
        <f>OTU_CRREL!C141*copynumber_CRREL!$G$3</f>
        <v>8314277.623263225</v>
      </c>
      <c r="D141">
        <f>OTU_CRREL!D141*copynumber_CRREL!$G$4</f>
        <v>3472114.7454035007</v>
      </c>
      <c r="E141">
        <f>OTU_CRREL!E141*copynumber_CRREL!$G$5</f>
        <v>5059380.5255266353</v>
      </c>
      <c r="F141">
        <f>OTU_CRREL!F141*copynumber_CRREL!$G$6</f>
        <v>0</v>
      </c>
      <c r="G141">
        <f>OTU_CRREL!G141*copynumber_CRREL!$G$7</f>
        <v>136771.19896201289</v>
      </c>
      <c r="H141">
        <f>OTU_CRREL!H141*copynumber_CRREL!$G$8</f>
        <v>2328732.0705756256</v>
      </c>
      <c r="I141">
        <f>OTU_CRREL!I141*copynumber_CRREL!$G$9</f>
        <v>0</v>
      </c>
      <c r="J141">
        <f>OTU_CRREL!J141*copynumber_CRREL!$G$10</f>
        <v>3877329.6790710455</v>
      </c>
    </row>
    <row r="142" spans="1:10" x14ac:dyDescent="0.2">
      <c r="A142" t="s">
        <v>232</v>
      </c>
      <c r="B142">
        <f>OTU_CRREL!B142*copynumber_CRREL!$G$2</f>
        <v>3884178.88385829</v>
      </c>
      <c r="C142">
        <f>OTU_CRREL!C142*copynumber_CRREL!$G$3</f>
        <v>0</v>
      </c>
      <c r="D142">
        <f>OTU_CRREL!D142*copynumber_CRREL!$G$4</f>
        <v>0</v>
      </c>
      <c r="E142">
        <f>OTU_CRREL!E142*copynumber_CRREL!$G$5</f>
        <v>0</v>
      </c>
      <c r="F142">
        <f>OTU_CRREL!F142*copynumber_CRREL!$G$6</f>
        <v>0</v>
      </c>
      <c r="G142">
        <f>OTU_CRREL!G142*copynumber_CRREL!$G$7</f>
        <v>0</v>
      </c>
      <c r="H142">
        <f>OTU_CRREL!H142*copynumber_CRREL!$G$8</f>
        <v>0</v>
      </c>
      <c r="I142">
        <f>OTU_CRREL!I142*copynumber_CRREL!$G$9</f>
        <v>0</v>
      </c>
      <c r="J142">
        <f>OTU_CRREL!J142*copynumber_CRREL!$G$10</f>
        <v>0</v>
      </c>
    </row>
    <row r="143" spans="1:10" x14ac:dyDescent="0.2">
      <c r="A143" t="s">
        <v>233</v>
      </c>
      <c r="B143">
        <f>OTU_CRREL!B143*copynumber_CRREL!$G$2</f>
        <v>0</v>
      </c>
      <c r="C143">
        <f>OTU_CRREL!C143*copynumber_CRREL!$G$3</f>
        <v>0</v>
      </c>
      <c r="D143">
        <f>OTU_CRREL!D143*copynumber_CRREL!$G$4</f>
        <v>0</v>
      </c>
      <c r="E143">
        <f>OTU_CRREL!E143*copynumber_CRREL!$G$5</f>
        <v>0</v>
      </c>
      <c r="F143">
        <f>OTU_CRREL!F143*copynumber_CRREL!$G$6</f>
        <v>0</v>
      </c>
      <c r="G143">
        <f>OTU_CRREL!G143*copynumber_CRREL!$G$7</f>
        <v>0</v>
      </c>
      <c r="H143">
        <f>OTU_CRREL!H143*copynumber_CRREL!$G$8</f>
        <v>0</v>
      </c>
      <c r="I143">
        <f>OTU_CRREL!I143*copynumber_CRREL!$G$9</f>
        <v>0</v>
      </c>
      <c r="J143">
        <f>OTU_CRREL!J143*copynumber_CRREL!$G$10</f>
        <v>0</v>
      </c>
    </row>
    <row r="144" spans="1:10" x14ac:dyDescent="0.2">
      <c r="A144" t="s">
        <v>234</v>
      </c>
      <c r="B144">
        <f>OTU_CRREL!B144*copynumber_CRREL!$G$2</f>
        <v>0</v>
      </c>
      <c r="C144">
        <f>OTU_CRREL!C144*copynumber_CRREL!$G$3</f>
        <v>0</v>
      </c>
      <c r="D144">
        <f>OTU_CRREL!D144*copynumber_CRREL!$G$4</f>
        <v>0</v>
      </c>
      <c r="E144">
        <f>OTU_CRREL!E144*copynumber_CRREL!$G$5</f>
        <v>1379831.0524163551</v>
      </c>
      <c r="F144">
        <f>OTU_CRREL!F144*copynumber_CRREL!$G$6</f>
        <v>0</v>
      </c>
      <c r="G144">
        <f>OTU_CRREL!G144*copynumber_CRREL!$G$7</f>
        <v>136771.19896201289</v>
      </c>
      <c r="H144">
        <f>OTU_CRREL!H144*copynumber_CRREL!$G$8</f>
        <v>0</v>
      </c>
      <c r="I144">
        <f>OTU_CRREL!I144*copynumber_CRREL!$G$9</f>
        <v>0</v>
      </c>
      <c r="J144">
        <f>OTU_CRREL!J144*copynumber_CRREL!$G$10</f>
        <v>0</v>
      </c>
    </row>
    <row r="145" spans="1:10" x14ac:dyDescent="0.2">
      <c r="A145" t="s">
        <v>235</v>
      </c>
      <c r="B145">
        <f>OTU_CRREL!B145*copynumber_CRREL!$G$2</f>
        <v>16507760.256397733</v>
      </c>
      <c r="C145">
        <f>OTU_CRREL!C145*copynumber_CRREL!$G$3</f>
        <v>7522441.659142918</v>
      </c>
      <c r="D145">
        <f>OTU_CRREL!D145*copynumber_CRREL!$G$4</f>
        <v>0</v>
      </c>
      <c r="E145">
        <f>OTU_CRREL!E145*copynumber_CRREL!$G$5</f>
        <v>2759662.1048327102</v>
      </c>
      <c r="F145">
        <f>OTU_CRREL!F145*copynumber_CRREL!$G$6</f>
        <v>558457.02542729594</v>
      </c>
      <c r="G145">
        <f>OTU_CRREL!G145*copynumber_CRREL!$G$7</f>
        <v>957398.39273409022</v>
      </c>
      <c r="H145">
        <f>OTU_CRREL!H145*copynumber_CRREL!$G$8</f>
        <v>1074799.4171887503</v>
      </c>
      <c r="I145">
        <f>OTU_CRREL!I145*copynumber_CRREL!$G$9</f>
        <v>3339780.163381082</v>
      </c>
      <c r="J145">
        <f>OTU_CRREL!J145*copynumber_CRREL!$G$10</f>
        <v>10339545.810856121</v>
      </c>
    </row>
    <row r="146" spans="1:10" x14ac:dyDescent="0.2">
      <c r="A146" t="s">
        <v>236</v>
      </c>
      <c r="B146">
        <f>OTU_CRREL!B146*copynumber_CRREL!$G$2</f>
        <v>22334028.582185168</v>
      </c>
      <c r="C146">
        <f>OTU_CRREL!C146*copynumber_CRREL!$G$3</f>
        <v>0</v>
      </c>
      <c r="D146">
        <f>OTU_CRREL!D146*copynumber_CRREL!$G$4</f>
        <v>0</v>
      </c>
      <c r="E146">
        <f>OTU_CRREL!E146*copynumber_CRREL!$G$5</f>
        <v>8738929.9986369163</v>
      </c>
      <c r="F146">
        <f>OTU_CRREL!F146*copynumber_CRREL!$G$6</f>
        <v>0</v>
      </c>
      <c r="G146">
        <f>OTU_CRREL!G146*copynumber_CRREL!$G$7</f>
        <v>2051567.9844301934</v>
      </c>
      <c r="H146">
        <f>OTU_CRREL!H146*copynumber_CRREL!$G$8</f>
        <v>0</v>
      </c>
      <c r="I146">
        <f>OTU_CRREL!I146*copynumber_CRREL!$G$9</f>
        <v>0</v>
      </c>
      <c r="J146">
        <f>OTU_CRREL!J146*copynumber_CRREL!$G$10</f>
        <v>10985767.424034629</v>
      </c>
    </row>
    <row r="147" spans="1:10" x14ac:dyDescent="0.2">
      <c r="A147" t="s">
        <v>237</v>
      </c>
      <c r="B147">
        <f>OTU_CRREL!B147*copynumber_CRREL!$G$2</f>
        <v>0</v>
      </c>
      <c r="C147">
        <f>OTU_CRREL!C147*copynumber_CRREL!$G$3</f>
        <v>0</v>
      </c>
      <c r="D147">
        <f>OTU_CRREL!D147*copynumber_CRREL!$G$4</f>
        <v>0</v>
      </c>
      <c r="E147">
        <f>OTU_CRREL!E147*copynumber_CRREL!$G$5</f>
        <v>0</v>
      </c>
      <c r="F147">
        <f>OTU_CRREL!F147*copynumber_CRREL!$G$6</f>
        <v>0</v>
      </c>
      <c r="G147">
        <f>OTU_CRREL!G147*copynumber_CRREL!$G$7</f>
        <v>0</v>
      </c>
      <c r="H147">
        <f>OTU_CRREL!H147*copynumber_CRREL!$G$8</f>
        <v>0</v>
      </c>
      <c r="I147">
        <f>OTU_CRREL!I147*copynumber_CRREL!$G$9</f>
        <v>0</v>
      </c>
      <c r="J147">
        <f>OTU_CRREL!J147*copynumber_CRREL!$G$10</f>
        <v>2584886.4527140302</v>
      </c>
    </row>
    <row r="148" spans="1:10" x14ac:dyDescent="0.2">
      <c r="A148" t="s">
        <v>238</v>
      </c>
      <c r="B148">
        <f>OTU_CRREL!B148*copynumber_CRREL!$G$2</f>
        <v>12623581.372539442</v>
      </c>
      <c r="C148">
        <f>OTU_CRREL!C148*copynumber_CRREL!$G$3</f>
        <v>0</v>
      </c>
      <c r="D148">
        <f>OTU_CRREL!D148*copynumber_CRREL!$G$4</f>
        <v>0</v>
      </c>
      <c r="E148">
        <f>OTU_CRREL!E148*copynumber_CRREL!$G$5</f>
        <v>21157409.470384113</v>
      </c>
      <c r="F148">
        <f>OTU_CRREL!F148*copynumber_CRREL!$G$6</f>
        <v>4607270.4597751917</v>
      </c>
      <c r="G148">
        <f>OTU_CRREL!G148*copynumber_CRREL!$G$7</f>
        <v>3145737.5761262965</v>
      </c>
      <c r="H148">
        <f>OTU_CRREL!H148*copynumber_CRREL!$G$8</f>
        <v>11285393.880481878</v>
      </c>
      <c r="I148">
        <f>OTU_CRREL!I148*copynumber_CRREL!$G$9</f>
        <v>12245860.599063966</v>
      </c>
      <c r="J148">
        <f>OTU_CRREL!J148*copynumber_CRREL!$G$10</f>
        <v>31664859.04574687</v>
      </c>
    </row>
    <row r="149" spans="1:10" x14ac:dyDescent="0.2">
      <c r="A149" t="s">
        <v>239</v>
      </c>
      <c r="B149">
        <f>OTU_CRREL!B149*copynumber_CRREL!$G$2</f>
        <v>26218207.466043457</v>
      </c>
      <c r="C149">
        <f>OTU_CRREL!C149*copynumber_CRREL!$G$3</f>
        <v>19399981.120947525</v>
      </c>
      <c r="D149">
        <f>OTU_CRREL!D149*copynumber_CRREL!$G$4</f>
        <v>43054222.843003407</v>
      </c>
      <c r="E149">
        <f>OTU_CRREL!E149*copynumber_CRREL!$G$5</f>
        <v>9198873.6827757005</v>
      </c>
      <c r="F149">
        <f>OTU_CRREL!F149*copynumber_CRREL!$G$6</f>
        <v>0</v>
      </c>
      <c r="G149">
        <f>OTU_CRREL!G149*copynumber_CRREL!$G$7</f>
        <v>957398.39273409022</v>
      </c>
      <c r="H149">
        <f>OTU_CRREL!H149*copynumber_CRREL!$G$8</f>
        <v>0</v>
      </c>
      <c r="I149">
        <f>OTU_CRREL!I149*copynumber_CRREL!$G$9</f>
        <v>0</v>
      </c>
      <c r="J149">
        <f>OTU_CRREL!J149*copynumber_CRREL!$G$10</f>
        <v>15509318.716284182</v>
      </c>
    </row>
    <row r="150" spans="1:10" x14ac:dyDescent="0.2">
      <c r="A150" t="s">
        <v>240</v>
      </c>
      <c r="B150">
        <f>OTU_CRREL!B150*copynumber_CRREL!$G$2</f>
        <v>19420894.419291452</v>
      </c>
      <c r="C150">
        <f>OTU_CRREL!C150*copynumber_CRREL!$G$3</f>
        <v>0</v>
      </c>
      <c r="D150">
        <f>OTU_CRREL!D150*copynumber_CRREL!$G$4</f>
        <v>22221534.370582405</v>
      </c>
      <c r="E150">
        <f>OTU_CRREL!E150*copynumber_CRREL!$G$5</f>
        <v>8738929.9986369163</v>
      </c>
      <c r="F150">
        <f>OTU_CRREL!F150*copynumber_CRREL!$G$6</f>
        <v>4188427.6907047196</v>
      </c>
      <c r="G150">
        <f>OTU_CRREL!G150*copynumber_CRREL!$G$7</f>
        <v>2051567.9844301934</v>
      </c>
      <c r="H150">
        <f>OTU_CRREL!H150*copynumber_CRREL!$G$8</f>
        <v>0</v>
      </c>
      <c r="I150">
        <f>OTU_CRREL!I150*copynumber_CRREL!$G$9</f>
        <v>0</v>
      </c>
      <c r="J150">
        <f>OTU_CRREL!J150*copynumber_CRREL!$G$10</f>
        <v>13570653.876748659</v>
      </c>
    </row>
    <row r="151" spans="1:10" x14ac:dyDescent="0.2">
      <c r="A151" t="s">
        <v>241</v>
      </c>
      <c r="B151">
        <f>OTU_CRREL!B151*copynumber_CRREL!$G$2</f>
        <v>971044.72096457251</v>
      </c>
      <c r="C151">
        <f>OTU_CRREL!C151*copynumber_CRREL!$G$3</f>
        <v>4751015.784721843</v>
      </c>
      <c r="D151">
        <f>OTU_CRREL!D151*copynumber_CRREL!$G$4</f>
        <v>694422.94908070017</v>
      </c>
      <c r="E151">
        <f>OTU_CRREL!E151*copynumber_CRREL!$G$5</f>
        <v>4139493.1572490656</v>
      </c>
      <c r="F151">
        <f>OTU_CRREL!F151*copynumber_CRREL!$G$6</f>
        <v>0</v>
      </c>
      <c r="G151">
        <f>OTU_CRREL!G151*copynumber_CRREL!$G$7</f>
        <v>0</v>
      </c>
      <c r="H151">
        <f>OTU_CRREL!H151*copynumber_CRREL!$G$8</f>
        <v>0</v>
      </c>
      <c r="I151">
        <f>OTU_CRREL!I151*copynumber_CRREL!$G$9</f>
        <v>4453040.2178414427</v>
      </c>
      <c r="J151">
        <f>OTU_CRREL!J151*copynumber_CRREL!$G$10</f>
        <v>3877329.6790710455</v>
      </c>
    </row>
    <row r="152" spans="1:10" x14ac:dyDescent="0.2">
      <c r="A152" t="s">
        <v>242</v>
      </c>
      <c r="B152">
        <f>OTU_CRREL!B152*copynumber_CRREL!$G$2</f>
        <v>20391939.140256021</v>
      </c>
      <c r="C152">
        <f>OTU_CRREL!C152*copynumber_CRREL!$G$3</f>
        <v>4355097.802661689</v>
      </c>
      <c r="D152">
        <f>OTU_CRREL!D152*copynumber_CRREL!$G$4</f>
        <v>26388072.065066606</v>
      </c>
      <c r="E152">
        <f>OTU_CRREL!E152*copynumber_CRREL!$G$5</f>
        <v>11498592.103469627</v>
      </c>
      <c r="F152">
        <f>OTU_CRREL!F152*copynumber_CRREL!$G$6</f>
        <v>2373442.358066008</v>
      </c>
      <c r="G152">
        <f>OTU_CRREL!G152*copynumber_CRREL!$G$7</f>
        <v>1914796.7854681804</v>
      </c>
      <c r="H152">
        <f>OTU_CRREL!H152*copynumber_CRREL!$G$8</f>
        <v>6269663.2669343771</v>
      </c>
      <c r="I152">
        <f>OTU_CRREL!I152*copynumber_CRREL!$G$9</f>
        <v>11689230.571833787</v>
      </c>
      <c r="J152">
        <f>OTU_CRREL!J152*copynumber_CRREL!$G$10</f>
        <v>14863097.103105674</v>
      </c>
    </row>
    <row r="153" spans="1:10" x14ac:dyDescent="0.2">
      <c r="A153" t="s">
        <v>243</v>
      </c>
      <c r="B153">
        <f>OTU_CRREL!B153*copynumber_CRREL!$G$2</f>
        <v>0</v>
      </c>
      <c r="C153">
        <f>OTU_CRREL!C153*copynumber_CRREL!$G$3</f>
        <v>0</v>
      </c>
      <c r="D153">
        <f>OTU_CRREL!D153*copynumber_CRREL!$G$4</f>
        <v>0</v>
      </c>
      <c r="E153">
        <f>OTU_CRREL!E153*copynumber_CRREL!$G$5</f>
        <v>0</v>
      </c>
      <c r="F153">
        <f>OTU_CRREL!F153*copynumber_CRREL!$G$6</f>
        <v>0</v>
      </c>
      <c r="G153">
        <f>OTU_CRREL!G153*copynumber_CRREL!$G$7</f>
        <v>0</v>
      </c>
      <c r="H153">
        <f>OTU_CRREL!H153*copynumber_CRREL!$G$8</f>
        <v>0</v>
      </c>
      <c r="I153">
        <f>OTU_CRREL!I153*copynumber_CRREL!$G$9</f>
        <v>0</v>
      </c>
      <c r="J153">
        <f>OTU_CRREL!J153*copynumber_CRREL!$G$10</f>
        <v>0</v>
      </c>
    </row>
    <row r="154" spans="1:10" x14ac:dyDescent="0.2">
      <c r="A154" t="s">
        <v>244</v>
      </c>
      <c r="B154">
        <f>OTU_CRREL!B154*copynumber_CRREL!$G$2</f>
        <v>0</v>
      </c>
      <c r="C154">
        <f>OTU_CRREL!C154*copynumber_CRREL!$G$3</f>
        <v>0</v>
      </c>
      <c r="D154">
        <f>OTU_CRREL!D154*copynumber_CRREL!$G$4</f>
        <v>0</v>
      </c>
      <c r="E154">
        <f>OTU_CRREL!E154*copynumber_CRREL!$G$5</f>
        <v>0</v>
      </c>
      <c r="F154">
        <f>OTU_CRREL!F154*copynumber_CRREL!$G$6</f>
        <v>0</v>
      </c>
      <c r="G154">
        <f>OTU_CRREL!G154*copynumber_CRREL!$G$7</f>
        <v>0</v>
      </c>
      <c r="H154">
        <f>OTU_CRREL!H154*copynumber_CRREL!$G$8</f>
        <v>0</v>
      </c>
      <c r="I154">
        <f>OTU_CRREL!I154*copynumber_CRREL!$G$9</f>
        <v>0</v>
      </c>
      <c r="J154">
        <f>OTU_CRREL!J154*copynumber_CRREL!$G$10</f>
        <v>646221.61317850754</v>
      </c>
    </row>
    <row r="155" spans="1:10" x14ac:dyDescent="0.2">
      <c r="A155" t="s">
        <v>245</v>
      </c>
      <c r="B155">
        <f>OTU_CRREL!B155*copynumber_CRREL!$G$2</f>
        <v>15536715.53543316</v>
      </c>
      <c r="C155">
        <f>OTU_CRREL!C155*copynumber_CRREL!$G$3</f>
        <v>8710195.605323378</v>
      </c>
      <c r="D155">
        <f>OTU_CRREL!D155*copynumber_CRREL!$G$4</f>
        <v>0</v>
      </c>
      <c r="E155">
        <f>OTU_CRREL!E155*copynumber_CRREL!$G$5</f>
        <v>12878423.155885981</v>
      </c>
      <c r="F155">
        <f>OTU_CRREL!F155*copynumber_CRREL!$G$6</f>
        <v>2094213.8453523598</v>
      </c>
      <c r="G155">
        <f>OTU_CRREL!G155*copynumber_CRREL!$G$7</f>
        <v>683855.99481006444</v>
      </c>
      <c r="H155">
        <f>OTU_CRREL!H155*copynumber_CRREL!$G$8</f>
        <v>7881862.392717503</v>
      </c>
      <c r="I155">
        <f>OTU_CRREL!I155*copynumber_CRREL!$G$9</f>
        <v>12802490.626294147</v>
      </c>
      <c r="J155">
        <f>OTU_CRREL!J155*copynumber_CRREL!$G$10</f>
        <v>23263978.074426271</v>
      </c>
    </row>
    <row r="156" spans="1:10" x14ac:dyDescent="0.2">
      <c r="A156" t="s">
        <v>246</v>
      </c>
      <c r="B156">
        <f>OTU_CRREL!B156*copynumber_CRREL!$G$2</f>
        <v>10681491.930610297</v>
      </c>
      <c r="C156">
        <f>OTU_CRREL!C156*copynumber_CRREL!$G$3</f>
        <v>0</v>
      </c>
      <c r="D156">
        <f>OTU_CRREL!D156*copynumber_CRREL!$G$4</f>
        <v>0</v>
      </c>
      <c r="E156">
        <f>OTU_CRREL!E156*copynumber_CRREL!$G$5</f>
        <v>0</v>
      </c>
      <c r="F156">
        <f>OTU_CRREL!F156*copynumber_CRREL!$G$6</f>
        <v>1814985.3326387119</v>
      </c>
      <c r="G156">
        <f>OTU_CRREL!G156*copynumber_CRREL!$G$7</f>
        <v>4786991.9636704512</v>
      </c>
      <c r="H156">
        <f>OTU_CRREL!H156*copynumber_CRREL!$G$8</f>
        <v>0</v>
      </c>
      <c r="I156">
        <f>OTU_CRREL!I156*copynumber_CRREL!$G$9</f>
        <v>0</v>
      </c>
      <c r="J156">
        <f>OTU_CRREL!J156*copynumber_CRREL!$G$10</f>
        <v>0</v>
      </c>
    </row>
    <row r="157" spans="1:10" x14ac:dyDescent="0.2">
      <c r="A157" t="s">
        <v>247</v>
      </c>
      <c r="B157">
        <f>OTU_CRREL!B157*copynumber_CRREL!$G$2</f>
        <v>0</v>
      </c>
      <c r="C157">
        <f>OTU_CRREL!C157*copynumber_CRREL!$G$3</f>
        <v>0</v>
      </c>
      <c r="D157">
        <f>OTU_CRREL!D157*copynumber_CRREL!$G$4</f>
        <v>0</v>
      </c>
      <c r="E157">
        <f>OTU_CRREL!E157*copynumber_CRREL!$G$5</f>
        <v>0</v>
      </c>
      <c r="F157">
        <f>OTU_CRREL!F157*copynumber_CRREL!$G$6</f>
        <v>0</v>
      </c>
      <c r="G157">
        <f>OTU_CRREL!G157*copynumber_CRREL!$G$7</f>
        <v>0</v>
      </c>
      <c r="H157">
        <f>OTU_CRREL!H157*copynumber_CRREL!$G$8</f>
        <v>0</v>
      </c>
      <c r="I157">
        <f>OTU_CRREL!I157*copynumber_CRREL!$G$9</f>
        <v>0</v>
      </c>
      <c r="J157">
        <f>OTU_CRREL!J157*copynumber_CRREL!$G$10</f>
        <v>0</v>
      </c>
    </row>
    <row r="158" spans="1:10" x14ac:dyDescent="0.2">
      <c r="A158" t="s">
        <v>248</v>
      </c>
      <c r="B158">
        <f>OTU_CRREL!B158*copynumber_CRREL!$G$2</f>
        <v>15536715.53543316</v>
      </c>
      <c r="C158">
        <f>OTU_CRREL!C158*copynumber_CRREL!$G$3</f>
        <v>8710195.605323378</v>
      </c>
      <c r="D158">
        <f>OTU_CRREL!D158*copynumber_CRREL!$G$4</f>
        <v>10416344.236210503</v>
      </c>
      <c r="E158">
        <f>OTU_CRREL!E158*copynumber_CRREL!$G$5</f>
        <v>15178141.576579906</v>
      </c>
      <c r="F158">
        <f>OTU_CRREL!F158*copynumber_CRREL!$G$6</f>
        <v>3629970.6652774238</v>
      </c>
      <c r="G158">
        <f>OTU_CRREL!G158*copynumber_CRREL!$G$7</f>
        <v>3966364.7698983736</v>
      </c>
      <c r="H158">
        <f>OTU_CRREL!H158*copynumber_CRREL!$G$8</f>
        <v>10927127.408085629</v>
      </c>
      <c r="I158">
        <f>OTU_CRREL!I158*copynumber_CRREL!$G$9</f>
        <v>13080805.639909238</v>
      </c>
      <c r="J158">
        <f>OTU_CRREL!J158*copynumber_CRREL!$G$10</f>
        <v>19386648.395355225</v>
      </c>
    </row>
    <row r="159" spans="1:10" x14ac:dyDescent="0.2">
      <c r="A159" t="s">
        <v>249</v>
      </c>
      <c r="B159">
        <f>OTU_CRREL!B159*copynumber_CRREL!$G$2</f>
        <v>0</v>
      </c>
      <c r="C159">
        <f>OTU_CRREL!C159*copynumber_CRREL!$G$3</f>
        <v>791835.96412030712</v>
      </c>
      <c r="D159">
        <f>OTU_CRREL!D159*copynumber_CRREL!$G$4</f>
        <v>0</v>
      </c>
      <c r="E159">
        <f>OTU_CRREL!E159*copynumber_CRREL!$G$5</f>
        <v>0</v>
      </c>
      <c r="F159">
        <f>OTU_CRREL!F159*copynumber_CRREL!$G$6</f>
        <v>0</v>
      </c>
      <c r="G159">
        <f>OTU_CRREL!G159*copynumber_CRREL!$G$7</f>
        <v>0</v>
      </c>
      <c r="H159">
        <f>OTU_CRREL!H159*copynumber_CRREL!$G$8</f>
        <v>0</v>
      </c>
      <c r="I159">
        <f>OTU_CRREL!I159*copynumber_CRREL!$G$9</f>
        <v>0</v>
      </c>
      <c r="J159">
        <f>OTU_CRREL!J159*copynumber_CRREL!$G$10</f>
        <v>0</v>
      </c>
    </row>
    <row r="160" spans="1:10" x14ac:dyDescent="0.2">
      <c r="A160" t="s">
        <v>250</v>
      </c>
      <c r="B160">
        <f>OTU_CRREL!B160*copynumber_CRREL!$G$2</f>
        <v>0</v>
      </c>
      <c r="C160">
        <f>OTU_CRREL!C160*copynumber_CRREL!$G$3</f>
        <v>0</v>
      </c>
      <c r="D160">
        <f>OTU_CRREL!D160*copynumber_CRREL!$G$4</f>
        <v>0</v>
      </c>
      <c r="E160">
        <f>OTU_CRREL!E160*copynumber_CRREL!$G$5</f>
        <v>0</v>
      </c>
      <c r="F160">
        <f>OTU_CRREL!F160*copynumber_CRREL!$G$6</f>
        <v>0</v>
      </c>
      <c r="G160">
        <f>OTU_CRREL!G160*copynumber_CRREL!$G$7</f>
        <v>0</v>
      </c>
      <c r="H160">
        <f>OTU_CRREL!H160*copynumber_CRREL!$G$8</f>
        <v>0</v>
      </c>
      <c r="I160">
        <f>OTU_CRREL!I160*copynumber_CRREL!$G$9</f>
        <v>0</v>
      </c>
      <c r="J160">
        <f>OTU_CRREL!J160*copynumber_CRREL!$G$10</f>
        <v>0</v>
      </c>
    </row>
    <row r="161" spans="1:10" x14ac:dyDescent="0.2">
      <c r="A161" t="s">
        <v>251</v>
      </c>
      <c r="B161">
        <f>OTU_CRREL!B161*copynumber_CRREL!$G$2</f>
        <v>0</v>
      </c>
      <c r="C161">
        <f>OTU_CRREL!C161*copynumber_CRREL!$G$3</f>
        <v>0</v>
      </c>
      <c r="D161">
        <f>OTU_CRREL!D161*copynumber_CRREL!$G$4</f>
        <v>0</v>
      </c>
      <c r="E161">
        <f>OTU_CRREL!E161*copynumber_CRREL!$G$5</f>
        <v>0</v>
      </c>
      <c r="F161">
        <f>OTU_CRREL!F161*copynumber_CRREL!$G$6</f>
        <v>0</v>
      </c>
      <c r="G161">
        <f>OTU_CRREL!G161*copynumber_CRREL!$G$7</f>
        <v>0</v>
      </c>
      <c r="H161">
        <f>OTU_CRREL!H161*copynumber_CRREL!$G$8</f>
        <v>0</v>
      </c>
      <c r="I161">
        <f>OTU_CRREL!I161*copynumber_CRREL!$G$9</f>
        <v>0</v>
      </c>
      <c r="J161">
        <f>OTU_CRREL!J161*copynumber_CRREL!$G$10</f>
        <v>0</v>
      </c>
    </row>
    <row r="162" spans="1:10" x14ac:dyDescent="0.2">
      <c r="A162" t="s">
        <v>252</v>
      </c>
      <c r="B162">
        <f>OTU_CRREL!B162*copynumber_CRREL!$G$2</f>
        <v>0</v>
      </c>
      <c r="C162">
        <f>OTU_CRREL!C162*copynumber_CRREL!$G$3</f>
        <v>0</v>
      </c>
      <c r="D162">
        <f>OTU_CRREL!D162*copynumber_CRREL!$G$4</f>
        <v>0</v>
      </c>
      <c r="E162">
        <f>OTU_CRREL!E162*copynumber_CRREL!$G$5</f>
        <v>1379831.0524163551</v>
      </c>
      <c r="F162">
        <f>OTU_CRREL!F162*copynumber_CRREL!$G$6</f>
        <v>0</v>
      </c>
      <c r="G162">
        <f>OTU_CRREL!G162*copynumber_CRREL!$G$7</f>
        <v>136771.19896201289</v>
      </c>
      <c r="H162">
        <f>OTU_CRREL!H162*copynumber_CRREL!$G$8</f>
        <v>0</v>
      </c>
      <c r="I162">
        <f>OTU_CRREL!I162*copynumber_CRREL!$G$9</f>
        <v>0</v>
      </c>
      <c r="J162">
        <f>OTU_CRREL!J162*copynumber_CRREL!$G$10</f>
        <v>1938664.8395355227</v>
      </c>
    </row>
    <row r="163" spans="1:10" x14ac:dyDescent="0.2">
      <c r="A163" t="s">
        <v>253</v>
      </c>
      <c r="B163">
        <f>OTU_CRREL!B163*copynumber_CRREL!$G$2</f>
        <v>5826268.3257874353</v>
      </c>
      <c r="C163">
        <f>OTU_CRREL!C163*copynumber_CRREL!$G$3</f>
        <v>5938769.730902303</v>
      </c>
      <c r="D163">
        <f>OTU_CRREL!D163*copynumber_CRREL!$G$4</f>
        <v>7638652.4398877015</v>
      </c>
      <c r="E163">
        <f>OTU_CRREL!E163*copynumber_CRREL!$G$5</f>
        <v>2759662.1048327102</v>
      </c>
      <c r="F163">
        <f>OTU_CRREL!F163*copynumber_CRREL!$G$6</f>
        <v>139614.25635682399</v>
      </c>
      <c r="G163">
        <f>OTU_CRREL!G163*copynumber_CRREL!$G$7</f>
        <v>136771.19896201289</v>
      </c>
      <c r="H163">
        <f>OTU_CRREL!H163*copynumber_CRREL!$G$8</f>
        <v>1253932.6533868755</v>
      </c>
      <c r="I163">
        <f>OTU_CRREL!I163*copynumber_CRREL!$G$9</f>
        <v>1948205.0953056312</v>
      </c>
      <c r="J163">
        <f>OTU_CRREL!J163*copynumber_CRREL!$G$10</f>
        <v>2584886.4527140302</v>
      </c>
    </row>
    <row r="164" spans="1:10" x14ac:dyDescent="0.2">
      <c r="A164" t="s">
        <v>254</v>
      </c>
      <c r="B164">
        <f>OTU_CRREL!B164*copynumber_CRREL!$G$2</f>
        <v>15536715.53543316</v>
      </c>
      <c r="C164">
        <f>OTU_CRREL!C164*copynumber_CRREL!$G$3</f>
        <v>2375507.8923609215</v>
      </c>
      <c r="D164">
        <f>OTU_CRREL!D164*copynumber_CRREL!$G$4</f>
        <v>2083268.8472421006</v>
      </c>
      <c r="E164">
        <f>OTU_CRREL!E164*copynumber_CRREL!$G$5</f>
        <v>0</v>
      </c>
      <c r="F164">
        <f>OTU_CRREL!F164*copynumber_CRREL!$G$6</f>
        <v>0</v>
      </c>
      <c r="G164">
        <f>OTU_CRREL!G164*copynumber_CRREL!$G$7</f>
        <v>0</v>
      </c>
      <c r="H164">
        <f>OTU_CRREL!H164*copynumber_CRREL!$G$8</f>
        <v>0</v>
      </c>
      <c r="I164">
        <f>OTU_CRREL!I164*copynumber_CRREL!$G$9</f>
        <v>0</v>
      </c>
      <c r="J164">
        <f>OTU_CRREL!J164*copynumber_CRREL!$G$10</f>
        <v>0</v>
      </c>
    </row>
    <row r="165" spans="1:10" x14ac:dyDescent="0.2">
      <c r="A165" t="s">
        <v>255</v>
      </c>
      <c r="B165">
        <f>OTU_CRREL!B165*copynumber_CRREL!$G$2</f>
        <v>971044.72096457251</v>
      </c>
      <c r="C165">
        <f>OTU_CRREL!C165*copynumber_CRREL!$G$3</f>
        <v>0</v>
      </c>
      <c r="D165">
        <f>OTU_CRREL!D165*copynumber_CRREL!$G$4</f>
        <v>0</v>
      </c>
      <c r="E165">
        <f>OTU_CRREL!E165*copynumber_CRREL!$G$5</f>
        <v>0</v>
      </c>
      <c r="F165">
        <f>OTU_CRREL!F165*copynumber_CRREL!$G$6</f>
        <v>0</v>
      </c>
      <c r="G165">
        <f>OTU_CRREL!G165*copynumber_CRREL!$G$7</f>
        <v>0</v>
      </c>
      <c r="H165">
        <f>OTU_CRREL!H165*copynumber_CRREL!$G$8</f>
        <v>0</v>
      </c>
      <c r="I165">
        <f>OTU_CRREL!I165*copynumber_CRREL!$G$9</f>
        <v>0</v>
      </c>
      <c r="J165">
        <f>OTU_CRREL!J165*copynumber_CRREL!$G$10</f>
        <v>0</v>
      </c>
    </row>
    <row r="166" spans="1:10" x14ac:dyDescent="0.2">
      <c r="A166" t="s">
        <v>256</v>
      </c>
      <c r="B166">
        <f>OTU_CRREL!B166*copynumber_CRREL!$G$2</f>
        <v>0</v>
      </c>
      <c r="C166">
        <f>OTU_CRREL!C166*copynumber_CRREL!$G$3</f>
        <v>0</v>
      </c>
      <c r="D166">
        <f>OTU_CRREL!D166*copynumber_CRREL!$G$4</f>
        <v>0</v>
      </c>
      <c r="E166">
        <f>OTU_CRREL!E166*copynumber_CRREL!$G$5</f>
        <v>0</v>
      </c>
      <c r="F166">
        <f>OTU_CRREL!F166*copynumber_CRREL!$G$6</f>
        <v>0</v>
      </c>
      <c r="G166">
        <f>OTU_CRREL!G166*copynumber_CRREL!$G$7</f>
        <v>0</v>
      </c>
      <c r="H166">
        <f>OTU_CRREL!H166*copynumber_CRREL!$G$8</f>
        <v>0</v>
      </c>
      <c r="I166">
        <f>OTU_CRREL!I166*copynumber_CRREL!$G$9</f>
        <v>0</v>
      </c>
      <c r="J166">
        <f>OTU_CRREL!J166*copynumber_CRREL!$G$10</f>
        <v>0</v>
      </c>
    </row>
    <row r="167" spans="1:10" x14ac:dyDescent="0.2">
      <c r="A167" t="s">
        <v>257</v>
      </c>
      <c r="B167">
        <f>OTU_CRREL!B167*copynumber_CRREL!$G$2</f>
        <v>0</v>
      </c>
      <c r="C167">
        <f>OTU_CRREL!C167*copynumber_CRREL!$G$3</f>
        <v>0</v>
      </c>
      <c r="D167">
        <f>OTU_CRREL!D167*copynumber_CRREL!$G$4</f>
        <v>0</v>
      </c>
      <c r="E167">
        <f>OTU_CRREL!E167*copynumber_CRREL!$G$5</f>
        <v>0</v>
      </c>
      <c r="F167">
        <f>OTU_CRREL!F167*copynumber_CRREL!$G$6</f>
        <v>0</v>
      </c>
      <c r="G167">
        <f>OTU_CRREL!G167*copynumber_CRREL!$G$7</f>
        <v>0</v>
      </c>
      <c r="H167">
        <f>OTU_CRREL!H167*copynumber_CRREL!$G$8</f>
        <v>0</v>
      </c>
      <c r="I167">
        <f>OTU_CRREL!I167*copynumber_CRREL!$G$9</f>
        <v>0</v>
      </c>
      <c r="J167">
        <f>OTU_CRREL!J167*copynumber_CRREL!$G$10</f>
        <v>0</v>
      </c>
    </row>
    <row r="168" spans="1:10" x14ac:dyDescent="0.2">
      <c r="A168" t="s">
        <v>258</v>
      </c>
      <c r="B168">
        <f>OTU_CRREL!B168*copynumber_CRREL!$G$2</f>
        <v>4855223.6048228629</v>
      </c>
      <c r="C168">
        <f>OTU_CRREL!C168*copynumber_CRREL!$G$3</f>
        <v>155991684.9317005</v>
      </c>
      <c r="D168">
        <f>OTU_CRREL!D168*copynumber_CRREL!$G$4</f>
        <v>0</v>
      </c>
      <c r="E168">
        <f>OTU_CRREL!E168*copynumber_CRREL!$G$5</f>
        <v>0</v>
      </c>
      <c r="F168">
        <f>OTU_CRREL!F168*copynumber_CRREL!$G$6</f>
        <v>0</v>
      </c>
      <c r="G168">
        <f>OTU_CRREL!G168*copynumber_CRREL!$G$7</f>
        <v>0</v>
      </c>
      <c r="H168">
        <f>OTU_CRREL!H168*copynumber_CRREL!$G$8</f>
        <v>0</v>
      </c>
      <c r="I168">
        <f>OTU_CRREL!I168*copynumber_CRREL!$G$9</f>
        <v>0</v>
      </c>
      <c r="J168">
        <f>OTU_CRREL!J168*copynumber_CRREL!$G$10</f>
        <v>0</v>
      </c>
    </row>
    <row r="169" spans="1:10" x14ac:dyDescent="0.2">
      <c r="A169" t="s">
        <v>259</v>
      </c>
      <c r="B169">
        <f>OTU_CRREL!B169*copynumber_CRREL!$G$2</f>
        <v>0</v>
      </c>
      <c r="C169">
        <f>OTU_CRREL!C169*copynumber_CRREL!$G$3</f>
        <v>0</v>
      </c>
      <c r="D169">
        <f>OTU_CRREL!D169*copynumber_CRREL!$G$4</f>
        <v>0</v>
      </c>
      <c r="E169">
        <f>OTU_CRREL!E169*copynumber_CRREL!$G$5</f>
        <v>0</v>
      </c>
      <c r="F169">
        <f>OTU_CRREL!F169*copynumber_CRREL!$G$6</f>
        <v>0</v>
      </c>
      <c r="G169">
        <f>OTU_CRREL!G169*copynumber_CRREL!$G$7</f>
        <v>0</v>
      </c>
      <c r="H169">
        <f>OTU_CRREL!H169*copynumber_CRREL!$G$8</f>
        <v>0</v>
      </c>
      <c r="I169">
        <f>OTU_CRREL!I169*copynumber_CRREL!$G$9</f>
        <v>0</v>
      </c>
      <c r="J169">
        <f>OTU_CRREL!J169*copynumber_CRREL!$G$10</f>
        <v>0</v>
      </c>
    </row>
    <row r="170" spans="1:10" x14ac:dyDescent="0.2">
      <c r="A170" t="s">
        <v>260</v>
      </c>
      <c r="B170">
        <f>OTU_CRREL!B170*copynumber_CRREL!$G$2</f>
        <v>0</v>
      </c>
      <c r="C170">
        <f>OTU_CRREL!C170*copynumber_CRREL!$G$3</f>
        <v>0</v>
      </c>
      <c r="D170">
        <f>OTU_CRREL!D170*copynumber_CRREL!$G$4</f>
        <v>0</v>
      </c>
      <c r="E170">
        <f>OTU_CRREL!E170*copynumber_CRREL!$G$5</f>
        <v>0</v>
      </c>
      <c r="F170">
        <f>OTU_CRREL!F170*copynumber_CRREL!$G$6</f>
        <v>0</v>
      </c>
      <c r="G170">
        <f>OTU_CRREL!G170*copynumber_CRREL!$G$7</f>
        <v>0</v>
      </c>
      <c r="H170">
        <f>OTU_CRREL!H170*copynumber_CRREL!$G$8</f>
        <v>0</v>
      </c>
      <c r="I170">
        <f>OTU_CRREL!I170*copynumber_CRREL!$G$9</f>
        <v>0</v>
      </c>
      <c r="J170">
        <f>OTU_CRREL!J170*copynumber_CRREL!$G$10</f>
        <v>0</v>
      </c>
    </row>
    <row r="171" spans="1:10" x14ac:dyDescent="0.2">
      <c r="A171" t="s">
        <v>261</v>
      </c>
      <c r="B171">
        <f>OTU_CRREL!B171*copynumber_CRREL!$G$2</f>
        <v>0</v>
      </c>
      <c r="C171">
        <f>OTU_CRREL!C171*copynumber_CRREL!$G$3</f>
        <v>0</v>
      </c>
      <c r="D171">
        <f>OTU_CRREL!D171*copynumber_CRREL!$G$4</f>
        <v>0</v>
      </c>
      <c r="E171">
        <f>OTU_CRREL!E171*copynumber_CRREL!$G$5</f>
        <v>0</v>
      </c>
      <c r="F171">
        <f>OTU_CRREL!F171*copynumber_CRREL!$G$6</f>
        <v>0</v>
      </c>
      <c r="G171">
        <f>OTU_CRREL!G171*copynumber_CRREL!$G$7</f>
        <v>0</v>
      </c>
      <c r="H171">
        <f>OTU_CRREL!H171*copynumber_CRREL!$G$8</f>
        <v>0</v>
      </c>
      <c r="I171">
        <f>OTU_CRREL!I171*copynumber_CRREL!$G$9</f>
        <v>0</v>
      </c>
      <c r="J171">
        <f>OTU_CRREL!J171*copynumber_CRREL!$G$10</f>
        <v>0</v>
      </c>
    </row>
    <row r="172" spans="1:10" x14ac:dyDescent="0.2">
      <c r="A172" t="s">
        <v>262</v>
      </c>
      <c r="B172">
        <f>OTU_CRREL!B172*copynumber_CRREL!$G$2</f>
        <v>0</v>
      </c>
      <c r="C172">
        <f>OTU_CRREL!C172*copynumber_CRREL!$G$3</f>
        <v>0</v>
      </c>
      <c r="D172">
        <f>OTU_CRREL!D172*copynumber_CRREL!$G$4</f>
        <v>0</v>
      </c>
      <c r="E172">
        <f>OTU_CRREL!E172*copynumber_CRREL!$G$5</f>
        <v>0</v>
      </c>
      <c r="F172">
        <f>OTU_CRREL!F172*copynumber_CRREL!$G$6</f>
        <v>0</v>
      </c>
      <c r="G172">
        <f>OTU_CRREL!G172*copynumber_CRREL!$G$7</f>
        <v>0</v>
      </c>
      <c r="H172">
        <f>OTU_CRREL!H172*copynumber_CRREL!$G$8</f>
        <v>0</v>
      </c>
      <c r="I172">
        <f>OTU_CRREL!I172*copynumber_CRREL!$G$9</f>
        <v>2783150.1361509017</v>
      </c>
      <c r="J172">
        <f>OTU_CRREL!J172*copynumber_CRREL!$G$10</f>
        <v>0</v>
      </c>
    </row>
    <row r="173" spans="1:10" x14ac:dyDescent="0.2">
      <c r="A173" t="s">
        <v>263</v>
      </c>
      <c r="B173">
        <f>OTU_CRREL!B173*copynumber_CRREL!$G$2</f>
        <v>1942089.441929145</v>
      </c>
      <c r="C173">
        <f>OTU_CRREL!C173*copynumber_CRREL!$G$3</f>
        <v>0</v>
      </c>
      <c r="D173">
        <f>OTU_CRREL!D173*copynumber_CRREL!$G$4</f>
        <v>4860960.6435649013</v>
      </c>
      <c r="E173">
        <f>OTU_CRREL!E173*copynumber_CRREL!$G$5</f>
        <v>1839774.7365551402</v>
      </c>
      <c r="F173">
        <f>OTU_CRREL!F173*copynumber_CRREL!$G$6</f>
        <v>418842.76907047199</v>
      </c>
      <c r="G173">
        <f>OTU_CRREL!G173*copynumber_CRREL!$G$7</f>
        <v>0</v>
      </c>
      <c r="H173">
        <f>OTU_CRREL!H173*copynumber_CRREL!$G$8</f>
        <v>0</v>
      </c>
      <c r="I173">
        <f>OTU_CRREL!I173*copynumber_CRREL!$G$9</f>
        <v>0</v>
      </c>
      <c r="J173">
        <f>OTU_CRREL!J173*copynumber_CRREL!$G$10</f>
        <v>2584886.4527140302</v>
      </c>
    </row>
    <row r="174" spans="1:10" x14ac:dyDescent="0.2">
      <c r="A174" t="s">
        <v>264</v>
      </c>
      <c r="B174">
        <f>OTU_CRREL!B174*copynumber_CRREL!$G$2</f>
        <v>971044.72096457251</v>
      </c>
      <c r="C174">
        <f>OTU_CRREL!C174*copynumber_CRREL!$G$3</f>
        <v>3167343.8564812285</v>
      </c>
      <c r="D174">
        <f>OTU_CRREL!D174*copynumber_CRREL!$G$4</f>
        <v>6249806.5417263014</v>
      </c>
      <c r="E174">
        <f>OTU_CRREL!E174*copynumber_CRREL!$G$5</f>
        <v>5979267.8938042056</v>
      </c>
      <c r="F174">
        <f>OTU_CRREL!F174*copynumber_CRREL!$G$6</f>
        <v>0</v>
      </c>
      <c r="G174">
        <f>OTU_CRREL!G174*copynumber_CRREL!$G$7</f>
        <v>273542.39792402578</v>
      </c>
      <c r="H174">
        <f>OTU_CRREL!H174*copynumber_CRREL!$G$8</f>
        <v>0</v>
      </c>
      <c r="I174">
        <f>OTU_CRREL!I174*copynumber_CRREL!$G$9</f>
        <v>8071135.3948376151</v>
      </c>
      <c r="J174">
        <f>OTU_CRREL!J174*copynumber_CRREL!$G$10</f>
        <v>1938664.8395355227</v>
      </c>
    </row>
    <row r="175" spans="1:10" x14ac:dyDescent="0.2">
      <c r="A175" t="s">
        <v>265</v>
      </c>
      <c r="B175">
        <f>OTU_CRREL!B175*copynumber_CRREL!$G$2</f>
        <v>17478804.977362305</v>
      </c>
      <c r="C175">
        <f>OTU_CRREL!C175*copynumber_CRREL!$G$3</f>
        <v>13857129.372105375</v>
      </c>
      <c r="D175">
        <f>OTU_CRREL!D175*copynumber_CRREL!$G$4</f>
        <v>15277304.879775403</v>
      </c>
      <c r="E175">
        <f>OTU_CRREL!E175*copynumber_CRREL!$G$5</f>
        <v>9198873.6827757005</v>
      </c>
      <c r="F175">
        <f>OTU_CRREL!F175*copynumber_CRREL!$G$6</f>
        <v>1675371.0762818879</v>
      </c>
      <c r="G175">
        <f>OTU_CRREL!G175*copynumber_CRREL!$G$7</f>
        <v>957398.39273409022</v>
      </c>
      <c r="H175">
        <f>OTU_CRREL!H175*copynumber_CRREL!$G$8</f>
        <v>7165329.4479250023</v>
      </c>
      <c r="I175">
        <f>OTU_CRREL!I175*copynumber_CRREL!$G$9</f>
        <v>8627765.4220677949</v>
      </c>
      <c r="J175">
        <f>OTU_CRREL!J175*copynumber_CRREL!$G$10</f>
        <v>9693324.1976776123</v>
      </c>
    </row>
    <row r="176" spans="1:10" x14ac:dyDescent="0.2">
      <c r="A176" t="s">
        <v>266</v>
      </c>
      <c r="B176">
        <f>OTU_CRREL!B176*copynumber_CRREL!$G$2</f>
        <v>0</v>
      </c>
      <c r="C176">
        <f>OTU_CRREL!C176*copynumber_CRREL!$G$3</f>
        <v>0</v>
      </c>
      <c r="D176">
        <f>OTU_CRREL!D176*copynumber_CRREL!$G$4</f>
        <v>0</v>
      </c>
      <c r="E176">
        <f>OTU_CRREL!E176*copynumber_CRREL!$G$5</f>
        <v>0</v>
      </c>
      <c r="F176">
        <f>OTU_CRREL!F176*copynumber_CRREL!$G$6</f>
        <v>0</v>
      </c>
      <c r="G176">
        <f>OTU_CRREL!G176*copynumber_CRREL!$G$7</f>
        <v>0</v>
      </c>
      <c r="H176">
        <f>OTU_CRREL!H176*copynumber_CRREL!$G$8</f>
        <v>0</v>
      </c>
      <c r="I176">
        <f>OTU_CRREL!I176*copynumber_CRREL!$G$9</f>
        <v>0</v>
      </c>
      <c r="J176">
        <f>OTU_CRREL!J176*copynumber_CRREL!$G$10</f>
        <v>0</v>
      </c>
    </row>
    <row r="177" spans="1:10" x14ac:dyDescent="0.2">
      <c r="A177" t="s">
        <v>267</v>
      </c>
      <c r="B177">
        <f>OTU_CRREL!B177*copynumber_CRREL!$G$2</f>
        <v>19420894.419291452</v>
      </c>
      <c r="C177">
        <f>OTU_CRREL!C177*copynumber_CRREL!$G$3</f>
        <v>7918359.641203071</v>
      </c>
      <c r="D177">
        <f>OTU_CRREL!D177*copynumber_CRREL!$G$4</f>
        <v>22915957.319663107</v>
      </c>
      <c r="E177">
        <f>OTU_CRREL!E177*copynumber_CRREL!$G$5</f>
        <v>4599436.8413878502</v>
      </c>
      <c r="F177">
        <f>OTU_CRREL!F177*copynumber_CRREL!$G$6</f>
        <v>837685.53814094397</v>
      </c>
      <c r="G177">
        <f>OTU_CRREL!G177*copynumber_CRREL!$G$7</f>
        <v>1504483.1885821419</v>
      </c>
      <c r="H177">
        <f>OTU_CRREL!H177*copynumber_CRREL!$G$8</f>
        <v>0</v>
      </c>
      <c r="I177">
        <f>OTU_CRREL!I177*copynumber_CRREL!$G$9</f>
        <v>0</v>
      </c>
      <c r="J177">
        <f>OTU_CRREL!J177*copynumber_CRREL!$G$10</f>
        <v>14216875.489927165</v>
      </c>
    </row>
    <row r="178" spans="1:10" x14ac:dyDescent="0.2">
      <c r="A178" t="s">
        <v>268</v>
      </c>
      <c r="B178">
        <f>OTU_CRREL!B178*copynumber_CRREL!$G$2</f>
        <v>971044.72096457251</v>
      </c>
      <c r="C178">
        <f>OTU_CRREL!C178*copynumber_CRREL!$G$3</f>
        <v>0</v>
      </c>
      <c r="D178">
        <f>OTU_CRREL!D178*copynumber_CRREL!$G$4</f>
        <v>0</v>
      </c>
      <c r="E178">
        <f>OTU_CRREL!E178*copynumber_CRREL!$G$5</f>
        <v>0</v>
      </c>
      <c r="F178">
        <f>OTU_CRREL!F178*copynumber_CRREL!$G$6</f>
        <v>0</v>
      </c>
      <c r="G178">
        <f>OTU_CRREL!G178*copynumber_CRREL!$G$7</f>
        <v>136771.19896201289</v>
      </c>
      <c r="H178">
        <f>OTU_CRREL!H178*copynumber_CRREL!$G$8</f>
        <v>0</v>
      </c>
      <c r="I178">
        <f>OTU_CRREL!I178*copynumber_CRREL!$G$9</f>
        <v>0</v>
      </c>
      <c r="J178">
        <f>OTU_CRREL!J178*copynumber_CRREL!$G$10</f>
        <v>646221.61317850754</v>
      </c>
    </row>
    <row r="179" spans="1:10" x14ac:dyDescent="0.2">
      <c r="A179" t="s">
        <v>269</v>
      </c>
      <c r="B179">
        <f>OTU_CRREL!B179*copynumber_CRREL!$G$2</f>
        <v>0</v>
      </c>
      <c r="C179">
        <f>OTU_CRREL!C179*copynumber_CRREL!$G$3</f>
        <v>0</v>
      </c>
      <c r="D179">
        <f>OTU_CRREL!D179*copynumber_CRREL!$G$4</f>
        <v>0</v>
      </c>
      <c r="E179">
        <f>OTU_CRREL!E179*copynumber_CRREL!$G$5</f>
        <v>0</v>
      </c>
      <c r="F179">
        <f>OTU_CRREL!F179*copynumber_CRREL!$G$6</f>
        <v>0</v>
      </c>
      <c r="G179">
        <f>OTU_CRREL!G179*copynumber_CRREL!$G$7</f>
        <v>0</v>
      </c>
      <c r="H179">
        <f>OTU_CRREL!H179*copynumber_CRREL!$G$8</f>
        <v>0</v>
      </c>
      <c r="I179">
        <f>OTU_CRREL!I179*copynumber_CRREL!$G$9</f>
        <v>0</v>
      </c>
      <c r="J179">
        <f>OTU_CRREL!J179*copynumber_CRREL!$G$10</f>
        <v>0</v>
      </c>
    </row>
    <row r="180" spans="1:10" x14ac:dyDescent="0.2">
      <c r="A180" t="s">
        <v>270</v>
      </c>
      <c r="B180">
        <f>OTU_CRREL!B180*copynumber_CRREL!$G$2</f>
        <v>971044.72096457251</v>
      </c>
      <c r="C180">
        <f>OTU_CRREL!C180*copynumber_CRREL!$G$3</f>
        <v>0</v>
      </c>
      <c r="D180">
        <f>OTU_CRREL!D180*copynumber_CRREL!$G$4</f>
        <v>0</v>
      </c>
      <c r="E180">
        <f>OTU_CRREL!E180*copynumber_CRREL!$G$5</f>
        <v>0</v>
      </c>
      <c r="F180">
        <f>OTU_CRREL!F180*copynumber_CRREL!$G$6</f>
        <v>0</v>
      </c>
      <c r="G180">
        <f>OTU_CRREL!G180*copynumber_CRREL!$G$7</f>
        <v>0</v>
      </c>
      <c r="H180">
        <f>OTU_CRREL!H180*copynumber_CRREL!$G$8</f>
        <v>0</v>
      </c>
      <c r="I180">
        <f>OTU_CRREL!I180*copynumber_CRREL!$G$9</f>
        <v>0</v>
      </c>
      <c r="J180">
        <f>OTU_CRREL!J180*copynumber_CRREL!$G$10</f>
        <v>0</v>
      </c>
    </row>
    <row r="181" spans="1:10" x14ac:dyDescent="0.2">
      <c r="A181" t="s">
        <v>271</v>
      </c>
      <c r="B181">
        <f>OTU_CRREL!B181*copynumber_CRREL!$G$2</f>
        <v>0</v>
      </c>
      <c r="C181">
        <f>OTU_CRREL!C181*copynumber_CRREL!$G$3</f>
        <v>0</v>
      </c>
      <c r="D181">
        <f>OTU_CRREL!D181*copynumber_CRREL!$G$4</f>
        <v>0</v>
      </c>
      <c r="E181">
        <f>OTU_CRREL!E181*copynumber_CRREL!$G$5</f>
        <v>0</v>
      </c>
      <c r="F181">
        <f>OTU_CRREL!F181*copynumber_CRREL!$G$6</f>
        <v>0</v>
      </c>
      <c r="G181">
        <f>OTU_CRREL!G181*copynumber_CRREL!$G$7</f>
        <v>0</v>
      </c>
      <c r="H181">
        <f>OTU_CRREL!H181*copynumber_CRREL!$G$8</f>
        <v>0</v>
      </c>
      <c r="I181">
        <f>OTU_CRREL!I181*copynumber_CRREL!$G$9</f>
        <v>0</v>
      </c>
      <c r="J181">
        <f>OTU_CRREL!J181*copynumber_CRREL!$G$10</f>
        <v>0</v>
      </c>
    </row>
    <row r="182" spans="1:10" x14ac:dyDescent="0.2">
      <c r="A182" t="s">
        <v>272</v>
      </c>
      <c r="B182">
        <f>OTU_CRREL!B182*copynumber_CRREL!$G$2</f>
        <v>0</v>
      </c>
      <c r="C182">
        <f>OTU_CRREL!C182*copynumber_CRREL!$G$3</f>
        <v>0</v>
      </c>
      <c r="D182">
        <f>OTU_CRREL!D182*copynumber_CRREL!$G$4</f>
        <v>0</v>
      </c>
      <c r="E182">
        <f>OTU_CRREL!E182*copynumber_CRREL!$G$5</f>
        <v>0</v>
      </c>
      <c r="F182">
        <f>OTU_CRREL!F182*copynumber_CRREL!$G$6</f>
        <v>0</v>
      </c>
      <c r="G182">
        <f>OTU_CRREL!G182*copynumber_CRREL!$G$7</f>
        <v>0</v>
      </c>
      <c r="H182">
        <f>OTU_CRREL!H182*copynumber_CRREL!$G$8</f>
        <v>0</v>
      </c>
      <c r="I182">
        <f>OTU_CRREL!I182*copynumber_CRREL!$G$9</f>
        <v>0</v>
      </c>
      <c r="J182">
        <f>OTU_CRREL!J182*copynumber_CRREL!$G$10</f>
        <v>0</v>
      </c>
    </row>
    <row r="183" spans="1:10" x14ac:dyDescent="0.2">
      <c r="A183" t="s">
        <v>273</v>
      </c>
      <c r="B183">
        <f>OTU_CRREL!B183*copynumber_CRREL!$G$2</f>
        <v>1942089.441929145</v>
      </c>
      <c r="C183">
        <f>OTU_CRREL!C183*copynumber_CRREL!$G$3</f>
        <v>0</v>
      </c>
      <c r="D183">
        <f>OTU_CRREL!D183*copynumber_CRREL!$G$4</f>
        <v>0</v>
      </c>
      <c r="E183">
        <f>OTU_CRREL!E183*copynumber_CRREL!$G$5</f>
        <v>7359098.9462205609</v>
      </c>
      <c r="F183">
        <f>OTU_CRREL!F183*copynumber_CRREL!$G$6</f>
        <v>698071.2817841199</v>
      </c>
      <c r="G183">
        <f>OTU_CRREL!G183*copynumber_CRREL!$G$7</f>
        <v>1094169.5916961031</v>
      </c>
      <c r="H183">
        <f>OTU_CRREL!H183*copynumber_CRREL!$G$8</f>
        <v>4478330.9049531268</v>
      </c>
      <c r="I183">
        <f>OTU_CRREL!I183*copynumber_CRREL!$G$9</f>
        <v>5844615.2859168937</v>
      </c>
      <c r="J183">
        <f>OTU_CRREL!J183*copynumber_CRREL!$G$10</f>
        <v>10339545.810856121</v>
      </c>
    </row>
    <row r="184" spans="1:10" x14ac:dyDescent="0.2">
      <c r="A184" t="s">
        <v>274</v>
      </c>
      <c r="B184">
        <f>OTU_CRREL!B184*copynumber_CRREL!$G$2</f>
        <v>0</v>
      </c>
      <c r="C184">
        <f>OTU_CRREL!C184*copynumber_CRREL!$G$3</f>
        <v>0</v>
      </c>
      <c r="D184">
        <f>OTU_CRREL!D184*copynumber_CRREL!$G$4</f>
        <v>0</v>
      </c>
      <c r="E184">
        <f>OTU_CRREL!E184*copynumber_CRREL!$G$5</f>
        <v>0</v>
      </c>
      <c r="F184">
        <f>OTU_CRREL!F184*copynumber_CRREL!$G$6</f>
        <v>0</v>
      </c>
      <c r="G184">
        <f>OTU_CRREL!G184*copynumber_CRREL!$G$7</f>
        <v>0</v>
      </c>
      <c r="H184">
        <f>OTU_CRREL!H184*copynumber_CRREL!$G$8</f>
        <v>0</v>
      </c>
      <c r="I184">
        <f>OTU_CRREL!I184*copynumber_CRREL!$G$9</f>
        <v>0</v>
      </c>
      <c r="J184">
        <f>OTU_CRREL!J184*copynumber_CRREL!$G$10</f>
        <v>0</v>
      </c>
    </row>
    <row r="185" spans="1:10" x14ac:dyDescent="0.2">
      <c r="A185" t="s">
        <v>275</v>
      </c>
      <c r="B185">
        <f>OTU_CRREL!B185*copynumber_CRREL!$G$2</f>
        <v>0</v>
      </c>
      <c r="C185">
        <f>OTU_CRREL!C185*copynumber_CRREL!$G$3</f>
        <v>0</v>
      </c>
      <c r="D185">
        <f>OTU_CRREL!D185*copynumber_CRREL!$G$4</f>
        <v>0</v>
      </c>
      <c r="E185">
        <f>OTU_CRREL!E185*copynumber_CRREL!$G$5</f>
        <v>0</v>
      </c>
      <c r="F185">
        <f>OTU_CRREL!F185*copynumber_CRREL!$G$6</f>
        <v>0</v>
      </c>
      <c r="G185">
        <f>OTU_CRREL!G185*copynumber_CRREL!$G$7</f>
        <v>0</v>
      </c>
      <c r="H185">
        <f>OTU_CRREL!H185*copynumber_CRREL!$G$8</f>
        <v>0</v>
      </c>
      <c r="I185">
        <f>OTU_CRREL!I185*copynumber_CRREL!$G$9</f>
        <v>0</v>
      </c>
      <c r="J185">
        <f>OTU_CRREL!J185*copynumber_CRREL!$G$10</f>
        <v>0</v>
      </c>
    </row>
    <row r="186" spans="1:10" x14ac:dyDescent="0.2">
      <c r="A186" t="s">
        <v>276</v>
      </c>
      <c r="B186">
        <f>OTU_CRREL!B186*copynumber_CRREL!$G$2</f>
        <v>0</v>
      </c>
      <c r="C186">
        <f>OTU_CRREL!C186*copynumber_CRREL!$G$3</f>
        <v>0</v>
      </c>
      <c r="D186">
        <f>OTU_CRREL!D186*copynumber_CRREL!$G$4</f>
        <v>0</v>
      </c>
      <c r="E186">
        <f>OTU_CRREL!E186*copynumber_CRREL!$G$5</f>
        <v>0</v>
      </c>
      <c r="F186">
        <f>OTU_CRREL!F186*copynumber_CRREL!$G$6</f>
        <v>0</v>
      </c>
      <c r="G186">
        <f>OTU_CRREL!G186*copynumber_CRREL!$G$7</f>
        <v>0</v>
      </c>
      <c r="H186">
        <f>OTU_CRREL!H186*copynumber_CRREL!$G$8</f>
        <v>0</v>
      </c>
      <c r="I186">
        <f>OTU_CRREL!I186*copynumber_CRREL!$G$9</f>
        <v>0</v>
      </c>
      <c r="J186">
        <f>OTU_CRREL!J186*copynumber_CRREL!$G$10</f>
        <v>0</v>
      </c>
    </row>
    <row r="187" spans="1:10" x14ac:dyDescent="0.2">
      <c r="A187" t="s">
        <v>277</v>
      </c>
      <c r="B187">
        <f>OTU_CRREL!B187*copynumber_CRREL!$G$2</f>
        <v>0</v>
      </c>
      <c r="C187">
        <f>OTU_CRREL!C187*copynumber_CRREL!$G$3</f>
        <v>0</v>
      </c>
      <c r="D187">
        <f>OTU_CRREL!D187*copynumber_CRREL!$G$4</f>
        <v>0</v>
      </c>
      <c r="E187">
        <f>OTU_CRREL!E187*copynumber_CRREL!$G$5</f>
        <v>0</v>
      </c>
      <c r="F187">
        <f>OTU_CRREL!F187*copynumber_CRREL!$G$6</f>
        <v>0</v>
      </c>
      <c r="G187">
        <f>OTU_CRREL!G187*copynumber_CRREL!$G$7</f>
        <v>0</v>
      </c>
      <c r="H187">
        <f>OTU_CRREL!H187*copynumber_CRREL!$G$8</f>
        <v>0</v>
      </c>
      <c r="I187">
        <f>OTU_CRREL!I187*copynumber_CRREL!$G$9</f>
        <v>0</v>
      </c>
      <c r="J187">
        <f>OTU_CRREL!J187*copynumber_CRREL!$G$10</f>
        <v>0</v>
      </c>
    </row>
    <row r="188" spans="1:10" x14ac:dyDescent="0.2">
      <c r="A188" t="s">
        <v>278</v>
      </c>
      <c r="B188">
        <f>OTU_CRREL!B188*copynumber_CRREL!$G$2</f>
        <v>0</v>
      </c>
      <c r="C188">
        <f>OTU_CRREL!C188*copynumber_CRREL!$G$3</f>
        <v>0</v>
      </c>
      <c r="D188">
        <f>OTU_CRREL!D188*copynumber_CRREL!$G$4</f>
        <v>0</v>
      </c>
      <c r="E188">
        <f>OTU_CRREL!E188*copynumber_CRREL!$G$5</f>
        <v>0</v>
      </c>
      <c r="F188">
        <f>OTU_CRREL!F188*copynumber_CRREL!$G$6</f>
        <v>0</v>
      </c>
      <c r="G188">
        <f>OTU_CRREL!G188*copynumber_CRREL!$G$7</f>
        <v>0</v>
      </c>
      <c r="H188">
        <f>OTU_CRREL!H188*copynumber_CRREL!$G$8</f>
        <v>0</v>
      </c>
      <c r="I188">
        <f>OTU_CRREL!I188*copynumber_CRREL!$G$9</f>
        <v>0</v>
      </c>
      <c r="J188">
        <f>OTU_CRREL!J188*copynumber_CRREL!$G$10</f>
        <v>0</v>
      </c>
    </row>
    <row r="189" spans="1:10" x14ac:dyDescent="0.2">
      <c r="A189" t="s">
        <v>279</v>
      </c>
      <c r="B189">
        <f>OTU_CRREL!B189*copynumber_CRREL!$G$2</f>
        <v>0</v>
      </c>
      <c r="C189">
        <f>OTU_CRREL!C189*copynumber_CRREL!$G$3</f>
        <v>0</v>
      </c>
      <c r="D189">
        <f>OTU_CRREL!D189*copynumber_CRREL!$G$4</f>
        <v>0</v>
      </c>
      <c r="E189">
        <f>OTU_CRREL!E189*copynumber_CRREL!$G$5</f>
        <v>0</v>
      </c>
      <c r="F189">
        <f>OTU_CRREL!F189*copynumber_CRREL!$G$6</f>
        <v>0</v>
      </c>
      <c r="G189">
        <f>OTU_CRREL!G189*copynumber_CRREL!$G$7</f>
        <v>0</v>
      </c>
      <c r="H189">
        <f>OTU_CRREL!H189*copynumber_CRREL!$G$8</f>
        <v>0</v>
      </c>
      <c r="I189">
        <f>OTU_CRREL!I189*copynumber_CRREL!$G$9</f>
        <v>0</v>
      </c>
      <c r="J189">
        <f>OTU_CRREL!J189*copynumber_CRREL!$G$10</f>
        <v>2584886.4527140302</v>
      </c>
    </row>
    <row r="190" spans="1:10" x14ac:dyDescent="0.2">
      <c r="A190" t="s">
        <v>280</v>
      </c>
      <c r="B190">
        <f>OTU_CRREL!B190*copynumber_CRREL!$G$2</f>
        <v>7768357.7677165801</v>
      </c>
      <c r="C190">
        <f>OTU_CRREL!C190*copynumber_CRREL!$G$3</f>
        <v>5542851.74884215</v>
      </c>
      <c r="D190">
        <f>OTU_CRREL!D190*copynumber_CRREL!$G$4</f>
        <v>23610380.268743806</v>
      </c>
      <c r="E190">
        <f>OTU_CRREL!E190*copynumber_CRREL!$G$5</f>
        <v>7819042.630359346</v>
      </c>
      <c r="F190">
        <f>OTU_CRREL!F190*copynumber_CRREL!$G$6</f>
        <v>1116914.0508545919</v>
      </c>
      <c r="G190">
        <f>OTU_CRREL!G190*copynumber_CRREL!$G$7</f>
        <v>410313.59688603866</v>
      </c>
      <c r="H190">
        <f>OTU_CRREL!H190*copynumber_CRREL!$G$8</f>
        <v>4299197.6687550014</v>
      </c>
      <c r="I190">
        <f>OTU_CRREL!I190*copynumber_CRREL!$G$9</f>
        <v>6401245.3131470736</v>
      </c>
      <c r="J190">
        <f>OTU_CRREL!J190*copynumber_CRREL!$G$10</f>
        <v>18740426.782176718</v>
      </c>
    </row>
    <row r="191" spans="1:10" x14ac:dyDescent="0.2">
      <c r="A191" t="s">
        <v>281</v>
      </c>
      <c r="B191">
        <f>OTU_CRREL!B191*copynumber_CRREL!$G$2</f>
        <v>971044.72096457251</v>
      </c>
      <c r="C191">
        <f>OTU_CRREL!C191*copynumber_CRREL!$G$3</f>
        <v>0</v>
      </c>
      <c r="D191">
        <f>OTU_CRREL!D191*copynumber_CRREL!$G$4</f>
        <v>5555383.5926456014</v>
      </c>
      <c r="E191">
        <f>OTU_CRREL!E191*copynumber_CRREL!$G$5</f>
        <v>919887.36827757012</v>
      </c>
      <c r="F191">
        <f>OTU_CRREL!F191*copynumber_CRREL!$G$6</f>
        <v>0</v>
      </c>
      <c r="G191">
        <f>OTU_CRREL!G191*copynumber_CRREL!$G$7</f>
        <v>273542.39792402578</v>
      </c>
      <c r="H191">
        <f>OTU_CRREL!H191*copynumber_CRREL!$G$8</f>
        <v>0</v>
      </c>
      <c r="I191">
        <f>OTU_CRREL!I191*copynumber_CRREL!$G$9</f>
        <v>0</v>
      </c>
      <c r="J191">
        <f>OTU_CRREL!J191*copynumber_CRREL!$G$10</f>
        <v>5169772.9054280603</v>
      </c>
    </row>
    <row r="192" spans="1:10" x14ac:dyDescent="0.2">
      <c r="A192" t="s">
        <v>282</v>
      </c>
      <c r="B192">
        <f>OTU_CRREL!B192*copynumber_CRREL!$G$2</f>
        <v>0</v>
      </c>
      <c r="C192">
        <f>OTU_CRREL!C192*copynumber_CRREL!$G$3</f>
        <v>0</v>
      </c>
      <c r="D192">
        <f>OTU_CRREL!D192*copynumber_CRREL!$G$4</f>
        <v>0</v>
      </c>
      <c r="E192">
        <f>OTU_CRREL!E192*copynumber_CRREL!$G$5</f>
        <v>0</v>
      </c>
      <c r="F192">
        <f>OTU_CRREL!F192*copynumber_CRREL!$G$6</f>
        <v>0</v>
      </c>
      <c r="G192">
        <f>OTU_CRREL!G192*copynumber_CRREL!$G$7</f>
        <v>0</v>
      </c>
      <c r="H192">
        <f>OTU_CRREL!H192*copynumber_CRREL!$G$8</f>
        <v>0</v>
      </c>
      <c r="I192">
        <f>OTU_CRREL!I192*copynumber_CRREL!$G$9</f>
        <v>0</v>
      </c>
      <c r="J192">
        <f>OTU_CRREL!J192*copynumber_CRREL!$G$10</f>
        <v>0</v>
      </c>
    </row>
    <row r="193" spans="1:10" x14ac:dyDescent="0.2">
      <c r="A193" t="s">
        <v>283</v>
      </c>
      <c r="B193">
        <f>OTU_CRREL!B193*copynumber_CRREL!$G$2</f>
        <v>2913134.1628937176</v>
      </c>
      <c r="C193">
        <f>OTU_CRREL!C193*copynumber_CRREL!$G$3</f>
        <v>0</v>
      </c>
      <c r="D193">
        <f>OTU_CRREL!D193*copynumber_CRREL!$G$4</f>
        <v>0</v>
      </c>
      <c r="E193">
        <f>OTU_CRREL!E193*copynumber_CRREL!$G$5</f>
        <v>0</v>
      </c>
      <c r="F193">
        <f>OTU_CRREL!F193*copynumber_CRREL!$G$6</f>
        <v>0</v>
      </c>
      <c r="G193">
        <f>OTU_CRREL!G193*copynumber_CRREL!$G$7</f>
        <v>0</v>
      </c>
      <c r="H193">
        <f>OTU_CRREL!H193*copynumber_CRREL!$G$8</f>
        <v>0</v>
      </c>
      <c r="I193">
        <f>OTU_CRREL!I193*copynumber_CRREL!$G$9</f>
        <v>0</v>
      </c>
      <c r="J193">
        <f>OTU_CRREL!J193*copynumber_CRREL!$G$10</f>
        <v>0</v>
      </c>
    </row>
    <row r="194" spans="1:10" x14ac:dyDescent="0.2">
      <c r="A194" t="s">
        <v>284</v>
      </c>
      <c r="B194">
        <f>OTU_CRREL!B194*copynumber_CRREL!$G$2</f>
        <v>8739402.4886811525</v>
      </c>
      <c r="C194">
        <f>OTU_CRREL!C194*copynumber_CRREL!$G$3</f>
        <v>4355097.802661689</v>
      </c>
      <c r="D194">
        <f>OTU_CRREL!D194*copynumber_CRREL!$G$4</f>
        <v>13888458.981614003</v>
      </c>
      <c r="E194">
        <f>OTU_CRREL!E194*copynumber_CRREL!$G$5</f>
        <v>4599436.8413878502</v>
      </c>
      <c r="F194">
        <f>OTU_CRREL!F194*copynumber_CRREL!$G$6</f>
        <v>977299.79449776793</v>
      </c>
      <c r="G194">
        <f>OTU_CRREL!G194*copynumber_CRREL!$G$7</f>
        <v>820627.19377207733</v>
      </c>
      <c r="H194">
        <f>OTU_CRREL!H194*copynumber_CRREL!$G$8</f>
        <v>2328732.0705756256</v>
      </c>
      <c r="I194">
        <f>OTU_CRREL!I194*copynumber_CRREL!$G$9</f>
        <v>2783150.1361509017</v>
      </c>
      <c r="J194">
        <f>OTU_CRREL!J194*copynumber_CRREL!$G$10</f>
        <v>6462216.1317850752</v>
      </c>
    </row>
    <row r="195" spans="1:10" x14ac:dyDescent="0.2">
      <c r="A195" t="s">
        <v>285</v>
      </c>
      <c r="B195">
        <f>OTU_CRREL!B195*copynumber_CRREL!$G$2</f>
        <v>0</v>
      </c>
      <c r="C195">
        <f>OTU_CRREL!C195*copynumber_CRREL!$G$3</f>
        <v>0</v>
      </c>
      <c r="D195">
        <f>OTU_CRREL!D195*copynumber_CRREL!$G$4</f>
        <v>0</v>
      </c>
      <c r="E195">
        <f>OTU_CRREL!E195*copynumber_CRREL!$G$5</f>
        <v>0</v>
      </c>
      <c r="F195">
        <f>OTU_CRREL!F195*copynumber_CRREL!$G$6</f>
        <v>0</v>
      </c>
      <c r="G195">
        <f>OTU_CRREL!G195*copynumber_CRREL!$G$7</f>
        <v>0</v>
      </c>
      <c r="H195">
        <f>OTU_CRREL!H195*copynumber_CRREL!$G$8</f>
        <v>0</v>
      </c>
      <c r="I195">
        <f>OTU_CRREL!I195*copynumber_CRREL!$G$9</f>
        <v>0</v>
      </c>
      <c r="J195">
        <f>OTU_CRREL!J195*copynumber_CRREL!$G$10</f>
        <v>0</v>
      </c>
    </row>
    <row r="196" spans="1:10" x14ac:dyDescent="0.2">
      <c r="A196" t="s">
        <v>286</v>
      </c>
      <c r="B196">
        <f>OTU_CRREL!B196*copynumber_CRREL!$G$2</f>
        <v>3884178.88385829</v>
      </c>
      <c r="C196">
        <f>OTU_CRREL!C196*copynumber_CRREL!$G$3</f>
        <v>0</v>
      </c>
      <c r="D196">
        <f>OTU_CRREL!D196*copynumber_CRREL!$G$4</f>
        <v>0</v>
      </c>
      <c r="E196">
        <f>OTU_CRREL!E196*copynumber_CRREL!$G$5</f>
        <v>0</v>
      </c>
      <c r="F196">
        <f>OTU_CRREL!F196*copynumber_CRREL!$G$6</f>
        <v>0</v>
      </c>
      <c r="G196">
        <f>OTU_CRREL!G196*copynumber_CRREL!$G$7</f>
        <v>0</v>
      </c>
      <c r="H196">
        <f>OTU_CRREL!H196*copynumber_CRREL!$G$8</f>
        <v>0</v>
      </c>
      <c r="I196">
        <f>OTU_CRREL!I196*copynumber_CRREL!$G$9</f>
        <v>0</v>
      </c>
      <c r="J196">
        <f>OTU_CRREL!J196*copynumber_CRREL!$G$10</f>
        <v>0</v>
      </c>
    </row>
    <row r="197" spans="1:10" x14ac:dyDescent="0.2">
      <c r="A197" t="s">
        <v>287</v>
      </c>
      <c r="B197">
        <f>OTU_CRREL!B197*copynumber_CRREL!$G$2</f>
        <v>7768357.7677165801</v>
      </c>
      <c r="C197">
        <f>OTU_CRREL!C197*copynumber_CRREL!$G$3</f>
        <v>9502031.5694436859</v>
      </c>
      <c r="D197">
        <f>OTU_CRREL!D197*copynumber_CRREL!$G$4</f>
        <v>0</v>
      </c>
      <c r="E197">
        <f>OTU_CRREL!E197*copynumber_CRREL!$G$5</f>
        <v>11038648.419330841</v>
      </c>
      <c r="F197">
        <f>OTU_CRREL!F197*copynumber_CRREL!$G$6</f>
        <v>1814985.3326387119</v>
      </c>
      <c r="G197">
        <f>OTU_CRREL!G197*copynumber_CRREL!$G$7</f>
        <v>957398.39273409022</v>
      </c>
      <c r="H197">
        <f>OTU_CRREL!H197*copynumber_CRREL!$G$8</f>
        <v>0</v>
      </c>
      <c r="I197">
        <f>OTU_CRREL!I197*copynumber_CRREL!$G$9</f>
        <v>0</v>
      </c>
      <c r="J197">
        <f>OTU_CRREL!J197*copynumber_CRREL!$G$10</f>
        <v>14216875.489927165</v>
      </c>
    </row>
    <row r="198" spans="1:10" x14ac:dyDescent="0.2">
      <c r="A198" t="s">
        <v>288</v>
      </c>
      <c r="B198">
        <f>OTU_CRREL!B198*copynumber_CRREL!$G$2</f>
        <v>971044.72096457251</v>
      </c>
      <c r="C198">
        <f>OTU_CRREL!C198*copynumber_CRREL!$G$3</f>
        <v>0</v>
      </c>
      <c r="D198">
        <f>OTU_CRREL!D198*copynumber_CRREL!$G$4</f>
        <v>0</v>
      </c>
      <c r="E198">
        <f>OTU_CRREL!E198*copynumber_CRREL!$G$5</f>
        <v>0</v>
      </c>
      <c r="F198">
        <f>OTU_CRREL!F198*copynumber_CRREL!$G$6</f>
        <v>0</v>
      </c>
      <c r="G198">
        <f>OTU_CRREL!G198*copynumber_CRREL!$G$7</f>
        <v>0</v>
      </c>
      <c r="H198">
        <f>OTU_CRREL!H198*copynumber_CRREL!$G$8</f>
        <v>0</v>
      </c>
      <c r="I198">
        <f>OTU_CRREL!I198*copynumber_CRREL!$G$9</f>
        <v>0</v>
      </c>
      <c r="J198">
        <f>OTU_CRREL!J198*copynumber_CRREL!$G$10</f>
        <v>0</v>
      </c>
    </row>
    <row r="199" spans="1:10" x14ac:dyDescent="0.2">
      <c r="A199" t="s">
        <v>289</v>
      </c>
      <c r="B199">
        <f>OTU_CRREL!B199*copynumber_CRREL!$G$2</f>
        <v>0</v>
      </c>
      <c r="C199">
        <f>OTU_CRREL!C199*copynumber_CRREL!$G$3</f>
        <v>0</v>
      </c>
      <c r="D199">
        <f>OTU_CRREL!D199*copynumber_CRREL!$G$4</f>
        <v>0</v>
      </c>
      <c r="E199">
        <f>OTU_CRREL!E199*copynumber_CRREL!$G$5</f>
        <v>0</v>
      </c>
      <c r="F199">
        <f>OTU_CRREL!F199*copynumber_CRREL!$G$6</f>
        <v>0</v>
      </c>
      <c r="G199">
        <f>OTU_CRREL!G199*copynumber_CRREL!$G$7</f>
        <v>0</v>
      </c>
      <c r="H199">
        <f>OTU_CRREL!H199*copynumber_CRREL!$G$8</f>
        <v>0</v>
      </c>
      <c r="I199">
        <f>OTU_CRREL!I199*copynumber_CRREL!$G$9</f>
        <v>0</v>
      </c>
      <c r="J199">
        <f>OTU_CRREL!J199*copynumber_CRREL!$G$10</f>
        <v>0</v>
      </c>
    </row>
    <row r="200" spans="1:10" x14ac:dyDescent="0.2">
      <c r="A200" t="s">
        <v>290</v>
      </c>
      <c r="B200">
        <f>OTU_CRREL!B200*copynumber_CRREL!$G$2</f>
        <v>0</v>
      </c>
      <c r="C200">
        <f>OTU_CRREL!C200*copynumber_CRREL!$G$3</f>
        <v>0</v>
      </c>
      <c r="D200">
        <f>OTU_CRREL!D200*copynumber_CRREL!$G$4</f>
        <v>0</v>
      </c>
      <c r="E200">
        <f>OTU_CRREL!E200*copynumber_CRREL!$G$5</f>
        <v>0</v>
      </c>
      <c r="F200">
        <f>OTU_CRREL!F200*copynumber_CRREL!$G$6</f>
        <v>0</v>
      </c>
      <c r="G200">
        <f>OTU_CRREL!G200*copynumber_CRREL!$G$7</f>
        <v>0</v>
      </c>
      <c r="H200">
        <f>OTU_CRREL!H200*copynumber_CRREL!$G$8</f>
        <v>0</v>
      </c>
      <c r="I200">
        <f>OTU_CRREL!I200*copynumber_CRREL!$G$9</f>
        <v>0</v>
      </c>
      <c r="J200">
        <f>OTU_CRREL!J200*copynumber_CRREL!$G$10</f>
        <v>0</v>
      </c>
    </row>
    <row r="201" spans="1:10" x14ac:dyDescent="0.2">
      <c r="A201" t="s">
        <v>291</v>
      </c>
      <c r="B201">
        <f>OTU_CRREL!B201*copynumber_CRREL!$G$2</f>
        <v>2913134.1628937176</v>
      </c>
      <c r="C201">
        <f>OTU_CRREL!C201*copynumber_CRREL!$G$3</f>
        <v>0</v>
      </c>
      <c r="D201">
        <f>OTU_CRREL!D201*copynumber_CRREL!$G$4</f>
        <v>4166537.6944842013</v>
      </c>
      <c r="E201">
        <f>OTU_CRREL!E201*copynumber_CRREL!$G$5</f>
        <v>459943.68413878506</v>
      </c>
      <c r="F201">
        <f>OTU_CRREL!F201*copynumber_CRREL!$G$6</f>
        <v>279228.51271364797</v>
      </c>
      <c r="G201">
        <f>OTU_CRREL!G201*copynumber_CRREL!$G$7</f>
        <v>547084.79584805155</v>
      </c>
      <c r="H201">
        <f>OTU_CRREL!H201*copynumber_CRREL!$G$8</f>
        <v>0</v>
      </c>
      <c r="I201">
        <f>OTU_CRREL!I201*copynumber_CRREL!$G$9</f>
        <v>0</v>
      </c>
      <c r="J201">
        <f>OTU_CRREL!J201*copynumber_CRREL!$G$10</f>
        <v>4523551.2922495529</v>
      </c>
    </row>
    <row r="202" spans="1:10" x14ac:dyDescent="0.2">
      <c r="A202" t="s">
        <v>292</v>
      </c>
      <c r="B202">
        <f>OTU_CRREL!B202*copynumber_CRREL!$G$2</f>
        <v>0</v>
      </c>
      <c r="C202">
        <f>OTU_CRREL!C202*copynumber_CRREL!$G$3</f>
        <v>0</v>
      </c>
      <c r="D202">
        <f>OTU_CRREL!D202*copynumber_CRREL!$G$4</f>
        <v>0</v>
      </c>
      <c r="E202">
        <f>OTU_CRREL!E202*copynumber_CRREL!$G$5</f>
        <v>0</v>
      </c>
      <c r="F202">
        <f>OTU_CRREL!F202*copynumber_CRREL!$G$6</f>
        <v>0</v>
      </c>
      <c r="G202">
        <f>OTU_CRREL!G202*copynumber_CRREL!$G$7</f>
        <v>0</v>
      </c>
      <c r="H202">
        <f>OTU_CRREL!H202*copynumber_CRREL!$G$8</f>
        <v>0</v>
      </c>
      <c r="I202">
        <f>OTU_CRREL!I202*copynumber_CRREL!$G$9</f>
        <v>0</v>
      </c>
      <c r="J202">
        <f>OTU_CRREL!J202*copynumber_CRREL!$G$10</f>
        <v>0</v>
      </c>
    </row>
    <row r="203" spans="1:10" x14ac:dyDescent="0.2">
      <c r="A203" t="s">
        <v>293</v>
      </c>
      <c r="B203">
        <f>OTU_CRREL!B203*copynumber_CRREL!$G$2</f>
        <v>8739402.4886811525</v>
      </c>
      <c r="C203">
        <f>OTU_CRREL!C203*copynumber_CRREL!$G$3</f>
        <v>15440801.300345989</v>
      </c>
      <c r="D203">
        <f>OTU_CRREL!D203*copynumber_CRREL!$G$4</f>
        <v>15971727.828856103</v>
      </c>
      <c r="E203">
        <f>OTU_CRREL!E203*copynumber_CRREL!$G$5</f>
        <v>8738929.9986369163</v>
      </c>
      <c r="F203">
        <f>OTU_CRREL!F203*copynumber_CRREL!$G$6</f>
        <v>1675371.0762818879</v>
      </c>
      <c r="G203">
        <f>OTU_CRREL!G203*copynumber_CRREL!$G$7</f>
        <v>1778025.5865061674</v>
      </c>
      <c r="H203">
        <f>OTU_CRREL!H203*copynumber_CRREL!$G$8</f>
        <v>0</v>
      </c>
      <c r="I203">
        <f>OTU_CRREL!I203*copynumber_CRREL!$G$9</f>
        <v>0</v>
      </c>
      <c r="J203">
        <f>OTU_CRREL!J203*copynumber_CRREL!$G$10</f>
        <v>23910199.687604778</v>
      </c>
    </row>
    <row r="204" spans="1:10" x14ac:dyDescent="0.2">
      <c r="A204" t="s">
        <v>294</v>
      </c>
      <c r="B204">
        <f>OTU_CRREL!B204*copynumber_CRREL!$G$2</f>
        <v>0</v>
      </c>
      <c r="C204">
        <f>OTU_CRREL!C204*copynumber_CRREL!$G$3</f>
        <v>0</v>
      </c>
      <c r="D204">
        <f>OTU_CRREL!D204*copynumber_CRREL!$G$4</f>
        <v>0</v>
      </c>
      <c r="E204">
        <f>OTU_CRREL!E204*copynumber_CRREL!$G$5</f>
        <v>0</v>
      </c>
      <c r="F204">
        <f>OTU_CRREL!F204*copynumber_CRREL!$G$6</f>
        <v>0</v>
      </c>
      <c r="G204">
        <f>OTU_CRREL!G204*copynumber_CRREL!$G$7</f>
        <v>0</v>
      </c>
      <c r="H204">
        <f>OTU_CRREL!H204*copynumber_CRREL!$G$8</f>
        <v>0</v>
      </c>
      <c r="I204">
        <f>OTU_CRREL!I204*copynumber_CRREL!$G$9</f>
        <v>0</v>
      </c>
      <c r="J204">
        <f>OTU_CRREL!J204*copynumber_CRREL!$G$10</f>
        <v>0</v>
      </c>
    </row>
    <row r="205" spans="1:10" x14ac:dyDescent="0.2">
      <c r="A205" t="s">
        <v>295</v>
      </c>
      <c r="B205">
        <f>OTU_CRREL!B205*copynumber_CRREL!$G$2</f>
        <v>10681491.930610297</v>
      </c>
      <c r="C205">
        <f>OTU_CRREL!C205*copynumber_CRREL!$G$3</f>
        <v>0</v>
      </c>
      <c r="D205">
        <f>OTU_CRREL!D205*copynumber_CRREL!$G$4</f>
        <v>0</v>
      </c>
      <c r="E205">
        <f>OTU_CRREL!E205*copynumber_CRREL!$G$5</f>
        <v>6439211.5779429907</v>
      </c>
      <c r="F205">
        <f>OTU_CRREL!F205*copynumber_CRREL!$G$6</f>
        <v>4048813.4343478954</v>
      </c>
      <c r="G205">
        <f>OTU_CRREL!G205*copynumber_CRREL!$G$7</f>
        <v>1230940.7906581159</v>
      </c>
      <c r="H205">
        <f>OTU_CRREL!H205*copynumber_CRREL!$G$8</f>
        <v>10927127.408085629</v>
      </c>
      <c r="I205">
        <f>OTU_CRREL!I205*copynumber_CRREL!$G$9</f>
        <v>21430256.048361942</v>
      </c>
      <c r="J205">
        <f>OTU_CRREL!J205*copynumber_CRREL!$G$10</f>
        <v>8400880.9713205975</v>
      </c>
    </row>
    <row r="206" spans="1:10" x14ac:dyDescent="0.2">
      <c r="A206" t="s">
        <v>296</v>
      </c>
      <c r="B206">
        <f>OTU_CRREL!B206*copynumber_CRREL!$G$2</f>
        <v>15536715.53543316</v>
      </c>
      <c r="C206">
        <f>OTU_CRREL!C206*copynumber_CRREL!$G$3</f>
        <v>9106113.587383531</v>
      </c>
      <c r="D206">
        <f>OTU_CRREL!D206*copynumber_CRREL!$G$4</f>
        <v>0</v>
      </c>
      <c r="E206">
        <f>OTU_CRREL!E206*copynumber_CRREL!$G$5</f>
        <v>0</v>
      </c>
      <c r="F206">
        <f>OTU_CRREL!F206*copynumber_CRREL!$G$6</f>
        <v>5305341.7415593117</v>
      </c>
      <c r="G206">
        <f>OTU_CRREL!G206*copynumber_CRREL!$G$7</f>
        <v>0</v>
      </c>
      <c r="H206">
        <f>OTU_CRREL!H206*copynumber_CRREL!$G$8</f>
        <v>0</v>
      </c>
      <c r="I206">
        <f>OTU_CRREL!I206*copynumber_CRREL!$G$9</f>
        <v>0</v>
      </c>
      <c r="J206">
        <f>OTU_CRREL!J206*copynumber_CRREL!$G$10</f>
        <v>0</v>
      </c>
    </row>
    <row r="207" spans="1:10" x14ac:dyDescent="0.2">
      <c r="A207" t="s">
        <v>297</v>
      </c>
      <c r="B207">
        <f>OTU_CRREL!B207*copynumber_CRREL!$G$2</f>
        <v>3884178.88385829</v>
      </c>
      <c r="C207">
        <f>OTU_CRREL!C207*copynumber_CRREL!$G$3</f>
        <v>0</v>
      </c>
      <c r="D207">
        <f>OTU_CRREL!D207*copynumber_CRREL!$G$4</f>
        <v>0</v>
      </c>
      <c r="E207">
        <f>OTU_CRREL!E207*copynumber_CRREL!$G$5</f>
        <v>11038648.419330841</v>
      </c>
      <c r="F207">
        <f>OTU_CRREL!F207*copynumber_CRREL!$G$6</f>
        <v>2233828.1017091838</v>
      </c>
      <c r="G207">
        <f>OTU_CRREL!G207*copynumber_CRREL!$G$7</f>
        <v>1914796.7854681804</v>
      </c>
      <c r="H207">
        <f>OTU_CRREL!H207*copynumber_CRREL!$G$8</f>
        <v>5194863.8497456266</v>
      </c>
      <c r="I207">
        <f>OTU_CRREL!I207*copynumber_CRREL!$G$9</f>
        <v>9462710.4629130661</v>
      </c>
      <c r="J207">
        <f>OTU_CRREL!J207*copynumber_CRREL!$G$10</f>
        <v>16155540.329462688</v>
      </c>
    </row>
    <row r="208" spans="1:10" x14ac:dyDescent="0.2">
      <c r="A208" t="s">
        <v>298</v>
      </c>
      <c r="B208">
        <f>OTU_CRREL!B208*copynumber_CRREL!$G$2</f>
        <v>0</v>
      </c>
      <c r="C208">
        <f>OTU_CRREL!C208*copynumber_CRREL!$G$3</f>
        <v>0</v>
      </c>
      <c r="D208">
        <f>OTU_CRREL!D208*copynumber_CRREL!$G$4</f>
        <v>0</v>
      </c>
      <c r="E208">
        <f>OTU_CRREL!E208*copynumber_CRREL!$G$5</f>
        <v>0</v>
      </c>
      <c r="F208">
        <f>OTU_CRREL!F208*copynumber_CRREL!$G$6</f>
        <v>0</v>
      </c>
      <c r="G208">
        <f>OTU_CRREL!G208*copynumber_CRREL!$G$7</f>
        <v>0</v>
      </c>
      <c r="H208">
        <f>OTU_CRREL!H208*copynumber_CRREL!$G$8</f>
        <v>0</v>
      </c>
      <c r="I208">
        <f>OTU_CRREL!I208*copynumber_CRREL!$G$9</f>
        <v>0</v>
      </c>
      <c r="J208">
        <f>OTU_CRREL!J208*copynumber_CRREL!$G$10</f>
        <v>0</v>
      </c>
    </row>
    <row r="209" spans="1:10" x14ac:dyDescent="0.2">
      <c r="A209" t="s">
        <v>299</v>
      </c>
      <c r="B209">
        <f>OTU_CRREL!B209*copynumber_CRREL!$G$2</f>
        <v>0</v>
      </c>
      <c r="C209">
        <f>OTU_CRREL!C209*copynumber_CRREL!$G$3</f>
        <v>0</v>
      </c>
      <c r="D209">
        <f>OTU_CRREL!D209*copynumber_CRREL!$G$4</f>
        <v>0</v>
      </c>
      <c r="E209">
        <f>OTU_CRREL!E209*copynumber_CRREL!$G$5</f>
        <v>0</v>
      </c>
      <c r="F209">
        <f>OTU_CRREL!F209*copynumber_CRREL!$G$6</f>
        <v>0</v>
      </c>
      <c r="G209">
        <f>OTU_CRREL!G209*copynumber_CRREL!$G$7</f>
        <v>0</v>
      </c>
      <c r="H209">
        <f>OTU_CRREL!H209*copynumber_CRREL!$G$8</f>
        <v>0</v>
      </c>
      <c r="I209">
        <f>OTU_CRREL!I209*copynumber_CRREL!$G$9</f>
        <v>0</v>
      </c>
      <c r="J209">
        <f>OTU_CRREL!J209*copynumber_CRREL!$G$10</f>
        <v>0</v>
      </c>
    </row>
    <row r="210" spans="1:10" x14ac:dyDescent="0.2">
      <c r="A210" t="s">
        <v>300</v>
      </c>
      <c r="B210">
        <f>OTU_CRREL!B210*copynumber_CRREL!$G$2</f>
        <v>10681491.930610297</v>
      </c>
      <c r="C210">
        <f>OTU_CRREL!C210*copynumber_CRREL!$G$3</f>
        <v>0</v>
      </c>
      <c r="D210">
        <f>OTU_CRREL!D210*copynumber_CRREL!$G$4</f>
        <v>20832688.472421005</v>
      </c>
      <c r="E210">
        <f>OTU_CRREL!E210*copynumber_CRREL!$G$5</f>
        <v>9658817.3669144865</v>
      </c>
      <c r="F210">
        <f>OTU_CRREL!F210*copynumber_CRREL!$G$6</f>
        <v>2373442.358066008</v>
      </c>
      <c r="G210">
        <f>OTU_CRREL!G210*copynumber_CRREL!$G$7</f>
        <v>547084.79584805155</v>
      </c>
      <c r="H210">
        <f>OTU_CRREL!H210*copynumber_CRREL!$G$8</f>
        <v>9673194.7546987534</v>
      </c>
      <c r="I210">
        <f>OTU_CRREL!I210*copynumber_CRREL!$G$9</f>
        <v>19203735.939441223</v>
      </c>
      <c r="J210">
        <f>OTU_CRREL!J210*copynumber_CRREL!$G$10</f>
        <v>10339545.810856121</v>
      </c>
    </row>
    <row r="211" spans="1:10" x14ac:dyDescent="0.2">
      <c r="A211" t="s">
        <v>301</v>
      </c>
      <c r="B211">
        <f>OTU_CRREL!B211*copynumber_CRREL!$G$2</f>
        <v>0</v>
      </c>
      <c r="C211">
        <f>OTU_CRREL!C211*copynumber_CRREL!$G$3</f>
        <v>0</v>
      </c>
      <c r="D211">
        <f>OTU_CRREL!D211*copynumber_CRREL!$G$4</f>
        <v>0</v>
      </c>
      <c r="E211">
        <f>OTU_CRREL!E211*copynumber_CRREL!$G$5</f>
        <v>0</v>
      </c>
      <c r="F211">
        <f>OTU_CRREL!F211*copynumber_CRREL!$G$6</f>
        <v>0</v>
      </c>
      <c r="G211">
        <f>OTU_CRREL!G211*copynumber_CRREL!$G$7</f>
        <v>0</v>
      </c>
      <c r="H211">
        <f>OTU_CRREL!H211*copynumber_CRREL!$G$8</f>
        <v>0</v>
      </c>
      <c r="I211">
        <f>OTU_CRREL!I211*copynumber_CRREL!$G$9</f>
        <v>0</v>
      </c>
      <c r="J211">
        <f>OTU_CRREL!J211*copynumber_CRREL!$G$10</f>
        <v>0</v>
      </c>
    </row>
    <row r="212" spans="1:10" x14ac:dyDescent="0.2">
      <c r="A212" t="s">
        <v>302</v>
      </c>
      <c r="B212">
        <f>OTU_CRREL!B212*copynumber_CRREL!$G$2</f>
        <v>11652536.651574871</v>
      </c>
      <c r="C212">
        <f>OTU_CRREL!C212*copynumber_CRREL!$G$3</f>
        <v>0</v>
      </c>
      <c r="D212">
        <f>OTU_CRREL!D212*copynumber_CRREL!$G$4</f>
        <v>0</v>
      </c>
      <c r="E212">
        <f>OTU_CRREL!E212*copynumber_CRREL!$G$5</f>
        <v>5519324.2096654205</v>
      </c>
      <c r="F212">
        <f>OTU_CRREL!F212*copynumber_CRREL!$G$6</f>
        <v>1954599.5889955359</v>
      </c>
      <c r="G212">
        <f>OTU_CRREL!G212*copynumber_CRREL!$G$7</f>
        <v>2325110.382354219</v>
      </c>
      <c r="H212">
        <f>OTU_CRREL!H212*copynumber_CRREL!$G$8</f>
        <v>6986196.2117268769</v>
      </c>
      <c r="I212">
        <f>OTU_CRREL!I212*copynumber_CRREL!$G$9</f>
        <v>10575970.517373426</v>
      </c>
      <c r="J212">
        <f>OTU_CRREL!J212*copynumber_CRREL!$G$10</f>
        <v>17447983.555819705</v>
      </c>
    </row>
    <row r="213" spans="1:10" x14ac:dyDescent="0.2">
      <c r="A213" t="s">
        <v>303</v>
      </c>
      <c r="B213">
        <f>OTU_CRREL!B213*copynumber_CRREL!$G$2</f>
        <v>0</v>
      </c>
      <c r="C213">
        <f>OTU_CRREL!C213*copynumber_CRREL!$G$3</f>
        <v>0</v>
      </c>
      <c r="D213">
        <f>OTU_CRREL!D213*copynumber_CRREL!$G$4</f>
        <v>0</v>
      </c>
      <c r="E213">
        <f>OTU_CRREL!E213*copynumber_CRREL!$G$5</f>
        <v>0</v>
      </c>
      <c r="F213">
        <f>OTU_CRREL!F213*copynumber_CRREL!$G$6</f>
        <v>0</v>
      </c>
      <c r="G213">
        <f>OTU_CRREL!G213*copynumber_CRREL!$G$7</f>
        <v>0</v>
      </c>
      <c r="H213">
        <f>OTU_CRREL!H213*copynumber_CRREL!$G$8</f>
        <v>0</v>
      </c>
      <c r="I213">
        <f>OTU_CRREL!I213*copynumber_CRREL!$G$9</f>
        <v>0</v>
      </c>
      <c r="J213">
        <f>OTU_CRREL!J213*copynumber_CRREL!$G$10</f>
        <v>0</v>
      </c>
    </row>
    <row r="214" spans="1:10" x14ac:dyDescent="0.2">
      <c r="A214" t="s">
        <v>304</v>
      </c>
      <c r="B214">
        <f>OTU_CRREL!B214*copynumber_CRREL!$G$2</f>
        <v>0</v>
      </c>
      <c r="C214">
        <f>OTU_CRREL!C214*copynumber_CRREL!$G$3</f>
        <v>0</v>
      </c>
      <c r="D214">
        <f>OTU_CRREL!D214*copynumber_CRREL!$G$4</f>
        <v>0</v>
      </c>
      <c r="E214">
        <f>OTU_CRREL!E214*copynumber_CRREL!$G$5</f>
        <v>0</v>
      </c>
      <c r="F214">
        <f>OTU_CRREL!F214*copynumber_CRREL!$G$6</f>
        <v>0</v>
      </c>
      <c r="G214">
        <f>OTU_CRREL!G214*copynumber_CRREL!$G$7</f>
        <v>0</v>
      </c>
      <c r="H214">
        <f>OTU_CRREL!H214*copynumber_CRREL!$G$8</f>
        <v>0</v>
      </c>
      <c r="I214">
        <f>OTU_CRREL!I214*copynumber_CRREL!$G$9</f>
        <v>0</v>
      </c>
      <c r="J214">
        <f>OTU_CRREL!J214*copynumber_CRREL!$G$10</f>
        <v>0</v>
      </c>
    </row>
    <row r="215" spans="1:10" x14ac:dyDescent="0.2">
      <c r="A215" t="s">
        <v>305</v>
      </c>
      <c r="B215">
        <f>OTU_CRREL!B215*copynumber_CRREL!$G$2</f>
        <v>0</v>
      </c>
      <c r="C215">
        <f>OTU_CRREL!C215*copynumber_CRREL!$G$3</f>
        <v>0</v>
      </c>
      <c r="D215">
        <f>OTU_CRREL!D215*copynumber_CRREL!$G$4</f>
        <v>0</v>
      </c>
      <c r="E215">
        <f>OTU_CRREL!E215*copynumber_CRREL!$G$5</f>
        <v>0</v>
      </c>
      <c r="F215">
        <f>OTU_CRREL!F215*copynumber_CRREL!$G$6</f>
        <v>0</v>
      </c>
      <c r="G215">
        <f>OTU_CRREL!G215*copynumber_CRREL!$G$7</f>
        <v>0</v>
      </c>
      <c r="H215">
        <f>OTU_CRREL!H215*copynumber_CRREL!$G$8</f>
        <v>0</v>
      </c>
      <c r="I215">
        <f>OTU_CRREL!I215*copynumber_CRREL!$G$9</f>
        <v>0</v>
      </c>
      <c r="J215">
        <f>OTU_CRREL!J215*copynumber_CRREL!$G$10</f>
        <v>0</v>
      </c>
    </row>
    <row r="216" spans="1:10" x14ac:dyDescent="0.2">
      <c r="A216" t="s">
        <v>306</v>
      </c>
      <c r="B216">
        <f>OTU_CRREL!B216*copynumber_CRREL!$G$2</f>
        <v>0</v>
      </c>
      <c r="C216">
        <f>OTU_CRREL!C216*copynumber_CRREL!$G$3</f>
        <v>0</v>
      </c>
      <c r="D216">
        <f>OTU_CRREL!D216*copynumber_CRREL!$G$4</f>
        <v>0</v>
      </c>
      <c r="E216">
        <f>OTU_CRREL!E216*copynumber_CRREL!$G$5</f>
        <v>0</v>
      </c>
      <c r="F216">
        <f>OTU_CRREL!F216*copynumber_CRREL!$G$6</f>
        <v>0</v>
      </c>
      <c r="G216">
        <f>OTU_CRREL!G216*copynumber_CRREL!$G$7</f>
        <v>0</v>
      </c>
      <c r="H216">
        <f>OTU_CRREL!H216*copynumber_CRREL!$G$8</f>
        <v>0</v>
      </c>
      <c r="I216">
        <f>OTU_CRREL!I216*copynumber_CRREL!$G$9</f>
        <v>0</v>
      </c>
      <c r="J216">
        <f>OTU_CRREL!J216*copynumber_CRREL!$G$10</f>
        <v>0</v>
      </c>
    </row>
    <row r="217" spans="1:10" x14ac:dyDescent="0.2">
      <c r="A217" t="s">
        <v>307</v>
      </c>
      <c r="B217">
        <f>OTU_CRREL!B217*copynumber_CRREL!$G$2</f>
        <v>9710447.2096457258</v>
      </c>
      <c r="C217">
        <f>OTU_CRREL!C217*copynumber_CRREL!$G$3</f>
        <v>8314277.623263225</v>
      </c>
      <c r="D217">
        <f>OTU_CRREL!D217*copynumber_CRREL!$G$4</f>
        <v>10416344.236210503</v>
      </c>
      <c r="E217">
        <f>OTU_CRREL!E217*copynumber_CRREL!$G$5</f>
        <v>11038648.419330841</v>
      </c>
      <c r="F217">
        <f>OTU_CRREL!F217*copynumber_CRREL!$G$6</f>
        <v>418842.76907047199</v>
      </c>
      <c r="G217">
        <f>OTU_CRREL!G217*copynumber_CRREL!$G$7</f>
        <v>820627.19377207733</v>
      </c>
      <c r="H217">
        <f>OTU_CRREL!H217*copynumber_CRREL!$G$8</f>
        <v>4657464.1411512513</v>
      </c>
      <c r="I217">
        <f>OTU_CRREL!I217*copynumber_CRREL!$G$9</f>
        <v>9741025.4765281565</v>
      </c>
      <c r="J217">
        <f>OTU_CRREL!J217*copynumber_CRREL!$G$10</f>
        <v>11631989.037213136</v>
      </c>
    </row>
    <row r="218" spans="1:10" x14ac:dyDescent="0.2">
      <c r="A218" t="s">
        <v>308</v>
      </c>
      <c r="B218">
        <f>OTU_CRREL!B218*copynumber_CRREL!$G$2</f>
        <v>8739402.4886811525</v>
      </c>
      <c r="C218">
        <f>OTU_CRREL!C218*copynumber_CRREL!$G$3</f>
        <v>2771425.874421075</v>
      </c>
      <c r="D218">
        <f>OTU_CRREL!D218*copynumber_CRREL!$G$4</f>
        <v>5555383.5926456014</v>
      </c>
      <c r="E218">
        <f>OTU_CRREL!E218*copynumber_CRREL!$G$5</f>
        <v>0</v>
      </c>
      <c r="F218">
        <f>OTU_CRREL!F218*copynumber_CRREL!$G$6</f>
        <v>0</v>
      </c>
      <c r="G218">
        <f>OTU_CRREL!G218*copynumber_CRREL!$G$7</f>
        <v>5334076.7595185023</v>
      </c>
      <c r="H218">
        <f>OTU_CRREL!H218*copynumber_CRREL!$G$8</f>
        <v>0</v>
      </c>
      <c r="I218">
        <f>OTU_CRREL!I218*copynumber_CRREL!$G$9</f>
        <v>0</v>
      </c>
      <c r="J218">
        <f>OTU_CRREL!J218*copynumber_CRREL!$G$10</f>
        <v>646221.61317850754</v>
      </c>
    </row>
    <row r="219" spans="1:10" x14ac:dyDescent="0.2">
      <c r="A219" t="s">
        <v>309</v>
      </c>
      <c r="B219">
        <f>OTU_CRREL!B219*copynumber_CRREL!$G$2</f>
        <v>2913134.1628937176</v>
      </c>
      <c r="C219">
        <f>OTU_CRREL!C219*copynumber_CRREL!$G$3</f>
        <v>0</v>
      </c>
      <c r="D219">
        <f>OTU_CRREL!D219*copynumber_CRREL!$G$4</f>
        <v>0</v>
      </c>
      <c r="E219">
        <f>OTU_CRREL!E219*copynumber_CRREL!$G$5</f>
        <v>17937803.681412619</v>
      </c>
      <c r="F219">
        <f>OTU_CRREL!F219*copynumber_CRREL!$G$6</f>
        <v>1396142.5635682398</v>
      </c>
      <c r="G219">
        <f>OTU_CRREL!G219*copynumber_CRREL!$G$7</f>
        <v>957398.39273409022</v>
      </c>
      <c r="H219">
        <f>OTU_CRREL!H219*copynumber_CRREL!$G$8</f>
        <v>6986196.2117268769</v>
      </c>
      <c r="I219">
        <f>OTU_CRREL!I219*copynumber_CRREL!$G$9</f>
        <v>11967545.585448878</v>
      </c>
      <c r="J219">
        <f>OTU_CRREL!J219*copynumber_CRREL!$G$10</f>
        <v>10985767.424034629</v>
      </c>
    </row>
    <row r="220" spans="1:10" x14ac:dyDescent="0.2">
      <c r="A220" t="s">
        <v>310</v>
      </c>
      <c r="B220">
        <f>OTU_CRREL!B220*copynumber_CRREL!$G$2</f>
        <v>13594626.093504015</v>
      </c>
      <c r="C220">
        <f>OTU_CRREL!C220*copynumber_CRREL!$G$3</f>
        <v>5938769.730902303</v>
      </c>
      <c r="D220">
        <f>OTU_CRREL!D220*copynumber_CRREL!$G$4</f>
        <v>18054996.676098205</v>
      </c>
      <c r="E220">
        <f>OTU_CRREL!E220*copynumber_CRREL!$G$5</f>
        <v>9198873.6827757005</v>
      </c>
      <c r="F220">
        <f>OTU_CRREL!F220*copynumber_CRREL!$G$6</f>
        <v>3071513.6398501275</v>
      </c>
      <c r="G220">
        <f>OTU_CRREL!G220*copynumber_CRREL!$G$7</f>
        <v>273542.39792402578</v>
      </c>
      <c r="H220">
        <f>OTU_CRREL!H220*copynumber_CRREL!$G$8</f>
        <v>3940931.1963587515</v>
      </c>
      <c r="I220">
        <f>OTU_CRREL!I220*copynumber_CRREL!$G$9</f>
        <v>5287985.2586867129</v>
      </c>
      <c r="J220">
        <f>OTU_CRREL!J220*copynumber_CRREL!$G$10</f>
        <v>10985767.424034629</v>
      </c>
    </row>
    <row r="221" spans="1:10" x14ac:dyDescent="0.2">
      <c r="A221" t="s">
        <v>311</v>
      </c>
      <c r="B221">
        <f>OTU_CRREL!B221*copynumber_CRREL!$G$2</f>
        <v>0</v>
      </c>
      <c r="C221">
        <f>OTU_CRREL!C221*copynumber_CRREL!$G$3</f>
        <v>0</v>
      </c>
      <c r="D221">
        <f>OTU_CRREL!D221*copynumber_CRREL!$G$4</f>
        <v>0</v>
      </c>
      <c r="E221">
        <f>OTU_CRREL!E221*copynumber_CRREL!$G$5</f>
        <v>0</v>
      </c>
      <c r="F221">
        <f>OTU_CRREL!F221*copynumber_CRREL!$G$6</f>
        <v>0</v>
      </c>
      <c r="G221">
        <f>OTU_CRREL!G221*copynumber_CRREL!$G$7</f>
        <v>0</v>
      </c>
      <c r="H221">
        <f>OTU_CRREL!H221*copynumber_CRREL!$G$8</f>
        <v>0</v>
      </c>
      <c r="I221">
        <f>OTU_CRREL!I221*copynumber_CRREL!$G$9</f>
        <v>0</v>
      </c>
      <c r="J221">
        <f>OTU_CRREL!J221*copynumber_CRREL!$G$10</f>
        <v>0</v>
      </c>
    </row>
    <row r="222" spans="1:10" x14ac:dyDescent="0.2">
      <c r="A222" t="s">
        <v>312</v>
      </c>
      <c r="B222">
        <f>OTU_CRREL!B222*copynumber_CRREL!$G$2</f>
        <v>0</v>
      </c>
      <c r="C222">
        <f>OTU_CRREL!C222*copynumber_CRREL!$G$3</f>
        <v>0</v>
      </c>
      <c r="D222">
        <f>OTU_CRREL!D222*copynumber_CRREL!$G$4</f>
        <v>0</v>
      </c>
      <c r="E222">
        <f>OTU_CRREL!E222*copynumber_CRREL!$G$5</f>
        <v>0</v>
      </c>
      <c r="F222">
        <f>OTU_CRREL!F222*copynumber_CRREL!$G$6</f>
        <v>0</v>
      </c>
      <c r="G222">
        <f>OTU_CRREL!G222*copynumber_CRREL!$G$7</f>
        <v>0</v>
      </c>
      <c r="H222">
        <f>OTU_CRREL!H222*copynumber_CRREL!$G$8</f>
        <v>0</v>
      </c>
      <c r="I222">
        <f>OTU_CRREL!I222*copynumber_CRREL!$G$9</f>
        <v>0</v>
      </c>
      <c r="J222">
        <f>OTU_CRREL!J222*copynumber_CRREL!$G$10</f>
        <v>0</v>
      </c>
    </row>
    <row r="223" spans="1:10" x14ac:dyDescent="0.2">
      <c r="A223" t="s">
        <v>313</v>
      </c>
      <c r="B223">
        <f>OTU_CRREL!B223*copynumber_CRREL!$G$2</f>
        <v>5826268.3257874353</v>
      </c>
      <c r="C223">
        <f>OTU_CRREL!C223*copynumber_CRREL!$G$3</f>
        <v>0</v>
      </c>
      <c r="D223">
        <f>OTU_CRREL!D223*copynumber_CRREL!$G$4</f>
        <v>7638652.4398877015</v>
      </c>
      <c r="E223">
        <f>OTU_CRREL!E223*copynumber_CRREL!$G$5</f>
        <v>11038648.419330841</v>
      </c>
      <c r="F223">
        <f>OTU_CRREL!F223*copynumber_CRREL!$G$6</f>
        <v>2373442.358066008</v>
      </c>
      <c r="G223">
        <f>OTU_CRREL!G223*copynumber_CRREL!$G$7</f>
        <v>1230940.7906581159</v>
      </c>
      <c r="H223">
        <f>OTU_CRREL!H223*copynumber_CRREL!$G$8</f>
        <v>6269663.2669343771</v>
      </c>
      <c r="I223">
        <f>OTU_CRREL!I223*copynumber_CRREL!$G$9</f>
        <v>8906080.4356828853</v>
      </c>
      <c r="J223">
        <f>OTU_CRREL!J223*copynumber_CRREL!$G$10</f>
        <v>13570653.876748659</v>
      </c>
    </row>
    <row r="224" spans="1:10" x14ac:dyDescent="0.2">
      <c r="A224" t="s">
        <v>314</v>
      </c>
      <c r="B224">
        <f>OTU_CRREL!B224*copynumber_CRREL!$G$2</f>
        <v>0</v>
      </c>
      <c r="C224">
        <f>OTU_CRREL!C224*copynumber_CRREL!$G$3</f>
        <v>0</v>
      </c>
      <c r="D224">
        <f>OTU_CRREL!D224*copynumber_CRREL!$G$4</f>
        <v>0</v>
      </c>
      <c r="E224">
        <f>OTU_CRREL!E224*copynumber_CRREL!$G$5</f>
        <v>0</v>
      </c>
      <c r="F224">
        <f>OTU_CRREL!F224*copynumber_CRREL!$G$6</f>
        <v>0</v>
      </c>
      <c r="G224">
        <f>OTU_CRREL!G224*copynumber_CRREL!$G$7</f>
        <v>0</v>
      </c>
      <c r="H224">
        <f>OTU_CRREL!H224*copynumber_CRREL!$G$8</f>
        <v>0</v>
      </c>
      <c r="I224">
        <f>OTU_CRREL!I224*copynumber_CRREL!$G$9</f>
        <v>0</v>
      </c>
      <c r="J224">
        <f>OTU_CRREL!J224*copynumber_CRREL!$G$10</f>
        <v>0</v>
      </c>
    </row>
    <row r="225" spans="1:10" x14ac:dyDescent="0.2">
      <c r="A225" t="s">
        <v>315</v>
      </c>
      <c r="B225">
        <f>OTU_CRREL!B225*copynumber_CRREL!$G$2</f>
        <v>0</v>
      </c>
      <c r="C225">
        <f>OTU_CRREL!C225*copynumber_CRREL!$G$3</f>
        <v>0</v>
      </c>
      <c r="D225">
        <f>OTU_CRREL!D225*copynumber_CRREL!$G$4</f>
        <v>0</v>
      </c>
      <c r="E225">
        <f>OTU_CRREL!E225*copynumber_CRREL!$G$5</f>
        <v>0</v>
      </c>
      <c r="F225">
        <f>OTU_CRREL!F225*copynumber_CRREL!$G$6</f>
        <v>0</v>
      </c>
      <c r="G225">
        <f>OTU_CRREL!G225*copynumber_CRREL!$G$7</f>
        <v>0</v>
      </c>
      <c r="H225">
        <f>OTU_CRREL!H225*copynumber_CRREL!$G$8</f>
        <v>0</v>
      </c>
      <c r="I225">
        <f>OTU_CRREL!I225*copynumber_CRREL!$G$9</f>
        <v>0</v>
      </c>
      <c r="J225">
        <f>OTU_CRREL!J225*copynumber_CRREL!$G$10</f>
        <v>0</v>
      </c>
    </row>
    <row r="226" spans="1:10" x14ac:dyDescent="0.2">
      <c r="A226" t="s">
        <v>316</v>
      </c>
      <c r="B226">
        <f>OTU_CRREL!B226*copynumber_CRREL!$G$2</f>
        <v>2913134.1628937176</v>
      </c>
      <c r="C226">
        <f>OTU_CRREL!C226*copynumber_CRREL!$G$3</f>
        <v>0</v>
      </c>
      <c r="D226">
        <f>OTU_CRREL!D226*copynumber_CRREL!$G$4</f>
        <v>0</v>
      </c>
      <c r="E226">
        <f>OTU_CRREL!E226*copynumber_CRREL!$G$5</f>
        <v>8738929.9986369163</v>
      </c>
      <c r="F226">
        <f>OTU_CRREL!F226*copynumber_CRREL!$G$6</f>
        <v>3350742.1525637759</v>
      </c>
      <c r="G226">
        <f>OTU_CRREL!G226*copynumber_CRREL!$G$7</f>
        <v>3692822.3719743481</v>
      </c>
      <c r="H226">
        <f>OTU_CRREL!H226*copynumber_CRREL!$G$8</f>
        <v>5015730.6135475021</v>
      </c>
      <c r="I226">
        <f>OTU_CRREL!I226*copynumber_CRREL!$G$9</f>
        <v>0</v>
      </c>
      <c r="J226">
        <f>OTU_CRREL!J226*copynumber_CRREL!$G$10</f>
        <v>16155540.329462688</v>
      </c>
    </row>
    <row r="227" spans="1:10" x14ac:dyDescent="0.2">
      <c r="A227" t="s">
        <v>317</v>
      </c>
      <c r="B227">
        <f>OTU_CRREL!B227*copynumber_CRREL!$G$2</f>
        <v>46610146.606299482</v>
      </c>
      <c r="C227">
        <f>OTU_CRREL!C227*copynumber_CRREL!$G$3</f>
        <v>0</v>
      </c>
      <c r="D227">
        <f>OTU_CRREL!D227*copynumber_CRREL!$G$4</f>
        <v>0</v>
      </c>
      <c r="E227">
        <f>OTU_CRREL!E227*copynumber_CRREL!$G$5</f>
        <v>0</v>
      </c>
      <c r="F227">
        <f>OTU_CRREL!F227*copynumber_CRREL!$G$6</f>
        <v>0</v>
      </c>
      <c r="G227">
        <f>OTU_CRREL!G227*copynumber_CRREL!$G$7</f>
        <v>0</v>
      </c>
      <c r="H227">
        <f>OTU_CRREL!H227*copynumber_CRREL!$G$8</f>
        <v>0</v>
      </c>
      <c r="I227">
        <f>OTU_CRREL!I227*copynumber_CRREL!$G$9</f>
        <v>0</v>
      </c>
      <c r="J227">
        <f>OTU_CRREL!J227*copynumber_CRREL!$G$10</f>
        <v>0</v>
      </c>
    </row>
    <row r="228" spans="1:10" x14ac:dyDescent="0.2">
      <c r="A228" t="s">
        <v>318</v>
      </c>
      <c r="B228">
        <f>OTU_CRREL!B228*copynumber_CRREL!$G$2</f>
        <v>0</v>
      </c>
      <c r="C228">
        <f>OTU_CRREL!C228*copynumber_CRREL!$G$3</f>
        <v>0</v>
      </c>
      <c r="D228">
        <f>OTU_CRREL!D228*copynumber_CRREL!$G$4</f>
        <v>0</v>
      </c>
      <c r="E228">
        <f>OTU_CRREL!E228*copynumber_CRREL!$G$5</f>
        <v>0</v>
      </c>
      <c r="F228">
        <f>OTU_CRREL!F228*copynumber_CRREL!$G$6</f>
        <v>0</v>
      </c>
      <c r="G228">
        <f>OTU_CRREL!G228*copynumber_CRREL!$G$7</f>
        <v>0</v>
      </c>
      <c r="H228">
        <f>OTU_CRREL!H228*copynumber_CRREL!$G$8</f>
        <v>0</v>
      </c>
      <c r="I228">
        <f>OTU_CRREL!I228*copynumber_CRREL!$G$9</f>
        <v>0</v>
      </c>
      <c r="J228">
        <f>OTU_CRREL!J228*copynumber_CRREL!$G$10</f>
        <v>0</v>
      </c>
    </row>
    <row r="229" spans="1:10" x14ac:dyDescent="0.2">
      <c r="A229" t="s">
        <v>319</v>
      </c>
      <c r="B229">
        <f>OTU_CRREL!B229*copynumber_CRREL!$G$2</f>
        <v>7768357.7677165801</v>
      </c>
      <c r="C229">
        <f>OTU_CRREL!C229*copynumber_CRREL!$G$3</f>
        <v>11481621.479744453</v>
      </c>
      <c r="D229">
        <f>OTU_CRREL!D229*copynumber_CRREL!$G$4</f>
        <v>25693649.115985908</v>
      </c>
      <c r="E229">
        <f>OTU_CRREL!E229*copynumber_CRREL!$G$5</f>
        <v>7359098.9462205609</v>
      </c>
      <c r="F229">
        <f>OTU_CRREL!F229*copynumber_CRREL!$G$6</f>
        <v>1256528.3072114158</v>
      </c>
      <c r="G229">
        <f>OTU_CRREL!G229*copynumber_CRREL!$G$7</f>
        <v>957398.39273409022</v>
      </c>
      <c r="H229">
        <f>OTU_CRREL!H229*copynumber_CRREL!$G$8</f>
        <v>0</v>
      </c>
      <c r="I229">
        <f>OTU_CRREL!I229*copynumber_CRREL!$G$9</f>
        <v>6122930.2995319832</v>
      </c>
      <c r="J229">
        <f>OTU_CRREL!J229*copynumber_CRREL!$G$10</f>
        <v>11631989.037213136</v>
      </c>
    </row>
    <row r="230" spans="1:10" x14ac:dyDescent="0.2">
      <c r="A230" t="s">
        <v>320</v>
      </c>
      <c r="B230">
        <f>OTU_CRREL!B230*copynumber_CRREL!$G$2</f>
        <v>0</v>
      </c>
      <c r="C230">
        <f>OTU_CRREL!C230*copynumber_CRREL!$G$3</f>
        <v>0</v>
      </c>
      <c r="D230">
        <f>OTU_CRREL!D230*copynumber_CRREL!$G$4</f>
        <v>0</v>
      </c>
      <c r="E230">
        <f>OTU_CRREL!E230*copynumber_CRREL!$G$5</f>
        <v>0</v>
      </c>
      <c r="F230">
        <f>OTU_CRREL!F230*copynumber_CRREL!$G$6</f>
        <v>0</v>
      </c>
      <c r="G230">
        <f>OTU_CRREL!G230*copynumber_CRREL!$G$7</f>
        <v>0</v>
      </c>
      <c r="H230">
        <f>OTU_CRREL!H230*copynumber_CRREL!$G$8</f>
        <v>0</v>
      </c>
      <c r="I230">
        <f>OTU_CRREL!I230*copynumber_CRREL!$G$9</f>
        <v>0</v>
      </c>
      <c r="J230">
        <f>OTU_CRREL!J230*copynumber_CRREL!$G$10</f>
        <v>0</v>
      </c>
    </row>
    <row r="231" spans="1:10" x14ac:dyDescent="0.2">
      <c r="A231" t="s">
        <v>321</v>
      </c>
      <c r="B231">
        <f>OTU_CRREL!B231*copynumber_CRREL!$G$2</f>
        <v>0</v>
      </c>
      <c r="C231">
        <f>OTU_CRREL!C231*copynumber_CRREL!$G$3</f>
        <v>0</v>
      </c>
      <c r="D231">
        <f>OTU_CRREL!D231*copynumber_CRREL!$G$4</f>
        <v>0</v>
      </c>
      <c r="E231">
        <f>OTU_CRREL!E231*copynumber_CRREL!$G$5</f>
        <v>0</v>
      </c>
      <c r="F231">
        <f>OTU_CRREL!F231*copynumber_CRREL!$G$6</f>
        <v>0</v>
      </c>
      <c r="G231">
        <f>OTU_CRREL!G231*copynumber_CRREL!$G$7</f>
        <v>0</v>
      </c>
      <c r="H231">
        <f>OTU_CRREL!H231*copynumber_CRREL!$G$8</f>
        <v>0</v>
      </c>
      <c r="I231">
        <f>OTU_CRREL!I231*copynumber_CRREL!$G$9</f>
        <v>0</v>
      </c>
      <c r="J231">
        <f>OTU_CRREL!J231*copynumber_CRREL!$G$10</f>
        <v>0</v>
      </c>
    </row>
    <row r="232" spans="1:10" x14ac:dyDescent="0.2">
      <c r="A232" t="s">
        <v>322</v>
      </c>
      <c r="B232">
        <f>OTU_CRREL!B232*copynumber_CRREL!$G$2</f>
        <v>971044.72096457251</v>
      </c>
      <c r="C232">
        <f>OTU_CRREL!C232*copynumber_CRREL!$G$3</f>
        <v>0</v>
      </c>
      <c r="D232">
        <f>OTU_CRREL!D232*copynumber_CRREL!$G$4</f>
        <v>0</v>
      </c>
      <c r="E232">
        <f>OTU_CRREL!E232*copynumber_CRREL!$G$5</f>
        <v>0</v>
      </c>
      <c r="F232">
        <f>OTU_CRREL!F232*copynumber_CRREL!$G$6</f>
        <v>0</v>
      </c>
      <c r="G232">
        <f>OTU_CRREL!G232*copynumber_CRREL!$G$7</f>
        <v>0</v>
      </c>
      <c r="H232">
        <f>OTU_CRREL!H232*copynumber_CRREL!$G$8</f>
        <v>0</v>
      </c>
      <c r="I232">
        <f>OTU_CRREL!I232*copynumber_CRREL!$G$9</f>
        <v>0</v>
      </c>
      <c r="J232">
        <f>OTU_CRREL!J232*copynumber_CRREL!$G$10</f>
        <v>0</v>
      </c>
    </row>
    <row r="233" spans="1:10" x14ac:dyDescent="0.2">
      <c r="A233" t="s">
        <v>323</v>
      </c>
      <c r="B233">
        <f>OTU_CRREL!B233*copynumber_CRREL!$G$2</f>
        <v>3884178.88385829</v>
      </c>
      <c r="C233">
        <f>OTU_CRREL!C233*copynumber_CRREL!$G$3</f>
        <v>0</v>
      </c>
      <c r="D233">
        <f>OTU_CRREL!D233*copynumber_CRREL!$G$4</f>
        <v>20832688.472421005</v>
      </c>
      <c r="E233">
        <f>OTU_CRREL!E233*copynumber_CRREL!$G$5</f>
        <v>7819042.630359346</v>
      </c>
      <c r="F233">
        <f>OTU_CRREL!F233*copynumber_CRREL!$G$6</f>
        <v>2513056.6144228317</v>
      </c>
      <c r="G233">
        <f>OTU_CRREL!G233*copynumber_CRREL!$G$7</f>
        <v>1504483.1885821419</v>
      </c>
      <c r="H233">
        <f>OTU_CRREL!H233*copynumber_CRREL!$G$8</f>
        <v>0</v>
      </c>
      <c r="I233">
        <f>OTU_CRREL!I233*copynumber_CRREL!$G$9</f>
        <v>0</v>
      </c>
      <c r="J233">
        <f>OTU_CRREL!J233*copynumber_CRREL!$G$10</f>
        <v>9047102.5844991058</v>
      </c>
    </row>
    <row r="234" spans="1:10" x14ac:dyDescent="0.2">
      <c r="A234" t="s">
        <v>324</v>
      </c>
      <c r="B234">
        <f>OTU_CRREL!B234*copynumber_CRREL!$G$2</f>
        <v>7768357.7677165801</v>
      </c>
      <c r="C234">
        <f>OTU_CRREL!C234*copynumber_CRREL!$G$3</f>
        <v>9502031.5694436859</v>
      </c>
      <c r="D234">
        <f>OTU_CRREL!D234*copynumber_CRREL!$G$4</f>
        <v>11110767.185291203</v>
      </c>
      <c r="E234">
        <f>OTU_CRREL!E234*copynumber_CRREL!$G$5</f>
        <v>7359098.9462205609</v>
      </c>
      <c r="F234">
        <f>OTU_CRREL!F234*copynumber_CRREL!$G$6</f>
        <v>1954599.5889955359</v>
      </c>
      <c r="G234">
        <f>OTU_CRREL!G234*copynumber_CRREL!$G$7</f>
        <v>1778025.5865061674</v>
      </c>
      <c r="H234">
        <f>OTU_CRREL!H234*copynumber_CRREL!$G$8</f>
        <v>5373997.085943752</v>
      </c>
      <c r="I234">
        <f>OTU_CRREL!I234*copynumber_CRREL!$G$9</f>
        <v>0</v>
      </c>
      <c r="J234">
        <f>OTU_CRREL!J234*copynumber_CRREL!$G$10</f>
        <v>12924432.26357015</v>
      </c>
    </row>
    <row r="235" spans="1:10" x14ac:dyDescent="0.2">
      <c r="A235" t="s">
        <v>325</v>
      </c>
      <c r="B235">
        <f>OTU_CRREL!B235*copynumber_CRREL!$G$2</f>
        <v>0</v>
      </c>
      <c r="C235">
        <f>OTU_CRREL!C235*copynumber_CRREL!$G$3</f>
        <v>0</v>
      </c>
      <c r="D235">
        <f>OTU_CRREL!D235*copynumber_CRREL!$G$4</f>
        <v>0</v>
      </c>
      <c r="E235">
        <f>OTU_CRREL!E235*copynumber_CRREL!$G$5</f>
        <v>0</v>
      </c>
      <c r="F235">
        <f>OTU_CRREL!F235*copynumber_CRREL!$G$6</f>
        <v>0</v>
      </c>
      <c r="G235">
        <f>OTU_CRREL!G235*copynumber_CRREL!$G$7</f>
        <v>0</v>
      </c>
      <c r="H235">
        <f>OTU_CRREL!H235*copynumber_CRREL!$G$8</f>
        <v>0</v>
      </c>
      <c r="I235">
        <f>OTU_CRREL!I235*copynumber_CRREL!$G$9</f>
        <v>0</v>
      </c>
      <c r="J235">
        <f>OTU_CRREL!J235*copynumber_CRREL!$G$10</f>
        <v>0</v>
      </c>
    </row>
    <row r="236" spans="1:10" x14ac:dyDescent="0.2">
      <c r="A236" t="s">
        <v>326</v>
      </c>
      <c r="B236">
        <f>OTU_CRREL!B236*copynumber_CRREL!$G$2</f>
        <v>1942089.441929145</v>
      </c>
      <c r="C236">
        <f>OTU_CRREL!C236*copynumber_CRREL!$G$3</f>
        <v>0</v>
      </c>
      <c r="D236">
        <f>OTU_CRREL!D236*copynumber_CRREL!$G$4</f>
        <v>0</v>
      </c>
      <c r="E236">
        <f>OTU_CRREL!E236*copynumber_CRREL!$G$5</f>
        <v>15638085.260718692</v>
      </c>
      <c r="F236">
        <f>OTU_CRREL!F236*copynumber_CRREL!$G$6</f>
        <v>4328041.9470615434</v>
      </c>
      <c r="G236">
        <f>OTU_CRREL!G236*copynumber_CRREL!$G$7</f>
        <v>2188339.1833922062</v>
      </c>
      <c r="H236">
        <f>OTU_CRREL!H236*copynumber_CRREL!$G$8</f>
        <v>0</v>
      </c>
      <c r="I236">
        <f>OTU_CRREL!I236*copynumber_CRREL!$G$9</f>
        <v>11132600.544603607</v>
      </c>
      <c r="J236">
        <f>OTU_CRREL!J236*copynumber_CRREL!$G$10</f>
        <v>10985767.424034629</v>
      </c>
    </row>
    <row r="237" spans="1:10" x14ac:dyDescent="0.2">
      <c r="A237" t="s">
        <v>327</v>
      </c>
      <c r="B237">
        <f>OTU_CRREL!B237*copynumber_CRREL!$G$2</f>
        <v>0</v>
      </c>
      <c r="C237">
        <f>OTU_CRREL!C237*copynumber_CRREL!$G$3</f>
        <v>0</v>
      </c>
      <c r="D237">
        <f>OTU_CRREL!D237*copynumber_CRREL!$G$4</f>
        <v>0</v>
      </c>
      <c r="E237">
        <f>OTU_CRREL!E237*copynumber_CRREL!$G$5</f>
        <v>0</v>
      </c>
      <c r="F237">
        <f>OTU_CRREL!F237*copynumber_CRREL!$G$6</f>
        <v>0</v>
      </c>
      <c r="G237">
        <f>OTU_CRREL!G237*copynumber_CRREL!$G$7</f>
        <v>0</v>
      </c>
      <c r="H237">
        <f>OTU_CRREL!H237*copynumber_CRREL!$G$8</f>
        <v>0</v>
      </c>
      <c r="I237">
        <f>OTU_CRREL!I237*copynumber_CRREL!$G$9</f>
        <v>0</v>
      </c>
      <c r="J237">
        <f>OTU_CRREL!J237*copynumber_CRREL!$G$10</f>
        <v>0</v>
      </c>
    </row>
    <row r="238" spans="1:10" x14ac:dyDescent="0.2">
      <c r="A238" t="s">
        <v>328</v>
      </c>
      <c r="B238">
        <f>OTU_CRREL!B238*copynumber_CRREL!$G$2</f>
        <v>0</v>
      </c>
      <c r="C238">
        <f>OTU_CRREL!C238*copynumber_CRREL!$G$3</f>
        <v>0</v>
      </c>
      <c r="D238">
        <f>OTU_CRREL!D238*copynumber_CRREL!$G$4</f>
        <v>0</v>
      </c>
      <c r="E238">
        <f>OTU_CRREL!E238*copynumber_CRREL!$G$5</f>
        <v>0</v>
      </c>
      <c r="F238">
        <f>OTU_CRREL!F238*copynumber_CRREL!$G$6</f>
        <v>0</v>
      </c>
      <c r="G238">
        <f>OTU_CRREL!G238*copynumber_CRREL!$G$7</f>
        <v>0</v>
      </c>
      <c r="H238">
        <f>OTU_CRREL!H238*copynumber_CRREL!$G$8</f>
        <v>0</v>
      </c>
      <c r="I238">
        <f>OTU_CRREL!I238*copynumber_CRREL!$G$9</f>
        <v>0</v>
      </c>
      <c r="J238">
        <f>OTU_CRREL!J238*copynumber_CRREL!$G$10</f>
        <v>0</v>
      </c>
    </row>
    <row r="239" spans="1:10" x14ac:dyDescent="0.2">
      <c r="A239" t="s">
        <v>329</v>
      </c>
      <c r="B239">
        <f>OTU_CRREL!B239*copynumber_CRREL!$G$2</f>
        <v>0</v>
      </c>
      <c r="C239">
        <f>OTU_CRREL!C239*copynumber_CRREL!$G$3</f>
        <v>0</v>
      </c>
      <c r="D239">
        <f>OTU_CRREL!D239*copynumber_CRREL!$G$4</f>
        <v>0</v>
      </c>
      <c r="E239">
        <f>OTU_CRREL!E239*copynumber_CRREL!$G$5</f>
        <v>0</v>
      </c>
      <c r="F239">
        <f>OTU_CRREL!F239*copynumber_CRREL!$G$6</f>
        <v>0</v>
      </c>
      <c r="G239">
        <f>OTU_CRREL!G239*copynumber_CRREL!$G$7</f>
        <v>0</v>
      </c>
      <c r="H239">
        <f>OTU_CRREL!H239*copynumber_CRREL!$G$8</f>
        <v>0</v>
      </c>
      <c r="I239">
        <f>OTU_CRREL!I239*copynumber_CRREL!$G$9</f>
        <v>0</v>
      </c>
      <c r="J239">
        <f>OTU_CRREL!J239*copynumber_CRREL!$G$10</f>
        <v>0</v>
      </c>
    </row>
    <row r="240" spans="1:10" x14ac:dyDescent="0.2">
      <c r="A240" t="s">
        <v>330</v>
      </c>
      <c r="B240">
        <f>OTU_CRREL!B240*copynumber_CRREL!$G$2</f>
        <v>0</v>
      </c>
      <c r="C240">
        <f>OTU_CRREL!C240*copynumber_CRREL!$G$3</f>
        <v>0</v>
      </c>
      <c r="D240">
        <f>OTU_CRREL!D240*copynumber_CRREL!$G$4</f>
        <v>0</v>
      </c>
      <c r="E240">
        <f>OTU_CRREL!E240*copynumber_CRREL!$G$5</f>
        <v>0</v>
      </c>
      <c r="F240">
        <f>OTU_CRREL!F240*copynumber_CRREL!$G$6</f>
        <v>0</v>
      </c>
      <c r="G240">
        <f>OTU_CRREL!G240*copynumber_CRREL!$G$7</f>
        <v>0</v>
      </c>
      <c r="H240">
        <f>OTU_CRREL!H240*copynumber_CRREL!$G$8</f>
        <v>0</v>
      </c>
      <c r="I240">
        <f>OTU_CRREL!I240*copynumber_CRREL!$G$9</f>
        <v>0</v>
      </c>
      <c r="J240">
        <f>OTU_CRREL!J240*copynumber_CRREL!$G$10</f>
        <v>0</v>
      </c>
    </row>
    <row r="241" spans="1:10" x14ac:dyDescent="0.2">
      <c r="A241" t="s">
        <v>331</v>
      </c>
      <c r="B241">
        <f>OTU_CRREL!B241*copynumber_CRREL!$G$2</f>
        <v>2913134.1628937176</v>
      </c>
      <c r="C241">
        <f>OTU_CRREL!C241*copynumber_CRREL!$G$3</f>
        <v>0</v>
      </c>
      <c r="D241">
        <f>OTU_CRREL!D241*copynumber_CRREL!$G$4</f>
        <v>0</v>
      </c>
      <c r="E241">
        <f>OTU_CRREL!E241*copynumber_CRREL!$G$5</f>
        <v>4599436.8413878502</v>
      </c>
      <c r="F241">
        <f>OTU_CRREL!F241*copynumber_CRREL!$G$6</f>
        <v>0</v>
      </c>
      <c r="G241">
        <f>OTU_CRREL!G241*copynumber_CRREL!$G$7</f>
        <v>1230940.7906581159</v>
      </c>
      <c r="H241">
        <f>OTU_CRREL!H241*copynumber_CRREL!$G$8</f>
        <v>0</v>
      </c>
      <c r="I241">
        <f>OTU_CRREL!I241*copynumber_CRREL!$G$9</f>
        <v>0</v>
      </c>
      <c r="J241">
        <f>OTU_CRREL!J241*copynumber_CRREL!$G$10</f>
        <v>9693324.1976776123</v>
      </c>
    </row>
    <row r="242" spans="1:10" x14ac:dyDescent="0.2">
      <c r="A242" t="s">
        <v>332</v>
      </c>
      <c r="B242">
        <f>OTU_CRREL!B242*copynumber_CRREL!$G$2</f>
        <v>971044.72096457251</v>
      </c>
      <c r="C242">
        <f>OTU_CRREL!C242*copynumber_CRREL!$G$3</f>
        <v>0</v>
      </c>
      <c r="D242">
        <f>OTU_CRREL!D242*copynumber_CRREL!$G$4</f>
        <v>0</v>
      </c>
      <c r="E242">
        <f>OTU_CRREL!E242*copynumber_CRREL!$G$5</f>
        <v>0</v>
      </c>
      <c r="F242">
        <f>OTU_CRREL!F242*copynumber_CRREL!$G$6</f>
        <v>0</v>
      </c>
      <c r="G242">
        <f>OTU_CRREL!G242*copynumber_CRREL!$G$7</f>
        <v>0</v>
      </c>
      <c r="H242">
        <f>OTU_CRREL!H242*copynumber_CRREL!$G$8</f>
        <v>0</v>
      </c>
      <c r="I242">
        <f>OTU_CRREL!I242*copynumber_CRREL!$G$9</f>
        <v>0</v>
      </c>
      <c r="J242">
        <f>OTU_CRREL!J242*copynumber_CRREL!$G$10</f>
        <v>0</v>
      </c>
    </row>
    <row r="243" spans="1:10" x14ac:dyDescent="0.2">
      <c r="A243" t="s">
        <v>333</v>
      </c>
      <c r="B243">
        <f>OTU_CRREL!B243*copynumber_CRREL!$G$2</f>
        <v>0</v>
      </c>
      <c r="C243">
        <f>OTU_CRREL!C243*copynumber_CRREL!$G$3</f>
        <v>0</v>
      </c>
      <c r="D243">
        <f>OTU_CRREL!D243*copynumber_CRREL!$G$4</f>
        <v>0</v>
      </c>
      <c r="E243">
        <f>OTU_CRREL!E243*copynumber_CRREL!$G$5</f>
        <v>0</v>
      </c>
      <c r="F243">
        <f>OTU_CRREL!F243*copynumber_CRREL!$G$6</f>
        <v>0</v>
      </c>
      <c r="G243">
        <f>OTU_CRREL!G243*copynumber_CRREL!$G$7</f>
        <v>0</v>
      </c>
      <c r="H243">
        <f>OTU_CRREL!H243*copynumber_CRREL!$G$8</f>
        <v>0</v>
      </c>
      <c r="I243">
        <f>OTU_CRREL!I243*copynumber_CRREL!$G$9</f>
        <v>0</v>
      </c>
      <c r="J243">
        <f>OTU_CRREL!J243*copynumber_CRREL!$G$10</f>
        <v>0</v>
      </c>
    </row>
    <row r="244" spans="1:10" x14ac:dyDescent="0.2">
      <c r="A244" t="s">
        <v>334</v>
      </c>
      <c r="B244">
        <f>OTU_CRREL!B244*copynumber_CRREL!$G$2</f>
        <v>3884178.88385829</v>
      </c>
      <c r="C244">
        <f>OTU_CRREL!C244*copynumber_CRREL!$G$3</f>
        <v>1979589.9103007677</v>
      </c>
      <c r="D244">
        <f>OTU_CRREL!D244*copynumber_CRREL!$G$4</f>
        <v>0</v>
      </c>
      <c r="E244">
        <f>OTU_CRREL!E244*copynumber_CRREL!$G$5</f>
        <v>5059380.5255266353</v>
      </c>
      <c r="F244">
        <f>OTU_CRREL!F244*copynumber_CRREL!$G$6</f>
        <v>418842.76907047199</v>
      </c>
      <c r="G244">
        <f>OTU_CRREL!G244*copynumber_CRREL!$G$7</f>
        <v>136771.19896201289</v>
      </c>
      <c r="H244">
        <f>OTU_CRREL!H244*copynumber_CRREL!$G$8</f>
        <v>1612199.1257831254</v>
      </c>
      <c r="I244">
        <f>OTU_CRREL!I244*copynumber_CRREL!$G$9</f>
        <v>2783150.1361509017</v>
      </c>
      <c r="J244">
        <f>OTU_CRREL!J244*copynumber_CRREL!$G$10</f>
        <v>3877329.6790710455</v>
      </c>
    </row>
    <row r="245" spans="1:10" x14ac:dyDescent="0.2">
      <c r="A245" t="s">
        <v>335</v>
      </c>
      <c r="B245">
        <f>OTU_CRREL!B245*copynumber_CRREL!$G$2</f>
        <v>0</v>
      </c>
      <c r="C245">
        <f>OTU_CRREL!C245*copynumber_CRREL!$G$3</f>
        <v>0</v>
      </c>
      <c r="D245">
        <f>OTU_CRREL!D245*copynumber_CRREL!$G$4</f>
        <v>0</v>
      </c>
      <c r="E245">
        <f>OTU_CRREL!E245*copynumber_CRREL!$G$5</f>
        <v>0</v>
      </c>
      <c r="F245">
        <f>OTU_CRREL!F245*copynumber_CRREL!$G$6</f>
        <v>0</v>
      </c>
      <c r="G245">
        <f>OTU_CRREL!G245*copynumber_CRREL!$G$7</f>
        <v>0</v>
      </c>
      <c r="H245">
        <f>OTU_CRREL!H245*copynumber_CRREL!$G$8</f>
        <v>0</v>
      </c>
      <c r="I245">
        <f>OTU_CRREL!I245*copynumber_CRREL!$G$9</f>
        <v>0</v>
      </c>
      <c r="J245">
        <f>OTU_CRREL!J245*copynumber_CRREL!$G$10</f>
        <v>0</v>
      </c>
    </row>
    <row r="246" spans="1:10" x14ac:dyDescent="0.2">
      <c r="A246" t="s">
        <v>336</v>
      </c>
      <c r="B246">
        <f>OTU_CRREL!B246*copynumber_CRREL!$G$2</f>
        <v>2913134.1628937176</v>
      </c>
      <c r="C246">
        <f>OTU_CRREL!C246*copynumber_CRREL!$G$3</f>
        <v>0</v>
      </c>
      <c r="D246">
        <f>OTU_CRREL!D246*copynumber_CRREL!$G$4</f>
        <v>9027498.3380491026</v>
      </c>
      <c r="E246">
        <f>OTU_CRREL!E246*copynumber_CRREL!$G$5</f>
        <v>7819042.630359346</v>
      </c>
      <c r="F246">
        <f>OTU_CRREL!F246*copynumber_CRREL!$G$6</f>
        <v>2373442.358066008</v>
      </c>
      <c r="G246">
        <f>OTU_CRREL!G246*copynumber_CRREL!$G$7</f>
        <v>1504483.1885821419</v>
      </c>
      <c r="H246">
        <f>OTU_CRREL!H246*copynumber_CRREL!$G$8</f>
        <v>2866131.7791700009</v>
      </c>
      <c r="I246">
        <f>OTU_CRREL!I246*copynumber_CRREL!$G$9</f>
        <v>4731355.2314565331</v>
      </c>
      <c r="J246">
        <f>OTU_CRREL!J246*copynumber_CRREL!$G$10</f>
        <v>11631989.037213136</v>
      </c>
    </row>
    <row r="247" spans="1:10" x14ac:dyDescent="0.2">
      <c r="A247" t="s">
        <v>337</v>
      </c>
      <c r="B247">
        <f>OTU_CRREL!B247*copynumber_CRREL!$G$2</f>
        <v>0</v>
      </c>
      <c r="C247">
        <f>OTU_CRREL!C247*copynumber_CRREL!$G$3</f>
        <v>0</v>
      </c>
      <c r="D247">
        <f>OTU_CRREL!D247*copynumber_CRREL!$G$4</f>
        <v>0</v>
      </c>
      <c r="E247">
        <f>OTU_CRREL!E247*copynumber_CRREL!$G$5</f>
        <v>0</v>
      </c>
      <c r="F247">
        <f>OTU_CRREL!F247*copynumber_CRREL!$G$6</f>
        <v>0</v>
      </c>
      <c r="G247">
        <f>OTU_CRREL!G247*copynumber_CRREL!$G$7</f>
        <v>0</v>
      </c>
      <c r="H247">
        <f>OTU_CRREL!H247*copynumber_CRREL!$G$8</f>
        <v>0</v>
      </c>
      <c r="I247">
        <f>OTU_CRREL!I247*copynumber_CRREL!$G$9</f>
        <v>0</v>
      </c>
      <c r="J247">
        <f>OTU_CRREL!J247*copynumber_CRREL!$G$10</f>
        <v>0</v>
      </c>
    </row>
    <row r="248" spans="1:10" x14ac:dyDescent="0.2">
      <c r="A248" t="s">
        <v>338</v>
      </c>
      <c r="B248">
        <f>OTU_CRREL!B248*copynumber_CRREL!$G$2</f>
        <v>6797313.0467520077</v>
      </c>
      <c r="C248">
        <f>OTU_CRREL!C248*copynumber_CRREL!$G$3</f>
        <v>0</v>
      </c>
      <c r="D248">
        <f>OTU_CRREL!D248*copynumber_CRREL!$G$4</f>
        <v>0</v>
      </c>
      <c r="E248">
        <f>OTU_CRREL!E248*copynumber_CRREL!$G$5</f>
        <v>0</v>
      </c>
      <c r="F248">
        <f>OTU_CRREL!F248*copynumber_CRREL!$G$6</f>
        <v>0</v>
      </c>
      <c r="G248">
        <f>OTU_CRREL!G248*copynumber_CRREL!$G$7</f>
        <v>136771.19896201289</v>
      </c>
      <c r="H248">
        <f>OTU_CRREL!H248*copynumber_CRREL!$G$8</f>
        <v>0</v>
      </c>
      <c r="I248">
        <f>OTU_CRREL!I248*copynumber_CRREL!$G$9</f>
        <v>0</v>
      </c>
      <c r="J248">
        <f>OTU_CRREL!J248*copynumber_CRREL!$G$10</f>
        <v>3231108.0658925376</v>
      </c>
    </row>
    <row r="249" spans="1:10" x14ac:dyDescent="0.2">
      <c r="A249" t="s">
        <v>339</v>
      </c>
      <c r="B249">
        <f>OTU_CRREL!B249*copynumber_CRREL!$G$2</f>
        <v>0</v>
      </c>
      <c r="C249">
        <f>OTU_CRREL!C249*copynumber_CRREL!$G$3</f>
        <v>0</v>
      </c>
      <c r="D249">
        <f>OTU_CRREL!D249*copynumber_CRREL!$G$4</f>
        <v>0</v>
      </c>
      <c r="E249">
        <f>OTU_CRREL!E249*copynumber_CRREL!$G$5</f>
        <v>0</v>
      </c>
      <c r="F249">
        <f>OTU_CRREL!F249*copynumber_CRREL!$G$6</f>
        <v>0</v>
      </c>
      <c r="G249">
        <f>OTU_CRREL!G249*copynumber_CRREL!$G$7</f>
        <v>0</v>
      </c>
      <c r="H249">
        <f>OTU_CRREL!H249*copynumber_CRREL!$G$8</f>
        <v>0</v>
      </c>
      <c r="I249">
        <f>OTU_CRREL!I249*copynumber_CRREL!$G$9</f>
        <v>0</v>
      </c>
      <c r="J249">
        <f>OTU_CRREL!J249*copynumber_CRREL!$G$10</f>
        <v>0</v>
      </c>
    </row>
    <row r="250" spans="1:10" x14ac:dyDescent="0.2">
      <c r="A250" t="s">
        <v>340</v>
      </c>
      <c r="B250">
        <f>OTU_CRREL!B250*copynumber_CRREL!$G$2</f>
        <v>7768357.7677165801</v>
      </c>
      <c r="C250">
        <f>OTU_CRREL!C250*copynumber_CRREL!$G$3</f>
        <v>0</v>
      </c>
      <c r="D250">
        <f>OTU_CRREL!D250*copynumber_CRREL!$G$4</f>
        <v>7638652.4398877015</v>
      </c>
      <c r="E250">
        <f>OTU_CRREL!E250*copynumber_CRREL!$G$5</f>
        <v>8278986.3144981312</v>
      </c>
      <c r="F250">
        <f>OTU_CRREL!F250*copynumber_CRREL!$G$6</f>
        <v>2652670.8707796559</v>
      </c>
      <c r="G250">
        <f>OTU_CRREL!G250*copynumber_CRREL!$G$7</f>
        <v>1504483.1885821419</v>
      </c>
      <c r="H250">
        <f>OTU_CRREL!H250*copynumber_CRREL!$G$8</f>
        <v>5373997.085943752</v>
      </c>
      <c r="I250">
        <f>OTU_CRREL!I250*copynumber_CRREL!$G$9</f>
        <v>8349450.4084527045</v>
      </c>
      <c r="J250">
        <f>OTU_CRREL!J250*copynumber_CRREL!$G$10</f>
        <v>10985767.424034629</v>
      </c>
    </row>
    <row r="251" spans="1:10" x14ac:dyDescent="0.2">
      <c r="A251" t="s">
        <v>341</v>
      </c>
      <c r="B251">
        <f>OTU_CRREL!B251*copynumber_CRREL!$G$2</f>
        <v>971044.72096457251</v>
      </c>
      <c r="C251">
        <f>OTU_CRREL!C251*copynumber_CRREL!$G$3</f>
        <v>0</v>
      </c>
      <c r="D251">
        <f>OTU_CRREL!D251*copynumber_CRREL!$G$4</f>
        <v>0</v>
      </c>
      <c r="E251">
        <f>OTU_CRREL!E251*copynumber_CRREL!$G$5</f>
        <v>1839774.7365551402</v>
      </c>
      <c r="F251">
        <f>OTU_CRREL!F251*copynumber_CRREL!$G$6</f>
        <v>0</v>
      </c>
      <c r="G251">
        <f>OTU_CRREL!G251*copynumber_CRREL!$G$7</f>
        <v>136771.19896201289</v>
      </c>
      <c r="H251">
        <f>OTU_CRREL!H251*copynumber_CRREL!$G$8</f>
        <v>6807062.9755287524</v>
      </c>
      <c r="I251">
        <f>OTU_CRREL!I251*copynumber_CRREL!$G$9</f>
        <v>0</v>
      </c>
      <c r="J251">
        <f>OTU_CRREL!J251*copynumber_CRREL!$G$10</f>
        <v>1938664.8395355227</v>
      </c>
    </row>
    <row r="252" spans="1:10" x14ac:dyDescent="0.2">
      <c r="A252" t="s">
        <v>342</v>
      </c>
      <c r="B252">
        <f>OTU_CRREL!B252*copynumber_CRREL!$G$2</f>
        <v>0</v>
      </c>
      <c r="C252">
        <f>OTU_CRREL!C252*copynumber_CRREL!$G$3</f>
        <v>0</v>
      </c>
      <c r="D252">
        <f>OTU_CRREL!D252*copynumber_CRREL!$G$4</f>
        <v>0</v>
      </c>
      <c r="E252">
        <f>OTU_CRREL!E252*copynumber_CRREL!$G$5</f>
        <v>0</v>
      </c>
      <c r="F252">
        <f>OTU_CRREL!F252*copynumber_CRREL!$G$6</f>
        <v>0</v>
      </c>
      <c r="G252">
        <f>OTU_CRREL!G252*copynumber_CRREL!$G$7</f>
        <v>0</v>
      </c>
      <c r="H252">
        <f>OTU_CRREL!H252*copynumber_CRREL!$G$8</f>
        <v>0</v>
      </c>
      <c r="I252">
        <f>OTU_CRREL!I252*copynumber_CRREL!$G$9</f>
        <v>0</v>
      </c>
      <c r="J252">
        <f>OTU_CRREL!J252*copynumber_CRREL!$G$10</f>
        <v>0</v>
      </c>
    </row>
    <row r="253" spans="1:10" x14ac:dyDescent="0.2">
      <c r="A253" t="s">
        <v>343</v>
      </c>
      <c r="B253">
        <f>OTU_CRREL!B253*copynumber_CRREL!$G$2</f>
        <v>6797313.0467520077</v>
      </c>
      <c r="C253">
        <f>OTU_CRREL!C253*copynumber_CRREL!$G$3</f>
        <v>0</v>
      </c>
      <c r="D253">
        <f>OTU_CRREL!D253*copynumber_CRREL!$G$4</f>
        <v>31943455.657712206</v>
      </c>
      <c r="E253">
        <f>OTU_CRREL!E253*copynumber_CRREL!$G$5</f>
        <v>3679549.4731102805</v>
      </c>
      <c r="F253">
        <f>OTU_CRREL!F253*copynumber_CRREL!$G$6</f>
        <v>279228.51271364797</v>
      </c>
      <c r="G253">
        <f>OTU_CRREL!G253*copynumber_CRREL!$G$7</f>
        <v>547084.79584805155</v>
      </c>
      <c r="H253">
        <f>OTU_CRREL!H253*copynumber_CRREL!$G$8</f>
        <v>2686998.542971876</v>
      </c>
      <c r="I253">
        <f>OTU_CRREL!I253*copynumber_CRREL!$G$9</f>
        <v>0</v>
      </c>
      <c r="J253">
        <f>OTU_CRREL!J253*copynumber_CRREL!$G$10</f>
        <v>13570653.876748659</v>
      </c>
    </row>
    <row r="254" spans="1:10" x14ac:dyDescent="0.2">
      <c r="A254" t="s">
        <v>344</v>
      </c>
      <c r="B254">
        <f>OTU_CRREL!B254*copynumber_CRREL!$G$2</f>
        <v>971044.72096457251</v>
      </c>
      <c r="C254">
        <f>OTU_CRREL!C254*copynumber_CRREL!$G$3</f>
        <v>3167343.8564812285</v>
      </c>
      <c r="D254">
        <f>OTU_CRREL!D254*copynumber_CRREL!$G$4</f>
        <v>7638652.4398877015</v>
      </c>
      <c r="E254">
        <f>OTU_CRREL!E254*copynumber_CRREL!$G$5</f>
        <v>1379831.0524163551</v>
      </c>
      <c r="F254">
        <f>OTU_CRREL!F254*copynumber_CRREL!$G$6</f>
        <v>279228.51271364797</v>
      </c>
      <c r="G254">
        <f>OTU_CRREL!G254*copynumber_CRREL!$G$7</f>
        <v>410313.59688603866</v>
      </c>
      <c r="H254">
        <f>OTU_CRREL!H254*copynumber_CRREL!$G$8</f>
        <v>0</v>
      </c>
      <c r="I254">
        <f>OTU_CRREL!I254*copynumber_CRREL!$G$9</f>
        <v>0</v>
      </c>
      <c r="J254">
        <f>OTU_CRREL!J254*copynumber_CRREL!$G$10</f>
        <v>1938664.8395355227</v>
      </c>
    </row>
    <row r="255" spans="1:10" x14ac:dyDescent="0.2">
      <c r="A255" t="s">
        <v>345</v>
      </c>
      <c r="B255">
        <f>OTU_CRREL!B255*copynumber_CRREL!$G$2</f>
        <v>1942089.441929145</v>
      </c>
      <c r="C255">
        <f>OTU_CRREL!C255*copynumber_CRREL!$G$3</f>
        <v>0</v>
      </c>
      <c r="D255">
        <f>OTU_CRREL!D255*copynumber_CRREL!$G$4</f>
        <v>6249806.5417263014</v>
      </c>
      <c r="E255">
        <f>OTU_CRREL!E255*copynumber_CRREL!$G$5</f>
        <v>5519324.2096654205</v>
      </c>
      <c r="F255">
        <f>OTU_CRREL!F255*copynumber_CRREL!$G$6</f>
        <v>698071.2817841199</v>
      </c>
      <c r="G255">
        <f>OTU_CRREL!G255*copynumber_CRREL!$G$7</f>
        <v>2051567.9844301934</v>
      </c>
      <c r="H255">
        <f>OTU_CRREL!H255*copynumber_CRREL!$G$8</f>
        <v>3045265.0153681259</v>
      </c>
      <c r="I255">
        <f>OTU_CRREL!I255*copynumber_CRREL!$G$9</f>
        <v>1948205.0953056312</v>
      </c>
      <c r="J255">
        <f>OTU_CRREL!J255*copynumber_CRREL!$G$10</f>
        <v>16155540.329462688</v>
      </c>
    </row>
    <row r="256" spans="1:10" x14ac:dyDescent="0.2">
      <c r="A256" t="s">
        <v>346</v>
      </c>
      <c r="B256">
        <f>OTU_CRREL!B256*copynumber_CRREL!$G$2</f>
        <v>2913134.1628937176</v>
      </c>
      <c r="C256">
        <f>OTU_CRREL!C256*copynumber_CRREL!$G$3</f>
        <v>0</v>
      </c>
      <c r="D256">
        <f>OTU_CRREL!D256*copynumber_CRREL!$G$4</f>
        <v>0</v>
      </c>
      <c r="E256">
        <f>OTU_CRREL!E256*copynumber_CRREL!$G$5</f>
        <v>919887.36827757012</v>
      </c>
      <c r="F256">
        <f>OTU_CRREL!F256*copynumber_CRREL!$G$6</f>
        <v>0</v>
      </c>
      <c r="G256">
        <f>OTU_CRREL!G256*copynumber_CRREL!$G$7</f>
        <v>0</v>
      </c>
      <c r="H256">
        <f>OTU_CRREL!H256*copynumber_CRREL!$G$8</f>
        <v>0</v>
      </c>
      <c r="I256">
        <f>OTU_CRREL!I256*copynumber_CRREL!$G$9</f>
        <v>0</v>
      </c>
      <c r="J256">
        <f>OTU_CRREL!J256*copynumber_CRREL!$G$10</f>
        <v>3231108.0658925376</v>
      </c>
    </row>
    <row r="257" spans="1:10" x14ac:dyDescent="0.2">
      <c r="A257" t="s">
        <v>347</v>
      </c>
      <c r="B257">
        <f>OTU_CRREL!B257*copynumber_CRREL!$G$2</f>
        <v>16507760.256397733</v>
      </c>
      <c r="C257">
        <f>OTU_CRREL!C257*copynumber_CRREL!$G$3</f>
        <v>5146933.766781996</v>
      </c>
      <c r="D257">
        <f>OTU_CRREL!D257*copynumber_CRREL!$G$4</f>
        <v>7638652.4398877015</v>
      </c>
      <c r="E257">
        <f>OTU_CRREL!E257*copynumber_CRREL!$G$5</f>
        <v>0</v>
      </c>
      <c r="F257">
        <f>OTU_CRREL!F257*copynumber_CRREL!$G$6</f>
        <v>0</v>
      </c>
      <c r="G257">
        <f>OTU_CRREL!G257*copynumber_CRREL!$G$7</f>
        <v>136771.19896201289</v>
      </c>
      <c r="H257">
        <f>OTU_CRREL!H257*copynumber_CRREL!$G$8</f>
        <v>0</v>
      </c>
      <c r="I257">
        <f>OTU_CRREL!I257*copynumber_CRREL!$G$9</f>
        <v>0</v>
      </c>
      <c r="J257">
        <f>OTU_CRREL!J257*copynumber_CRREL!$G$10</f>
        <v>0</v>
      </c>
    </row>
    <row r="258" spans="1:10" x14ac:dyDescent="0.2">
      <c r="A258" t="s">
        <v>348</v>
      </c>
      <c r="B258">
        <f>OTU_CRREL!B258*copynumber_CRREL!$G$2</f>
        <v>0</v>
      </c>
      <c r="C258">
        <f>OTU_CRREL!C258*copynumber_CRREL!$G$3</f>
        <v>0</v>
      </c>
      <c r="D258">
        <f>OTU_CRREL!D258*copynumber_CRREL!$G$4</f>
        <v>0</v>
      </c>
      <c r="E258">
        <f>OTU_CRREL!E258*copynumber_CRREL!$G$5</f>
        <v>0</v>
      </c>
      <c r="F258">
        <f>OTU_CRREL!F258*copynumber_CRREL!$G$6</f>
        <v>0</v>
      </c>
      <c r="G258">
        <f>OTU_CRREL!G258*copynumber_CRREL!$G$7</f>
        <v>0</v>
      </c>
      <c r="H258">
        <f>OTU_CRREL!H258*copynumber_CRREL!$G$8</f>
        <v>0</v>
      </c>
      <c r="I258">
        <f>OTU_CRREL!I258*copynumber_CRREL!$G$9</f>
        <v>0</v>
      </c>
      <c r="J258">
        <f>OTU_CRREL!J258*copynumber_CRREL!$G$10</f>
        <v>0</v>
      </c>
    </row>
    <row r="259" spans="1:10" x14ac:dyDescent="0.2">
      <c r="A259" t="s">
        <v>349</v>
      </c>
      <c r="B259">
        <f>OTU_CRREL!B259*copynumber_CRREL!$G$2</f>
        <v>0</v>
      </c>
      <c r="C259">
        <f>OTU_CRREL!C259*copynumber_CRREL!$G$3</f>
        <v>0</v>
      </c>
      <c r="D259">
        <f>OTU_CRREL!D259*copynumber_CRREL!$G$4</f>
        <v>0</v>
      </c>
      <c r="E259">
        <f>OTU_CRREL!E259*copynumber_CRREL!$G$5</f>
        <v>0</v>
      </c>
      <c r="F259">
        <f>OTU_CRREL!F259*copynumber_CRREL!$G$6</f>
        <v>0</v>
      </c>
      <c r="G259">
        <f>OTU_CRREL!G259*copynumber_CRREL!$G$7</f>
        <v>0</v>
      </c>
      <c r="H259">
        <f>OTU_CRREL!H259*copynumber_CRREL!$G$8</f>
        <v>0</v>
      </c>
      <c r="I259">
        <f>OTU_CRREL!I259*copynumber_CRREL!$G$9</f>
        <v>0</v>
      </c>
      <c r="J259">
        <f>OTU_CRREL!J259*copynumber_CRREL!$G$10</f>
        <v>0</v>
      </c>
    </row>
    <row r="260" spans="1:10" x14ac:dyDescent="0.2">
      <c r="A260" t="s">
        <v>350</v>
      </c>
      <c r="B260">
        <f>OTU_CRREL!B260*copynumber_CRREL!$G$2</f>
        <v>0</v>
      </c>
      <c r="C260">
        <f>OTU_CRREL!C260*copynumber_CRREL!$G$3</f>
        <v>0</v>
      </c>
      <c r="D260">
        <f>OTU_CRREL!D260*copynumber_CRREL!$G$4</f>
        <v>0</v>
      </c>
      <c r="E260">
        <f>OTU_CRREL!E260*copynumber_CRREL!$G$5</f>
        <v>0</v>
      </c>
      <c r="F260">
        <f>OTU_CRREL!F260*copynumber_CRREL!$G$6</f>
        <v>0</v>
      </c>
      <c r="G260">
        <f>OTU_CRREL!G260*copynumber_CRREL!$G$7</f>
        <v>0</v>
      </c>
      <c r="H260">
        <f>OTU_CRREL!H260*copynumber_CRREL!$G$8</f>
        <v>0</v>
      </c>
      <c r="I260">
        <f>OTU_CRREL!I260*copynumber_CRREL!$G$9</f>
        <v>0</v>
      </c>
      <c r="J260">
        <f>OTU_CRREL!J260*copynumber_CRREL!$G$10</f>
        <v>646221.61317850754</v>
      </c>
    </row>
    <row r="261" spans="1:10" x14ac:dyDescent="0.2">
      <c r="A261" t="s">
        <v>351</v>
      </c>
      <c r="B261">
        <f>OTU_CRREL!B261*copynumber_CRREL!$G$2</f>
        <v>1942089.441929145</v>
      </c>
      <c r="C261">
        <f>OTU_CRREL!C261*copynumber_CRREL!$G$3</f>
        <v>3563261.838541382</v>
      </c>
      <c r="D261">
        <f>OTU_CRREL!D261*copynumber_CRREL!$G$4</f>
        <v>0</v>
      </c>
      <c r="E261">
        <f>OTU_CRREL!E261*copynumber_CRREL!$G$5</f>
        <v>0</v>
      </c>
      <c r="F261">
        <f>OTU_CRREL!F261*copynumber_CRREL!$G$6</f>
        <v>0</v>
      </c>
      <c r="G261">
        <f>OTU_CRREL!G261*copynumber_CRREL!$G$7</f>
        <v>0</v>
      </c>
      <c r="H261">
        <f>OTU_CRREL!H261*copynumber_CRREL!$G$8</f>
        <v>0</v>
      </c>
      <c r="I261">
        <f>OTU_CRREL!I261*copynumber_CRREL!$G$9</f>
        <v>0</v>
      </c>
      <c r="J261">
        <f>OTU_CRREL!J261*copynumber_CRREL!$G$10</f>
        <v>0</v>
      </c>
    </row>
    <row r="262" spans="1:10" x14ac:dyDescent="0.2">
      <c r="A262" t="s">
        <v>352</v>
      </c>
      <c r="B262">
        <f>OTU_CRREL!B262*copynumber_CRREL!$G$2</f>
        <v>0</v>
      </c>
      <c r="C262">
        <f>OTU_CRREL!C262*copynumber_CRREL!$G$3</f>
        <v>0</v>
      </c>
      <c r="D262">
        <f>OTU_CRREL!D262*copynumber_CRREL!$G$4</f>
        <v>0</v>
      </c>
      <c r="E262">
        <f>OTU_CRREL!E262*copynumber_CRREL!$G$5</f>
        <v>0</v>
      </c>
      <c r="F262">
        <f>OTU_CRREL!F262*copynumber_CRREL!$G$6</f>
        <v>0</v>
      </c>
      <c r="G262">
        <f>OTU_CRREL!G262*copynumber_CRREL!$G$7</f>
        <v>0</v>
      </c>
      <c r="H262">
        <f>OTU_CRREL!H262*copynumber_CRREL!$G$8</f>
        <v>0</v>
      </c>
      <c r="I262">
        <f>OTU_CRREL!I262*copynumber_CRREL!$G$9</f>
        <v>0</v>
      </c>
      <c r="J262">
        <f>OTU_CRREL!J262*copynumber_CRREL!$G$10</f>
        <v>0</v>
      </c>
    </row>
    <row r="263" spans="1:10" x14ac:dyDescent="0.2">
      <c r="A263" t="s">
        <v>353</v>
      </c>
      <c r="B263">
        <f>OTU_CRREL!B263*copynumber_CRREL!$G$2</f>
        <v>0</v>
      </c>
      <c r="C263">
        <f>OTU_CRREL!C263*copynumber_CRREL!$G$3</f>
        <v>0</v>
      </c>
      <c r="D263">
        <f>OTU_CRREL!D263*copynumber_CRREL!$G$4</f>
        <v>0</v>
      </c>
      <c r="E263">
        <f>OTU_CRREL!E263*copynumber_CRREL!$G$5</f>
        <v>919887.36827757012</v>
      </c>
      <c r="F263">
        <f>OTU_CRREL!F263*copynumber_CRREL!$G$6</f>
        <v>0</v>
      </c>
      <c r="G263">
        <f>OTU_CRREL!G263*copynumber_CRREL!$G$7</f>
        <v>410313.59688603866</v>
      </c>
      <c r="H263">
        <f>OTU_CRREL!H263*copynumber_CRREL!$G$8</f>
        <v>0</v>
      </c>
      <c r="I263">
        <f>OTU_CRREL!I263*copynumber_CRREL!$G$9</f>
        <v>0</v>
      </c>
      <c r="J263">
        <f>OTU_CRREL!J263*copynumber_CRREL!$G$10</f>
        <v>0</v>
      </c>
    </row>
    <row r="264" spans="1:10" x14ac:dyDescent="0.2">
      <c r="A264" t="s">
        <v>354</v>
      </c>
      <c r="B264">
        <f>OTU_CRREL!B264*copynumber_CRREL!$G$2</f>
        <v>0</v>
      </c>
      <c r="C264">
        <f>OTU_CRREL!C264*copynumber_CRREL!$G$3</f>
        <v>0</v>
      </c>
      <c r="D264">
        <f>OTU_CRREL!D264*copynumber_CRREL!$G$4</f>
        <v>0</v>
      </c>
      <c r="E264">
        <f>OTU_CRREL!E264*copynumber_CRREL!$G$5</f>
        <v>0</v>
      </c>
      <c r="F264">
        <f>OTU_CRREL!F264*copynumber_CRREL!$G$6</f>
        <v>0</v>
      </c>
      <c r="G264">
        <f>OTU_CRREL!G264*copynumber_CRREL!$G$7</f>
        <v>0</v>
      </c>
      <c r="H264">
        <f>OTU_CRREL!H264*copynumber_CRREL!$G$8</f>
        <v>0</v>
      </c>
      <c r="I264">
        <f>OTU_CRREL!I264*copynumber_CRREL!$G$9</f>
        <v>0</v>
      </c>
      <c r="J264">
        <f>OTU_CRREL!J264*copynumber_CRREL!$G$10</f>
        <v>0</v>
      </c>
    </row>
    <row r="265" spans="1:10" x14ac:dyDescent="0.2">
      <c r="A265" t="s">
        <v>355</v>
      </c>
      <c r="B265">
        <f>OTU_CRREL!B265*copynumber_CRREL!$G$2</f>
        <v>2913134.1628937176</v>
      </c>
      <c r="C265">
        <f>OTU_CRREL!C265*copynumber_CRREL!$G$3</f>
        <v>0</v>
      </c>
      <c r="D265">
        <f>OTU_CRREL!D265*copynumber_CRREL!$G$4</f>
        <v>0</v>
      </c>
      <c r="E265">
        <f>OTU_CRREL!E265*copynumber_CRREL!$G$5</f>
        <v>4599436.8413878502</v>
      </c>
      <c r="F265">
        <f>OTU_CRREL!F265*copynumber_CRREL!$G$6</f>
        <v>1954599.5889955359</v>
      </c>
      <c r="G265">
        <f>OTU_CRREL!G265*copynumber_CRREL!$G$7</f>
        <v>2051567.9844301934</v>
      </c>
      <c r="H265">
        <f>OTU_CRREL!H265*copynumber_CRREL!$G$8</f>
        <v>5015730.6135475021</v>
      </c>
      <c r="I265">
        <f>OTU_CRREL!I265*copynumber_CRREL!$G$9</f>
        <v>8906080.4356828853</v>
      </c>
      <c r="J265">
        <f>OTU_CRREL!J265*copynumber_CRREL!$G$10</f>
        <v>10985767.424034629</v>
      </c>
    </row>
    <row r="266" spans="1:10" x14ac:dyDescent="0.2">
      <c r="A266" t="s">
        <v>356</v>
      </c>
      <c r="B266">
        <f>OTU_CRREL!B266*copynumber_CRREL!$G$2</f>
        <v>0</v>
      </c>
      <c r="C266">
        <f>OTU_CRREL!C266*copynumber_CRREL!$G$3</f>
        <v>0</v>
      </c>
      <c r="D266">
        <f>OTU_CRREL!D266*copynumber_CRREL!$G$4</f>
        <v>0</v>
      </c>
      <c r="E266">
        <f>OTU_CRREL!E266*copynumber_CRREL!$G$5</f>
        <v>0</v>
      </c>
      <c r="F266">
        <f>OTU_CRREL!F266*copynumber_CRREL!$G$6</f>
        <v>0</v>
      </c>
      <c r="G266">
        <f>OTU_CRREL!G266*copynumber_CRREL!$G$7</f>
        <v>0</v>
      </c>
      <c r="H266">
        <f>OTU_CRREL!H266*copynumber_CRREL!$G$8</f>
        <v>0</v>
      </c>
      <c r="I266">
        <f>OTU_CRREL!I266*copynumber_CRREL!$G$9</f>
        <v>0</v>
      </c>
      <c r="J266">
        <f>OTU_CRREL!J266*copynumber_CRREL!$G$10</f>
        <v>0</v>
      </c>
    </row>
    <row r="267" spans="1:10" x14ac:dyDescent="0.2">
      <c r="A267" t="s">
        <v>357</v>
      </c>
      <c r="B267">
        <f>OTU_CRREL!B267*copynumber_CRREL!$G$2</f>
        <v>0</v>
      </c>
      <c r="C267">
        <f>OTU_CRREL!C267*copynumber_CRREL!$G$3</f>
        <v>0</v>
      </c>
      <c r="D267">
        <f>OTU_CRREL!D267*copynumber_CRREL!$G$4</f>
        <v>0</v>
      </c>
      <c r="E267">
        <f>OTU_CRREL!E267*copynumber_CRREL!$G$5</f>
        <v>0</v>
      </c>
      <c r="F267">
        <f>OTU_CRREL!F267*copynumber_CRREL!$G$6</f>
        <v>0</v>
      </c>
      <c r="G267">
        <f>OTU_CRREL!G267*copynumber_CRREL!$G$7</f>
        <v>0</v>
      </c>
      <c r="H267">
        <f>OTU_CRREL!H267*copynumber_CRREL!$G$8</f>
        <v>0</v>
      </c>
      <c r="I267">
        <f>OTU_CRREL!I267*copynumber_CRREL!$G$9</f>
        <v>0</v>
      </c>
      <c r="J267">
        <f>OTU_CRREL!J267*copynumber_CRREL!$G$10</f>
        <v>0</v>
      </c>
    </row>
    <row r="268" spans="1:10" x14ac:dyDescent="0.2">
      <c r="A268" t="s">
        <v>358</v>
      </c>
      <c r="B268">
        <f>OTU_CRREL!B268*copynumber_CRREL!$G$2</f>
        <v>0</v>
      </c>
      <c r="C268">
        <f>OTU_CRREL!C268*copynumber_CRREL!$G$3</f>
        <v>0</v>
      </c>
      <c r="D268">
        <f>OTU_CRREL!D268*copynumber_CRREL!$G$4</f>
        <v>0</v>
      </c>
      <c r="E268">
        <f>OTU_CRREL!E268*copynumber_CRREL!$G$5</f>
        <v>0</v>
      </c>
      <c r="F268">
        <f>OTU_CRREL!F268*copynumber_CRREL!$G$6</f>
        <v>0</v>
      </c>
      <c r="G268">
        <f>OTU_CRREL!G268*copynumber_CRREL!$G$7</f>
        <v>0</v>
      </c>
      <c r="H268">
        <f>OTU_CRREL!H268*copynumber_CRREL!$G$8</f>
        <v>0</v>
      </c>
      <c r="I268">
        <f>OTU_CRREL!I268*copynumber_CRREL!$G$9</f>
        <v>0</v>
      </c>
      <c r="J268">
        <f>OTU_CRREL!J268*copynumber_CRREL!$G$10</f>
        <v>0</v>
      </c>
    </row>
    <row r="269" spans="1:10" x14ac:dyDescent="0.2">
      <c r="A269" t="s">
        <v>359</v>
      </c>
      <c r="B269">
        <f>OTU_CRREL!B269*copynumber_CRREL!$G$2</f>
        <v>4855223.6048228629</v>
      </c>
      <c r="C269">
        <f>OTU_CRREL!C269*copynumber_CRREL!$G$3</f>
        <v>0</v>
      </c>
      <c r="D269">
        <f>OTU_CRREL!D269*copynumber_CRREL!$G$4</f>
        <v>3472114.7454035007</v>
      </c>
      <c r="E269">
        <f>OTU_CRREL!E269*copynumber_CRREL!$G$5</f>
        <v>5519324.2096654205</v>
      </c>
      <c r="F269">
        <f>OTU_CRREL!F269*copynumber_CRREL!$G$6</f>
        <v>1256528.3072114158</v>
      </c>
      <c r="G269">
        <f>OTU_CRREL!G269*copynumber_CRREL!$G$7</f>
        <v>683855.99481006444</v>
      </c>
      <c r="H269">
        <f>OTU_CRREL!H269*copynumber_CRREL!$G$8</f>
        <v>2328732.0705756256</v>
      </c>
      <c r="I269">
        <f>OTU_CRREL!I269*copynumber_CRREL!$G$9</f>
        <v>3339780.163381082</v>
      </c>
      <c r="J269">
        <f>OTU_CRREL!J269*copynumber_CRREL!$G$10</f>
        <v>5169772.9054280603</v>
      </c>
    </row>
    <row r="270" spans="1:10" x14ac:dyDescent="0.2">
      <c r="A270" t="s">
        <v>360</v>
      </c>
      <c r="B270">
        <f>OTU_CRREL!B270*copynumber_CRREL!$G$2</f>
        <v>0</v>
      </c>
      <c r="C270">
        <f>OTU_CRREL!C270*copynumber_CRREL!$G$3</f>
        <v>0</v>
      </c>
      <c r="D270">
        <f>OTU_CRREL!D270*copynumber_CRREL!$G$4</f>
        <v>0</v>
      </c>
      <c r="E270">
        <f>OTU_CRREL!E270*copynumber_CRREL!$G$5</f>
        <v>0</v>
      </c>
      <c r="F270">
        <f>OTU_CRREL!F270*copynumber_CRREL!$G$6</f>
        <v>0</v>
      </c>
      <c r="G270">
        <f>OTU_CRREL!G270*copynumber_CRREL!$G$7</f>
        <v>0</v>
      </c>
      <c r="H270">
        <f>OTU_CRREL!H270*copynumber_CRREL!$G$8</f>
        <v>0</v>
      </c>
      <c r="I270">
        <f>OTU_CRREL!I270*copynumber_CRREL!$G$9</f>
        <v>0</v>
      </c>
      <c r="J270">
        <f>OTU_CRREL!J270*copynumber_CRREL!$G$10</f>
        <v>0</v>
      </c>
    </row>
    <row r="271" spans="1:10" x14ac:dyDescent="0.2">
      <c r="A271" t="s">
        <v>361</v>
      </c>
      <c r="B271">
        <f>OTU_CRREL!B271*copynumber_CRREL!$G$2</f>
        <v>0</v>
      </c>
      <c r="C271">
        <f>OTU_CRREL!C271*copynumber_CRREL!$G$3</f>
        <v>0</v>
      </c>
      <c r="D271">
        <f>OTU_CRREL!D271*copynumber_CRREL!$G$4</f>
        <v>6249806.5417263014</v>
      </c>
      <c r="E271">
        <f>OTU_CRREL!E271*copynumber_CRREL!$G$5</f>
        <v>0</v>
      </c>
      <c r="F271">
        <f>OTU_CRREL!F271*copynumber_CRREL!$G$6</f>
        <v>0</v>
      </c>
      <c r="G271">
        <f>OTU_CRREL!G271*copynumber_CRREL!$G$7</f>
        <v>3282508.7750883093</v>
      </c>
      <c r="H271">
        <f>OTU_CRREL!H271*copynumber_CRREL!$G$8</f>
        <v>0</v>
      </c>
      <c r="I271">
        <f>OTU_CRREL!I271*copynumber_CRREL!$G$9</f>
        <v>0</v>
      </c>
      <c r="J271">
        <f>OTU_CRREL!J271*copynumber_CRREL!$G$10</f>
        <v>0</v>
      </c>
    </row>
    <row r="272" spans="1:10" x14ac:dyDescent="0.2">
      <c r="A272" t="s">
        <v>362</v>
      </c>
      <c r="B272">
        <f>OTU_CRREL!B272*copynumber_CRREL!$G$2</f>
        <v>0</v>
      </c>
      <c r="C272">
        <f>OTU_CRREL!C272*copynumber_CRREL!$G$3</f>
        <v>0</v>
      </c>
      <c r="D272">
        <f>OTU_CRREL!D272*copynumber_CRREL!$G$4</f>
        <v>0</v>
      </c>
      <c r="E272">
        <f>OTU_CRREL!E272*copynumber_CRREL!$G$5</f>
        <v>0</v>
      </c>
      <c r="F272">
        <f>OTU_CRREL!F272*copynumber_CRREL!$G$6</f>
        <v>0</v>
      </c>
      <c r="G272">
        <f>OTU_CRREL!G272*copynumber_CRREL!$G$7</f>
        <v>0</v>
      </c>
      <c r="H272">
        <f>OTU_CRREL!H272*copynumber_CRREL!$G$8</f>
        <v>0</v>
      </c>
      <c r="I272">
        <f>OTU_CRREL!I272*copynumber_CRREL!$G$9</f>
        <v>0</v>
      </c>
      <c r="J272">
        <f>OTU_CRREL!J272*copynumber_CRREL!$G$10</f>
        <v>0</v>
      </c>
    </row>
    <row r="273" spans="1:10" x14ac:dyDescent="0.2">
      <c r="A273" t="s">
        <v>363</v>
      </c>
      <c r="B273">
        <f>OTU_CRREL!B273*copynumber_CRREL!$G$2</f>
        <v>971044.72096457251</v>
      </c>
      <c r="C273">
        <f>OTU_CRREL!C273*copynumber_CRREL!$G$3</f>
        <v>0</v>
      </c>
      <c r="D273">
        <f>OTU_CRREL!D273*copynumber_CRREL!$G$4</f>
        <v>0</v>
      </c>
      <c r="E273">
        <f>OTU_CRREL!E273*copynumber_CRREL!$G$5</f>
        <v>0</v>
      </c>
      <c r="F273">
        <f>OTU_CRREL!F273*copynumber_CRREL!$G$6</f>
        <v>0</v>
      </c>
      <c r="G273">
        <f>OTU_CRREL!G273*copynumber_CRREL!$G$7</f>
        <v>0</v>
      </c>
      <c r="H273">
        <f>OTU_CRREL!H273*copynumber_CRREL!$G$8</f>
        <v>0</v>
      </c>
      <c r="I273">
        <f>OTU_CRREL!I273*copynumber_CRREL!$G$9</f>
        <v>0</v>
      </c>
      <c r="J273">
        <f>OTU_CRREL!J273*copynumber_CRREL!$G$10</f>
        <v>0</v>
      </c>
    </row>
    <row r="274" spans="1:10" x14ac:dyDescent="0.2">
      <c r="A274" t="s">
        <v>364</v>
      </c>
      <c r="B274">
        <f>OTU_CRREL!B274*copynumber_CRREL!$G$2</f>
        <v>9710447.2096457258</v>
      </c>
      <c r="C274">
        <f>OTU_CRREL!C274*copynumber_CRREL!$G$3</f>
        <v>3563261.838541382</v>
      </c>
      <c r="D274">
        <f>OTU_CRREL!D274*copynumber_CRREL!$G$4</f>
        <v>13194036.032533303</v>
      </c>
      <c r="E274">
        <f>OTU_CRREL!E274*copynumber_CRREL!$G$5</f>
        <v>10118761.051053271</v>
      </c>
      <c r="F274">
        <f>OTU_CRREL!F274*copynumber_CRREL!$G$6</f>
        <v>2652670.8707796559</v>
      </c>
      <c r="G274">
        <f>OTU_CRREL!G274*copynumber_CRREL!$G$7</f>
        <v>410313.59688603866</v>
      </c>
      <c r="H274">
        <f>OTU_CRREL!H274*copynumber_CRREL!$G$8</f>
        <v>0</v>
      </c>
      <c r="I274">
        <f>OTU_CRREL!I274*copynumber_CRREL!$G$9</f>
        <v>6679560.326762164</v>
      </c>
      <c r="J274">
        <f>OTU_CRREL!J274*copynumber_CRREL!$G$10</f>
        <v>6462216.1317850752</v>
      </c>
    </row>
    <row r="275" spans="1:10" x14ac:dyDescent="0.2">
      <c r="A275" t="s">
        <v>365</v>
      </c>
      <c r="B275">
        <f>OTU_CRREL!B275*copynumber_CRREL!$G$2</f>
        <v>4855223.6048228629</v>
      </c>
      <c r="C275">
        <f>OTU_CRREL!C275*copynumber_CRREL!$G$3</f>
        <v>4751015.784721843</v>
      </c>
      <c r="D275">
        <f>OTU_CRREL!D275*copynumber_CRREL!$G$4</f>
        <v>2777691.7963228007</v>
      </c>
      <c r="E275">
        <f>OTU_CRREL!E275*copynumber_CRREL!$G$5</f>
        <v>3679549.4731102805</v>
      </c>
      <c r="F275">
        <f>OTU_CRREL!F275*copynumber_CRREL!$G$6</f>
        <v>418842.76907047199</v>
      </c>
      <c r="G275">
        <f>OTU_CRREL!G275*copynumber_CRREL!$G$7</f>
        <v>0</v>
      </c>
      <c r="H275">
        <f>OTU_CRREL!H275*copynumber_CRREL!$G$8</f>
        <v>0</v>
      </c>
      <c r="I275">
        <f>OTU_CRREL!I275*copynumber_CRREL!$G$9</f>
        <v>0</v>
      </c>
      <c r="J275">
        <f>OTU_CRREL!J275*copynumber_CRREL!$G$10</f>
        <v>5169772.9054280603</v>
      </c>
    </row>
    <row r="276" spans="1:10" x14ac:dyDescent="0.2">
      <c r="A276" t="s">
        <v>366</v>
      </c>
      <c r="B276">
        <f>OTU_CRREL!B276*copynumber_CRREL!$G$2</f>
        <v>0</v>
      </c>
      <c r="C276">
        <f>OTU_CRREL!C276*copynumber_CRREL!$G$3</f>
        <v>0</v>
      </c>
      <c r="D276">
        <f>OTU_CRREL!D276*copynumber_CRREL!$G$4</f>
        <v>0</v>
      </c>
      <c r="E276">
        <f>OTU_CRREL!E276*copynumber_CRREL!$G$5</f>
        <v>0</v>
      </c>
      <c r="F276">
        <f>OTU_CRREL!F276*copynumber_CRREL!$G$6</f>
        <v>0</v>
      </c>
      <c r="G276">
        <f>OTU_CRREL!G276*copynumber_CRREL!$G$7</f>
        <v>0</v>
      </c>
      <c r="H276">
        <f>OTU_CRREL!H276*copynumber_CRREL!$G$8</f>
        <v>0</v>
      </c>
      <c r="I276">
        <f>OTU_CRREL!I276*copynumber_CRREL!$G$9</f>
        <v>0</v>
      </c>
      <c r="J276">
        <f>OTU_CRREL!J276*copynumber_CRREL!$G$10</f>
        <v>0</v>
      </c>
    </row>
    <row r="277" spans="1:10" x14ac:dyDescent="0.2">
      <c r="A277" t="s">
        <v>367</v>
      </c>
      <c r="B277">
        <f>OTU_CRREL!B277*copynumber_CRREL!$G$2</f>
        <v>0</v>
      </c>
      <c r="C277">
        <f>OTU_CRREL!C277*copynumber_CRREL!$G$3</f>
        <v>0</v>
      </c>
      <c r="D277">
        <f>OTU_CRREL!D277*copynumber_CRREL!$G$4</f>
        <v>0</v>
      </c>
      <c r="E277">
        <f>OTU_CRREL!E277*copynumber_CRREL!$G$5</f>
        <v>0</v>
      </c>
      <c r="F277">
        <f>OTU_CRREL!F277*copynumber_CRREL!$G$6</f>
        <v>0</v>
      </c>
      <c r="G277">
        <f>OTU_CRREL!G277*copynumber_CRREL!$G$7</f>
        <v>136771.19896201289</v>
      </c>
      <c r="H277">
        <f>OTU_CRREL!H277*copynumber_CRREL!$G$8</f>
        <v>0</v>
      </c>
      <c r="I277">
        <f>OTU_CRREL!I277*copynumber_CRREL!$G$9</f>
        <v>0</v>
      </c>
      <c r="J277">
        <f>OTU_CRREL!J277*copynumber_CRREL!$G$10</f>
        <v>0</v>
      </c>
    </row>
    <row r="278" spans="1:10" x14ac:dyDescent="0.2">
      <c r="A278" t="s">
        <v>368</v>
      </c>
      <c r="B278">
        <f>OTU_CRREL!B278*copynumber_CRREL!$G$2</f>
        <v>0</v>
      </c>
      <c r="C278">
        <f>OTU_CRREL!C278*copynumber_CRREL!$G$3</f>
        <v>0</v>
      </c>
      <c r="D278">
        <f>OTU_CRREL!D278*copynumber_CRREL!$G$4</f>
        <v>0</v>
      </c>
      <c r="E278">
        <f>OTU_CRREL!E278*copynumber_CRREL!$G$5</f>
        <v>0</v>
      </c>
      <c r="F278">
        <f>OTU_CRREL!F278*copynumber_CRREL!$G$6</f>
        <v>0</v>
      </c>
      <c r="G278">
        <f>OTU_CRREL!G278*copynumber_CRREL!$G$7</f>
        <v>0</v>
      </c>
      <c r="H278">
        <f>OTU_CRREL!H278*copynumber_CRREL!$G$8</f>
        <v>0</v>
      </c>
      <c r="I278">
        <f>OTU_CRREL!I278*copynumber_CRREL!$G$9</f>
        <v>0</v>
      </c>
      <c r="J278">
        <f>OTU_CRREL!J278*copynumber_CRREL!$G$10</f>
        <v>0</v>
      </c>
    </row>
    <row r="279" spans="1:10" x14ac:dyDescent="0.2">
      <c r="A279" t="s">
        <v>369</v>
      </c>
      <c r="B279">
        <f>OTU_CRREL!B279*copynumber_CRREL!$G$2</f>
        <v>5826268.3257874353</v>
      </c>
      <c r="C279">
        <f>OTU_CRREL!C279*copynumber_CRREL!$G$3</f>
        <v>5938769.730902303</v>
      </c>
      <c r="D279">
        <f>OTU_CRREL!D279*copynumber_CRREL!$G$4</f>
        <v>10416344.236210503</v>
      </c>
      <c r="E279">
        <f>OTU_CRREL!E279*copynumber_CRREL!$G$5</f>
        <v>3219605.7889714953</v>
      </c>
      <c r="F279">
        <f>OTU_CRREL!F279*copynumber_CRREL!$G$6</f>
        <v>1396142.5635682398</v>
      </c>
      <c r="G279">
        <f>OTU_CRREL!G279*copynumber_CRREL!$G$7</f>
        <v>1094169.5916961031</v>
      </c>
      <c r="H279">
        <f>OTU_CRREL!H279*copynumber_CRREL!$G$8</f>
        <v>1791332.3619812506</v>
      </c>
      <c r="I279">
        <f>OTU_CRREL!I279*copynumber_CRREL!$G$9</f>
        <v>5009670.2450716235</v>
      </c>
      <c r="J279">
        <f>OTU_CRREL!J279*copynumber_CRREL!$G$10</f>
        <v>14216875.489927165</v>
      </c>
    </row>
    <row r="280" spans="1:10" x14ac:dyDescent="0.2">
      <c r="A280" t="s">
        <v>370</v>
      </c>
      <c r="B280">
        <f>OTU_CRREL!B280*copynumber_CRREL!$G$2</f>
        <v>0</v>
      </c>
      <c r="C280">
        <f>OTU_CRREL!C280*copynumber_CRREL!$G$3</f>
        <v>0</v>
      </c>
      <c r="D280">
        <f>OTU_CRREL!D280*copynumber_CRREL!$G$4</f>
        <v>0</v>
      </c>
      <c r="E280">
        <f>OTU_CRREL!E280*copynumber_CRREL!$G$5</f>
        <v>0</v>
      </c>
      <c r="F280">
        <f>OTU_CRREL!F280*copynumber_CRREL!$G$6</f>
        <v>0</v>
      </c>
      <c r="G280">
        <f>OTU_CRREL!G280*copynumber_CRREL!$G$7</f>
        <v>0</v>
      </c>
      <c r="H280">
        <f>OTU_CRREL!H280*copynumber_CRREL!$G$8</f>
        <v>0</v>
      </c>
      <c r="I280">
        <f>OTU_CRREL!I280*copynumber_CRREL!$G$9</f>
        <v>0</v>
      </c>
      <c r="J280">
        <f>OTU_CRREL!J280*copynumber_CRREL!$G$10</f>
        <v>0</v>
      </c>
    </row>
    <row r="281" spans="1:10" x14ac:dyDescent="0.2">
      <c r="A281" t="s">
        <v>371</v>
      </c>
      <c r="B281">
        <f>OTU_CRREL!B281*copynumber_CRREL!$G$2</f>
        <v>1942089.441929145</v>
      </c>
      <c r="C281">
        <f>OTU_CRREL!C281*copynumber_CRREL!$G$3</f>
        <v>0</v>
      </c>
      <c r="D281">
        <f>OTU_CRREL!D281*copynumber_CRREL!$G$4</f>
        <v>0</v>
      </c>
      <c r="E281">
        <f>OTU_CRREL!E281*copynumber_CRREL!$G$5</f>
        <v>0</v>
      </c>
      <c r="F281">
        <f>OTU_CRREL!F281*copynumber_CRREL!$G$6</f>
        <v>0</v>
      </c>
      <c r="G281">
        <f>OTU_CRREL!G281*copynumber_CRREL!$G$7</f>
        <v>0</v>
      </c>
      <c r="H281">
        <f>OTU_CRREL!H281*copynumber_CRREL!$G$8</f>
        <v>0</v>
      </c>
      <c r="I281">
        <f>OTU_CRREL!I281*copynumber_CRREL!$G$9</f>
        <v>0</v>
      </c>
      <c r="J281">
        <f>OTU_CRREL!J281*copynumber_CRREL!$G$10</f>
        <v>0</v>
      </c>
    </row>
    <row r="282" spans="1:10" x14ac:dyDescent="0.2">
      <c r="A282" t="s">
        <v>372</v>
      </c>
      <c r="B282">
        <f>OTU_CRREL!B282*copynumber_CRREL!$G$2</f>
        <v>0</v>
      </c>
      <c r="C282">
        <f>OTU_CRREL!C282*copynumber_CRREL!$G$3</f>
        <v>0</v>
      </c>
      <c r="D282">
        <f>OTU_CRREL!D282*copynumber_CRREL!$G$4</f>
        <v>0</v>
      </c>
      <c r="E282">
        <f>OTU_CRREL!E282*copynumber_CRREL!$G$5</f>
        <v>0</v>
      </c>
      <c r="F282">
        <f>OTU_CRREL!F282*copynumber_CRREL!$G$6</f>
        <v>0</v>
      </c>
      <c r="G282">
        <f>OTU_CRREL!G282*copynumber_CRREL!$G$7</f>
        <v>0</v>
      </c>
      <c r="H282">
        <f>OTU_CRREL!H282*copynumber_CRREL!$G$8</f>
        <v>0</v>
      </c>
      <c r="I282">
        <f>OTU_CRREL!I282*copynumber_CRREL!$G$9</f>
        <v>0</v>
      </c>
      <c r="J282">
        <f>OTU_CRREL!J282*copynumber_CRREL!$G$10</f>
        <v>0</v>
      </c>
    </row>
    <row r="283" spans="1:10" x14ac:dyDescent="0.2">
      <c r="A283" t="s">
        <v>373</v>
      </c>
      <c r="B283">
        <f>OTU_CRREL!B283*copynumber_CRREL!$G$2</f>
        <v>0</v>
      </c>
      <c r="C283">
        <f>OTU_CRREL!C283*copynumber_CRREL!$G$3</f>
        <v>0</v>
      </c>
      <c r="D283">
        <f>OTU_CRREL!D283*copynumber_CRREL!$G$4</f>
        <v>0</v>
      </c>
      <c r="E283">
        <f>OTU_CRREL!E283*copynumber_CRREL!$G$5</f>
        <v>459943.68413878506</v>
      </c>
      <c r="F283">
        <f>OTU_CRREL!F283*copynumber_CRREL!$G$6</f>
        <v>0</v>
      </c>
      <c r="G283">
        <f>OTU_CRREL!G283*copynumber_CRREL!$G$7</f>
        <v>0</v>
      </c>
      <c r="H283">
        <f>OTU_CRREL!H283*copynumber_CRREL!$G$8</f>
        <v>0</v>
      </c>
      <c r="I283">
        <f>OTU_CRREL!I283*copynumber_CRREL!$G$9</f>
        <v>0</v>
      </c>
      <c r="J283">
        <f>OTU_CRREL!J283*copynumber_CRREL!$G$10</f>
        <v>0</v>
      </c>
    </row>
    <row r="284" spans="1:10" x14ac:dyDescent="0.2">
      <c r="A284" t="s">
        <v>374</v>
      </c>
      <c r="B284">
        <f>OTU_CRREL!B284*copynumber_CRREL!$G$2</f>
        <v>0</v>
      </c>
      <c r="C284">
        <f>OTU_CRREL!C284*copynumber_CRREL!$G$3</f>
        <v>0</v>
      </c>
      <c r="D284">
        <f>OTU_CRREL!D284*copynumber_CRREL!$G$4</f>
        <v>0</v>
      </c>
      <c r="E284">
        <f>OTU_CRREL!E284*copynumber_CRREL!$G$5</f>
        <v>0</v>
      </c>
      <c r="F284">
        <f>OTU_CRREL!F284*copynumber_CRREL!$G$6</f>
        <v>0</v>
      </c>
      <c r="G284">
        <f>OTU_CRREL!G284*copynumber_CRREL!$G$7</f>
        <v>0</v>
      </c>
      <c r="H284">
        <f>OTU_CRREL!H284*copynumber_CRREL!$G$8</f>
        <v>0</v>
      </c>
      <c r="I284">
        <f>OTU_CRREL!I284*copynumber_CRREL!$G$9</f>
        <v>0</v>
      </c>
      <c r="J284">
        <f>OTU_CRREL!J284*copynumber_CRREL!$G$10</f>
        <v>0</v>
      </c>
    </row>
    <row r="285" spans="1:10" x14ac:dyDescent="0.2">
      <c r="A285" t="s">
        <v>375</v>
      </c>
      <c r="B285">
        <f>OTU_CRREL!B285*copynumber_CRREL!$G$2</f>
        <v>0</v>
      </c>
      <c r="C285">
        <f>OTU_CRREL!C285*copynumber_CRREL!$G$3</f>
        <v>0</v>
      </c>
      <c r="D285">
        <f>OTU_CRREL!D285*copynumber_CRREL!$G$4</f>
        <v>0</v>
      </c>
      <c r="E285">
        <f>OTU_CRREL!E285*copynumber_CRREL!$G$5</f>
        <v>0</v>
      </c>
      <c r="F285">
        <f>OTU_CRREL!F285*copynumber_CRREL!$G$6</f>
        <v>0</v>
      </c>
      <c r="G285">
        <f>OTU_CRREL!G285*copynumber_CRREL!$G$7</f>
        <v>0</v>
      </c>
      <c r="H285">
        <f>OTU_CRREL!H285*copynumber_CRREL!$G$8</f>
        <v>0</v>
      </c>
      <c r="I285">
        <f>OTU_CRREL!I285*copynumber_CRREL!$G$9</f>
        <v>0</v>
      </c>
      <c r="J285">
        <f>OTU_CRREL!J285*copynumber_CRREL!$G$10</f>
        <v>0</v>
      </c>
    </row>
    <row r="286" spans="1:10" x14ac:dyDescent="0.2">
      <c r="A286" t="s">
        <v>376</v>
      </c>
      <c r="B286">
        <f>OTU_CRREL!B286*copynumber_CRREL!$G$2</f>
        <v>8739402.4886811525</v>
      </c>
      <c r="C286">
        <f>OTU_CRREL!C286*copynumber_CRREL!$G$3</f>
        <v>0</v>
      </c>
      <c r="D286">
        <f>OTU_CRREL!D286*copynumber_CRREL!$G$4</f>
        <v>0</v>
      </c>
      <c r="E286">
        <f>OTU_CRREL!E286*copynumber_CRREL!$G$5</f>
        <v>8278986.3144981312</v>
      </c>
      <c r="F286">
        <f>OTU_CRREL!F286*copynumber_CRREL!$G$6</f>
        <v>1116914.0508545919</v>
      </c>
      <c r="G286">
        <f>OTU_CRREL!G286*copynumber_CRREL!$G$7</f>
        <v>547084.79584805155</v>
      </c>
      <c r="H286">
        <f>OTU_CRREL!H286*copynumber_CRREL!$G$8</f>
        <v>0</v>
      </c>
      <c r="I286">
        <f>OTU_CRREL!I286*copynumber_CRREL!$G$9</f>
        <v>4453040.2178414427</v>
      </c>
      <c r="J286">
        <f>OTU_CRREL!J286*copynumber_CRREL!$G$10</f>
        <v>8400880.9713205975</v>
      </c>
    </row>
    <row r="287" spans="1:10" x14ac:dyDescent="0.2">
      <c r="A287" t="s">
        <v>377</v>
      </c>
      <c r="B287">
        <f>OTU_CRREL!B287*copynumber_CRREL!$G$2</f>
        <v>0</v>
      </c>
      <c r="C287">
        <f>OTU_CRREL!C287*copynumber_CRREL!$G$3</f>
        <v>0</v>
      </c>
      <c r="D287">
        <f>OTU_CRREL!D287*copynumber_CRREL!$G$4</f>
        <v>0</v>
      </c>
      <c r="E287">
        <f>OTU_CRREL!E287*copynumber_CRREL!$G$5</f>
        <v>0</v>
      </c>
      <c r="F287">
        <f>OTU_CRREL!F287*copynumber_CRREL!$G$6</f>
        <v>0</v>
      </c>
      <c r="G287">
        <f>OTU_CRREL!G287*copynumber_CRREL!$G$7</f>
        <v>0</v>
      </c>
      <c r="H287">
        <f>OTU_CRREL!H287*copynumber_CRREL!$G$8</f>
        <v>0</v>
      </c>
      <c r="I287">
        <f>OTU_CRREL!I287*copynumber_CRREL!$G$9</f>
        <v>0</v>
      </c>
      <c r="J287">
        <f>OTU_CRREL!J287*copynumber_CRREL!$G$10</f>
        <v>0</v>
      </c>
    </row>
    <row r="288" spans="1:10" x14ac:dyDescent="0.2">
      <c r="A288" t="s">
        <v>378</v>
      </c>
      <c r="B288">
        <f>OTU_CRREL!B288*copynumber_CRREL!$G$2</f>
        <v>0</v>
      </c>
      <c r="C288">
        <f>OTU_CRREL!C288*copynumber_CRREL!$G$3</f>
        <v>0</v>
      </c>
      <c r="D288">
        <f>OTU_CRREL!D288*copynumber_CRREL!$G$4</f>
        <v>0</v>
      </c>
      <c r="E288">
        <f>OTU_CRREL!E288*copynumber_CRREL!$G$5</f>
        <v>13798310.524163552</v>
      </c>
      <c r="F288">
        <f>OTU_CRREL!F288*copynumber_CRREL!$G$6</f>
        <v>0</v>
      </c>
      <c r="G288">
        <f>OTU_CRREL!G288*copynumber_CRREL!$G$7</f>
        <v>0</v>
      </c>
      <c r="H288">
        <f>OTU_CRREL!H288*copynumber_CRREL!$G$8</f>
        <v>0</v>
      </c>
      <c r="I288">
        <f>OTU_CRREL!I288*copynumber_CRREL!$G$9</f>
        <v>0</v>
      </c>
      <c r="J288">
        <f>OTU_CRREL!J288*copynumber_CRREL!$G$10</f>
        <v>24556421.300783288</v>
      </c>
    </row>
    <row r="289" spans="1:10" x14ac:dyDescent="0.2">
      <c r="A289" t="s">
        <v>379</v>
      </c>
      <c r="B289">
        <f>OTU_CRREL!B289*copynumber_CRREL!$G$2</f>
        <v>0</v>
      </c>
      <c r="C289">
        <f>OTU_CRREL!C289*copynumber_CRREL!$G$3</f>
        <v>0</v>
      </c>
      <c r="D289">
        <f>OTU_CRREL!D289*copynumber_CRREL!$G$4</f>
        <v>0</v>
      </c>
      <c r="E289">
        <f>OTU_CRREL!E289*copynumber_CRREL!$G$5</f>
        <v>0</v>
      </c>
      <c r="F289">
        <f>OTU_CRREL!F289*copynumber_CRREL!$G$6</f>
        <v>0</v>
      </c>
      <c r="G289">
        <f>OTU_CRREL!G289*copynumber_CRREL!$G$7</f>
        <v>0</v>
      </c>
      <c r="H289">
        <f>OTU_CRREL!H289*copynumber_CRREL!$G$8</f>
        <v>0</v>
      </c>
      <c r="I289">
        <f>OTU_CRREL!I289*copynumber_CRREL!$G$9</f>
        <v>0</v>
      </c>
      <c r="J289">
        <f>OTU_CRREL!J289*copynumber_CRREL!$G$10</f>
        <v>0</v>
      </c>
    </row>
    <row r="290" spans="1:10" x14ac:dyDescent="0.2">
      <c r="A290" t="s">
        <v>380</v>
      </c>
      <c r="B290">
        <f>OTU_CRREL!B290*copynumber_CRREL!$G$2</f>
        <v>6797313.0467520077</v>
      </c>
      <c r="C290">
        <f>OTU_CRREL!C290*copynumber_CRREL!$G$3</f>
        <v>0</v>
      </c>
      <c r="D290">
        <f>OTU_CRREL!D290*copynumber_CRREL!$G$4</f>
        <v>6249806.5417263014</v>
      </c>
      <c r="E290">
        <f>OTU_CRREL!E290*copynumber_CRREL!$G$5</f>
        <v>7359098.9462205609</v>
      </c>
      <c r="F290">
        <f>OTU_CRREL!F290*copynumber_CRREL!$G$6</f>
        <v>698071.2817841199</v>
      </c>
      <c r="G290">
        <f>OTU_CRREL!G290*copynumber_CRREL!$G$7</f>
        <v>273542.39792402578</v>
      </c>
      <c r="H290">
        <f>OTU_CRREL!H290*copynumber_CRREL!$G$8</f>
        <v>0</v>
      </c>
      <c r="I290">
        <f>OTU_CRREL!I290*copynumber_CRREL!$G$9</f>
        <v>4453040.2178414427</v>
      </c>
      <c r="J290">
        <f>OTU_CRREL!J290*copynumber_CRREL!$G$10</f>
        <v>7754659.358142091</v>
      </c>
    </row>
    <row r="291" spans="1:10" x14ac:dyDescent="0.2">
      <c r="A291" t="s">
        <v>381</v>
      </c>
      <c r="B291">
        <f>OTU_CRREL!B291*copynumber_CRREL!$G$2</f>
        <v>971044.72096457251</v>
      </c>
      <c r="C291">
        <f>OTU_CRREL!C291*copynumber_CRREL!$G$3</f>
        <v>0</v>
      </c>
      <c r="D291">
        <f>OTU_CRREL!D291*copynumber_CRREL!$G$4</f>
        <v>0</v>
      </c>
      <c r="E291">
        <f>OTU_CRREL!E291*copynumber_CRREL!$G$5</f>
        <v>0</v>
      </c>
      <c r="F291">
        <f>OTU_CRREL!F291*copynumber_CRREL!$G$6</f>
        <v>0</v>
      </c>
      <c r="G291">
        <f>OTU_CRREL!G291*copynumber_CRREL!$G$7</f>
        <v>0</v>
      </c>
      <c r="H291">
        <f>OTU_CRREL!H291*copynumber_CRREL!$G$8</f>
        <v>0</v>
      </c>
      <c r="I291">
        <f>OTU_CRREL!I291*copynumber_CRREL!$G$9</f>
        <v>0</v>
      </c>
      <c r="J291">
        <f>OTU_CRREL!J291*copynumber_CRREL!$G$10</f>
        <v>0</v>
      </c>
    </row>
    <row r="292" spans="1:10" x14ac:dyDescent="0.2">
      <c r="A292" t="s">
        <v>382</v>
      </c>
      <c r="B292">
        <f>OTU_CRREL!B292*copynumber_CRREL!$G$2</f>
        <v>0</v>
      </c>
      <c r="C292">
        <f>OTU_CRREL!C292*copynumber_CRREL!$G$3</f>
        <v>0</v>
      </c>
      <c r="D292">
        <f>OTU_CRREL!D292*copynumber_CRREL!$G$4</f>
        <v>0</v>
      </c>
      <c r="E292">
        <f>OTU_CRREL!E292*copynumber_CRREL!$G$5</f>
        <v>0</v>
      </c>
      <c r="F292">
        <f>OTU_CRREL!F292*copynumber_CRREL!$G$6</f>
        <v>0</v>
      </c>
      <c r="G292">
        <f>OTU_CRREL!G292*copynumber_CRREL!$G$7</f>
        <v>0</v>
      </c>
      <c r="H292">
        <f>OTU_CRREL!H292*copynumber_CRREL!$G$8</f>
        <v>0</v>
      </c>
      <c r="I292">
        <f>OTU_CRREL!I292*copynumber_CRREL!$G$9</f>
        <v>0</v>
      </c>
      <c r="J292">
        <f>OTU_CRREL!J292*copynumber_CRREL!$G$10</f>
        <v>0</v>
      </c>
    </row>
    <row r="293" spans="1:10" x14ac:dyDescent="0.2">
      <c r="A293" t="s">
        <v>383</v>
      </c>
      <c r="B293">
        <f>OTU_CRREL!B293*copynumber_CRREL!$G$2</f>
        <v>0</v>
      </c>
      <c r="C293">
        <f>OTU_CRREL!C293*copynumber_CRREL!$G$3</f>
        <v>0</v>
      </c>
      <c r="D293">
        <f>OTU_CRREL!D293*copynumber_CRREL!$G$4</f>
        <v>0</v>
      </c>
      <c r="E293">
        <f>OTU_CRREL!E293*copynumber_CRREL!$G$5</f>
        <v>0</v>
      </c>
      <c r="F293">
        <f>OTU_CRREL!F293*copynumber_CRREL!$G$6</f>
        <v>0</v>
      </c>
      <c r="G293">
        <f>OTU_CRREL!G293*copynumber_CRREL!$G$7</f>
        <v>0</v>
      </c>
      <c r="H293">
        <f>OTU_CRREL!H293*copynumber_CRREL!$G$8</f>
        <v>0</v>
      </c>
      <c r="I293">
        <f>OTU_CRREL!I293*copynumber_CRREL!$G$9</f>
        <v>0</v>
      </c>
      <c r="J293">
        <f>OTU_CRREL!J293*copynumber_CRREL!$G$10</f>
        <v>0</v>
      </c>
    </row>
    <row r="294" spans="1:10" x14ac:dyDescent="0.2">
      <c r="A294" t="s">
        <v>384</v>
      </c>
      <c r="B294">
        <f>OTU_CRREL!B294*copynumber_CRREL!$G$2</f>
        <v>0</v>
      </c>
      <c r="C294">
        <f>OTU_CRREL!C294*copynumber_CRREL!$G$3</f>
        <v>0</v>
      </c>
      <c r="D294">
        <f>OTU_CRREL!D294*copynumber_CRREL!$G$4</f>
        <v>0</v>
      </c>
      <c r="E294">
        <f>OTU_CRREL!E294*copynumber_CRREL!$G$5</f>
        <v>0</v>
      </c>
      <c r="F294">
        <f>OTU_CRREL!F294*copynumber_CRREL!$G$6</f>
        <v>0</v>
      </c>
      <c r="G294">
        <f>OTU_CRREL!G294*copynumber_CRREL!$G$7</f>
        <v>0</v>
      </c>
      <c r="H294">
        <f>OTU_CRREL!H294*copynumber_CRREL!$G$8</f>
        <v>0</v>
      </c>
      <c r="I294">
        <f>OTU_CRREL!I294*copynumber_CRREL!$G$9</f>
        <v>0</v>
      </c>
      <c r="J294">
        <f>OTU_CRREL!J294*copynumber_CRREL!$G$10</f>
        <v>0</v>
      </c>
    </row>
    <row r="295" spans="1:10" x14ac:dyDescent="0.2">
      <c r="A295" t="s">
        <v>385</v>
      </c>
      <c r="B295">
        <f>OTU_CRREL!B295*copynumber_CRREL!$G$2</f>
        <v>0</v>
      </c>
      <c r="C295">
        <f>OTU_CRREL!C295*copynumber_CRREL!$G$3</f>
        <v>0</v>
      </c>
      <c r="D295">
        <f>OTU_CRREL!D295*copynumber_CRREL!$G$4</f>
        <v>0</v>
      </c>
      <c r="E295">
        <f>OTU_CRREL!E295*copynumber_CRREL!$G$5</f>
        <v>0</v>
      </c>
      <c r="F295">
        <f>OTU_CRREL!F295*copynumber_CRREL!$G$6</f>
        <v>0</v>
      </c>
      <c r="G295">
        <f>OTU_CRREL!G295*copynumber_CRREL!$G$7</f>
        <v>0</v>
      </c>
      <c r="H295">
        <f>OTU_CRREL!H295*copynumber_CRREL!$G$8</f>
        <v>0</v>
      </c>
      <c r="I295">
        <f>OTU_CRREL!I295*copynumber_CRREL!$G$9</f>
        <v>0</v>
      </c>
      <c r="J295">
        <f>OTU_CRREL!J295*copynumber_CRREL!$G$10</f>
        <v>0</v>
      </c>
    </row>
    <row r="296" spans="1:10" x14ac:dyDescent="0.2">
      <c r="A296" t="s">
        <v>386</v>
      </c>
      <c r="B296">
        <f>OTU_CRREL!B296*copynumber_CRREL!$G$2</f>
        <v>0</v>
      </c>
      <c r="C296">
        <f>OTU_CRREL!C296*copynumber_CRREL!$G$3</f>
        <v>0</v>
      </c>
      <c r="D296">
        <f>OTU_CRREL!D296*copynumber_CRREL!$G$4</f>
        <v>0</v>
      </c>
      <c r="E296">
        <f>OTU_CRREL!E296*copynumber_CRREL!$G$5</f>
        <v>0</v>
      </c>
      <c r="F296">
        <f>OTU_CRREL!F296*copynumber_CRREL!$G$6</f>
        <v>0</v>
      </c>
      <c r="G296">
        <f>OTU_CRREL!G296*copynumber_CRREL!$G$7</f>
        <v>0</v>
      </c>
      <c r="H296">
        <f>OTU_CRREL!H296*copynumber_CRREL!$G$8</f>
        <v>0</v>
      </c>
      <c r="I296">
        <f>OTU_CRREL!I296*copynumber_CRREL!$G$9</f>
        <v>0</v>
      </c>
      <c r="J296">
        <f>OTU_CRREL!J296*copynumber_CRREL!$G$10</f>
        <v>0</v>
      </c>
    </row>
    <row r="297" spans="1:10" x14ac:dyDescent="0.2">
      <c r="A297" t="s">
        <v>387</v>
      </c>
      <c r="B297">
        <f>OTU_CRREL!B297*copynumber_CRREL!$G$2</f>
        <v>0</v>
      </c>
      <c r="C297">
        <f>OTU_CRREL!C297*copynumber_CRREL!$G$3</f>
        <v>0</v>
      </c>
      <c r="D297">
        <f>OTU_CRREL!D297*copynumber_CRREL!$G$4</f>
        <v>0</v>
      </c>
      <c r="E297">
        <f>OTU_CRREL!E297*copynumber_CRREL!$G$5</f>
        <v>0</v>
      </c>
      <c r="F297">
        <f>OTU_CRREL!F297*copynumber_CRREL!$G$6</f>
        <v>0</v>
      </c>
      <c r="G297">
        <f>OTU_CRREL!G297*copynumber_CRREL!$G$7</f>
        <v>0</v>
      </c>
      <c r="H297">
        <f>OTU_CRREL!H297*copynumber_CRREL!$G$8</f>
        <v>0</v>
      </c>
      <c r="I297">
        <f>OTU_CRREL!I297*copynumber_CRREL!$G$9</f>
        <v>0</v>
      </c>
      <c r="J297">
        <f>OTU_CRREL!J297*copynumber_CRREL!$G$10</f>
        <v>0</v>
      </c>
    </row>
    <row r="298" spans="1:10" x14ac:dyDescent="0.2">
      <c r="A298" t="s">
        <v>388</v>
      </c>
      <c r="B298">
        <f>OTU_CRREL!B298*copynumber_CRREL!$G$2</f>
        <v>1942089.441929145</v>
      </c>
      <c r="C298">
        <f>OTU_CRREL!C298*copynumber_CRREL!$G$3</f>
        <v>0</v>
      </c>
      <c r="D298">
        <f>OTU_CRREL!D298*copynumber_CRREL!$G$4</f>
        <v>0</v>
      </c>
      <c r="E298">
        <f>OTU_CRREL!E298*copynumber_CRREL!$G$5</f>
        <v>2759662.1048327102</v>
      </c>
      <c r="F298">
        <f>OTU_CRREL!F298*copynumber_CRREL!$G$6</f>
        <v>1256528.3072114158</v>
      </c>
      <c r="G298">
        <f>OTU_CRREL!G298*copynumber_CRREL!$G$7</f>
        <v>0</v>
      </c>
      <c r="H298">
        <f>OTU_CRREL!H298*copynumber_CRREL!$G$8</f>
        <v>3224398.2515662508</v>
      </c>
      <c r="I298">
        <f>OTU_CRREL!I298*copynumber_CRREL!$G$9</f>
        <v>0</v>
      </c>
      <c r="J298">
        <f>OTU_CRREL!J298*copynumber_CRREL!$G$10</f>
        <v>3877329.6790710455</v>
      </c>
    </row>
    <row r="299" spans="1:10" x14ac:dyDescent="0.2">
      <c r="A299" t="s">
        <v>389</v>
      </c>
      <c r="B299">
        <f>OTU_CRREL!B299*copynumber_CRREL!$G$2</f>
        <v>3884178.88385829</v>
      </c>
      <c r="C299">
        <f>OTU_CRREL!C299*copynumber_CRREL!$G$3</f>
        <v>0</v>
      </c>
      <c r="D299">
        <f>OTU_CRREL!D299*copynumber_CRREL!$G$4</f>
        <v>0</v>
      </c>
      <c r="E299">
        <f>OTU_CRREL!E299*copynumber_CRREL!$G$5</f>
        <v>919887.36827757012</v>
      </c>
      <c r="F299">
        <f>OTU_CRREL!F299*copynumber_CRREL!$G$6</f>
        <v>0</v>
      </c>
      <c r="G299">
        <f>OTU_CRREL!G299*copynumber_CRREL!$G$7</f>
        <v>0</v>
      </c>
      <c r="H299">
        <f>OTU_CRREL!H299*copynumber_CRREL!$G$8</f>
        <v>0</v>
      </c>
      <c r="I299">
        <f>OTU_CRREL!I299*copynumber_CRREL!$G$9</f>
        <v>0</v>
      </c>
      <c r="J299">
        <f>OTU_CRREL!J299*copynumber_CRREL!$G$10</f>
        <v>646221.61317850754</v>
      </c>
    </row>
    <row r="300" spans="1:10" x14ac:dyDescent="0.2">
      <c r="A300" t="s">
        <v>390</v>
      </c>
      <c r="B300">
        <f>OTU_CRREL!B300*copynumber_CRREL!$G$2</f>
        <v>0</v>
      </c>
      <c r="C300">
        <f>OTU_CRREL!C300*copynumber_CRREL!$G$3</f>
        <v>0</v>
      </c>
      <c r="D300">
        <f>OTU_CRREL!D300*copynumber_CRREL!$G$4</f>
        <v>0</v>
      </c>
      <c r="E300">
        <f>OTU_CRREL!E300*copynumber_CRREL!$G$5</f>
        <v>0</v>
      </c>
      <c r="F300">
        <f>OTU_CRREL!F300*copynumber_CRREL!$G$6</f>
        <v>0</v>
      </c>
      <c r="G300">
        <f>OTU_CRREL!G300*copynumber_CRREL!$G$7</f>
        <v>0</v>
      </c>
      <c r="H300">
        <f>OTU_CRREL!H300*copynumber_CRREL!$G$8</f>
        <v>0</v>
      </c>
      <c r="I300">
        <f>OTU_CRREL!I300*copynumber_CRREL!$G$9</f>
        <v>0</v>
      </c>
      <c r="J300">
        <f>OTU_CRREL!J300*copynumber_CRREL!$G$10</f>
        <v>1938664.8395355227</v>
      </c>
    </row>
    <row r="301" spans="1:10" x14ac:dyDescent="0.2">
      <c r="A301" t="s">
        <v>391</v>
      </c>
      <c r="B301">
        <f>OTU_CRREL!B301*copynumber_CRREL!$G$2</f>
        <v>10681491.930610297</v>
      </c>
      <c r="C301">
        <f>OTU_CRREL!C301*copynumber_CRREL!$G$3</f>
        <v>0</v>
      </c>
      <c r="D301">
        <f>OTU_CRREL!D301*copynumber_CRREL!$G$4</f>
        <v>0</v>
      </c>
      <c r="E301">
        <f>OTU_CRREL!E301*copynumber_CRREL!$G$5</f>
        <v>0</v>
      </c>
      <c r="F301">
        <f>OTU_CRREL!F301*copynumber_CRREL!$G$6</f>
        <v>0</v>
      </c>
      <c r="G301">
        <f>OTU_CRREL!G301*copynumber_CRREL!$G$7</f>
        <v>410313.59688603866</v>
      </c>
      <c r="H301">
        <f>OTU_CRREL!H301*copynumber_CRREL!$G$8</f>
        <v>0</v>
      </c>
      <c r="I301">
        <f>OTU_CRREL!I301*copynumber_CRREL!$G$9</f>
        <v>0</v>
      </c>
      <c r="J301">
        <f>OTU_CRREL!J301*copynumber_CRREL!$G$10</f>
        <v>7754659.358142091</v>
      </c>
    </row>
    <row r="302" spans="1:10" x14ac:dyDescent="0.2">
      <c r="A302" t="s">
        <v>392</v>
      </c>
      <c r="B302">
        <f>OTU_CRREL!B302*copynumber_CRREL!$G$2</f>
        <v>0</v>
      </c>
      <c r="C302">
        <f>OTU_CRREL!C302*copynumber_CRREL!$G$3</f>
        <v>0</v>
      </c>
      <c r="D302">
        <f>OTU_CRREL!D302*copynumber_CRREL!$G$4</f>
        <v>0</v>
      </c>
      <c r="E302">
        <f>OTU_CRREL!E302*copynumber_CRREL!$G$5</f>
        <v>0</v>
      </c>
      <c r="F302">
        <f>OTU_CRREL!F302*copynumber_CRREL!$G$6</f>
        <v>0</v>
      </c>
      <c r="G302">
        <f>OTU_CRREL!G302*copynumber_CRREL!$G$7</f>
        <v>0</v>
      </c>
      <c r="H302">
        <f>OTU_CRREL!H302*copynumber_CRREL!$G$8</f>
        <v>0</v>
      </c>
      <c r="I302">
        <f>OTU_CRREL!I302*copynumber_CRREL!$G$9</f>
        <v>0</v>
      </c>
      <c r="J302">
        <f>OTU_CRREL!J302*copynumber_CRREL!$G$10</f>
        <v>0</v>
      </c>
    </row>
    <row r="303" spans="1:10" x14ac:dyDescent="0.2">
      <c r="A303" t="s">
        <v>393</v>
      </c>
      <c r="B303">
        <f>OTU_CRREL!B303*copynumber_CRREL!$G$2</f>
        <v>971044.72096457251</v>
      </c>
      <c r="C303">
        <f>OTU_CRREL!C303*copynumber_CRREL!$G$3</f>
        <v>0</v>
      </c>
      <c r="D303">
        <f>OTU_CRREL!D303*copynumber_CRREL!$G$4</f>
        <v>0</v>
      </c>
      <c r="E303">
        <f>OTU_CRREL!E303*copynumber_CRREL!$G$5</f>
        <v>1839774.7365551402</v>
      </c>
      <c r="F303">
        <f>OTU_CRREL!F303*copynumber_CRREL!$G$6</f>
        <v>0</v>
      </c>
      <c r="G303">
        <f>OTU_CRREL!G303*copynumber_CRREL!$G$7</f>
        <v>273542.39792402578</v>
      </c>
      <c r="H303">
        <f>OTU_CRREL!H303*copynumber_CRREL!$G$8</f>
        <v>0</v>
      </c>
      <c r="I303">
        <f>OTU_CRREL!I303*copynumber_CRREL!$G$9</f>
        <v>0</v>
      </c>
      <c r="J303">
        <f>OTU_CRREL!J303*copynumber_CRREL!$G$10</f>
        <v>1938664.8395355227</v>
      </c>
    </row>
    <row r="304" spans="1:10" x14ac:dyDescent="0.2">
      <c r="A304" t="s">
        <v>394</v>
      </c>
      <c r="B304">
        <f>OTU_CRREL!B304*copynumber_CRREL!$G$2</f>
        <v>0</v>
      </c>
      <c r="C304">
        <f>OTU_CRREL!C304*copynumber_CRREL!$G$3</f>
        <v>0</v>
      </c>
      <c r="D304">
        <f>OTU_CRREL!D304*copynumber_CRREL!$G$4</f>
        <v>0</v>
      </c>
      <c r="E304">
        <f>OTU_CRREL!E304*copynumber_CRREL!$G$5</f>
        <v>0</v>
      </c>
      <c r="F304">
        <f>OTU_CRREL!F304*copynumber_CRREL!$G$6</f>
        <v>0</v>
      </c>
      <c r="G304">
        <f>OTU_CRREL!G304*copynumber_CRREL!$G$7</f>
        <v>0</v>
      </c>
      <c r="H304">
        <f>OTU_CRREL!H304*copynumber_CRREL!$G$8</f>
        <v>0</v>
      </c>
      <c r="I304">
        <f>OTU_CRREL!I304*copynumber_CRREL!$G$9</f>
        <v>0</v>
      </c>
      <c r="J304">
        <f>OTU_CRREL!J304*copynumber_CRREL!$G$10</f>
        <v>0</v>
      </c>
    </row>
    <row r="305" spans="1:10" x14ac:dyDescent="0.2">
      <c r="A305" t="s">
        <v>395</v>
      </c>
      <c r="B305">
        <f>OTU_CRREL!B305*copynumber_CRREL!$G$2</f>
        <v>1942089.441929145</v>
      </c>
      <c r="C305">
        <f>OTU_CRREL!C305*copynumber_CRREL!$G$3</f>
        <v>0</v>
      </c>
      <c r="D305">
        <f>OTU_CRREL!D305*copynumber_CRREL!$G$4</f>
        <v>0</v>
      </c>
      <c r="E305">
        <f>OTU_CRREL!E305*copynumber_CRREL!$G$5</f>
        <v>1839774.7365551402</v>
      </c>
      <c r="F305">
        <f>OTU_CRREL!F305*copynumber_CRREL!$G$6</f>
        <v>0</v>
      </c>
      <c r="G305">
        <f>OTU_CRREL!G305*copynumber_CRREL!$G$7</f>
        <v>0</v>
      </c>
      <c r="H305">
        <f>OTU_CRREL!H305*copynumber_CRREL!$G$8</f>
        <v>0</v>
      </c>
      <c r="I305">
        <f>OTU_CRREL!I305*copynumber_CRREL!$G$9</f>
        <v>0</v>
      </c>
      <c r="J305">
        <f>OTU_CRREL!J305*copynumber_CRREL!$G$10</f>
        <v>646221.61317850754</v>
      </c>
    </row>
    <row r="306" spans="1:10" x14ac:dyDescent="0.2">
      <c r="A306" t="s">
        <v>396</v>
      </c>
      <c r="B306">
        <f>OTU_CRREL!B306*copynumber_CRREL!$G$2</f>
        <v>0</v>
      </c>
      <c r="C306">
        <f>OTU_CRREL!C306*copynumber_CRREL!$G$3</f>
        <v>0</v>
      </c>
      <c r="D306">
        <f>OTU_CRREL!D306*copynumber_CRREL!$G$4</f>
        <v>0</v>
      </c>
      <c r="E306">
        <f>OTU_CRREL!E306*copynumber_CRREL!$G$5</f>
        <v>0</v>
      </c>
      <c r="F306">
        <f>OTU_CRREL!F306*copynumber_CRREL!$G$6</f>
        <v>0</v>
      </c>
      <c r="G306">
        <f>OTU_CRREL!G306*copynumber_CRREL!$G$7</f>
        <v>0</v>
      </c>
      <c r="H306">
        <f>OTU_CRREL!H306*copynumber_CRREL!$G$8</f>
        <v>0</v>
      </c>
      <c r="I306">
        <f>OTU_CRREL!I306*copynumber_CRREL!$G$9</f>
        <v>0</v>
      </c>
      <c r="J306">
        <f>OTU_CRREL!J306*copynumber_CRREL!$G$10</f>
        <v>0</v>
      </c>
    </row>
    <row r="307" spans="1:10" x14ac:dyDescent="0.2">
      <c r="A307" t="s">
        <v>397</v>
      </c>
      <c r="B307">
        <f>OTU_CRREL!B307*copynumber_CRREL!$G$2</f>
        <v>7768357.7677165801</v>
      </c>
      <c r="C307">
        <f>OTU_CRREL!C307*copynumber_CRREL!$G$3</f>
        <v>3167343.8564812285</v>
      </c>
      <c r="D307">
        <f>OTU_CRREL!D307*copynumber_CRREL!$G$4</f>
        <v>7638652.4398877015</v>
      </c>
      <c r="E307">
        <f>OTU_CRREL!E307*copynumber_CRREL!$G$5</f>
        <v>5519324.2096654205</v>
      </c>
      <c r="F307">
        <f>OTU_CRREL!F307*copynumber_CRREL!$G$6</f>
        <v>1675371.0762818879</v>
      </c>
      <c r="G307">
        <f>OTU_CRREL!G307*copynumber_CRREL!$G$7</f>
        <v>1230940.7906581159</v>
      </c>
      <c r="H307">
        <f>OTU_CRREL!H307*copynumber_CRREL!$G$8</f>
        <v>0</v>
      </c>
      <c r="I307">
        <f>OTU_CRREL!I307*copynumber_CRREL!$G$9</f>
        <v>2504835.1225358117</v>
      </c>
      <c r="J307">
        <f>OTU_CRREL!J307*copynumber_CRREL!$G$10</f>
        <v>5169772.9054280603</v>
      </c>
    </row>
    <row r="308" spans="1:10" x14ac:dyDescent="0.2">
      <c r="A308" t="s">
        <v>398</v>
      </c>
      <c r="B308">
        <f>OTU_CRREL!B308*copynumber_CRREL!$G$2</f>
        <v>0</v>
      </c>
      <c r="C308">
        <f>OTU_CRREL!C308*copynumber_CRREL!$G$3</f>
        <v>0</v>
      </c>
      <c r="D308">
        <f>OTU_CRREL!D308*copynumber_CRREL!$G$4</f>
        <v>0</v>
      </c>
      <c r="E308">
        <f>OTU_CRREL!E308*copynumber_CRREL!$G$5</f>
        <v>5059380.5255266353</v>
      </c>
      <c r="F308">
        <f>OTU_CRREL!F308*copynumber_CRREL!$G$6</f>
        <v>2094213.8453523598</v>
      </c>
      <c r="G308">
        <f>OTU_CRREL!G308*copynumber_CRREL!$G$7</f>
        <v>547084.79584805155</v>
      </c>
      <c r="H308">
        <f>OTU_CRREL!H308*copynumber_CRREL!$G$8</f>
        <v>0</v>
      </c>
      <c r="I308">
        <f>OTU_CRREL!I308*copynumber_CRREL!$G$9</f>
        <v>0</v>
      </c>
      <c r="J308">
        <f>OTU_CRREL!J308*copynumber_CRREL!$G$10</f>
        <v>2584886.4527140302</v>
      </c>
    </row>
    <row r="309" spans="1:10" x14ac:dyDescent="0.2">
      <c r="A309" t="s">
        <v>399</v>
      </c>
      <c r="B309">
        <f>OTU_CRREL!B309*copynumber_CRREL!$G$2</f>
        <v>0</v>
      </c>
      <c r="C309">
        <f>OTU_CRREL!C309*copynumber_CRREL!$G$3</f>
        <v>0</v>
      </c>
      <c r="D309">
        <f>OTU_CRREL!D309*copynumber_CRREL!$G$4</f>
        <v>0</v>
      </c>
      <c r="E309">
        <f>OTU_CRREL!E309*copynumber_CRREL!$G$5</f>
        <v>0</v>
      </c>
      <c r="F309">
        <f>OTU_CRREL!F309*copynumber_CRREL!$G$6</f>
        <v>0</v>
      </c>
      <c r="G309">
        <f>OTU_CRREL!G309*copynumber_CRREL!$G$7</f>
        <v>0</v>
      </c>
      <c r="H309">
        <f>OTU_CRREL!H309*copynumber_CRREL!$G$8</f>
        <v>0</v>
      </c>
      <c r="I309">
        <f>OTU_CRREL!I309*copynumber_CRREL!$G$9</f>
        <v>0</v>
      </c>
      <c r="J309">
        <f>OTU_CRREL!J309*copynumber_CRREL!$G$10</f>
        <v>0</v>
      </c>
    </row>
    <row r="310" spans="1:10" x14ac:dyDescent="0.2">
      <c r="A310" t="s">
        <v>400</v>
      </c>
      <c r="B310">
        <f>OTU_CRREL!B310*copynumber_CRREL!$G$2</f>
        <v>0</v>
      </c>
      <c r="C310">
        <f>OTU_CRREL!C310*copynumber_CRREL!$G$3</f>
        <v>0</v>
      </c>
      <c r="D310">
        <f>OTU_CRREL!D310*copynumber_CRREL!$G$4</f>
        <v>0</v>
      </c>
      <c r="E310">
        <f>OTU_CRREL!E310*copynumber_CRREL!$G$5</f>
        <v>0</v>
      </c>
      <c r="F310">
        <f>OTU_CRREL!F310*copynumber_CRREL!$G$6</f>
        <v>0</v>
      </c>
      <c r="G310">
        <f>OTU_CRREL!G310*copynumber_CRREL!$G$7</f>
        <v>0</v>
      </c>
      <c r="H310">
        <f>OTU_CRREL!H310*copynumber_CRREL!$G$8</f>
        <v>0</v>
      </c>
      <c r="I310">
        <f>OTU_CRREL!I310*copynumber_CRREL!$G$9</f>
        <v>0</v>
      </c>
      <c r="J310">
        <f>OTU_CRREL!J310*copynumber_CRREL!$G$10</f>
        <v>0</v>
      </c>
    </row>
    <row r="311" spans="1:10" x14ac:dyDescent="0.2">
      <c r="A311" t="s">
        <v>401</v>
      </c>
      <c r="B311">
        <f>OTU_CRREL!B311*copynumber_CRREL!$G$2</f>
        <v>0</v>
      </c>
      <c r="C311">
        <f>OTU_CRREL!C311*copynumber_CRREL!$G$3</f>
        <v>0</v>
      </c>
      <c r="D311">
        <f>OTU_CRREL!D311*copynumber_CRREL!$G$4</f>
        <v>0</v>
      </c>
      <c r="E311">
        <f>OTU_CRREL!E311*copynumber_CRREL!$G$5</f>
        <v>0</v>
      </c>
      <c r="F311">
        <f>OTU_CRREL!F311*copynumber_CRREL!$G$6</f>
        <v>0</v>
      </c>
      <c r="G311">
        <f>OTU_CRREL!G311*copynumber_CRREL!$G$7</f>
        <v>0</v>
      </c>
      <c r="H311">
        <f>OTU_CRREL!H311*copynumber_CRREL!$G$8</f>
        <v>0</v>
      </c>
      <c r="I311">
        <f>OTU_CRREL!I311*copynumber_CRREL!$G$9</f>
        <v>0</v>
      </c>
      <c r="J311">
        <f>OTU_CRREL!J311*copynumber_CRREL!$G$10</f>
        <v>0</v>
      </c>
    </row>
    <row r="312" spans="1:10" x14ac:dyDescent="0.2">
      <c r="A312" t="s">
        <v>402</v>
      </c>
      <c r="B312">
        <f>OTU_CRREL!B312*copynumber_CRREL!$G$2</f>
        <v>3884178.88385829</v>
      </c>
      <c r="C312">
        <f>OTU_CRREL!C312*copynumber_CRREL!$G$3</f>
        <v>0</v>
      </c>
      <c r="D312">
        <f>OTU_CRREL!D312*copynumber_CRREL!$G$4</f>
        <v>5555383.5926456014</v>
      </c>
      <c r="E312">
        <f>OTU_CRREL!E312*copynumber_CRREL!$G$5</f>
        <v>5519324.2096654205</v>
      </c>
      <c r="F312">
        <f>OTU_CRREL!F312*copynumber_CRREL!$G$6</f>
        <v>0</v>
      </c>
      <c r="G312">
        <f>OTU_CRREL!G312*copynumber_CRREL!$G$7</f>
        <v>820627.19377207733</v>
      </c>
      <c r="H312">
        <f>OTU_CRREL!H312*copynumber_CRREL!$G$8</f>
        <v>0</v>
      </c>
      <c r="I312">
        <f>OTU_CRREL!I312*copynumber_CRREL!$G$9</f>
        <v>6957875.3403772544</v>
      </c>
      <c r="J312">
        <f>OTU_CRREL!J312*copynumber_CRREL!$G$10</f>
        <v>3231108.0658925376</v>
      </c>
    </row>
    <row r="313" spans="1:10" x14ac:dyDescent="0.2">
      <c r="A313" t="s">
        <v>403</v>
      </c>
      <c r="B313">
        <f>OTU_CRREL!B313*copynumber_CRREL!$G$2</f>
        <v>0</v>
      </c>
      <c r="C313">
        <f>OTU_CRREL!C313*copynumber_CRREL!$G$3</f>
        <v>0</v>
      </c>
      <c r="D313">
        <f>OTU_CRREL!D313*copynumber_CRREL!$G$4</f>
        <v>0</v>
      </c>
      <c r="E313">
        <f>OTU_CRREL!E313*copynumber_CRREL!$G$5</f>
        <v>0</v>
      </c>
      <c r="F313">
        <f>OTU_CRREL!F313*copynumber_CRREL!$G$6</f>
        <v>0</v>
      </c>
      <c r="G313">
        <f>OTU_CRREL!G313*copynumber_CRREL!$G$7</f>
        <v>0</v>
      </c>
      <c r="H313">
        <f>OTU_CRREL!H313*copynumber_CRREL!$G$8</f>
        <v>0</v>
      </c>
      <c r="I313">
        <f>OTU_CRREL!I313*copynumber_CRREL!$G$9</f>
        <v>0</v>
      </c>
      <c r="J313">
        <f>OTU_CRREL!J313*copynumber_CRREL!$G$10</f>
        <v>0</v>
      </c>
    </row>
    <row r="314" spans="1:10" x14ac:dyDescent="0.2">
      <c r="A314" t="s">
        <v>404</v>
      </c>
      <c r="B314">
        <f>OTU_CRREL!B314*copynumber_CRREL!$G$2</f>
        <v>4855223.6048228629</v>
      </c>
      <c r="C314">
        <f>OTU_CRREL!C314*copynumber_CRREL!$G$3</f>
        <v>0</v>
      </c>
      <c r="D314">
        <f>OTU_CRREL!D314*copynumber_CRREL!$G$4</f>
        <v>6944229.4908070015</v>
      </c>
      <c r="E314">
        <f>OTU_CRREL!E314*copynumber_CRREL!$G$5</f>
        <v>5979267.8938042056</v>
      </c>
      <c r="F314">
        <f>OTU_CRREL!F314*copynumber_CRREL!$G$6</f>
        <v>698071.2817841199</v>
      </c>
      <c r="G314">
        <f>OTU_CRREL!G314*copynumber_CRREL!$G$7</f>
        <v>136771.19896201289</v>
      </c>
      <c r="H314">
        <f>OTU_CRREL!H314*copynumber_CRREL!$G$8</f>
        <v>1970465.5981793758</v>
      </c>
      <c r="I314">
        <f>OTU_CRREL!I314*copynumber_CRREL!$G$9</f>
        <v>5566300.2723018033</v>
      </c>
      <c r="J314">
        <f>OTU_CRREL!J314*copynumber_CRREL!$G$10</f>
        <v>5169772.9054280603</v>
      </c>
    </row>
    <row r="315" spans="1:10" x14ac:dyDescent="0.2">
      <c r="A315" t="s">
        <v>405</v>
      </c>
      <c r="B315">
        <f>OTU_CRREL!B315*copynumber_CRREL!$G$2</f>
        <v>971044.72096457251</v>
      </c>
      <c r="C315">
        <f>OTU_CRREL!C315*copynumber_CRREL!$G$3</f>
        <v>0</v>
      </c>
      <c r="D315">
        <f>OTU_CRREL!D315*copynumber_CRREL!$G$4</f>
        <v>0</v>
      </c>
      <c r="E315">
        <f>OTU_CRREL!E315*copynumber_CRREL!$G$5</f>
        <v>5979267.8938042056</v>
      </c>
      <c r="F315">
        <f>OTU_CRREL!F315*copynumber_CRREL!$G$6</f>
        <v>558457.02542729594</v>
      </c>
      <c r="G315">
        <f>OTU_CRREL!G315*copynumber_CRREL!$G$7</f>
        <v>547084.79584805155</v>
      </c>
      <c r="H315">
        <f>OTU_CRREL!H315*copynumber_CRREL!$G$8</f>
        <v>0</v>
      </c>
      <c r="I315">
        <f>OTU_CRREL!I315*copynumber_CRREL!$G$9</f>
        <v>1669890.081690541</v>
      </c>
      <c r="J315">
        <f>OTU_CRREL!J315*copynumber_CRREL!$G$10</f>
        <v>7108437.7449635826</v>
      </c>
    </row>
    <row r="316" spans="1:10" x14ac:dyDescent="0.2">
      <c r="A316" t="s">
        <v>406</v>
      </c>
      <c r="B316">
        <f>OTU_CRREL!B316*copynumber_CRREL!$G$2</f>
        <v>0</v>
      </c>
      <c r="C316">
        <f>OTU_CRREL!C316*copynumber_CRREL!$G$3</f>
        <v>0</v>
      </c>
      <c r="D316">
        <f>OTU_CRREL!D316*copynumber_CRREL!$G$4</f>
        <v>0</v>
      </c>
      <c r="E316">
        <f>OTU_CRREL!E316*copynumber_CRREL!$G$5</f>
        <v>6899155.2620817758</v>
      </c>
      <c r="F316">
        <f>OTU_CRREL!F316*copynumber_CRREL!$G$6</f>
        <v>558457.02542729594</v>
      </c>
      <c r="G316">
        <f>OTU_CRREL!G316*copynumber_CRREL!$G$7</f>
        <v>273542.39792402578</v>
      </c>
      <c r="H316">
        <f>OTU_CRREL!H316*copynumber_CRREL!$G$8</f>
        <v>5373997.085943752</v>
      </c>
      <c r="I316">
        <f>OTU_CRREL!I316*copynumber_CRREL!$G$9</f>
        <v>3896410.1906112623</v>
      </c>
      <c r="J316">
        <f>OTU_CRREL!J316*copynumber_CRREL!$G$10</f>
        <v>12278210.650391644</v>
      </c>
    </row>
    <row r="317" spans="1:10" x14ac:dyDescent="0.2">
      <c r="A317" t="s">
        <v>407</v>
      </c>
      <c r="B317">
        <f>OTU_CRREL!B317*copynumber_CRREL!$G$2</f>
        <v>0</v>
      </c>
      <c r="C317">
        <f>OTU_CRREL!C317*copynumber_CRREL!$G$3</f>
        <v>0</v>
      </c>
      <c r="D317">
        <f>OTU_CRREL!D317*copynumber_CRREL!$G$4</f>
        <v>5555383.5926456014</v>
      </c>
      <c r="E317">
        <f>OTU_CRREL!E317*copynumber_CRREL!$G$5</f>
        <v>0</v>
      </c>
      <c r="F317">
        <f>OTU_CRREL!F317*copynumber_CRREL!$G$6</f>
        <v>0</v>
      </c>
      <c r="G317">
        <f>OTU_CRREL!G317*copynumber_CRREL!$G$7</f>
        <v>0</v>
      </c>
      <c r="H317">
        <f>OTU_CRREL!H317*copynumber_CRREL!$G$8</f>
        <v>0</v>
      </c>
      <c r="I317">
        <f>OTU_CRREL!I317*copynumber_CRREL!$G$9</f>
        <v>0</v>
      </c>
      <c r="J317">
        <f>OTU_CRREL!J317*copynumber_CRREL!$G$10</f>
        <v>0</v>
      </c>
    </row>
    <row r="318" spans="1:10" x14ac:dyDescent="0.2">
      <c r="A318" t="s">
        <v>408</v>
      </c>
      <c r="B318">
        <f>OTU_CRREL!B318*copynumber_CRREL!$G$2</f>
        <v>0</v>
      </c>
      <c r="C318">
        <f>OTU_CRREL!C318*copynumber_CRREL!$G$3</f>
        <v>0</v>
      </c>
      <c r="D318">
        <f>OTU_CRREL!D318*copynumber_CRREL!$G$4</f>
        <v>0</v>
      </c>
      <c r="E318">
        <f>OTU_CRREL!E318*copynumber_CRREL!$G$5</f>
        <v>0</v>
      </c>
      <c r="F318">
        <f>OTU_CRREL!F318*copynumber_CRREL!$G$6</f>
        <v>0</v>
      </c>
      <c r="G318">
        <f>OTU_CRREL!G318*copynumber_CRREL!$G$7</f>
        <v>0</v>
      </c>
      <c r="H318">
        <f>OTU_CRREL!H318*copynumber_CRREL!$G$8</f>
        <v>0</v>
      </c>
      <c r="I318">
        <f>OTU_CRREL!I318*copynumber_CRREL!$G$9</f>
        <v>0</v>
      </c>
      <c r="J318">
        <f>OTU_CRREL!J318*copynumber_CRREL!$G$10</f>
        <v>0</v>
      </c>
    </row>
    <row r="319" spans="1:10" x14ac:dyDescent="0.2">
      <c r="A319" t="s">
        <v>409</v>
      </c>
      <c r="B319">
        <f>OTU_CRREL!B319*copynumber_CRREL!$G$2</f>
        <v>0</v>
      </c>
      <c r="C319">
        <f>OTU_CRREL!C319*copynumber_CRREL!$G$3</f>
        <v>0</v>
      </c>
      <c r="D319">
        <f>OTU_CRREL!D319*copynumber_CRREL!$G$4</f>
        <v>0</v>
      </c>
      <c r="E319">
        <f>OTU_CRREL!E319*copynumber_CRREL!$G$5</f>
        <v>0</v>
      </c>
      <c r="F319">
        <f>OTU_CRREL!F319*copynumber_CRREL!$G$6</f>
        <v>15078339.68653699</v>
      </c>
      <c r="G319">
        <f>OTU_CRREL!G319*copynumber_CRREL!$G$7</f>
        <v>0</v>
      </c>
      <c r="H319">
        <f>OTU_CRREL!H319*copynumber_CRREL!$G$8</f>
        <v>0</v>
      </c>
      <c r="I319">
        <f>OTU_CRREL!I319*copynumber_CRREL!$G$9</f>
        <v>0</v>
      </c>
      <c r="J319">
        <f>OTU_CRREL!J319*copynumber_CRREL!$G$10</f>
        <v>0</v>
      </c>
    </row>
    <row r="320" spans="1:10" x14ac:dyDescent="0.2">
      <c r="A320" t="s">
        <v>410</v>
      </c>
      <c r="B320">
        <f>OTU_CRREL!B320*copynumber_CRREL!$G$2</f>
        <v>0</v>
      </c>
      <c r="C320">
        <f>OTU_CRREL!C320*copynumber_CRREL!$G$3</f>
        <v>0</v>
      </c>
      <c r="D320">
        <f>OTU_CRREL!D320*copynumber_CRREL!$G$4</f>
        <v>0</v>
      </c>
      <c r="E320">
        <f>OTU_CRREL!E320*copynumber_CRREL!$G$5</f>
        <v>0</v>
      </c>
      <c r="F320">
        <f>OTU_CRREL!F320*copynumber_CRREL!$G$6</f>
        <v>0</v>
      </c>
      <c r="G320">
        <f>OTU_CRREL!G320*copynumber_CRREL!$G$7</f>
        <v>0</v>
      </c>
      <c r="H320">
        <f>OTU_CRREL!H320*copynumber_CRREL!$G$8</f>
        <v>0</v>
      </c>
      <c r="I320">
        <f>OTU_CRREL!I320*copynumber_CRREL!$G$9</f>
        <v>0</v>
      </c>
      <c r="J320">
        <f>OTU_CRREL!J320*copynumber_CRREL!$G$10</f>
        <v>0</v>
      </c>
    </row>
    <row r="321" spans="1:10" x14ac:dyDescent="0.2">
      <c r="A321" t="s">
        <v>411</v>
      </c>
      <c r="B321">
        <f>OTU_CRREL!B321*copynumber_CRREL!$G$2</f>
        <v>3884178.88385829</v>
      </c>
      <c r="C321">
        <f>OTU_CRREL!C321*copynumber_CRREL!$G$3</f>
        <v>0</v>
      </c>
      <c r="D321">
        <f>OTU_CRREL!D321*copynumber_CRREL!$G$4</f>
        <v>0</v>
      </c>
      <c r="E321">
        <f>OTU_CRREL!E321*copynumber_CRREL!$G$5</f>
        <v>2759662.1048327102</v>
      </c>
      <c r="F321">
        <f>OTU_CRREL!F321*copynumber_CRREL!$G$6</f>
        <v>0</v>
      </c>
      <c r="G321">
        <f>OTU_CRREL!G321*copynumber_CRREL!$G$7</f>
        <v>683855.99481006444</v>
      </c>
      <c r="H321">
        <f>OTU_CRREL!H321*copynumber_CRREL!$G$8</f>
        <v>0</v>
      </c>
      <c r="I321">
        <f>OTU_CRREL!I321*copynumber_CRREL!$G$9</f>
        <v>0</v>
      </c>
      <c r="J321">
        <f>OTU_CRREL!J321*copynumber_CRREL!$G$10</f>
        <v>10985767.424034629</v>
      </c>
    </row>
    <row r="322" spans="1:10" x14ac:dyDescent="0.2">
      <c r="A322" t="s">
        <v>412</v>
      </c>
      <c r="B322">
        <f>OTU_CRREL!B322*copynumber_CRREL!$G$2</f>
        <v>3884178.88385829</v>
      </c>
      <c r="C322">
        <f>OTU_CRREL!C322*copynumber_CRREL!$G$3</f>
        <v>0</v>
      </c>
      <c r="D322">
        <f>OTU_CRREL!D322*copynumber_CRREL!$G$4</f>
        <v>1388845.8981614003</v>
      </c>
      <c r="E322">
        <f>OTU_CRREL!E322*copynumber_CRREL!$G$5</f>
        <v>4139493.1572490656</v>
      </c>
      <c r="F322">
        <f>OTU_CRREL!F322*copynumber_CRREL!$G$6</f>
        <v>279228.51271364797</v>
      </c>
      <c r="G322">
        <f>OTU_CRREL!G322*copynumber_CRREL!$G$7</f>
        <v>1504483.1885821419</v>
      </c>
      <c r="H322">
        <f>OTU_CRREL!H322*copynumber_CRREL!$G$8</f>
        <v>4120064.4325568764</v>
      </c>
      <c r="I322">
        <f>OTU_CRREL!I322*copynumber_CRREL!$G$9</f>
        <v>7236190.3539923448</v>
      </c>
      <c r="J322">
        <f>OTU_CRREL!J322*copynumber_CRREL!$G$10</f>
        <v>7754659.358142091</v>
      </c>
    </row>
    <row r="323" spans="1:10" x14ac:dyDescent="0.2">
      <c r="A323" t="s">
        <v>413</v>
      </c>
      <c r="B323">
        <f>OTU_CRREL!B323*copynumber_CRREL!$G$2</f>
        <v>0</v>
      </c>
      <c r="C323">
        <f>OTU_CRREL!C323*copynumber_CRREL!$G$3</f>
        <v>0</v>
      </c>
      <c r="D323">
        <f>OTU_CRREL!D323*copynumber_CRREL!$G$4</f>
        <v>0</v>
      </c>
      <c r="E323">
        <f>OTU_CRREL!E323*copynumber_CRREL!$G$5</f>
        <v>0</v>
      </c>
      <c r="F323">
        <f>OTU_CRREL!F323*copynumber_CRREL!$G$6</f>
        <v>0</v>
      </c>
      <c r="G323">
        <f>OTU_CRREL!G323*copynumber_CRREL!$G$7</f>
        <v>0</v>
      </c>
      <c r="H323">
        <f>OTU_CRREL!H323*copynumber_CRREL!$G$8</f>
        <v>0</v>
      </c>
      <c r="I323">
        <f>OTU_CRREL!I323*copynumber_CRREL!$G$9</f>
        <v>0</v>
      </c>
      <c r="J323">
        <f>OTU_CRREL!J323*copynumber_CRREL!$G$10</f>
        <v>0</v>
      </c>
    </row>
    <row r="324" spans="1:10" x14ac:dyDescent="0.2">
      <c r="A324" t="s">
        <v>414</v>
      </c>
      <c r="B324">
        <f>OTU_CRREL!B324*copynumber_CRREL!$G$2</f>
        <v>0</v>
      </c>
      <c r="C324">
        <f>OTU_CRREL!C324*copynumber_CRREL!$G$3</f>
        <v>0</v>
      </c>
      <c r="D324">
        <f>OTU_CRREL!D324*copynumber_CRREL!$G$4</f>
        <v>0</v>
      </c>
      <c r="E324">
        <f>OTU_CRREL!E324*copynumber_CRREL!$G$5</f>
        <v>0</v>
      </c>
      <c r="F324">
        <f>OTU_CRREL!F324*copynumber_CRREL!$G$6</f>
        <v>0</v>
      </c>
      <c r="G324">
        <f>OTU_CRREL!G324*copynumber_CRREL!$G$7</f>
        <v>0</v>
      </c>
      <c r="H324">
        <f>OTU_CRREL!H324*copynumber_CRREL!$G$8</f>
        <v>0</v>
      </c>
      <c r="I324">
        <f>OTU_CRREL!I324*copynumber_CRREL!$G$9</f>
        <v>0</v>
      </c>
      <c r="J324">
        <f>OTU_CRREL!J324*copynumber_CRREL!$G$10</f>
        <v>0</v>
      </c>
    </row>
    <row r="325" spans="1:10" x14ac:dyDescent="0.2">
      <c r="A325" t="s">
        <v>415</v>
      </c>
      <c r="B325">
        <f>OTU_CRREL!B325*copynumber_CRREL!$G$2</f>
        <v>0</v>
      </c>
      <c r="C325">
        <f>OTU_CRREL!C325*copynumber_CRREL!$G$3</f>
        <v>0</v>
      </c>
      <c r="D325">
        <f>OTU_CRREL!D325*copynumber_CRREL!$G$4</f>
        <v>0</v>
      </c>
      <c r="E325">
        <f>OTU_CRREL!E325*copynumber_CRREL!$G$5</f>
        <v>0</v>
      </c>
      <c r="F325">
        <f>OTU_CRREL!F325*copynumber_CRREL!$G$6</f>
        <v>0</v>
      </c>
      <c r="G325">
        <f>OTU_CRREL!G325*copynumber_CRREL!$G$7</f>
        <v>0</v>
      </c>
      <c r="H325">
        <f>OTU_CRREL!H325*copynumber_CRREL!$G$8</f>
        <v>0</v>
      </c>
      <c r="I325">
        <f>OTU_CRREL!I325*copynumber_CRREL!$G$9</f>
        <v>0</v>
      </c>
      <c r="J325">
        <f>OTU_CRREL!J325*copynumber_CRREL!$G$10</f>
        <v>0</v>
      </c>
    </row>
    <row r="326" spans="1:10" x14ac:dyDescent="0.2">
      <c r="A326" t="s">
        <v>416</v>
      </c>
      <c r="B326">
        <f>OTU_CRREL!B326*copynumber_CRREL!$G$2</f>
        <v>0</v>
      </c>
      <c r="C326">
        <f>OTU_CRREL!C326*copynumber_CRREL!$G$3</f>
        <v>0</v>
      </c>
      <c r="D326">
        <f>OTU_CRREL!D326*copynumber_CRREL!$G$4</f>
        <v>0</v>
      </c>
      <c r="E326">
        <f>OTU_CRREL!E326*copynumber_CRREL!$G$5</f>
        <v>0</v>
      </c>
      <c r="F326">
        <f>OTU_CRREL!F326*copynumber_CRREL!$G$6</f>
        <v>0</v>
      </c>
      <c r="G326">
        <f>OTU_CRREL!G326*copynumber_CRREL!$G$7</f>
        <v>0</v>
      </c>
      <c r="H326">
        <f>OTU_CRREL!H326*copynumber_CRREL!$G$8</f>
        <v>0</v>
      </c>
      <c r="I326">
        <f>OTU_CRREL!I326*copynumber_CRREL!$G$9</f>
        <v>0</v>
      </c>
      <c r="J326">
        <f>OTU_CRREL!J326*copynumber_CRREL!$G$10</f>
        <v>0</v>
      </c>
    </row>
    <row r="327" spans="1:10" x14ac:dyDescent="0.2">
      <c r="A327" t="s">
        <v>417</v>
      </c>
      <c r="B327">
        <f>OTU_CRREL!B327*copynumber_CRREL!$G$2</f>
        <v>0</v>
      </c>
      <c r="C327">
        <f>OTU_CRREL!C327*copynumber_CRREL!$G$3</f>
        <v>0</v>
      </c>
      <c r="D327">
        <f>OTU_CRREL!D327*copynumber_CRREL!$G$4</f>
        <v>0</v>
      </c>
      <c r="E327">
        <f>OTU_CRREL!E327*copynumber_CRREL!$G$5</f>
        <v>0</v>
      </c>
      <c r="F327">
        <f>OTU_CRREL!F327*copynumber_CRREL!$G$6</f>
        <v>0</v>
      </c>
      <c r="G327">
        <f>OTU_CRREL!G327*copynumber_CRREL!$G$7</f>
        <v>0</v>
      </c>
      <c r="H327">
        <f>OTU_CRREL!H327*copynumber_CRREL!$G$8</f>
        <v>0</v>
      </c>
      <c r="I327">
        <f>OTU_CRREL!I327*copynumber_CRREL!$G$9</f>
        <v>0</v>
      </c>
      <c r="J327">
        <f>OTU_CRREL!J327*copynumber_CRREL!$G$10</f>
        <v>0</v>
      </c>
    </row>
    <row r="328" spans="1:10" x14ac:dyDescent="0.2">
      <c r="A328" t="s">
        <v>418</v>
      </c>
      <c r="B328">
        <f>OTU_CRREL!B328*copynumber_CRREL!$G$2</f>
        <v>0</v>
      </c>
      <c r="C328">
        <f>OTU_CRREL!C328*copynumber_CRREL!$G$3</f>
        <v>0</v>
      </c>
      <c r="D328">
        <f>OTU_CRREL!D328*copynumber_CRREL!$G$4</f>
        <v>0</v>
      </c>
      <c r="E328">
        <f>OTU_CRREL!E328*copynumber_CRREL!$G$5</f>
        <v>0</v>
      </c>
      <c r="F328">
        <f>OTU_CRREL!F328*copynumber_CRREL!$G$6</f>
        <v>0</v>
      </c>
      <c r="G328">
        <f>OTU_CRREL!G328*copynumber_CRREL!$G$7</f>
        <v>136771.19896201289</v>
      </c>
      <c r="H328">
        <f>OTU_CRREL!H328*copynumber_CRREL!$G$8</f>
        <v>0</v>
      </c>
      <c r="I328">
        <f>OTU_CRREL!I328*copynumber_CRREL!$G$9</f>
        <v>0</v>
      </c>
      <c r="J328">
        <f>OTU_CRREL!J328*copynumber_CRREL!$G$10</f>
        <v>646221.61317850754</v>
      </c>
    </row>
    <row r="329" spans="1:10" x14ac:dyDescent="0.2">
      <c r="A329" t="s">
        <v>419</v>
      </c>
      <c r="B329">
        <f>OTU_CRREL!B329*copynumber_CRREL!$G$2</f>
        <v>0</v>
      </c>
      <c r="C329">
        <f>OTU_CRREL!C329*copynumber_CRREL!$G$3</f>
        <v>0</v>
      </c>
      <c r="D329">
        <f>OTU_CRREL!D329*copynumber_CRREL!$G$4</f>
        <v>0</v>
      </c>
      <c r="E329">
        <f>OTU_CRREL!E329*copynumber_CRREL!$G$5</f>
        <v>0</v>
      </c>
      <c r="F329">
        <f>OTU_CRREL!F329*copynumber_CRREL!$G$6</f>
        <v>0</v>
      </c>
      <c r="G329">
        <f>OTU_CRREL!G329*copynumber_CRREL!$G$7</f>
        <v>0</v>
      </c>
      <c r="H329">
        <f>OTU_CRREL!H329*copynumber_CRREL!$G$8</f>
        <v>0</v>
      </c>
      <c r="I329">
        <f>OTU_CRREL!I329*copynumber_CRREL!$G$9</f>
        <v>0</v>
      </c>
      <c r="J329">
        <f>OTU_CRREL!J329*copynumber_CRREL!$G$10</f>
        <v>0</v>
      </c>
    </row>
    <row r="330" spans="1:10" x14ac:dyDescent="0.2">
      <c r="A330" t="s">
        <v>420</v>
      </c>
      <c r="B330">
        <f>OTU_CRREL!B330*copynumber_CRREL!$G$2</f>
        <v>0</v>
      </c>
      <c r="C330">
        <f>OTU_CRREL!C330*copynumber_CRREL!$G$3</f>
        <v>0</v>
      </c>
      <c r="D330">
        <f>OTU_CRREL!D330*copynumber_CRREL!$G$4</f>
        <v>0</v>
      </c>
      <c r="E330">
        <f>OTU_CRREL!E330*copynumber_CRREL!$G$5</f>
        <v>0</v>
      </c>
      <c r="F330">
        <f>OTU_CRREL!F330*copynumber_CRREL!$G$6</f>
        <v>0</v>
      </c>
      <c r="G330">
        <f>OTU_CRREL!G330*copynumber_CRREL!$G$7</f>
        <v>0</v>
      </c>
      <c r="H330">
        <f>OTU_CRREL!H330*copynumber_CRREL!$G$8</f>
        <v>0</v>
      </c>
      <c r="I330">
        <f>OTU_CRREL!I330*copynumber_CRREL!$G$9</f>
        <v>0</v>
      </c>
      <c r="J330">
        <f>OTU_CRREL!J330*copynumber_CRREL!$G$10</f>
        <v>0</v>
      </c>
    </row>
    <row r="331" spans="1:10" x14ac:dyDescent="0.2">
      <c r="A331" t="s">
        <v>421</v>
      </c>
      <c r="B331">
        <f>OTU_CRREL!B331*copynumber_CRREL!$G$2</f>
        <v>0</v>
      </c>
      <c r="C331">
        <f>OTU_CRREL!C331*copynumber_CRREL!$G$3</f>
        <v>0</v>
      </c>
      <c r="D331">
        <f>OTU_CRREL!D331*copynumber_CRREL!$G$4</f>
        <v>0</v>
      </c>
      <c r="E331">
        <f>OTU_CRREL!E331*copynumber_CRREL!$G$5</f>
        <v>0</v>
      </c>
      <c r="F331">
        <f>OTU_CRREL!F331*copynumber_CRREL!$G$6</f>
        <v>0</v>
      </c>
      <c r="G331">
        <f>OTU_CRREL!G331*copynumber_CRREL!$G$7</f>
        <v>0</v>
      </c>
      <c r="H331">
        <f>OTU_CRREL!H331*copynumber_CRREL!$G$8</f>
        <v>0</v>
      </c>
      <c r="I331">
        <f>OTU_CRREL!I331*copynumber_CRREL!$G$9</f>
        <v>0</v>
      </c>
      <c r="J331">
        <f>OTU_CRREL!J331*copynumber_CRREL!$G$10</f>
        <v>0</v>
      </c>
    </row>
    <row r="332" spans="1:10" x14ac:dyDescent="0.2">
      <c r="A332" t="s">
        <v>422</v>
      </c>
      <c r="B332">
        <f>OTU_CRREL!B332*copynumber_CRREL!$G$2</f>
        <v>0</v>
      </c>
      <c r="C332">
        <f>OTU_CRREL!C332*copynumber_CRREL!$G$3</f>
        <v>0</v>
      </c>
      <c r="D332">
        <f>OTU_CRREL!D332*copynumber_CRREL!$G$4</f>
        <v>0</v>
      </c>
      <c r="E332">
        <f>OTU_CRREL!E332*copynumber_CRREL!$G$5</f>
        <v>0</v>
      </c>
      <c r="F332">
        <f>OTU_CRREL!F332*copynumber_CRREL!$G$6</f>
        <v>0</v>
      </c>
      <c r="G332">
        <f>OTU_CRREL!G332*copynumber_CRREL!$G$7</f>
        <v>0</v>
      </c>
      <c r="H332">
        <f>OTU_CRREL!H332*copynumber_CRREL!$G$8</f>
        <v>0</v>
      </c>
      <c r="I332">
        <f>OTU_CRREL!I332*copynumber_CRREL!$G$9</f>
        <v>0</v>
      </c>
      <c r="J332">
        <f>OTU_CRREL!J332*copynumber_CRREL!$G$10</f>
        <v>0</v>
      </c>
    </row>
    <row r="333" spans="1:10" x14ac:dyDescent="0.2">
      <c r="A333" t="s">
        <v>423</v>
      </c>
      <c r="B333">
        <f>OTU_CRREL!B333*copynumber_CRREL!$G$2</f>
        <v>0</v>
      </c>
      <c r="C333">
        <f>OTU_CRREL!C333*copynumber_CRREL!$G$3</f>
        <v>0</v>
      </c>
      <c r="D333">
        <f>OTU_CRREL!D333*copynumber_CRREL!$G$4</f>
        <v>0</v>
      </c>
      <c r="E333">
        <f>OTU_CRREL!E333*copynumber_CRREL!$G$5</f>
        <v>0</v>
      </c>
      <c r="F333">
        <f>OTU_CRREL!F333*copynumber_CRREL!$G$6</f>
        <v>0</v>
      </c>
      <c r="G333">
        <f>OTU_CRREL!G333*copynumber_CRREL!$G$7</f>
        <v>0</v>
      </c>
      <c r="H333">
        <f>OTU_CRREL!H333*copynumber_CRREL!$G$8</f>
        <v>0</v>
      </c>
      <c r="I333">
        <f>OTU_CRREL!I333*copynumber_CRREL!$G$9</f>
        <v>0</v>
      </c>
      <c r="J333">
        <f>OTU_CRREL!J333*copynumber_CRREL!$G$10</f>
        <v>0</v>
      </c>
    </row>
    <row r="334" spans="1:10" x14ac:dyDescent="0.2">
      <c r="A334" t="s">
        <v>424</v>
      </c>
      <c r="B334">
        <f>OTU_CRREL!B334*copynumber_CRREL!$G$2</f>
        <v>0</v>
      </c>
      <c r="C334">
        <f>OTU_CRREL!C334*copynumber_CRREL!$G$3</f>
        <v>0</v>
      </c>
      <c r="D334">
        <f>OTU_CRREL!D334*copynumber_CRREL!$G$4</f>
        <v>0</v>
      </c>
      <c r="E334">
        <f>OTU_CRREL!E334*copynumber_CRREL!$G$5</f>
        <v>2759662.1048327102</v>
      </c>
      <c r="F334">
        <f>OTU_CRREL!F334*copynumber_CRREL!$G$6</f>
        <v>2094213.8453523598</v>
      </c>
      <c r="G334">
        <f>OTU_CRREL!G334*copynumber_CRREL!$G$7</f>
        <v>957398.39273409022</v>
      </c>
      <c r="H334">
        <f>OTU_CRREL!H334*copynumber_CRREL!$G$8</f>
        <v>0</v>
      </c>
      <c r="I334">
        <f>OTU_CRREL!I334*copynumber_CRREL!$G$9</f>
        <v>2783150.1361509017</v>
      </c>
      <c r="J334">
        <f>OTU_CRREL!J334*copynumber_CRREL!$G$10</f>
        <v>4523551.2922495529</v>
      </c>
    </row>
    <row r="335" spans="1:10" x14ac:dyDescent="0.2">
      <c r="A335" t="s">
        <v>425</v>
      </c>
      <c r="B335">
        <f>OTU_CRREL!B335*copynumber_CRREL!$G$2</f>
        <v>0</v>
      </c>
      <c r="C335">
        <f>OTU_CRREL!C335*copynumber_CRREL!$G$3</f>
        <v>0</v>
      </c>
      <c r="D335">
        <f>OTU_CRREL!D335*copynumber_CRREL!$G$4</f>
        <v>0</v>
      </c>
      <c r="E335">
        <f>OTU_CRREL!E335*copynumber_CRREL!$G$5</f>
        <v>0</v>
      </c>
      <c r="F335">
        <f>OTU_CRREL!F335*copynumber_CRREL!$G$6</f>
        <v>0</v>
      </c>
      <c r="G335">
        <f>OTU_CRREL!G335*copynumber_CRREL!$G$7</f>
        <v>0</v>
      </c>
      <c r="H335">
        <f>OTU_CRREL!H335*copynumber_CRREL!$G$8</f>
        <v>0</v>
      </c>
      <c r="I335">
        <f>OTU_CRREL!I335*copynumber_CRREL!$G$9</f>
        <v>0</v>
      </c>
      <c r="J335">
        <f>OTU_CRREL!J335*copynumber_CRREL!$G$10</f>
        <v>0</v>
      </c>
    </row>
    <row r="336" spans="1:10" x14ac:dyDescent="0.2">
      <c r="A336" t="s">
        <v>426</v>
      </c>
      <c r="B336">
        <f>OTU_CRREL!B336*copynumber_CRREL!$G$2</f>
        <v>1942089.441929145</v>
      </c>
      <c r="C336">
        <f>OTU_CRREL!C336*copynumber_CRREL!$G$3</f>
        <v>0</v>
      </c>
      <c r="D336">
        <f>OTU_CRREL!D336*copynumber_CRREL!$G$4</f>
        <v>0</v>
      </c>
      <c r="E336">
        <f>OTU_CRREL!E336*copynumber_CRREL!$G$5</f>
        <v>6899155.2620817758</v>
      </c>
      <c r="F336">
        <f>OTU_CRREL!F336*copynumber_CRREL!$G$6</f>
        <v>837685.53814094397</v>
      </c>
      <c r="G336">
        <f>OTU_CRREL!G336*copynumber_CRREL!$G$7</f>
        <v>410313.59688603866</v>
      </c>
      <c r="H336">
        <f>OTU_CRREL!H336*copynumber_CRREL!$G$8</f>
        <v>3582664.7239625012</v>
      </c>
      <c r="I336">
        <f>OTU_CRREL!I336*copynumber_CRREL!$G$9</f>
        <v>5009670.2450716235</v>
      </c>
      <c r="J336">
        <f>OTU_CRREL!J336*copynumber_CRREL!$G$10</f>
        <v>5815994.5186065678</v>
      </c>
    </row>
    <row r="337" spans="1:10" x14ac:dyDescent="0.2">
      <c r="A337" t="s">
        <v>427</v>
      </c>
      <c r="B337">
        <f>OTU_CRREL!B337*copynumber_CRREL!$G$2</f>
        <v>5826268.3257874353</v>
      </c>
      <c r="C337">
        <f>OTU_CRREL!C337*copynumber_CRREL!$G$3</f>
        <v>0</v>
      </c>
      <c r="D337">
        <f>OTU_CRREL!D337*copynumber_CRREL!$G$4</f>
        <v>0</v>
      </c>
      <c r="E337">
        <f>OTU_CRREL!E337*copynumber_CRREL!$G$5</f>
        <v>1839774.7365551402</v>
      </c>
      <c r="F337">
        <f>OTU_CRREL!F337*copynumber_CRREL!$G$6</f>
        <v>698071.2817841199</v>
      </c>
      <c r="G337">
        <f>OTU_CRREL!G337*copynumber_CRREL!$G$7</f>
        <v>273542.39792402578</v>
      </c>
      <c r="H337">
        <f>OTU_CRREL!H337*copynumber_CRREL!$G$8</f>
        <v>0</v>
      </c>
      <c r="I337">
        <f>OTU_CRREL!I337*copynumber_CRREL!$G$9</f>
        <v>0</v>
      </c>
      <c r="J337">
        <f>OTU_CRREL!J337*copynumber_CRREL!$G$10</f>
        <v>1938664.8395355227</v>
      </c>
    </row>
    <row r="338" spans="1:10" x14ac:dyDescent="0.2">
      <c r="A338" t="s">
        <v>428</v>
      </c>
      <c r="B338">
        <f>OTU_CRREL!B338*copynumber_CRREL!$G$2</f>
        <v>0</v>
      </c>
      <c r="C338">
        <f>OTU_CRREL!C338*copynumber_CRREL!$G$3</f>
        <v>0</v>
      </c>
      <c r="D338">
        <f>OTU_CRREL!D338*copynumber_CRREL!$G$4</f>
        <v>0</v>
      </c>
      <c r="E338">
        <f>OTU_CRREL!E338*copynumber_CRREL!$G$5</f>
        <v>0</v>
      </c>
      <c r="F338">
        <f>OTU_CRREL!F338*copynumber_CRREL!$G$6</f>
        <v>0</v>
      </c>
      <c r="G338">
        <f>OTU_CRREL!G338*copynumber_CRREL!$G$7</f>
        <v>0</v>
      </c>
      <c r="H338">
        <f>OTU_CRREL!H338*copynumber_CRREL!$G$8</f>
        <v>0</v>
      </c>
      <c r="I338">
        <f>OTU_CRREL!I338*copynumber_CRREL!$G$9</f>
        <v>0</v>
      </c>
      <c r="J338">
        <f>OTU_CRREL!J338*copynumber_CRREL!$G$10</f>
        <v>0</v>
      </c>
    </row>
    <row r="339" spans="1:10" x14ac:dyDescent="0.2">
      <c r="A339" t="s">
        <v>429</v>
      </c>
      <c r="B339">
        <f>OTU_CRREL!B339*copynumber_CRREL!$G$2</f>
        <v>2913134.1628937176</v>
      </c>
      <c r="C339">
        <f>OTU_CRREL!C339*copynumber_CRREL!$G$3</f>
        <v>0</v>
      </c>
      <c r="D339">
        <f>OTU_CRREL!D339*copynumber_CRREL!$G$4</f>
        <v>9027498.3380491026</v>
      </c>
      <c r="E339">
        <f>OTU_CRREL!E339*copynumber_CRREL!$G$5</f>
        <v>7819042.630359346</v>
      </c>
      <c r="F339">
        <f>OTU_CRREL!F339*copynumber_CRREL!$G$6</f>
        <v>0</v>
      </c>
      <c r="G339">
        <f>OTU_CRREL!G339*copynumber_CRREL!$G$7</f>
        <v>136771.19896201289</v>
      </c>
      <c r="H339">
        <f>OTU_CRREL!H339*copynumber_CRREL!$G$8</f>
        <v>5373997.085943752</v>
      </c>
      <c r="I339">
        <f>OTU_CRREL!I339*copynumber_CRREL!$G$9</f>
        <v>5009670.2450716235</v>
      </c>
      <c r="J339">
        <f>OTU_CRREL!J339*copynumber_CRREL!$G$10</f>
        <v>9693324.1976776123</v>
      </c>
    </row>
    <row r="340" spans="1:10" x14ac:dyDescent="0.2">
      <c r="A340" t="s">
        <v>430</v>
      </c>
      <c r="B340">
        <f>OTU_CRREL!B340*copynumber_CRREL!$G$2</f>
        <v>1942089.441929145</v>
      </c>
      <c r="C340">
        <f>OTU_CRREL!C340*copynumber_CRREL!$G$3</f>
        <v>0</v>
      </c>
      <c r="D340">
        <f>OTU_CRREL!D340*copynumber_CRREL!$G$4</f>
        <v>0</v>
      </c>
      <c r="E340">
        <f>OTU_CRREL!E340*copynumber_CRREL!$G$5</f>
        <v>8278986.3144981312</v>
      </c>
      <c r="F340">
        <f>OTU_CRREL!F340*copynumber_CRREL!$G$6</f>
        <v>1256528.3072114158</v>
      </c>
      <c r="G340">
        <f>OTU_CRREL!G340*copynumber_CRREL!$G$7</f>
        <v>683855.99481006444</v>
      </c>
      <c r="H340">
        <f>OTU_CRREL!H340*copynumber_CRREL!$G$8</f>
        <v>0</v>
      </c>
      <c r="I340">
        <f>OTU_CRREL!I340*copynumber_CRREL!$G$9</f>
        <v>0</v>
      </c>
      <c r="J340">
        <f>OTU_CRREL!J340*copynumber_CRREL!$G$10</f>
        <v>14216875.489927165</v>
      </c>
    </row>
    <row r="341" spans="1:10" x14ac:dyDescent="0.2">
      <c r="A341" t="s">
        <v>431</v>
      </c>
      <c r="B341">
        <f>OTU_CRREL!B341*copynumber_CRREL!$G$2</f>
        <v>0</v>
      </c>
      <c r="C341">
        <f>OTU_CRREL!C341*copynumber_CRREL!$G$3</f>
        <v>0</v>
      </c>
      <c r="D341">
        <f>OTU_CRREL!D341*copynumber_CRREL!$G$4</f>
        <v>0</v>
      </c>
      <c r="E341">
        <f>OTU_CRREL!E341*copynumber_CRREL!$G$5</f>
        <v>0</v>
      </c>
      <c r="F341">
        <f>OTU_CRREL!F341*copynumber_CRREL!$G$6</f>
        <v>0</v>
      </c>
      <c r="G341">
        <f>OTU_CRREL!G341*copynumber_CRREL!$G$7</f>
        <v>0</v>
      </c>
      <c r="H341">
        <f>OTU_CRREL!H341*copynumber_CRREL!$G$8</f>
        <v>0</v>
      </c>
      <c r="I341">
        <f>OTU_CRREL!I341*copynumber_CRREL!$G$9</f>
        <v>0</v>
      </c>
      <c r="J341">
        <f>OTU_CRREL!J341*copynumber_CRREL!$G$10</f>
        <v>0</v>
      </c>
    </row>
    <row r="342" spans="1:10" x14ac:dyDescent="0.2">
      <c r="A342" t="s">
        <v>432</v>
      </c>
      <c r="B342">
        <f>OTU_CRREL!B342*copynumber_CRREL!$G$2</f>
        <v>0</v>
      </c>
      <c r="C342">
        <f>OTU_CRREL!C342*copynumber_CRREL!$G$3</f>
        <v>0</v>
      </c>
      <c r="D342">
        <f>OTU_CRREL!D342*copynumber_CRREL!$G$4</f>
        <v>0</v>
      </c>
      <c r="E342">
        <f>OTU_CRREL!E342*copynumber_CRREL!$G$5</f>
        <v>0</v>
      </c>
      <c r="F342">
        <f>OTU_CRREL!F342*copynumber_CRREL!$G$6</f>
        <v>0</v>
      </c>
      <c r="G342">
        <f>OTU_CRREL!G342*copynumber_CRREL!$G$7</f>
        <v>0</v>
      </c>
      <c r="H342">
        <f>OTU_CRREL!H342*copynumber_CRREL!$G$8</f>
        <v>0</v>
      </c>
      <c r="I342">
        <f>OTU_CRREL!I342*copynumber_CRREL!$G$9</f>
        <v>0</v>
      </c>
      <c r="J342">
        <f>OTU_CRREL!J342*copynumber_CRREL!$G$10</f>
        <v>0</v>
      </c>
    </row>
    <row r="343" spans="1:10" x14ac:dyDescent="0.2">
      <c r="A343" t="s">
        <v>433</v>
      </c>
      <c r="B343">
        <f>OTU_CRREL!B343*copynumber_CRREL!$G$2</f>
        <v>0</v>
      </c>
      <c r="C343">
        <f>OTU_CRREL!C343*copynumber_CRREL!$G$3</f>
        <v>0</v>
      </c>
      <c r="D343">
        <f>OTU_CRREL!D343*copynumber_CRREL!$G$4</f>
        <v>0</v>
      </c>
      <c r="E343">
        <f>OTU_CRREL!E343*copynumber_CRREL!$G$5</f>
        <v>0</v>
      </c>
      <c r="F343">
        <f>OTU_CRREL!F343*copynumber_CRREL!$G$6</f>
        <v>0</v>
      </c>
      <c r="G343">
        <f>OTU_CRREL!G343*copynumber_CRREL!$G$7</f>
        <v>0</v>
      </c>
      <c r="H343">
        <f>OTU_CRREL!H343*copynumber_CRREL!$G$8</f>
        <v>0</v>
      </c>
      <c r="I343">
        <f>OTU_CRREL!I343*copynumber_CRREL!$G$9</f>
        <v>0</v>
      </c>
      <c r="J343">
        <f>OTU_CRREL!J343*copynumber_CRREL!$G$10</f>
        <v>0</v>
      </c>
    </row>
    <row r="344" spans="1:10" x14ac:dyDescent="0.2">
      <c r="A344" t="s">
        <v>434</v>
      </c>
      <c r="B344">
        <f>OTU_CRREL!B344*copynumber_CRREL!$G$2</f>
        <v>8739402.4886811525</v>
      </c>
      <c r="C344">
        <f>OTU_CRREL!C344*copynumber_CRREL!$G$3</f>
        <v>0</v>
      </c>
      <c r="D344">
        <f>OTU_CRREL!D344*copynumber_CRREL!$G$4</f>
        <v>0</v>
      </c>
      <c r="E344">
        <f>OTU_CRREL!E344*copynumber_CRREL!$G$5</f>
        <v>7819042.630359346</v>
      </c>
      <c r="F344">
        <f>OTU_CRREL!F344*copynumber_CRREL!$G$6</f>
        <v>977299.79449776793</v>
      </c>
      <c r="G344">
        <f>OTU_CRREL!G344*copynumber_CRREL!$G$7</f>
        <v>820627.19377207733</v>
      </c>
      <c r="H344">
        <f>OTU_CRREL!H344*copynumber_CRREL!$G$8</f>
        <v>0</v>
      </c>
      <c r="I344">
        <f>OTU_CRREL!I344*copynumber_CRREL!$G$9</f>
        <v>0</v>
      </c>
      <c r="J344">
        <f>OTU_CRREL!J344*copynumber_CRREL!$G$10</f>
        <v>3231108.0658925376</v>
      </c>
    </row>
    <row r="345" spans="1:10" x14ac:dyDescent="0.2">
      <c r="A345" t="s">
        <v>435</v>
      </c>
      <c r="B345">
        <f>OTU_CRREL!B345*copynumber_CRREL!$G$2</f>
        <v>1942089.441929145</v>
      </c>
      <c r="C345">
        <f>OTU_CRREL!C345*copynumber_CRREL!$G$3</f>
        <v>0</v>
      </c>
      <c r="D345">
        <f>OTU_CRREL!D345*copynumber_CRREL!$G$4</f>
        <v>4860960.6435649013</v>
      </c>
      <c r="E345">
        <f>OTU_CRREL!E345*copynumber_CRREL!$G$5</f>
        <v>7359098.9462205609</v>
      </c>
      <c r="F345">
        <f>OTU_CRREL!F345*copynumber_CRREL!$G$6</f>
        <v>418842.76907047199</v>
      </c>
      <c r="G345">
        <f>OTU_CRREL!G345*copynumber_CRREL!$G$7</f>
        <v>1367711.9896201289</v>
      </c>
      <c r="H345">
        <f>OTU_CRREL!H345*copynumber_CRREL!$G$8</f>
        <v>2507865.306773751</v>
      </c>
      <c r="I345">
        <f>OTU_CRREL!I345*copynumber_CRREL!$G$9</f>
        <v>3896410.1906112623</v>
      </c>
      <c r="J345">
        <f>OTU_CRREL!J345*copynumber_CRREL!$G$10</f>
        <v>4523551.2922495529</v>
      </c>
    </row>
    <row r="346" spans="1:10" x14ac:dyDescent="0.2">
      <c r="A346" t="s">
        <v>436</v>
      </c>
      <c r="B346">
        <f>OTU_CRREL!B346*copynumber_CRREL!$G$2</f>
        <v>0</v>
      </c>
      <c r="C346">
        <f>OTU_CRREL!C346*copynumber_CRREL!$G$3</f>
        <v>0</v>
      </c>
      <c r="D346">
        <f>OTU_CRREL!D346*copynumber_CRREL!$G$4</f>
        <v>0</v>
      </c>
      <c r="E346">
        <f>OTU_CRREL!E346*copynumber_CRREL!$G$5</f>
        <v>0</v>
      </c>
      <c r="F346">
        <f>OTU_CRREL!F346*copynumber_CRREL!$G$6</f>
        <v>0</v>
      </c>
      <c r="G346">
        <f>OTU_CRREL!G346*copynumber_CRREL!$G$7</f>
        <v>0</v>
      </c>
      <c r="H346">
        <f>OTU_CRREL!H346*copynumber_CRREL!$G$8</f>
        <v>0</v>
      </c>
      <c r="I346">
        <f>OTU_CRREL!I346*copynumber_CRREL!$G$9</f>
        <v>0</v>
      </c>
      <c r="J346">
        <f>OTU_CRREL!J346*copynumber_CRREL!$G$10</f>
        <v>0</v>
      </c>
    </row>
    <row r="347" spans="1:10" x14ac:dyDescent="0.2">
      <c r="A347" t="s">
        <v>437</v>
      </c>
      <c r="B347">
        <f>OTU_CRREL!B347*copynumber_CRREL!$G$2</f>
        <v>971044.72096457251</v>
      </c>
      <c r="C347">
        <f>OTU_CRREL!C347*copynumber_CRREL!$G$3</f>
        <v>0</v>
      </c>
      <c r="D347">
        <f>OTU_CRREL!D347*copynumber_CRREL!$G$4</f>
        <v>0</v>
      </c>
      <c r="E347">
        <f>OTU_CRREL!E347*copynumber_CRREL!$G$5</f>
        <v>2299718.4206939251</v>
      </c>
      <c r="F347">
        <f>OTU_CRREL!F347*copynumber_CRREL!$G$6</f>
        <v>0</v>
      </c>
      <c r="G347">
        <f>OTU_CRREL!G347*copynumber_CRREL!$G$7</f>
        <v>0</v>
      </c>
      <c r="H347">
        <f>OTU_CRREL!H347*copynumber_CRREL!$G$8</f>
        <v>0</v>
      </c>
      <c r="I347">
        <f>OTU_CRREL!I347*copynumber_CRREL!$G$9</f>
        <v>0</v>
      </c>
      <c r="J347">
        <f>OTU_CRREL!J347*copynumber_CRREL!$G$10</f>
        <v>0</v>
      </c>
    </row>
    <row r="348" spans="1:10" x14ac:dyDescent="0.2">
      <c r="A348" t="s">
        <v>438</v>
      </c>
      <c r="B348">
        <f>OTU_CRREL!B348*copynumber_CRREL!$G$2</f>
        <v>0</v>
      </c>
      <c r="C348">
        <f>OTU_CRREL!C348*copynumber_CRREL!$G$3</f>
        <v>0</v>
      </c>
      <c r="D348">
        <f>OTU_CRREL!D348*copynumber_CRREL!$G$4</f>
        <v>0</v>
      </c>
      <c r="E348">
        <f>OTU_CRREL!E348*copynumber_CRREL!$G$5</f>
        <v>2299718.4206939251</v>
      </c>
      <c r="F348">
        <f>OTU_CRREL!F348*copynumber_CRREL!$G$6</f>
        <v>0</v>
      </c>
      <c r="G348">
        <f>OTU_CRREL!G348*copynumber_CRREL!$G$7</f>
        <v>0</v>
      </c>
      <c r="H348">
        <f>OTU_CRREL!H348*copynumber_CRREL!$G$8</f>
        <v>0</v>
      </c>
      <c r="I348">
        <f>OTU_CRREL!I348*copynumber_CRREL!$G$9</f>
        <v>0</v>
      </c>
      <c r="J348">
        <f>OTU_CRREL!J348*copynumber_CRREL!$G$10</f>
        <v>646221.61317850754</v>
      </c>
    </row>
    <row r="349" spans="1:10" x14ac:dyDescent="0.2">
      <c r="A349" t="s">
        <v>439</v>
      </c>
      <c r="B349">
        <f>OTU_CRREL!B349*copynumber_CRREL!$G$2</f>
        <v>8739402.4886811525</v>
      </c>
      <c r="C349">
        <f>OTU_CRREL!C349*copynumber_CRREL!$G$3</f>
        <v>0</v>
      </c>
      <c r="D349">
        <f>OTU_CRREL!D349*copynumber_CRREL!$G$4</f>
        <v>0</v>
      </c>
      <c r="E349">
        <f>OTU_CRREL!E349*copynumber_CRREL!$G$5</f>
        <v>3219605.7889714953</v>
      </c>
      <c r="F349">
        <f>OTU_CRREL!F349*copynumber_CRREL!$G$6</f>
        <v>0</v>
      </c>
      <c r="G349">
        <f>OTU_CRREL!G349*copynumber_CRREL!$G$7</f>
        <v>0</v>
      </c>
      <c r="H349">
        <f>OTU_CRREL!H349*copynumber_CRREL!$G$8</f>
        <v>0</v>
      </c>
      <c r="I349">
        <f>OTU_CRREL!I349*copynumber_CRREL!$G$9</f>
        <v>0</v>
      </c>
      <c r="J349">
        <f>OTU_CRREL!J349*copynumber_CRREL!$G$10</f>
        <v>6462216.1317850752</v>
      </c>
    </row>
    <row r="350" spans="1:10" x14ac:dyDescent="0.2">
      <c r="A350" t="s">
        <v>440</v>
      </c>
      <c r="B350">
        <f>OTU_CRREL!B350*copynumber_CRREL!$G$2</f>
        <v>0</v>
      </c>
      <c r="C350">
        <f>OTU_CRREL!C350*copynumber_CRREL!$G$3</f>
        <v>0</v>
      </c>
      <c r="D350">
        <f>OTU_CRREL!D350*copynumber_CRREL!$G$4</f>
        <v>0</v>
      </c>
      <c r="E350">
        <f>OTU_CRREL!E350*copynumber_CRREL!$G$5</f>
        <v>0</v>
      </c>
      <c r="F350">
        <f>OTU_CRREL!F350*copynumber_CRREL!$G$6</f>
        <v>0</v>
      </c>
      <c r="G350">
        <f>OTU_CRREL!G350*copynumber_CRREL!$G$7</f>
        <v>0</v>
      </c>
      <c r="H350">
        <f>OTU_CRREL!H350*copynumber_CRREL!$G$8</f>
        <v>0</v>
      </c>
      <c r="I350">
        <f>OTU_CRREL!I350*copynumber_CRREL!$G$9</f>
        <v>0</v>
      </c>
      <c r="J350">
        <f>OTU_CRREL!J350*copynumber_CRREL!$G$10</f>
        <v>0</v>
      </c>
    </row>
    <row r="351" spans="1:10" x14ac:dyDescent="0.2">
      <c r="A351" t="s">
        <v>441</v>
      </c>
      <c r="B351">
        <f>OTU_CRREL!B351*copynumber_CRREL!$G$2</f>
        <v>0</v>
      </c>
      <c r="C351">
        <f>OTU_CRREL!C351*copynumber_CRREL!$G$3</f>
        <v>0</v>
      </c>
      <c r="D351">
        <f>OTU_CRREL!D351*copynumber_CRREL!$G$4</f>
        <v>0</v>
      </c>
      <c r="E351">
        <f>OTU_CRREL!E351*copynumber_CRREL!$G$5</f>
        <v>0</v>
      </c>
      <c r="F351">
        <f>OTU_CRREL!F351*copynumber_CRREL!$G$6</f>
        <v>0</v>
      </c>
      <c r="G351">
        <f>OTU_CRREL!G351*copynumber_CRREL!$G$7</f>
        <v>0</v>
      </c>
      <c r="H351">
        <f>OTU_CRREL!H351*copynumber_CRREL!$G$8</f>
        <v>0</v>
      </c>
      <c r="I351">
        <f>OTU_CRREL!I351*copynumber_CRREL!$G$9</f>
        <v>0</v>
      </c>
      <c r="J351">
        <f>OTU_CRREL!J351*copynumber_CRREL!$G$10</f>
        <v>0</v>
      </c>
    </row>
    <row r="352" spans="1:10" x14ac:dyDescent="0.2">
      <c r="A352" t="s">
        <v>442</v>
      </c>
      <c r="B352">
        <f>OTU_CRREL!B352*copynumber_CRREL!$G$2</f>
        <v>2913134.1628937176</v>
      </c>
      <c r="C352">
        <f>OTU_CRREL!C352*copynumber_CRREL!$G$3</f>
        <v>0</v>
      </c>
      <c r="D352">
        <f>OTU_CRREL!D352*copynumber_CRREL!$G$4</f>
        <v>9721921.2871298026</v>
      </c>
      <c r="E352">
        <f>OTU_CRREL!E352*copynumber_CRREL!$G$5</f>
        <v>3219605.7889714953</v>
      </c>
      <c r="F352">
        <f>OTU_CRREL!F352*copynumber_CRREL!$G$6</f>
        <v>558457.02542729594</v>
      </c>
      <c r="G352">
        <f>OTU_CRREL!G352*copynumber_CRREL!$G$7</f>
        <v>547084.79584805155</v>
      </c>
      <c r="H352">
        <f>OTU_CRREL!H352*copynumber_CRREL!$G$8</f>
        <v>4657464.1411512513</v>
      </c>
      <c r="I352">
        <f>OTU_CRREL!I352*copynumber_CRREL!$G$9</f>
        <v>1948205.0953056312</v>
      </c>
      <c r="J352">
        <f>OTU_CRREL!J352*copynumber_CRREL!$G$10</f>
        <v>3877329.6790710455</v>
      </c>
    </row>
    <row r="353" spans="1:10" x14ac:dyDescent="0.2">
      <c r="A353" t="s">
        <v>443</v>
      </c>
      <c r="B353">
        <f>OTU_CRREL!B353*copynumber_CRREL!$G$2</f>
        <v>0</v>
      </c>
      <c r="C353">
        <f>OTU_CRREL!C353*copynumber_CRREL!$G$3</f>
        <v>0</v>
      </c>
      <c r="D353">
        <f>OTU_CRREL!D353*copynumber_CRREL!$G$4</f>
        <v>0</v>
      </c>
      <c r="E353">
        <f>OTU_CRREL!E353*copynumber_CRREL!$G$5</f>
        <v>0</v>
      </c>
      <c r="F353">
        <f>OTU_CRREL!F353*copynumber_CRREL!$G$6</f>
        <v>0</v>
      </c>
      <c r="G353">
        <f>OTU_CRREL!G353*copynumber_CRREL!$G$7</f>
        <v>0</v>
      </c>
      <c r="H353">
        <f>OTU_CRREL!H353*copynumber_CRREL!$G$8</f>
        <v>0</v>
      </c>
      <c r="I353">
        <f>OTU_CRREL!I353*copynumber_CRREL!$G$9</f>
        <v>0</v>
      </c>
      <c r="J353">
        <f>OTU_CRREL!J353*copynumber_CRREL!$G$10</f>
        <v>0</v>
      </c>
    </row>
    <row r="354" spans="1:10" x14ac:dyDescent="0.2">
      <c r="A354" t="s">
        <v>444</v>
      </c>
      <c r="B354">
        <f>OTU_CRREL!B354*copynumber_CRREL!$G$2</f>
        <v>0</v>
      </c>
      <c r="C354">
        <f>OTU_CRREL!C354*copynumber_CRREL!$G$3</f>
        <v>0</v>
      </c>
      <c r="D354">
        <f>OTU_CRREL!D354*copynumber_CRREL!$G$4</f>
        <v>0</v>
      </c>
      <c r="E354">
        <f>OTU_CRREL!E354*copynumber_CRREL!$G$5</f>
        <v>0</v>
      </c>
      <c r="F354">
        <f>OTU_CRREL!F354*copynumber_CRREL!$G$6</f>
        <v>0</v>
      </c>
      <c r="G354">
        <f>OTU_CRREL!G354*copynumber_CRREL!$G$7</f>
        <v>0</v>
      </c>
      <c r="H354">
        <f>OTU_CRREL!H354*copynumber_CRREL!$G$8</f>
        <v>0</v>
      </c>
      <c r="I354">
        <f>OTU_CRREL!I354*copynumber_CRREL!$G$9</f>
        <v>0</v>
      </c>
      <c r="J354">
        <f>OTU_CRREL!J354*copynumber_CRREL!$G$10</f>
        <v>0</v>
      </c>
    </row>
    <row r="355" spans="1:10" x14ac:dyDescent="0.2">
      <c r="A355" t="s">
        <v>445</v>
      </c>
      <c r="B355">
        <f>OTU_CRREL!B355*copynumber_CRREL!$G$2</f>
        <v>1942089.441929145</v>
      </c>
      <c r="C355">
        <f>OTU_CRREL!C355*copynumber_CRREL!$G$3</f>
        <v>0</v>
      </c>
      <c r="D355">
        <f>OTU_CRREL!D355*copynumber_CRREL!$G$4</f>
        <v>0</v>
      </c>
      <c r="E355">
        <f>OTU_CRREL!E355*copynumber_CRREL!$G$5</f>
        <v>0</v>
      </c>
      <c r="F355">
        <f>OTU_CRREL!F355*copynumber_CRREL!$G$6</f>
        <v>0</v>
      </c>
      <c r="G355">
        <f>OTU_CRREL!G355*copynumber_CRREL!$G$7</f>
        <v>0</v>
      </c>
      <c r="H355">
        <f>OTU_CRREL!H355*copynumber_CRREL!$G$8</f>
        <v>0</v>
      </c>
      <c r="I355">
        <f>OTU_CRREL!I355*copynumber_CRREL!$G$9</f>
        <v>0</v>
      </c>
      <c r="J355">
        <f>OTU_CRREL!J355*copynumber_CRREL!$G$10</f>
        <v>0</v>
      </c>
    </row>
    <row r="356" spans="1:10" x14ac:dyDescent="0.2">
      <c r="A356" t="s">
        <v>446</v>
      </c>
      <c r="B356">
        <f>OTU_CRREL!B356*copynumber_CRREL!$G$2</f>
        <v>0</v>
      </c>
      <c r="C356">
        <f>OTU_CRREL!C356*copynumber_CRREL!$G$3</f>
        <v>0</v>
      </c>
      <c r="D356">
        <f>OTU_CRREL!D356*copynumber_CRREL!$G$4</f>
        <v>0</v>
      </c>
      <c r="E356">
        <f>OTU_CRREL!E356*copynumber_CRREL!$G$5</f>
        <v>0</v>
      </c>
      <c r="F356">
        <f>OTU_CRREL!F356*copynumber_CRREL!$G$6</f>
        <v>0</v>
      </c>
      <c r="G356">
        <f>OTU_CRREL!G356*copynumber_CRREL!$G$7</f>
        <v>0</v>
      </c>
      <c r="H356">
        <f>OTU_CRREL!H356*copynumber_CRREL!$G$8</f>
        <v>0</v>
      </c>
      <c r="I356">
        <f>OTU_CRREL!I356*copynumber_CRREL!$G$9</f>
        <v>0</v>
      </c>
      <c r="J356">
        <f>OTU_CRREL!J356*copynumber_CRREL!$G$10</f>
        <v>0</v>
      </c>
    </row>
    <row r="357" spans="1:10" x14ac:dyDescent="0.2">
      <c r="A357" t="s">
        <v>447</v>
      </c>
      <c r="B357">
        <f>OTU_CRREL!B357*copynumber_CRREL!$G$2</f>
        <v>971044.72096457251</v>
      </c>
      <c r="C357">
        <f>OTU_CRREL!C357*copynumber_CRREL!$G$3</f>
        <v>0</v>
      </c>
      <c r="D357">
        <f>OTU_CRREL!D357*copynumber_CRREL!$G$4</f>
        <v>0</v>
      </c>
      <c r="E357">
        <f>OTU_CRREL!E357*copynumber_CRREL!$G$5</f>
        <v>8278986.3144981312</v>
      </c>
      <c r="F357">
        <f>OTU_CRREL!F357*copynumber_CRREL!$G$6</f>
        <v>1954599.5889955359</v>
      </c>
      <c r="G357">
        <f>OTU_CRREL!G357*copynumber_CRREL!$G$7</f>
        <v>957398.39273409022</v>
      </c>
      <c r="H357">
        <f>OTU_CRREL!H357*copynumber_CRREL!$G$8</f>
        <v>0</v>
      </c>
      <c r="I357">
        <f>OTU_CRREL!I357*copynumber_CRREL!$G$9</f>
        <v>0</v>
      </c>
      <c r="J357">
        <f>OTU_CRREL!J357*copynumber_CRREL!$G$10</f>
        <v>5169772.9054280603</v>
      </c>
    </row>
    <row r="358" spans="1:10" x14ac:dyDescent="0.2">
      <c r="A358" t="s">
        <v>448</v>
      </c>
      <c r="B358">
        <f>OTU_CRREL!B358*copynumber_CRREL!$G$2</f>
        <v>0</v>
      </c>
      <c r="C358">
        <f>OTU_CRREL!C358*copynumber_CRREL!$G$3</f>
        <v>0</v>
      </c>
      <c r="D358">
        <f>OTU_CRREL!D358*copynumber_CRREL!$G$4</f>
        <v>0</v>
      </c>
      <c r="E358">
        <f>OTU_CRREL!E358*copynumber_CRREL!$G$5</f>
        <v>0</v>
      </c>
      <c r="F358">
        <f>OTU_CRREL!F358*copynumber_CRREL!$G$6</f>
        <v>0</v>
      </c>
      <c r="G358">
        <f>OTU_CRREL!G358*copynumber_CRREL!$G$7</f>
        <v>0</v>
      </c>
      <c r="H358">
        <f>OTU_CRREL!H358*copynumber_CRREL!$G$8</f>
        <v>0</v>
      </c>
      <c r="I358">
        <f>OTU_CRREL!I358*copynumber_CRREL!$G$9</f>
        <v>0</v>
      </c>
      <c r="J358">
        <f>OTU_CRREL!J358*copynumber_CRREL!$G$10</f>
        <v>0</v>
      </c>
    </row>
    <row r="359" spans="1:10" x14ac:dyDescent="0.2">
      <c r="A359" t="s">
        <v>449</v>
      </c>
      <c r="B359">
        <f>OTU_CRREL!B359*copynumber_CRREL!$G$2</f>
        <v>971044.72096457251</v>
      </c>
      <c r="C359">
        <f>OTU_CRREL!C359*copynumber_CRREL!$G$3</f>
        <v>0</v>
      </c>
      <c r="D359">
        <f>OTU_CRREL!D359*copynumber_CRREL!$G$4</f>
        <v>0</v>
      </c>
      <c r="E359">
        <f>OTU_CRREL!E359*copynumber_CRREL!$G$5</f>
        <v>2759662.1048327102</v>
      </c>
      <c r="F359">
        <f>OTU_CRREL!F359*copynumber_CRREL!$G$6</f>
        <v>558457.02542729594</v>
      </c>
      <c r="G359">
        <f>OTU_CRREL!G359*copynumber_CRREL!$G$7</f>
        <v>1094169.5916961031</v>
      </c>
      <c r="H359">
        <f>OTU_CRREL!H359*copynumber_CRREL!$G$8</f>
        <v>2686998.542971876</v>
      </c>
      <c r="I359">
        <f>OTU_CRREL!I359*copynumber_CRREL!$G$9</f>
        <v>0</v>
      </c>
      <c r="J359">
        <f>OTU_CRREL!J359*copynumber_CRREL!$G$10</f>
        <v>3231108.0658925376</v>
      </c>
    </row>
    <row r="360" spans="1:10" x14ac:dyDescent="0.2">
      <c r="A360" t="s">
        <v>450</v>
      </c>
      <c r="B360">
        <f>OTU_CRREL!B360*copynumber_CRREL!$G$2</f>
        <v>0</v>
      </c>
      <c r="C360">
        <f>OTU_CRREL!C360*copynumber_CRREL!$G$3</f>
        <v>0</v>
      </c>
      <c r="D360">
        <f>OTU_CRREL!D360*copynumber_CRREL!$G$4</f>
        <v>0</v>
      </c>
      <c r="E360">
        <f>OTU_CRREL!E360*copynumber_CRREL!$G$5</f>
        <v>0</v>
      </c>
      <c r="F360">
        <f>OTU_CRREL!F360*copynumber_CRREL!$G$6</f>
        <v>0</v>
      </c>
      <c r="G360">
        <f>OTU_CRREL!G360*copynumber_CRREL!$G$7</f>
        <v>0</v>
      </c>
      <c r="H360">
        <f>OTU_CRREL!H360*copynumber_CRREL!$G$8</f>
        <v>0</v>
      </c>
      <c r="I360">
        <f>OTU_CRREL!I360*copynumber_CRREL!$G$9</f>
        <v>0</v>
      </c>
      <c r="J360">
        <f>OTU_CRREL!J360*copynumber_CRREL!$G$10</f>
        <v>0</v>
      </c>
    </row>
    <row r="361" spans="1:10" x14ac:dyDescent="0.2">
      <c r="A361" t="s">
        <v>451</v>
      </c>
      <c r="B361">
        <f>OTU_CRREL!B361*copynumber_CRREL!$G$2</f>
        <v>6797313.0467520077</v>
      </c>
      <c r="C361">
        <f>OTU_CRREL!C361*copynumber_CRREL!$G$3</f>
        <v>0</v>
      </c>
      <c r="D361">
        <f>OTU_CRREL!D361*copynumber_CRREL!$G$4</f>
        <v>0</v>
      </c>
      <c r="E361">
        <f>OTU_CRREL!E361*copynumber_CRREL!$G$5</f>
        <v>3679549.4731102805</v>
      </c>
      <c r="F361">
        <f>OTU_CRREL!F361*copynumber_CRREL!$G$6</f>
        <v>279228.51271364797</v>
      </c>
      <c r="G361">
        <f>OTU_CRREL!G361*copynumber_CRREL!$G$7</f>
        <v>273542.39792402578</v>
      </c>
      <c r="H361">
        <f>OTU_CRREL!H361*copynumber_CRREL!$G$8</f>
        <v>3761797.9601606261</v>
      </c>
      <c r="I361">
        <f>OTU_CRREL!I361*copynumber_CRREL!$G$9</f>
        <v>0</v>
      </c>
      <c r="J361">
        <f>OTU_CRREL!J361*copynumber_CRREL!$G$10</f>
        <v>4523551.2922495529</v>
      </c>
    </row>
    <row r="362" spans="1:10" x14ac:dyDescent="0.2">
      <c r="A362" t="s">
        <v>452</v>
      </c>
      <c r="B362">
        <f>OTU_CRREL!B362*copynumber_CRREL!$G$2</f>
        <v>1942089.441929145</v>
      </c>
      <c r="C362">
        <f>OTU_CRREL!C362*copynumber_CRREL!$G$3</f>
        <v>0</v>
      </c>
      <c r="D362">
        <f>OTU_CRREL!D362*copynumber_CRREL!$G$4</f>
        <v>4166537.6944842013</v>
      </c>
      <c r="E362">
        <f>OTU_CRREL!E362*copynumber_CRREL!$G$5</f>
        <v>6439211.5779429907</v>
      </c>
      <c r="F362">
        <f>OTU_CRREL!F362*copynumber_CRREL!$G$6</f>
        <v>1116914.0508545919</v>
      </c>
      <c r="G362">
        <f>OTU_CRREL!G362*copynumber_CRREL!$G$7</f>
        <v>1094169.5916961031</v>
      </c>
      <c r="H362">
        <f>OTU_CRREL!H362*copynumber_CRREL!$G$8</f>
        <v>0</v>
      </c>
      <c r="I362">
        <f>OTU_CRREL!I362*copynumber_CRREL!$G$9</f>
        <v>9462710.4629130661</v>
      </c>
      <c r="J362">
        <f>OTU_CRREL!J362*copynumber_CRREL!$G$10</f>
        <v>1292443.2263570151</v>
      </c>
    </row>
    <row r="363" spans="1:10" x14ac:dyDescent="0.2">
      <c r="A363" t="s">
        <v>453</v>
      </c>
      <c r="B363">
        <f>OTU_CRREL!B363*copynumber_CRREL!$G$2</f>
        <v>0</v>
      </c>
      <c r="C363">
        <f>OTU_CRREL!C363*copynumber_CRREL!$G$3</f>
        <v>0</v>
      </c>
      <c r="D363">
        <f>OTU_CRREL!D363*copynumber_CRREL!$G$4</f>
        <v>0</v>
      </c>
      <c r="E363">
        <f>OTU_CRREL!E363*copynumber_CRREL!$G$5</f>
        <v>0</v>
      </c>
      <c r="F363">
        <f>OTU_CRREL!F363*copynumber_CRREL!$G$6</f>
        <v>0</v>
      </c>
      <c r="G363">
        <f>OTU_CRREL!G363*copynumber_CRREL!$G$7</f>
        <v>0</v>
      </c>
      <c r="H363">
        <f>OTU_CRREL!H363*copynumber_CRREL!$G$8</f>
        <v>0</v>
      </c>
      <c r="I363">
        <f>OTU_CRREL!I363*copynumber_CRREL!$G$9</f>
        <v>0</v>
      </c>
      <c r="J363">
        <f>OTU_CRREL!J363*copynumber_CRREL!$G$10</f>
        <v>0</v>
      </c>
    </row>
    <row r="364" spans="1:10" x14ac:dyDescent="0.2">
      <c r="A364" t="s">
        <v>454</v>
      </c>
      <c r="B364">
        <f>OTU_CRREL!B364*copynumber_CRREL!$G$2</f>
        <v>0</v>
      </c>
      <c r="C364">
        <f>OTU_CRREL!C364*copynumber_CRREL!$G$3</f>
        <v>0</v>
      </c>
      <c r="D364">
        <f>OTU_CRREL!D364*copynumber_CRREL!$G$4</f>
        <v>0</v>
      </c>
      <c r="E364">
        <f>OTU_CRREL!E364*copynumber_CRREL!$G$5</f>
        <v>0</v>
      </c>
      <c r="F364">
        <f>OTU_CRREL!F364*copynumber_CRREL!$G$6</f>
        <v>0</v>
      </c>
      <c r="G364">
        <f>OTU_CRREL!G364*copynumber_CRREL!$G$7</f>
        <v>0</v>
      </c>
      <c r="H364">
        <f>OTU_CRREL!H364*copynumber_CRREL!$G$8</f>
        <v>0</v>
      </c>
      <c r="I364">
        <f>OTU_CRREL!I364*copynumber_CRREL!$G$9</f>
        <v>0</v>
      </c>
      <c r="J364">
        <f>OTU_CRREL!J364*copynumber_CRREL!$G$10</f>
        <v>0</v>
      </c>
    </row>
    <row r="365" spans="1:10" x14ac:dyDescent="0.2">
      <c r="A365" t="s">
        <v>455</v>
      </c>
      <c r="B365">
        <f>OTU_CRREL!B365*copynumber_CRREL!$G$2</f>
        <v>5826268.3257874353</v>
      </c>
      <c r="C365">
        <f>OTU_CRREL!C365*copynumber_CRREL!$G$3</f>
        <v>3167343.8564812285</v>
      </c>
      <c r="D365">
        <f>OTU_CRREL!D365*copynumber_CRREL!$G$4</f>
        <v>8333075.3889684025</v>
      </c>
      <c r="E365">
        <f>OTU_CRREL!E365*copynumber_CRREL!$G$5</f>
        <v>4599436.8413878502</v>
      </c>
      <c r="F365">
        <f>OTU_CRREL!F365*copynumber_CRREL!$G$6</f>
        <v>0</v>
      </c>
      <c r="G365">
        <f>OTU_CRREL!G365*copynumber_CRREL!$G$7</f>
        <v>0</v>
      </c>
      <c r="H365">
        <f>OTU_CRREL!H365*copynumber_CRREL!$G$8</f>
        <v>3045265.0153681259</v>
      </c>
      <c r="I365">
        <f>OTU_CRREL!I365*copynumber_CRREL!$G$9</f>
        <v>0</v>
      </c>
      <c r="J365">
        <f>OTU_CRREL!J365*copynumber_CRREL!$G$10</f>
        <v>1292443.2263570151</v>
      </c>
    </row>
    <row r="366" spans="1:10" x14ac:dyDescent="0.2">
      <c r="A366" t="s">
        <v>456</v>
      </c>
      <c r="B366">
        <f>OTU_CRREL!B366*copynumber_CRREL!$G$2</f>
        <v>6797313.0467520077</v>
      </c>
      <c r="C366">
        <f>OTU_CRREL!C366*copynumber_CRREL!$G$3</f>
        <v>3167343.8564812285</v>
      </c>
      <c r="D366">
        <f>OTU_CRREL!D366*copynumber_CRREL!$G$4</f>
        <v>0</v>
      </c>
      <c r="E366">
        <f>OTU_CRREL!E366*copynumber_CRREL!$G$5</f>
        <v>6439211.5779429907</v>
      </c>
      <c r="F366">
        <f>OTU_CRREL!F366*copynumber_CRREL!$G$6</f>
        <v>1814985.3326387119</v>
      </c>
      <c r="G366">
        <f>OTU_CRREL!G366*copynumber_CRREL!$G$7</f>
        <v>683855.99481006444</v>
      </c>
      <c r="H366">
        <f>OTU_CRREL!H366*copynumber_CRREL!$G$8</f>
        <v>6448796.5031325016</v>
      </c>
      <c r="I366">
        <f>OTU_CRREL!I366*copynumber_CRREL!$G$9</f>
        <v>0</v>
      </c>
      <c r="J366">
        <f>OTU_CRREL!J366*copynumber_CRREL!$G$10</f>
        <v>7108437.7449635826</v>
      </c>
    </row>
    <row r="367" spans="1:10" x14ac:dyDescent="0.2">
      <c r="A367" t="s">
        <v>457</v>
      </c>
      <c r="B367">
        <f>OTU_CRREL!B367*copynumber_CRREL!$G$2</f>
        <v>0</v>
      </c>
      <c r="C367">
        <f>OTU_CRREL!C367*copynumber_CRREL!$G$3</f>
        <v>0</v>
      </c>
      <c r="D367">
        <f>OTU_CRREL!D367*copynumber_CRREL!$G$4</f>
        <v>0</v>
      </c>
      <c r="E367">
        <f>OTU_CRREL!E367*copynumber_CRREL!$G$5</f>
        <v>0</v>
      </c>
      <c r="F367">
        <f>OTU_CRREL!F367*copynumber_CRREL!$G$6</f>
        <v>0</v>
      </c>
      <c r="G367">
        <f>OTU_CRREL!G367*copynumber_CRREL!$G$7</f>
        <v>0</v>
      </c>
      <c r="H367">
        <f>OTU_CRREL!H367*copynumber_CRREL!$G$8</f>
        <v>0</v>
      </c>
      <c r="I367">
        <f>OTU_CRREL!I367*copynumber_CRREL!$G$9</f>
        <v>0</v>
      </c>
      <c r="J367">
        <f>OTU_CRREL!J367*copynumber_CRREL!$G$10</f>
        <v>0</v>
      </c>
    </row>
    <row r="368" spans="1:10" x14ac:dyDescent="0.2">
      <c r="A368" t="s">
        <v>458</v>
      </c>
      <c r="B368">
        <f>OTU_CRREL!B368*copynumber_CRREL!$G$2</f>
        <v>1942089.441929145</v>
      </c>
      <c r="C368">
        <f>OTU_CRREL!C368*copynumber_CRREL!$G$3</f>
        <v>0</v>
      </c>
      <c r="D368">
        <f>OTU_CRREL!D368*copynumber_CRREL!$G$4</f>
        <v>0</v>
      </c>
      <c r="E368">
        <f>OTU_CRREL!E368*copynumber_CRREL!$G$5</f>
        <v>1839774.7365551402</v>
      </c>
      <c r="F368">
        <f>OTU_CRREL!F368*copynumber_CRREL!$G$6</f>
        <v>0</v>
      </c>
      <c r="G368">
        <f>OTU_CRREL!G368*copynumber_CRREL!$G$7</f>
        <v>136771.19896201289</v>
      </c>
      <c r="H368">
        <f>OTU_CRREL!H368*copynumber_CRREL!$G$8</f>
        <v>1612199.1257831254</v>
      </c>
      <c r="I368">
        <f>OTU_CRREL!I368*copynumber_CRREL!$G$9</f>
        <v>3896410.1906112623</v>
      </c>
      <c r="J368">
        <f>OTU_CRREL!J368*copynumber_CRREL!$G$10</f>
        <v>0</v>
      </c>
    </row>
    <row r="369" spans="1:10" x14ac:dyDescent="0.2">
      <c r="A369" t="s">
        <v>459</v>
      </c>
      <c r="B369">
        <f>OTU_CRREL!B369*copynumber_CRREL!$G$2</f>
        <v>0</v>
      </c>
      <c r="C369">
        <f>OTU_CRREL!C369*copynumber_CRREL!$G$3</f>
        <v>0</v>
      </c>
      <c r="D369">
        <f>OTU_CRREL!D369*copynumber_CRREL!$G$4</f>
        <v>0</v>
      </c>
      <c r="E369">
        <f>OTU_CRREL!E369*copynumber_CRREL!$G$5</f>
        <v>0</v>
      </c>
      <c r="F369">
        <f>OTU_CRREL!F369*copynumber_CRREL!$G$6</f>
        <v>0</v>
      </c>
      <c r="G369">
        <f>OTU_CRREL!G369*copynumber_CRREL!$G$7</f>
        <v>0</v>
      </c>
      <c r="H369">
        <f>OTU_CRREL!H369*copynumber_CRREL!$G$8</f>
        <v>0</v>
      </c>
      <c r="I369">
        <f>OTU_CRREL!I369*copynumber_CRREL!$G$9</f>
        <v>0</v>
      </c>
      <c r="J369">
        <f>OTU_CRREL!J369*copynumber_CRREL!$G$10</f>
        <v>0</v>
      </c>
    </row>
    <row r="370" spans="1:10" x14ac:dyDescent="0.2">
      <c r="A370" t="s">
        <v>460</v>
      </c>
      <c r="B370">
        <f>OTU_CRREL!B370*copynumber_CRREL!$G$2</f>
        <v>3884178.88385829</v>
      </c>
      <c r="C370">
        <f>OTU_CRREL!C370*copynumber_CRREL!$G$3</f>
        <v>0</v>
      </c>
      <c r="D370">
        <f>OTU_CRREL!D370*copynumber_CRREL!$G$4</f>
        <v>0</v>
      </c>
      <c r="E370">
        <f>OTU_CRREL!E370*copynumber_CRREL!$G$5</f>
        <v>1839774.7365551402</v>
      </c>
      <c r="F370">
        <f>OTU_CRREL!F370*copynumber_CRREL!$G$6</f>
        <v>0</v>
      </c>
      <c r="G370">
        <f>OTU_CRREL!G370*copynumber_CRREL!$G$7</f>
        <v>273542.39792402578</v>
      </c>
      <c r="H370">
        <f>OTU_CRREL!H370*copynumber_CRREL!$G$8</f>
        <v>5911396.7945381273</v>
      </c>
      <c r="I370">
        <f>OTU_CRREL!I370*copynumber_CRREL!$G$9</f>
        <v>5566300.2723018033</v>
      </c>
      <c r="J370">
        <f>OTU_CRREL!J370*copynumber_CRREL!$G$10</f>
        <v>4523551.2922495529</v>
      </c>
    </row>
    <row r="371" spans="1:10" x14ac:dyDescent="0.2">
      <c r="A371" t="s">
        <v>461</v>
      </c>
      <c r="B371">
        <f>OTU_CRREL!B371*copynumber_CRREL!$G$2</f>
        <v>0</v>
      </c>
      <c r="C371">
        <f>OTU_CRREL!C371*copynumber_CRREL!$G$3</f>
        <v>0</v>
      </c>
      <c r="D371">
        <f>OTU_CRREL!D371*copynumber_CRREL!$G$4</f>
        <v>0</v>
      </c>
      <c r="E371">
        <f>OTU_CRREL!E371*copynumber_CRREL!$G$5</f>
        <v>0</v>
      </c>
      <c r="F371">
        <f>OTU_CRREL!F371*copynumber_CRREL!$G$6</f>
        <v>0</v>
      </c>
      <c r="G371">
        <f>OTU_CRREL!G371*copynumber_CRREL!$G$7</f>
        <v>0</v>
      </c>
      <c r="H371">
        <f>OTU_CRREL!H371*copynumber_CRREL!$G$8</f>
        <v>0</v>
      </c>
      <c r="I371">
        <f>OTU_CRREL!I371*copynumber_CRREL!$G$9</f>
        <v>0</v>
      </c>
      <c r="J371">
        <f>OTU_CRREL!J371*copynumber_CRREL!$G$10</f>
        <v>0</v>
      </c>
    </row>
    <row r="372" spans="1:10" x14ac:dyDescent="0.2">
      <c r="A372" t="s">
        <v>462</v>
      </c>
      <c r="B372">
        <f>OTU_CRREL!B372*copynumber_CRREL!$G$2</f>
        <v>1942089.441929145</v>
      </c>
      <c r="C372">
        <f>OTU_CRREL!C372*copynumber_CRREL!$G$3</f>
        <v>0</v>
      </c>
      <c r="D372">
        <f>OTU_CRREL!D372*copynumber_CRREL!$G$4</f>
        <v>0</v>
      </c>
      <c r="E372">
        <f>OTU_CRREL!E372*copynumber_CRREL!$G$5</f>
        <v>3679549.4731102805</v>
      </c>
      <c r="F372">
        <f>OTU_CRREL!F372*copynumber_CRREL!$G$6</f>
        <v>0</v>
      </c>
      <c r="G372">
        <f>OTU_CRREL!G372*copynumber_CRREL!$G$7</f>
        <v>273542.39792402578</v>
      </c>
      <c r="H372">
        <f>OTU_CRREL!H372*copynumber_CRREL!$G$8</f>
        <v>0</v>
      </c>
      <c r="I372">
        <f>OTU_CRREL!I372*copynumber_CRREL!$G$9</f>
        <v>0</v>
      </c>
      <c r="J372">
        <f>OTU_CRREL!J372*copynumber_CRREL!$G$10</f>
        <v>646221.61317850754</v>
      </c>
    </row>
    <row r="373" spans="1:10" x14ac:dyDescent="0.2">
      <c r="A373" t="s">
        <v>463</v>
      </c>
      <c r="B373">
        <f>OTU_CRREL!B373*copynumber_CRREL!$G$2</f>
        <v>0</v>
      </c>
      <c r="C373">
        <f>OTU_CRREL!C373*copynumber_CRREL!$G$3</f>
        <v>0</v>
      </c>
      <c r="D373">
        <f>OTU_CRREL!D373*copynumber_CRREL!$G$4</f>
        <v>0</v>
      </c>
      <c r="E373">
        <f>OTU_CRREL!E373*copynumber_CRREL!$G$5</f>
        <v>0</v>
      </c>
      <c r="F373">
        <f>OTU_CRREL!F373*copynumber_CRREL!$G$6</f>
        <v>0</v>
      </c>
      <c r="G373">
        <f>OTU_CRREL!G373*copynumber_CRREL!$G$7</f>
        <v>0</v>
      </c>
      <c r="H373">
        <f>OTU_CRREL!H373*copynumber_CRREL!$G$8</f>
        <v>0</v>
      </c>
      <c r="I373">
        <f>OTU_CRREL!I373*copynumber_CRREL!$G$9</f>
        <v>0</v>
      </c>
      <c r="J373">
        <f>OTU_CRREL!J373*copynumber_CRREL!$G$10</f>
        <v>0</v>
      </c>
    </row>
    <row r="374" spans="1:10" x14ac:dyDescent="0.2">
      <c r="A374" t="s">
        <v>464</v>
      </c>
      <c r="B374">
        <f>OTU_CRREL!B374*copynumber_CRREL!$G$2</f>
        <v>6797313.0467520077</v>
      </c>
      <c r="C374">
        <f>OTU_CRREL!C374*copynumber_CRREL!$G$3</f>
        <v>0</v>
      </c>
      <c r="D374">
        <f>OTU_CRREL!D374*copynumber_CRREL!$G$4</f>
        <v>0</v>
      </c>
      <c r="E374">
        <f>OTU_CRREL!E374*copynumber_CRREL!$G$5</f>
        <v>2759662.1048327102</v>
      </c>
      <c r="F374">
        <f>OTU_CRREL!F374*copynumber_CRREL!$G$6</f>
        <v>0</v>
      </c>
      <c r="G374">
        <f>OTU_CRREL!G374*copynumber_CRREL!$G$7</f>
        <v>547084.79584805155</v>
      </c>
      <c r="H374">
        <f>OTU_CRREL!H374*copynumber_CRREL!$G$8</f>
        <v>895666.18099062529</v>
      </c>
      <c r="I374">
        <f>OTU_CRREL!I374*copynumber_CRREL!$G$9</f>
        <v>0</v>
      </c>
      <c r="J374">
        <f>OTU_CRREL!J374*copynumber_CRREL!$G$10</f>
        <v>5169772.9054280603</v>
      </c>
    </row>
    <row r="375" spans="1:10" x14ac:dyDescent="0.2">
      <c r="A375" t="s">
        <v>465</v>
      </c>
      <c r="B375">
        <f>OTU_CRREL!B375*copynumber_CRREL!$G$2</f>
        <v>0</v>
      </c>
      <c r="C375">
        <f>OTU_CRREL!C375*copynumber_CRREL!$G$3</f>
        <v>0</v>
      </c>
      <c r="D375">
        <f>OTU_CRREL!D375*copynumber_CRREL!$G$4</f>
        <v>0</v>
      </c>
      <c r="E375">
        <f>OTU_CRREL!E375*copynumber_CRREL!$G$5</f>
        <v>0</v>
      </c>
      <c r="F375">
        <f>OTU_CRREL!F375*copynumber_CRREL!$G$6</f>
        <v>0</v>
      </c>
      <c r="G375">
        <f>OTU_CRREL!G375*copynumber_CRREL!$G$7</f>
        <v>3966364.7698983736</v>
      </c>
      <c r="H375">
        <f>OTU_CRREL!H375*copynumber_CRREL!$G$8</f>
        <v>0</v>
      </c>
      <c r="I375">
        <f>OTU_CRREL!I375*copynumber_CRREL!$G$9</f>
        <v>0</v>
      </c>
      <c r="J375">
        <f>OTU_CRREL!J375*copynumber_CRREL!$G$10</f>
        <v>0</v>
      </c>
    </row>
    <row r="376" spans="1:10" x14ac:dyDescent="0.2">
      <c r="A376" t="s">
        <v>466</v>
      </c>
      <c r="B376">
        <f>OTU_CRREL!B376*copynumber_CRREL!$G$2</f>
        <v>0</v>
      </c>
      <c r="C376">
        <f>OTU_CRREL!C376*copynumber_CRREL!$G$3</f>
        <v>0</v>
      </c>
      <c r="D376">
        <f>OTU_CRREL!D376*copynumber_CRREL!$G$4</f>
        <v>0</v>
      </c>
      <c r="E376">
        <f>OTU_CRREL!E376*copynumber_CRREL!$G$5</f>
        <v>0</v>
      </c>
      <c r="F376">
        <f>OTU_CRREL!F376*copynumber_CRREL!$G$6</f>
        <v>0</v>
      </c>
      <c r="G376">
        <f>OTU_CRREL!G376*copynumber_CRREL!$G$7</f>
        <v>0</v>
      </c>
      <c r="H376">
        <f>OTU_CRREL!H376*copynumber_CRREL!$G$8</f>
        <v>0</v>
      </c>
      <c r="I376">
        <f>OTU_CRREL!I376*copynumber_CRREL!$G$9</f>
        <v>0</v>
      </c>
      <c r="J376">
        <f>OTU_CRREL!J376*copynumber_CRREL!$G$10</f>
        <v>0</v>
      </c>
    </row>
    <row r="377" spans="1:10" x14ac:dyDescent="0.2">
      <c r="A377" t="s">
        <v>467</v>
      </c>
      <c r="B377">
        <f>OTU_CRREL!B377*copynumber_CRREL!$G$2</f>
        <v>0</v>
      </c>
      <c r="C377">
        <f>OTU_CRREL!C377*copynumber_CRREL!$G$3</f>
        <v>0</v>
      </c>
      <c r="D377">
        <f>OTU_CRREL!D377*copynumber_CRREL!$G$4</f>
        <v>0</v>
      </c>
      <c r="E377">
        <f>OTU_CRREL!E377*copynumber_CRREL!$G$5</f>
        <v>0</v>
      </c>
      <c r="F377">
        <f>OTU_CRREL!F377*copynumber_CRREL!$G$6</f>
        <v>0</v>
      </c>
      <c r="G377">
        <f>OTU_CRREL!G377*copynumber_CRREL!$G$7</f>
        <v>0</v>
      </c>
      <c r="H377">
        <f>OTU_CRREL!H377*copynumber_CRREL!$G$8</f>
        <v>0</v>
      </c>
      <c r="I377">
        <f>OTU_CRREL!I377*copynumber_CRREL!$G$9</f>
        <v>0</v>
      </c>
      <c r="J377">
        <f>OTU_CRREL!J377*copynumber_CRREL!$G$10</f>
        <v>0</v>
      </c>
    </row>
    <row r="378" spans="1:10" x14ac:dyDescent="0.2">
      <c r="A378" t="s">
        <v>468</v>
      </c>
      <c r="B378">
        <f>OTU_CRREL!B378*copynumber_CRREL!$G$2</f>
        <v>0</v>
      </c>
      <c r="C378">
        <f>OTU_CRREL!C378*copynumber_CRREL!$G$3</f>
        <v>0</v>
      </c>
      <c r="D378">
        <f>OTU_CRREL!D378*copynumber_CRREL!$G$4</f>
        <v>0</v>
      </c>
      <c r="E378">
        <f>OTU_CRREL!E378*copynumber_CRREL!$G$5</f>
        <v>0</v>
      </c>
      <c r="F378">
        <f>OTU_CRREL!F378*copynumber_CRREL!$G$6</f>
        <v>139614.25635682399</v>
      </c>
      <c r="G378">
        <f>OTU_CRREL!G378*copynumber_CRREL!$G$7</f>
        <v>1504483.1885821419</v>
      </c>
      <c r="H378">
        <f>OTU_CRREL!H378*copynumber_CRREL!$G$8</f>
        <v>0</v>
      </c>
      <c r="I378">
        <f>OTU_CRREL!I378*copynumber_CRREL!$G$9</f>
        <v>0</v>
      </c>
      <c r="J378">
        <f>OTU_CRREL!J378*copynumber_CRREL!$G$10</f>
        <v>0</v>
      </c>
    </row>
    <row r="379" spans="1:10" x14ac:dyDescent="0.2">
      <c r="A379" t="s">
        <v>469</v>
      </c>
      <c r="B379">
        <f>OTU_CRREL!B379*copynumber_CRREL!$G$2</f>
        <v>0</v>
      </c>
      <c r="C379">
        <f>OTU_CRREL!C379*copynumber_CRREL!$G$3</f>
        <v>0</v>
      </c>
      <c r="D379">
        <f>OTU_CRREL!D379*copynumber_CRREL!$G$4</f>
        <v>0</v>
      </c>
      <c r="E379">
        <f>OTU_CRREL!E379*copynumber_CRREL!$G$5</f>
        <v>459943.68413878506</v>
      </c>
      <c r="F379">
        <f>OTU_CRREL!F379*copynumber_CRREL!$G$6</f>
        <v>0</v>
      </c>
      <c r="G379">
        <f>OTU_CRREL!G379*copynumber_CRREL!$G$7</f>
        <v>136771.19896201289</v>
      </c>
      <c r="H379">
        <f>OTU_CRREL!H379*copynumber_CRREL!$G$8</f>
        <v>0</v>
      </c>
      <c r="I379">
        <f>OTU_CRREL!I379*copynumber_CRREL!$G$9</f>
        <v>0</v>
      </c>
      <c r="J379">
        <f>OTU_CRREL!J379*copynumber_CRREL!$G$10</f>
        <v>0</v>
      </c>
    </row>
    <row r="380" spans="1:10" x14ac:dyDescent="0.2">
      <c r="A380" t="s">
        <v>470</v>
      </c>
      <c r="B380">
        <f>OTU_CRREL!B380*copynumber_CRREL!$G$2</f>
        <v>0</v>
      </c>
      <c r="C380">
        <f>OTU_CRREL!C380*copynumber_CRREL!$G$3</f>
        <v>0</v>
      </c>
      <c r="D380">
        <f>OTU_CRREL!D380*copynumber_CRREL!$G$4</f>
        <v>0</v>
      </c>
      <c r="E380">
        <f>OTU_CRREL!E380*copynumber_CRREL!$G$5</f>
        <v>0</v>
      </c>
      <c r="F380">
        <f>OTU_CRREL!F380*copynumber_CRREL!$G$6</f>
        <v>0</v>
      </c>
      <c r="G380">
        <f>OTU_CRREL!G380*copynumber_CRREL!$G$7</f>
        <v>0</v>
      </c>
      <c r="H380">
        <f>OTU_CRREL!H380*copynumber_CRREL!$G$8</f>
        <v>0</v>
      </c>
      <c r="I380">
        <f>OTU_CRREL!I380*copynumber_CRREL!$G$9</f>
        <v>0</v>
      </c>
      <c r="J380">
        <f>OTU_CRREL!J380*copynumber_CRREL!$G$10</f>
        <v>0</v>
      </c>
    </row>
    <row r="381" spans="1:10" x14ac:dyDescent="0.2">
      <c r="A381" t="s">
        <v>471</v>
      </c>
      <c r="B381">
        <f>OTU_CRREL!B381*copynumber_CRREL!$G$2</f>
        <v>1942089.441929145</v>
      </c>
      <c r="C381">
        <f>OTU_CRREL!C381*copynumber_CRREL!$G$3</f>
        <v>6334687.712962457</v>
      </c>
      <c r="D381">
        <f>OTU_CRREL!D381*copynumber_CRREL!$G$4</f>
        <v>6944229.4908070015</v>
      </c>
      <c r="E381">
        <f>OTU_CRREL!E381*copynumber_CRREL!$G$5</f>
        <v>5059380.5255266353</v>
      </c>
      <c r="F381">
        <f>OTU_CRREL!F381*copynumber_CRREL!$G$6</f>
        <v>0</v>
      </c>
      <c r="G381">
        <f>OTU_CRREL!G381*copynumber_CRREL!$G$7</f>
        <v>136771.19896201289</v>
      </c>
      <c r="H381">
        <f>OTU_CRREL!H381*copynumber_CRREL!$G$8</f>
        <v>0</v>
      </c>
      <c r="I381">
        <f>OTU_CRREL!I381*copynumber_CRREL!$G$9</f>
        <v>0</v>
      </c>
      <c r="J381">
        <f>OTU_CRREL!J381*copynumber_CRREL!$G$10</f>
        <v>3877329.6790710455</v>
      </c>
    </row>
    <row r="382" spans="1:10" x14ac:dyDescent="0.2">
      <c r="A382" t="s">
        <v>472</v>
      </c>
      <c r="B382">
        <f>OTU_CRREL!B382*copynumber_CRREL!$G$2</f>
        <v>0</v>
      </c>
      <c r="C382">
        <f>OTU_CRREL!C382*copynumber_CRREL!$G$3</f>
        <v>0</v>
      </c>
      <c r="D382">
        <f>OTU_CRREL!D382*copynumber_CRREL!$G$4</f>
        <v>0</v>
      </c>
      <c r="E382">
        <f>OTU_CRREL!E382*copynumber_CRREL!$G$5</f>
        <v>0</v>
      </c>
      <c r="F382">
        <f>OTU_CRREL!F382*copynumber_CRREL!$G$6</f>
        <v>0</v>
      </c>
      <c r="G382">
        <f>OTU_CRREL!G382*copynumber_CRREL!$G$7</f>
        <v>0</v>
      </c>
      <c r="H382">
        <f>OTU_CRREL!H382*copynumber_CRREL!$G$8</f>
        <v>0</v>
      </c>
      <c r="I382">
        <f>OTU_CRREL!I382*copynumber_CRREL!$G$9</f>
        <v>0</v>
      </c>
      <c r="J382">
        <f>OTU_CRREL!J382*copynumber_CRREL!$G$10</f>
        <v>0</v>
      </c>
    </row>
    <row r="383" spans="1:10" x14ac:dyDescent="0.2">
      <c r="A383" t="s">
        <v>473</v>
      </c>
      <c r="B383">
        <f>OTU_CRREL!B383*copynumber_CRREL!$G$2</f>
        <v>0</v>
      </c>
      <c r="C383">
        <f>OTU_CRREL!C383*copynumber_CRREL!$G$3</f>
        <v>0</v>
      </c>
      <c r="D383">
        <f>OTU_CRREL!D383*copynumber_CRREL!$G$4</f>
        <v>0</v>
      </c>
      <c r="E383">
        <f>OTU_CRREL!E383*copynumber_CRREL!$G$5</f>
        <v>459943.68413878506</v>
      </c>
      <c r="F383">
        <f>OTU_CRREL!F383*copynumber_CRREL!$G$6</f>
        <v>0</v>
      </c>
      <c r="G383">
        <f>OTU_CRREL!G383*copynumber_CRREL!$G$7</f>
        <v>0</v>
      </c>
      <c r="H383">
        <f>OTU_CRREL!H383*copynumber_CRREL!$G$8</f>
        <v>0</v>
      </c>
      <c r="I383">
        <f>OTU_CRREL!I383*copynumber_CRREL!$G$9</f>
        <v>1113260.0544603607</v>
      </c>
      <c r="J383">
        <f>OTU_CRREL!J383*copynumber_CRREL!$G$10</f>
        <v>0</v>
      </c>
    </row>
    <row r="384" spans="1:10" x14ac:dyDescent="0.2">
      <c r="A384" t="s">
        <v>474</v>
      </c>
      <c r="B384">
        <f>OTU_CRREL!B384*copynumber_CRREL!$G$2</f>
        <v>0</v>
      </c>
      <c r="C384">
        <f>OTU_CRREL!C384*copynumber_CRREL!$G$3</f>
        <v>0</v>
      </c>
      <c r="D384">
        <f>OTU_CRREL!D384*copynumber_CRREL!$G$4</f>
        <v>0</v>
      </c>
      <c r="E384">
        <f>OTU_CRREL!E384*copynumber_CRREL!$G$5</f>
        <v>0</v>
      </c>
      <c r="F384">
        <f>OTU_CRREL!F384*copynumber_CRREL!$G$6</f>
        <v>0</v>
      </c>
      <c r="G384">
        <f>OTU_CRREL!G384*copynumber_CRREL!$G$7</f>
        <v>0</v>
      </c>
      <c r="H384">
        <f>OTU_CRREL!H384*copynumber_CRREL!$G$8</f>
        <v>0</v>
      </c>
      <c r="I384">
        <f>OTU_CRREL!I384*copynumber_CRREL!$G$9</f>
        <v>0</v>
      </c>
      <c r="J384">
        <f>OTU_CRREL!J384*copynumber_CRREL!$G$10</f>
        <v>646221.61317850754</v>
      </c>
    </row>
    <row r="385" spans="1:10" x14ac:dyDescent="0.2">
      <c r="A385" t="s">
        <v>475</v>
      </c>
      <c r="B385">
        <f>OTU_CRREL!B385*copynumber_CRREL!$G$2</f>
        <v>0</v>
      </c>
      <c r="C385">
        <f>OTU_CRREL!C385*copynumber_CRREL!$G$3</f>
        <v>0</v>
      </c>
      <c r="D385">
        <f>OTU_CRREL!D385*copynumber_CRREL!$G$4</f>
        <v>0</v>
      </c>
      <c r="E385">
        <f>OTU_CRREL!E385*copynumber_CRREL!$G$5</f>
        <v>0</v>
      </c>
      <c r="F385">
        <f>OTU_CRREL!F385*copynumber_CRREL!$G$6</f>
        <v>0</v>
      </c>
      <c r="G385">
        <f>OTU_CRREL!G385*copynumber_CRREL!$G$7</f>
        <v>0</v>
      </c>
      <c r="H385">
        <f>OTU_CRREL!H385*copynumber_CRREL!$G$8</f>
        <v>0</v>
      </c>
      <c r="I385">
        <f>OTU_CRREL!I385*copynumber_CRREL!$G$9</f>
        <v>0</v>
      </c>
      <c r="J385">
        <f>OTU_CRREL!J385*copynumber_CRREL!$G$10</f>
        <v>0</v>
      </c>
    </row>
    <row r="386" spans="1:10" x14ac:dyDescent="0.2">
      <c r="A386" t="s">
        <v>476</v>
      </c>
      <c r="B386">
        <f>OTU_CRREL!B386*copynumber_CRREL!$G$2</f>
        <v>12623581.372539442</v>
      </c>
      <c r="C386">
        <f>OTU_CRREL!C386*copynumber_CRREL!$G$3</f>
        <v>0</v>
      </c>
      <c r="D386">
        <f>OTU_CRREL!D386*copynumber_CRREL!$G$4</f>
        <v>0</v>
      </c>
      <c r="E386">
        <f>OTU_CRREL!E386*copynumber_CRREL!$G$5</f>
        <v>3219605.7889714953</v>
      </c>
      <c r="F386">
        <f>OTU_CRREL!F386*copynumber_CRREL!$G$6</f>
        <v>0</v>
      </c>
      <c r="G386">
        <f>OTU_CRREL!G386*copynumber_CRREL!$G$7</f>
        <v>0</v>
      </c>
      <c r="H386">
        <f>OTU_CRREL!H386*copynumber_CRREL!$G$8</f>
        <v>0</v>
      </c>
      <c r="I386">
        <f>OTU_CRREL!I386*copynumber_CRREL!$G$9</f>
        <v>0</v>
      </c>
      <c r="J386">
        <f>OTU_CRREL!J386*copynumber_CRREL!$G$10</f>
        <v>2584886.4527140302</v>
      </c>
    </row>
    <row r="387" spans="1:10" x14ac:dyDescent="0.2">
      <c r="A387" t="s">
        <v>477</v>
      </c>
      <c r="B387">
        <f>OTU_CRREL!B387*copynumber_CRREL!$G$2</f>
        <v>0</v>
      </c>
      <c r="C387">
        <f>OTU_CRREL!C387*copynumber_CRREL!$G$3</f>
        <v>0</v>
      </c>
      <c r="D387">
        <f>OTU_CRREL!D387*copynumber_CRREL!$G$4</f>
        <v>0</v>
      </c>
      <c r="E387">
        <f>OTU_CRREL!E387*copynumber_CRREL!$G$5</f>
        <v>0</v>
      </c>
      <c r="F387">
        <f>OTU_CRREL!F387*copynumber_CRREL!$G$6</f>
        <v>0</v>
      </c>
      <c r="G387">
        <f>OTU_CRREL!G387*copynumber_CRREL!$G$7</f>
        <v>0</v>
      </c>
      <c r="H387">
        <f>OTU_CRREL!H387*copynumber_CRREL!$G$8</f>
        <v>0</v>
      </c>
      <c r="I387">
        <f>OTU_CRREL!I387*copynumber_CRREL!$G$9</f>
        <v>0</v>
      </c>
      <c r="J387">
        <f>OTU_CRREL!J387*copynumber_CRREL!$G$10</f>
        <v>0</v>
      </c>
    </row>
    <row r="388" spans="1:10" x14ac:dyDescent="0.2">
      <c r="A388" t="s">
        <v>478</v>
      </c>
      <c r="B388">
        <f>OTU_CRREL!B388*copynumber_CRREL!$G$2</f>
        <v>0</v>
      </c>
      <c r="C388">
        <f>OTU_CRREL!C388*copynumber_CRREL!$G$3</f>
        <v>0</v>
      </c>
      <c r="D388">
        <f>OTU_CRREL!D388*copynumber_CRREL!$G$4</f>
        <v>0</v>
      </c>
      <c r="E388">
        <f>OTU_CRREL!E388*copynumber_CRREL!$G$5</f>
        <v>0</v>
      </c>
      <c r="F388">
        <f>OTU_CRREL!F388*copynumber_CRREL!$G$6</f>
        <v>0</v>
      </c>
      <c r="G388">
        <f>OTU_CRREL!G388*copynumber_CRREL!$G$7</f>
        <v>0</v>
      </c>
      <c r="H388">
        <f>OTU_CRREL!H388*copynumber_CRREL!$G$8</f>
        <v>0</v>
      </c>
      <c r="I388">
        <f>OTU_CRREL!I388*copynumber_CRREL!$G$9</f>
        <v>0</v>
      </c>
      <c r="J388">
        <f>OTU_CRREL!J388*copynumber_CRREL!$G$10</f>
        <v>0</v>
      </c>
    </row>
    <row r="389" spans="1:10" x14ac:dyDescent="0.2">
      <c r="A389" t="s">
        <v>479</v>
      </c>
      <c r="B389">
        <f>OTU_CRREL!B389*copynumber_CRREL!$G$2</f>
        <v>0</v>
      </c>
      <c r="C389">
        <f>OTU_CRREL!C389*copynumber_CRREL!$G$3</f>
        <v>0</v>
      </c>
      <c r="D389">
        <f>OTU_CRREL!D389*copynumber_CRREL!$G$4</f>
        <v>0</v>
      </c>
      <c r="E389">
        <f>OTU_CRREL!E389*copynumber_CRREL!$G$5</f>
        <v>7819042.630359346</v>
      </c>
      <c r="F389">
        <f>OTU_CRREL!F389*copynumber_CRREL!$G$6</f>
        <v>0</v>
      </c>
      <c r="G389">
        <f>OTU_CRREL!G389*copynumber_CRREL!$G$7</f>
        <v>410313.59688603866</v>
      </c>
      <c r="H389">
        <f>OTU_CRREL!H389*copynumber_CRREL!$G$8</f>
        <v>0</v>
      </c>
      <c r="I389">
        <f>OTU_CRREL!I389*copynumber_CRREL!$G$9</f>
        <v>9462710.4629130661</v>
      </c>
      <c r="J389">
        <f>OTU_CRREL!J389*copynumber_CRREL!$G$10</f>
        <v>5169772.9054280603</v>
      </c>
    </row>
    <row r="390" spans="1:10" x14ac:dyDescent="0.2">
      <c r="A390" t="s">
        <v>480</v>
      </c>
      <c r="B390">
        <f>OTU_CRREL!B390*copynumber_CRREL!$G$2</f>
        <v>0</v>
      </c>
      <c r="C390">
        <f>OTU_CRREL!C390*copynumber_CRREL!$G$3</f>
        <v>1187753.9461804607</v>
      </c>
      <c r="D390">
        <f>OTU_CRREL!D390*copynumber_CRREL!$G$4</f>
        <v>5555383.5926456014</v>
      </c>
      <c r="E390">
        <f>OTU_CRREL!E390*copynumber_CRREL!$G$5</f>
        <v>5519324.2096654205</v>
      </c>
      <c r="F390">
        <f>OTU_CRREL!F390*copynumber_CRREL!$G$6</f>
        <v>698071.2817841199</v>
      </c>
      <c r="G390">
        <f>OTU_CRREL!G390*copynumber_CRREL!$G$7</f>
        <v>957398.39273409022</v>
      </c>
      <c r="H390">
        <f>OTU_CRREL!H390*copynumber_CRREL!$G$8</f>
        <v>1791332.3619812506</v>
      </c>
      <c r="I390">
        <f>OTU_CRREL!I390*copynumber_CRREL!$G$9</f>
        <v>0</v>
      </c>
      <c r="J390">
        <f>OTU_CRREL!J390*copynumber_CRREL!$G$10</f>
        <v>4523551.2922495529</v>
      </c>
    </row>
    <row r="391" spans="1:10" x14ac:dyDescent="0.2">
      <c r="A391" t="s">
        <v>481</v>
      </c>
      <c r="B391">
        <f>OTU_CRREL!B391*copynumber_CRREL!$G$2</f>
        <v>0</v>
      </c>
      <c r="C391">
        <f>OTU_CRREL!C391*copynumber_CRREL!$G$3</f>
        <v>0</v>
      </c>
      <c r="D391">
        <f>OTU_CRREL!D391*copynumber_CRREL!$G$4</f>
        <v>0</v>
      </c>
      <c r="E391">
        <f>OTU_CRREL!E391*copynumber_CRREL!$G$5</f>
        <v>0</v>
      </c>
      <c r="F391">
        <f>OTU_CRREL!F391*copynumber_CRREL!$G$6</f>
        <v>0</v>
      </c>
      <c r="G391">
        <f>OTU_CRREL!G391*copynumber_CRREL!$G$7</f>
        <v>0</v>
      </c>
      <c r="H391">
        <f>OTU_CRREL!H391*copynumber_CRREL!$G$8</f>
        <v>0</v>
      </c>
      <c r="I391">
        <f>OTU_CRREL!I391*copynumber_CRREL!$G$9</f>
        <v>0</v>
      </c>
      <c r="J391">
        <f>OTU_CRREL!J391*copynumber_CRREL!$G$10</f>
        <v>0</v>
      </c>
    </row>
    <row r="392" spans="1:10" x14ac:dyDescent="0.2">
      <c r="A392" t="s">
        <v>482</v>
      </c>
      <c r="B392">
        <f>OTU_CRREL!B392*copynumber_CRREL!$G$2</f>
        <v>0</v>
      </c>
      <c r="C392">
        <f>OTU_CRREL!C392*copynumber_CRREL!$G$3</f>
        <v>0</v>
      </c>
      <c r="D392">
        <f>OTU_CRREL!D392*copynumber_CRREL!$G$4</f>
        <v>0</v>
      </c>
      <c r="E392">
        <f>OTU_CRREL!E392*copynumber_CRREL!$G$5</f>
        <v>0</v>
      </c>
      <c r="F392">
        <f>OTU_CRREL!F392*copynumber_CRREL!$G$6</f>
        <v>0</v>
      </c>
      <c r="G392">
        <f>OTU_CRREL!G392*copynumber_CRREL!$G$7</f>
        <v>0</v>
      </c>
      <c r="H392">
        <f>OTU_CRREL!H392*copynumber_CRREL!$G$8</f>
        <v>0</v>
      </c>
      <c r="I392">
        <f>OTU_CRREL!I392*copynumber_CRREL!$G$9</f>
        <v>0</v>
      </c>
      <c r="J392">
        <f>OTU_CRREL!J392*copynumber_CRREL!$G$10</f>
        <v>0</v>
      </c>
    </row>
    <row r="393" spans="1:10" x14ac:dyDescent="0.2">
      <c r="A393" t="s">
        <v>483</v>
      </c>
      <c r="B393">
        <f>OTU_CRREL!B393*copynumber_CRREL!$G$2</f>
        <v>0</v>
      </c>
      <c r="C393">
        <f>OTU_CRREL!C393*copynumber_CRREL!$G$3</f>
        <v>0</v>
      </c>
      <c r="D393">
        <f>OTU_CRREL!D393*copynumber_CRREL!$G$4</f>
        <v>0</v>
      </c>
      <c r="E393">
        <f>OTU_CRREL!E393*copynumber_CRREL!$G$5</f>
        <v>0</v>
      </c>
      <c r="F393">
        <f>OTU_CRREL!F393*copynumber_CRREL!$G$6</f>
        <v>139614.25635682399</v>
      </c>
      <c r="G393">
        <f>OTU_CRREL!G393*copynumber_CRREL!$G$7</f>
        <v>0</v>
      </c>
      <c r="H393">
        <f>OTU_CRREL!H393*copynumber_CRREL!$G$8</f>
        <v>0</v>
      </c>
      <c r="I393">
        <f>OTU_CRREL!I393*copynumber_CRREL!$G$9</f>
        <v>0</v>
      </c>
      <c r="J393">
        <f>OTU_CRREL!J393*copynumber_CRREL!$G$10</f>
        <v>0</v>
      </c>
    </row>
    <row r="394" spans="1:10" x14ac:dyDescent="0.2">
      <c r="A394" t="s">
        <v>484</v>
      </c>
      <c r="B394">
        <f>OTU_CRREL!B394*copynumber_CRREL!$G$2</f>
        <v>0</v>
      </c>
      <c r="C394">
        <f>OTU_CRREL!C394*copynumber_CRREL!$G$3</f>
        <v>0</v>
      </c>
      <c r="D394">
        <f>OTU_CRREL!D394*copynumber_CRREL!$G$4</f>
        <v>0</v>
      </c>
      <c r="E394">
        <f>OTU_CRREL!E394*copynumber_CRREL!$G$5</f>
        <v>0</v>
      </c>
      <c r="F394">
        <f>OTU_CRREL!F394*copynumber_CRREL!$G$6</f>
        <v>0</v>
      </c>
      <c r="G394">
        <f>OTU_CRREL!G394*copynumber_CRREL!$G$7</f>
        <v>0</v>
      </c>
      <c r="H394">
        <f>OTU_CRREL!H394*copynumber_CRREL!$G$8</f>
        <v>0</v>
      </c>
      <c r="I394">
        <f>OTU_CRREL!I394*copynumber_CRREL!$G$9</f>
        <v>0</v>
      </c>
      <c r="J394">
        <f>OTU_CRREL!J394*copynumber_CRREL!$G$10</f>
        <v>0</v>
      </c>
    </row>
    <row r="395" spans="1:10" x14ac:dyDescent="0.2">
      <c r="A395" t="s">
        <v>485</v>
      </c>
      <c r="B395">
        <f>OTU_CRREL!B395*copynumber_CRREL!$G$2</f>
        <v>7768357.7677165801</v>
      </c>
      <c r="C395">
        <f>OTU_CRREL!C395*copynumber_CRREL!$G$3</f>
        <v>5542851.74884215</v>
      </c>
      <c r="D395">
        <f>OTU_CRREL!D395*copynumber_CRREL!$G$4</f>
        <v>7638652.4398877015</v>
      </c>
      <c r="E395">
        <f>OTU_CRREL!E395*copynumber_CRREL!$G$5</f>
        <v>0</v>
      </c>
      <c r="F395">
        <f>OTU_CRREL!F395*copynumber_CRREL!$G$6</f>
        <v>0</v>
      </c>
      <c r="G395">
        <f>OTU_CRREL!G395*copynumber_CRREL!$G$7</f>
        <v>0</v>
      </c>
      <c r="H395">
        <f>OTU_CRREL!H395*copynumber_CRREL!$G$8</f>
        <v>0</v>
      </c>
      <c r="I395">
        <f>OTU_CRREL!I395*copynumber_CRREL!$G$9</f>
        <v>0</v>
      </c>
      <c r="J395">
        <f>OTU_CRREL!J395*copynumber_CRREL!$G$10</f>
        <v>1938664.8395355227</v>
      </c>
    </row>
    <row r="396" spans="1:10" x14ac:dyDescent="0.2">
      <c r="A396" t="s">
        <v>486</v>
      </c>
      <c r="B396">
        <f>OTU_CRREL!B396*copynumber_CRREL!$G$2</f>
        <v>4855223.6048228629</v>
      </c>
      <c r="C396">
        <f>OTU_CRREL!C396*copynumber_CRREL!$G$3</f>
        <v>0</v>
      </c>
      <c r="D396">
        <f>OTU_CRREL!D396*copynumber_CRREL!$G$4</f>
        <v>0</v>
      </c>
      <c r="E396">
        <f>OTU_CRREL!E396*copynumber_CRREL!$G$5</f>
        <v>3219605.7889714953</v>
      </c>
      <c r="F396">
        <f>OTU_CRREL!F396*copynumber_CRREL!$G$6</f>
        <v>0</v>
      </c>
      <c r="G396">
        <f>OTU_CRREL!G396*copynumber_CRREL!$G$7</f>
        <v>547084.79584805155</v>
      </c>
      <c r="H396">
        <f>OTU_CRREL!H396*copynumber_CRREL!$G$8</f>
        <v>0</v>
      </c>
      <c r="I396">
        <f>OTU_CRREL!I396*copynumber_CRREL!$G$9</f>
        <v>0</v>
      </c>
      <c r="J396">
        <f>OTU_CRREL!J396*copynumber_CRREL!$G$10</f>
        <v>4523551.2922495529</v>
      </c>
    </row>
    <row r="397" spans="1:10" x14ac:dyDescent="0.2">
      <c r="A397" t="s">
        <v>487</v>
      </c>
      <c r="B397">
        <f>OTU_CRREL!B397*copynumber_CRREL!$G$2</f>
        <v>0</v>
      </c>
      <c r="C397">
        <f>OTU_CRREL!C397*copynumber_CRREL!$G$3</f>
        <v>0</v>
      </c>
      <c r="D397">
        <f>OTU_CRREL!D397*copynumber_CRREL!$G$4</f>
        <v>0</v>
      </c>
      <c r="E397">
        <f>OTU_CRREL!E397*copynumber_CRREL!$G$5</f>
        <v>0</v>
      </c>
      <c r="F397">
        <f>OTU_CRREL!F397*copynumber_CRREL!$G$6</f>
        <v>0</v>
      </c>
      <c r="G397">
        <f>OTU_CRREL!G397*copynumber_CRREL!$G$7</f>
        <v>0</v>
      </c>
      <c r="H397">
        <f>OTU_CRREL!H397*copynumber_CRREL!$G$8</f>
        <v>0</v>
      </c>
      <c r="I397">
        <f>OTU_CRREL!I397*copynumber_CRREL!$G$9</f>
        <v>0</v>
      </c>
      <c r="J397">
        <f>OTU_CRREL!J397*copynumber_CRREL!$G$10</f>
        <v>0</v>
      </c>
    </row>
    <row r="398" spans="1:10" x14ac:dyDescent="0.2">
      <c r="A398" t="s">
        <v>488</v>
      </c>
      <c r="B398">
        <f>OTU_CRREL!B398*copynumber_CRREL!$G$2</f>
        <v>0</v>
      </c>
      <c r="C398">
        <f>OTU_CRREL!C398*copynumber_CRREL!$G$3</f>
        <v>0</v>
      </c>
      <c r="D398">
        <f>OTU_CRREL!D398*copynumber_CRREL!$G$4</f>
        <v>0</v>
      </c>
      <c r="E398">
        <f>OTU_CRREL!E398*copynumber_CRREL!$G$5</f>
        <v>0</v>
      </c>
      <c r="F398">
        <f>OTU_CRREL!F398*copynumber_CRREL!$G$6</f>
        <v>0</v>
      </c>
      <c r="G398">
        <f>OTU_CRREL!G398*copynumber_CRREL!$G$7</f>
        <v>0</v>
      </c>
      <c r="H398">
        <f>OTU_CRREL!H398*copynumber_CRREL!$G$8</f>
        <v>0</v>
      </c>
      <c r="I398">
        <f>OTU_CRREL!I398*copynumber_CRREL!$G$9</f>
        <v>0</v>
      </c>
      <c r="J398">
        <f>OTU_CRREL!J398*copynumber_CRREL!$G$10</f>
        <v>0</v>
      </c>
    </row>
    <row r="399" spans="1:10" x14ac:dyDescent="0.2">
      <c r="A399" t="s">
        <v>489</v>
      </c>
      <c r="B399">
        <f>OTU_CRREL!B399*copynumber_CRREL!$G$2</f>
        <v>0</v>
      </c>
      <c r="C399">
        <f>OTU_CRREL!C399*copynumber_CRREL!$G$3</f>
        <v>0</v>
      </c>
      <c r="D399">
        <f>OTU_CRREL!D399*copynumber_CRREL!$G$4</f>
        <v>0</v>
      </c>
      <c r="E399">
        <f>OTU_CRREL!E399*copynumber_CRREL!$G$5</f>
        <v>0</v>
      </c>
      <c r="F399">
        <f>OTU_CRREL!F399*copynumber_CRREL!$G$6</f>
        <v>0</v>
      </c>
      <c r="G399">
        <f>OTU_CRREL!G399*copynumber_CRREL!$G$7</f>
        <v>0</v>
      </c>
      <c r="H399">
        <f>OTU_CRREL!H399*copynumber_CRREL!$G$8</f>
        <v>0</v>
      </c>
      <c r="I399">
        <f>OTU_CRREL!I399*copynumber_CRREL!$G$9</f>
        <v>0</v>
      </c>
      <c r="J399">
        <f>OTU_CRREL!J399*copynumber_CRREL!$G$10</f>
        <v>0</v>
      </c>
    </row>
    <row r="400" spans="1:10" x14ac:dyDescent="0.2">
      <c r="A400" t="s">
        <v>490</v>
      </c>
      <c r="B400">
        <f>OTU_CRREL!B400*copynumber_CRREL!$G$2</f>
        <v>0</v>
      </c>
      <c r="C400">
        <f>OTU_CRREL!C400*copynumber_CRREL!$G$3</f>
        <v>0</v>
      </c>
      <c r="D400">
        <f>OTU_CRREL!D400*copynumber_CRREL!$G$4</f>
        <v>0</v>
      </c>
      <c r="E400">
        <f>OTU_CRREL!E400*copynumber_CRREL!$G$5</f>
        <v>0</v>
      </c>
      <c r="F400">
        <f>OTU_CRREL!F400*copynumber_CRREL!$G$6</f>
        <v>0</v>
      </c>
      <c r="G400">
        <f>OTU_CRREL!G400*copynumber_CRREL!$G$7</f>
        <v>0</v>
      </c>
      <c r="H400">
        <f>OTU_CRREL!H400*copynumber_CRREL!$G$8</f>
        <v>0</v>
      </c>
      <c r="I400">
        <f>OTU_CRREL!I400*copynumber_CRREL!$G$9</f>
        <v>0</v>
      </c>
      <c r="J400">
        <f>OTU_CRREL!J400*copynumber_CRREL!$G$10</f>
        <v>0</v>
      </c>
    </row>
    <row r="401" spans="1:10" x14ac:dyDescent="0.2">
      <c r="A401" t="s">
        <v>491</v>
      </c>
      <c r="B401">
        <f>OTU_CRREL!B401*copynumber_CRREL!$G$2</f>
        <v>0</v>
      </c>
      <c r="C401">
        <f>OTU_CRREL!C401*copynumber_CRREL!$G$3</f>
        <v>0</v>
      </c>
      <c r="D401">
        <f>OTU_CRREL!D401*copynumber_CRREL!$G$4</f>
        <v>0</v>
      </c>
      <c r="E401">
        <f>OTU_CRREL!E401*copynumber_CRREL!$G$5</f>
        <v>0</v>
      </c>
      <c r="F401">
        <f>OTU_CRREL!F401*copynumber_CRREL!$G$6</f>
        <v>0</v>
      </c>
      <c r="G401">
        <f>OTU_CRREL!G401*copynumber_CRREL!$G$7</f>
        <v>0</v>
      </c>
      <c r="H401">
        <f>OTU_CRREL!H401*copynumber_CRREL!$G$8</f>
        <v>0</v>
      </c>
      <c r="I401">
        <f>OTU_CRREL!I401*copynumber_CRREL!$G$9</f>
        <v>0</v>
      </c>
      <c r="J401">
        <f>OTU_CRREL!J401*copynumber_CRREL!$G$10</f>
        <v>0</v>
      </c>
    </row>
    <row r="402" spans="1:10" x14ac:dyDescent="0.2">
      <c r="A402" t="s">
        <v>492</v>
      </c>
      <c r="B402">
        <f>OTU_CRREL!B402*copynumber_CRREL!$G$2</f>
        <v>3884178.88385829</v>
      </c>
      <c r="C402">
        <f>OTU_CRREL!C402*copynumber_CRREL!$G$3</f>
        <v>0</v>
      </c>
      <c r="D402">
        <f>OTU_CRREL!D402*copynumber_CRREL!$G$4</f>
        <v>0</v>
      </c>
      <c r="E402">
        <f>OTU_CRREL!E402*copynumber_CRREL!$G$5</f>
        <v>2299718.4206939251</v>
      </c>
      <c r="F402">
        <f>OTU_CRREL!F402*copynumber_CRREL!$G$6</f>
        <v>0</v>
      </c>
      <c r="G402">
        <f>OTU_CRREL!G402*copynumber_CRREL!$G$7</f>
        <v>410313.59688603866</v>
      </c>
      <c r="H402">
        <f>OTU_CRREL!H402*copynumber_CRREL!$G$8</f>
        <v>0</v>
      </c>
      <c r="I402">
        <f>OTU_CRREL!I402*copynumber_CRREL!$G$9</f>
        <v>0</v>
      </c>
      <c r="J402">
        <f>OTU_CRREL!J402*copynumber_CRREL!$G$10</f>
        <v>4523551.2922495529</v>
      </c>
    </row>
    <row r="403" spans="1:10" x14ac:dyDescent="0.2">
      <c r="A403" t="s">
        <v>493</v>
      </c>
      <c r="B403">
        <f>OTU_CRREL!B403*copynumber_CRREL!$G$2</f>
        <v>0</v>
      </c>
      <c r="C403">
        <f>OTU_CRREL!C403*copynumber_CRREL!$G$3</f>
        <v>0</v>
      </c>
      <c r="D403">
        <f>OTU_CRREL!D403*copynumber_CRREL!$G$4</f>
        <v>0</v>
      </c>
      <c r="E403">
        <f>OTU_CRREL!E403*copynumber_CRREL!$G$5</f>
        <v>0</v>
      </c>
      <c r="F403">
        <f>OTU_CRREL!F403*copynumber_CRREL!$G$6</f>
        <v>0</v>
      </c>
      <c r="G403">
        <f>OTU_CRREL!G403*copynumber_CRREL!$G$7</f>
        <v>0</v>
      </c>
      <c r="H403">
        <f>OTU_CRREL!H403*copynumber_CRREL!$G$8</f>
        <v>0</v>
      </c>
      <c r="I403">
        <f>OTU_CRREL!I403*copynumber_CRREL!$G$9</f>
        <v>0</v>
      </c>
      <c r="J403">
        <f>OTU_CRREL!J403*copynumber_CRREL!$G$10</f>
        <v>0</v>
      </c>
    </row>
    <row r="404" spans="1:10" x14ac:dyDescent="0.2">
      <c r="A404" t="s">
        <v>494</v>
      </c>
      <c r="B404">
        <f>OTU_CRREL!B404*copynumber_CRREL!$G$2</f>
        <v>0</v>
      </c>
      <c r="C404">
        <f>OTU_CRREL!C404*copynumber_CRREL!$G$3</f>
        <v>0</v>
      </c>
      <c r="D404">
        <f>OTU_CRREL!D404*copynumber_CRREL!$G$4</f>
        <v>0</v>
      </c>
      <c r="E404">
        <f>OTU_CRREL!E404*copynumber_CRREL!$G$5</f>
        <v>0</v>
      </c>
      <c r="F404">
        <f>OTU_CRREL!F404*copynumber_CRREL!$G$6</f>
        <v>0</v>
      </c>
      <c r="G404">
        <f>OTU_CRREL!G404*copynumber_CRREL!$G$7</f>
        <v>0</v>
      </c>
      <c r="H404">
        <f>OTU_CRREL!H404*copynumber_CRREL!$G$8</f>
        <v>0</v>
      </c>
      <c r="I404">
        <f>OTU_CRREL!I404*copynumber_CRREL!$G$9</f>
        <v>0</v>
      </c>
      <c r="J404">
        <f>OTU_CRREL!J404*copynumber_CRREL!$G$10</f>
        <v>646221.61317850754</v>
      </c>
    </row>
    <row r="405" spans="1:10" x14ac:dyDescent="0.2">
      <c r="A405" t="s">
        <v>495</v>
      </c>
      <c r="B405">
        <f>OTU_CRREL!B405*copynumber_CRREL!$G$2</f>
        <v>1942089.441929145</v>
      </c>
      <c r="C405">
        <f>OTU_CRREL!C405*copynumber_CRREL!$G$3</f>
        <v>0</v>
      </c>
      <c r="D405">
        <f>OTU_CRREL!D405*copynumber_CRREL!$G$4</f>
        <v>0</v>
      </c>
      <c r="E405">
        <f>OTU_CRREL!E405*copynumber_CRREL!$G$5</f>
        <v>3219605.7889714953</v>
      </c>
      <c r="F405">
        <f>OTU_CRREL!F405*copynumber_CRREL!$G$6</f>
        <v>0</v>
      </c>
      <c r="G405">
        <f>OTU_CRREL!G405*copynumber_CRREL!$G$7</f>
        <v>1094169.5916961031</v>
      </c>
      <c r="H405">
        <f>OTU_CRREL!H405*copynumber_CRREL!$G$8</f>
        <v>0</v>
      </c>
      <c r="I405">
        <f>OTU_CRREL!I405*copynumber_CRREL!$G$9</f>
        <v>0</v>
      </c>
      <c r="J405">
        <f>OTU_CRREL!J405*copynumber_CRREL!$G$10</f>
        <v>7108437.7449635826</v>
      </c>
    </row>
    <row r="406" spans="1:10" x14ac:dyDescent="0.2">
      <c r="A406" t="s">
        <v>496</v>
      </c>
      <c r="B406">
        <f>OTU_CRREL!B406*copynumber_CRREL!$G$2</f>
        <v>0</v>
      </c>
      <c r="C406">
        <f>OTU_CRREL!C406*copynumber_CRREL!$G$3</f>
        <v>0</v>
      </c>
      <c r="D406">
        <f>OTU_CRREL!D406*copynumber_CRREL!$G$4</f>
        <v>0</v>
      </c>
      <c r="E406">
        <f>OTU_CRREL!E406*copynumber_CRREL!$G$5</f>
        <v>0</v>
      </c>
      <c r="F406">
        <f>OTU_CRREL!F406*copynumber_CRREL!$G$6</f>
        <v>0</v>
      </c>
      <c r="G406">
        <f>OTU_CRREL!G406*copynumber_CRREL!$G$7</f>
        <v>0</v>
      </c>
      <c r="H406">
        <f>OTU_CRREL!H406*copynumber_CRREL!$G$8</f>
        <v>0</v>
      </c>
      <c r="I406">
        <f>OTU_CRREL!I406*copynumber_CRREL!$G$9</f>
        <v>0</v>
      </c>
      <c r="J406">
        <f>OTU_CRREL!J406*copynumber_CRREL!$G$10</f>
        <v>0</v>
      </c>
    </row>
    <row r="407" spans="1:10" x14ac:dyDescent="0.2">
      <c r="A407" t="s">
        <v>497</v>
      </c>
      <c r="B407">
        <f>OTU_CRREL!B407*copynumber_CRREL!$G$2</f>
        <v>7768357.7677165801</v>
      </c>
      <c r="C407">
        <f>OTU_CRREL!C407*copynumber_CRREL!$G$3</f>
        <v>3167343.8564812285</v>
      </c>
      <c r="D407">
        <f>OTU_CRREL!D407*copynumber_CRREL!$G$4</f>
        <v>4860960.6435649013</v>
      </c>
      <c r="E407">
        <f>OTU_CRREL!E407*copynumber_CRREL!$G$5</f>
        <v>3219605.7889714953</v>
      </c>
      <c r="F407">
        <f>OTU_CRREL!F407*copynumber_CRREL!$G$6</f>
        <v>279228.51271364797</v>
      </c>
      <c r="G407">
        <f>OTU_CRREL!G407*copynumber_CRREL!$G$7</f>
        <v>0</v>
      </c>
      <c r="H407">
        <f>OTU_CRREL!H407*copynumber_CRREL!$G$8</f>
        <v>3224398.2515662508</v>
      </c>
      <c r="I407">
        <f>OTU_CRREL!I407*copynumber_CRREL!$G$9</f>
        <v>0</v>
      </c>
      <c r="J407">
        <f>OTU_CRREL!J407*copynumber_CRREL!$G$10</f>
        <v>3231108.0658925376</v>
      </c>
    </row>
    <row r="408" spans="1:10" x14ac:dyDescent="0.2">
      <c r="A408" t="s">
        <v>498</v>
      </c>
      <c r="B408">
        <f>OTU_CRREL!B408*copynumber_CRREL!$G$2</f>
        <v>0</v>
      </c>
      <c r="C408">
        <f>OTU_CRREL!C408*copynumber_CRREL!$G$3</f>
        <v>0</v>
      </c>
      <c r="D408">
        <f>OTU_CRREL!D408*copynumber_CRREL!$G$4</f>
        <v>0</v>
      </c>
      <c r="E408">
        <f>OTU_CRREL!E408*copynumber_CRREL!$G$5</f>
        <v>0</v>
      </c>
      <c r="F408">
        <f>OTU_CRREL!F408*copynumber_CRREL!$G$6</f>
        <v>0</v>
      </c>
      <c r="G408">
        <f>OTU_CRREL!G408*copynumber_CRREL!$G$7</f>
        <v>0</v>
      </c>
      <c r="H408">
        <f>OTU_CRREL!H408*copynumber_CRREL!$G$8</f>
        <v>0</v>
      </c>
      <c r="I408">
        <f>OTU_CRREL!I408*copynumber_CRREL!$G$9</f>
        <v>0</v>
      </c>
      <c r="J408">
        <f>OTU_CRREL!J408*copynumber_CRREL!$G$10</f>
        <v>0</v>
      </c>
    </row>
    <row r="409" spans="1:10" x14ac:dyDescent="0.2">
      <c r="A409" t="s">
        <v>499</v>
      </c>
      <c r="B409">
        <f>OTU_CRREL!B409*copynumber_CRREL!$G$2</f>
        <v>0</v>
      </c>
      <c r="C409">
        <f>OTU_CRREL!C409*copynumber_CRREL!$G$3</f>
        <v>0</v>
      </c>
      <c r="D409">
        <f>OTU_CRREL!D409*copynumber_CRREL!$G$4</f>
        <v>0</v>
      </c>
      <c r="E409">
        <f>OTU_CRREL!E409*copynumber_CRREL!$G$5</f>
        <v>0</v>
      </c>
      <c r="F409">
        <f>OTU_CRREL!F409*copynumber_CRREL!$G$6</f>
        <v>3350742.1525637759</v>
      </c>
      <c r="G409">
        <f>OTU_CRREL!G409*copynumber_CRREL!$G$7</f>
        <v>0</v>
      </c>
      <c r="H409">
        <f>OTU_CRREL!H409*copynumber_CRREL!$G$8</f>
        <v>0</v>
      </c>
      <c r="I409">
        <f>OTU_CRREL!I409*copynumber_CRREL!$G$9</f>
        <v>0</v>
      </c>
      <c r="J409">
        <f>OTU_CRREL!J409*copynumber_CRREL!$G$10</f>
        <v>0</v>
      </c>
    </row>
    <row r="410" spans="1:10" x14ac:dyDescent="0.2">
      <c r="A410" t="s">
        <v>500</v>
      </c>
      <c r="B410">
        <f>OTU_CRREL!B410*copynumber_CRREL!$G$2</f>
        <v>3884178.88385829</v>
      </c>
      <c r="C410">
        <f>OTU_CRREL!C410*copynumber_CRREL!$G$3</f>
        <v>0</v>
      </c>
      <c r="D410">
        <f>OTU_CRREL!D410*copynumber_CRREL!$G$4</f>
        <v>0</v>
      </c>
      <c r="E410">
        <f>OTU_CRREL!E410*copynumber_CRREL!$G$5</f>
        <v>0</v>
      </c>
      <c r="F410">
        <f>OTU_CRREL!F410*copynumber_CRREL!$G$6</f>
        <v>0</v>
      </c>
      <c r="G410">
        <f>OTU_CRREL!G410*copynumber_CRREL!$G$7</f>
        <v>0</v>
      </c>
      <c r="H410">
        <f>OTU_CRREL!H410*copynumber_CRREL!$G$8</f>
        <v>0</v>
      </c>
      <c r="I410">
        <f>OTU_CRREL!I410*copynumber_CRREL!$G$9</f>
        <v>0</v>
      </c>
      <c r="J410">
        <f>OTU_CRREL!J410*copynumber_CRREL!$G$10</f>
        <v>0</v>
      </c>
    </row>
    <row r="411" spans="1:10" x14ac:dyDescent="0.2">
      <c r="A411" t="s">
        <v>501</v>
      </c>
      <c r="B411">
        <f>OTU_CRREL!B411*copynumber_CRREL!$G$2</f>
        <v>1942089.441929145</v>
      </c>
      <c r="C411">
        <f>OTU_CRREL!C411*copynumber_CRREL!$G$3</f>
        <v>0</v>
      </c>
      <c r="D411">
        <f>OTU_CRREL!D411*copynumber_CRREL!$G$4</f>
        <v>0</v>
      </c>
      <c r="E411">
        <f>OTU_CRREL!E411*copynumber_CRREL!$G$5</f>
        <v>5979267.8938042056</v>
      </c>
      <c r="F411">
        <f>OTU_CRREL!F411*copynumber_CRREL!$G$6</f>
        <v>0</v>
      </c>
      <c r="G411">
        <f>OTU_CRREL!G411*copynumber_CRREL!$G$7</f>
        <v>1367711.9896201289</v>
      </c>
      <c r="H411">
        <f>OTU_CRREL!H411*copynumber_CRREL!$G$8</f>
        <v>0</v>
      </c>
      <c r="I411">
        <f>OTU_CRREL!I411*copynumber_CRREL!$G$9</f>
        <v>0</v>
      </c>
      <c r="J411">
        <f>OTU_CRREL!J411*copynumber_CRREL!$G$10</f>
        <v>4523551.2922495529</v>
      </c>
    </row>
    <row r="412" spans="1:10" x14ac:dyDescent="0.2">
      <c r="A412" t="s">
        <v>502</v>
      </c>
      <c r="B412">
        <f>OTU_CRREL!B412*copynumber_CRREL!$G$2</f>
        <v>1942089.441929145</v>
      </c>
      <c r="C412">
        <f>OTU_CRREL!C412*copynumber_CRREL!$G$3</f>
        <v>0</v>
      </c>
      <c r="D412">
        <f>OTU_CRREL!D412*copynumber_CRREL!$G$4</f>
        <v>0</v>
      </c>
      <c r="E412">
        <f>OTU_CRREL!E412*copynumber_CRREL!$G$5</f>
        <v>3679549.4731102805</v>
      </c>
      <c r="F412">
        <f>OTU_CRREL!F412*copynumber_CRREL!$G$6</f>
        <v>0</v>
      </c>
      <c r="G412">
        <f>OTU_CRREL!G412*copynumber_CRREL!$G$7</f>
        <v>273542.39792402578</v>
      </c>
      <c r="H412">
        <f>OTU_CRREL!H412*copynumber_CRREL!$G$8</f>
        <v>2507865.306773751</v>
      </c>
      <c r="I412">
        <f>OTU_CRREL!I412*copynumber_CRREL!$G$9</f>
        <v>0</v>
      </c>
      <c r="J412">
        <f>OTU_CRREL!J412*copynumber_CRREL!$G$10</f>
        <v>6462216.1317850752</v>
      </c>
    </row>
    <row r="413" spans="1:10" x14ac:dyDescent="0.2">
      <c r="A413" t="s">
        <v>503</v>
      </c>
      <c r="B413">
        <f>OTU_CRREL!B413*copynumber_CRREL!$G$2</f>
        <v>2913134.1628937176</v>
      </c>
      <c r="C413">
        <f>OTU_CRREL!C413*copynumber_CRREL!$G$3</f>
        <v>0</v>
      </c>
      <c r="D413">
        <f>OTU_CRREL!D413*copynumber_CRREL!$G$4</f>
        <v>4166537.6944842013</v>
      </c>
      <c r="E413">
        <f>OTU_CRREL!E413*copynumber_CRREL!$G$5</f>
        <v>919887.36827757012</v>
      </c>
      <c r="F413">
        <f>OTU_CRREL!F413*copynumber_CRREL!$G$6</f>
        <v>0</v>
      </c>
      <c r="G413">
        <f>OTU_CRREL!G413*copynumber_CRREL!$G$7</f>
        <v>136771.19896201289</v>
      </c>
      <c r="H413">
        <f>OTU_CRREL!H413*copynumber_CRREL!$G$8</f>
        <v>0</v>
      </c>
      <c r="I413">
        <f>OTU_CRREL!I413*copynumber_CRREL!$G$9</f>
        <v>0</v>
      </c>
      <c r="J413">
        <f>OTU_CRREL!J413*copynumber_CRREL!$G$10</f>
        <v>2584886.4527140302</v>
      </c>
    </row>
    <row r="414" spans="1:10" x14ac:dyDescent="0.2">
      <c r="A414" t="s">
        <v>504</v>
      </c>
      <c r="B414">
        <f>OTU_CRREL!B414*copynumber_CRREL!$G$2</f>
        <v>0</v>
      </c>
      <c r="C414">
        <f>OTU_CRREL!C414*copynumber_CRREL!$G$3</f>
        <v>0</v>
      </c>
      <c r="D414">
        <f>OTU_CRREL!D414*copynumber_CRREL!$G$4</f>
        <v>0</v>
      </c>
      <c r="E414">
        <f>OTU_CRREL!E414*copynumber_CRREL!$G$5</f>
        <v>2299718.4206939251</v>
      </c>
      <c r="F414">
        <f>OTU_CRREL!F414*copynumber_CRREL!$G$6</f>
        <v>0</v>
      </c>
      <c r="G414">
        <f>OTU_CRREL!G414*copynumber_CRREL!$G$7</f>
        <v>0</v>
      </c>
      <c r="H414">
        <f>OTU_CRREL!H414*copynumber_CRREL!$G$8</f>
        <v>0</v>
      </c>
      <c r="I414">
        <f>OTU_CRREL!I414*copynumber_CRREL!$G$9</f>
        <v>0</v>
      </c>
      <c r="J414">
        <f>OTU_CRREL!J414*copynumber_CRREL!$G$10</f>
        <v>646221.61317850754</v>
      </c>
    </row>
    <row r="415" spans="1:10" x14ac:dyDescent="0.2">
      <c r="A415" t="s">
        <v>505</v>
      </c>
      <c r="B415">
        <f>OTU_CRREL!B415*copynumber_CRREL!$G$2</f>
        <v>971044.72096457251</v>
      </c>
      <c r="C415">
        <f>OTU_CRREL!C415*copynumber_CRREL!$G$3</f>
        <v>0</v>
      </c>
      <c r="D415">
        <f>OTU_CRREL!D415*copynumber_CRREL!$G$4</f>
        <v>0</v>
      </c>
      <c r="E415">
        <f>OTU_CRREL!E415*copynumber_CRREL!$G$5</f>
        <v>2759662.1048327102</v>
      </c>
      <c r="F415">
        <f>OTU_CRREL!F415*copynumber_CRREL!$G$6</f>
        <v>139614.25635682399</v>
      </c>
      <c r="G415">
        <f>OTU_CRREL!G415*copynumber_CRREL!$G$7</f>
        <v>410313.59688603866</v>
      </c>
      <c r="H415">
        <f>OTU_CRREL!H415*copynumber_CRREL!$G$8</f>
        <v>2866131.7791700009</v>
      </c>
      <c r="I415">
        <f>OTU_CRREL!I415*copynumber_CRREL!$G$9</f>
        <v>2504835.1225358117</v>
      </c>
      <c r="J415">
        <f>OTU_CRREL!J415*copynumber_CRREL!$G$10</f>
        <v>9693324.1976776123</v>
      </c>
    </row>
    <row r="416" spans="1:10" x14ac:dyDescent="0.2">
      <c r="A416" t="s">
        <v>506</v>
      </c>
      <c r="B416">
        <f>OTU_CRREL!B416*copynumber_CRREL!$G$2</f>
        <v>0</v>
      </c>
      <c r="C416">
        <f>OTU_CRREL!C416*copynumber_CRREL!$G$3</f>
        <v>0</v>
      </c>
      <c r="D416">
        <f>OTU_CRREL!D416*copynumber_CRREL!$G$4</f>
        <v>0</v>
      </c>
      <c r="E416">
        <f>OTU_CRREL!E416*copynumber_CRREL!$G$5</f>
        <v>0</v>
      </c>
      <c r="F416">
        <f>OTU_CRREL!F416*copynumber_CRREL!$G$6</f>
        <v>0</v>
      </c>
      <c r="G416">
        <f>OTU_CRREL!G416*copynumber_CRREL!$G$7</f>
        <v>0</v>
      </c>
      <c r="H416">
        <f>OTU_CRREL!H416*copynumber_CRREL!$G$8</f>
        <v>0</v>
      </c>
      <c r="I416">
        <f>OTU_CRREL!I416*copynumber_CRREL!$G$9</f>
        <v>0</v>
      </c>
      <c r="J416">
        <f>OTU_CRREL!J416*copynumber_CRREL!$G$10</f>
        <v>0</v>
      </c>
    </row>
    <row r="417" spans="1:10" x14ac:dyDescent="0.2">
      <c r="A417" t="s">
        <v>507</v>
      </c>
      <c r="B417">
        <f>OTU_CRREL!B417*copynumber_CRREL!$G$2</f>
        <v>0</v>
      </c>
      <c r="C417">
        <f>OTU_CRREL!C417*copynumber_CRREL!$G$3</f>
        <v>0</v>
      </c>
      <c r="D417">
        <f>OTU_CRREL!D417*copynumber_CRREL!$G$4</f>
        <v>0</v>
      </c>
      <c r="E417">
        <f>OTU_CRREL!E417*copynumber_CRREL!$G$5</f>
        <v>0</v>
      </c>
      <c r="F417">
        <f>OTU_CRREL!F417*copynumber_CRREL!$G$6</f>
        <v>0</v>
      </c>
      <c r="G417">
        <f>OTU_CRREL!G417*copynumber_CRREL!$G$7</f>
        <v>0</v>
      </c>
      <c r="H417">
        <f>OTU_CRREL!H417*copynumber_CRREL!$G$8</f>
        <v>0</v>
      </c>
      <c r="I417">
        <f>OTU_CRREL!I417*copynumber_CRREL!$G$9</f>
        <v>0</v>
      </c>
      <c r="J417">
        <f>OTU_CRREL!J417*copynumber_CRREL!$G$10</f>
        <v>0</v>
      </c>
    </row>
    <row r="418" spans="1:10" x14ac:dyDescent="0.2">
      <c r="A418" t="s">
        <v>508</v>
      </c>
      <c r="B418">
        <f>OTU_CRREL!B418*copynumber_CRREL!$G$2</f>
        <v>0</v>
      </c>
      <c r="C418">
        <f>OTU_CRREL!C418*copynumber_CRREL!$G$3</f>
        <v>0</v>
      </c>
      <c r="D418">
        <f>OTU_CRREL!D418*copynumber_CRREL!$G$4</f>
        <v>0</v>
      </c>
      <c r="E418">
        <f>OTU_CRREL!E418*copynumber_CRREL!$G$5</f>
        <v>1379831.0524163551</v>
      </c>
      <c r="F418">
        <f>OTU_CRREL!F418*copynumber_CRREL!$G$6</f>
        <v>0</v>
      </c>
      <c r="G418">
        <f>OTU_CRREL!G418*copynumber_CRREL!$G$7</f>
        <v>0</v>
      </c>
      <c r="H418">
        <f>OTU_CRREL!H418*copynumber_CRREL!$G$8</f>
        <v>0</v>
      </c>
      <c r="I418">
        <f>OTU_CRREL!I418*copynumber_CRREL!$G$9</f>
        <v>0</v>
      </c>
      <c r="J418">
        <f>OTU_CRREL!J418*copynumber_CRREL!$G$10</f>
        <v>1292443.2263570151</v>
      </c>
    </row>
    <row r="419" spans="1:10" x14ac:dyDescent="0.2">
      <c r="A419" t="s">
        <v>509</v>
      </c>
      <c r="B419">
        <f>OTU_CRREL!B419*copynumber_CRREL!$G$2</f>
        <v>971044.72096457251</v>
      </c>
      <c r="C419">
        <f>OTU_CRREL!C419*copynumber_CRREL!$G$3</f>
        <v>0</v>
      </c>
      <c r="D419">
        <f>OTU_CRREL!D419*copynumber_CRREL!$G$4</f>
        <v>0</v>
      </c>
      <c r="E419">
        <f>OTU_CRREL!E419*copynumber_CRREL!$G$5</f>
        <v>3219605.7889714953</v>
      </c>
      <c r="F419">
        <f>OTU_CRREL!F419*copynumber_CRREL!$G$6</f>
        <v>0</v>
      </c>
      <c r="G419">
        <f>OTU_CRREL!G419*copynumber_CRREL!$G$7</f>
        <v>1230940.7906581159</v>
      </c>
      <c r="H419">
        <f>OTU_CRREL!H419*copynumber_CRREL!$G$8</f>
        <v>0</v>
      </c>
      <c r="I419">
        <f>OTU_CRREL!I419*copynumber_CRREL!$G$9</f>
        <v>0</v>
      </c>
      <c r="J419">
        <f>OTU_CRREL!J419*copynumber_CRREL!$G$10</f>
        <v>3231108.0658925376</v>
      </c>
    </row>
    <row r="420" spans="1:10" x14ac:dyDescent="0.2">
      <c r="A420" t="s">
        <v>510</v>
      </c>
      <c r="B420">
        <f>OTU_CRREL!B420*copynumber_CRREL!$G$2</f>
        <v>0</v>
      </c>
      <c r="C420">
        <f>OTU_CRREL!C420*copynumber_CRREL!$G$3</f>
        <v>0</v>
      </c>
      <c r="D420">
        <f>OTU_CRREL!D420*copynumber_CRREL!$G$4</f>
        <v>0</v>
      </c>
      <c r="E420">
        <f>OTU_CRREL!E420*copynumber_CRREL!$G$5</f>
        <v>459943.68413878506</v>
      </c>
      <c r="F420">
        <f>OTU_CRREL!F420*copynumber_CRREL!$G$6</f>
        <v>0</v>
      </c>
      <c r="G420">
        <f>OTU_CRREL!G420*copynumber_CRREL!$G$7</f>
        <v>0</v>
      </c>
      <c r="H420">
        <f>OTU_CRREL!H420*copynumber_CRREL!$G$8</f>
        <v>0</v>
      </c>
      <c r="I420">
        <f>OTU_CRREL!I420*copynumber_CRREL!$G$9</f>
        <v>0</v>
      </c>
      <c r="J420">
        <f>OTU_CRREL!J420*copynumber_CRREL!$G$10</f>
        <v>1292443.2263570151</v>
      </c>
    </row>
    <row r="421" spans="1:10" x14ac:dyDescent="0.2">
      <c r="A421" t="s">
        <v>511</v>
      </c>
      <c r="B421">
        <f>OTU_CRREL!B421*copynumber_CRREL!$G$2</f>
        <v>0</v>
      </c>
      <c r="C421">
        <f>OTU_CRREL!C421*copynumber_CRREL!$G$3</f>
        <v>0</v>
      </c>
      <c r="D421">
        <f>OTU_CRREL!D421*copynumber_CRREL!$G$4</f>
        <v>0</v>
      </c>
      <c r="E421">
        <f>OTU_CRREL!E421*copynumber_CRREL!$G$5</f>
        <v>0</v>
      </c>
      <c r="F421">
        <f>OTU_CRREL!F421*copynumber_CRREL!$G$6</f>
        <v>0</v>
      </c>
      <c r="G421">
        <f>OTU_CRREL!G421*copynumber_CRREL!$G$7</f>
        <v>0</v>
      </c>
      <c r="H421">
        <f>OTU_CRREL!H421*copynumber_CRREL!$G$8</f>
        <v>0</v>
      </c>
      <c r="I421">
        <f>OTU_CRREL!I421*copynumber_CRREL!$G$9</f>
        <v>0</v>
      </c>
      <c r="J421">
        <f>OTU_CRREL!J421*copynumber_CRREL!$G$10</f>
        <v>0</v>
      </c>
    </row>
    <row r="422" spans="1:10" x14ac:dyDescent="0.2">
      <c r="A422" t="s">
        <v>512</v>
      </c>
      <c r="B422">
        <f>OTU_CRREL!B422*copynumber_CRREL!$G$2</f>
        <v>0</v>
      </c>
      <c r="C422">
        <f>OTU_CRREL!C422*copynumber_CRREL!$G$3</f>
        <v>0</v>
      </c>
      <c r="D422">
        <f>OTU_CRREL!D422*copynumber_CRREL!$G$4</f>
        <v>0</v>
      </c>
      <c r="E422">
        <f>OTU_CRREL!E422*copynumber_CRREL!$G$5</f>
        <v>5059380.5255266353</v>
      </c>
      <c r="F422">
        <f>OTU_CRREL!F422*copynumber_CRREL!$G$6</f>
        <v>418842.76907047199</v>
      </c>
      <c r="G422">
        <f>OTU_CRREL!G422*copynumber_CRREL!$G$7</f>
        <v>273542.39792402578</v>
      </c>
      <c r="H422">
        <f>OTU_CRREL!H422*copynumber_CRREL!$G$8</f>
        <v>1970465.5981793758</v>
      </c>
      <c r="I422">
        <f>OTU_CRREL!I422*copynumber_CRREL!$G$9</f>
        <v>0</v>
      </c>
      <c r="J422">
        <f>OTU_CRREL!J422*copynumber_CRREL!$G$10</f>
        <v>12278210.650391644</v>
      </c>
    </row>
    <row r="423" spans="1:10" x14ac:dyDescent="0.2">
      <c r="A423" t="s">
        <v>513</v>
      </c>
      <c r="B423">
        <f>OTU_CRREL!B423*copynumber_CRREL!$G$2</f>
        <v>0</v>
      </c>
      <c r="C423">
        <f>OTU_CRREL!C423*copynumber_CRREL!$G$3</f>
        <v>0</v>
      </c>
      <c r="D423">
        <f>OTU_CRREL!D423*copynumber_CRREL!$G$4</f>
        <v>0</v>
      </c>
      <c r="E423">
        <f>OTU_CRREL!E423*copynumber_CRREL!$G$5</f>
        <v>0</v>
      </c>
      <c r="F423">
        <f>OTU_CRREL!F423*copynumber_CRREL!$G$6</f>
        <v>0</v>
      </c>
      <c r="G423">
        <f>OTU_CRREL!G423*copynumber_CRREL!$G$7</f>
        <v>0</v>
      </c>
      <c r="H423">
        <f>OTU_CRREL!H423*copynumber_CRREL!$G$8</f>
        <v>0</v>
      </c>
      <c r="I423">
        <f>OTU_CRREL!I423*copynumber_CRREL!$G$9</f>
        <v>0</v>
      </c>
      <c r="J423">
        <f>OTU_CRREL!J423*copynumber_CRREL!$G$10</f>
        <v>0</v>
      </c>
    </row>
    <row r="424" spans="1:10" x14ac:dyDescent="0.2">
      <c r="A424" t="s">
        <v>514</v>
      </c>
      <c r="B424">
        <f>OTU_CRREL!B424*copynumber_CRREL!$G$2</f>
        <v>0</v>
      </c>
      <c r="C424">
        <f>OTU_CRREL!C424*copynumber_CRREL!$G$3</f>
        <v>0</v>
      </c>
      <c r="D424">
        <f>OTU_CRREL!D424*copynumber_CRREL!$G$4</f>
        <v>0</v>
      </c>
      <c r="E424">
        <f>OTU_CRREL!E424*copynumber_CRREL!$G$5</f>
        <v>0</v>
      </c>
      <c r="F424">
        <f>OTU_CRREL!F424*copynumber_CRREL!$G$6</f>
        <v>0</v>
      </c>
      <c r="G424">
        <f>OTU_CRREL!G424*copynumber_CRREL!$G$7</f>
        <v>0</v>
      </c>
      <c r="H424">
        <f>OTU_CRREL!H424*copynumber_CRREL!$G$8</f>
        <v>0</v>
      </c>
      <c r="I424">
        <f>OTU_CRREL!I424*copynumber_CRREL!$G$9</f>
        <v>0</v>
      </c>
      <c r="J424">
        <f>OTU_CRREL!J424*copynumber_CRREL!$G$10</f>
        <v>0</v>
      </c>
    </row>
    <row r="425" spans="1:10" x14ac:dyDescent="0.2">
      <c r="A425" t="s">
        <v>515</v>
      </c>
      <c r="B425">
        <f>OTU_CRREL!B425*copynumber_CRREL!$G$2</f>
        <v>0</v>
      </c>
      <c r="C425">
        <f>OTU_CRREL!C425*copynumber_CRREL!$G$3</f>
        <v>0</v>
      </c>
      <c r="D425">
        <f>OTU_CRREL!D425*copynumber_CRREL!$G$4</f>
        <v>0</v>
      </c>
      <c r="E425">
        <f>OTU_CRREL!E425*copynumber_CRREL!$G$5</f>
        <v>0</v>
      </c>
      <c r="F425">
        <f>OTU_CRREL!F425*copynumber_CRREL!$G$6</f>
        <v>0</v>
      </c>
      <c r="G425">
        <f>OTU_CRREL!G425*copynumber_CRREL!$G$7</f>
        <v>0</v>
      </c>
      <c r="H425">
        <f>OTU_CRREL!H425*copynumber_CRREL!$G$8</f>
        <v>0</v>
      </c>
      <c r="I425">
        <f>OTU_CRREL!I425*copynumber_CRREL!$G$9</f>
        <v>0</v>
      </c>
      <c r="J425">
        <f>OTU_CRREL!J425*copynumber_CRREL!$G$10</f>
        <v>0</v>
      </c>
    </row>
    <row r="426" spans="1:10" x14ac:dyDescent="0.2">
      <c r="A426" t="s">
        <v>516</v>
      </c>
      <c r="B426">
        <f>OTU_CRREL!B426*copynumber_CRREL!$G$2</f>
        <v>0</v>
      </c>
      <c r="C426">
        <f>OTU_CRREL!C426*copynumber_CRREL!$G$3</f>
        <v>0</v>
      </c>
      <c r="D426">
        <f>OTU_CRREL!D426*copynumber_CRREL!$G$4</f>
        <v>0</v>
      </c>
      <c r="E426">
        <f>OTU_CRREL!E426*copynumber_CRREL!$G$5</f>
        <v>0</v>
      </c>
      <c r="F426">
        <f>OTU_CRREL!F426*copynumber_CRREL!$G$6</f>
        <v>0</v>
      </c>
      <c r="G426">
        <f>OTU_CRREL!G426*copynumber_CRREL!$G$7</f>
        <v>0</v>
      </c>
      <c r="H426">
        <f>OTU_CRREL!H426*copynumber_CRREL!$G$8</f>
        <v>0</v>
      </c>
      <c r="I426">
        <f>OTU_CRREL!I426*copynumber_CRREL!$G$9</f>
        <v>0</v>
      </c>
      <c r="J426">
        <f>OTU_CRREL!J426*copynumber_CRREL!$G$10</f>
        <v>0</v>
      </c>
    </row>
    <row r="427" spans="1:10" x14ac:dyDescent="0.2">
      <c r="A427" t="s">
        <v>517</v>
      </c>
      <c r="B427">
        <f>OTU_CRREL!B427*copynumber_CRREL!$G$2</f>
        <v>7768357.7677165801</v>
      </c>
      <c r="C427">
        <f>OTU_CRREL!C427*copynumber_CRREL!$G$3</f>
        <v>0</v>
      </c>
      <c r="D427">
        <f>OTU_CRREL!D427*copynumber_CRREL!$G$4</f>
        <v>0</v>
      </c>
      <c r="E427">
        <f>OTU_CRREL!E427*copynumber_CRREL!$G$5</f>
        <v>0</v>
      </c>
      <c r="F427">
        <f>OTU_CRREL!F427*copynumber_CRREL!$G$6</f>
        <v>0</v>
      </c>
      <c r="G427">
        <f>OTU_CRREL!G427*copynumber_CRREL!$G$7</f>
        <v>0</v>
      </c>
      <c r="H427">
        <f>OTU_CRREL!H427*copynumber_CRREL!$G$8</f>
        <v>0</v>
      </c>
      <c r="I427">
        <f>OTU_CRREL!I427*copynumber_CRREL!$G$9</f>
        <v>0</v>
      </c>
      <c r="J427">
        <f>OTU_CRREL!J427*copynumber_CRREL!$G$10</f>
        <v>4523551.2922495529</v>
      </c>
    </row>
    <row r="428" spans="1:10" x14ac:dyDescent="0.2">
      <c r="A428" t="s">
        <v>518</v>
      </c>
      <c r="B428">
        <f>OTU_CRREL!B428*copynumber_CRREL!$G$2</f>
        <v>0</v>
      </c>
      <c r="C428">
        <f>OTU_CRREL!C428*copynumber_CRREL!$G$3</f>
        <v>0</v>
      </c>
      <c r="D428">
        <f>OTU_CRREL!D428*copynumber_CRREL!$G$4</f>
        <v>0</v>
      </c>
      <c r="E428">
        <f>OTU_CRREL!E428*copynumber_CRREL!$G$5</f>
        <v>0</v>
      </c>
      <c r="F428">
        <f>OTU_CRREL!F428*copynumber_CRREL!$G$6</f>
        <v>0</v>
      </c>
      <c r="G428">
        <f>OTU_CRREL!G428*copynumber_CRREL!$G$7</f>
        <v>0</v>
      </c>
      <c r="H428">
        <f>OTU_CRREL!H428*copynumber_CRREL!$G$8</f>
        <v>0</v>
      </c>
      <c r="I428">
        <f>OTU_CRREL!I428*copynumber_CRREL!$G$9</f>
        <v>0</v>
      </c>
      <c r="J428">
        <f>OTU_CRREL!J428*copynumber_CRREL!$G$10</f>
        <v>0</v>
      </c>
    </row>
    <row r="429" spans="1:10" x14ac:dyDescent="0.2">
      <c r="A429" t="s">
        <v>519</v>
      </c>
      <c r="B429">
        <f>OTU_CRREL!B429*copynumber_CRREL!$G$2</f>
        <v>0</v>
      </c>
      <c r="C429">
        <f>OTU_CRREL!C429*copynumber_CRREL!$G$3</f>
        <v>0</v>
      </c>
      <c r="D429">
        <f>OTU_CRREL!D429*copynumber_CRREL!$G$4</f>
        <v>0</v>
      </c>
      <c r="E429">
        <f>OTU_CRREL!E429*copynumber_CRREL!$G$5</f>
        <v>0</v>
      </c>
      <c r="F429">
        <f>OTU_CRREL!F429*copynumber_CRREL!$G$6</f>
        <v>0</v>
      </c>
      <c r="G429">
        <f>OTU_CRREL!G429*copynumber_CRREL!$G$7</f>
        <v>0</v>
      </c>
      <c r="H429">
        <f>OTU_CRREL!H429*copynumber_CRREL!$G$8</f>
        <v>0</v>
      </c>
      <c r="I429">
        <f>OTU_CRREL!I429*copynumber_CRREL!$G$9</f>
        <v>0</v>
      </c>
      <c r="J429">
        <f>OTU_CRREL!J429*copynumber_CRREL!$G$10</f>
        <v>0</v>
      </c>
    </row>
    <row r="430" spans="1:10" x14ac:dyDescent="0.2">
      <c r="A430" t="s">
        <v>520</v>
      </c>
      <c r="B430">
        <f>OTU_CRREL!B430*copynumber_CRREL!$G$2</f>
        <v>0</v>
      </c>
      <c r="C430">
        <f>OTU_CRREL!C430*copynumber_CRREL!$G$3</f>
        <v>0</v>
      </c>
      <c r="D430">
        <f>OTU_CRREL!D430*copynumber_CRREL!$G$4</f>
        <v>0</v>
      </c>
      <c r="E430">
        <f>OTU_CRREL!E430*copynumber_CRREL!$G$5</f>
        <v>0</v>
      </c>
      <c r="F430">
        <f>OTU_CRREL!F430*copynumber_CRREL!$G$6</f>
        <v>0</v>
      </c>
      <c r="G430">
        <f>OTU_CRREL!G430*copynumber_CRREL!$G$7</f>
        <v>0</v>
      </c>
      <c r="H430">
        <f>OTU_CRREL!H430*copynumber_CRREL!$G$8</f>
        <v>0</v>
      </c>
      <c r="I430">
        <f>OTU_CRREL!I430*copynumber_CRREL!$G$9</f>
        <v>0</v>
      </c>
      <c r="J430">
        <f>OTU_CRREL!J430*copynumber_CRREL!$G$10</f>
        <v>0</v>
      </c>
    </row>
    <row r="431" spans="1:10" x14ac:dyDescent="0.2">
      <c r="A431" t="s">
        <v>521</v>
      </c>
      <c r="B431">
        <f>OTU_CRREL!B431*copynumber_CRREL!$G$2</f>
        <v>0</v>
      </c>
      <c r="C431">
        <f>OTU_CRREL!C431*copynumber_CRREL!$G$3</f>
        <v>0</v>
      </c>
      <c r="D431">
        <f>OTU_CRREL!D431*copynumber_CRREL!$G$4</f>
        <v>0</v>
      </c>
      <c r="E431">
        <f>OTU_CRREL!E431*copynumber_CRREL!$G$5</f>
        <v>0</v>
      </c>
      <c r="F431">
        <f>OTU_CRREL!F431*copynumber_CRREL!$G$6</f>
        <v>0</v>
      </c>
      <c r="G431">
        <f>OTU_CRREL!G431*copynumber_CRREL!$G$7</f>
        <v>0</v>
      </c>
      <c r="H431">
        <f>OTU_CRREL!H431*copynumber_CRREL!$G$8</f>
        <v>0</v>
      </c>
      <c r="I431">
        <f>OTU_CRREL!I431*copynumber_CRREL!$G$9</f>
        <v>0</v>
      </c>
      <c r="J431">
        <f>OTU_CRREL!J431*copynumber_CRREL!$G$10</f>
        <v>0</v>
      </c>
    </row>
    <row r="432" spans="1:10" x14ac:dyDescent="0.2">
      <c r="A432" t="s">
        <v>522</v>
      </c>
      <c r="B432">
        <f>OTU_CRREL!B432*copynumber_CRREL!$G$2</f>
        <v>0</v>
      </c>
      <c r="C432">
        <f>OTU_CRREL!C432*copynumber_CRREL!$G$3</f>
        <v>0</v>
      </c>
      <c r="D432">
        <f>OTU_CRREL!D432*copynumber_CRREL!$G$4</f>
        <v>0</v>
      </c>
      <c r="E432">
        <f>OTU_CRREL!E432*copynumber_CRREL!$G$5</f>
        <v>0</v>
      </c>
      <c r="F432">
        <f>OTU_CRREL!F432*copynumber_CRREL!$G$6</f>
        <v>0</v>
      </c>
      <c r="G432">
        <f>OTU_CRREL!G432*copynumber_CRREL!$G$7</f>
        <v>0</v>
      </c>
      <c r="H432">
        <f>OTU_CRREL!H432*copynumber_CRREL!$G$8</f>
        <v>0</v>
      </c>
      <c r="I432">
        <f>OTU_CRREL!I432*copynumber_CRREL!$G$9</f>
        <v>0</v>
      </c>
      <c r="J432">
        <f>OTU_CRREL!J432*copynumber_CRREL!$G$10</f>
        <v>0</v>
      </c>
    </row>
    <row r="433" spans="1:10" x14ac:dyDescent="0.2">
      <c r="A433" t="s">
        <v>523</v>
      </c>
      <c r="B433">
        <f>OTU_CRREL!B433*copynumber_CRREL!$G$2</f>
        <v>0</v>
      </c>
      <c r="C433">
        <f>OTU_CRREL!C433*copynumber_CRREL!$G$3</f>
        <v>0</v>
      </c>
      <c r="D433">
        <f>OTU_CRREL!D433*copynumber_CRREL!$G$4</f>
        <v>0</v>
      </c>
      <c r="E433">
        <f>OTU_CRREL!E433*copynumber_CRREL!$G$5</f>
        <v>2299718.4206939251</v>
      </c>
      <c r="F433">
        <f>OTU_CRREL!F433*copynumber_CRREL!$G$6</f>
        <v>1396142.5635682398</v>
      </c>
      <c r="G433">
        <f>OTU_CRREL!G433*copynumber_CRREL!$G$7</f>
        <v>683855.99481006444</v>
      </c>
      <c r="H433">
        <f>OTU_CRREL!H433*copynumber_CRREL!$G$8</f>
        <v>3045265.0153681259</v>
      </c>
      <c r="I433">
        <f>OTU_CRREL!I433*copynumber_CRREL!$G$9</f>
        <v>1948205.0953056312</v>
      </c>
      <c r="J433">
        <f>OTU_CRREL!J433*copynumber_CRREL!$G$10</f>
        <v>3877329.6790710455</v>
      </c>
    </row>
    <row r="434" spans="1:10" x14ac:dyDescent="0.2">
      <c r="A434" t="s">
        <v>524</v>
      </c>
      <c r="B434">
        <f>OTU_CRREL!B434*copynumber_CRREL!$G$2</f>
        <v>4855223.6048228629</v>
      </c>
      <c r="C434">
        <f>OTU_CRREL!C434*copynumber_CRREL!$G$3</f>
        <v>0</v>
      </c>
      <c r="D434">
        <f>OTU_CRREL!D434*copynumber_CRREL!$G$4</f>
        <v>0</v>
      </c>
      <c r="E434">
        <f>OTU_CRREL!E434*copynumber_CRREL!$G$5</f>
        <v>5059380.5255266353</v>
      </c>
      <c r="F434">
        <f>OTU_CRREL!F434*copynumber_CRREL!$G$6</f>
        <v>1535756.8199250638</v>
      </c>
      <c r="G434">
        <f>OTU_CRREL!G434*copynumber_CRREL!$G$7</f>
        <v>957398.39273409022</v>
      </c>
      <c r="H434">
        <f>OTU_CRREL!H434*copynumber_CRREL!$G$8</f>
        <v>0</v>
      </c>
      <c r="I434">
        <f>OTU_CRREL!I434*copynumber_CRREL!$G$9</f>
        <v>0</v>
      </c>
      <c r="J434">
        <f>OTU_CRREL!J434*copynumber_CRREL!$G$10</f>
        <v>5169772.9054280603</v>
      </c>
    </row>
    <row r="435" spans="1:10" x14ac:dyDescent="0.2">
      <c r="A435" t="s">
        <v>525</v>
      </c>
      <c r="B435">
        <f>OTU_CRREL!B435*copynumber_CRREL!$G$2</f>
        <v>0</v>
      </c>
      <c r="C435">
        <f>OTU_CRREL!C435*copynumber_CRREL!$G$3</f>
        <v>0</v>
      </c>
      <c r="D435">
        <f>OTU_CRREL!D435*copynumber_CRREL!$G$4</f>
        <v>0</v>
      </c>
      <c r="E435">
        <f>OTU_CRREL!E435*copynumber_CRREL!$G$5</f>
        <v>0</v>
      </c>
      <c r="F435">
        <f>OTU_CRREL!F435*copynumber_CRREL!$G$6</f>
        <v>0</v>
      </c>
      <c r="G435">
        <f>OTU_CRREL!G435*copynumber_CRREL!$G$7</f>
        <v>0</v>
      </c>
      <c r="H435">
        <f>OTU_CRREL!H435*copynumber_CRREL!$G$8</f>
        <v>0</v>
      </c>
      <c r="I435">
        <f>OTU_CRREL!I435*copynumber_CRREL!$G$9</f>
        <v>0</v>
      </c>
      <c r="J435">
        <f>OTU_CRREL!J435*copynumber_CRREL!$G$10</f>
        <v>0</v>
      </c>
    </row>
    <row r="436" spans="1:10" x14ac:dyDescent="0.2">
      <c r="A436" t="s">
        <v>526</v>
      </c>
      <c r="B436">
        <f>OTU_CRREL!B436*copynumber_CRREL!$G$2</f>
        <v>0</v>
      </c>
      <c r="C436">
        <f>OTU_CRREL!C436*copynumber_CRREL!$G$3</f>
        <v>0</v>
      </c>
      <c r="D436">
        <f>OTU_CRREL!D436*copynumber_CRREL!$G$4</f>
        <v>0</v>
      </c>
      <c r="E436">
        <f>OTU_CRREL!E436*copynumber_CRREL!$G$5</f>
        <v>0</v>
      </c>
      <c r="F436">
        <f>OTU_CRREL!F436*copynumber_CRREL!$G$6</f>
        <v>0</v>
      </c>
      <c r="G436">
        <f>OTU_CRREL!G436*copynumber_CRREL!$G$7</f>
        <v>0</v>
      </c>
      <c r="H436">
        <f>OTU_CRREL!H436*copynumber_CRREL!$G$8</f>
        <v>0</v>
      </c>
      <c r="I436">
        <f>OTU_CRREL!I436*copynumber_CRREL!$G$9</f>
        <v>0</v>
      </c>
      <c r="J436">
        <f>OTU_CRREL!J436*copynumber_CRREL!$G$10</f>
        <v>0</v>
      </c>
    </row>
    <row r="437" spans="1:10" x14ac:dyDescent="0.2">
      <c r="A437" t="s">
        <v>527</v>
      </c>
      <c r="B437">
        <f>OTU_CRREL!B437*copynumber_CRREL!$G$2</f>
        <v>0</v>
      </c>
      <c r="C437">
        <f>OTU_CRREL!C437*copynumber_CRREL!$G$3</f>
        <v>0</v>
      </c>
      <c r="D437">
        <f>OTU_CRREL!D437*copynumber_CRREL!$G$4</f>
        <v>0</v>
      </c>
      <c r="E437">
        <f>OTU_CRREL!E437*copynumber_CRREL!$G$5</f>
        <v>0</v>
      </c>
      <c r="F437">
        <f>OTU_CRREL!F437*copynumber_CRREL!$G$6</f>
        <v>0</v>
      </c>
      <c r="G437">
        <f>OTU_CRREL!G437*copynumber_CRREL!$G$7</f>
        <v>0</v>
      </c>
      <c r="H437">
        <f>OTU_CRREL!H437*copynumber_CRREL!$G$8</f>
        <v>0</v>
      </c>
      <c r="I437">
        <f>OTU_CRREL!I437*copynumber_CRREL!$G$9</f>
        <v>0</v>
      </c>
      <c r="J437">
        <f>OTU_CRREL!J437*copynumber_CRREL!$G$10</f>
        <v>0</v>
      </c>
    </row>
    <row r="438" spans="1:10" x14ac:dyDescent="0.2">
      <c r="A438" t="s">
        <v>528</v>
      </c>
      <c r="B438">
        <f>OTU_CRREL!B438*copynumber_CRREL!$G$2</f>
        <v>6797313.0467520077</v>
      </c>
      <c r="C438">
        <f>OTU_CRREL!C438*copynumber_CRREL!$G$3</f>
        <v>0</v>
      </c>
      <c r="D438">
        <f>OTU_CRREL!D438*copynumber_CRREL!$G$4</f>
        <v>0</v>
      </c>
      <c r="E438">
        <f>OTU_CRREL!E438*copynumber_CRREL!$G$5</f>
        <v>2299718.4206939251</v>
      </c>
      <c r="F438">
        <f>OTU_CRREL!F438*copynumber_CRREL!$G$6</f>
        <v>0</v>
      </c>
      <c r="G438">
        <f>OTU_CRREL!G438*copynumber_CRREL!$G$7</f>
        <v>273542.39792402578</v>
      </c>
      <c r="H438">
        <f>OTU_CRREL!H438*copynumber_CRREL!$G$8</f>
        <v>0</v>
      </c>
      <c r="I438">
        <f>OTU_CRREL!I438*copynumber_CRREL!$G$9</f>
        <v>0</v>
      </c>
      <c r="J438">
        <f>OTU_CRREL!J438*copynumber_CRREL!$G$10</f>
        <v>2584886.4527140302</v>
      </c>
    </row>
    <row r="439" spans="1:10" x14ac:dyDescent="0.2">
      <c r="A439" t="s">
        <v>529</v>
      </c>
      <c r="B439">
        <f>OTU_CRREL!B439*copynumber_CRREL!$G$2</f>
        <v>0</v>
      </c>
      <c r="C439">
        <f>OTU_CRREL!C439*copynumber_CRREL!$G$3</f>
        <v>0</v>
      </c>
      <c r="D439">
        <f>OTU_CRREL!D439*copynumber_CRREL!$G$4</f>
        <v>0</v>
      </c>
      <c r="E439">
        <f>OTU_CRREL!E439*copynumber_CRREL!$G$5</f>
        <v>0</v>
      </c>
      <c r="F439">
        <f>OTU_CRREL!F439*copynumber_CRREL!$G$6</f>
        <v>0</v>
      </c>
      <c r="G439">
        <f>OTU_CRREL!G439*copynumber_CRREL!$G$7</f>
        <v>0</v>
      </c>
      <c r="H439">
        <f>OTU_CRREL!H439*copynumber_CRREL!$G$8</f>
        <v>0</v>
      </c>
      <c r="I439">
        <f>OTU_CRREL!I439*copynumber_CRREL!$G$9</f>
        <v>0</v>
      </c>
      <c r="J439">
        <f>OTU_CRREL!J439*copynumber_CRREL!$G$10</f>
        <v>0</v>
      </c>
    </row>
    <row r="440" spans="1:10" x14ac:dyDescent="0.2">
      <c r="A440" t="s">
        <v>530</v>
      </c>
      <c r="B440">
        <f>OTU_CRREL!B440*copynumber_CRREL!$G$2</f>
        <v>0</v>
      </c>
      <c r="C440">
        <f>OTU_CRREL!C440*copynumber_CRREL!$G$3</f>
        <v>0</v>
      </c>
      <c r="D440">
        <f>OTU_CRREL!D440*copynumber_CRREL!$G$4</f>
        <v>0</v>
      </c>
      <c r="E440">
        <f>OTU_CRREL!E440*copynumber_CRREL!$G$5</f>
        <v>459943.68413878506</v>
      </c>
      <c r="F440">
        <f>OTU_CRREL!F440*copynumber_CRREL!$G$6</f>
        <v>0</v>
      </c>
      <c r="G440">
        <f>OTU_CRREL!G440*copynumber_CRREL!$G$7</f>
        <v>0</v>
      </c>
      <c r="H440">
        <f>OTU_CRREL!H440*copynumber_CRREL!$G$8</f>
        <v>3582664.7239625012</v>
      </c>
      <c r="I440">
        <f>OTU_CRREL!I440*copynumber_CRREL!$G$9</f>
        <v>0</v>
      </c>
      <c r="J440">
        <f>OTU_CRREL!J440*copynumber_CRREL!$G$10</f>
        <v>0</v>
      </c>
    </row>
    <row r="441" spans="1:10" x14ac:dyDescent="0.2">
      <c r="A441" t="s">
        <v>531</v>
      </c>
      <c r="B441">
        <f>OTU_CRREL!B441*copynumber_CRREL!$G$2</f>
        <v>971044.72096457251</v>
      </c>
      <c r="C441">
        <f>OTU_CRREL!C441*copynumber_CRREL!$G$3</f>
        <v>0</v>
      </c>
      <c r="D441">
        <f>OTU_CRREL!D441*copynumber_CRREL!$G$4</f>
        <v>0</v>
      </c>
      <c r="E441">
        <f>OTU_CRREL!E441*copynumber_CRREL!$G$5</f>
        <v>0</v>
      </c>
      <c r="F441">
        <f>OTU_CRREL!F441*copynumber_CRREL!$G$6</f>
        <v>0</v>
      </c>
      <c r="G441">
        <f>OTU_CRREL!G441*copynumber_CRREL!$G$7</f>
        <v>0</v>
      </c>
      <c r="H441">
        <f>OTU_CRREL!H441*copynumber_CRREL!$G$8</f>
        <v>0</v>
      </c>
      <c r="I441">
        <f>OTU_CRREL!I441*copynumber_CRREL!$G$9</f>
        <v>0</v>
      </c>
      <c r="J441">
        <f>OTU_CRREL!J441*copynumber_CRREL!$G$10</f>
        <v>0</v>
      </c>
    </row>
    <row r="442" spans="1:10" x14ac:dyDescent="0.2">
      <c r="A442" t="s">
        <v>532</v>
      </c>
      <c r="B442">
        <f>OTU_CRREL!B442*copynumber_CRREL!$G$2</f>
        <v>0</v>
      </c>
      <c r="C442">
        <f>OTU_CRREL!C442*copynumber_CRREL!$G$3</f>
        <v>0</v>
      </c>
      <c r="D442">
        <f>OTU_CRREL!D442*copynumber_CRREL!$G$4</f>
        <v>0</v>
      </c>
      <c r="E442">
        <f>OTU_CRREL!E442*copynumber_CRREL!$G$5</f>
        <v>2759662.1048327102</v>
      </c>
      <c r="F442">
        <f>OTU_CRREL!F442*copynumber_CRREL!$G$6</f>
        <v>698071.2817841199</v>
      </c>
      <c r="G442">
        <f>OTU_CRREL!G442*copynumber_CRREL!$G$7</f>
        <v>0</v>
      </c>
      <c r="H442">
        <f>OTU_CRREL!H442*copynumber_CRREL!$G$8</f>
        <v>1612199.1257831254</v>
      </c>
      <c r="I442">
        <f>OTU_CRREL!I442*copynumber_CRREL!$G$9</f>
        <v>1669890.081690541</v>
      </c>
      <c r="J442">
        <f>OTU_CRREL!J442*copynumber_CRREL!$G$10</f>
        <v>9047102.5844991058</v>
      </c>
    </row>
    <row r="443" spans="1:10" x14ac:dyDescent="0.2">
      <c r="A443" t="s">
        <v>533</v>
      </c>
      <c r="B443">
        <f>OTU_CRREL!B443*copynumber_CRREL!$G$2</f>
        <v>0</v>
      </c>
      <c r="C443">
        <f>OTU_CRREL!C443*copynumber_CRREL!$G$3</f>
        <v>0</v>
      </c>
      <c r="D443">
        <f>OTU_CRREL!D443*copynumber_CRREL!$G$4</f>
        <v>0</v>
      </c>
      <c r="E443">
        <f>OTU_CRREL!E443*copynumber_CRREL!$G$5</f>
        <v>0</v>
      </c>
      <c r="F443">
        <f>OTU_CRREL!F443*copynumber_CRREL!$G$6</f>
        <v>0</v>
      </c>
      <c r="G443">
        <f>OTU_CRREL!G443*copynumber_CRREL!$G$7</f>
        <v>0</v>
      </c>
      <c r="H443">
        <f>OTU_CRREL!H443*copynumber_CRREL!$G$8</f>
        <v>0</v>
      </c>
      <c r="I443">
        <f>OTU_CRREL!I443*copynumber_CRREL!$G$9</f>
        <v>0</v>
      </c>
      <c r="J443">
        <f>OTU_CRREL!J443*copynumber_CRREL!$G$10</f>
        <v>0</v>
      </c>
    </row>
    <row r="444" spans="1:10" x14ac:dyDescent="0.2">
      <c r="A444" t="s">
        <v>534</v>
      </c>
      <c r="B444">
        <f>OTU_CRREL!B444*copynumber_CRREL!$G$2</f>
        <v>3884178.88385829</v>
      </c>
      <c r="C444">
        <f>OTU_CRREL!C444*copynumber_CRREL!$G$3</f>
        <v>0</v>
      </c>
      <c r="D444">
        <f>OTU_CRREL!D444*copynumber_CRREL!$G$4</f>
        <v>0</v>
      </c>
      <c r="E444">
        <f>OTU_CRREL!E444*copynumber_CRREL!$G$5</f>
        <v>919887.36827757012</v>
      </c>
      <c r="F444">
        <f>OTU_CRREL!F444*copynumber_CRREL!$G$6</f>
        <v>279228.51271364797</v>
      </c>
      <c r="G444">
        <f>OTU_CRREL!G444*copynumber_CRREL!$G$7</f>
        <v>0</v>
      </c>
      <c r="H444">
        <f>OTU_CRREL!H444*copynumber_CRREL!$G$8</f>
        <v>0</v>
      </c>
      <c r="I444">
        <f>OTU_CRREL!I444*copynumber_CRREL!$G$9</f>
        <v>0</v>
      </c>
      <c r="J444">
        <f>OTU_CRREL!J444*copynumber_CRREL!$G$10</f>
        <v>2584886.4527140302</v>
      </c>
    </row>
    <row r="445" spans="1:10" x14ac:dyDescent="0.2">
      <c r="A445" t="s">
        <v>535</v>
      </c>
      <c r="B445">
        <f>OTU_CRREL!B445*copynumber_CRREL!$G$2</f>
        <v>0</v>
      </c>
      <c r="C445">
        <f>OTU_CRREL!C445*copynumber_CRREL!$G$3</f>
        <v>0</v>
      </c>
      <c r="D445">
        <f>OTU_CRREL!D445*copynumber_CRREL!$G$4</f>
        <v>0</v>
      </c>
      <c r="E445">
        <f>OTU_CRREL!E445*copynumber_CRREL!$G$5</f>
        <v>0</v>
      </c>
      <c r="F445">
        <f>OTU_CRREL!F445*copynumber_CRREL!$G$6</f>
        <v>0</v>
      </c>
      <c r="G445">
        <f>OTU_CRREL!G445*copynumber_CRREL!$G$7</f>
        <v>0</v>
      </c>
      <c r="H445">
        <f>OTU_CRREL!H445*copynumber_CRREL!$G$8</f>
        <v>0</v>
      </c>
      <c r="I445">
        <f>OTU_CRREL!I445*copynumber_CRREL!$G$9</f>
        <v>0</v>
      </c>
      <c r="J445">
        <f>OTU_CRREL!J445*copynumber_CRREL!$G$10</f>
        <v>0</v>
      </c>
    </row>
    <row r="446" spans="1:10" x14ac:dyDescent="0.2">
      <c r="A446" t="s">
        <v>536</v>
      </c>
      <c r="B446">
        <f>OTU_CRREL!B446*copynumber_CRREL!$G$2</f>
        <v>3884178.88385829</v>
      </c>
      <c r="C446">
        <f>OTU_CRREL!C446*copynumber_CRREL!$G$3</f>
        <v>0</v>
      </c>
      <c r="D446">
        <f>OTU_CRREL!D446*copynumber_CRREL!$G$4</f>
        <v>0</v>
      </c>
      <c r="E446">
        <f>OTU_CRREL!E446*copynumber_CRREL!$G$5</f>
        <v>1839774.7365551402</v>
      </c>
      <c r="F446">
        <f>OTU_CRREL!F446*copynumber_CRREL!$G$6</f>
        <v>0</v>
      </c>
      <c r="G446">
        <f>OTU_CRREL!G446*copynumber_CRREL!$G$7</f>
        <v>136771.19896201289</v>
      </c>
      <c r="H446">
        <f>OTU_CRREL!H446*copynumber_CRREL!$G$8</f>
        <v>0</v>
      </c>
      <c r="I446">
        <f>OTU_CRREL!I446*copynumber_CRREL!$G$9</f>
        <v>0</v>
      </c>
      <c r="J446">
        <f>OTU_CRREL!J446*copynumber_CRREL!$G$10</f>
        <v>7108437.7449635826</v>
      </c>
    </row>
    <row r="447" spans="1:10" x14ac:dyDescent="0.2">
      <c r="A447" t="s">
        <v>537</v>
      </c>
      <c r="B447">
        <f>OTU_CRREL!B447*copynumber_CRREL!$G$2</f>
        <v>2913134.1628937176</v>
      </c>
      <c r="C447">
        <f>OTU_CRREL!C447*copynumber_CRREL!$G$3</f>
        <v>3563261.838541382</v>
      </c>
      <c r="D447">
        <f>OTU_CRREL!D447*copynumber_CRREL!$G$4</f>
        <v>9721921.2871298026</v>
      </c>
      <c r="E447">
        <f>OTU_CRREL!E447*copynumber_CRREL!$G$5</f>
        <v>0</v>
      </c>
      <c r="F447">
        <f>OTU_CRREL!F447*copynumber_CRREL!$G$6</f>
        <v>0</v>
      </c>
      <c r="G447">
        <f>OTU_CRREL!G447*copynumber_CRREL!$G$7</f>
        <v>0</v>
      </c>
      <c r="H447">
        <f>OTU_CRREL!H447*copynumber_CRREL!$G$8</f>
        <v>0</v>
      </c>
      <c r="I447">
        <f>OTU_CRREL!I447*copynumber_CRREL!$G$9</f>
        <v>0</v>
      </c>
      <c r="J447">
        <f>OTU_CRREL!J447*copynumber_CRREL!$G$10</f>
        <v>1938664.8395355227</v>
      </c>
    </row>
    <row r="448" spans="1:10" x14ac:dyDescent="0.2">
      <c r="A448" t="s">
        <v>538</v>
      </c>
      <c r="B448">
        <f>OTU_CRREL!B448*copynumber_CRREL!$G$2</f>
        <v>4855223.6048228629</v>
      </c>
      <c r="C448">
        <f>OTU_CRREL!C448*copynumber_CRREL!$G$3</f>
        <v>0</v>
      </c>
      <c r="D448">
        <f>OTU_CRREL!D448*copynumber_CRREL!$G$4</f>
        <v>0</v>
      </c>
      <c r="E448">
        <f>OTU_CRREL!E448*copynumber_CRREL!$G$5</f>
        <v>0</v>
      </c>
      <c r="F448">
        <f>OTU_CRREL!F448*copynumber_CRREL!$G$6</f>
        <v>0</v>
      </c>
      <c r="G448">
        <f>OTU_CRREL!G448*copynumber_CRREL!$G$7</f>
        <v>0</v>
      </c>
      <c r="H448">
        <f>OTU_CRREL!H448*copynumber_CRREL!$G$8</f>
        <v>0</v>
      </c>
      <c r="I448">
        <f>OTU_CRREL!I448*copynumber_CRREL!$G$9</f>
        <v>0</v>
      </c>
      <c r="J448">
        <f>OTU_CRREL!J448*copynumber_CRREL!$G$10</f>
        <v>0</v>
      </c>
    </row>
    <row r="449" spans="1:10" x14ac:dyDescent="0.2">
      <c r="A449" t="s">
        <v>539</v>
      </c>
      <c r="B449">
        <f>OTU_CRREL!B449*copynumber_CRREL!$G$2</f>
        <v>2913134.1628937176</v>
      </c>
      <c r="C449">
        <f>OTU_CRREL!C449*copynumber_CRREL!$G$3</f>
        <v>0</v>
      </c>
      <c r="D449">
        <f>OTU_CRREL!D449*copynumber_CRREL!$G$4</f>
        <v>0</v>
      </c>
      <c r="E449">
        <f>OTU_CRREL!E449*copynumber_CRREL!$G$5</f>
        <v>0</v>
      </c>
      <c r="F449">
        <f>OTU_CRREL!F449*copynumber_CRREL!$G$6</f>
        <v>558457.02542729594</v>
      </c>
      <c r="G449">
        <f>OTU_CRREL!G449*copynumber_CRREL!$G$7</f>
        <v>820627.19377207733</v>
      </c>
      <c r="H449">
        <f>OTU_CRREL!H449*copynumber_CRREL!$G$8</f>
        <v>0</v>
      </c>
      <c r="I449">
        <f>OTU_CRREL!I449*copynumber_CRREL!$G$9</f>
        <v>0</v>
      </c>
      <c r="J449">
        <f>OTU_CRREL!J449*copynumber_CRREL!$G$10</f>
        <v>3231108.0658925376</v>
      </c>
    </row>
    <row r="450" spans="1:10" x14ac:dyDescent="0.2">
      <c r="A450" t="s">
        <v>540</v>
      </c>
      <c r="B450">
        <f>OTU_CRREL!B450*copynumber_CRREL!$G$2</f>
        <v>0</v>
      </c>
      <c r="C450">
        <f>OTU_CRREL!C450*copynumber_CRREL!$G$3</f>
        <v>0</v>
      </c>
      <c r="D450">
        <f>OTU_CRREL!D450*copynumber_CRREL!$G$4</f>
        <v>0</v>
      </c>
      <c r="E450">
        <f>OTU_CRREL!E450*copynumber_CRREL!$G$5</f>
        <v>0</v>
      </c>
      <c r="F450">
        <f>OTU_CRREL!F450*copynumber_CRREL!$G$6</f>
        <v>0</v>
      </c>
      <c r="G450">
        <f>OTU_CRREL!G450*copynumber_CRREL!$G$7</f>
        <v>0</v>
      </c>
      <c r="H450">
        <f>OTU_CRREL!H450*copynumber_CRREL!$G$8</f>
        <v>0</v>
      </c>
      <c r="I450">
        <f>OTU_CRREL!I450*copynumber_CRREL!$G$9</f>
        <v>0</v>
      </c>
      <c r="J450">
        <f>OTU_CRREL!J450*copynumber_CRREL!$G$10</f>
        <v>0</v>
      </c>
    </row>
    <row r="451" spans="1:10" x14ac:dyDescent="0.2">
      <c r="A451" t="s">
        <v>541</v>
      </c>
      <c r="B451">
        <f>OTU_CRREL!B451*copynumber_CRREL!$G$2</f>
        <v>0</v>
      </c>
      <c r="C451">
        <f>OTU_CRREL!C451*copynumber_CRREL!$G$3</f>
        <v>0</v>
      </c>
      <c r="D451">
        <f>OTU_CRREL!D451*copynumber_CRREL!$G$4</f>
        <v>0</v>
      </c>
      <c r="E451">
        <f>OTU_CRREL!E451*copynumber_CRREL!$G$5</f>
        <v>0</v>
      </c>
      <c r="F451">
        <f>OTU_CRREL!F451*copynumber_CRREL!$G$6</f>
        <v>0</v>
      </c>
      <c r="G451">
        <f>OTU_CRREL!G451*copynumber_CRREL!$G$7</f>
        <v>0</v>
      </c>
      <c r="H451">
        <f>OTU_CRREL!H451*copynumber_CRREL!$G$8</f>
        <v>0</v>
      </c>
      <c r="I451">
        <f>OTU_CRREL!I451*copynumber_CRREL!$G$9</f>
        <v>0</v>
      </c>
      <c r="J451">
        <f>OTU_CRREL!J451*copynumber_CRREL!$G$10</f>
        <v>0</v>
      </c>
    </row>
    <row r="452" spans="1:10" x14ac:dyDescent="0.2">
      <c r="A452" t="s">
        <v>542</v>
      </c>
      <c r="B452">
        <f>OTU_CRREL!B452*copynumber_CRREL!$G$2</f>
        <v>0</v>
      </c>
      <c r="C452">
        <f>OTU_CRREL!C452*copynumber_CRREL!$G$3</f>
        <v>0</v>
      </c>
      <c r="D452">
        <f>OTU_CRREL!D452*copynumber_CRREL!$G$4</f>
        <v>0</v>
      </c>
      <c r="E452">
        <f>OTU_CRREL!E452*copynumber_CRREL!$G$5</f>
        <v>0</v>
      </c>
      <c r="F452">
        <f>OTU_CRREL!F452*copynumber_CRREL!$G$6</f>
        <v>0</v>
      </c>
      <c r="G452">
        <f>OTU_CRREL!G452*copynumber_CRREL!$G$7</f>
        <v>0</v>
      </c>
      <c r="H452">
        <f>OTU_CRREL!H452*copynumber_CRREL!$G$8</f>
        <v>0</v>
      </c>
      <c r="I452">
        <f>OTU_CRREL!I452*copynumber_CRREL!$G$9</f>
        <v>0</v>
      </c>
      <c r="J452">
        <f>OTU_CRREL!J452*copynumber_CRREL!$G$10</f>
        <v>0</v>
      </c>
    </row>
    <row r="453" spans="1:10" x14ac:dyDescent="0.2">
      <c r="A453" t="s">
        <v>543</v>
      </c>
      <c r="B453">
        <f>OTU_CRREL!B453*copynumber_CRREL!$G$2</f>
        <v>0</v>
      </c>
      <c r="C453">
        <f>OTU_CRREL!C453*copynumber_CRREL!$G$3</f>
        <v>0</v>
      </c>
      <c r="D453">
        <f>OTU_CRREL!D453*copynumber_CRREL!$G$4</f>
        <v>0</v>
      </c>
      <c r="E453">
        <f>OTU_CRREL!E453*copynumber_CRREL!$G$5</f>
        <v>0</v>
      </c>
      <c r="F453">
        <f>OTU_CRREL!F453*copynumber_CRREL!$G$6</f>
        <v>0</v>
      </c>
      <c r="G453">
        <f>OTU_CRREL!G453*copynumber_CRREL!$G$7</f>
        <v>0</v>
      </c>
      <c r="H453">
        <f>OTU_CRREL!H453*copynumber_CRREL!$G$8</f>
        <v>0</v>
      </c>
      <c r="I453">
        <f>OTU_CRREL!I453*copynumber_CRREL!$G$9</f>
        <v>0</v>
      </c>
      <c r="J453">
        <f>OTU_CRREL!J453*copynumber_CRREL!$G$10</f>
        <v>0</v>
      </c>
    </row>
    <row r="454" spans="1:10" x14ac:dyDescent="0.2">
      <c r="A454" t="s">
        <v>544</v>
      </c>
      <c r="B454">
        <f>OTU_CRREL!B454*copynumber_CRREL!$G$2</f>
        <v>0</v>
      </c>
      <c r="C454">
        <f>OTU_CRREL!C454*copynumber_CRREL!$G$3</f>
        <v>0</v>
      </c>
      <c r="D454">
        <f>OTU_CRREL!D454*copynumber_CRREL!$G$4</f>
        <v>0</v>
      </c>
      <c r="E454">
        <f>OTU_CRREL!E454*copynumber_CRREL!$G$5</f>
        <v>0</v>
      </c>
      <c r="F454">
        <f>OTU_CRREL!F454*copynumber_CRREL!$G$6</f>
        <v>0</v>
      </c>
      <c r="G454">
        <f>OTU_CRREL!G454*copynumber_CRREL!$G$7</f>
        <v>0</v>
      </c>
      <c r="H454">
        <f>OTU_CRREL!H454*copynumber_CRREL!$G$8</f>
        <v>0</v>
      </c>
      <c r="I454">
        <f>OTU_CRREL!I454*copynumber_CRREL!$G$9</f>
        <v>0</v>
      </c>
      <c r="J454">
        <f>OTU_CRREL!J454*copynumber_CRREL!$G$10</f>
        <v>0</v>
      </c>
    </row>
    <row r="455" spans="1:10" x14ac:dyDescent="0.2">
      <c r="A455" t="s">
        <v>545</v>
      </c>
      <c r="B455">
        <f>OTU_CRREL!B455*copynumber_CRREL!$G$2</f>
        <v>0</v>
      </c>
      <c r="C455">
        <f>OTU_CRREL!C455*copynumber_CRREL!$G$3</f>
        <v>0</v>
      </c>
      <c r="D455">
        <f>OTU_CRREL!D455*copynumber_CRREL!$G$4</f>
        <v>0</v>
      </c>
      <c r="E455">
        <f>OTU_CRREL!E455*copynumber_CRREL!$G$5</f>
        <v>0</v>
      </c>
      <c r="F455">
        <f>OTU_CRREL!F455*copynumber_CRREL!$G$6</f>
        <v>0</v>
      </c>
      <c r="G455">
        <f>OTU_CRREL!G455*copynumber_CRREL!$G$7</f>
        <v>0</v>
      </c>
      <c r="H455">
        <f>OTU_CRREL!H455*copynumber_CRREL!$G$8</f>
        <v>0</v>
      </c>
      <c r="I455">
        <f>OTU_CRREL!I455*copynumber_CRREL!$G$9</f>
        <v>0</v>
      </c>
      <c r="J455">
        <f>OTU_CRREL!J455*copynumber_CRREL!$G$10</f>
        <v>0</v>
      </c>
    </row>
    <row r="456" spans="1:10" x14ac:dyDescent="0.2">
      <c r="A456" t="s">
        <v>546</v>
      </c>
      <c r="B456">
        <f>OTU_CRREL!B456*copynumber_CRREL!$G$2</f>
        <v>0</v>
      </c>
      <c r="C456">
        <f>OTU_CRREL!C456*copynumber_CRREL!$G$3</f>
        <v>0</v>
      </c>
      <c r="D456">
        <f>OTU_CRREL!D456*copynumber_CRREL!$G$4</f>
        <v>0</v>
      </c>
      <c r="E456">
        <f>OTU_CRREL!E456*copynumber_CRREL!$G$5</f>
        <v>0</v>
      </c>
      <c r="F456">
        <f>OTU_CRREL!F456*copynumber_CRREL!$G$6</f>
        <v>0</v>
      </c>
      <c r="G456">
        <f>OTU_CRREL!G456*copynumber_CRREL!$G$7</f>
        <v>0</v>
      </c>
      <c r="H456">
        <f>OTU_CRREL!H456*copynumber_CRREL!$G$8</f>
        <v>0</v>
      </c>
      <c r="I456">
        <f>OTU_CRREL!I456*copynumber_CRREL!$G$9</f>
        <v>0</v>
      </c>
      <c r="J456">
        <f>OTU_CRREL!J456*copynumber_CRREL!$G$10</f>
        <v>0</v>
      </c>
    </row>
    <row r="457" spans="1:10" x14ac:dyDescent="0.2">
      <c r="A457" t="s">
        <v>547</v>
      </c>
      <c r="B457">
        <f>OTU_CRREL!B457*copynumber_CRREL!$G$2</f>
        <v>0</v>
      </c>
      <c r="C457">
        <f>OTU_CRREL!C457*copynumber_CRREL!$G$3</f>
        <v>0</v>
      </c>
      <c r="D457">
        <f>OTU_CRREL!D457*copynumber_CRREL!$G$4</f>
        <v>0</v>
      </c>
      <c r="E457">
        <f>OTU_CRREL!E457*copynumber_CRREL!$G$5</f>
        <v>0</v>
      </c>
      <c r="F457">
        <f>OTU_CRREL!F457*copynumber_CRREL!$G$6</f>
        <v>0</v>
      </c>
      <c r="G457">
        <f>OTU_CRREL!G457*copynumber_CRREL!$G$7</f>
        <v>0</v>
      </c>
      <c r="H457">
        <f>OTU_CRREL!H457*copynumber_CRREL!$G$8</f>
        <v>0</v>
      </c>
      <c r="I457">
        <f>OTU_CRREL!I457*copynumber_CRREL!$G$9</f>
        <v>0</v>
      </c>
      <c r="J457">
        <f>OTU_CRREL!J457*copynumber_CRREL!$G$10</f>
        <v>0</v>
      </c>
    </row>
    <row r="458" spans="1:10" x14ac:dyDescent="0.2">
      <c r="A458" t="s">
        <v>548</v>
      </c>
      <c r="B458">
        <f>OTU_CRREL!B458*copynumber_CRREL!$G$2</f>
        <v>0</v>
      </c>
      <c r="C458">
        <f>OTU_CRREL!C458*copynumber_CRREL!$G$3</f>
        <v>0</v>
      </c>
      <c r="D458">
        <f>OTU_CRREL!D458*copynumber_CRREL!$G$4</f>
        <v>9027498.3380491026</v>
      </c>
      <c r="E458">
        <f>OTU_CRREL!E458*copynumber_CRREL!$G$5</f>
        <v>5059380.5255266353</v>
      </c>
      <c r="F458">
        <f>OTU_CRREL!F458*copynumber_CRREL!$G$6</f>
        <v>0</v>
      </c>
      <c r="G458">
        <f>OTU_CRREL!G458*copynumber_CRREL!$G$7</f>
        <v>0</v>
      </c>
      <c r="H458">
        <f>OTU_CRREL!H458*copynumber_CRREL!$G$8</f>
        <v>3761797.9601606261</v>
      </c>
      <c r="I458">
        <f>OTU_CRREL!I458*copynumber_CRREL!$G$9</f>
        <v>0</v>
      </c>
      <c r="J458">
        <f>OTU_CRREL!J458*copynumber_CRREL!$G$10</f>
        <v>14216875.489927165</v>
      </c>
    </row>
    <row r="459" spans="1:10" x14ac:dyDescent="0.2">
      <c r="A459" t="s">
        <v>549</v>
      </c>
      <c r="B459">
        <f>OTU_CRREL!B459*copynumber_CRREL!$G$2</f>
        <v>971044.72096457251</v>
      </c>
      <c r="C459">
        <f>OTU_CRREL!C459*copynumber_CRREL!$G$3</f>
        <v>0</v>
      </c>
      <c r="D459">
        <f>OTU_CRREL!D459*copynumber_CRREL!$G$4</f>
        <v>0</v>
      </c>
      <c r="E459">
        <f>OTU_CRREL!E459*copynumber_CRREL!$G$5</f>
        <v>2759662.1048327102</v>
      </c>
      <c r="F459">
        <f>OTU_CRREL!F459*copynumber_CRREL!$G$6</f>
        <v>0</v>
      </c>
      <c r="G459">
        <f>OTU_CRREL!G459*copynumber_CRREL!$G$7</f>
        <v>410313.59688603866</v>
      </c>
      <c r="H459">
        <f>OTU_CRREL!H459*copynumber_CRREL!$G$8</f>
        <v>0</v>
      </c>
      <c r="I459">
        <f>OTU_CRREL!I459*copynumber_CRREL!$G$9</f>
        <v>0</v>
      </c>
      <c r="J459">
        <f>OTU_CRREL!J459*copynumber_CRREL!$G$10</f>
        <v>2584886.4527140302</v>
      </c>
    </row>
    <row r="460" spans="1:10" x14ac:dyDescent="0.2">
      <c r="A460" t="s">
        <v>550</v>
      </c>
      <c r="B460">
        <f>OTU_CRREL!B460*copynumber_CRREL!$G$2</f>
        <v>0</v>
      </c>
      <c r="C460">
        <f>OTU_CRREL!C460*copynumber_CRREL!$G$3</f>
        <v>0</v>
      </c>
      <c r="D460">
        <f>OTU_CRREL!D460*copynumber_CRREL!$G$4</f>
        <v>0</v>
      </c>
      <c r="E460">
        <f>OTU_CRREL!E460*copynumber_CRREL!$G$5</f>
        <v>0</v>
      </c>
      <c r="F460">
        <f>OTU_CRREL!F460*copynumber_CRREL!$G$6</f>
        <v>0</v>
      </c>
      <c r="G460">
        <f>OTU_CRREL!G460*copynumber_CRREL!$G$7</f>
        <v>0</v>
      </c>
      <c r="H460">
        <f>OTU_CRREL!H460*copynumber_CRREL!$G$8</f>
        <v>0</v>
      </c>
      <c r="I460">
        <f>OTU_CRREL!I460*copynumber_CRREL!$G$9</f>
        <v>0</v>
      </c>
      <c r="J460">
        <f>OTU_CRREL!J460*copynumber_CRREL!$G$10</f>
        <v>0</v>
      </c>
    </row>
    <row r="461" spans="1:10" x14ac:dyDescent="0.2">
      <c r="A461" t="s">
        <v>551</v>
      </c>
      <c r="B461">
        <f>OTU_CRREL!B461*copynumber_CRREL!$G$2</f>
        <v>1942089.441929145</v>
      </c>
      <c r="C461">
        <f>OTU_CRREL!C461*copynumber_CRREL!$G$3</f>
        <v>0</v>
      </c>
      <c r="D461">
        <f>OTU_CRREL!D461*copynumber_CRREL!$G$4</f>
        <v>0</v>
      </c>
      <c r="E461">
        <f>OTU_CRREL!E461*copynumber_CRREL!$G$5</f>
        <v>0</v>
      </c>
      <c r="F461">
        <f>OTU_CRREL!F461*copynumber_CRREL!$G$6</f>
        <v>0</v>
      </c>
      <c r="G461">
        <f>OTU_CRREL!G461*copynumber_CRREL!$G$7</f>
        <v>0</v>
      </c>
      <c r="H461">
        <f>OTU_CRREL!H461*copynumber_CRREL!$G$8</f>
        <v>0</v>
      </c>
      <c r="I461">
        <f>OTU_CRREL!I461*copynumber_CRREL!$G$9</f>
        <v>0</v>
      </c>
      <c r="J461">
        <f>OTU_CRREL!J461*copynumber_CRREL!$G$10</f>
        <v>0</v>
      </c>
    </row>
    <row r="462" spans="1:10" x14ac:dyDescent="0.2">
      <c r="A462" t="s">
        <v>552</v>
      </c>
      <c r="B462">
        <f>OTU_CRREL!B462*copynumber_CRREL!$G$2</f>
        <v>7768357.7677165801</v>
      </c>
      <c r="C462">
        <f>OTU_CRREL!C462*copynumber_CRREL!$G$3</f>
        <v>0</v>
      </c>
      <c r="D462">
        <f>OTU_CRREL!D462*copynumber_CRREL!$G$4</f>
        <v>0</v>
      </c>
      <c r="E462">
        <f>OTU_CRREL!E462*copynumber_CRREL!$G$5</f>
        <v>2299718.4206939251</v>
      </c>
      <c r="F462">
        <f>OTU_CRREL!F462*copynumber_CRREL!$G$6</f>
        <v>0</v>
      </c>
      <c r="G462">
        <f>OTU_CRREL!G462*copynumber_CRREL!$G$7</f>
        <v>410313.59688603866</v>
      </c>
      <c r="H462">
        <f>OTU_CRREL!H462*copynumber_CRREL!$G$8</f>
        <v>0</v>
      </c>
      <c r="I462">
        <f>OTU_CRREL!I462*copynumber_CRREL!$G$9</f>
        <v>0</v>
      </c>
      <c r="J462">
        <f>OTU_CRREL!J462*copynumber_CRREL!$G$10</f>
        <v>3877329.6790710455</v>
      </c>
    </row>
    <row r="463" spans="1:10" x14ac:dyDescent="0.2">
      <c r="A463" t="s">
        <v>553</v>
      </c>
      <c r="B463">
        <f>OTU_CRREL!B463*copynumber_CRREL!$G$2</f>
        <v>0</v>
      </c>
      <c r="C463">
        <f>OTU_CRREL!C463*copynumber_CRREL!$G$3</f>
        <v>0</v>
      </c>
      <c r="D463">
        <f>OTU_CRREL!D463*copynumber_CRREL!$G$4</f>
        <v>0</v>
      </c>
      <c r="E463">
        <f>OTU_CRREL!E463*copynumber_CRREL!$G$5</f>
        <v>0</v>
      </c>
      <c r="F463">
        <f>OTU_CRREL!F463*copynumber_CRREL!$G$6</f>
        <v>0</v>
      </c>
      <c r="G463">
        <f>OTU_CRREL!G463*copynumber_CRREL!$G$7</f>
        <v>0</v>
      </c>
      <c r="H463">
        <f>OTU_CRREL!H463*copynumber_CRREL!$G$8</f>
        <v>0</v>
      </c>
      <c r="I463">
        <f>OTU_CRREL!I463*copynumber_CRREL!$G$9</f>
        <v>0</v>
      </c>
      <c r="J463">
        <f>OTU_CRREL!J463*copynumber_CRREL!$G$10</f>
        <v>0</v>
      </c>
    </row>
    <row r="464" spans="1:10" x14ac:dyDescent="0.2">
      <c r="A464" t="s">
        <v>554</v>
      </c>
      <c r="B464">
        <f>OTU_CRREL!B464*copynumber_CRREL!$G$2</f>
        <v>0</v>
      </c>
      <c r="C464">
        <f>OTU_CRREL!C464*copynumber_CRREL!$G$3</f>
        <v>0</v>
      </c>
      <c r="D464">
        <f>OTU_CRREL!D464*copynumber_CRREL!$G$4</f>
        <v>0</v>
      </c>
      <c r="E464">
        <f>OTU_CRREL!E464*copynumber_CRREL!$G$5</f>
        <v>0</v>
      </c>
      <c r="F464">
        <f>OTU_CRREL!F464*copynumber_CRREL!$G$6</f>
        <v>0</v>
      </c>
      <c r="G464">
        <f>OTU_CRREL!G464*copynumber_CRREL!$G$7</f>
        <v>0</v>
      </c>
      <c r="H464">
        <f>OTU_CRREL!H464*copynumber_CRREL!$G$8</f>
        <v>0</v>
      </c>
      <c r="I464">
        <f>OTU_CRREL!I464*copynumber_CRREL!$G$9</f>
        <v>0</v>
      </c>
      <c r="J464">
        <f>OTU_CRREL!J464*copynumber_CRREL!$G$10</f>
        <v>0</v>
      </c>
    </row>
    <row r="465" spans="1:10" x14ac:dyDescent="0.2">
      <c r="A465" t="s">
        <v>555</v>
      </c>
      <c r="B465">
        <f>OTU_CRREL!B465*copynumber_CRREL!$G$2</f>
        <v>0</v>
      </c>
      <c r="C465">
        <f>OTU_CRREL!C465*copynumber_CRREL!$G$3</f>
        <v>0</v>
      </c>
      <c r="D465">
        <f>OTU_CRREL!D465*copynumber_CRREL!$G$4</f>
        <v>0</v>
      </c>
      <c r="E465">
        <f>OTU_CRREL!E465*copynumber_CRREL!$G$5</f>
        <v>0</v>
      </c>
      <c r="F465">
        <f>OTU_CRREL!F465*copynumber_CRREL!$G$6</f>
        <v>0</v>
      </c>
      <c r="G465">
        <f>OTU_CRREL!G465*copynumber_CRREL!$G$7</f>
        <v>0</v>
      </c>
      <c r="H465">
        <f>OTU_CRREL!H465*copynumber_CRREL!$G$8</f>
        <v>0</v>
      </c>
      <c r="I465">
        <f>OTU_CRREL!I465*copynumber_CRREL!$G$9</f>
        <v>0</v>
      </c>
      <c r="J465">
        <f>OTU_CRREL!J465*copynumber_CRREL!$G$10</f>
        <v>0</v>
      </c>
    </row>
    <row r="466" spans="1:10" x14ac:dyDescent="0.2">
      <c r="A466" t="s">
        <v>556</v>
      </c>
      <c r="B466">
        <f>OTU_CRREL!B466*copynumber_CRREL!$G$2</f>
        <v>0</v>
      </c>
      <c r="C466">
        <f>OTU_CRREL!C466*copynumber_CRREL!$G$3</f>
        <v>0</v>
      </c>
      <c r="D466">
        <f>OTU_CRREL!D466*copynumber_CRREL!$G$4</f>
        <v>0</v>
      </c>
      <c r="E466">
        <f>OTU_CRREL!E466*copynumber_CRREL!$G$5</f>
        <v>0</v>
      </c>
      <c r="F466">
        <f>OTU_CRREL!F466*copynumber_CRREL!$G$6</f>
        <v>0</v>
      </c>
      <c r="G466">
        <f>OTU_CRREL!G466*copynumber_CRREL!$G$7</f>
        <v>0</v>
      </c>
      <c r="H466">
        <f>OTU_CRREL!H466*copynumber_CRREL!$G$8</f>
        <v>0</v>
      </c>
      <c r="I466">
        <f>OTU_CRREL!I466*copynumber_CRREL!$G$9</f>
        <v>0</v>
      </c>
      <c r="J466">
        <f>OTU_CRREL!J466*copynumber_CRREL!$G$10</f>
        <v>0</v>
      </c>
    </row>
    <row r="467" spans="1:10" x14ac:dyDescent="0.2">
      <c r="A467" t="s">
        <v>557</v>
      </c>
      <c r="B467">
        <f>OTU_CRREL!B467*copynumber_CRREL!$G$2</f>
        <v>2913134.1628937176</v>
      </c>
      <c r="C467">
        <f>OTU_CRREL!C467*copynumber_CRREL!$G$3</f>
        <v>0</v>
      </c>
      <c r="D467">
        <f>OTU_CRREL!D467*copynumber_CRREL!$G$4</f>
        <v>9027498.3380491026</v>
      </c>
      <c r="E467">
        <f>OTU_CRREL!E467*copynumber_CRREL!$G$5</f>
        <v>919887.36827757012</v>
      </c>
      <c r="F467">
        <f>OTU_CRREL!F467*copynumber_CRREL!$G$6</f>
        <v>0</v>
      </c>
      <c r="G467">
        <f>OTU_CRREL!G467*copynumber_CRREL!$G$7</f>
        <v>0</v>
      </c>
      <c r="H467">
        <f>OTU_CRREL!H467*copynumber_CRREL!$G$8</f>
        <v>0</v>
      </c>
      <c r="I467">
        <f>OTU_CRREL!I467*copynumber_CRREL!$G$9</f>
        <v>0</v>
      </c>
      <c r="J467">
        <f>OTU_CRREL!J467*copynumber_CRREL!$G$10</f>
        <v>2584886.4527140302</v>
      </c>
    </row>
    <row r="468" spans="1:10" x14ac:dyDescent="0.2">
      <c r="A468" t="s">
        <v>558</v>
      </c>
      <c r="B468">
        <f>OTU_CRREL!B468*copynumber_CRREL!$G$2</f>
        <v>0</v>
      </c>
      <c r="C468">
        <f>OTU_CRREL!C468*copynumber_CRREL!$G$3</f>
        <v>0</v>
      </c>
      <c r="D468">
        <f>OTU_CRREL!D468*copynumber_CRREL!$G$4</f>
        <v>0</v>
      </c>
      <c r="E468">
        <f>OTU_CRREL!E468*copynumber_CRREL!$G$5</f>
        <v>0</v>
      </c>
      <c r="F468">
        <f>OTU_CRREL!F468*copynumber_CRREL!$G$6</f>
        <v>0</v>
      </c>
      <c r="G468">
        <f>OTU_CRREL!G468*copynumber_CRREL!$G$7</f>
        <v>0</v>
      </c>
      <c r="H468">
        <f>OTU_CRREL!H468*copynumber_CRREL!$G$8</f>
        <v>0</v>
      </c>
      <c r="I468">
        <f>OTU_CRREL!I468*copynumber_CRREL!$G$9</f>
        <v>0</v>
      </c>
      <c r="J468">
        <f>OTU_CRREL!J468*copynumber_CRREL!$G$10</f>
        <v>0</v>
      </c>
    </row>
    <row r="469" spans="1:10" x14ac:dyDescent="0.2">
      <c r="A469" t="s">
        <v>559</v>
      </c>
      <c r="B469">
        <f>OTU_CRREL!B469*copynumber_CRREL!$G$2</f>
        <v>1942089.441929145</v>
      </c>
      <c r="C469">
        <f>OTU_CRREL!C469*copynumber_CRREL!$G$3</f>
        <v>0</v>
      </c>
      <c r="D469">
        <f>OTU_CRREL!D469*copynumber_CRREL!$G$4</f>
        <v>0</v>
      </c>
      <c r="E469">
        <f>OTU_CRREL!E469*copynumber_CRREL!$G$5</f>
        <v>1839774.7365551402</v>
      </c>
      <c r="F469">
        <f>OTU_CRREL!F469*copynumber_CRREL!$G$6</f>
        <v>418842.76907047199</v>
      </c>
      <c r="G469">
        <f>OTU_CRREL!G469*copynumber_CRREL!$G$7</f>
        <v>273542.39792402578</v>
      </c>
      <c r="H469">
        <f>OTU_CRREL!H469*copynumber_CRREL!$G$8</f>
        <v>0</v>
      </c>
      <c r="I469">
        <f>OTU_CRREL!I469*copynumber_CRREL!$G$9</f>
        <v>0</v>
      </c>
      <c r="J469">
        <f>OTU_CRREL!J469*copynumber_CRREL!$G$10</f>
        <v>3231108.0658925376</v>
      </c>
    </row>
    <row r="470" spans="1:10" x14ac:dyDescent="0.2">
      <c r="A470" t="s">
        <v>560</v>
      </c>
      <c r="B470">
        <f>OTU_CRREL!B470*copynumber_CRREL!$G$2</f>
        <v>5826268.3257874353</v>
      </c>
      <c r="C470">
        <f>OTU_CRREL!C470*copynumber_CRREL!$G$3</f>
        <v>0</v>
      </c>
      <c r="D470">
        <f>OTU_CRREL!D470*copynumber_CRREL!$G$4</f>
        <v>0</v>
      </c>
      <c r="E470">
        <f>OTU_CRREL!E470*copynumber_CRREL!$G$5</f>
        <v>0</v>
      </c>
      <c r="F470">
        <f>OTU_CRREL!F470*copynumber_CRREL!$G$6</f>
        <v>0</v>
      </c>
      <c r="G470">
        <f>OTU_CRREL!G470*copynumber_CRREL!$G$7</f>
        <v>0</v>
      </c>
      <c r="H470">
        <f>OTU_CRREL!H470*copynumber_CRREL!$G$8</f>
        <v>0</v>
      </c>
      <c r="I470">
        <f>OTU_CRREL!I470*copynumber_CRREL!$G$9</f>
        <v>0</v>
      </c>
      <c r="J470">
        <f>OTU_CRREL!J470*copynumber_CRREL!$G$10</f>
        <v>2584886.4527140302</v>
      </c>
    </row>
    <row r="471" spans="1:10" x14ac:dyDescent="0.2">
      <c r="A471" t="s">
        <v>561</v>
      </c>
      <c r="B471">
        <f>OTU_CRREL!B471*copynumber_CRREL!$G$2</f>
        <v>0</v>
      </c>
      <c r="C471">
        <f>OTU_CRREL!C471*copynumber_CRREL!$G$3</f>
        <v>0</v>
      </c>
      <c r="D471">
        <f>OTU_CRREL!D471*copynumber_CRREL!$G$4</f>
        <v>0</v>
      </c>
      <c r="E471">
        <f>OTU_CRREL!E471*copynumber_CRREL!$G$5</f>
        <v>0</v>
      </c>
      <c r="F471">
        <f>OTU_CRREL!F471*copynumber_CRREL!$G$6</f>
        <v>0</v>
      </c>
      <c r="G471">
        <f>OTU_CRREL!G471*copynumber_CRREL!$G$7</f>
        <v>0</v>
      </c>
      <c r="H471">
        <f>OTU_CRREL!H471*copynumber_CRREL!$G$8</f>
        <v>0</v>
      </c>
      <c r="I471">
        <f>OTU_CRREL!I471*copynumber_CRREL!$G$9</f>
        <v>0</v>
      </c>
      <c r="J471">
        <f>OTU_CRREL!J471*copynumber_CRREL!$G$10</f>
        <v>0</v>
      </c>
    </row>
    <row r="472" spans="1:10" x14ac:dyDescent="0.2">
      <c r="A472" t="s">
        <v>562</v>
      </c>
      <c r="B472">
        <f>OTU_CRREL!B472*copynumber_CRREL!$G$2</f>
        <v>971044.72096457251</v>
      </c>
      <c r="C472">
        <f>OTU_CRREL!C472*copynumber_CRREL!$G$3</f>
        <v>0</v>
      </c>
      <c r="D472">
        <f>OTU_CRREL!D472*copynumber_CRREL!$G$4</f>
        <v>0</v>
      </c>
      <c r="E472">
        <f>OTU_CRREL!E472*copynumber_CRREL!$G$5</f>
        <v>5059380.5255266353</v>
      </c>
      <c r="F472">
        <f>OTU_CRREL!F472*copynumber_CRREL!$G$6</f>
        <v>0</v>
      </c>
      <c r="G472">
        <f>OTU_CRREL!G472*copynumber_CRREL!$G$7</f>
        <v>410313.59688603866</v>
      </c>
      <c r="H472">
        <f>OTU_CRREL!H472*copynumber_CRREL!$G$8</f>
        <v>0</v>
      </c>
      <c r="I472">
        <f>OTU_CRREL!I472*copynumber_CRREL!$G$9</f>
        <v>0</v>
      </c>
      <c r="J472">
        <f>OTU_CRREL!J472*copynumber_CRREL!$G$10</f>
        <v>646221.61317850754</v>
      </c>
    </row>
    <row r="473" spans="1:10" x14ac:dyDescent="0.2">
      <c r="A473" t="s">
        <v>563</v>
      </c>
      <c r="B473">
        <f>OTU_CRREL!B473*copynumber_CRREL!$G$2</f>
        <v>0</v>
      </c>
      <c r="C473">
        <f>OTU_CRREL!C473*copynumber_CRREL!$G$3</f>
        <v>0</v>
      </c>
      <c r="D473">
        <f>OTU_CRREL!D473*copynumber_CRREL!$G$4</f>
        <v>0</v>
      </c>
      <c r="E473">
        <f>OTU_CRREL!E473*copynumber_CRREL!$G$5</f>
        <v>0</v>
      </c>
      <c r="F473">
        <f>OTU_CRREL!F473*copynumber_CRREL!$G$6</f>
        <v>0</v>
      </c>
      <c r="G473">
        <f>OTU_CRREL!G473*copynumber_CRREL!$G$7</f>
        <v>0</v>
      </c>
      <c r="H473">
        <f>OTU_CRREL!H473*copynumber_CRREL!$G$8</f>
        <v>0</v>
      </c>
      <c r="I473">
        <f>OTU_CRREL!I473*copynumber_CRREL!$G$9</f>
        <v>0</v>
      </c>
      <c r="J473">
        <f>OTU_CRREL!J473*copynumber_CRREL!$G$10</f>
        <v>0</v>
      </c>
    </row>
    <row r="474" spans="1:10" x14ac:dyDescent="0.2">
      <c r="A474" t="s">
        <v>564</v>
      </c>
      <c r="B474">
        <f>OTU_CRREL!B474*copynumber_CRREL!$G$2</f>
        <v>0</v>
      </c>
      <c r="C474">
        <f>OTU_CRREL!C474*copynumber_CRREL!$G$3</f>
        <v>0</v>
      </c>
      <c r="D474">
        <f>OTU_CRREL!D474*copynumber_CRREL!$G$4</f>
        <v>0</v>
      </c>
      <c r="E474">
        <f>OTU_CRREL!E474*copynumber_CRREL!$G$5</f>
        <v>0</v>
      </c>
      <c r="F474">
        <f>OTU_CRREL!F474*copynumber_CRREL!$G$6</f>
        <v>0</v>
      </c>
      <c r="G474">
        <f>OTU_CRREL!G474*copynumber_CRREL!$G$7</f>
        <v>0</v>
      </c>
      <c r="H474">
        <f>OTU_CRREL!H474*copynumber_CRREL!$G$8</f>
        <v>0</v>
      </c>
      <c r="I474">
        <f>OTU_CRREL!I474*copynumber_CRREL!$G$9</f>
        <v>0</v>
      </c>
      <c r="J474">
        <f>OTU_CRREL!J474*copynumber_CRREL!$G$10</f>
        <v>0</v>
      </c>
    </row>
    <row r="475" spans="1:10" x14ac:dyDescent="0.2">
      <c r="A475" t="s">
        <v>565</v>
      </c>
      <c r="B475">
        <f>OTU_CRREL!B475*copynumber_CRREL!$G$2</f>
        <v>0</v>
      </c>
      <c r="C475">
        <f>OTU_CRREL!C475*copynumber_CRREL!$G$3</f>
        <v>0</v>
      </c>
      <c r="D475">
        <f>OTU_CRREL!D475*copynumber_CRREL!$G$4</f>
        <v>0</v>
      </c>
      <c r="E475">
        <f>OTU_CRREL!E475*copynumber_CRREL!$G$5</f>
        <v>919887.36827757012</v>
      </c>
      <c r="F475">
        <f>OTU_CRREL!F475*copynumber_CRREL!$G$6</f>
        <v>0</v>
      </c>
      <c r="G475">
        <f>OTU_CRREL!G475*copynumber_CRREL!$G$7</f>
        <v>0</v>
      </c>
      <c r="H475">
        <f>OTU_CRREL!H475*copynumber_CRREL!$G$8</f>
        <v>0</v>
      </c>
      <c r="I475">
        <f>OTU_CRREL!I475*copynumber_CRREL!$G$9</f>
        <v>0</v>
      </c>
      <c r="J475">
        <f>OTU_CRREL!J475*copynumber_CRREL!$G$10</f>
        <v>1938664.8395355227</v>
      </c>
    </row>
    <row r="476" spans="1:10" x14ac:dyDescent="0.2">
      <c r="A476" t="s">
        <v>566</v>
      </c>
      <c r="B476">
        <f>OTU_CRREL!B476*copynumber_CRREL!$G$2</f>
        <v>0</v>
      </c>
      <c r="C476">
        <f>OTU_CRREL!C476*copynumber_CRREL!$G$3</f>
        <v>0</v>
      </c>
      <c r="D476">
        <f>OTU_CRREL!D476*copynumber_CRREL!$G$4</f>
        <v>0</v>
      </c>
      <c r="E476">
        <f>OTU_CRREL!E476*copynumber_CRREL!$G$5</f>
        <v>0</v>
      </c>
      <c r="F476">
        <f>OTU_CRREL!F476*copynumber_CRREL!$G$6</f>
        <v>0</v>
      </c>
      <c r="G476">
        <f>OTU_CRREL!G476*copynumber_CRREL!$G$7</f>
        <v>0</v>
      </c>
      <c r="H476">
        <f>OTU_CRREL!H476*copynumber_CRREL!$G$8</f>
        <v>0</v>
      </c>
      <c r="I476">
        <f>OTU_CRREL!I476*copynumber_CRREL!$G$9</f>
        <v>0</v>
      </c>
      <c r="J476">
        <f>OTU_CRREL!J476*copynumber_CRREL!$G$10</f>
        <v>0</v>
      </c>
    </row>
    <row r="477" spans="1:10" x14ac:dyDescent="0.2">
      <c r="A477" t="s">
        <v>567</v>
      </c>
      <c r="B477">
        <f>OTU_CRREL!B477*copynumber_CRREL!$G$2</f>
        <v>0</v>
      </c>
      <c r="C477">
        <f>OTU_CRREL!C477*copynumber_CRREL!$G$3</f>
        <v>0</v>
      </c>
      <c r="D477">
        <f>OTU_CRREL!D477*copynumber_CRREL!$G$4</f>
        <v>0</v>
      </c>
      <c r="E477">
        <f>OTU_CRREL!E477*copynumber_CRREL!$G$5</f>
        <v>0</v>
      </c>
      <c r="F477">
        <f>OTU_CRREL!F477*copynumber_CRREL!$G$6</f>
        <v>0</v>
      </c>
      <c r="G477">
        <f>OTU_CRREL!G477*copynumber_CRREL!$G$7</f>
        <v>0</v>
      </c>
      <c r="H477">
        <f>OTU_CRREL!H477*copynumber_CRREL!$G$8</f>
        <v>0</v>
      </c>
      <c r="I477">
        <f>OTU_CRREL!I477*copynumber_CRREL!$G$9</f>
        <v>0</v>
      </c>
      <c r="J477">
        <f>OTU_CRREL!J477*copynumber_CRREL!$G$10</f>
        <v>0</v>
      </c>
    </row>
    <row r="478" spans="1:10" x14ac:dyDescent="0.2">
      <c r="A478" t="s">
        <v>568</v>
      </c>
      <c r="B478">
        <f>OTU_CRREL!B478*copynumber_CRREL!$G$2</f>
        <v>12623581.372539442</v>
      </c>
      <c r="C478">
        <f>OTU_CRREL!C478*copynumber_CRREL!$G$3</f>
        <v>3563261.838541382</v>
      </c>
      <c r="D478">
        <f>OTU_CRREL!D478*copynumber_CRREL!$G$4</f>
        <v>4166537.6944842013</v>
      </c>
      <c r="E478">
        <f>OTU_CRREL!E478*copynumber_CRREL!$G$5</f>
        <v>0</v>
      </c>
      <c r="F478">
        <f>OTU_CRREL!F478*copynumber_CRREL!$G$6</f>
        <v>0</v>
      </c>
      <c r="G478">
        <f>OTU_CRREL!G478*copynumber_CRREL!$G$7</f>
        <v>0</v>
      </c>
      <c r="H478">
        <f>OTU_CRREL!H478*copynumber_CRREL!$G$8</f>
        <v>0</v>
      </c>
      <c r="I478">
        <f>OTU_CRREL!I478*copynumber_CRREL!$G$9</f>
        <v>0</v>
      </c>
      <c r="J478">
        <f>OTU_CRREL!J478*copynumber_CRREL!$G$10</f>
        <v>1292443.2263570151</v>
      </c>
    </row>
    <row r="479" spans="1:10" x14ac:dyDescent="0.2">
      <c r="A479" t="s">
        <v>569</v>
      </c>
      <c r="B479">
        <f>OTU_CRREL!B479*copynumber_CRREL!$G$2</f>
        <v>0</v>
      </c>
      <c r="C479">
        <f>OTU_CRREL!C479*copynumber_CRREL!$G$3</f>
        <v>0</v>
      </c>
      <c r="D479">
        <f>OTU_CRREL!D479*copynumber_CRREL!$G$4</f>
        <v>0</v>
      </c>
      <c r="E479">
        <f>OTU_CRREL!E479*copynumber_CRREL!$G$5</f>
        <v>0</v>
      </c>
      <c r="F479">
        <f>OTU_CRREL!F479*copynumber_CRREL!$G$6</f>
        <v>0</v>
      </c>
      <c r="G479">
        <f>OTU_CRREL!G479*copynumber_CRREL!$G$7</f>
        <v>0</v>
      </c>
      <c r="H479">
        <f>OTU_CRREL!H479*copynumber_CRREL!$G$8</f>
        <v>0</v>
      </c>
      <c r="I479">
        <f>OTU_CRREL!I479*copynumber_CRREL!$G$9</f>
        <v>0</v>
      </c>
      <c r="J479">
        <f>OTU_CRREL!J479*copynumber_CRREL!$G$10</f>
        <v>646221.61317850754</v>
      </c>
    </row>
    <row r="480" spans="1:10" x14ac:dyDescent="0.2">
      <c r="A480" t="s">
        <v>570</v>
      </c>
      <c r="B480">
        <f>OTU_CRREL!B480*copynumber_CRREL!$G$2</f>
        <v>0</v>
      </c>
      <c r="C480">
        <f>OTU_CRREL!C480*copynumber_CRREL!$G$3</f>
        <v>0</v>
      </c>
      <c r="D480">
        <f>OTU_CRREL!D480*copynumber_CRREL!$G$4</f>
        <v>0</v>
      </c>
      <c r="E480">
        <f>OTU_CRREL!E480*copynumber_CRREL!$G$5</f>
        <v>0</v>
      </c>
      <c r="F480">
        <f>OTU_CRREL!F480*copynumber_CRREL!$G$6</f>
        <v>0</v>
      </c>
      <c r="G480">
        <f>OTU_CRREL!G480*copynumber_CRREL!$G$7</f>
        <v>0</v>
      </c>
      <c r="H480">
        <f>OTU_CRREL!H480*copynumber_CRREL!$G$8</f>
        <v>0</v>
      </c>
      <c r="I480">
        <f>OTU_CRREL!I480*copynumber_CRREL!$G$9</f>
        <v>0</v>
      </c>
      <c r="J480">
        <f>OTU_CRREL!J480*copynumber_CRREL!$G$10</f>
        <v>646221.61317850754</v>
      </c>
    </row>
    <row r="481" spans="1:10" x14ac:dyDescent="0.2">
      <c r="A481" t="s">
        <v>571</v>
      </c>
      <c r="B481">
        <f>OTU_CRREL!B481*copynumber_CRREL!$G$2</f>
        <v>0</v>
      </c>
      <c r="C481">
        <f>OTU_CRREL!C481*copynumber_CRREL!$G$3</f>
        <v>0</v>
      </c>
      <c r="D481">
        <f>OTU_CRREL!D481*copynumber_CRREL!$G$4</f>
        <v>0</v>
      </c>
      <c r="E481">
        <f>OTU_CRREL!E481*copynumber_CRREL!$G$5</f>
        <v>2299718.4206939251</v>
      </c>
      <c r="F481">
        <f>OTU_CRREL!F481*copynumber_CRREL!$G$6</f>
        <v>0</v>
      </c>
      <c r="G481">
        <f>OTU_CRREL!G481*copynumber_CRREL!$G$7</f>
        <v>136771.19896201289</v>
      </c>
      <c r="H481">
        <f>OTU_CRREL!H481*copynumber_CRREL!$G$8</f>
        <v>1970465.5981793758</v>
      </c>
      <c r="I481">
        <f>OTU_CRREL!I481*copynumber_CRREL!$G$9</f>
        <v>0</v>
      </c>
      <c r="J481">
        <f>OTU_CRREL!J481*copynumber_CRREL!$G$10</f>
        <v>9047102.5844991058</v>
      </c>
    </row>
    <row r="482" spans="1:10" x14ac:dyDescent="0.2">
      <c r="A482" t="s">
        <v>572</v>
      </c>
      <c r="B482">
        <f>OTU_CRREL!B482*copynumber_CRREL!$G$2</f>
        <v>0</v>
      </c>
      <c r="C482">
        <f>OTU_CRREL!C482*copynumber_CRREL!$G$3</f>
        <v>0</v>
      </c>
      <c r="D482">
        <f>OTU_CRREL!D482*copynumber_CRREL!$G$4</f>
        <v>0</v>
      </c>
      <c r="E482">
        <f>OTU_CRREL!E482*copynumber_CRREL!$G$5</f>
        <v>0</v>
      </c>
      <c r="F482">
        <f>OTU_CRREL!F482*copynumber_CRREL!$G$6</f>
        <v>0</v>
      </c>
      <c r="G482">
        <f>OTU_CRREL!G482*copynumber_CRREL!$G$7</f>
        <v>0</v>
      </c>
      <c r="H482">
        <f>OTU_CRREL!H482*copynumber_CRREL!$G$8</f>
        <v>0</v>
      </c>
      <c r="I482">
        <f>OTU_CRREL!I482*copynumber_CRREL!$G$9</f>
        <v>0</v>
      </c>
      <c r="J482">
        <f>OTU_CRREL!J482*copynumber_CRREL!$G$10</f>
        <v>0</v>
      </c>
    </row>
    <row r="483" spans="1:10" x14ac:dyDescent="0.2">
      <c r="A483" t="s">
        <v>573</v>
      </c>
      <c r="B483">
        <f>OTU_CRREL!B483*copynumber_CRREL!$G$2</f>
        <v>0</v>
      </c>
      <c r="C483">
        <f>OTU_CRREL!C483*copynumber_CRREL!$G$3</f>
        <v>0</v>
      </c>
      <c r="D483">
        <f>OTU_CRREL!D483*copynumber_CRREL!$G$4</f>
        <v>0</v>
      </c>
      <c r="E483">
        <f>OTU_CRREL!E483*copynumber_CRREL!$G$5</f>
        <v>0</v>
      </c>
      <c r="F483">
        <f>OTU_CRREL!F483*copynumber_CRREL!$G$6</f>
        <v>0</v>
      </c>
      <c r="G483">
        <f>OTU_CRREL!G483*copynumber_CRREL!$G$7</f>
        <v>0</v>
      </c>
      <c r="H483">
        <f>OTU_CRREL!H483*copynumber_CRREL!$G$8</f>
        <v>0</v>
      </c>
      <c r="I483">
        <f>OTU_CRREL!I483*copynumber_CRREL!$G$9</f>
        <v>0</v>
      </c>
      <c r="J483">
        <f>OTU_CRREL!J483*copynumber_CRREL!$G$10</f>
        <v>0</v>
      </c>
    </row>
    <row r="484" spans="1:10" x14ac:dyDescent="0.2">
      <c r="A484" t="s">
        <v>574</v>
      </c>
      <c r="B484">
        <f>OTU_CRREL!B484*copynumber_CRREL!$G$2</f>
        <v>0</v>
      </c>
      <c r="C484">
        <f>OTU_CRREL!C484*copynumber_CRREL!$G$3</f>
        <v>0</v>
      </c>
      <c r="D484">
        <f>OTU_CRREL!D484*copynumber_CRREL!$G$4</f>
        <v>0</v>
      </c>
      <c r="E484">
        <f>OTU_CRREL!E484*copynumber_CRREL!$G$5</f>
        <v>0</v>
      </c>
      <c r="F484">
        <f>OTU_CRREL!F484*copynumber_CRREL!$G$6</f>
        <v>0</v>
      </c>
      <c r="G484">
        <f>OTU_CRREL!G484*copynumber_CRREL!$G$7</f>
        <v>0</v>
      </c>
      <c r="H484">
        <f>OTU_CRREL!H484*copynumber_CRREL!$G$8</f>
        <v>0</v>
      </c>
      <c r="I484">
        <f>OTU_CRREL!I484*copynumber_CRREL!$G$9</f>
        <v>0</v>
      </c>
      <c r="J484">
        <f>OTU_CRREL!J484*copynumber_CRREL!$G$10</f>
        <v>0</v>
      </c>
    </row>
    <row r="485" spans="1:10" x14ac:dyDescent="0.2">
      <c r="A485" t="s">
        <v>575</v>
      </c>
      <c r="B485">
        <f>OTU_CRREL!B485*copynumber_CRREL!$G$2</f>
        <v>6797313.0467520077</v>
      </c>
      <c r="C485">
        <f>OTU_CRREL!C485*copynumber_CRREL!$G$3</f>
        <v>0</v>
      </c>
      <c r="D485">
        <f>OTU_CRREL!D485*copynumber_CRREL!$G$4</f>
        <v>0</v>
      </c>
      <c r="E485">
        <f>OTU_CRREL!E485*copynumber_CRREL!$G$5</f>
        <v>459943.68413878506</v>
      </c>
      <c r="F485">
        <f>OTU_CRREL!F485*copynumber_CRREL!$G$6</f>
        <v>0</v>
      </c>
      <c r="G485">
        <f>OTU_CRREL!G485*copynumber_CRREL!$G$7</f>
        <v>0</v>
      </c>
      <c r="H485">
        <f>OTU_CRREL!H485*copynumber_CRREL!$G$8</f>
        <v>0</v>
      </c>
      <c r="I485">
        <f>OTU_CRREL!I485*copynumber_CRREL!$G$9</f>
        <v>0</v>
      </c>
      <c r="J485">
        <f>OTU_CRREL!J485*copynumber_CRREL!$G$10</f>
        <v>0</v>
      </c>
    </row>
    <row r="486" spans="1:10" x14ac:dyDescent="0.2">
      <c r="A486" t="s">
        <v>576</v>
      </c>
      <c r="B486">
        <f>OTU_CRREL!B486*copynumber_CRREL!$G$2</f>
        <v>0</v>
      </c>
      <c r="C486">
        <f>OTU_CRREL!C486*copynumber_CRREL!$G$3</f>
        <v>0</v>
      </c>
      <c r="D486">
        <f>OTU_CRREL!D486*copynumber_CRREL!$G$4</f>
        <v>0</v>
      </c>
      <c r="E486">
        <f>OTU_CRREL!E486*copynumber_CRREL!$G$5</f>
        <v>1379831.0524163551</v>
      </c>
      <c r="F486">
        <f>OTU_CRREL!F486*copynumber_CRREL!$G$6</f>
        <v>0</v>
      </c>
      <c r="G486">
        <f>OTU_CRREL!G486*copynumber_CRREL!$G$7</f>
        <v>136771.19896201289</v>
      </c>
      <c r="H486">
        <f>OTU_CRREL!H486*copynumber_CRREL!$G$8</f>
        <v>0</v>
      </c>
      <c r="I486">
        <f>OTU_CRREL!I486*copynumber_CRREL!$G$9</f>
        <v>0</v>
      </c>
      <c r="J486">
        <f>OTU_CRREL!J486*copynumber_CRREL!$G$10</f>
        <v>1938664.8395355227</v>
      </c>
    </row>
    <row r="487" spans="1:10" x14ac:dyDescent="0.2">
      <c r="A487" t="s">
        <v>577</v>
      </c>
      <c r="B487">
        <f>OTU_CRREL!B487*copynumber_CRREL!$G$2</f>
        <v>0</v>
      </c>
      <c r="C487">
        <f>OTU_CRREL!C487*copynumber_CRREL!$G$3</f>
        <v>0</v>
      </c>
      <c r="D487">
        <f>OTU_CRREL!D487*copynumber_CRREL!$G$4</f>
        <v>0</v>
      </c>
      <c r="E487">
        <f>OTU_CRREL!E487*copynumber_CRREL!$G$5</f>
        <v>0</v>
      </c>
      <c r="F487">
        <f>OTU_CRREL!F487*copynumber_CRREL!$G$6</f>
        <v>0</v>
      </c>
      <c r="G487">
        <f>OTU_CRREL!G487*copynumber_CRREL!$G$7</f>
        <v>0</v>
      </c>
      <c r="H487">
        <f>OTU_CRREL!H487*copynumber_CRREL!$G$8</f>
        <v>0</v>
      </c>
      <c r="I487">
        <f>OTU_CRREL!I487*copynumber_CRREL!$G$9</f>
        <v>0</v>
      </c>
      <c r="J487">
        <f>OTU_CRREL!J487*copynumber_CRREL!$G$10</f>
        <v>0</v>
      </c>
    </row>
    <row r="488" spans="1:10" x14ac:dyDescent="0.2">
      <c r="A488" t="s">
        <v>578</v>
      </c>
      <c r="B488">
        <f>OTU_CRREL!B488*copynumber_CRREL!$G$2</f>
        <v>0</v>
      </c>
      <c r="C488">
        <f>OTU_CRREL!C488*copynumber_CRREL!$G$3</f>
        <v>0</v>
      </c>
      <c r="D488">
        <f>OTU_CRREL!D488*copynumber_CRREL!$G$4</f>
        <v>0</v>
      </c>
      <c r="E488">
        <f>OTU_CRREL!E488*copynumber_CRREL!$G$5</f>
        <v>0</v>
      </c>
      <c r="F488">
        <f>OTU_CRREL!F488*copynumber_CRREL!$G$6</f>
        <v>0</v>
      </c>
      <c r="G488">
        <f>OTU_CRREL!G488*copynumber_CRREL!$G$7</f>
        <v>0</v>
      </c>
      <c r="H488">
        <f>OTU_CRREL!H488*copynumber_CRREL!$G$8</f>
        <v>0</v>
      </c>
      <c r="I488">
        <f>OTU_CRREL!I488*copynumber_CRREL!$G$9</f>
        <v>0</v>
      </c>
      <c r="J488">
        <f>OTU_CRREL!J488*copynumber_CRREL!$G$10</f>
        <v>0</v>
      </c>
    </row>
    <row r="489" spans="1:10" x14ac:dyDescent="0.2">
      <c r="A489" t="s">
        <v>579</v>
      </c>
      <c r="B489">
        <f>OTU_CRREL!B489*copynumber_CRREL!$G$2</f>
        <v>0</v>
      </c>
      <c r="C489">
        <f>OTU_CRREL!C489*copynumber_CRREL!$G$3</f>
        <v>0</v>
      </c>
      <c r="D489">
        <f>OTU_CRREL!D489*copynumber_CRREL!$G$4</f>
        <v>0</v>
      </c>
      <c r="E489">
        <f>OTU_CRREL!E489*copynumber_CRREL!$G$5</f>
        <v>0</v>
      </c>
      <c r="F489">
        <f>OTU_CRREL!F489*copynumber_CRREL!$G$6</f>
        <v>0</v>
      </c>
      <c r="G489">
        <f>OTU_CRREL!G489*copynumber_CRREL!$G$7</f>
        <v>0</v>
      </c>
      <c r="H489">
        <f>OTU_CRREL!H489*copynumber_CRREL!$G$8</f>
        <v>0</v>
      </c>
      <c r="I489">
        <f>OTU_CRREL!I489*copynumber_CRREL!$G$9</f>
        <v>0</v>
      </c>
      <c r="J489">
        <f>OTU_CRREL!J489*copynumber_CRREL!$G$10</f>
        <v>0</v>
      </c>
    </row>
    <row r="490" spans="1:10" x14ac:dyDescent="0.2">
      <c r="A490" t="s">
        <v>580</v>
      </c>
      <c r="B490">
        <f>OTU_CRREL!B490*copynumber_CRREL!$G$2</f>
        <v>0</v>
      </c>
      <c r="C490">
        <f>OTU_CRREL!C490*copynumber_CRREL!$G$3</f>
        <v>0</v>
      </c>
      <c r="D490">
        <f>OTU_CRREL!D490*copynumber_CRREL!$G$4</f>
        <v>0</v>
      </c>
      <c r="E490">
        <f>OTU_CRREL!E490*copynumber_CRREL!$G$5</f>
        <v>0</v>
      </c>
      <c r="F490">
        <f>OTU_CRREL!F490*copynumber_CRREL!$G$6</f>
        <v>0</v>
      </c>
      <c r="G490">
        <f>OTU_CRREL!G490*copynumber_CRREL!$G$7</f>
        <v>0</v>
      </c>
      <c r="H490">
        <f>OTU_CRREL!H490*copynumber_CRREL!$G$8</f>
        <v>0</v>
      </c>
      <c r="I490">
        <f>OTU_CRREL!I490*copynumber_CRREL!$G$9</f>
        <v>0</v>
      </c>
      <c r="J490">
        <f>OTU_CRREL!J490*copynumber_CRREL!$G$10</f>
        <v>0</v>
      </c>
    </row>
    <row r="491" spans="1:10" x14ac:dyDescent="0.2">
      <c r="A491" t="s">
        <v>581</v>
      </c>
      <c r="B491">
        <f>OTU_CRREL!B491*copynumber_CRREL!$G$2</f>
        <v>971044.72096457251</v>
      </c>
      <c r="C491">
        <f>OTU_CRREL!C491*copynumber_CRREL!$G$3</f>
        <v>0</v>
      </c>
      <c r="D491">
        <f>OTU_CRREL!D491*copynumber_CRREL!$G$4</f>
        <v>0</v>
      </c>
      <c r="E491">
        <f>OTU_CRREL!E491*copynumber_CRREL!$G$5</f>
        <v>1839774.7365551402</v>
      </c>
      <c r="F491">
        <f>OTU_CRREL!F491*copynumber_CRREL!$G$6</f>
        <v>418842.76907047199</v>
      </c>
      <c r="G491">
        <f>OTU_CRREL!G491*copynumber_CRREL!$G$7</f>
        <v>957398.39273409022</v>
      </c>
      <c r="H491">
        <f>OTU_CRREL!H491*copynumber_CRREL!$G$8</f>
        <v>0</v>
      </c>
      <c r="I491">
        <f>OTU_CRREL!I491*copynumber_CRREL!$G$9</f>
        <v>0</v>
      </c>
      <c r="J491">
        <f>OTU_CRREL!J491*copynumber_CRREL!$G$10</f>
        <v>5169772.9054280603</v>
      </c>
    </row>
    <row r="492" spans="1:10" x14ac:dyDescent="0.2">
      <c r="A492" t="s">
        <v>582</v>
      </c>
      <c r="B492">
        <f>OTU_CRREL!B492*copynumber_CRREL!$G$2</f>
        <v>0</v>
      </c>
      <c r="C492">
        <f>OTU_CRREL!C492*copynumber_CRREL!$G$3</f>
        <v>0</v>
      </c>
      <c r="D492">
        <f>OTU_CRREL!D492*copynumber_CRREL!$G$4</f>
        <v>0</v>
      </c>
      <c r="E492">
        <f>OTU_CRREL!E492*copynumber_CRREL!$G$5</f>
        <v>0</v>
      </c>
      <c r="F492">
        <f>OTU_CRREL!F492*copynumber_CRREL!$G$6</f>
        <v>0</v>
      </c>
      <c r="G492">
        <f>OTU_CRREL!G492*copynumber_CRREL!$G$7</f>
        <v>0</v>
      </c>
      <c r="H492">
        <f>OTU_CRREL!H492*copynumber_CRREL!$G$8</f>
        <v>0</v>
      </c>
      <c r="I492">
        <f>OTU_CRREL!I492*copynumber_CRREL!$G$9</f>
        <v>0</v>
      </c>
      <c r="J492">
        <f>OTU_CRREL!J492*copynumber_CRREL!$G$10</f>
        <v>0</v>
      </c>
    </row>
    <row r="493" spans="1:10" x14ac:dyDescent="0.2">
      <c r="A493" t="s">
        <v>583</v>
      </c>
      <c r="B493">
        <f>OTU_CRREL!B493*copynumber_CRREL!$G$2</f>
        <v>0</v>
      </c>
      <c r="C493">
        <f>OTU_CRREL!C493*copynumber_CRREL!$G$3</f>
        <v>0</v>
      </c>
      <c r="D493">
        <f>OTU_CRREL!D493*copynumber_CRREL!$G$4</f>
        <v>0</v>
      </c>
      <c r="E493">
        <f>OTU_CRREL!E493*copynumber_CRREL!$G$5</f>
        <v>1379831.0524163551</v>
      </c>
      <c r="F493">
        <f>OTU_CRREL!F493*copynumber_CRREL!$G$6</f>
        <v>0</v>
      </c>
      <c r="G493">
        <f>OTU_CRREL!G493*copynumber_CRREL!$G$7</f>
        <v>0</v>
      </c>
      <c r="H493">
        <f>OTU_CRREL!H493*copynumber_CRREL!$G$8</f>
        <v>0</v>
      </c>
      <c r="I493">
        <f>OTU_CRREL!I493*copynumber_CRREL!$G$9</f>
        <v>0</v>
      </c>
      <c r="J493">
        <f>OTU_CRREL!J493*copynumber_CRREL!$G$10</f>
        <v>1938664.8395355227</v>
      </c>
    </row>
    <row r="494" spans="1:10" x14ac:dyDescent="0.2">
      <c r="A494" t="s">
        <v>584</v>
      </c>
      <c r="B494">
        <f>OTU_CRREL!B494*copynumber_CRREL!$G$2</f>
        <v>7768357.7677165801</v>
      </c>
      <c r="C494">
        <f>OTU_CRREL!C494*copynumber_CRREL!$G$3</f>
        <v>8710195.605323378</v>
      </c>
      <c r="D494">
        <f>OTU_CRREL!D494*copynumber_CRREL!$G$4</f>
        <v>6249806.5417263014</v>
      </c>
      <c r="E494">
        <f>OTU_CRREL!E494*copynumber_CRREL!$G$5</f>
        <v>919887.36827757012</v>
      </c>
      <c r="F494">
        <f>OTU_CRREL!F494*copynumber_CRREL!$G$6</f>
        <v>0</v>
      </c>
      <c r="G494">
        <f>OTU_CRREL!G494*copynumber_CRREL!$G$7</f>
        <v>136771.19896201289</v>
      </c>
      <c r="H494">
        <f>OTU_CRREL!H494*copynumber_CRREL!$G$8</f>
        <v>0</v>
      </c>
      <c r="I494">
        <f>OTU_CRREL!I494*copynumber_CRREL!$G$9</f>
        <v>0</v>
      </c>
      <c r="J494">
        <f>OTU_CRREL!J494*copynumber_CRREL!$G$10</f>
        <v>646221.61317850754</v>
      </c>
    </row>
    <row r="495" spans="1:10" x14ac:dyDescent="0.2">
      <c r="A495" t="s">
        <v>585</v>
      </c>
      <c r="B495">
        <f>OTU_CRREL!B495*copynumber_CRREL!$G$2</f>
        <v>2913134.1628937176</v>
      </c>
      <c r="C495">
        <f>OTU_CRREL!C495*copynumber_CRREL!$G$3</f>
        <v>0</v>
      </c>
      <c r="D495">
        <f>OTU_CRREL!D495*copynumber_CRREL!$G$4</f>
        <v>4860960.6435649013</v>
      </c>
      <c r="E495">
        <f>OTU_CRREL!E495*copynumber_CRREL!$G$5</f>
        <v>919887.36827757012</v>
      </c>
      <c r="F495">
        <f>OTU_CRREL!F495*copynumber_CRREL!$G$6</f>
        <v>0</v>
      </c>
      <c r="G495">
        <f>OTU_CRREL!G495*copynumber_CRREL!$G$7</f>
        <v>410313.59688603866</v>
      </c>
      <c r="H495">
        <f>OTU_CRREL!H495*copynumber_CRREL!$G$8</f>
        <v>0</v>
      </c>
      <c r="I495">
        <f>OTU_CRREL!I495*copynumber_CRREL!$G$9</f>
        <v>1948205.0953056312</v>
      </c>
      <c r="J495">
        <f>OTU_CRREL!J495*copynumber_CRREL!$G$10</f>
        <v>646221.61317850754</v>
      </c>
    </row>
    <row r="496" spans="1:10" x14ac:dyDescent="0.2">
      <c r="A496" t="s">
        <v>586</v>
      </c>
      <c r="B496">
        <f>OTU_CRREL!B496*copynumber_CRREL!$G$2</f>
        <v>0</v>
      </c>
      <c r="C496">
        <f>OTU_CRREL!C496*copynumber_CRREL!$G$3</f>
        <v>0</v>
      </c>
      <c r="D496">
        <f>OTU_CRREL!D496*copynumber_CRREL!$G$4</f>
        <v>0</v>
      </c>
      <c r="E496">
        <f>OTU_CRREL!E496*copynumber_CRREL!$G$5</f>
        <v>0</v>
      </c>
      <c r="F496">
        <f>OTU_CRREL!F496*copynumber_CRREL!$G$6</f>
        <v>0</v>
      </c>
      <c r="G496">
        <f>OTU_CRREL!G496*copynumber_CRREL!$G$7</f>
        <v>0</v>
      </c>
      <c r="H496">
        <f>OTU_CRREL!H496*copynumber_CRREL!$G$8</f>
        <v>0</v>
      </c>
      <c r="I496">
        <f>OTU_CRREL!I496*copynumber_CRREL!$G$9</f>
        <v>0</v>
      </c>
      <c r="J496">
        <f>OTU_CRREL!J496*copynumber_CRREL!$G$10</f>
        <v>0</v>
      </c>
    </row>
    <row r="497" spans="1:10" x14ac:dyDescent="0.2">
      <c r="A497" t="s">
        <v>587</v>
      </c>
      <c r="B497">
        <f>OTU_CRREL!B497*copynumber_CRREL!$G$2</f>
        <v>0</v>
      </c>
      <c r="C497">
        <f>OTU_CRREL!C497*copynumber_CRREL!$G$3</f>
        <v>0</v>
      </c>
      <c r="D497">
        <f>OTU_CRREL!D497*copynumber_CRREL!$G$4</f>
        <v>0</v>
      </c>
      <c r="E497">
        <f>OTU_CRREL!E497*copynumber_CRREL!$G$5</f>
        <v>0</v>
      </c>
      <c r="F497">
        <f>OTU_CRREL!F497*copynumber_CRREL!$G$6</f>
        <v>0</v>
      </c>
      <c r="G497">
        <f>OTU_CRREL!G497*copynumber_CRREL!$G$7</f>
        <v>0</v>
      </c>
      <c r="H497">
        <f>OTU_CRREL!H497*copynumber_CRREL!$G$8</f>
        <v>0</v>
      </c>
      <c r="I497">
        <f>OTU_CRREL!I497*copynumber_CRREL!$G$9</f>
        <v>0</v>
      </c>
      <c r="J497">
        <f>OTU_CRREL!J497*copynumber_CRREL!$G$10</f>
        <v>0</v>
      </c>
    </row>
    <row r="498" spans="1:10" x14ac:dyDescent="0.2">
      <c r="A498" t="s">
        <v>588</v>
      </c>
      <c r="B498">
        <f>OTU_CRREL!B498*copynumber_CRREL!$G$2</f>
        <v>0</v>
      </c>
      <c r="C498">
        <f>OTU_CRREL!C498*copynumber_CRREL!$G$3</f>
        <v>0</v>
      </c>
      <c r="D498">
        <f>OTU_CRREL!D498*copynumber_CRREL!$G$4</f>
        <v>0</v>
      </c>
      <c r="E498">
        <f>OTU_CRREL!E498*copynumber_CRREL!$G$5</f>
        <v>0</v>
      </c>
      <c r="F498">
        <f>OTU_CRREL!F498*copynumber_CRREL!$G$6</f>
        <v>0</v>
      </c>
      <c r="G498">
        <f>OTU_CRREL!G498*copynumber_CRREL!$G$7</f>
        <v>0</v>
      </c>
      <c r="H498">
        <f>OTU_CRREL!H498*copynumber_CRREL!$G$8</f>
        <v>0</v>
      </c>
      <c r="I498">
        <f>OTU_CRREL!I498*copynumber_CRREL!$G$9</f>
        <v>0</v>
      </c>
      <c r="J498">
        <f>OTU_CRREL!J498*copynumber_CRREL!$G$10</f>
        <v>0</v>
      </c>
    </row>
    <row r="499" spans="1:10" x14ac:dyDescent="0.2">
      <c r="A499" t="s">
        <v>589</v>
      </c>
      <c r="B499">
        <f>OTU_CRREL!B499*copynumber_CRREL!$G$2</f>
        <v>971044.72096457251</v>
      </c>
      <c r="C499">
        <f>OTU_CRREL!C499*copynumber_CRREL!$G$3</f>
        <v>0</v>
      </c>
      <c r="D499">
        <f>OTU_CRREL!D499*copynumber_CRREL!$G$4</f>
        <v>0</v>
      </c>
      <c r="E499">
        <f>OTU_CRREL!E499*copynumber_CRREL!$G$5</f>
        <v>0</v>
      </c>
      <c r="F499">
        <f>OTU_CRREL!F499*copynumber_CRREL!$G$6</f>
        <v>0</v>
      </c>
      <c r="G499">
        <f>OTU_CRREL!G499*copynumber_CRREL!$G$7</f>
        <v>273542.39792402578</v>
      </c>
      <c r="H499">
        <f>OTU_CRREL!H499*copynumber_CRREL!$G$8</f>
        <v>0</v>
      </c>
      <c r="I499">
        <f>OTU_CRREL!I499*copynumber_CRREL!$G$9</f>
        <v>0</v>
      </c>
      <c r="J499">
        <f>OTU_CRREL!J499*copynumber_CRREL!$G$10</f>
        <v>0</v>
      </c>
    </row>
    <row r="500" spans="1:10" x14ac:dyDescent="0.2">
      <c r="A500" t="s">
        <v>590</v>
      </c>
      <c r="B500">
        <f>OTU_CRREL!B500*copynumber_CRREL!$G$2</f>
        <v>971044.72096457251</v>
      </c>
      <c r="C500">
        <f>OTU_CRREL!C500*copynumber_CRREL!$G$3</f>
        <v>0</v>
      </c>
      <c r="D500">
        <f>OTU_CRREL!D500*copynumber_CRREL!$G$4</f>
        <v>0</v>
      </c>
      <c r="E500">
        <f>OTU_CRREL!E500*copynumber_CRREL!$G$5</f>
        <v>3679549.4731102805</v>
      </c>
      <c r="F500">
        <f>OTU_CRREL!F500*copynumber_CRREL!$G$6</f>
        <v>698071.2817841199</v>
      </c>
      <c r="G500">
        <f>OTU_CRREL!G500*copynumber_CRREL!$G$7</f>
        <v>1230940.7906581159</v>
      </c>
      <c r="H500">
        <f>OTU_CRREL!H500*copynumber_CRREL!$G$8</f>
        <v>0</v>
      </c>
      <c r="I500">
        <f>OTU_CRREL!I500*copynumber_CRREL!$G$9</f>
        <v>0</v>
      </c>
      <c r="J500">
        <f>OTU_CRREL!J500*copynumber_CRREL!$G$10</f>
        <v>6462216.1317850752</v>
      </c>
    </row>
    <row r="501" spans="1:10" x14ac:dyDescent="0.2">
      <c r="A501" t="s">
        <v>591</v>
      </c>
      <c r="B501">
        <f>OTU_CRREL!B501*copynumber_CRREL!$G$2</f>
        <v>0</v>
      </c>
      <c r="C501">
        <f>OTU_CRREL!C501*copynumber_CRREL!$G$3</f>
        <v>0</v>
      </c>
      <c r="D501">
        <f>OTU_CRREL!D501*copynumber_CRREL!$G$4</f>
        <v>0</v>
      </c>
      <c r="E501">
        <f>OTU_CRREL!E501*copynumber_CRREL!$G$5</f>
        <v>0</v>
      </c>
      <c r="F501">
        <f>OTU_CRREL!F501*copynumber_CRREL!$G$6</f>
        <v>0</v>
      </c>
      <c r="G501">
        <f>OTU_CRREL!G501*copynumber_CRREL!$G$7</f>
        <v>0</v>
      </c>
      <c r="H501">
        <f>OTU_CRREL!H501*copynumber_CRREL!$G$8</f>
        <v>0</v>
      </c>
      <c r="I501">
        <f>OTU_CRREL!I501*copynumber_CRREL!$G$9</f>
        <v>0</v>
      </c>
      <c r="J501">
        <f>OTU_CRREL!J501*copynumber_CRREL!$G$10</f>
        <v>0</v>
      </c>
    </row>
    <row r="502" spans="1:10" x14ac:dyDescent="0.2">
      <c r="A502" t="s">
        <v>592</v>
      </c>
      <c r="B502">
        <f>OTU_CRREL!B502*copynumber_CRREL!$G$2</f>
        <v>0</v>
      </c>
      <c r="C502">
        <f>OTU_CRREL!C502*copynumber_CRREL!$G$3</f>
        <v>0</v>
      </c>
      <c r="D502">
        <f>OTU_CRREL!D502*copynumber_CRREL!$G$4</f>
        <v>0</v>
      </c>
      <c r="E502">
        <f>OTU_CRREL!E502*copynumber_CRREL!$G$5</f>
        <v>2299718.4206939251</v>
      </c>
      <c r="F502">
        <f>OTU_CRREL!F502*copynumber_CRREL!$G$6</f>
        <v>977299.79449776793</v>
      </c>
      <c r="G502">
        <f>OTU_CRREL!G502*copynumber_CRREL!$G$7</f>
        <v>273542.39792402578</v>
      </c>
      <c r="H502">
        <f>OTU_CRREL!H502*copynumber_CRREL!$G$8</f>
        <v>0</v>
      </c>
      <c r="I502">
        <f>OTU_CRREL!I502*copynumber_CRREL!$G$9</f>
        <v>6122930.2995319832</v>
      </c>
      <c r="J502">
        <f>OTU_CRREL!J502*copynumber_CRREL!$G$10</f>
        <v>646221.61317850754</v>
      </c>
    </row>
    <row r="503" spans="1:10" x14ac:dyDescent="0.2">
      <c r="A503" t="s">
        <v>593</v>
      </c>
      <c r="B503">
        <f>OTU_CRREL!B503*copynumber_CRREL!$G$2</f>
        <v>3884178.88385829</v>
      </c>
      <c r="C503">
        <f>OTU_CRREL!C503*copynumber_CRREL!$G$3</f>
        <v>0</v>
      </c>
      <c r="D503">
        <f>OTU_CRREL!D503*copynumber_CRREL!$G$4</f>
        <v>0</v>
      </c>
      <c r="E503">
        <f>OTU_CRREL!E503*copynumber_CRREL!$G$5</f>
        <v>3219605.7889714953</v>
      </c>
      <c r="F503">
        <f>OTU_CRREL!F503*copynumber_CRREL!$G$6</f>
        <v>977299.79449776793</v>
      </c>
      <c r="G503">
        <f>OTU_CRREL!G503*copynumber_CRREL!$G$7</f>
        <v>0</v>
      </c>
      <c r="H503">
        <f>OTU_CRREL!H503*copynumber_CRREL!$G$8</f>
        <v>0</v>
      </c>
      <c r="I503">
        <f>OTU_CRREL!I503*copynumber_CRREL!$G$9</f>
        <v>0</v>
      </c>
      <c r="J503">
        <f>OTU_CRREL!J503*copynumber_CRREL!$G$10</f>
        <v>7108437.7449635826</v>
      </c>
    </row>
    <row r="504" spans="1:10" x14ac:dyDescent="0.2">
      <c r="A504" t="s">
        <v>594</v>
      </c>
      <c r="B504">
        <f>OTU_CRREL!B504*copynumber_CRREL!$G$2</f>
        <v>1942089.441929145</v>
      </c>
      <c r="C504">
        <f>OTU_CRREL!C504*copynumber_CRREL!$G$3</f>
        <v>5542851.74884215</v>
      </c>
      <c r="D504">
        <f>OTU_CRREL!D504*copynumber_CRREL!$G$4</f>
        <v>0</v>
      </c>
      <c r="E504">
        <f>OTU_CRREL!E504*copynumber_CRREL!$G$5</f>
        <v>6439211.5779429907</v>
      </c>
      <c r="F504">
        <f>OTU_CRREL!F504*copynumber_CRREL!$G$6</f>
        <v>0</v>
      </c>
      <c r="G504">
        <f>OTU_CRREL!G504*copynumber_CRREL!$G$7</f>
        <v>273542.39792402578</v>
      </c>
      <c r="H504">
        <f>OTU_CRREL!H504*copynumber_CRREL!$G$8</f>
        <v>0</v>
      </c>
      <c r="I504">
        <f>OTU_CRREL!I504*copynumber_CRREL!$G$9</f>
        <v>0</v>
      </c>
      <c r="J504">
        <f>OTU_CRREL!J504*copynumber_CRREL!$G$10</f>
        <v>2584886.4527140302</v>
      </c>
    </row>
    <row r="505" spans="1:10" x14ac:dyDescent="0.2">
      <c r="A505" t="s">
        <v>595</v>
      </c>
      <c r="B505">
        <f>OTU_CRREL!B505*copynumber_CRREL!$G$2</f>
        <v>0</v>
      </c>
      <c r="C505">
        <f>OTU_CRREL!C505*copynumber_CRREL!$G$3</f>
        <v>0</v>
      </c>
      <c r="D505">
        <f>OTU_CRREL!D505*copynumber_CRREL!$G$4</f>
        <v>0</v>
      </c>
      <c r="E505">
        <f>OTU_CRREL!E505*copynumber_CRREL!$G$5</f>
        <v>0</v>
      </c>
      <c r="F505">
        <f>OTU_CRREL!F505*copynumber_CRREL!$G$6</f>
        <v>0</v>
      </c>
      <c r="G505">
        <f>OTU_CRREL!G505*copynumber_CRREL!$G$7</f>
        <v>0</v>
      </c>
      <c r="H505">
        <f>OTU_CRREL!H505*copynumber_CRREL!$G$8</f>
        <v>0</v>
      </c>
      <c r="I505">
        <f>OTU_CRREL!I505*copynumber_CRREL!$G$9</f>
        <v>0</v>
      </c>
      <c r="J505">
        <f>OTU_CRREL!J505*copynumber_CRREL!$G$10</f>
        <v>0</v>
      </c>
    </row>
    <row r="506" spans="1:10" x14ac:dyDescent="0.2">
      <c r="A506" t="s">
        <v>596</v>
      </c>
      <c r="B506">
        <f>OTU_CRREL!B506*copynumber_CRREL!$G$2</f>
        <v>0</v>
      </c>
      <c r="C506">
        <f>OTU_CRREL!C506*copynumber_CRREL!$G$3</f>
        <v>6334687.712962457</v>
      </c>
      <c r="D506">
        <f>OTU_CRREL!D506*copynumber_CRREL!$G$4</f>
        <v>0</v>
      </c>
      <c r="E506">
        <f>OTU_CRREL!E506*copynumber_CRREL!$G$5</f>
        <v>459943.68413878506</v>
      </c>
      <c r="F506">
        <f>OTU_CRREL!F506*copynumber_CRREL!$G$6</f>
        <v>139614.25635682399</v>
      </c>
      <c r="G506">
        <f>OTU_CRREL!G506*copynumber_CRREL!$G$7</f>
        <v>136771.19896201289</v>
      </c>
      <c r="H506">
        <f>OTU_CRREL!H506*copynumber_CRREL!$G$8</f>
        <v>1074799.4171887503</v>
      </c>
      <c r="I506">
        <f>OTU_CRREL!I506*copynumber_CRREL!$G$9</f>
        <v>12524175.612679057</v>
      </c>
      <c r="J506">
        <f>OTU_CRREL!J506*copynumber_CRREL!$G$10</f>
        <v>1292443.2263570151</v>
      </c>
    </row>
    <row r="507" spans="1:10" x14ac:dyDescent="0.2">
      <c r="A507" t="s">
        <v>597</v>
      </c>
      <c r="B507">
        <f>OTU_CRREL!B507*copynumber_CRREL!$G$2</f>
        <v>0</v>
      </c>
      <c r="C507">
        <f>OTU_CRREL!C507*copynumber_CRREL!$G$3</f>
        <v>0</v>
      </c>
      <c r="D507">
        <f>OTU_CRREL!D507*copynumber_CRREL!$G$4</f>
        <v>0</v>
      </c>
      <c r="E507">
        <f>OTU_CRREL!E507*copynumber_CRREL!$G$5</f>
        <v>0</v>
      </c>
      <c r="F507">
        <f>OTU_CRREL!F507*copynumber_CRREL!$G$6</f>
        <v>0</v>
      </c>
      <c r="G507">
        <f>OTU_CRREL!G507*copynumber_CRREL!$G$7</f>
        <v>0</v>
      </c>
      <c r="H507">
        <f>OTU_CRREL!H507*copynumber_CRREL!$G$8</f>
        <v>0</v>
      </c>
      <c r="I507">
        <f>OTU_CRREL!I507*copynumber_CRREL!$G$9</f>
        <v>0</v>
      </c>
      <c r="J507">
        <f>OTU_CRREL!J507*copynumber_CRREL!$G$10</f>
        <v>1292443.2263570151</v>
      </c>
    </row>
    <row r="508" spans="1:10" x14ac:dyDescent="0.2">
      <c r="A508" t="s">
        <v>598</v>
      </c>
      <c r="B508">
        <f>OTU_CRREL!B508*copynumber_CRREL!$G$2</f>
        <v>3884178.88385829</v>
      </c>
      <c r="C508">
        <f>OTU_CRREL!C508*copynumber_CRREL!$G$3</f>
        <v>0</v>
      </c>
      <c r="D508">
        <f>OTU_CRREL!D508*copynumber_CRREL!$G$4</f>
        <v>0</v>
      </c>
      <c r="E508">
        <f>OTU_CRREL!E508*copynumber_CRREL!$G$5</f>
        <v>0</v>
      </c>
      <c r="F508">
        <f>OTU_CRREL!F508*copynumber_CRREL!$G$6</f>
        <v>0</v>
      </c>
      <c r="G508">
        <f>OTU_CRREL!G508*copynumber_CRREL!$G$7</f>
        <v>136771.19896201289</v>
      </c>
      <c r="H508">
        <f>OTU_CRREL!H508*copynumber_CRREL!$G$8</f>
        <v>0</v>
      </c>
      <c r="I508">
        <f>OTU_CRREL!I508*copynumber_CRREL!$G$9</f>
        <v>0</v>
      </c>
      <c r="J508">
        <f>OTU_CRREL!J508*copynumber_CRREL!$G$10</f>
        <v>646221.61317850754</v>
      </c>
    </row>
    <row r="509" spans="1:10" x14ac:dyDescent="0.2">
      <c r="A509" t="s">
        <v>599</v>
      </c>
      <c r="B509">
        <f>OTU_CRREL!B509*copynumber_CRREL!$G$2</f>
        <v>0</v>
      </c>
      <c r="C509">
        <f>OTU_CRREL!C509*copynumber_CRREL!$G$3</f>
        <v>0</v>
      </c>
      <c r="D509">
        <f>OTU_CRREL!D509*copynumber_CRREL!$G$4</f>
        <v>0</v>
      </c>
      <c r="E509">
        <f>OTU_CRREL!E509*copynumber_CRREL!$G$5</f>
        <v>0</v>
      </c>
      <c r="F509">
        <f>OTU_CRREL!F509*copynumber_CRREL!$G$6</f>
        <v>0</v>
      </c>
      <c r="G509">
        <f>OTU_CRREL!G509*copynumber_CRREL!$G$7</f>
        <v>0</v>
      </c>
      <c r="H509">
        <f>OTU_CRREL!H509*copynumber_CRREL!$G$8</f>
        <v>0</v>
      </c>
      <c r="I509">
        <f>OTU_CRREL!I509*copynumber_CRREL!$G$9</f>
        <v>0</v>
      </c>
      <c r="J509">
        <f>OTU_CRREL!J509*copynumber_CRREL!$G$10</f>
        <v>0</v>
      </c>
    </row>
    <row r="510" spans="1:10" x14ac:dyDescent="0.2">
      <c r="A510" t="s">
        <v>600</v>
      </c>
      <c r="B510">
        <f>OTU_CRREL!B510*copynumber_CRREL!$G$2</f>
        <v>3884178.88385829</v>
      </c>
      <c r="C510">
        <f>OTU_CRREL!C510*copynumber_CRREL!$G$3</f>
        <v>0</v>
      </c>
      <c r="D510">
        <f>OTU_CRREL!D510*copynumber_CRREL!$G$4</f>
        <v>9027498.3380491026</v>
      </c>
      <c r="E510">
        <f>OTU_CRREL!E510*copynumber_CRREL!$G$5</f>
        <v>1839774.7365551402</v>
      </c>
      <c r="F510">
        <f>OTU_CRREL!F510*copynumber_CRREL!$G$6</f>
        <v>1116914.0508545919</v>
      </c>
      <c r="G510">
        <f>OTU_CRREL!G510*copynumber_CRREL!$G$7</f>
        <v>273542.39792402578</v>
      </c>
      <c r="H510">
        <f>OTU_CRREL!H510*copynumber_CRREL!$G$8</f>
        <v>0</v>
      </c>
      <c r="I510">
        <f>OTU_CRREL!I510*copynumber_CRREL!$G$9</f>
        <v>0</v>
      </c>
      <c r="J510">
        <f>OTU_CRREL!J510*copynumber_CRREL!$G$10</f>
        <v>1938664.8395355227</v>
      </c>
    </row>
    <row r="511" spans="1:10" x14ac:dyDescent="0.2">
      <c r="A511" t="s">
        <v>601</v>
      </c>
      <c r="B511">
        <f>OTU_CRREL!B511*copynumber_CRREL!$G$2</f>
        <v>0</v>
      </c>
      <c r="C511">
        <f>OTU_CRREL!C511*copynumber_CRREL!$G$3</f>
        <v>0</v>
      </c>
      <c r="D511">
        <f>OTU_CRREL!D511*copynumber_CRREL!$G$4</f>
        <v>0</v>
      </c>
      <c r="E511">
        <f>OTU_CRREL!E511*copynumber_CRREL!$G$5</f>
        <v>0</v>
      </c>
      <c r="F511">
        <f>OTU_CRREL!F511*copynumber_CRREL!$G$6</f>
        <v>0</v>
      </c>
      <c r="G511">
        <f>OTU_CRREL!G511*copynumber_CRREL!$G$7</f>
        <v>0</v>
      </c>
      <c r="H511">
        <f>OTU_CRREL!H511*copynumber_CRREL!$G$8</f>
        <v>0</v>
      </c>
      <c r="I511">
        <f>OTU_CRREL!I511*copynumber_CRREL!$G$9</f>
        <v>0</v>
      </c>
      <c r="J511">
        <f>OTU_CRREL!J511*copynumber_CRREL!$G$10</f>
        <v>0</v>
      </c>
    </row>
    <row r="512" spans="1:10" x14ac:dyDescent="0.2">
      <c r="A512" t="s">
        <v>602</v>
      </c>
      <c r="B512">
        <f>OTU_CRREL!B512*copynumber_CRREL!$G$2</f>
        <v>4855223.6048228629</v>
      </c>
      <c r="C512">
        <f>OTU_CRREL!C512*copynumber_CRREL!$G$3</f>
        <v>0</v>
      </c>
      <c r="D512">
        <f>OTU_CRREL!D512*copynumber_CRREL!$G$4</f>
        <v>0</v>
      </c>
      <c r="E512">
        <f>OTU_CRREL!E512*copynumber_CRREL!$G$5</f>
        <v>1839774.7365551402</v>
      </c>
      <c r="F512">
        <f>OTU_CRREL!F512*copynumber_CRREL!$G$6</f>
        <v>0</v>
      </c>
      <c r="G512">
        <f>OTU_CRREL!G512*copynumber_CRREL!$G$7</f>
        <v>0</v>
      </c>
      <c r="H512">
        <f>OTU_CRREL!H512*copynumber_CRREL!$G$8</f>
        <v>0</v>
      </c>
      <c r="I512">
        <f>OTU_CRREL!I512*copynumber_CRREL!$G$9</f>
        <v>0</v>
      </c>
      <c r="J512">
        <f>OTU_CRREL!J512*copynumber_CRREL!$G$10</f>
        <v>5815994.5186065678</v>
      </c>
    </row>
    <row r="513" spans="1:10" x14ac:dyDescent="0.2">
      <c r="A513" t="s">
        <v>603</v>
      </c>
      <c r="B513">
        <f>OTU_CRREL!B513*copynumber_CRREL!$G$2</f>
        <v>0</v>
      </c>
      <c r="C513">
        <f>OTU_CRREL!C513*copynumber_CRREL!$G$3</f>
        <v>0</v>
      </c>
      <c r="D513">
        <f>OTU_CRREL!D513*copynumber_CRREL!$G$4</f>
        <v>0</v>
      </c>
      <c r="E513">
        <f>OTU_CRREL!E513*copynumber_CRREL!$G$5</f>
        <v>0</v>
      </c>
      <c r="F513">
        <f>OTU_CRREL!F513*copynumber_CRREL!$G$6</f>
        <v>0</v>
      </c>
      <c r="G513">
        <f>OTU_CRREL!G513*copynumber_CRREL!$G$7</f>
        <v>0</v>
      </c>
      <c r="H513">
        <f>OTU_CRREL!H513*copynumber_CRREL!$G$8</f>
        <v>0</v>
      </c>
      <c r="I513">
        <f>OTU_CRREL!I513*copynumber_CRREL!$G$9</f>
        <v>0</v>
      </c>
      <c r="J513">
        <f>OTU_CRREL!J513*copynumber_CRREL!$G$10</f>
        <v>0</v>
      </c>
    </row>
    <row r="514" spans="1:10" x14ac:dyDescent="0.2">
      <c r="A514" t="s">
        <v>604</v>
      </c>
      <c r="B514">
        <f>OTU_CRREL!B514*copynumber_CRREL!$G$2</f>
        <v>0</v>
      </c>
      <c r="C514">
        <f>OTU_CRREL!C514*copynumber_CRREL!$G$3</f>
        <v>0</v>
      </c>
      <c r="D514">
        <f>OTU_CRREL!D514*copynumber_CRREL!$G$4</f>
        <v>0</v>
      </c>
      <c r="E514">
        <f>OTU_CRREL!E514*copynumber_CRREL!$G$5</f>
        <v>0</v>
      </c>
      <c r="F514">
        <f>OTU_CRREL!F514*copynumber_CRREL!$G$6</f>
        <v>0</v>
      </c>
      <c r="G514">
        <f>OTU_CRREL!G514*copynumber_CRREL!$G$7</f>
        <v>0</v>
      </c>
      <c r="H514">
        <f>OTU_CRREL!H514*copynumber_CRREL!$G$8</f>
        <v>0</v>
      </c>
      <c r="I514">
        <f>OTU_CRREL!I514*copynumber_CRREL!$G$9</f>
        <v>0</v>
      </c>
      <c r="J514">
        <f>OTU_CRREL!J514*copynumber_CRREL!$G$10</f>
        <v>0</v>
      </c>
    </row>
    <row r="515" spans="1:10" x14ac:dyDescent="0.2">
      <c r="A515" t="s">
        <v>605</v>
      </c>
      <c r="B515">
        <f>OTU_CRREL!B515*copynumber_CRREL!$G$2</f>
        <v>10681491.930610297</v>
      </c>
      <c r="C515">
        <f>OTU_CRREL!C515*copynumber_CRREL!$G$3</f>
        <v>0</v>
      </c>
      <c r="D515">
        <f>OTU_CRREL!D515*copynumber_CRREL!$G$4</f>
        <v>0</v>
      </c>
      <c r="E515">
        <f>OTU_CRREL!E515*copynumber_CRREL!$G$5</f>
        <v>0</v>
      </c>
      <c r="F515">
        <f>OTU_CRREL!F515*copynumber_CRREL!$G$6</f>
        <v>0</v>
      </c>
      <c r="G515">
        <f>OTU_CRREL!G515*copynumber_CRREL!$G$7</f>
        <v>0</v>
      </c>
      <c r="H515">
        <f>OTU_CRREL!H515*copynumber_CRREL!$G$8</f>
        <v>0</v>
      </c>
      <c r="I515">
        <f>OTU_CRREL!I515*copynumber_CRREL!$G$9</f>
        <v>0</v>
      </c>
      <c r="J515">
        <f>OTU_CRREL!J515*copynumber_CRREL!$G$10</f>
        <v>0</v>
      </c>
    </row>
    <row r="516" spans="1:10" x14ac:dyDescent="0.2">
      <c r="A516" t="s">
        <v>606</v>
      </c>
      <c r="B516">
        <f>OTU_CRREL!B516*copynumber_CRREL!$G$2</f>
        <v>971044.72096457251</v>
      </c>
      <c r="C516">
        <f>OTU_CRREL!C516*copynumber_CRREL!$G$3</f>
        <v>0</v>
      </c>
      <c r="D516">
        <f>OTU_CRREL!D516*copynumber_CRREL!$G$4</f>
        <v>0</v>
      </c>
      <c r="E516">
        <f>OTU_CRREL!E516*copynumber_CRREL!$G$5</f>
        <v>3219605.7889714953</v>
      </c>
      <c r="F516">
        <f>OTU_CRREL!F516*copynumber_CRREL!$G$6</f>
        <v>837685.53814094397</v>
      </c>
      <c r="G516">
        <f>OTU_CRREL!G516*copynumber_CRREL!$G$7</f>
        <v>820627.19377207733</v>
      </c>
      <c r="H516">
        <f>OTU_CRREL!H516*copynumber_CRREL!$G$8</f>
        <v>0</v>
      </c>
      <c r="I516">
        <f>OTU_CRREL!I516*copynumber_CRREL!$G$9</f>
        <v>0</v>
      </c>
      <c r="J516">
        <f>OTU_CRREL!J516*copynumber_CRREL!$G$10</f>
        <v>1938664.8395355227</v>
      </c>
    </row>
    <row r="517" spans="1:10" x14ac:dyDescent="0.2">
      <c r="A517" t="s">
        <v>607</v>
      </c>
      <c r="B517">
        <f>OTU_CRREL!B517*copynumber_CRREL!$G$2</f>
        <v>0</v>
      </c>
      <c r="C517">
        <f>OTU_CRREL!C517*copynumber_CRREL!$G$3</f>
        <v>0</v>
      </c>
      <c r="D517">
        <f>OTU_CRREL!D517*copynumber_CRREL!$G$4</f>
        <v>0</v>
      </c>
      <c r="E517">
        <f>OTU_CRREL!E517*copynumber_CRREL!$G$5</f>
        <v>0</v>
      </c>
      <c r="F517">
        <f>OTU_CRREL!F517*copynumber_CRREL!$G$6</f>
        <v>0</v>
      </c>
      <c r="G517">
        <f>OTU_CRREL!G517*copynumber_CRREL!$G$7</f>
        <v>0</v>
      </c>
      <c r="H517">
        <f>OTU_CRREL!H517*copynumber_CRREL!$G$8</f>
        <v>0</v>
      </c>
      <c r="I517">
        <f>OTU_CRREL!I517*copynumber_CRREL!$G$9</f>
        <v>0</v>
      </c>
      <c r="J517">
        <f>OTU_CRREL!J517*copynumber_CRREL!$G$10</f>
        <v>0</v>
      </c>
    </row>
    <row r="518" spans="1:10" x14ac:dyDescent="0.2">
      <c r="A518" t="s">
        <v>608</v>
      </c>
      <c r="B518">
        <f>OTU_CRREL!B518*copynumber_CRREL!$G$2</f>
        <v>0</v>
      </c>
      <c r="C518">
        <f>OTU_CRREL!C518*copynumber_CRREL!$G$3</f>
        <v>0</v>
      </c>
      <c r="D518">
        <f>OTU_CRREL!D518*copynumber_CRREL!$G$4</f>
        <v>0</v>
      </c>
      <c r="E518">
        <f>OTU_CRREL!E518*copynumber_CRREL!$G$5</f>
        <v>0</v>
      </c>
      <c r="F518">
        <f>OTU_CRREL!F518*copynumber_CRREL!$G$6</f>
        <v>0</v>
      </c>
      <c r="G518">
        <f>OTU_CRREL!G518*copynumber_CRREL!$G$7</f>
        <v>0</v>
      </c>
      <c r="H518">
        <f>OTU_CRREL!H518*copynumber_CRREL!$G$8</f>
        <v>0</v>
      </c>
      <c r="I518">
        <f>OTU_CRREL!I518*copynumber_CRREL!$G$9</f>
        <v>0</v>
      </c>
      <c r="J518">
        <f>OTU_CRREL!J518*copynumber_CRREL!$G$10</f>
        <v>0</v>
      </c>
    </row>
    <row r="519" spans="1:10" x14ac:dyDescent="0.2">
      <c r="A519" t="s">
        <v>609</v>
      </c>
      <c r="B519">
        <f>OTU_CRREL!B519*copynumber_CRREL!$G$2</f>
        <v>7768357.7677165801</v>
      </c>
      <c r="C519">
        <f>OTU_CRREL!C519*copynumber_CRREL!$G$3</f>
        <v>0</v>
      </c>
      <c r="D519">
        <f>OTU_CRREL!D519*copynumber_CRREL!$G$4</f>
        <v>4860960.6435649013</v>
      </c>
      <c r="E519">
        <f>OTU_CRREL!E519*copynumber_CRREL!$G$5</f>
        <v>919887.36827757012</v>
      </c>
      <c r="F519">
        <f>OTU_CRREL!F519*copynumber_CRREL!$G$6</f>
        <v>279228.51271364797</v>
      </c>
      <c r="G519">
        <f>OTU_CRREL!G519*copynumber_CRREL!$G$7</f>
        <v>0</v>
      </c>
      <c r="H519">
        <f>OTU_CRREL!H519*copynumber_CRREL!$G$8</f>
        <v>1433065.8895850005</v>
      </c>
      <c r="I519">
        <f>OTU_CRREL!I519*copynumber_CRREL!$G$9</f>
        <v>0</v>
      </c>
      <c r="J519">
        <f>OTU_CRREL!J519*copynumber_CRREL!$G$10</f>
        <v>2584886.4527140302</v>
      </c>
    </row>
    <row r="520" spans="1:10" x14ac:dyDescent="0.2">
      <c r="A520" t="s">
        <v>610</v>
      </c>
      <c r="B520">
        <f>OTU_CRREL!B520*copynumber_CRREL!$G$2</f>
        <v>0</v>
      </c>
      <c r="C520">
        <f>OTU_CRREL!C520*copynumber_CRREL!$G$3</f>
        <v>0</v>
      </c>
      <c r="D520">
        <f>OTU_CRREL!D520*copynumber_CRREL!$G$4</f>
        <v>0</v>
      </c>
      <c r="E520">
        <f>OTU_CRREL!E520*copynumber_CRREL!$G$5</f>
        <v>0</v>
      </c>
      <c r="F520">
        <f>OTU_CRREL!F520*copynumber_CRREL!$G$6</f>
        <v>0</v>
      </c>
      <c r="G520">
        <f>OTU_CRREL!G520*copynumber_CRREL!$G$7</f>
        <v>0</v>
      </c>
      <c r="H520">
        <f>OTU_CRREL!H520*copynumber_CRREL!$G$8</f>
        <v>0</v>
      </c>
      <c r="I520">
        <f>OTU_CRREL!I520*copynumber_CRREL!$G$9</f>
        <v>0</v>
      </c>
      <c r="J520">
        <f>OTU_CRREL!J520*copynumber_CRREL!$G$10</f>
        <v>0</v>
      </c>
    </row>
    <row r="521" spans="1:10" x14ac:dyDescent="0.2">
      <c r="A521" t="s">
        <v>611</v>
      </c>
      <c r="B521">
        <f>OTU_CRREL!B521*copynumber_CRREL!$G$2</f>
        <v>0</v>
      </c>
      <c r="C521">
        <f>OTU_CRREL!C521*copynumber_CRREL!$G$3</f>
        <v>0</v>
      </c>
      <c r="D521">
        <f>OTU_CRREL!D521*copynumber_CRREL!$G$4</f>
        <v>0</v>
      </c>
      <c r="E521">
        <f>OTU_CRREL!E521*copynumber_CRREL!$G$5</f>
        <v>0</v>
      </c>
      <c r="F521">
        <f>OTU_CRREL!F521*copynumber_CRREL!$G$6</f>
        <v>0</v>
      </c>
      <c r="G521">
        <f>OTU_CRREL!G521*copynumber_CRREL!$G$7</f>
        <v>0</v>
      </c>
      <c r="H521">
        <f>OTU_CRREL!H521*copynumber_CRREL!$G$8</f>
        <v>0</v>
      </c>
      <c r="I521">
        <f>OTU_CRREL!I521*copynumber_CRREL!$G$9</f>
        <v>0</v>
      </c>
      <c r="J521">
        <f>OTU_CRREL!J521*copynumber_CRREL!$G$10</f>
        <v>0</v>
      </c>
    </row>
    <row r="522" spans="1:10" x14ac:dyDescent="0.2">
      <c r="A522" t="s">
        <v>612</v>
      </c>
      <c r="B522">
        <f>OTU_CRREL!B522*copynumber_CRREL!$G$2</f>
        <v>3884178.88385829</v>
      </c>
      <c r="C522">
        <f>OTU_CRREL!C522*copynumber_CRREL!$G$3</f>
        <v>0</v>
      </c>
      <c r="D522">
        <f>OTU_CRREL!D522*copynumber_CRREL!$G$4</f>
        <v>4860960.6435649013</v>
      </c>
      <c r="E522">
        <f>OTU_CRREL!E522*copynumber_CRREL!$G$5</f>
        <v>919887.36827757012</v>
      </c>
      <c r="F522">
        <f>OTU_CRREL!F522*copynumber_CRREL!$G$6</f>
        <v>558457.02542729594</v>
      </c>
      <c r="G522">
        <f>OTU_CRREL!G522*copynumber_CRREL!$G$7</f>
        <v>273542.39792402578</v>
      </c>
      <c r="H522">
        <f>OTU_CRREL!H522*copynumber_CRREL!$G$8</f>
        <v>1433065.8895850005</v>
      </c>
      <c r="I522">
        <f>OTU_CRREL!I522*copynumber_CRREL!$G$9</f>
        <v>0</v>
      </c>
      <c r="J522">
        <f>OTU_CRREL!J522*copynumber_CRREL!$G$10</f>
        <v>1938664.8395355227</v>
      </c>
    </row>
    <row r="523" spans="1:10" x14ac:dyDescent="0.2">
      <c r="A523" t="s">
        <v>613</v>
      </c>
      <c r="B523">
        <f>OTU_CRREL!B523*copynumber_CRREL!$G$2</f>
        <v>0</v>
      </c>
      <c r="C523">
        <f>OTU_CRREL!C523*copynumber_CRREL!$G$3</f>
        <v>0</v>
      </c>
      <c r="D523">
        <f>OTU_CRREL!D523*copynumber_CRREL!$G$4</f>
        <v>0</v>
      </c>
      <c r="E523">
        <f>OTU_CRREL!E523*copynumber_CRREL!$G$5</f>
        <v>0</v>
      </c>
      <c r="F523">
        <f>OTU_CRREL!F523*copynumber_CRREL!$G$6</f>
        <v>0</v>
      </c>
      <c r="G523">
        <f>OTU_CRREL!G523*copynumber_CRREL!$G$7</f>
        <v>0</v>
      </c>
      <c r="H523">
        <f>OTU_CRREL!H523*copynumber_CRREL!$G$8</f>
        <v>0</v>
      </c>
      <c r="I523">
        <f>OTU_CRREL!I523*copynumber_CRREL!$G$9</f>
        <v>0</v>
      </c>
      <c r="J523">
        <f>OTU_CRREL!J523*copynumber_CRREL!$G$10</f>
        <v>0</v>
      </c>
    </row>
    <row r="524" spans="1:10" x14ac:dyDescent="0.2">
      <c r="A524" t="s">
        <v>614</v>
      </c>
      <c r="B524">
        <f>OTU_CRREL!B524*copynumber_CRREL!$G$2</f>
        <v>0</v>
      </c>
      <c r="C524">
        <f>OTU_CRREL!C524*copynumber_CRREL!$G$3</f>
        <v>0</v>
      </c>
      <c r="D524">
        <f>OTU_CRREL!D524*copynumber_CRREL!$G$4</f>
        <v>0</v>
      </c>
      <c r="E524">
        <f>OTU_CRREL!E524*copynumber_CRREL!$G$5</f>
        <v>0</v>
      </c>
      <c r="F524">
        <f>OTU_CRREL!F524*copynumber_CRREL!$G$6</f>
        <v>0</v>
      </c>
      <c r="G524">
        <f>OTU_CRREL!G524*copynumber_CRREL!$G$7</f>
        <v>0</v>
      </c>
      <c r="H524">
        <f>OTU_CRREL!H524*copynumber_CRREL!$G$8</f>
        <v>0</v>
      </c>
      <c r="I524">
        <f>OTU_CRREL!I524*copynumber_CRREL!$G$9</f>
        <v>0</v>
      </c>
      <c r="J524">
        <f>OTU_CRREL!J524*copynumber_CRREL!$G$10</f>
        <v>0</v>
      </c>
    </row>
    <row r="525" spans="1:10" x14ac:dyDescent="0.2">
      <c r="A525" t="s">
        <v>615</v>
      </c>
      <c r="B525">
        <f>OTU_CRREL!B525*copynumber_CRREL!$G$2</f>
        <v>0</v>
      </c>
      <c r="C525">
        <f>OTU_CRREL!C525*copynumber_CRREL!$G$3</f>
        <v>0</v>
      </c>
      <c r="D525">
        <f>OTU_CRREL!D525*copynumber_CRREL!$G$4</f>
        <v>0</v>
      </c>
      <c r="E525">
        <f>OTU_CRREL!E525*copynumber_CRREL!$G$5</f>
        <v>0</v>
      </c>
      <c r="F525">
        <f>OTU_CRREL!F525*copynumber_CRREL!$G$6</f>
        <v>0</v>
      </c>
      <c r="G525">
        <f>OTU_CRREL!G525*copynumber_CRREL!$G$7</f>
        <v>0</v>
      </c>
      <c r="H525">
        <f>OTU_CRREL!H525*copynumber_CRREL!$G$8</f>
        <v>0</v>
      </c>
      <c r="I525">
        <f>OTU_CRREL!I525*copynumber_CRREL!$G$9</f>
        <v>0</v>
      </c>
      <c r="J525">
        <f>OTU_CRREL!J525*copynumber_CRREL!$G$10</f>
        <v>0</v>
      </c>
    </row>
    <row r="526" spans="1:10" x14ac:dyDescent="0.2">
      <c r="A526" t="s">
        <v>616</v>
      </c>
      <c r="B526">
        <f>OTU_CRREL!B526*copynumber_CRREL!$G$2</f>
        <v>1942089.441929145</v>
      </c>
      <c r="C526">
        <f>OTU_CRREL!C526*copynumber_CRREL!$G$3</f>
        <v>16628555.24652645</v>
      </c>
      <c r="D526">
        <f>OTU_CRREL!D526*copynumber_CRREL!$G$4</f>
        <v>7638652.4398877015</v>
      </c>
      <c r="E526">
        <f>OTU_CRREL!E526*copynumber_CRREL!$G$5</f>
        <v>459943.68413878506</v>
      </c>
      <c r="F526">
        <f>OTU_CRREL!F526*copynumber_CRREL!$G$6</f>
        <v>418842.76907047199</v>
      </c>
      <c r="G526">
        <f>OTU_CRREL!G526*copynumber_CRREL!$G$7</f>
        <v>0</v>
      </c>
      <c r="H526">
        <f>OTU_CRREL!H526*copynumber_CRREL!$G$8</f>
        <v>2328732.0705756256</v>
      </c>
      <c r="I526">
        <f>OTU_CRREL!I526*copynumber_CRREL!$G$9</f>
        <v>6122930.2995319832</v>
      </c>
      <c r="J526">
        <f>OTU_CRREL!J526*copynumber_CRREL!$G$10</f>
        <v>0</v>
      </c>
    </row>
    <row r="527" spans="1:10" x14ac:dyDescent="0.2">
      <c r="A527" t="s">
        <v>617</v>
      </c>
      <c r="B527">
        <f>OTU_CRREL!B527*copynumber_CRREL!$G$2</f>
        <v>0</v>
      </c>
      <c r="C527">
        <f>OTU_CRREL!C527*copynumber_CRREL!$G$3</f>
        <v>0</v>
      </c>
      <c r="D527">
        <f>OTU_CRREL!D527*copynumber_CRREL!$G$4</f>
        <v>0</v>
      </c>
      <c r="E527">
        <f>OTU_CRREL!E527*copynumber_CRREL!$G$5</f>
        <v>0</v>
      </c>
      <c r="F527">
        <f>OTU_CRREL!F527*copynumber_CRREL!$G$6</f>
        <v>0</v>
      </c>
      <c r="G527">
        <f>OTU_CRREL!G527*copynumber_CRREL!$G$7</f>
        <v>0</v>
      </c>
      <c r="H527">
        <f>OTU_CRREL!H527*copynumber_CRREL!$G$8</f>
        <v>0</v>
      </c>
      <c r="I527">
        <f>OTU_CRREL!I527*copynumber_CRREL!$G$9</f>
        <v>0</v>
      </c>
      <c r="J527">
        <f>OTU_CRREL!J527*copynumber_CRREL!$G$10</f>
        <v>0</v>
      </c>
    </row>
    <row r="528" spans="1:10" x14ac:dyDescent="0.2">
      <c r="A528" t="s">
        <v>618</v>
      </c>
      <c r="B528">
        <f>OTU_CRREL!B528*copynumber_CRREL!$G$2</f>
        <v>0</v>
      </c>
      <c r="C528">
        <f>OTU_CRREL!C528*copynumber_CRREL!$G$3</f>
        <v>0</v>
      </c>
      <c r="D528">
        <f>OTU_CRREL!D528*copynumber_CRREL!$G$4</f>
        <v>0</v>
      </c>
      <c r="E528">
        <f>OTU_CRREL!E528*copynumber_CRREL!$G$5</f>
        <v>3679549.4731102805</v>
      </c>
      <c r="F528">
        <f>OTU_CRREL!F528*copynumber_CRREL!$G$6</f>
        <v>558457.02542729594</v>
      </c>
      <c r="G528">
        <f>OTU_CRREL!G528*copynumber_CRREL!$G$7</f>
        <v>273542.39792402578</v>
      </c>
      <c r="H528">
        <f>OTU_CRREL!H528*copynumber_CRREL!$G$8</f>
        <v>0</v>
      </c>
      <c r="I528">
        <f>OTU_CRREL!I528*copynumber_CRREL!$G$9</f>
        <v>0</v>
      </c>
      <c r="J528">
        <f>OTU_CRREL!J528*copynumber_CRREL!$G$10</f>
        <v>3231108.0658925376</v>
      </c>
    </row>
    <row r="529" spans="1:10" x14ac:dyDescent="0.2">
      <c r="A529" t="s">
        <v>619</v>
      </c>
      <c r="B529">
        <f>OTU_CRREL!B529*copynumber_CRREL!$G$2</f>
        <v>971044.72096457251</v>
      </c>
      <c r="C529">
        <f>OTU_CRREL!C529*copynumber_CRREL!$G$3</f>
        <v>0</v>
      </c>
      <c r="D529">
        <f>OTU_CRREL!D529*copynumber_CRREL!$G$4</f>
        <v>0</v>
      </c>
      <c r="E529">
        <f>OTU_CRREL!E529*copynumber_CRREL!$G$5</f>
        <v>919887.36827757012</v>
      </c>
      <c r="F529">
        <f>OTU_CRREL!F529*copynumber_CRREL!$G$6</f>
        <v>698071.2817841199</v>
      </c>
      <c r="G529">
        <f>OTU_CRREL!G529*copynumber_CRREL!$G$7</f>
        <v>1094169.5916961031</v>
      </c>
      <c r="H529">
        <f>OTU_CRREL!H529*copynumber_CRREL!$G$8</f>
        <v>0</v>
      </c>
      <c r="I529">
        <f>OTU_CRREL!I529*copynumber_CRREL!$G$9</f>
        <v>0</v>
      </c>
      <c r="J529">
        <f>OTU_CRREL!J529*copynumber_CRREL!$G$10</f>
        <v>646221.61317850754</v>
      </c>
    </row>
    <row r="530" spans="1:10" x14ac:dyDescent="0.2">
      <c r="A530" t="s">
        <v>620</v>
      </c>
      <c r="B530">
        <f>OTU_CRREL!B530*copynumber_CRREL!$G$2</f>
        <v>3884178.88385829</v>
      </c>
      <c r="C530">
        <f>OTU_CRREL!C530*copynumber_CRREL!$G$3</f>
        <v>0</v>
      </c>
      <c r="D530">
        <f>OTU_CRREL!D530*copynumber_CRREL!$G$4</f>
        <v>0</v>
      </c>
      <c r="E530">
        <f>OTU_CRREL!E530*copynumber_CRREL!$G$5</f>
        <v>459943.68413878506</v>
      </c>
      <c r="F530">
        <f>OTU_CRREL!F530*copynumber_CRREL!$G$6</f>
        <v>0</v>
      </c>
      <c r="G530">
        <f>OTU_CRREL!G530*copynumber_CRREL!$G$7</f>
        <v>547084.79584805155</v>
      </c>
      <c r="H530">
        <f>OTU_CRREL!H530*copynumber_CRREL!$G$8</f>
        <v>0</v>
      </c>
      <c r="I530">
        <f>OTU_CRREL!I530*copynumber_CRREL!$G$9</f>
        <v>0</v>
      </c>
      <c r="J530">
        <f>OTU_CRREL!J530*copynumber_CRREL!$G$10</f>
        <v>3877329.6790710455</v>
      </c>
    </row>
    <row r="531" spans="1:10" x14ac:dyDescent="0.2">
      <c r="A531" t="s">
        <v>621</v>
      </c>
      <c r="B531">
        <f>OTU_CRREL!B531*copynumber_CRREL!$G$2</f>
        <v>971044.72096457251</v>
      </c>
      <c r="C531">
        <f>OTU_CRREL!C531*copynumber_CRREL!$G$3</f>
        <v>0</v>
      </c>
      <c r="D531">
        <f>OTU_CRREL!D531*copynumber_CRREL!$G$4</f>
        <v>0</v>
      </c>
      <c r="E531">
        <f>OTU_CRREL!E531*copynumber_CRREL!$G$5</f>
        <v>1839774.7365551402</v>
      </c>
      <c r="F531">
        <f>OTU_CRREL!F531*copynumber_CRREL!$G$6</f>
        <v>279228.51271364797</v>
      </c>
      <c r="G531">
        <f>OTU_CRREL!G531*copynumber_CRREL!$G$7</f>
        <v>136771.19896201289</v>
      </c>
      <c r="H531">
        <f>OTU_CRREL!H531*copynumber_CRREL!$G$8</f>
        <v>0</v>
      </c>
      <c r="I531">
        <f>OTU_CRREL!I531*copynumber_CRREL!$G$9</f>
        <v>0</v>
      </c>
      <c r="J531">
        <f>OTU_CRREL!J531*copynumber_CRREL!$G$10</f>
        <v>4523551.2922495529</v>
      </c>
    </row>
    <row r="532" spans="1:10" x14ac:dyDescent="0.2">
      <c r="A532" t="s">
        <v>622</v>
      </c>
      <c r="B532">
        <f>OTU_CRREL!B532*copynumber_CRREL!$G$2</f>
        <v>0</v>
      </c>
      <c r="C532">
        <f>OTU_CRREL!C532*copynumber_CRREL!$G$3</f>
        <v>0</v>
      </c>
      <c r="D532">
        <f>OTU_CRREL!D532*copynumber_CRREL!$G$4</f>
        <v>0</v>
      </c>
      <c r="E532">
        <f>OTU_CRREL!E532*copynumber_CRREL!$G$5</f>
        <v>0</v>
      </c>
      <c r="F532">
        <f>OTU_CRREL!F532*copynumber_CRREL!$G$6</f>
        <v>0</v>
      </c>
      <c r="G532">
        <f>OTU_CRREL!G532*copynumber_CRREL!$G$7</f>
        <v>0</v>
      </c>
      <c r="H532">
        <f>OTU_CRREL!H532*copynumber_CRREL!$G$8</f>
        <v>0</v>
      </c>
      <c r="I532">
        <f>OTU_CRREL!I532*copynumber_CRREL!$G$9</f>
        <v>0</v>
      </c>
      <c r="J532">
        <f>OTU_CRREL!J532*copynumber_CRREL!$G$10</f>
        <v>0</v>
      </c>
    </row>
    <row r="533" spans="1:10" x14ac:dyDescent="0.2">
      <c r="A533" t="s">
        <v>623</v>
      </c>
      <c r="B533">
        <f>OTU_CRREL!B533*copynumber_CRREL!$G$2</f>
        <v>0</v>
      </c>
      <c r="C533">
        <f>OTU_CRREL!C533*copynumber_CRREL!$G$3</f>
        <v>0</v>
      </c>
      <c r="D533">
        <f>OTU_CRREL!D533*copynumber_CRREL!$G$4</f>
        <v>0</v>
      </c>
      <c r="E533">
        <f>OTU_CRREL!E533*copynumber_CRREL!$G$5</f>
        <v>0</v>
      </c>
      <c r="F533">
        <f>OTU_CRREL!F533*copynumber_CRREL!$G$6</f>
        <v>0</v>
      </c>
      <c r="G533">
        <f>OTU_CRREL!G533*copynumber_CRREL!$G$7</f>
        <v>0</v>
      </c>
      <c r="H533">
        <f>OTU_CRREL!H533*copynumber_CRREL!$G$8</f>
        <v>0</v>
      </c>
      <c r="I533">
        <f>OTU_CRREL!I533*copynumber_CRREL!$G$9</f>
        <v>0</v>
      </c>
      <c r="J533">
        <f>OTU_CRREL!J533*copynumber_CRREL!$G$10</f>
        <v>0</v>
      </c>
    </row>
    <row r="534" spans="1:10" x14ac:dyDescent="0.2">
      <c r="A534" t="s">
        <v>624</v>
      </c>
      <c r="B534">
        <f>OTU_CRREL!B534*copynumber_CRREL!$G$2</f>
        <v>971044.72096457251</v>
      </c>
      <c r="C534">
        <f>OTU_CRREL!C534*copynumber_CRREL!$G$3</f>
        <v>0</v>
      </c>
      <c r="D534">
        <f>OTU_CRREL!D534*copynumber_CRREL!$G$4</f>
        <v>0</v>
      </c>
      <c r="E534">
        <f>OTU_CRREL!E534*copynumber_CRREL!$G$5</f>
        <v>459943.68413878506</v>
      </c>
      <c r="F534">
        <f>OTU_CRREL!F534*copynumber_CRREL!$G$6</f>
        <v>0</v>
      </c>
      <c r="G534">
        <f>OTU_CRREL!G534*copynumber_CRREL!$G$7</f>
        <v>0</v>
      </c>
      <c r="H534">
        <f>OTU_CRREL!H534*copynumber_CRREL!$G$8</f>
        <v>0</v>
      </c>
      <c r="I534">
        <f>OTU_CRREL!I534*copynumber_CRREL!$G$9</f>
        <v>0</v>
      </c>
      <c r="J534">
        <f>OTU_CRREL!J534*copynumber_CRREL!$G$10</f>
        <v>0</v>
      </c>
    </row>
    <row r="535" spans="1:10" x14ac:dyDescent="0.2">
      <c r="A535" t="s">
        <v>625</v>
      </c>
      <c r="B535">
        <f>OTU_CRREL!B535*copynumber_CRREL!$G$2</f>
        <v>2913134.1628937176</v>
      </c>
      <c r="C535">
        <f>OTU_CRREL!C535*copynumber_CRREL!$G$3</f>
        <v>0</v>
      </c>
      <c r="D535">
        <f>OTU_CRREL!D535*copynumber_CRREL!$G$4</f>
        <v>0</v>
      </c>
      <c r="E535">
        <f>OTU_CRREL!E535*copynumber_CRREL!$G$5</f>
        <v>919887.36827757012</v>
      </c>
      <c r="F535">
        <f>OTU_CRREL!F535*copynumber_CRREL!$G$6</f>
        <v>0</v>
      </c>
      <c r="G535">
        <f>OTU_CRREL!G535*copynumber_CRREL!$G$7</f>
        <v>0</v>
      </c>
      <c r="H535">
        <f>OTU_CRREL!H535*copynumber_CRREL!$G$8</f>
        <v>2149598.8343775007</v>
      </c>
      <c r="I535">
        <f>OTU_CRREL!I535*copynumber_CRREL!$G$9</f>
        <v>0</v>
      </c>
      <c r="J535">
        <f>OTU_CRREL!J535*copynumber_CRREL!$G$10</f>
        <v>1938664.8395355227</v>
      </c>
    </row>
    <row r="536" spans="1:10" x14ac:dyDescent="0.2">
      <c r="A536" t="s">
        <v>626</v>
      </c>
      <c r="B536">
        <f>OTU_CRREL!B536*copynumber_CRREL!$G$2</f>
        <v>0</v>
      </c>
      <c r="C536">
        <f>OTU_CRREL!C536*copynumber_CRREL!$G$3</f>
        <v>0</v>
      </c>
      <c r="D536">
        <f>OTU_CRREL!D536*copynumber_CRREL!$G$4</f>
        <v>0</v>
      </c>
      <c r="E536">
        <f>OTU_CRREL!E536*copynumber_CRREL!$G$5</f>
        <v>0</v>
      </c>
      <c r="F536">
        <f>OTU_CRREL!F536*copynumber_CRREL!$G$6</f>
        <v>0</v>
      </c>
      <c r="G536">
        <f>OTU_CRREL!G536*copynumber_CRREL!$G$7</f>
        <v>0</v>
      </c>
      <c r="H536">
        <f>OTU_CRREL!H536*copynumber_CRREL!$G$8</f>
        <v>0</v>
      </c>
      <c r="I536">
        <f>OTU_CRREL!I536*copynumber_CRREL!$G$9</f>
        <v>0</v>
      </c>
      <c r="J536">
        <f>OTU_CRREL!J536*copynumber_CRREL!$G$10</f>
        <v>0</v>
      </c>
    </row>
    <row r="537" spans="1:10" x14ac:dyDescent="0.2">
      <c r="A537" t="s">
        <v>627</v>
      </c>
      <c r="B537">
        <f>OTU_CRREL!B537*copynumber_CRREL!$G$2</f>
        <v>0</v>
      </c>
      <c r="C537">
        <f>OTU_CRREL!C537*copynumber_CRREL!$G$3</f>
        <v>0</v>
      </c>
      <c r="D537">
        <f>OTU_CRREL!D537*copynumber_CRREL!$G$4</f>
        <v>0</v>
      </c>
      <c r="E537">
        <f>OTU_CRREL!E537*copynumber_CRREL!$G$5</f>
        <v>919887.36827757012</v>
      </c>
      <c r="F537">
        <f>OTU_CRREL!F537*copynumber_CRREL!$G$6</f>
        <v>0</v>
      </c>
      <c r="G537">
        <f>OTU_CRREL!G537*copynumber_CRREL!$G$7</f>
        <v>0</v>
      </c>
      <c r="H537">
        <f>OTU_CRREL!H537*copynumber_CRREL!$G$8</f>
        <v>0</v>
      </c>
      <c r="I537">
        <f>OTU_CRREL!I537*copynumber_CRREL!$G$9</f>
        <v>0</v>
      </c>
      <c r="J537">
        <f>OTU_CRREL!J537*copynumber_CRREL!$G$10</f>
        <v>1938664.8395355227</v>
      </c>
    </row>
    <row r="538" spans="1:10" x14ac:dyDescent="0.2">
      <c r="A538" t="s">
        <v>628</v>
      </c>
      <c r="B538">
        <f>OTU_CRREL!B538*copynumber_CRREL!$G$2</f>
        <v>0</v>
      </c>
      <c r="C538">
        <f>OTU_CRREL!C538*copynumber_CRREL!$G$3</f>
        <v>0</v>
      </c>
      <c r="D538">
        <f>OTU_CRREL!D538*copynumber_CRREL!$G$4</f>
        <v>0</v>
      </c>
      <c r="E538">
        <f>OTU_CRREL!E538*copynumber_CRREL!$G$5</f>
        <v>0</v>
      </c>
      <c r="F538">
        <f>OTU_CRREL!F538*copynumber_CRREL!$G$6</f>
        <v>0</v>
      </c>
      <c r="G538">
        <f>OTU_CRREL!G538*copynumber_CRREL!$G$7</f>
        <v>0</v>
      </c>
      <c r="H538">
        <f>OTU_CRREL!H538*copynumber_CRREL!$G$8</f>
        <v>0</v>
      </c>
      <c r="I538">
        <f>OTU_CRREL!I538*copynumber_CRREL!$G$9</f>
        <v>0</v>
      </c>
      <c r="J538">
        <f>OTU_CRREL!J538*copynumber_CRREL!$G$10</f>
        <v>0</v>
      </c>
    </row>
    <row r="539" spans="1:10" x14ac:dyDescent="0.2">
      <c r="A539" t="s">
        <v>629</v>
      </c>
      <c r="B539">
        <f>OTU_CRREL!B539*copynumber_CRREL!$G$2</f>
        <v>5826268.3257874353</v>
      </c>
      <c r="C539">
        <f>OTU_CRREL!C539*copynumber_CRREL!$G$3</f>
        <v>0</v>
      </c>
      <c r="D539">
        <f>OTU_CRREL!D539*copynumber_CRREL!$G$4</f>
        <v>0</v>
      </c>
      <c r="E539">
        <f>OTU_CRREL!E539*copynumber_CRREL!$G$5</f>
        <v>2299718.4206939251</v>
      </c>
      <c r="F539">
        <f>OTU_CRREL!F539*copynumber_CRREL!$G$6</f>
        <v>139614.25635682399</v>
      </c>
      <c r="G539">
        <f>OTU_CRREL!G539*copynumber_CRREL!$G$7</f>
        <v>0</v>
      </c>
      <c r="H539">
        <f>OTU_CRREL!H539*copynumber_CRREL!$G$8</f>
        <v>1253932.6533868755</v>
      </c>
      <c r="I539">
        <f>OTU_CRREL!I539*copynumber_CRREL!$G$9</f>
        <v>0</v>
      </c>
      <c r="J539">
        <f>OTU_CRREL!J539*copynumber_CRREL!$G$10</f>
        <v>5815994.5186065678</v>
      </c>
    </row>
    <row r="540" spans="1:10" x14ac:dyDescent="0.2">
      <c r="A540" t="s">
        <v>630</v>
      </c>
      <c r="B540">
        <f>OTU_CRREL!B540*copynumber_CRREL!$G$2</f>
        <v>0</v>
      </c>
      <c r="C540">
        <f>OTU_CRREL!C540*copynumber_CRREL!$G$3</f>
        <v>0</v>
      </c>
      <c r="D540">
        <f>OTU_CRREL!D540*copynumber_CRREL!$G$4</f>
        <v>0</v>
      </c>
      <c r="E540">
        <f>OTU_CRREL!E540*copynumber_CRREL!$G$5</f>
        <v>0</v>
      </c>
      <c r="F540">
        <f>OTU_CRREL!F540*copynumber_CRREL!$G$6</f>
        <v>0</v>
      </c>
      <c r="G540">
        <f>OTU_CRREL!G540*copynumber_CRREL!$G$7</f>
        <v>273542.39792402578</v>
      </c>
      <c r="H540">
        <f>OTU_CRREL!H540*copynumber_CRREL!$G$8</f>
        <v>0</v>
      </c>
      <c r="I540">
        <f>OTU_CRREL!I540*copynumber_CRREL!$G$9</f>
        <v>0</v>
      </c>
      <c r="J540">
        <f>OTU_CRREL!J540*copynumber_CRREL!$G$10</f>
        <v>0</v>
      </c>
    </row>
    <row r="541" spans="1:10" x14ac:dyDescent="0.2">
      <c r="A541" t="s">
        <v>631</v>
      </c>
      <c r="B541">
        <f>OTU_CRREL!B541*copynumber_CRREL!$G$2</f>
        <v>0</v>
      </c>
      <c r="C541">
        <f>OTU_CRREL!C541*copynumber_CRREL!$G$3</f>
        <v>0</v>
      </c>
      <c r="D541">
        <f>OTU_CRREL!D541*copynumber_CRREL!$G$4</f>
        <v>0</v>
      </c>
      <c r="E541">
        <f>OTU_CRREL!E541*copynumber_CRREL!$G$5</f>
        <v>459943.68413878506</v>
      </c>
      <c r="F541">
        <f>OTU_CRREL!F541*copynumber_CRREL!$G$6</f>
        <v>0</v>
      </c>
      <c r="G541">
        <f>OTU_CRREL!G541*copynumber_CRREL!$G$7</f>
        <v>0</v>
      </c>
      <c r="H541">
        <f>OTU_CRREL!H541*copynumber_CRREL!$G$8</f>
        <v>0</v>
      </c>
      <c r="I541">
        <f>OTU_CRREL!I541*copynumber_CRREL!$G$9</f>
        <v>0</v>
      </c>
      <c r="J541">
        <f>OTU_CRREL!J541*copynumber_CRREL!$G$10</f>
        <v>0</v>
      </c>
    </row>
    <row r="542" spans="1:10" x14ac:dyDescent="0.2">
      <c r="A542" t="s">
        <v>632</v>
      </c>
      <c r="B542">
        <f>OTU_CRREL!B542*copynumber_CRREL!$G$2</f>
        <v>0</v>
      </c>
      <c r="C542">
        <f>OTU_CRREL!C542*copynumber_CRREL!$G$3</f>
        <v>0</v>
      </c>
      <c r="D542">
        <f>OTU_CRREL!D542*copynumber_CRREL!$G$4</f>
        <v>0</v>
      </c>
      <c r="E542">
        <f>OTU_CRREL!E542*copynumber_CRREL!$G$5</f>
        <v>0</v>
      </c>
      <c r="F542">
        <f>OTU_CRREL!F542*copynumber_CRREL!$G$6</f>
        <v>0</v>
      </c>
      <c r="G542">
        <f>OTU_CRREL!G542*copynumber_CRREL!$G$7</f>
        <v>0</v>
      </c>
      <c r="H542">
        <f>OTU_CRREL!H542*copynumber_CRREL!$G$8</f>
        <v>0</v>
      </c>
      <c r="I542">
        <f>OTU_CRREL!I542*copynumber_CRREL!$G$9</f>
        <v>0</v>
      </c>
      <c r="J542">
        <f>OTU_CRREL!J542*copynumber_CRREL!$G$10</f>
        <v>0</v>
      </c>
    </row>
    <row r="543" spans="1:10" x14ac:dyDescent="0.2">
      <c r="A543" t="s">
        <v>633</v>
      </c>
      <c r="B543">
        <f>OTU_CRREL!B543*copynumber_CRREL!$G$2</f>
        <v>0</v>
      </c>
      <c r="C543">
        <f>OTU_CRREL!C543*copynumber_CRREL!$G$3</f>
        <v>0</v>
      </c>
      <c r="D543">
        <f>OTU_CRREL!D543*copynumber_CRREL!$G$4</f>
        <v>0</v>
      </c>
      <c r="E543">
        <f>OTU_CRREL!E543*copynumber_CRREL!$G$5</f>
        <v>0</v>
      </c>
      <c r="F543">
        <f>OTU_CRREL!F543*copynumber_CRREL!$G$6</f>
        <v>0</v>
      </c>
      <c r="G543">
        <f>OTU_CRREL!G543*copynumber_CRREL!$G$7</f>
        <v>0</v>
      </c>
      <c r="H543">
        <f>OTU_CRREL!H543*copynumber_CRREL!$G$8</f>
        <v>0</v>
      </c>
      <c r="I543">
        <f>OTU_CRREL!I543*copynumber_CRREL!$G$9</f>
        <v>0</v>
      </c>
      <c r="J543">
        <f>OTU_CRREL!J543*copynumber_CRREL!$G$10</f>
        <v>0</v>
      </c>
    </row>
    <row r="544" spans="1:10" x14ac:dyDescent="0.2">
      <c r="A544" t="s">
        <v>634</v>
      </c>
      <c r="B544">
        <f>OTU_CRREL!B544*copynumber_CRREL!$G$2</f>
        <v>0</v>
      </c>
      <c r="C544">
        <f>OTU_CRREL!C544*copynumber_CRREL!$G$3</f>
        <v>0</v>
      </c>
      <c r="D544">
        <f>OTU_CRREL!D544*copynumber_CRREL!$G$4</f>
        <v>0</v>
      </c>
      <c r="E544">
        <f>OTU_CRREL!E544*copynumber_CRREL!$G$5</f>
        <v>459943.68413878506</v>
      </c>
      <c r="F544">
        <f>OTU_CRREL!F544*copynumber_CRREL!$G$6</f>
        <v>0</v>
      </c>
      <c r="G544">
        <f>OTU_CRREL!G544*copynumber_CRREL!$G$7</f>
        <v>136771.19896201289</v>
      </c>
      <c r="H544">
        <f>OTU_CRREL!H544*copynumber_CRREL!$G$8</f>
        <v>1791332.3619812506</v>
      </c>
      <c r="I544">
        <f>OTU_CRREL!I544*copynumber_CRREL!$G$9</f>
        <v>0</v>
      </c>
      <c r="J544">
        <f>OTU_CRREL!J544*copynumber_CRREL!$G$10</f>
        <v>0</v>
      </c>
    </row>
    <row r="545" spans="1:10" x14ac:dyDescent="0.2">
      <c r="A545" t="s">
        <v>635</v>
      </c>
      <c r="B545">
        <f>OTU_CRREL!B545*copynumber_CRREL!$G$2</f>
        <v>0</v>
      </c>
      <c r="C545">
        <f>OTU_CRREL!C545*copynumber_CRREL!$G$3</f>
        <v>0</v>
      </c>
      <c r="D545">
        <f>OTU_CRREL!D545*copynumber_CRREL!$G$4</f>
        <v>0</v>
      </c>
      <c r="E545">
        <f>OTU_CRREL!E545*copynumber_CRREL!$G$5</f>
        <v>0</v>
      </c>
      <c r="F545">
        <f>OTU_CRREL!F545*copynumber_CRREL!$G$6</f>
        <v>0</v>
      </c>
      <c r="G545">
        <f>OTU_CRREL!G545*copynumber_CRREL!$G$7</f>
        <v>0</v>
      </c>
      <c r="H545">
        <f>OTU_CRREL!H545*copynumber_CRREL!$G$8</f>
        <v>0</v>
      </c>
      <c r="I545">
        <f>OTU_CRREL!I545*copynumber_CRREL!$G$9</f>
        <v>0</v>
      </c>
      <c r="J545">
        <f>OTU_CRREL!J545*copynumber_CRREL!$G$10</f>
        <v>0</v>
      </c>
    </row>
    <row r="546" spans="1:10" x14ac:dyDescent="0.2">
      <c r="A546" t="s">
        <v>636</v>
      </c>
      <c r="B546">
        <f>OTU_CRREL!B546*copynumber_CRREL!$G$2</f>
        <v>0</v>
      </c>
      <c r="C546">
        <f>OTU_CRREL!C546*copynumber_CRREL!$G$3</f>
        <v>0</v>
      </c>
      <c r="D546">
        <f>OTU_CRREL!D546*copynumber_CRREL!$G$4</f>
        <v>0</v>
      </c>
      <c r="E546">
        <f>OTU_CRREL!E546*copynumber_CRREL!$G$5</f>
        <v>0</v>
      </c>
      <c r="F546">
        <f>OTU_CRREL!F546*copynumber_CRREL!$G$6</f>
        <v>0</v>
      </c>
      <c r="G546">
        <f>OTU_CRREL!G546*copynumber_CRREL!$G$7</f>
        <v>0</v>
      </c>
      <c r="H546">
        <f>OTU_CRREL!H546*copynumber_CRREL!$G$8</f>
        <v>0</v>
      </c>
      <c r="I546">
        <f>OTU_CRREL!I546*copynumber_CRREL!$G$9</f>
        <v>0</v>
      </c>
      <c r="J546">
        <f>OTU_CRREL!J546*copynumber_CRREL!$G$10</f>
        <v>0</v>
      </c>
    </row>
    <row r="547" spans="1:10" x14ac:dyDescent="0.2">
      <c r="A547" t="s">
        <v>637</v>
      </c>
      <c r="B547">
        <f>OTU_CRREL!B547*copynumber_CRREL!$G$2</f>
        <v>0</v>
      </c>
      <c r="C547">
        <f>OTU_CRREL!C547*copynumber_CRREL!$G$3</f>
        <v>0</v>
      </c>
      <c r="D547">
        <f>OTU_CRREL!D547*copynumber_CRREL!$G$4</f>
        <v>0</v>
      </c>
      <c r="E547">
        <f>OTU_CRREL!E547*copynumber_CRREL!$G$5</f>
        <v>4599436.8413878502</v>
      </c>
      <c r="F547">
        <f>OTU_CRREL!F547*copynumber_CRREL!$G$6</f>
        <v>0</v>
      </c>
      <c r="G547">
        <f>OTU_CRREL!G547*copynumber_CRREL!$G$7</f>
        <v>820627.19377207733</v>
      </c>
      <c r="H547">
        <f>OTU_CRREL!H547*copynumber_CRREL!$G$8</f>
        <v>0</v>
      </c>
      <c r="I547">
        <f>OTU_CRREL!I547*copynumber_CRREL!$G$9</f>
        <v>0</v>
      </c>
      <c r="J547">
        <f>OTU_CRREL!J547*copynumber_CRREL!$G$10</f>
        <v>2584886.4527140302</v>
      </c>
    </row>
    <row r="548" spans="1:10" x14ac:dyDescent="0.2">
      <c r="A548" t="s">
        <v>638</v>
      </c>
      <c r="B548">
        <f>OTU_CRREL!B548*copynumber_CRREL!$G$2</f>
        <v>971044.72096457251</v>
      </c>
      <c r="C548">
        <f>OTU_CRREL!C548*copynumber_CRREL!$G$3</f>
        <v>0</v>
      </c>
      <c r="D548">
        <f>OTU_CRREL!D548*copynumber_CRREL!$G$4</f>
        <v>6249806.5417263014</v>
      </c>
      <c r="E548">
        <f>OTU_CRREL!E548*copynumber_CRREL!$G$5</f>
        <v>1379831.0524163551</v>
      </c>
      <c r="F548">
        <f>OTU_CRREL!F548*copynumber_CRREL!$G$6</f>
        <v>418842.76907047199</v>
      </c>
      <c r="G548">
        <f>OTU_CRREL!G548*copynumber_CRREL!$G$7</f>
        <v>683855.99481006444</v>
      </c>
      <c r="H548">
        <f>OTU_CRREL!H548*copynumber_CRREL!$G$8</f>
        <v>0</v>
      </c>
      <c r="I548">
        <f>OTU_CRREL!I548*copynumber_CRREL!$G$9</f>
        <v>0</v>
      </c>
      <c r="J548">
        <f>OTU_CRREL!J548*copynumber_CRREL!$G$10</f>
        <v>1938664.8395355227</v>
      </c>
    </row>
    <row r="549" spans="1:10" x14ac:dyDescent="0.2">
      <c r="A549" t="s">
        <v>639</v>
      </c>
      <c r="B549">
        <f>OTU_CRREL!B549*copynumber_CRREL!$G$2</f>
        <v>0</v>
      </c>
      <c r="C549">
        <f>OTU_CRREL!C549*copynumber_CRREL!$G$3</f>
        <v>0</v>
      </c>
      <c r="D549">
        <f>OTU_CRREL!D549*copynumber_CRREL!$G$4</f>
        <v>0</v>
      </c>
      <c r="E549">
        <f>OTU_CRREL!E549*copynumber_CRREL!$G$5</f>
        <v>0</v>
      </c>
      <c r="F549">
        <f>OTU_CRREL!F549*copynumber_CRREL!$G$6</f>
        <v>0</v>
      </c>
      <c r="G549">
        <f>OTU_CRREL!G549*copynumber_CRREL!$G$7</f>
        <v>0</v>
      </c>
      <c r="H549">
        <f>OTU_CRREL!H549*copynumber_CRREL!$G$8</f>
        <v>0</v>
      </c>
      <c r="I549">
        <f>OTU_CRREL!I549*copynumber_CRREL!$G$9</f>
        <v>0</v>
      </c>
      <c r="J549">
        <f>OTU_CRREL!J549*copynumber_CRREL!$G$10</f>
        <v>0</v>
      </c>
    </row>
    <row r="550" spans="1:10" x14ac:dyDescent="0.2">
      <c r="A550" t="s">
        <v>640</v>
      </c>
      <c r="B550">
        <f>OTU_CRREL!B550*copynumber_CRREL!$G$2</f>
        <v>0</v>
      </c>
      <c r="C550">
        <f>OTU_CRREL!C550*copynumber_CRREL!$G$3</f>
        <v>0</v>
      </c>
      <c r="D550">
        <f>OTU_CRREL!D550*copynumber_CRREL!$G$4</f>
        <v>0</v>
      </c>
      <c r="E550">
        <f>OTU_CRREL!E550*copynumber_CRREL!$G$5</f>
        <v>0</v>
      </c>
      <c r="F550">
        <f>OTU_CRREL!F550*copynumber_CRREL!$G$6</f>
        <v>0</v>
      </c>
      <c r="G550">
        <f>OTU_CRREL!G550*copynumber_CRREL!$G$7</f>
        <v>0</v>
      </c>
      <c r="H550">
        <f>OTU_CRREL!H550*copynumber_CRREL!$G$8</f>
        <v>0</v>
      </c>
      <c r="I550">
        <f>OTU_CRREL!I550*copynumber_CRREL!$G$9</f>
        <v>0</v>
      </c>
      <c r="J550">
        <f>OTU_CRREL!J550*copynumber_CRREL!$G$10</f>
        <v>0</v>
      </c>
    </row>
    <row r="551" spans="1:10" x14ac:dyDescent="0.2">
      <c r="A551" t="s">
        <v>641</v>
      </c>
      <c r="B551">
        <f>OTU_CRREL!B551*copynumber_CRREL!$G$2</f>
        <v>0</v>
      </c>
      <c r="C551">
        <f>OTU_CRREL!C551*copynumber_CRREL!$G$3</f>
        <v>0</v>
      </c>
      <c r="D551">
        <f>OTU_CRREL!D551*copynumber_CRREL!$G$4</f>
        <v>0</v>
      </c>
      <c r="E551">
        <f>OTU_CRREL!E551*copynumber_CRREL!$G$5</f>
        <v>4599436.8413878502</v>
      </c>
      <c r="F551">
        <f>OTU_CRREL!F551*copynumber_CRREL!$G$6</f>
        <v>558457.02542729594</v>
      </c>
      <c r="G551">
        <f>OTU_CRREL!G551*copynumber_CRREL!$G$7</f>
        <v>136771.19896201289</v>
      </c>
      <c r="H551">
        <f>OTU_CRREL!H551*copynumber_CRREL!$G$8</f>
        <v>0</v>
      </c>
      <c r="I551">
        <f>OTU_CRREL!I551*copynumber_CRREL!$G$9</f>
        <v>0</v>
      </c>
      <c r="J551">
        <f>OTU_CRREL!J551*copynumber_CRREL!$G$10</f>
        <v>5169772.9054280603</v>
      </c>
    </row>
    <row r="552" spans="1:10" x14ac:dyDescent="0.2">
      <c r="A552" t="s">
        <v>642</v>
      </c>
      <c r="B552">
        <f>OTU_CRREL!B552*copynumber_CRREL!$G$2</f>
        <v>2913134.1628937176</v>
      </c>
      <c r="C552">
        <f>OTU_CRREL!C552*copynumber_CRREL!$G$3</f>
        <v>0</v>
      </c>
      <c r="D552">
        <f>OTU_CRREL!D552*copynumber_CRREL!$G$4</f>
        <v>0</v>
      </c>
      <c r="E552">
        <f>OTU_CRREL!E552*copynumber_CRREL!$G$5</f>
        <v>3219605.7889714953</v>
      </c>
      <c r="F552">
        <f>OTU_CRREL!F552*copynumber_CRREL!$G$6</f>
        <v>279228.51271364797</v>
      </c>
      <c r="G552">
        <f>OTU_CRREL!G552*copynumber_CRREL!$G$7</f>
        <v>410313.59688603866</v>
      </c>
      <c r="H552">
        <f>OTU_CRREL!H552*copynumber_CRREL!$G$8</f>
        <v>1074799.4171887503</v>
      </c>
      <c r="I552">
        <f>OTU_CRREL!I552*copynumber_CRREL!$G$9</f>
        <v>0</v>
      </c>
      <c r="J552">
        <f>OTU_CRREL!J552*copynumber_CRREL!$G$10</f>
        <v>1938664.8395355227</v>
      </c>
    </row>
    <row r="553" spans="1:10" x14ac:dyDescent="0.2">
      <c r="A553" t="s">
        <v>643</v>
      </c>
      <c r="B553">
        <f>OTU_CRREL!B553*copynumber_CRREL!$G$2</f>
        <v>0</v>
      </c>
      <c r="C553">
        <f>OTU_CRREL!C553*copynumber_CRREL!$G$3</f>
        <v>0</v>
      </c>
      <c r="D553">
        <f>OTU_CRREL!D553*copynumber_CRREL!$G$4</f>
        <v>0</v>
      </c>
      <c r="E553">
        <f>OTU_CRREL!E553*copynumber_CRREL!$G$5</f>
        <v>0</v>
      </c>
      <c r="F553">
        <f>OTU_CRREL!F553*copynumber_CRREL!$G$6</f>
        <v>0</v>
      </c>
      <c r="G553">
        <f>OTU_CRREL!G553*copynumber_CRREL!$G$7</f>
        <v>0</v>
      </c>
      <c r="H553">
        <f>OTU_CRREL!H553*copynumber_CRREL!$G$8</f>
        <v>0</v>
      </c>
      <c r="I553">
        <f>OTU_CRREL!I553*copynumber_CRREL!$G$9</f>
        <v>0</v>
      </c>
      <c r="J553">
        <f>OTU_CRREL!J553*copynumber_CRREL!$G$10</f>
        <v>0</v>
      </c>
    </row>
    <row r="554" spans="1:10" x14ac:dyDescent="0.2">
      <c r="A554" t="s">
        <v>644</v>
      </c>
      <c r="B554">
        <f>OTU_CRREL!B554*copynumber_CRREL!$G$2</f>
        <v>0</v>
      </c>
      <c r="C554">
        <f>OTU_CRREL!C554*copynumber_CRREL!$G$3</f>
        <v>0</v>
      </c>
      <c r="D554">
        <f>OTU_CRREL!D554*copynumber_CRREL!$G$4</f>
        <v>0</v>
      </c>
      <c r="E554">
        <f>OTU_CRREL!E554*copynumber_CRREL!$G$5</f>
        <v>0</v>
      </c>
      <c r="F554">
        <f>OTU_CRREL!F554*copynumber_CRREL!$G$6</f>
        <v>0</v>
      </c>
      <c r="G554">
        <f>OTU_CRREL!G554*copynumber_CRREL!$G$7</f>
        <v>0</v>
      </c>
      <c r="H554">
        <f>OTU_CRREL!H554*copynumber_CRREL!$G$8</f>
        <v>0</v>
      </c>
      <c r="I554">
        <f>OTU_CRREL!I554*copynumber_CRREL!$G$9</f>
        <v>0</v>
      </c>
      <c r="J554">
        <f>OTU_CRREL!J554*copynumber_CRREL!$G$10</f>
        <v>0</v>
      </c>
    </row>
    <row r="555" spans="1:10" x14ac:dyDescent="0.2">
      <c r="A555" t="s">
        <v>645</v>
      </c>
      <c r="B555">
        <f>OTU_CRREL!B555*copynumber_CRREL!$G$2</f>
        <v>0</v>
      </c>
      <c r="C555">
        <f>OTU_CRREL!C555*copynumber_CRREL!$G$3</f>
        <v>0</v>
      </c>
      <c r="D555">
        <f>OTU_CRREL!D555*copynumber_CRREL!$G$4</f>
        <v>0</v>
      </c>
      <c r="E555">
        <f>OTU_CRREL!E555*copynumber_CRREL!$G$5</f>
        <v>0</v>
      </c>
      <c r="F555">
        <f>OTU_CRREL!F555*copynumber_CRREL!$G$6</f>
        <v>0</v>
      </c>
      <c r="G555">
        <f>OTU_CRREL!G555*copynumber_CRREL!$G$7</f>
        <v>0</v>
      </c>
      <c r="H555">
        <f>OTU_CRREL!H555*copynumber_CRREL!$G$8</f>
        <v>0</v>
      </c>
      <c r="I555">
        <f>OTU_CRREL!I555*copynumber_CRREL!$G$9</f>
        <v>0</v>
      </c>
      <c r="J555">
        <f>OTU_CRREL!J555*copynumber_CRREL!$G$10</f>
        <v>0</v>
      </c>
    </row>
    <row r="556" spans="1:10" x14ac:dyDescent="0.2">
      <c r="A556" t="s">
        <v>646</v>
      </c>
      <c r="B556">
        <f>OTU_CRREL!B556*copynumber_CRREL!$G$2</f>
        <v>0</v>
      </c>
      <c r="C556">
        <f>OTU_CRREL!C556*copynumber_CRREL!$G$3</f>
        <v>0</v>
      </c>
      <c r="D556">
        <f>OTU_CRREL!D556*copynumber_CRREL!$G$4</f>
        <v>0</v>
      </c>
      <c r="E556">
        <f>OTU_CRREL!E556*copynumber_CRREL!$G$5</f>
        <v>0</v>
      </c>
      <c r="F556">
        <f>OTU_CRREL!F556*copynumber_CRREL!$G$6</f>
        <v>0</v>
      </c>
      <c r="G556">
        <f>OTU_CRREL!G556*copynumber_CRREL!$G$7</f>
        <v>0</v>
      </c>
      <c r="H556">
        <f>OTU_CRREL!H556*copynumber_CRREL!$G$8</f>
        <v>0</v>
      </c>
      <c r="I556">
        <f>OTU_CRREL!I556*copynumber_CRREL!$G$9</f>
        <v>0</v>
      </c>
      <c r="J556">
        <f>OTU_CRREL!J556*copynumber_CRREL!$G$10</f>
        <v>0</v>
      </c>
    </row>
    <row r="557" spans="1:10" x14ac:dyDescent="0.2">
      <c r="A557" t="s">
        <v>647</v>
      </c>
      <c r="B557">
        <f>OTU_CRREL!B557*copynumber_CRREL!$G$2</f>
        <v>1942089.441929145</v>
      </c>
      <c r="C557">
        <f>OTU_CRREL!C557*copynumber_CRREL!$G$3</f>
        <v>791835.96412030712</v>
      </c>
      <c r="D557">
        <f>OTU_CRREL!D557*copynumber_CRREL!$G$4</f>
        <v>0</v>
      </c>
      <c r="E557">
        <f>OTU_CRREL!E557*copynumber_CRREL!$G$5</f>
        <v>2299718.4206939251</v>
      </c>
      <c r="F557">
        <f>OTU_CRREL!F557*copynumber_CRREL!$G$6</f>
        <v>0</v>
      </c>
      <c r="G557">
        <f>OTU_CRREL!G557*copynumber_CRREL!$G$7</f>
        <v>136771.19896201289</v>
      </c>
      <c r="H557">
        <f>OTU_CRREL!H557*copynumber_CRREL!$G$8</f>
        <v>0</v>
      </c>
      <c r="I557">
        <f>OTU_CRREL!I557*copynumber_CRREL!$G$9</f>
        <v>6122930.2995319832</v>
      </c>
      <c r="J557">
        <f>OTU_CRREL!J557*copynumber_CRREL!$G$10</f>
        <v>1292443.2263570151</v>
      </c>
    </row>
    <row r="558" spans="1:10" x14ac:dyDescent="0.2">
      <c r="A558" t="s">
        <v>648</v>
      </c>
      <c r="B558">
        <f>OTU_CRREL!B558*copynumber_CRREL!$G$2</f>
        <v>2913134.1628937176</v>
      </c>
      <c r="C558">
        <f>OTU_CRREL!C558*copynumber_CRREL!$G$3</f>
        <v>0</v>
      </c>
      <c r="D558">
        <f>OTU_CRREL!D558*copynumber_CRREL!$G$4</f>
        <v>0</v>
      </c>
      <c r="E558">
        <f>OTU_CRREL!E558*copynumber_CRREL!$G$5</f>
        <v>0</v>
      </c>
      <c r="F558">
        <f>OTU_CRREL!F558*copynumber_CRREL!$G$6</f>
        <v>0</v>
      </c>
      <c r="G558">
        <f>OTU_CRREL!G558*copynumber_CRREL!$G$7</f>
        <v>0</v>
      </c>
      <c r="H558">
        <f>OTU_CRREL!H558*copynumber_CRREL!$G$8</f>
        <v>0</v>
      </c>
      <c r="I558">
        <f>OTU_CRREL!I558*copynumber_CRREL!$G$9</f>
        <v>0</v>
      </c>
      <c r="J558">
        <f>OTU_CRREL!J558*copynumber_CRREL!$G$10</f>
        <v>0</v>
      </c>
    </row>
    <row r="559" spans="1:10" x14ac:dyDescent="0.2">
      <c r="A559" t="s">
        <v>649</v>
      </c>
      <c r="B559">
        <f>OTU_CRREL!B559*copynumber_CRREL!$G$2</f>
        <v>0</v>
      </c>
      <c r="C559">
        <f>OTU_CRREL!C559*copynumber_CRREL!$G$3</f>
        <v>0</v>
      </c>
      <c r="D559">
        <f>OTU_CRREL!D559*copynumber_CRREL!$G$4</f>
        <v>0</v>
      </c>
      <c r="E559">
        <f>OTU_CRREL!E559*copynumber_CRREL!$G$5</f>
        <v>0</v>
      </c>
      <c r="F559">
        <f>OTU_CRREL!F559*copynumber_CRREL!$G$6</f>
        <v>0</v>
      </c>
      <c r="G559">
        <f>OTU_CRREL!G559*copynumber_CRREL!$G$7</f>
        <v>0</v>
      </c>
      <c r="H559">
        <f>OTU_CRREL!H559*copynumber_CRREL!$G$8</f>
        <v>0</v>
      </c>
      <c r="I559">
        <f>OTU_CRREL!I559*copynumber_CRREL!$G$9</f>
        <v>0</v>
      </c>
      <c r="J559">
        <f>OTU_CRREL!J559*copynumber_CRREL!$G$10</f>
        <v>0</v>
      </c>
    </row>
    <row r="560" spans="1:10" x14ac:dyDescent="0.2">
      <c r="A560" t="s">
        <v>650</v>
      </c>
      <c r="B560">
        <f>OTU_CRREL!B560*copynumber_CRREL!$G$2</f>
        <v>3884178.88385829</v>
      </c>
      <c r="C560">
        <f>OTU_CRREL!C560*copynumber_CRREL!$G$3</f>
        <v>0</v>
      </c>
      <c r="D560">
        <f>OTU_CRREL!D560*copynumber_CRREL!$G$4</f>
        <v>0</v>
      </c>
      <c r="E560">
        <f>OTU_CRREL!E560*copynumber_CRREL!$G$5</f>
        <v>0</v>
      </c>
      <c r="F560">
        <f>OTU_CRREL!F560*copynumber_CRREL!$G$6</f>
        <v>0</v>
      </c>
      <c r="G560">
        <f>OTU_CRREL!G560*copynumber_CRREL!$G$7</f>
        <v>0</v>
      </c>
      <c r="H560">
        <f>OTU_CRREL!H560*copynumber_CRREL!$G$8</f>
        <v>0</v>
      </c>
      <c r="I560">
        <f>OTU_CRREL!I560*copynumber_CRREL!$G$9</f>
        <v>0</v>
      </c>
      <c r="J560">
        <f>OTU_CRREL!J560*copynumber_CRREL!$G$10</f>
        <v>0</v>
      </c>
    </row>
    <row r="561" spans="1:10" x14ac:dyDescent="0.2">
      <c r="A561" t="s">
        <v>651</v>
      </c>
      <c r="B561">
        <f>OTU_CRREL!B561*copynumber_CRREL!$G$2</f>
        <v>2913134.1628937176</v>
      </c>
      <c r="C561">
        <f>OTU_CRREL!C561*copynumber_CRREL!$G$3</f>
        <v>0</v>
      </c>
      <c r="D561">
        <f>OTU_CRREL!D561*copynumber_CRREL!$G$4</f>
        <v>0</v>
      </c>
      <c r="E561">
        <f>OTU_CRREL!E561*copynumber_CRREL!$G$5</f>
        <v>0</v>
      </c>
      <c r="F561">
        <f>OTU_CRREL!F561*copynumber_CRREL!$G$6</f>
        <v>0</v>
      </c>
      <c r="G561">
        <f>OTU_CRREL!G561*copynumber_CRREL!$G$7</f>
        <v>0</v>
      </c>
      <c r="H561">
        <f>OTU_CRREL!H561*copynumber_CRREL!$G$8</f>
        <v>0</v>
      </c>
      <c r="I561">
        <f>OTU_CRREL!I561*copynumber_CRREL!$G$9</f>
        <v>0</v>
      </c>
      <c r="J561">
        <f>OTU_CRREL!J561*copynumber_CRREL!$G$10</f>
        <v>0</v>
      </c>
    </row>
    <row r="562" spans="1:10" x14ac:dyDescent="0.2">
      <c r="A562" t="s">
        <v>652</v>
      </c>
      <c r="B562">
        <f>OTU_CRREL!B562*copynumber_CRREL!$G$2</f>
        <v>0</v>
      </c>
      <c r="C562">
        <f>OTU_CRREL!C562*copynumber_CRREL!$G$3</f>
        <v>0</v>
      </c>
      <c r="D562">
        <f>OTU_CRREL!D562*copynumber_CRREL!$G$4</f>
        <v>0</v>
      </c>
      <c r="E562">
        <f>OTU_CRREL!E562*copynumber_CRREL!$G$5</f>
        <v>0</v>
      </c>
      <c r="F562">
        <f>OTU_CRREL!F562*copynumber_CRREL!$G$6</f>
        <v>0</v>
      </c>
      <c r="G562">
        <f>OTU_CRREL!G562*copynumber_CRREL!$G$7</f>
        <v>0</v>
      </c>
      <c r="H562">
        <f>OTU_CRREL!H562*copynumber_CRREL!$G$8</f>
        <v>0</v>
      </c>
      <c r="I562">
        <f>OTU_CRREL!I562*copynumber_CRREL!$G$9</f>
        <v>0</v>
      </c>
      <c r="J562">
        <f>OTU_CRREL!J562*copynumber_CRREL!$G$10</f>
        <v>0</v>
      </c>
    </row>
    <row r="563" spans="1:10" x14ac:dyDescent="0.2">
      <c r="A563" t="s">
        <v>653</v>
      </c>
      <c r="B563">
        <f>OTU_CRREL!B563*copynumber_CRREL!$G$2</f>
        <v>0</v>
      </c>
      <c r="C563">
        <f>OTU_CRREL!C563*copynumber_CRREL!$G$3</f>
        <v>0</v>
      </c>
      <c r="D563">
        <f>OTU_CRREL!D563*copynumber_CRREL!$G$4</f>
        <v>0</v>
      </c>
      <c r="E563">
        <f>OTU_CRREL!E563*copynumber_CRREL!$G$5</f>
        <v>0</v>
      </c>
      <c r="F563">
        <f>OTU_CRREL!F563*copynumber_CRREL!$G$6</f>
        <v>0</v>
      </c>
      <c r="G563">
        <f>OTU_CRREL!G563*copynumber_CRREL!$G$7</f>
        <v>0</v>
      </c>
      <c r="H563">
        <f>OTU_CRREL!H563*copynumber_CRREL!$G$8</f>
        <v>0</v>
      </c>
      <c r="I563">
        <f>OTU_CRREL!I563*copynumber_CRREL!$G$9</f>
        <v>0</v>
      </c>
      <c r="J563">
        <f>OTU_CRREL!J563*copynumber_CRREL!$G$10</f>
        <v>0</v>
      </c>
    </row>
    <row r="564" spans="1:10" x14ac:dyDescent="0.2">
      <c r="A564" t="s">
        <v>654</v>
      </c>
      <c r="B564">
        <f>OTU_CRREL!B564*copynumber_CRREL!$G$2</f>
        <v>1942089.441929145</v>
      </c>
      <c r="C564">
        <f>OTU_CRREL!C564*copynumber_CRREL!$G$3</f>
        <v>0</v>
      </c>
      <c r="D564">
        <f>OTU_CRREL!D564*copynumber_CRREL!$G$4</f>
        <v>0</v>
      </c>
      <c r="E564">
        <f>OTU_CRREL!E564*copynumber_CRREL!$G$5</f>
        <v>919887.36827757012</v>
      </c>
      <c r="F564">
        <f>OTU_CRREL!F564*copynumber_CRREL!$G$6</f>
        <v>0</v>
      </c>
      <c r="G564">
        <f>OTU_CRREL!G564*copynumber_CRREL!$G$7</f>
        <v>0</v>
      </c>
      <c r="H564">
        <f>OTU_CRREL!H564*copynumber_CRREL!$G$8</f>
        <v>0</v>
      </c>
      <c r="I564">
        <f>OTU_CRREL!I564*copynumber_CRREL!$G$9</f>
        <v>0</v>
      </c>
      <c r="J564">
        <f>OTU_CRREL!J564*copynumber_CRREL!$G$10</f>
        <v>0</v>
      </c>
    </row>
    <row r="565" spans="1:10" x14ac:dyDescent="0.2">
      <c r="A565" t="s">
        <v>655</v>
      </c>
      <c r="B565">
        <f>OTU_CRREL!B565*copynumber_CRREL!$G$2</f>
        <v>0</v>
      </c>
      <c r="C565">
        <f>OTU_CRREL!C565*copynumber_CRREL!$G$3</f>
        <v>0</v>
      </c>
      <c r="D565">
        <f>OTU_CRREL!D565*copynumber_CRREL!$G$4</f>
        <v>0</v>
      </c>
      <c r="E565">
        <f>OTU_CRREL!E565*copynumber_CRREL!$G$5</f>
        <v>0</v>
      </c>
      <c r="F565">
        <f>OTU_CRREL!F565*copynumber_CRREL!$G$6</f>
        <v>0</v>
      </c>
      <c r="G565">
        <f>OTU_CRREL!G565*copynumber_CRREL!$G$7</f>
        <v>0</v>
      </c>
      <c r="H565">
        <f>OTU_CRREL!H565*copynumber_CRREL!$G$8</f>
        <v>0</v>
      </c>
      <c r="I565">
        <f>OTU_CRREL!I565*copynumber_CRREL!$G$9</f>
        <v>0</v>
      </c>
      <c r="J565">
        <f>OTU_CRREL!J565*copynumber_CRREL!$G$10</f>
        <v>0</v>
      </c>
    </row>
    <row r="566" spans="1:10" x14ac:dyDescent="0.2">
      <c r="A566" t="s">
        <v>656</v>
      </c>
      <c r="B566">
        <f>OTU_CRREL!B566*copynumber_CRREL!$G$2</f>
        <v>0</v>
      </c>
      <c r="C566">
        <f>OTU_CRREL!C566*copynumber_CRREL!$G$3</f>
        <v>0</v>
      </c>
      <c r="D566">
        <f>OTU_CRREL!D566*copynumber_CRREL!$G$4</f>
        <v>0</v>
      </c>
      <c r="E566">
        <f>OTU_CRREL!E566*copynumber_CRREL!$G$5</f>
        <v>0</v>
      </c>
      <c r="F566">
        <f>OTU_CRREL!F566*copynumber_CRREL!$G$6</f>
        <v>0</v>
      </c>
      <c r="G566">
        <f>OTU_CRREL!G566*copynumber_CRREL!$G$7</f>
        <v>0</v>
      </c>
      <c r="H566">
        <f>OTU_CRREL!H566*copynumber_CRREL!$G$8</f>
        <v>0</v>
      </c>
      <c r="I566">
        <f>OTU_CRREL!I566*copynumber_CRREL!$G$9</f>
        <v>0</v>
      </c>
      <c r="J566">
        <f>OTU_CRREL!J566*copynumber_CRREL!$G$10</f>
        <v>0</v>
      </c>
    </row>
    <row r="567" spans="1:10" x14ac:dyDescent="0.2">
      <c r="A567" t="s">
        <v>657</v>
      </c>
      <c r="B567">
        <f>OTU_CRREL!B567*copynumber_CRREL!$G$2</f>
        <v>0</v>
      </c>
      <c r="C567">
        <f>OTU_CRREL!C567*copynumber_CRREL!$G$3</f>
        <v>0</v>
      </c>
      <c r="D567">
        <f>OTU_CRREL!D567*copynumber_CRREL!$G$4</f>
        <v>0</v>
      </c>
      <c r="E567">
        <f>OTU_CRREL!E567*copynumber_CRREL!$G$5</f>
        <v>0</v>
      </c>
      <c r="F567">
        <f>OTU_CRREL!F567*copynumber_CRREL!$G$6</f>
        <v>0</v>
      </c>
      <c r="G567">
        <f>OTU_CRREL!G567*copynumber_CRREL!$G$7</f>
        <v>0</v>
      </c>
      <c r="H567">
        <f>OTU_CRREL!H567*copynumber_CRREL!$G$8</f>
        <v>0</v>
      </c>
      <c r="I567">
        <f>OTU_CRREL!I567*copynumber_CRREL!$G$9</f>
        <v>0</v>
      </c>
      <c r="J567">
        <f>OTU_CRREL!J567*copynumber_CRREL!$G$10</f>
        <v>0</v>
      </c>
    </row>
    <row r="568" spans="1:10" x14ac:dyDescent="0.2">
      <c r="A568" t="s">
        <v>658</v>
      </c>
      <c r="B568">
        <f>OTU_CRREL!B568*copynumber_CRREL!$G$2</f>
        <v>1942089.441929145</v>
      </c>
      <c r="C568">
        <f>OTU_CRREL!C568*copynumber_CRREL!$G$3</f>
        <v>3167343.8564812285</v>
      </c>
      <c r="D568">
        <f>OTU_CRREL!D568*copynumber_CRREL!$G$4</f>
        <v>0</v>
      </c>
      <c r="E568">
        <f>OTU_CRREL!E568*copynumber_CRREL!$G$5</f>
        <v>3219605.7889714953</v>
      </c>
      <c r="F568">
        <f>OTU_CRREL!F568*copynumber_CRREL!$G$6</f>
        <v>0</v>
      </c>
      <c r="G568">
        <f>OTU_CRREL!G568*copynumber_CRREL!$G$7</f>
        <v>136771.19896201289</v>
      </c>
      <c r="H568">
        <f>OTU_CRREL!H568*copynumber_CRREL!$G$8</f>
        <v>1791332.3619812506</v>
      </c>
      <c r="I568">
        <f>OTU_CRREL!I568*copynumber_CRREL!$G$9</f>
        <v>0</v>
      </c>
      <c r="J568">
        <f>OTU_CRREL!J568*copynumber_CRREL!$G$10</f>
        <v>1292443.2263570151</v>
      </c>
    </row>
    <row r="569" spans="1:10" x14ac:dyDescent="0.2">
      <c r="A569" t="s">
        <v>659</v>
      </c>
      <c r="B569">
        <f>OTU_CRREL!B569*copynumber_CRREL!$G$2</f>
        <v>3884178.88385829</v>
      </c>
      <c r="C569">
        <f>OTU_CRREL!C569*copynumber_CRREL!$G$3</f>
        <v>0</v>
      </c>
      <c r="D569">
        <f>OTU_CRREL!D569*copynumber_CRREL!$G$4</f>
        <v>0</v>
      </c>
      <c r="E569">
        <f>OTU_CRREL!E569*copynumber_CRREL!$G$5</f>
        <v>1839774.7365551402</v>
      </c>
      <c r="F569">
        <f>OTU_CRREL!F569*copynumber_CRREL!$G$6</f>
        <v>0</v>
      </c>
      <c r="G569">
        <f>OTU_CRREL!G569*copynumber_CRREL!$G$7</f>
        <v>410313.59688603866</v>
      </c>
      <c r="H569">
        <f>OTU_CRREL!H569*copynumber_CRREL!$G$8</f>
        <v>1433065.8895850005</v>
      </c>
      <c r="I569">
        <f>OTU_CRREL!I569*copynumber_CRREL!$G$9</f>
        <v>1113260.0544603607</v>
      </c>
      <c r="J569">
        <f>OTU_CRREL!J569*copynumber_CRREL!$G$10</f>
        <v>5815994.5186065678</v>
      </c>
    </row>
    <row r="570" spans="1:10" x14ac:dyDescent="0.2">
      <c r="A570" t="s">
        <v>660</v>
      </c>
      <c r="B570">
        <f>OTU_CRREL!B570*copynumber_CRREL!$G$2</f>
        <v>0</v>
      </c>
      <c r="C570">
        <f>OTU_CRREL!C570*copynumber_CRREL!$G$3</f>
        <v>0</v>
      </c>
      <c r="D570">
        <f>OTU_CRREL!D570*copynumber_CRREL!$G$4</f>
        <v>0</v>
      </c>
      <c r="E570">
        <f>OTU_CRREL!E570*copynumber_CRREL!$G$5</f>
        <v>0</v>
      </c>
      <c r="F570">
        <f>OTU_CRREL!F570*copynumber_CRREL!$G$6</f>
        <v>0</v>
      </c>
      <c r="G570">
        <f>OTU_CRREL!G570*copynumber_CRREL!$G$7</f>
        <v>0</v>
      </c>
      <c r="H570">
        <f>OTU_CRREL!H570*copynumber_CRREL!$G$8</f>
        <v>0</v>
      </c>
      <c r="I570">
        <f>OTU_CRREL!I570*copynumber_CRREL!$G$9</f>
        <v>0</v>
      </c>
      <c r="J570">
        <f>OTU_CRREL!J570*copynumber_CRREL!$G$10</f>
        <v>0</v>
      </c>
    </row>
    <row r="571" spans="1:10" x14ac:dyDescent="0.2">
      <c r="A571" t="s">
        <v>661</v>
      </c>
      <c r="B571">
        <f>OTU_CRREL!B571*copynumber_CRREL!$G$2</f>
        <v>0</v>
      </c>
      <c r="C571">
        <f>OTU_CRREL!C571*copynumber_CRREL!$G$3</f>
        <v>0</v>
      </c>
      <c r="D571">
        <f>OTU_CRREL!D571*copynumber_CRREL!$G$4</f>
        <v>0</v>
      </c>
      <c r="E571">
        <f>OTU_CRREL!E571*copynumber_CRREL!$G$5</f>
        <v>0</v>
      </c>
      <c r="F571">
        <f>OTU_CRREL!F571*copynumber_CRREL!$G$6</f>
        <v>0</v>
      </c>
      <c r="G571">
        <f>OTU_CRREL!G571*copynumber_CRREL!$G$7</f>
        <v>0</v>
      </c>
      <c r="H571">
        <f>OTU_CRREL!H571*copynumber_CRREL!$G$8</f>
        <v>0</v>
      </c>
      <c r="I571">
        <f>OTU_CRREL!I571*copynumber_CRREL!$G$9</f>
        <v>0</v>
      </c>
      <c r="J571">
        <f>OTU_CRREL!J571*copynumber_CRREL!$G$10</f>
        <v>0</v>
      </c>
    </row>
    <row r="572" spans="1:10" x14ac:dyDescent="0.2">
      <c r="A572" t="s">
        <v>662</v>
      </c>
      <c r="B572">
        <f>OTU_CRREL!B572*copynumber_CRREL!$G$2</f>
        <v>0</v>
      </c>
      <c r="C572">
        <f>OTU_CRREL!C572*copynumber_CRREL!$G$3</f>
        <v>0</v>
      </c>
      <c r="D572">
        <f>OTU_CRREL!D572*copynumber_CRREL!$G$4</f>
        <v>0</v>
      </c>
      <c r="E572">
        <f>OTU_CRREL!E572*copynumber_CRREL!$G$5</f>
        <v>4139493.1572490656</v>
      </c>
      <c r="F572">
        <f>OTU_CRREL!F572*copynumber_CRREL!$G$6</f>
        <v>0</v>
      </c>
      <c r="G572">
        <f>OTU_CRREL!G572*copynumber_CRREL!$G$7</f>
        <v>683855.99481006444</v>
      </c>
      <c r="H572">
        <f>OTU_CRREL!H572*copynumber_CRREL!$G$8</f>
        <v>4836597.3773493767</v>
      </c>
      <c r="I572">
        <f>OTU_CRREL!I572*copynumber_CRREL!$G$9</f>
        <v>1948205.0953056312</v>
      </c>
      <c r="J572">
        <f>OTU_CRREL!J572*copynumber_CRREL!$G$10</f>
        <v>1938664.8395355227</v>
      </c>
    </row>
    <row r="573" spans="1:10" x14ac:dyDescent="0.2">
      <c r="A573" t="s">
        <v>663</v>
      </c>
      <c r="B573">
        <f>OTU_CRREL!B573*copynumber_CRREL!$G$2</f>
        <v>0</v>
      </c>
      <c r="C573">
        <f>OTU_CRREL!C573*copynumber_CRREL!$G$3</f>
        <v>0</v>
      </c>
      <c r="D573">
        <f>OTU_CRREL!D573*copynumber_CRREL!$G$4</f>
        <v>0</v>
      </c>
      <c r="E573">
        <f>OTU_CRREL!E573*copynumber_CRREL!$G$5</f>
        <v>1379831.0524163551</v>
      </c>
      <c r="F573">
        <f>OTU_CRREL!F573*copynumber_CRREL!$G$6</f>
        <v>1116914.0508545919</v>
      </c>
      <c r="G573">
        <f>OTU_CRREL!G573*copynumber_CRREL!$G$7</f>
        <v>273542.39792402578</v>
      </c>
      <c r="H573">
        <f>OTU_CRREL!H573*copynumber_CRREL!$G$8</f>
        <v>3582664.7239625012</v>
      </c>
      <c r="I573">
        <f>OTU_CRREL!I573*copynumber_CRREL!$G$9</f>
        <v>13637435.667139418</v>
      </c>
      <c r="J573">
        <f>OTU_CRREL!J573*copynumber_CRREL!$G$10</f>
        <v>646221.61317850754</v>
      </c>
    </row>
    <row r="574" spans="1:10" x14ac:dyDescent="0.2">
      <c r="A574" t="s">
        <v>664</v>
      </c>
      <c r="B574">
        <f>OTU_CRREL!B574*copynumber_CRREL!$G$2</f>
        <v>0</v>
      </c>
      <c r="C574">
        <f>OTU_CRREL!C574*copynumber_CRREL!$G$3</f>
        <v>0</v>
      </c>
      <c r="D574">
        <f>OTU_CRREL!D574*copynumber_CRREL!$G$4</f>
        <v>0</v>
      </c>
      <c r="E574">
        <f>OTU_CRREL!E574*copynumber_CRREL!$G$5</f>
        <v>0</v>
      </c>
      <c r="F574">
        <f>OTU_CRREL!F574*copynumber_CRREL!$G$6</f>
        <v>0</v>
      </c>
      <c r="G574">
        <f>OTU_CRREL!G574*copynumber_CRREL!$G$7</f>
        <v>0</v>
      </c>
      <c r="H574">
        <f>OTU_CRREL!H574*copynumber_CRREL!$G$8</f>
        <v>0</v>
      </c>
      <c r="I574">
        <f>OTU_CRREL!I574*copynumber_CRREL!$G$9</f>
        <v>0</v>
      </c>
      <c r="J574">
        <f>OTU_CRREL!J574*copynumber_CRREL!$G$10</f>
        <v>0</v>
      </c>
    </row>
    <row r="575" spans="1:10" x14ac:dyDescent="0.2">
      <c r="A575" t="s">
        <v>665</v>
      </c>
      <c r="B575">
        <f>OTU_CRREL!B575*copynumber_CRREL!$G$2</f>
        <v>0</v>
      </c>
      <c r="C575">
        <f>OTU_CRREL!C575*copynumber_CRREL!$G$3</f>
        <v>0</v>
      </c>
      <c r="D575">
        <f>OTU_CRREL!D575*copynumber_CRREL!$G$4</f>
        <v>0</v>
      </c>
      <c r="E575">
        <f>OTU_CRREL!E575*copynumber_CRREL!$G$5</f>
        <v>0</v>
      </c>
      <c r="F575">
        <f>OTU_CRREL!F575*copynumber_CRREL!$G$6</f>
        <v>0</v>
      </c>
      <c r="G575">
        <f>OTU_CRREL!G575*copynumber_CRREL!$G$7</f>
        <v>0</v>
      </c>
      <c r="H575">
        <f>OTU_CRREL!H575*copynumber_CRREL!$G$8</f>
        <v>0</v>
      </c>
      <c r="I575">
        <f>OTU_CRREL!I575*copynumber_CRREL!$G$9</f>
        <v>0</v>
      </c>
      <c r="J575">
        <f>OTU_CRREL!J575*copynumber_CRREL!$G$10</f>
        <v>0</v>
      </c>
    </row>
    <row r="576" spans="1:10" x14ac:dyDescent="0.2">
      <c r="A576" t="s">
        <v>666</v>
      </c>
      <c r="B576">
        <f>OTU_CRREL!B576*copynumber_CRREL!$G$2</f>
        <v>0</v>
      </c>
      <c r="C576">
        <f>OTU_CRREL!C576*copynumber_CRREL!$G$3</f>
        <v>0</v>
      </c>
      <c r="D576">
        <f>OTU_CRREL!D576*copynumber_CRREL!$G$4</f>
        <v>0</v>
      </c>
      <c r="E576">
        <f>OTU_CRREL!E576*copynumber_CRREL!$G$5</f>
        <v>0</v>
      </c>
      <c r="F576">
        <f>OTU_CRREL!F576*copynumber_CRREL!$G$6</f>
        <v>0</v>
      </c>
      <c r="G576">
        <f>OTU_CRREL!G576*copynumber_CRREL!$G$7</f>
        <v>0</v>
      </c>
      <c r="H576">
        <f>OTU_CRREL!H576*copynumber_CRREL!$G$8</f>
        <v>0</v>
      </c>
      <c r="I576">
        <f>OTU_CRREL!I576*copynumber_CRREL!$G$9</f>
        <v>0</v>
      </c>
      <c r="J576">
        <f>OTU_CRREL!J576*copynumber_CRREL!$G$10</f>
        <v>0</v>
      </c>
    </row>
    <row r="577" spans="1:10" x14ac:dyDescent="0.2">
      <c r="A577" t="s">
        <v>667</v>
      </c>
      <c r="B577">
        <f>OTU_CRREL!B577*copynumber_CRREL!$G$2</f>
        <v>0</v>
      </c>
      <c r="C577">
        <f>OTU_CRREL!C577*copynumber_CRREL!$G$3</f>
        <v>0</v>
      </c>
      <c r="D577">
        <f>OTU_CRREL!D577*copynumber_CRREL!$G$4</f>
        <v>0</v>
      </c>
      <c r="E577">
        <f>OTU_CRREL!E577*copynumber_CRREL!$G$5</f>
        <v>0</v>
      </c>
      <c r="F577">
        <f>OTU_CRREL!F577*copynumber_CRREL!$G$6</f>
        <v>0</v>
      </c>
      <c r="G577">
        <f>OTU_CRREL!G577*copynumber_CRREL!$G$7</f>
        <v>0</v>
      </c>
      <c r="H577">
        <f>OTU_CRREL!H577*copynumber_CRREL!$G$8</f>
        <v>0</v>
      </c>
      <c r="I577">
        <f>OTU_CRREL!I577*copynumber_CRREL!$G$9</f>
        <v>0</v>
      </c>
      <c r="J577">
        <f>OTU_CRREL!J577*copynumber_CRREL!$G$10</f>
        <v>0</v>
      </c>
    </row>
    <row r="578" spans="1:10" x14ac:dyDescent="0.2">
      <c r="A578" t="s">
        <v>668</v>
      </c>
      <c r="B578">
        <f>OTU_CRREL!B578*copynumber_CRREL!$G$2</f>
        <v>0</v>
      </c>
      <c r="C578">
        <f>OTU_CRREL!C578*copynumber_CRREL!$G$3</f>
        <v>0</v>
      </c>
      <c r="D578">
        <f>OTU_CRREL!D578*copynumber_CRREL!$G$4</f>
        <v>0</v>
      </c>
      <c r="E578">
        <f>OTU_CRREL!E578*copynumber_CRREL!$G$5</f>
        <v>2759662.1048327102</v>
      </c>
      <c r="F578">
        <f>OTU_CRREL!F578*copynumber_CRREL!$G$6</f>
        <v>837685.53814094397</v>
      </c>
      <c r="G578">
        <f>OTU_CRREL!G578*copynumber_CRREL!$G$7</f>
        <v>820627.19377207733</v>
      </c>
      <c r="H578">
        <f>OTU_CRREL!H578*copynumber_CRREL!$G$8</f>
        <v>0</v>
      </c>
      <c r="I578">
        <f>OTU_CRREL!I578*copynumber_CRREL!$G$9</f>
        <v>0</v>
      </c>
      <c r="J578">
        <f>OTU_CRREL!J578*copynumber_CRREL!$G$10</f>
        <v>646221.61317850754</v>
      </c>
    </row>
    <row r="579" spans="1:10" x14ac:dyDescent="0.2">
      <c r="A579" t="s">
        <v>669</v>
      </c>
      <c r="B579">
        <f>OTU_CRREL!B579*copynumber_CRREL!$G$2</f>
        <v>5826268.3257874353</v>
      </c>
      <c r="C579">
        <f>OTU_CRREL!C579*copynumber_CRREL!$G$3</f>
        <v>0</v>
      </c>
      <c r="D579">
        <f>OTU_CRREL!D579*copynumber_CRREL!$G$4</f>
        <v>0</v>
      </c>
      <c r="E579">
        <f>OTU_CRREL!E579*copynumber_CRREL!$G$5</f>
        <v>0</v>
      </c>
      <c r="F579">
        <f>OTU_CRREL!F579*copynumber_CRREL!$G$6</f>
        <v>0</v>
      </c>
      <c r="G579">
        <f>OTU_CRREL!G579*copynumber_CRREL!$G$7</f>
        <v>136771.19896201289</v>
      </c>
      <c r="H579">
        <f>OTU_CRREL!H579*copynumber_CRREL!$G$8</f>
        <v>0</v>
      </c>
      <c r="I579">
        <f>OTU_CRREL!I579*copynumber_CRREL!$G$9</f>
        <v>0</v>
      </c>
      <c r="J579">
        <f>OTU_CRREL!J579*copynumber_CRREL!$G$10</f>
        <v>0</v>
      </c>
    </row>
    <row r="580" spans="1:10" x14ac:dyDescent="0.2">
      <c r="A580" t="s">
        <v>670</v>
      </c>
      <c r="B580">
        <f>OTU_CRREL!B580*copynumber_CRREL!$G$2</f>
        <v>0</v>
      </c>
      <c r="C580">
        <f>OTU_CRREL!C580*copynumber_CRREL!$G$3</f>
        <v>0</v>
      </c>
      <c r="D580">
        <f>OTU_CRREL!D580*copynumber_CRREL!$G$4</f>
        <v>0</v>
      </c>
      <c r="E580">
        <f>OTU_CRREL!E580*copynumber_CRREL!$G$5</f>
        <v>4599436.8413878502</v>
      </c>
      <c r="F580">
        <f>OTU_CRREL!F580*copynumber_CRREL!$G$6</f>
        <v>0</v>
      </c>
      <c r="G580">
        <f>OTU_CRREL!G580*copynumber_CRREL!$G$7</f>
        <v>0</v>
      </c>
      <c r="H580">
        <f>OTU_CRREL!H580*copynumber_CRREL!$G$8</f>
        <v>1433065.8895850005</v>
      </c>
      <c r="I580">
        <f>OTU_CRREL!I580*copynumber_CRREL!$G$9</f>
        <v>0</v>
      </c>
      <c r="J580">
        <f>OTU_CRREL!J580*copynumber_CRREL!$G$10</f>
        <v>4523551.2922495529</v>
      </c>
    </row>
    <row r="581" spans="1:10" x14ac:dyDescent="0.2">
      <c r="A581" t="s">
        <v>671</v>
      </c>
      <c r="B581">
        <f>OTU_CRREL!B581*copynumber_CRREL!$G$2</f>
        <v>0</v>
      </c>
      <c r="C581">
        <f>OTU_CRREL!C581*copynumber_CRREL!$G$3</f>
        <v>0</v>
      </c>
      <c r="D581">
        <f>OTU_CRREL!D581*copynumber_CRREL!$G$4</f>
        <v>0</v>
      </c>
      <c r="E581">
        <f>OTU_CRREL!E581*copynumber_CRREL!$G$5</f>
        <v>0</v>
      </c>
      <c r="F581">
        <f>OTU_CRREL!F581*copynumber_CRREL!$G$6</f>
        <v>0</v>
      </c>
      <c r="G581">
        <f>OTU_CRREL!G581*copynumber_CRREL!$G$7</f>
        <v>0</v>
      </c>
      <c r="H581">
        <f>OTU_CRREL!H581*copynumber_CRREL!$G$8</f>
        <v>0</v>
      </c>
      <c r="I581">
        <f>OTU_CRREL!I581*copynumber_CRREL!$G$9</f>
        <v>0</v>
      </c>
      <c r="J581">
        <f>OTU_CRREL!J581*copynumber_CRREL!$G$10</f>
        <v>0</v>
      </c>
    </row>
    <row r="582" spans="1:10" x14ac:dyDescent="0.2">
      <c r="A582" t="s">
        <v>672</v>
      </c>
      <c r="B582">
        <f>OTU_CRREL!B582*copynumber_CRREL!$G$2</f>
        <v>0</v>
      </c>
      <c r="C582">
        <f>OTU_CRREL!C582*copynumber_CRREL!$G$3</f>
        <v>0</v>
      </c>
      <c r="D582">
        <f>OTU_CRREL!D582*copynumber_CRREL!$G$4</f>
        <v>0</v>
      </c>
      <c r="E582">
        <f>OTU_CRREL!E582*copynumber_CRREL!$G$5</f>
        <v>1839774.7365551402</v>
      </c>
      <c r="F582">
        <f>OTU_CRREL!F582*copynumber_CRREL!$G$6</f>
        <v>698071.2817841199</v>
      </c>
      <c r="G582">
        <f>OTU_CRREL!G582*copynumber_CRREL!$G$7</f>
        <v>273542.39792402578</v>
      </c>
      <c r="H582">
        <f>OTU_CRREL!H582*copynumber_CRREL!$G$8</f>
        <v>716532.94479250023</v>
      </c>
      <c r="I582">
        <f>OTU_CRREL!I582*copynumber_CRREL!$G$9</f>
        <v>0</v>
      </c>
      <c r="J582">
        <f>OTU_CRREL!J582*copynumber_CRREL!$G$10</f>
        <v>3231108.0658925376</v>
      </c>
    </row>
    <row r="583" spans="1:10" x14ac:dyDescent="0.2">
      <c r="A583" t="s">
        <v>673</v>
      </c>
      <c r="B583">
        <f>OTU_CRREL!B583*copynumber_CRREL!$G$2</f>
        <v>0</v>
      </c>
      <c r="C583">
        <f>OTU_CRREL!C583*copynumber_CRREL!$G$3</f>
        <v>0</v>
      </c>
      <c r="D583">
        <f>OTU_CRREL!D583*copynumber_CRREL!$G$4</f>
        <v>0</v>
      </c>
      <c r="E583">
        <f>OTU_CRREL!E583*copynumber_CRREL!$G$5</f>
        <v>0</v>
      </c>
      <c r="F583">
        <f>OTU_CRREL!F583*copynumber_CRREL!$G$6</f>
        <v>0</v>
      </c>
      <c r="G583">
        <f>OTU_CRREL!G583*copynumber_CRREL!$G$7</f>
        <v>0</v>
      </c>
      <c r="H583">
        <f>OTU_CRREL!H583*copynumber_CRREL!$G$8</f>
        <v>0</v>
      </c>
      <c r="I583">
        <f>OTU_CRREL!I583*copynumber_CRREL!$G$9</f>
        <v>0</v>
      </c>
      <c r="J583">
        <f>OTU_CRREL!J583*copynumber_CRREL!$G$10</f>
        <v>0</v>
      </c>
    </row>
    <row r="584" spans="1:10" x14ac:dyDescent="0.2">
      <c r="A584" t="s">
        <v>674</v>
      </c>
      <c r="B584">
        <f>OTU_CRREL!B584*copynumber_CRREL!$G$2</f>
        <v>0</v>
      </c>
      <c r="C584">
        <f>OTU_CRREL!C584*copynumber_CRREL!$G$3</f>
        <v>0</v>
      </c>
      <c r="D584">
        <f>OTU_CRREL!D584*copynumber_CRREL!$G$4</f>
        <v>0</v>
      </c>
      <c r="E584">
        <f>OTU_CRREL!E584*copynumber_CRREL!$G$5</f>
        <v>459943.68413878506</v>
      </c>
      <c r="F584">
        <f>OTU_CRREL!F584*copynumber_CRREL!$G$6</f>
        <v>0</v>
      </c>
      <c r="G584">
        <f>OTU_CRREL!G584*copynumber_CRREL!$G$7</f>
        <v>0</v>
      </c>
      <c r="H584">
        <f>OTU_CRREL!H584*copynumber_CRREL!$G$8</f>
        <v>716532.94479250023</v>
      </c>
      <c r="I584">
        <f>OTU_CRREL!I584*copynumber_CRREL!$G$9</f>
        <v>1391575.0680754508</v>
      </c>
      <c r="J584">
        <f>OTU_CRREL!J584*copynumber_CRREL!$G$10</f>
        <v>0</v>
      </c>
    </row>
    <row r="585" spans="1:10" x14ac:dyDescent="0.2">
      <c r="A585" t="s">
        <v>675</v>
      </c>
      <c r="B585">
        <f>OTU_CRREL!B585*copynumber_CRREL!$G$2</f>
        <v>2913134.1628937176</v>
      </c>
      <c r="C585">
        <f>OTU_CRREL!C585*copynumber_CRREL!$G$3</f>
        <v>0</v>
      </c>
      <c r="D585">
        <f>OTU_CRREL!D585*copynumber_CRREL!$G$4</f>
        <v>0</v>
      </c>
      <c r="E585">
        <f>OTU_CRREL!E585*copynumber_CRREL!$G$5</f>
        <v>0</v>
      </c>
      <c r="F585">
        <f>OTU_CRREL!F585*copynumber_CRREL!$G$6</f>
        <v>139614.25635682399</v>
      </c>
      <c r="G585">
        <f>OTU_CRREL!G585*copynumber_CRREL!$G$7</f>
        <v>136771.19896201289</v>
      </c>
      <c r="H585">
        <f>OTU_CRREL!H585*copynumber_CRREL!$G$8</f>
        <v>0</v>
      </c>
      <c r="I585">
        <f>OTU_CRREL!I585*copynumber_CRREL!$G$9</f>
        <v>0</v>
      </c>
      <c r="J585">
        <f>OTU_CRREL!J585*copynumber_CRREL!$G$10</f>
        <v>3231108.0658925376</v>
      </c>
    </row>
    <row r="586" spans="1:10" x14ac:dyDescent="0.2">
      <c r="A586" t="s">
        <v>676</v>
      </c>
      <c r="B586">
        <f>OTU_CRREL!B586*copynumber_CRREL!$G$2</f>
        <v>0</v>
      </c>
      <c r="C586">
        <f>OTU_CRREL!C586*copynumber_CRREL!$G$3</f>
        <v>0</v>
      </c>
      <c r="D586">
        <f>OTU_CRREL!D586*copynumber_CRREL!$G$4</f>
        <v>0</v>
      </c>
      <c r="E586">
        <f>OTU_CRREL!E586*copynumber_CRREL!$G$5</f>
        <v>3679549.4731102805</v>
      </c>
      <c r="F586">
        <f>OTU_CRREL!F586*copynumber_CRREL!$G$6</f>
        <v>698071.2817841199</v>
      </c>
      <c r="G586">
        <f>OTU_CRREL!G586*copynumber_CRREL!$G$7</f>
        <v>136771.19896201289</v>
      </c>
      <c r="H586">
        <f>OTU_CRREL!H586*copynumber_CRREL!$G$8</f>
        <v>716532.94479250023</v>
      </c>
      <c r="I586">
        <f>OTU_CRREL!I586*copynumber_CRREL!$G$9</f>
        <v>0</v>
      </c>
      <c r="J586">
        <f>OTU_CRREL!J586*copynumber_CRREL!$G$10</f>
        <v>1938664.8395355227</v>
      </c>
    </row>
    <row r="587" spans="1:10" x14ac:dyDescent="0.2">
      <c r="A587" t="s">
        <v>677</v>
      </c>
      <c r="B587">
        <f>OTU_CRREL!B587*copynumber_CRREL!$G$2</f>
        <v>971044.72096457251</v>
      </c>
      <c r="C587">
        <f>OTU_CRREL!C587*copynumber_CRREL!$G$3</f>
        <v>0</v>
      </c>
      <c r="D587">
        <f>OTU_CRREL!D587*copynumber_CRREL!$G$4</f>
        <v>0</v>
      </c>
      <c r="E587">
        <f>OTU_CRREL!E587*copynumber_CRREL!$G$5</f>
        <v>0</v>
      </c>
      <c r="F587">
        <f>OTU_CRREL!F587*copynumber_CRREL!$G$6</f>
        <v>0</v>
      </c>
      <c r="G587">
        <f>OTU_CRREL!G587*copynumber_CRREL!$G$7</f>
        <v>0</v>
      </c>
      <c r="H587">
        <f>OTU_CRREL!H587*copynumber_CRREL!$G$8</f>
        <v>0</v>
      </c>
      <c r="I587">
        <f>OTU_CRREL!I587*copynumber_CRREL!$G$9</f>
        <v>0</v>
      </c>
      <c r="J587">
        <f>OTU_CRREL!J587*copynumber_CRREL!$G$10</f>
        <v>0</v>
      </c>
    </row>
    <row r="588" spans="1:10" x14ac:dyDescent="0.2">
      <c r="A588" t="s">
        <v>678</v>
      </c>
      <c r="B588">
        <f>OTU_CRREL!B588*copynumber_CRREL!$G$2</f>
        <v>0</v>
      </c>
      <c r="C588">
        <f>OTU_CRREL!C588*copynumber_CRREL!$G$3</f>
        <v>0</v>
      </c>
      <c r="D588">
        <f>OTU_CRREL!D588*copynumber_CRREL!$G$4</f>
        <v>0</v>
      </c>
      <c r="E588">
        <f>OTU_CRREL!E588*copynumber_CRREL!$G$5</f>
        <v>0</v>
      </c>
      <c r="F588">
        <f>OTU_CRREL!F588*copynumber_CRREL!$G$6</f>
        <v>0</v>
      </c>
      <c r="G588">
        <f>OTU_CRREL!G588*copynumber_CRREL!$G$7</f>
        <v>0</v>
      </c>
      <c r="H588">
        <f>OTU_CRREL!H588*copynumber_CRREL!$G$8</f>
        <v>0</v>
      </c>
      <c r="I588">
        <f>OTU_CRREL!I588*copynumber_CRREL!$G$9</f>
        <v>0</v>
      </c>
      <c r="J588">
        <f>OTU_CRREL!J588*copynumber_CRREL!$G$10</f>
        <v>0</v>
      </c>
    </row>
    <row r="589" spans="1:10" x14ac:dyDescent="0.2">
      <c r="A589" t="s">
        <v>679</v>
      </c>
      <c r="B589">
        <f>OTU_CRREL!B589*copynumber_CRREL!$G$2</f>
        <v>0</v>
      </c>
      <c r="C589">
        <f>OTU_CRREL!C589*copynumber_CRREL!$G$3</f>
        <v>0</v>
      </c>
      <c r="D589">
        <f>OTU_CRREL!D589*copynumber_CRREL!$G$4</f>
        <v>0</v>
      </c>
      <c r="E589">
        <f>OTU_CRREL!E589*copynumber_CRREL!$G$5</f>
        <v>0</v>
      </c>
      <c r="F589">
        <f>OTU_CRREL!F589*copynumber_CRREL!$G$6</f>
        <v>0</v>
      </c>
      <c r="G589">
        <f>OTU_CRREL!G589*copynumber_CRREL!$G$7</f>
        <v>0</v>
      </c>
      <c r="H589">
        <f>OTU_CRREL!H589*copynumber_CRREL!$G$8</f>
        <v>0</v>
      </c>
      <c r="I589">
        <f>OTU_CRREL!I589*copynumber_CRREL!$G$9</f>
        <v>0</v>
      </c>
      <c r="J589">
        <f>OTU_CRREL!J589*copynumber_CRREL!$G$10</f>
        <v>0</v>
      </c>
    </row>
    <row r="590" spans="1:10" x14ac:dyDescent="0.2">
      <c r="A590" t="s">
        <v>680</v>
      </c>
      <c r="B590">
        <f>OTU_CRREL!B590*copynumber_CRREL!$G$2</f>
        <v>0</v>
      </c>
      <c r="C590">
        <f>OTU_CRREL!C590*copynumber_CRREL!$G$3</f>
        <v>0</v>
      </c>
      <c r="D590">
        <f>OTU_CRREL!D590*copynumber_CRREL!$G$4</f>
        <v>0</v>
      </c>
      <c r="E590">
        <f>OTU_CRREL!E590*copynumber_CRREL!$G$5</f>
        <v>0</v>
      </c>
      <c r="F590">
        <f>OTU_CRREL!F590*copynumber_CRREL!$G$6</f>
        <v>0</v>
      </c>
      <c r="G590">
        <f>OTU_CRREL!G590*copynumber_CRREL!$G$7</f>
        <v>0</v>
      </c>
      <c r="H590">
        <f>OTU_CRREL!H590*copynumber_CRREL!$G$8</f>
        <v>0</v>
      </c>
      <c r="I590">
        <f>OTU_CRREL!I590*copynumber_CRREL!$G$9</f>
        <v>0</v>
      </c>
      <c r="J590">
        <f>OTU_CRREL!J590*copynumber_CRREL!$G$10</f>
        <v>0</v>
      </c>
    </row>
    <row r="591" spans="1:10" x14ac:dyDescent="0.2">
      <c r="A591" t="s">
        <v>681</v>
      </c>
      <c r="B591">
        <f>OTU_CRREL!B591*copynumber_CRREL!$G$2</f>
        <v>0</v>
      </c>
      <c r="C591">
        <f>OTU_CRREL!C591*copynumber_CRREL!$G$3</f>
        <v>0</v>
      </c>
      <c r="D591">
        <f>OTU_CRREL!D591*copynumber_CRREL!$G$4</f>
        <v>0</v>
      </c>
      <c r="E591">
        <f>OTU_CRREL!E591*copynumber_CRREL!$G$5</f>
        <v>0</v>
      </c>
      <c r="F591">
        <f>OTU_CRREL!F591*copynumber_CRREL!$G$6</f>
        <v>0</v>
      </c>
      <c r="G591">
        <f>OTU_CRREL!G591*copynumber_CRREL!$G$7</f>
        <v>0</v>
      </c>
      <c r="H591">
        <f>OTU_CRREL!H591*copynumber_CRREL!$G$8</f>
        <v>0</v>
      </c>
      <c r="I591">
        <f>OTU_CRREL!I591*copynumber_CRREL!$G$9</f>
        <v>0</v>
      </c>
      <c r="J591">
        <f>OTU_CRREL!J591*copynumber_CRREL!$G$10</f>
        <v>646221.61317850754</v>
      </c>
    </row>
    <row r="592" spans="1:10" x14ac:dyDescent="0.2">
      <c r="A592" t="s">
        <v>682</v>
      </c>
      <c r="B592">
        <f>OTU_CRREL!B592*copynumber_CRREL!$G$2</f>
        <v>3884178.88385829</v>
      </c>
      <c r="C592">
        <f>OTU_CRREL!C592*copynumber_CRREL!$G$3</f>
        <v>0</v>
      </c>
      <c r="D592">
        <f>OTU_CRREL!D592*copynumber_CRREL!$G$4</f>
        <v>0</v>
      </c>
      <c r="E592">
        <f>OTU_CRREL!E592*copynumber_CRREL!$G$5</f>
        <v>0</v>
      </c>
      <c r="F592">
        <f>OTU_CRREL!F592*copynumber_CRREL!$G$6</f>
        <v>0</v>
      </c>
      <c r="G592">
        <f>OTU_CRREL!G592*copynumber_CRREL!$G$7</f>
        <v>0</v>
      </c>
      <c r="H592">
        <f>OTU_CRREL!H592*copynumber_CRREL!$G$8</f>
        <v>0</v>
      </c>
      <c r="I592">
        <f>OTU_CRREL!I592*copynumber_CRREL!$G$9</f>
        <v>0</v>
      </c>
      <c r="J592">
        <f>OTU_CRREL!J592*copynumber_CRREL!$G$10</f>
        <v>646221.61317850754</v>
      </c>
    </row>
    <row r="593" spans="1:10" x14ac:dyDescent="0.2">
      <c r="A593" t="s">
        <v>683</v>
      </c>
      <c r="B593">
        <f>OTU_CRREL!B593*copynumber_CRREL!$G$2</f>
        <v>0</v>
      </c>
      <c r="C593">
        <f>OTU_CRREL!C593*copynumber_CRREL!$G$3</f>
        <v>0</v>
      </c>
      <c r="D593">
        <f>OTU_CRREL!D593*copynumber_CRREL!$G$4</f>
        <v>0</v>
      </c>
      <c r="E593">
        <f>OTU_CRREL!E593*copynumber_CRREL!$G$5</f>
        <v>0</v>
      </c>
      <c r="F593">
        <f>OTU_CRREL!F593*copynumber_CRREL!$G$6</f>
        <v>0</v>
      </c>
      <c r="G593">
        <f>OTU_CRREL!G593*copynumber_CRREL!$G$7</f>
        <v>0</v>
      </c>
      <c r="H593">
        <f>OTU_CRREL!H593*copynumber_CRREL!$G$8</f>
        <v>0</v>
      </c>
      <c r="I593">
        <f>OTU_CRREL!I593*copynumber_CRREL!$G$9</f>
        <v>0</v>
      </c>
      <c r="J593">
        <f>OTU_CRREL!J593*copynumber_CRREL!$G$10</f>
        <v>0</v>
      </c>
    </row>
    <row r="594" spans="1:10" x14ac:dyDescent="0.2">
      <c r="A594" t="s">
        <v>684</v>
      </c>
      <c r="B594">
        <f>OTU_CRREL!B594*copynumber_CRREL!$G$2</f>
        <v>0</v>
      </c>
      <c r="C594">
        <f>OTU_CRREL!C594*copynumber_CRREL!$G$3</f>
        <v>0</v>
      </c>
      <c r="D594">
        <f>OTU_CRREL!D594*copynumber_CRREL!$G$4</f>
        <v>0</v>
      </c>
      <c r="E594">
        <f>OTU_CRREL!E594*copynumber_CRREL!$G$5</f>
        <v>0</v>
      </c>
      <c r="F594">
        <f>OTU_CRREL!F594*copynumber_CRREL!$G$6</f>
        <v>0</v>
      </c>
      <c r="G594">
        <f>OTU_CRREL!G594*copynumber_CRREL!$G$7</f>
        <v>0</v>
      </c>
      <c r="H594">
        <f>OTU_CRREL!H594*copynumber_CRREL!$G$8</f>
        <v>0</v>
      </c>
      <c r="I594">
        <f>OTU_CRREL!I594*copynumber_CRREL!$G$9</f>
        <v>0</v>
      </c>
      <c r="J594">
        <f>OTU_CRREL!J594*copynumber_CRREL!$G$10</f>
        <v>0</v>
      </c>
    </row>
    <row r="595" spans="1:10" x14ac:dyDescent="0.2">
      <c r="A595" t="s">
        <v>685</v>
      </c>
      <c r="B595">
        <f>OTU_CRREL!B595*copynumber_CRREL!$G$2</f>
        <v>0</v>
      </c>
      <c r="C595">
        <f>OTU_CRREL!C595*copynumber_CRREL!$G$3</f>
        <v>0</v>
      </c>
      <c r="D595">
        <f>OTU_CRREL!D595*copynumber_CRREL!$G$4</f>
        <v>0</v>
      </c>
      <c r="E595">
        <f>OTU_CRREL!E595*copynumber_CRREL!$G$5</f>
        <v>0</v>
      </c>
      <c r="F595">
        <f>OTU_CRREL!F595*copynumber_CRREL!$G$6</f>
        <v>0</v>
      </c>
      <c r="G595">
        <f>OTU_CRREL!G595*copynumber_CRREL!$G$7</f>
        <v>0</v>
      </c>
      <c r="H595">
        <f>OTU_CRREL!H595*copynumber_CRREL!$G$8</f>
        <v>0</v>
      </c>
      <c r="I595">
        <f>OTU_CRREL!I595*copynumber_CRREL!$G$9</f>
        <v>0</v>
      </c>
      <c r="J595">
        <f>OTU_CRREL!J595*copynumber_CRREL!$G$10</f>
        <v>0</v>
      </c>
    </row>
    <row r="596" spans="1:10" x14ac:dyDescent="0.2">
      <c r="A596" t="s">
        <v>686</v>
      </c>
      <c r="B596">
        <f>OTU_CRREL!B596*copynumber_CRREL!$G$2</f>
        <v>0</v>
      </c>
      <c r="C596">
        <f>OTU_CRREL!C596*copynumber_CRREL!$G$3</f>
        <v>0</v>
      </c>
      <c r="D596">
        <f>OTU_CRREL!D596*copynumber_CRREL!$G$4</f>
        <v>0</v>
      </c>
      <c r="E596">
        <f>OTU_CRREL!E596*copynumber_CRREL!$G$5</f>
        <v>0</v>
      </c>
      <c r="F596">
        <f>OTU_CRREL!F596*copynumber_CRREL!$G$6</f>
        <v>0</v>
      </c>
      <c r="G596">
        <f>OTU_CRREL!G596*copynumber_CRREL!$G$7</f>
        <v>0</v>
      </c>
      <c r="H596">
        <f>OTU_CRREL!H596*copynumber_CRREL!$G$8</f>
        <v>0</v>
      </c>
      <c r="I596">
        <f>OTU_CRREL!I596*copynumber_CRREL!$G$9</f>
        <v>0</v>
      </c>
      <c r="J596">
        <f>OTU_CRREL!J596*copynumber_CRREL!$G$10</f>
        <v>0</v>
      </c>
    </row>
    <row r="597" spans="1:10" x14ac:dyDescent="0.2">
      <c r="A597" t="s">
        <v>687</v>
      </c>
      <c r="B597">
        <f>OTU_CRREL!B597*copynumber_CRREL!$G$2</f>
        <v>0</v>
      </c>
      <c r="C597">
        <f>OTU_CRREL!C597*copynumber_CRREL!$G$3</f>
        <v>0</v>
      </c>
      <c r="D597">
        <f>OTU_CRREL!D597*copynumber_CRREL!$G$4</f>
        <v>0</v>
      </c>
      <c r="E597">
        <f>OTU_CRREL!E597*copynumber_CRREL!$G$5</f>
        <v>0</v>
      </c>
      <c r="F597">
        <f>OTU_CRREL!F597*copynumber_CRREL!$G$6</f>
        <v>0</v>
      </c>
      <c r="G597">
        <f>OTU_CRREL!G597*copynumber_CRREL!$G$7</f>
        <v>0</v>
      </c>
      <c r="H597">
        <f>OTU_CRREL!H597*copynumber_CRREL!$G$8</f>
        <v>0</v>
      </c>
      <c r="I597">
        <f>OTU_CRREL!I597*copynumber_CRREL!$G$9</f>
        <v>0</v>
      </c>
      <c r="J597">
        <f>OTU_CRREL!J597*copynumber_CRREL!$G$10</f>
        <v>0</v>
      </c>
    </row>
    <row r="598" spans="1:10" x14ac:dyDescent="0.2">
      <c r="A598" t="s">
        <v>688</v>
      </c>
      <c r="B598">
        <f>OTU_CRREL!B598*copynumber_CRREL!$G$2</f>
        <v>0</v>
      </c>
      <c r="C598">
        <f>OTU_CRREL!C598*copynumber_CRREL!$G$3</f>
        <v>0</v>
      </c>
      <c r="D598">
        <f>OTU_CRREL!D598*copynumber_CRREL!$G$4</f>
        <v>0</v>
      </c>
      <c r="E598">
        <f>OTU_CRREL!E598*copynumber_CRREL!$G$5</f>
        <v>0</v>
      </c>
      <c r="F598">
        <f>OTU_CRREL!F598*copynumber_CRREL!$G$6</f>
        <v>0</v>
      </c>
      <c r="G598">
        <f>OTU_CRREL!G598*copynumber_CRREL!$G$7</f>
        <v>0</v>
      </c>
      <c r="H598">
        <f>OTU_CRREL!H598*copynumber_CRREL!$G$8</f>
        <v>0</v>
      </c>
      <c r="I598">
        <f>OTU_CRREL!I598*copynumber_CRREL!$G$9</f>
        <v>0</v>
      </c>
      <c r="J598">
        <f>OTU_CRREL!J598*copynumber_CRREL!$G$10</f>
        <v>0</v>
      </c>
    </row>
    <row r="599" spans="1:10" x14ac:dyDescent="0.2">
      <c r="A599" t="s">
        <v>689</v>
      </c>
      <c r="B599">
        <f>OTU_CRREL!B599*copynumber_CRREL!$G$2</f>
        <v>0</v>
      </c>
      <c r="C599">
        <f>OTU_CRREL!C599*copynumber_CRREL!$G$3</f>
        <v>0</v>
      </c>
      <c r="D599">
        <f>OTU_CRREL!D599*copynumber_CRREL!$G$4</f>
        <v>0</v>
      </c>
      <c r="E599">
        <f>OTU_CRREL!E599*copynumber_CRREL!$G$5</f>
        <v>0</v>
      </c>
      <c r="F599">
        <f>OTU_CRREL!F599*copynumber_CRREL!$G$6</f>
        <v>0</v>
      </c>
      <c r="G599">
        <f>OTU_CRREL!G599*copynumber_CRREL!$G$7</f>
        <v>0</v>
      </c>
      <c r="H599">
        <f>OTU_CRREL!H599*copynumber_CRREL!$G$8</f>
        <v>0</v>
      </c>
      <c r="I599">
        <f>OTU_CRREL!I599*copynumber_CRREL!$G$9</f>
        <v>0</v>
      </c>
      <c r="J599">
        <f>OTU_CRREL!J599*copynumber_CRREL!$G$10</f>
        <v>0</v>
      </c>
    </row>
    <row r="600" spans="1:10" x14ac:dyDescent="0.2">
      <c r="A600" t="s">
        <v>690</v>
      </c>
      <c r="B600">
        <f>OTU_CRREL!B600*copynumber_CRREL!$G$2</f>
        <v>0</v>
      </c>
      <c r="C600">
        <f>OTU_CRREL!C600*copynumber_CRREL!$G$3</f>
        <v>0</v>
      </c>
      <c r="D600">
        <f>OTU_CRREL!D600*copynumber_CRREL!$G$4</f>
        <v>0</v>
      </c>
      <c r="E600">
        <f>OTU_CRREL!E600*copynumber_CRREL!$G$5</f>
        <v>0</v>
      </c>
      <c r="F600">
        <f>OTU_CRREL!F600*copynumber_CRREL!$G$6</f>
        <v>0</v>
      </c>
      <c r="G600">
        <f>OTU_CRREL!G600*copynumber_CRREL!$G$7</f>
        <v>0</v>
      </c>
      <c r="H600">
        <f>OTU_CRREL!H600*copynumber_CRREL!$G$8</f>
        <v>0</v>
      </c>
      <c r="I600">
        <f>OTU_CRREL!I600*copynumber_CRREL!$G$9</f>
        <v>0</v>
      </c>
      <c r="J600">
        <f>OTU_CRREL!J600*copynumber_CRREL!$G$10</f>
        <v>0</v>
      </c>
    </row>
    <row r="601" spans="1:10" x14ac:dyDescent="0.2">
      <c r="A601" t="s">
        <v>691</v>
      </c>
      <c r="B601">
        <f>OTU_CRREL!B601*copynumber_CRREL!$G$2</f>
        <v>0</v>
      </c>
      <c r="C601">
        <f>OTU_CRREL!C601*copynumber_CRREL!$G$3</f>
        <v>0</v>
      </c>
      <c r="D601">
        <f>OTU_CRREL!D601*copynumber_CRREL!$G$4</f>
        <v>0</v>
      </c>
      <c r="E601">
        <f>OTU_CRREL!E601*copynumber_CRREL!$G$5</f>
        <v>0</v>
      </c>
      <c r="F601">
        <f>OTU_CRREL!F601*copynumber_CRREL!$G$6</f>
        <v>0</v>
      </c>
      <c r="G601">
        <f>OTU_CRREL!G601*copynumber_CRREL!$G$7</f>
        <v>0</v>
      </c>
      <c r="H601">
        <f>OTU_CRREL!H601*copynumber_CRREL!$G$8</f>
        <v>0</v>
      </c>
      <c r="I601">
        <f>OTU_CRREL!I601*copynumber_CRREL!$G$9</f>
        <v>0</v>
      </c>
      <c r="J601">
        <f>OTU_CRREL!J601*copynumber_CRREL!$G$10</f>
        <v>0</v>
      </c>
    </row>
    <row r="602" spans="1:10" x14ac:dyDescent="0.2">
      <c r="A602" t="s">
        <v>692</v>
      </c>
      <c r="B602">
        <f>OTU_CRREL!B602*copynumber_CRREL!$G$2</f>
        <v>971044.72096457251</v>
      </c>
      <c r="C602">
        <f>OTU_CRREL!C602*copynumber_CRREL!$G$3</f>
        <v>0</v>
      </c>
      <c r="D602">
        <f>OTU_CRREL!D602*copynumber_CRREL!$G$4</f>
        <v>0</v>
      </c>
      <c r="E602">
        <f>OTU_CRREL!E602*copynumber_CRREL!$G$5</f>
        <v>1839774.7365551402</v>
      </c>
      <c r="F602">
        <f>OTU_CRREL!F602*copynumber_CRREL!$G$6</f>
        <v>698071.2817841199</v>
      </c>
      <c r="G602">
        <f>OTU_CRREL!G602*copynumber_CRREL!$G$7</f>
        <v>410313.59688603866</v>
      </c>
      <c r="H602">
        <f>OTU_CRREL!H602*copynumber_CRREL!$G$8</f>
        <v>0</v>
      </c>
      <c r="I602">
        <f>OTU_CRREL!I602*copynumber_CRREL!$G$9</f>
        <v>3618095.1769961724</v>
      </c>
      <c r="J602">
        <f>OTU_CRREL!J602*copynumber_CRREL!$G$10</f>
        <v>1938664.8395355227</v>
      </c>
    </row>
    <row r="603" spans="1:10" x14ac:dyDescent="0.2">
      <c r="A603" t="s">
        <v>693</v>
      </c>
      <c r="B603">
        <f>OTU_CRREL!B603*copynumber_CRREL!$G$2</f>
        <v>0</v>
      </c>
      <c r="C603">
        <f>OTU_CRREL!C603*copynumber_CRREL!$G$3</f>
        <v>0</v>
      </c>
      <c r="D603">
        <f>OTU_CRREL!D603*copynumber_CRREL!$G$4</f>
        <v>0</v>
      </c>
      <c r="E603">
        <f>OTU_CRREL!E603*copynumber_CRREL!$G$5</f>
        <v>0</v>
      </c>
      <c r="F603">
        <f>OTU_CRREL!F603*copynumber_CRREL!$G$6</f>
        <v>0</v>
      </c>
      <c r="G603">
        <f>OTU_CRREL!G603*copynumber_CRREL!$G$7</f>
        <v>0</v>
      </c>
      <c r="H603">
        <f>OTU_CRREL!H603*copynumber_CRREL!$G$8</f>
        <v>0</v>
      </c>
      <c r="I603">
        <f>OTU_CRREL!I603*copynumber_CRREL!$G$9</f>
        <v>0</v>
      </c>
      <c r="J603">
        <f>OTU_CRREL!J603*copynumber_CRREL!$G$10</f>
        <v>0</v>
      </c>
    </row>
    <row r="604" spans="1:10" x14ac:dyDescent="0.2">
      <c r="A604" t="s">
        <v>694</v>
      </c>
      <c r="B604">
        <f>OTU_CRREL!B604*copynumber_CRREL!$G$2</f>
        <v>0</v>
      </c>
      <c r="C604">
        <f>OTU_CRREL!C604*copynumber_CRREL!$G$3</f>
        <v>0</v>
      </c>
      <c r="D604">
        <f>OTU_CRREL!D604*copynumber_CRREL!$G$4</f>
        <v>0</v>
      </c>
      <c r="E604">
        <f>OTU_CRREL!E604*copynumber_CRREL!$G$5</f>
        <v>0</v>
      </c>
      <c r="F604">
        <f>OTU_CRREL!F604*copynumber_CRREL!$G$6</f>
        <v>0</v>
      </c>
      <c r="G604">
        <f>OTU_CRREL!G604*copynumber_CRREL!$G$7</f>
        <v>0</v>
      </c>
      <c r="H604">
        <f>OTU_CRREL!H604*copynumber_CRREL!$G$8</f>
        <v>0</v>
      </c>
      <c r="I604">
        <f>OTU_CRREL!I604*copynumber_CRREL!$G$9</f>
        <v>0</v>
      </c>
      <c r="J604">
        <f>OTU_CRREL!J604*copynumber_CRREL!$G$10</f>
        <v>0</v>
      </c>
    </row>
    <row r="605" spans="1:10" x14ac:dyDescent="0.2">
      <c r="A605" t="s">
        <v>695</v>
      </c>
      <c r="B605">
        <f>OTU_CRREL!B605*copynumber_CRREL!$G$2</f>
        <v>971044.72096457251</v>
      </c>
      <c r="C605">
        <f>OTU_CRREL!C605*copynumber_CRREL!$G$3</f>
        <v>0</v>
      </c>
      <c r="D605">
        <f>OTU_CRREL!D605*copynumber_CRREL!$G$4</f>
        <v>0</v>
      </c>
      <c r="E605">
        <f>OTU_CRREL!E605*copynumber_CRREL!$G$5</f>
        <v>1839774.7365551402</v>
      </c>
      <c r="F605">
        <f>OTU_CRREL!F605*copynumber_CRREL!$G$6</f>
        <v>0</v>
      </c>
      <c r="G605">
        <f>OTU_CRREL!G605*copynumber_CRREL!$G$7</f>
        <v>0</v>
      </c>
      <c r="H605">
        <f>OTU_CRREL!H605*copynumber_CRREL!$G$8</f>
        <v>0</v>
      </c>
      <c r="I605">
        <f>OTU_CRREL!I605*copynumber_CRREL!$G$9</f>
        <v>0</v>
      </c>
      <c r="J605">
        <f>OTU_CRREL!J605*copynumber_CRREL!$G$10</f>
        <v>1292443.2263570151</v>
      </c>
    </row>
    <row r="606" spans="1:10" x14ac:dyDescent="0.2">
      <c r="A606" t="s">
        <v>696</v>
      </c>
      <c r="B606">
        <f>OTU_CRREL!B606*copynumber_CRREL!$G$2</f>
        <v>2913134.1628937176</v>
      </c>
      <c r="C606">
        <f>OTU_CRREL!C606*copynumber_CRREL!$G$3</f>
        <v>0</v>
      </c>
      <c r="D606">
        <f>OTU_CRREL!D606*copynumber_CRREL!$G$4</f>
        <v>0</v>
      </c>
      <c r="E606">
        <f>OTU_CRREL!E606*copynumber_CRREL!$G$5</f>
        <v>0</v>
      </c>
      <c r="F606">
        <f>OTU_CRREL!F606*copynumber_CRREL!$G$6</f>
        <v>0</v>
      </c>
      <c r="G606">
        <f>OTU_CRREL!G606*copynumber_CRREL!$G$7</f>
        <v>0</v>
      </c>
      <c r="H606">
        <f>OTU_CRREL!H606*copynumber_CRREL!$G$8</f>
        <v>0</v>
      </c>
      <c r="I606">
        <f>OTU_CRREL!I606*copynumber_CRREL!$G$9</f>
        <v>0</v>
      </c>
      <c r="J606">
        <f>OTU_CRREL!J606*copynumber_CRREL!$G$10</f>
        <v>0</v>
      </c>
    </row>
    <row r="607" spans="1:10" x14ac:dyDescent="0.2">
      <c r="A607" t="s">
        <v>697</v>
      </c>
      <c r="B607">
        <f>OTU_CRREL!B607*copynumber_CRREL!$G$2</f>
        <v>971044.72096457251</v>
      </c>
      <c r="C607">
        <f>OTU_CRREL!C607*copynumber_CRREL!$G$3</f>
        <v>0</v>
      </c>
      <c r="D607">
        <f>OTU_CRREL!D607*copynumber_CRREL!$G$4</f>
        <v>0</v>
      </c>
      <c r="E607">
        <f>OTU_CRREL!E607*copynumber_CRREL!$G$5</f>
        <v>1839774.7365551402</v>
      </c>
      <c r="F607">
        <f>OTU_CRREL!F607*copynumber_CRREL!$G$6</f>
        <v>418842.76907047199</v>
      </c>
      <c r="G607">
        <f>OTU_CRREL!G607*copynumber_CRREL!$G$7</f>
        <v>136771.19896201289</v>
      </c>
      <c r="H607">
        <f>OTU_CRREL!H607*copynumber_CRREL!$G$8</f>
        <v>0</v>
      </c>
      <c r="I607">
        <f>OTU_CRREL!I607*copynumber_CRREL!$G$9</f>
        <v>0</v>
      </c>
      <c r="J607">
        <f>OTU_CRREL!J607*copynumber_CRREL!$G$10</f>
        <v>3231108.0658925376</v>
      </c>
    </row>
    <row r="608" spans="1:10" x14ac:dyDescent="0.2">
      <c r="A608" t="s">
        <v>698</v>
      </c>
      <c r="B608">
        <f>OTU_CRREL!B608*copynumber_CRREL!$G$2</f>
        <v>0</v>
      </c>
      <c r="C608">
        <f>OTU_CRREL!C608*copynumber_CRREL!$G$3</f>
        <v>0</v>
      </c>
      <c r="D608">
        <f>OTU_CRREL!D608*copynumber_CRREL!$G$4</f>
        <v>0</v>
      </c>
      <c r="E608">
        <f>OTU_CRREL!E608*copynumber_CRREL!$G$5</f>
        <v>0</v>
      </c>
      <c r="F608">
        <f>OTU_CRREL!F608*copynumber_CRREL!$G$6</f>
        <v>0</v>
      </c>
      <c r="G608">
        <f>OTU_CRREL!G608*copynumber_CRREL!$G$7</f>
        <v>0</v>
      </c>
      <c r="H608">
        <f>OTU_CRREL!H608*copynumber_CRREL!$G$8</f>
        <v>0</v>
      </c>
      <c r="I608">
        <f>OTU_CRREL!I608*copynumber_CRREL!$G$9</f>
        <v>0</v>
      </c>
      <c r="J608">
        <f>OTU_CRREL!J608*copynumber_CRREL!$G$10</f>
        <v>0</v>
      </c>
    </row>
    <row r="609" spans="1:10" x14ac:dyDescent="0.2">
      <c r="A609" t="s">
        <v>699</v>
      </c>
      <c r="B609">
        <f>OTU_CRREL!B609*copynumber_CRREL!$G$2</f>
        <v>0</v>
      </c>
      <c r="C609">
        <f>OTU_CRREL!C609*copynumber_CRREL!$G$3</f>
        <v>0</v>
      </c>
      <c r="D609">
        <f>OTU_CRREL!D609*copynumber_CRREL!$G$4</f>
        <v>0</v>
      </c>
      <c r="E609">
        <f>OTU_CRREL!E609*copynumber_CRREL!$G$5</f>
        <v>0</v>
      </c>
      <c r="F609">
        <f>OTU_CRREL!F609*copynumber_CRREL!$G$6</f>
        <v>0</v>
      </c>
      <c r="G609">
        <f>OTU_CRREL!G609*copynumber_CRREL!$G$7</f>
        <v>0</v>
      </c>
      <c r="H609">
        <f>OTU_CRREL!H609*copynumber_CRREL!$G$8</f>
        <v>0</v>
      </c>
      <c r="I609">
        <f>OTU_CRREL!I609*copynumber_CRREL!$G$9</f>
        <v>0</v>
      </c>
      <c r="J609">
        <f>OTU_CRREL!J609*copynumber_CRREL!$G$10</f>
        <v>0</v>
      </c>
    </row>
    <row r="610" spans="1:10" x14ac:dyDescent="0.2">
      <c r="A610" t="s">
        <v>700</v>
      </c>
      <c r="B610">
        <f>OTU_CRREL!B610*copynumber_CRREL!$G$2</f>
        <v>0</v>
      </c>
      <c r="C610">
        <f>OTU_CRREL!C610*copynumber_CRREL!$G$3</f>
        <v>0</v>
      </c>
      <c r="D610">
        <f>OTU_CRREL!D610*copynumber_CRREL!$G$4</f>
        <v>0</v>
      </c>
      <c r="E610">
        <f>OTU_CRREL!E610*copynumber_CRREL!$G$5</f>
        <v>0</v>
      </c>
      <c r="F610">
        <f>OTU_CRREL!F610*copynumber_CRREL!$G$6</f>
        <v>0</v>
      </c>
      <c r="G610">
        <f>OTU_CRREL!G610*copynumber_CRREL!$G$7</f>
        <v>0</v>
      </c>
      <c r="H610">
        <f>OTU_CRREL!H610*copynumber_CRREL!$G$8</f>
        <v>0</v>
      </c>
      <c r="I610">
        <f>OTU_CRREL!I610*copynumber_CRREL!$G$9</f>
        <v>0</v>
      </c>
      <c r="J610">
        <f>OTU_CRREL!J610*copynumber_CRREL!$G$10</f>
        <v>0</v>
      </c>
    </row>
    <row r="611" spans="1:10" x14ac:dyDescent="0.2">
      <c r="A611" t="s">
        <v>701</v>
      </c>
      <c r="B611">
        <f>OTU_CRREL!B611*copynumber_CRREL!$G$2</f>
        <v>2913134.1628937176</v>
      </c>
      <c r="C611">
        <f>OTU_CRREL!C611*copynumber_CRREL!$G$3</f>
        <v>0</v>
      </c>
      <c r="D611">
        <f>OTU_CRREL!D611*copynumber_CRREL!$G$4</f>
        <v>0</v>
      </c>
      <c r="E611">
        <f>OTU_CRREL!E611*copynumber_CRREL!$G$5</f>
        <v>459943.68413878506</v>
      </c>
      <c r="F611">
        <f>OTU_CRREL!F611*copynumber_CRREL!$G$6</f>
        <v>0</v>
      </c>
      <c r="G611">
        <f>OTU_CRREL!G611*copynumber_CRREL!$G$7</f>
        <v>273542.39792402578</v>
      </c>
      <c r="H611">
        <f>OTU_CRREL!H611*copynumber_CRREL!$G$8</f>
        <v>0</v>
      </c>
      <c r="I611">
        <f>OTU_CRREL!I611*copynumber_CRREL!$G$9</f>
        <v>0</v>
      </c>
      <c r="J611">
        <f>OTU_CRREL!J611*copynumber_CRREL!$G$10</f>
        <v>4523551.2922495529</v>
      </c>
    </row>
    <row r="612" spans="1:10" x14ac:dyDescent="0.2">
      <c r="A612" t="s">
        <v>702</v>
      </c>
      <c r="B612">
        <f>OTU_CRREL!B612*copynumber_CRREL!$G$2</f>
        <v>0</v>
      </c>
      <c r="C612">
        <f>OTU_CRREL!C612*copynumber_CRREL!$G$3</f>
        <v>0</v>
      </c>
      <c r="D612">
        <f>OTU_CRREL!D612*copynumber_CRREL!$G$4</f>
        <v>0</v>
      </c>
      <c r="E612">
        <f>OTU_CRREL!E612*copynumber_CRREL!$G$5</f>
        <v>1839774.7365551402</v>
      </c>
      <c r="F612">
        <f>OTU_CRREL!F612*copynumber_CRREL!$G$6</f>
        <v>0</v>
      </c>
      <c r="G612">
        <f>OTU_CRREL!G612*copynumber_CRREL!$G$7</f>
        <v>0</v>
      </c>
      <c r="H612">
        <f>OTU_CRREL!H612*copynumber_CRREL!$G$8</f>
        <v>0</v>
      </c>
      <c r="I612">
        <f>OTU_CRREL!I612*copynumber_CRREL!$G$9</f>
        <v>1669890.081690541</v>
      </c>
      <c r="J612">
        <f>OTU_CRREL!J612*copynumber_CRREL!$G$10</f>
        <v>1938664.8395355227</v>
      </c>
    </row>
    <row r="613" spans="1:10" x14ac:dyDescent="0.2">
      <c r="A613" t="s">
        <v>703</v>
      </c>
      <c r="B613">
        <f>OTU_CRREL!B613*copynumber_CRREL!$G$2</f>
        <v>0</v>
      </c>
      <c r="C613">
        <f>OTU_CRREL!C613*copynumber_CRREL!$G$3</f>
        <v>0</v>
      </c>
      <c r="D613">
        <f>OTU_CRREL!D613*copynumber_CRREL!$G$4</f>
        <v>0</v>
      </c>
      <c r="E613">
        <f>OTU_CRREL!E613*copynumber_CRREL!$G$5</f>
        <v>0</v>
      </c>
      <c r="F613">
        <f>OTU_CRREL!F613*copynumber_CRREL!$G$6</f>
        <v>0</v>
      </c>
      <c r="G613">
        <f>OTU_CRREL!G613*copynumber_CRREL!$G$7</f>
        <v>0</v>
      </c>
      <c r="H613">
        <f>OTU_CRREL!H613*copynumber_CRREL!$G$8</f>
        <v>0</v>
      </c>
      <c r="I613">
        <f>OTU_CRREL!I613*copynumber_CRREL!$G$9</f>
        <v>0</v>
      </c>
      <c r="J613">
        <f>OTU_CRREL!J613*copynumber_CRREL!$G$10</f>
        <v>0</v>
      </c>
    </row>
    <row r="614" spans="1:10" x14ac:dyDescent="0.2">
      <c r="A614" t="s">
        <v>704</v>
      </c>
      <c r="B614">
        <f>OTU_CRREL!B614*copynumber_CRREL!$G$2</f>
        <v>0</v>
      </c>
      <c r="C614">
        <f>OTU_CRREL!C614*copynumber_CRREL!$G$3</f>
        <v>0</v>
      </c>
      <c r="D614">
        <f>OTU_CRREL!D614*copynumber_CRREL!$G$4</f>
        <v>0</v>
      </c>
      <c r="E614">
        <f>OTU_CRREL!E614*copynumber_CRREL!$G$5</f>
        <v>0</v>
      </c>
      <c r="F614">
        <f>OTU_CRREL!F614*copynumber_CRREL!$G$6</f>
        <v>0</v>
      </c>
      <c r="G614">
        <f>OTU_CRREL!G614*copynumber_CRREL!$G$7</f>
        <v>0</v>
      </c>
      <c r="H614">
        <f>OTU_CRREL!H614*copynumber_CRREL!$G$8</f>
        <v>0</v>
      </c>
      <c r="I614">
        <f>OTU_CRREL!I614*copynumber_CRREL!$G$9</f>
        <v>0</v>
      </c>
      <c r="J614">
        <f>OTU_CRREL!J614*copynumber_CRREL!$G$10</f>
        <v>0</v>
      </c>
    </row>
    <row r="615" spans="1:10" x14ac:dyDescent="0.2">
      <c r="A615" t="s">
        <v>705</v>
      </c>
      <c r="B615">
        <f>OTU_CRREL!B615*copynumber_CRREL!$G$2</f>
        <v>1942089.441929145</v>
      </c>
      <c r="C615">
        <f>OTU_CRREL!C615*copynumber_CRREL!$G$3</f>
        <v>0</v>
      </c>
      <c r="D615">
        <f>OTU_CRREL!D615*copynumber_CRREL!$G$4</f>
        <v>0</v>
      </c>
      <c r="E615">
        <f>OTU_CRREL!E615*copynumber_CRREL!$G$5</f>
        <v>2299718.4206939251</v>
      </c>
      <c r="F615">
        <f>OTU_CRREL!F615*copynumber_CRREL!$G$6</f>
        <v>698071.2817841199</v>
      </c>
      <c r="G615">
        <f>OTU_CRREL!G615*copynumber_CRREL!$G$7</f>
        <v>273542.39792402578</v>
      </c>
      <c r="H615">
        <f>OTU_CRREL!H615*copynumber_CRREL!$G$8</f>
        <v>0</v>
      </c>
      <c r="I615">
        <f>OTU_CRREL!I615*copynumber_CRREL!$G$9</f>
        <v>4731355.2314565331</v>
      </c>
      <c r="J615">
        <f>OTU_CRREL!J615*copynumber_CRREL!$G$10</f>
        <v>5169772.9054280603</v>
      </c>
    </row>
    <row r="616" spans="1:10" x14ac:dyDescent="0.2">
      <c r="A616" t="s">
        <v>706</v>
      </c>
      <c r="B616">
        <f>OTU_CRREL!B616*copynumber_CRREL!$G$2</f>
        <v>971044.72096457251</v>
      </c>
      <c r="C616">
        <f>OTU_CRREL!C616*copynumber_CRREL!$G$3</f>
        <v>1583671.9282406142</v>
      </c>
      <c r="D616">
        <f>OTU_CRREL!D616*copynumber_CRREL!$G$4</f>
        <v>0</v>
      </c>
      <c r="E616">
        <f>OTU_CRREL!E616*copynumber_CRREL!$G$5</f>
        <v>0</v>
      </c>
      <c r="F616">
        <f>OTU_CRREL!F616*copynumber_CRREL!$G$6</f>
        <v>279228.51271364797</v>
      </c>
      <c r="G616">
        <f>OTU_CRREL!G616*copynumber_CRREL!$G$7</f>
        <v>273542.39792402578</v>
      </c>
      <c r="H616">
        <f>OTU_CRREL!H616*copynumber_CRREL!$G$8</f>
        <v>0</v>
      </c>
      <c r="I616">
        <f>OTU_CRREL!I616*copynumber_CRREL!$G$9</f>
        <v>0</v>
      </c>
      <c r="J616">
        <f>OTU_CRREL!J616*copynumber_CRREL!$G$10</f>
        <v>0</v>
      </c>
    </row>
    <row r="617" spans="1:10" x14ac:dyDescent="0.2">
      <c r="A617" t="s">
        <v>707</v>
      </c>
      <c r="B617">
        <f>OTU_CRREL!B617*copynumber_CRREL!$G$2</f>
        <v>0</v>
      </c>
      <c r="C617">
        <f>OTU_CRREL!C617*copynumber_CRREL!$G$3</f>
        <v>0</v>
      </c>
      <c r="D617">
        <f>OTU_CRREL!D617*copynumber_CRREL!$G$4</f>
        <v>0</v>
      </c>
      <c r="E617">
        <f>OTU_CRREL!E617*copynumber_CRREL!$G$5</f>
        <v>0</v>
      </c>
      <c r="F617">
        <f>OTU_CRREL!F617*copynumber_CRREL!$G$6</f>
        <v>0</v>
      </c>
      <c r="G617">
        <f>OTU_CRREL!G617*copynumber_CRREL!$G$7</f>
        <v>0</v>
      </c>
      <c r="H617">
        <f>OTU_CRREL!H617*copynumber_CRREL!$G$8</f>
        <v>0</v>
      </c>
      <c r="I617">
        <f>OTU_CRREL!I617*copynumber_CRREL!$G$9</f>
        <v>0</v>
      </c>
      <c r="J617">
        <f>OTU_CRREL!J617*copynumber_CRREL!$G$10</f>
        <v>0</v>
      </c>
    </row>
    <row r="618" spans="1:10" x14ac:dyDescent="0.2">
      <c r="A618" t="s">
        <v>708</v>
      </c>
      <c r="B618">
        <f>OTU_CRREL!B618*copynumber_CRREL!$G$2</f>
        <v>0</v>
      </c>
      <c r="C618">
        <f>OTU_CRREL!C618*copynumber_CRREL!$G$3</f>
        <v>0</v>
      </c>
      <c r="D618">
        <f>OTU_CRREL!D618*copynumber_CRREL!$G$4</f>
        <v>0</v>
      </c>
      <c r="E618">
        <f>OTU_CRREL!E618*copynumber_CRREL!$G$5</f>
        <v>0</v>
      </c>
      <c r="F618">
        <f>OTU_CRREL!F618*copynumber_CRREL!$G$6</f>
        <v>0</v>
      </c>
      <c r="G618">
        <f>OTU_CRREL!G618*copynumber_CRREL!$G$7</f>
        <v>0</v>
      </c>
      <c r="H618">
        <f>OTU_CRREL!H618*copynumber_CRREL!$G$8</f>
        <v>0</v>
      </c>
      <c r="I618">
        <f>OTU_CRREL!I618*copynumber_CRREL!$G$9</f>
        <v>0</v>
      </c>
      <c r="J618">
        <f>OTU_CRREL!J618*copynumber_CRREL!$G$10</f>
        <v>0</v>
      </c>
    </row>
    <row r="619" spans="1:10" x14ac:dyDescent="0.2">
      <c r="A619" t="s">
        <v>709</v>
      </c>
      <c r="B619">
        <f>OTU_CRREL!B619*copynumber_CRREL!$G$2</f>
        <v>0</v>
      </c>
      <c r="C619">
        <f>OTU_CRREL!C619*copynumber_CRREL!$G$3</f>
        <v>0</v>
      </c>
      <c r="D619">
        <f>OTU_CRREL!D619*copynumber_CRREL!$G$4</f>
        <v>0</v>
      </c>
      <c r="E619">
        <f>OTU_CRREL!E619*copynumber_CRREL!$G$5</f>
        <v>0</v>
      </c>
      <c r="F619">
        <f>OTU_CRREL!F619*copynumber_CRREL!$G$6</f>
        <v>0</v>
      </c>
      <c r="G619">
        <f>OTU_CRREL!G619*copynumber_CRREL!$G$7</f>
        <v>0</v>
      </c>
      <c r="H619">
        <f>OTU_CRREL!H619*copynumber_CRREL!$G$8</f>
        <v>0</v>
      </c>
      <c r="I619">
        <f>OTU_CRREL!I619*copynumber_CRREL!$G$9</f>
        <v>0</v>
      </c>
      <c r="J619">
        <f>OTU_CRREL!J619*copynumber_CRREL!$G$10</f>
        <v>0</v>
      </c>
    </row>
    <row r="620" spans="1:10" x14ac:dyDescent="0.2">
      <c r="A620" t="s">
        <v>710</v>
      </c>
      <c r="B620">
        <f>OTU_CRREL!B620*copynumber_CRREL!$G$2</f>
        <v>0</v>
      </c>
      <c r="C620">
        <f>OTU_CRREL!C620*copynumber_CRREL!$G$3</f>
        <v>0</v>
      </c>
      <c r="D620">
        <f>OTU_CRREL!D620*copynumber_CRREL!$G$4</f>
        <v>0</v>
      </c>
      <c r="E620">
        <f>OTU_CRREL!E620*copynumber_CRREL!$G$5</f>
        <v>1379831.0524163551</v>
      </c>
      <c r="F620">
        <f>OTU_CRREL!F620*copynumber_CRREL!$G$6</f>
        <v>698071.2817841199</v>
      </c>
      <c r="G620">
        <f>OTU_CRREL!G620*copynumber_CRREL!$G$7</f>
        <v>547084.79584805155</v>
      </c>
      <c r="H620">
        <f>OTU_CRREL!H620*copynumber_CRREL!$G$8</f>
        <v>4836597.3773493767</v>
      </c>
      <c r="I620">
        <f>OTU_CRREL!I620*copynumber_CRREL!$G$9</f>
        <v>8906080.4356828853</v>
      </c>
      <c r="J620">
        <f>OTU_CRREL!J620*copynumber_CRREL!$G$10</f>
        <v>3231108.0658925376</v>
      </c>
    </row>
    <row r="621" spans="1:10" x14ac:dyDescent="0.2">
      <c r="A621" t="s">
        <v>711</v>
      </c>
      <c r="B621">
        <f>OTU_CRREL!B621*copynumber_CRREL!$G$2</f>
        <v>0</v>
      </c>
      <c r="C621">
        <f>OTU_CRREL!C621*copynumber_CRREL!$G$3</f>
        <v>0</v>
      </c>
      <c r="D621">
        <f>OTU_CRREL!D621*copynumber_CRREL!$G$4</f>
        <v>0</v>
      </c>
      <c r="E621">
        <f>OTU_CRREL!E621*copynumber_CRREL!$G$5</f>
        <v>5979267.8938042056</v>
      </c>
      <c r="F621">
        <f>OTU_CRREL!F621*copynumber_CRREL!$G$6</f>
        <v>0</v>
      </c>
      <c r="G621">
        <f>OTU_CRREL!G621*copynumber_CRREL!$G$7</f>
        <v>0</v>
      </c>
      <c r="H621">
        <f>OTU_CRREL!H621*copynumber_CRREL!$G$8</f>
        <v>0</v>
      </c>
      <c r="I621">
        <f>OTU_CRREL!I621*copynumber_CRREL!$G$9</f>
        <v>0</v>
      </c>
      <c r="J621">
        <f>OTU_CRREL!J621*copynumber_CRREL!$G$10</f>
        <v>6462216.1317850752</v>
      </c>
    </row>
    <row r="622" spans="1:10" x14ac:dyDescent="0.2">
      <c r="A622" t="s">
        <v>712</v>
      </c>
      <c r="B622">
        <f>OTU_CRREL!B622*copynumber_CRREL!$G$2</f>
        <v>5826268.3257874353</v>
      </c>
      <c r="C622">
        <f>OTU_CRREL!C622*copynumber_CRREL!$G$3</f>
        <v>0</v>
      </c>
      <c r="D622">
        <f>OTU_CRREL!D622*copynumber_CRREL!$G$4</f>
        <v>0</v>
      </c>
      <c r="E622">
        <f>OTU_CRREL!E622*copynumber_CRREL!$G$5</f>
        <v>919887.36827757012</v>
      </c>
      <c r="F622">
        <f>OTU_CRREL!F622*copynumber_CRREL!$G$6</f>
        <v>0</v>
      </c>
      <c r="G622">
        <f>OTU_CRREL!G622*copynumber_CRREL!$G$7</f>
        <v>0</v>
      </c>
      <c r="H622">
        <f>OTU_CRREL!H622*copynumber_CRREL!$G$8</f>
        <v>0</v>
      </c>
      <c r="I622">
        <f>OTU_CRREL!I622*copynumber_CRREL!$G$9</f>
        <v>0</v>
      </c>
      <c r="J622">
        <f>OTU_CRREL!J622*copynumber_CRREL!$G$10</f>
        <v>1292443.2263570151</v>
      </c>
    </row>
    <row r="623" spans="1:10" x14ac:dyDescent="0.2">
      <c r="A623" t="s">
        <v>713</v>
      </c>
      <c r="B623">
        <f>OTU_CRREL!B623*copynumber_CRREL!$G$2</f>
        <v>0</v>
      </c>
      <c r="C623">
        <f>OTU_CRREL!C623*copynumber_CRREL!$G$3</f>
        <v>0</v>
      </c>
      <c r="D623">
        <f>OTU_CRREL!D623*copynumber_CRREL!$G$4</f>
        <v>0</v>
      </c>
      <c r="E623">
        <f>OTU_CRREL!E623*copynumber_CRREL!$G$5</f>
        <v>0</v>
      </c>
      <c r="F623">
        <f>OTU_CRREL!F623*copynumber_CRREL!$G$6</f>
        <v>0</v>
      </c>
      <c r="G623">
        <f>OTU_CRREL!G623*copynumber_CRREL!$G$7</f>
        <v>0</v>
      </c>
      <c r="H623">
        <f>OTU_CRREL!H623*copynumber_CRREL!$G$8</f>
        <v>0</v>
      </c>
      <c r="I623">
        <f>OTU_CRREL!I623*copynumber_CRREL!$G$9</f>
        <v>0</v>
      </c>
      <c r="J623">
        <f>OTU_CRREL!J623*copynumber_CRREL!$G$10</f>
        <v>0</v>
      </c>
    </row>
    <row r="624" spans="1:10" x14ac:dyDescent="0.2">
      <c r="A624" t="s">
        <v>714</v>
      </c>
      <c r="B624">
        <f>OTU_CRREL!B624*copynumber_CRREL!$G$2</f>
        <v>0</v>
      </c>
      <c r="C624">
        <f>OTU_CRREL!C624*copynumber_CRREL!$G$3</f>
        <v>0</v>
      </c>
      <c r="D624">
        <f>OTU_CRREL!D624*copynumber_CRREL!$G$4</f>
        <v>0</v>
      </c>
      <c r="E624">
        <f>OTU_CRREL!E624*copynumber_CRREL!$G$5</f>
        <v>5059380.5255266353</v>
      </c>
      <c r="F624">
        <f>OTU_CRREL!F624*copynumber_CRREL!$G$6</f>
        <v>0</v>
      </c>
      <c r="G624">
        <f>OTU_CRREL!G624*copynumber_CRREL!$G$7</f>
        <v>136771.19896201289</v>
      </c>
      <c r="H624">
        <f>OTU_CRREL!H624*copynumber_CRREL!$G$8</f>
        <v>0</v>
      </c>
      <c r="I624">
        <f>OTU_CRREL!I624*copynumber_CRREL!$G$9</f>
        <v>0</v>
      </c>
      <c r="J624">
        <f>OTU_CRREL!J624*copynumber_CRREL!$G$10</f>
        <v>5169772.9054280603</v>
      </c>
    </row>
    <row r="625" spans="1:10" x14ac:dyDescent="0.2">
      <c r="A625" t="s">
        <v>715</v>
      </c>
      <c r="B625">
        <f>OTU_CRREL!B625*copynumber_CRREL!$G$2</f>
        <v>0</v>
      </c>
      <c r="C625">
        <f>OTU_CRREL!C625*copynumber_CRREL!$G$3</f>
        <v>0</v>
      </c>
      <c r="D625">
        <f>OTU_CRREL!D625*copynumber_CRREL!$G$4</f>
        <v>0</v>
      </c>
      <c r="E625">
        <f>OTU_CRREL!E625*copynumber_CRREL!$G$5</f>
        <v>0</v>
      </c>
      <c r="F625">
        <f>OTU_CRREL!F625*copynumber_CRREL!$G$6</f>
        <v>0</v>
      </c>
      <c r="G625">
        <f>OTU_CRREL!G625*copynumber_CRREL!$G$7</f>
        <v>136771.19896201289</v>
      </c>
      <c r="H625">
        <f>OTU_CRREL!H625*copynumber_CRREL!$G$8</f>
        <v>0</v>
      </c>
      <c r="I625">
        <f>OTU_CRREL!I625*copynumber_CRREL!$G$9</f>
        <v>0</v>
      </c>
      <c r="J625">
        <f>OTU_CRREL!J625*copynumber_CRREL!$G$10</f>
        <v>0</v>
      </c>
    </row>
    <row r="626" spans="1:10" x14ac:dyDescent="0.2">
      <c r="A626" t="s">
        <v>716</v>
      </c>
      <c r="B626">
        <f>OTU_CRREL!B626*copynumber_CRREL!$G$2</f>
        <v>0</v>
      </c>
      <c r="C626">
        <f>OTU_CRREL!C626*copynumber_CRREL!$G$3</f>
        <v>0</v>
      </c>
      <c r="D626">
        <f>OTU_CRREL!D626*copynumber_CRREL!$G$4</f>
        <v>0</v>
      </c>
      <c r="E626">
        <f>OTU_CRREL!E626*copynumber_CRREL!$G$5</f>
        <v>0</v>
      </c>
      <c r="F626">
        <f>OTU_CRREL!F626*copynumber_CRREL!$G$6</f>
        <v>0</v>
      </c>
      <c r="G626">
        <f>OTU_CRREL!G626*copynumber_CRREL!$G$7</f>
        <v>0</v>
      </c>
      <c r="H626">
        <f>OTU_CRREL!H626*copynumber_CRREL!$G$8</f>
        <v>0</v>
      </c>
      <c r="I626">
        <f>OTU_CRREL!I626*copynumber_CRREL!$G$9</f>
        <v>0</v>
      </c>
      <c r="J626">
        <f>OTU_CRREL!J626*copynumber_CRREL!$G$10</f>
        <v>0</v>
      </c>
    </row>
    <row r="627" spans="1:10" x14ac:dyDescent="0.2">
      <c r="A627" t="s">
        <v>717</v>
      </c>
      <c r="B627">
        <f>OTU_CRREL!B627*copynumber_CRREL!$G$2</f>
        <v>0</v>
      </c>
      <c r="C627">
        <f>OTU_CRREL!C627*copynumber_CRREL!$G$3</f>
        <v>0</v>
      </c>
      <c r="D627">
        <f>OTU_CRREL!D627*copynumber_CRREL!$G$4</f>
        <v>0</v>
      </c>
      <c r="E627">
        <f>OTU_CRREL!E627*copynumber_CRREL!$G$5</f>
        <v>0</v>
      </c>
      <c r="F627">
        <f>OTU_CRREL!F627*copynumber_CRREL!$G$6</f>
        <v>0</v>
      </c>
      <c r="G627">
        <f>OTU_CRREL!G627*copynumber_CRREL!$G$7</f>
        <v>0</v>
      </c>
      <c r="H627">
        <f>OTU_CRREL!H627*copynumber_CRREL!$G$8</f>
        <v>0</v>
      </c>
      <c r="I627">
        <f>OTU_CRREL!I627*copynumber_CRREL!$G$9</f>
        <v>0</v>
      </c>
      <c r="J627">
        <f>OTU_CRREL!J627*copynumber_CRREL!$G$10</f>
        <v>0</v>
      </c>
    </row>
    <row r="628" spans="1:10" x14ac:dyDescent="0.2">
      <c r="A628" t="s">
        <v>718</v>
      </c>
      <c r="B628">
        <f>OTU_CRREL!B628*copynumber_CRREL!$G$2</f>
        <v>0</v>
      </c>
      <c r="C628">
        <f>OTU_CRREL!C628*copynumber_CRREL!$G$3</f>
        <v>0</v>
      </c>
      <c r="D628">
        <f>OTU_CRREL!D628*copynumber_CRREL!$G$4</f>
        <v>0</v>
      </c>
      <c r="E628">
        <f>OTU_CRREL!E628*copynumber_CRREL!$G$5</f>
        <v>0</v>
      </c>
      <c r="F628">
        <f>OTU_CRREL!F628*copynumber_CRREL!$G$6</f>
        <v>0</v>
      </c>
      <c r="G628">
        <f>OTU_CRREL!G628*copynumber_CRREL!$G$7</f>
        <v>0</v>
      </c>
      <c r="H628">
        <f>OTU_CRREL!H628*copynumber_CRREL!$G$8</f>
        <v>0</v>
      </c>
      <c r="I628">
        <f>OTU_CRREL!I628*copynumber_CRREL!$G$9</f>
        <v>0</v>
      </c>
      <c r="J628">
        <f>OTU_CRREL!J628*copynumber_CRREL!$G$10</f>
        <v>0</v>
      </c>
    </row>
    <row r="629" spans="1:10" x14ac:dyDescent="0.2">
      <c r="A629" t="s">
        <v>719</v>
      </c>
      <c r="B629">
        <f>OTU_CRREL!B629*copynumber_CRREL!$G$2</f>
        <v>0</v>
      </c>
      <c r="C629">
        <f>OTU_CRREL!C629*copynumber_CRREL!$G$3</f>
        <v>0</v>
      </c>
      <c r="D629">
        <f>OTU_CRREL!D629*copynumber_CRREL!$G$4</f>
        <v>0</v>
      </c>
      <c r="E629">
        <f>OTU_CRREL!E629*copynumber_CRREL!$G$5</f>
        <v>459943.68413878506</v>
      </c>
      <c r="F629">
        <f>OTU_CRREL!F629*copynumber_CRREL!$G$6</f>
        <v>0</v>
      </c>
      <c r="G629">
        <f>OTU_CRREL!G629*copynumber_CRREL!$G$7</f>
        <v>0</v>
      </c>
      <c r="H629">
        <f>OTU_CRREL!H629*copynumber_CRREL!$G$8</f>
        <v>0</v>
      </c>
      <c r="I629">
        <f>OTU_CRREL!I629*copynumber_CRREL!$G$9</f>
        <v>7792820.3812225247</v>
      </c>
      <c r="J629">
        <f>OTU_CRREL!J629*copynumber_CRREL!$G$10</f>
        <v>3231108.0658925376</v>
      </c>
    </row>
    <row r="630" spans="1:10" x14ac:dyDescent="0.2">
      <c r="A630" t="s">
        <v>720</v>
      </c>
      <c r="B630">
        <f>OTU_CRREL!B630*copynumber_CRREL!$G$2</f>
        <v>0</v>
      </c>
      <c r="C630">
        <f>OTU_CRREL!C630*copynumber_CRREL!$G$3</f>
        <v>0</v>
      </c>
      <c r="D630">
        <f>OTU_CRREL!D630*copynumber_CRREL!$G$4</f>
        <v>0</v>
      </c>
      <c r="E630">
        <f>OTU_CRREL!E630*copynumber_CRREL!$G$5</f>
        <v>2299718.4206939251</v>
      </c>
      <c r="F630">
        <f>OTU_CRREL!F630*copynumber_CRREL!$G$6</f>
        <v>418842.76907047199</v>
      </c>
      <c r="G630">
        <f>OTU_CRREL!G630*copynumber_CRREL!$G$7</f>
        <v>273542.39792402578</v>
      </c>
      <c r="H630">
        <f>OTU_CRREL!H630*copynumber_CRREL!$G$8</f>
        <v>1433065.8895850005</v>
      </c>
      <c r="I630">
        <f>OTU_CRREL!I630*copynumber_CRREL!$G$9</f>
        <v>0</v>
      </c>
      <c r="J630">
        <f>OTU_CRREL!J630*copynumber_CRREL!$G$10</f>
        <v>4523551.2922495529</v>
      </c>
    </row>
    <row r="631" spans="1:10" x14ac:dyDescent="0.2">
      <c r="A631" t="s">
        <v>721</v>
      </c>
      <c r="B631">
        <f>OTU_CRREL!B631*copynumber_CRREL!$G$2</f>
        <v>0</v>
      </c>
      <c r="C631">
        <f>OTU_CRREL!C631*copynumber_CRREL!$G$3</f>
        <v>0</v>
      </c>
      <c r="D631">
        <f>OTU_CRREL!D631*copynumber_CRREL!$G$4</f>
        <v>0</v>
      </c>
      <c r="E631">
        <f>OTU_CRREL!E631*copynumber_CRREL!$G$5</f>
        <v>0</v>
      </c>
      <c r="F631">
        <f>OTU_CRREL!F631*copynumber_CRREL!$G$6</f>
        <v>0</v>
      </c>
      <c r="G631">
        <f>OTU_CRREL!G631*copynumber_CRREL!$G$7</f>
        <v>0</v>
      </c>
      <c r="H631">
        <f>OTU_CRREL!H631*copynumber_CRREL!$G$8</f>
        <v>0</v>
      </c>
      <c r="I631">
        <f>OTU_CRREL!I631*copynumber_CRREL!$G$9</f>
        <v>0</v>
      </c>
      <c r="J631">
        <f>OTU_CRREL!J631*copynumber_CRREL!$G$10</f>
        <v>0</v>
      </c>
    </row>
    <row r="632" spans="1:10" x14ac:dyDescent="0.2">
      <c r="A632" t="s">
        <v>722</v>
      </c>
      <c r="B632">
        <f>OTU_CRREL!B632*copynumber_CRREL!$G$2</f>
        <v>0</v>
      </c>
      <c r="C632">
        <f>OTU_CRREL!C632*copynumber_CRREL!$G$3</f>
        <v>0</v>
      </c>
      <c r="D632">
        <f>OTU_CRREL!D632*copynumber_CRREL!$G$4</f>
        <v>0</v>
      </c>
      <c r="E632">
        <f>OTU_CRREL!E632*copynumber_CRREL!$G$5</f>
        <v>0</v>
      </c>
      <c r="F632">
        <f>OTU_CRREL!F632*copynumber_CRREL!$G$6</f>
        <v>0</v>
      </c>
      <c r="G632">
        <f>OTU_CRREL!G632*copynumber_CRREL!$G$7</f>
        <v>0</v>
      </c>
      <c r="H632">
        <f>OTU_CRREL!H632*copynumber_CRREL!$G$8</f>
        <v>0</v>
      </c>
      <c r="I632">
        <f>OTU_CRREL!I632*copynumber_CRREL!$G$9</f>
        <v>0</v>
      </c>
      <c r="J632">
        <f>OTU_CRREL!J632*copynumber_CRREL!$G$10</f>
        <v>0</v>
      </c>
    </row>
    <row r="633" spans="1:10" x14ac:dyDescent="0.2">
      <c r="A633" t="s">
        <v>723</v>
      </c>
      <c r="B633">
        <f>OTU_CRREL!B633*copynumber_CRREL!$G$2</f>
        <v>0</v>
      </c>
      <c r="C633">
        <f>OTU_CRREL!C633*copynumber_CRREL!$G$3</f>
        <v>0</v>
      </c>
      <c r="D633">
        <f>OTU_CRREL!D633*copynumber_CRREL!$G$4</f>
        <v>0</v>
      </c>
      <c r="E633">
        <f>OTU_CRREL!E633*copynumber_CRREL!$G$5</f>
        <v>0</v>
      </c>
      <c r="F633">
        <f>OTU_CRREL!F633*copynumber_CRREL!$G$6</f>
        <v>0</v>
      </c>
      <c r="G633">
        <f>OTU_CRREL!G633*copynumber_CRREL!$G$7</f>
        <v>0</v>
      </c>
      <c r="H633">
        <f>OTU_CRREL!H633*copynumber_CRREL!$G$8</f>
        <v>0</v>
      </c>
      <c r="I633">
        <f>OTU_CRREL!I633*copynumber_CRREL!$G$9</f>
        <v>0</v>
      </c>
      <c r="J633">
        <f>OTU_CRREL!J633*copynumber_CRREL!$G$10</f>
        <v>0</v>
      </c>
    </row>
    <row r="634" spans="1:10" x14ac:dyDescent="0.2">
      <c r="A634" t="s">
        <v>724</v>
      </c>
      <c r="B634">
        <f>OTU_CRREL!B634*copynumber_CRREL!$G$2</f>
        <v>0</v>
      </c>
      <c r="C634">
        <f>OTU_CRREL!C634*copynumber_CRREL!$G$3</f>
        <v>0</v>
      </c>
      <c r="D634">
        <f>OTU_CRREL!D634*copynumber_CRREL!$G$4</f>
        <v>0</v>
      </c>
      <c r="E634">
        <f>OTU_CRREL!E634*copynumber_CRREL!$G$5</f>
        <v>0</v>
      </c>
      <c r="F634">
        <f>OTU_CRREL!F634*copynumber_CRREL!$G$6</f>
        <v>0</v>
      </c>
      <c r="G634">
        <f>OTU_CRREL!G634*copynumber_CRREL!$G$7</f>
        <v>0</v>
      </c>
      <c r="H634">
        <f>OTU_CRREL!H634*copynumber_CRREL!$G$8</f>
        <v>0</v>
      </c>
      <c r="I634">
        <f>OTU_CRREL!I634*copynumber_CRREL!$G$9</f>
        <v>0</v>
      </c>
      <c r="J634">
        <f>OTU_CRREL!J634*copynumber_CRREL!$G$10</f>
        <v>0</v>
      </c>
    </row>
    <row r="635" spans="1:10" x14ac:dyDescent="0.2">
      <c r="A635" t="s">
        <v>725</v>
      </c>
      <c r="B635">
        <f>OTU_CRREL!B635*copynumber_CRREL!$G$2</f>
        <v>0</v>
      </c>
      <c r="C635">
        <f>OTU_CRREL!C635*copynumber_CRREL!$G$3</f>
        <v>0</v>
      </c>
      <c r="D635">
        <f>OTU_CRREL!D635*copynumber_CRREL!$G$4</f>
        <v>0</v>
      </c>
      <c r="E635">
        <f>OTU_CRREL!E635*copynumber_CRREL!$G$5</f>
        <v>0</v>
      </c>
      <c r="F635">
        <f>OTU_CRREL!F635*copynumber_CRREL!$G$6</f>
        <v>0</v>
      </c>
      <c r="G635">
        <f>OTU_CRREL!G635*copynumber_CRREL!$G$7</f>
        <v>0</v>
      </c>
      <c r="H635">
        <f>OTU_CRREL!H635*copynumber_CRREL!$G$8</f>
        <v>0</v>
      </c>
      <c r="I635">
        <f>OTU_CRREL!I635*copynumber_CRREL!$G$9</f>
        <v>0</v>
      </c>
      <c r="J635">
        <f>OTU_CRREL!J635*copynumber_CRREL!$G$10</f>
        <v>0</v>
      </c>
    </row>
    <row r="636" spans="1:10" x14ac:dyDescent="0.2">
      <c r="A636" t="s">
        <v>726</v>
      </c>
      <c r="B636">
        <f>OTU_CRREL!B636*copynumber_CRREL!$G$2</f>
        <v>0</v>
      </c>
      <c r="C636">
        <f>OTU_CRREL!C636*copynumber_CRREL!$G$3</f>
        <v>0</v>
      </c>
      <c r="D636">
        <f>OTU_CRREL!D636*copynumber_CRREL!$G$4</f>
        <v>0</v>
      </c>
      <c r="E636">
        <f>OTU_CRREL!E636*copynumber_CRREL!$G$5</f>
        <v>0</v>
      </c>
      <c r="F636">
        <f>OTU_CRREL!F636*copynumber_CRREL!$G$6</f>
        <v>0</v>
      </c>
      <c r="G636">
        <f>OTU_CRREL!G636*copynumber_CRREL!$G$7</f>
        <v>0</v>
      </c>
      <c r="H636">
        <f>OTU_CRREL!H636*copynumber_CRREL!$G$8</f>
        <v>0</v>
      </c>
      <c r="I636">
        <f>OTU_CRREL!I636*copynumber_CRREL!$G$9</f>
        <v>0</v>
      </c>
      <c r="J636">
        <f>OTU_CRREL!J636*copynumber_CRREL!$G$10</f>
        <v>0</v>
      </c>
    </row>
    <row r="637" spans="1:10" x14ac:dyDescent="0.2">
      <c r="A637" t="s">
        <v>727</v>
      </c>
      <c r="B637">
        <f>OTU_CRREL!B637*copynumber_CRREL!$G$2</f>
        <v>0</v>
      </c>
      <c r="C637">
        <f>OTU_CRREL!C637*copynumber_CRREL!$G$3</f>
        <v>0</v>
      </c>
      <c r="D637">
        <f>OTU_CRREL!D637*copynumber_CRREL!$G$4</f>
        <v>0</v>
      </c>
      <c r="E637">
        <f>OTU_CRREL!E637*copynumber_CRREL!$G$5</f>
        <v>3219605.7889714953</v>
      </c>
      <c r="F637">
        <f>OTU_CRREL!F637*copynumber_CRREL!$G$6</f>
        <v>0</v>
      </c>
      <c r="G637">
        <f>OTU_CRREL!G637*copynumber_CRREL!$G$7</f>
        <v>547084.79584805155</v>
      </c>
      <c r="H637">
        <f>OTU_CRREL!H637*copynumber_CRREL!$G$8</f>
        <v>0</v>
      </c>
      <c r="I637">
        <f>OTU_CRREL!I637*copynumber_CRREL!$G$9</f>
        <v>0</v>
      </c>
      <c r="J637">
        <f>OTU_CRREL!J637*copynumber_CRREL!$G$10</f>
        <v>4523551.2922495529</v>
      </c>
    </row>
    <row r="638" spans="1:10" x14ac:dyDescent="0.2">
      <c r="A638" t="s">
        <v>728</v>
      </c>
      <c r="B638">
        <f>OTU_CRREL!B638*copynumber_CRREL!$G$2</f>
        <v>0</v>
      </c>
      <c r="C638">
        <f>OTU_CRREL!C638*copynumber_CRREL!$G$3</f>
        <v>0</v>
      </c>
      <c r="D638">
        <f>OTU_CRREL!D638*copynumber_CRREL!$G$4</f>
        <v>0</v>
      </c>
      <c r="E638">
        <f>OTU_CRREL!E638*copynumber_CRREL!$G$5</f>
        <v>0</v>
      </c>
      <c r="F638">
        <f>OTU_CRREL!F638*copynumber_CRREL!$G$6</f>
        <v>0</v>
      </c>
      <c r="G638">
        <f>OTU_CRREL!G638*copynumber_CRREL!$G$7</f>
        <v>0</v>
      </c>
      <c r="H638">
        <f>OTU_CRREL!H638*copynumber_CRREL!$G$8</f>
        <v>0</v>
      </c>
      <c r="I638">
        <f>OTU_CRREL!I638*copynumber_CRREL!$G$9</f>
        <v>0</v>
      </c>
      <c r="J638">
        <f>OTU_CRREL!J638*copynumber_CRREL!$G$10</f>
        <v>0</v>
      </c>
    </row>
    <row r="639" spans="1:10" x14ac:dyDescent="0.2">
      <c r="A639" t="s">
        <v>729</v>
      </c>
      <c r="B639">
        <f>OTU_CRREL!B639*copynumber_CRREL!$G$2</f>
        <v>0</v>
      </c>
      <c r="C639">
        <f>OTU_CRREL!C639*copynumber_CRREL!$G$3</f>
        <v>0</v>
      </c>
      <c r="D639">
        <f>OTU_CRREL!D639*copynumber_CRREL!$G$4</f>
        <v>0</v>
      </c>
      <c r="E639">
        <f>OTU_CRREL!E639*copynumber_CRREL!$G$5</f>
        <v>0</v>
      </c>
      <c r="F639">
        <f>OTU_CRREL!F639*copynumber_CRREL!$G$6</f>
        <v>0</v>
      </c>
      <c r="G639">
        <f>OTU_CRREL!G639*copynumber_CRREL!$G$7</f>
        <v>0</v>
      </c>
      <c r="H639">
        <f>OTU_CRREL!H639*copynumber_CRREL!$G$8</f>
        <v>0</v>
      </c>
      <c r="I639">
        <f>OTU_CRREL!I639*copynumber_CRREL!$G$9</f>
        <v>0</v>
      </c>
      <c r="J639">
        <f>OTU_CRREL!J639*copynumber_CRREL!$G$10</f>
        <v>0</v>
      </c>
    </row>
    <row r="640" spans="1:10" x14ac:dyDescent="0.2">
      <c r="A640" t="s">
        <v>730</v>
      </c>
      <c r="B640">
        <f>OTU_CRREL!B640*copynumber_CRREL!$G$2</f>
        <v>2913134.1628937176</v>
      </c>
      <c r="C640">
        <f>OTU_CRREL!C640*copynumber_CRREL!$G$3</f>
        <v>0</v>
      </c>
      <c r="D640">
        <f>OTU_CRREL!D640*copynumber_CRREL!$G$4</f>
        <v>0</v>
      </c>
      <c r="E640">
        <f>OTU_CRREL!E640*copynumber_CRREL!$G$5</f>
        <v>0</v>
      </c>
      <c r="F640">
        <f>OTU_CRREL!F640*copynumber_CRREL!$G$6</f>
        <v>0</v>
      </c>
      <c r="G640">
        <f>OTU_CRREL!G640*copynumber_CRREL!$G$7</f>
        <v>0</v>
      </c>
      <c r="H640">
        <f>OTU_CRREL!H640*copynumber_CRREL!$G$8</f>
        <v>0</v>
      </c>
      <c r="I640">
        <f>OTU_CRREL!I640*copynumber_CRREL!$G$9</f>
        <v>0</v>
      </c>
      <c r="J640">
        <f>OTU_CRREL!J640*copynumber_CRREL!$G$10</f>
        <v>0</v>
      </c>
    </row>
    <row r="641" spans="1:10" x14ac:dyDescent="0.2">
      <c r="A641" t="s">
        <v>731</v>
      </c>
      <c r="B641">
        <f>OTU_CRREL!B641*copynumber_CRREL!$G$2</f>
        <v>971044.72096457251</v>
      </c>
      <c r="C641">
        <f>OTU_CRREL!C641*copynumber_CRREL!$G$3</f>
        <v>0</v>
      </c>
      <c r="D641">
        <f>OTU_CRREL!D641*copynumber_CRREL!$G$4</f>
        <v>0</v>
      </c>
      <c r="E641">
        <f>OTU_CRREL!E641*copynumber_CRREL!$G$5</f>
        <v>0</v>
      </c>
      <c r="F641">
        <f>OTU_CRREL!F641*copynumber_CRREL!$G$6</f>
        <v>0</v>
      </c>
      <c r="G641">
        <f>OTU_CRREL!G641*copynumber_CRREL!$G$7</f>
        <v>0</v>
      </c>
      <c r="H641">
        <f>OTU_CRREL!H641*copynumber_CRREL!$G$8</f>
        <v>0</v>
      </c>
      <c r="I641">
        <f>OTU_CRREL!I641*copynumber_CRREL!$G$9</f>
        <v>0</v>
      </c>
      <c r="J641">
        <f>OTU_CRREL!J641*copynumber_CRREL!$G$10</f>
        <v>0</v>
      </c>
    </row>
    <row r="642" spans="1:10" x14ac:dyDescent="0.2">
      <c r="A642" t="s">
        <v>732</v>
      </c>
      <c r="B642">
        <f>OTU_CRREL!B642*copynumber_CRREL!$G$2</f>
        <v>0</v>
      </c>
      <c r="C642">
        <f>OTU_CRREL!C642*copynumber_CRREL!$G$3</f>
        <v>0</v>
      </c>
      <c r="D642">
        <f>OTU_CRREL!D642*copynumber_CRREL!$G$4</f>
        <v>0</v>
      </c>
      <c r="E642">
        <f>OTU_CRREL!E642*copynumber_CRREL!$G$5</f>
        <v>0</v>
      </c>
      <c r="F642">
        <f>OTU_CRREL!F642*copynumber_CRREL!$G$6</f>
        <v>0</v>
      </c>
      <c r="G642">
        <f>OTU_CRREL!G642*copynumber_CRREL!$G$7</f>
        <v>0</v>
      </c>
      <c r="H642">
        <f>OTU_CRREL!H642*copynumber_CRREL!$G$8</f>
        <v>0</v>
      </c>
      <c r="I642">
        <f>OTU_CRREL!I642*copynumber_CRREL!$G$9</f>
        <v>0</v>
      </c>
      <c r="J642">
        <f>OTU_CRREL!J642*copynumber_CRREL!$G$10</f>
        <v>0</v>
      </c>
    </row>
    <row r="643" spans="1:10" x14ac:dyDescent="0.2">
      <c r="A643" t="s">
        <v>733</v>
      </c>
      <c r="B643">
        <f>OTU_CRREL!B643*copynumber_CRREL!$G$2</f>
        <v>0</v>
      </c>
      <c r="C643">
        <f>OTU_CRREL!C643*copynumber_CRREL!$G$3</f>
        <v>0</v>
      </c>
      <c r="D643">
        <f>OTU_CRREL!D643*copynumber_CRREL!$G$4</f>
        <v>0</v>
      </c>
      <c r="E643">
        <f>OTU_CRREL!E643*copynumber_CRREL!$G$5</f>
        <v>0</v>
      </c>
      <c r="F643">
        <f>OTU_CRREL!F643*copynumber_CRREL!$G$6</f>
        <v>0</v>
      </c>
      <c r="G643">
        <f>OTU_CRREL!G643*copynumber_CRREL!$G$7</f>
        <v>0</v>
      </c>
      <c r="H643">
        <f>OTU_CRREL!H643*copynumber_CRREL!$G$8</f>
        <v>0</v>
      </c>
      <c r="I643">
        <f>OTU_CRREL!I643*copynumber_CRREL!$G$9</f>
        <v>0</v>
      </c>
      <c r="J643">
        <f>OTU_CRREL!J643*copynumber_CRREL!$G$10</f>
        <v>0</v>
      </c>
    </row>
    <row r="644" spans="1:10" x14ac:dyDescent="0.2">
      <c r="A644" t="s">
        <v>734</v>
      </c>
      <c r="B644">
        <f>OTU_CRREL!B644*copynumber_CRREL!$G$2</f>
        <v>0</v>
      </c>
      <c r="C644">
        <f>OTU_CRREL!C644*copynumber_CRREL!$G$3</f>
        <v>0</v>
      </c>
      <c r="D644">
        <f>OTU_CRREL!D644*copynumber_CRREL!$G$4</f>
        <v>0</v>
      </c>
      <c r="E644">
        <f>OTU_CRREL!E644*copynumber_CRREL!$G$5</f>
        <v>0</v>
      </c>
      <c r="F644">
        <f>OTU_CRREL!F644*copynumber_CRREL!$G$6</f>
        <v>0</v>
      </c>
      <c r="G644">
        <f>OTU_CRREL!G644*copynumber_CRREL!$G$7</f>
        <v>0</v>
      </c>
      <c r="H644">
        <f>OTU_CRREL!H644*copynumber_CRREL!$G$8</f>
        <v>0</v>
      </c>
      <c r="I644">
        <f>OTU_CRREL!I644*copynumber_CRREL!$G$9</f>
        <v>0</v>
      </c>
      <c r="J644">
        <f>OTU_CRREL!J644*copynumber_CRREL!$G$10</f>
        <v>0</v>
      </c>
    </row>
    <row r="645" spans="1:10" x14ac:dyDescent="0.2">
      <c r="A645" t="s">
        <v>735</v>
      </c>
      <c r="B645">
        <f>OTU_CRREL!B645*copynumber_CRREL!$G$2</f>
        <v>0</v>
      </c>
      <c r="C645">
        <f>OTU_CRREL!C645*copynumber_CRREL!$G$3</f>
        <v>0</v>
      </c>
      <c r="D645">
        <f>OTU_CRREL!D645*copynumber_CRREL!$G$4</f>
        <v>0</v>
      </c>
      <c r="E645">
        <f>OTU_CRREL!E645*copynumber_CRREL!$G$5</f>
        <v>459943.68413878506</v>
      </c>
      <c r="F645">
        <f>OTU_CRREL!F645*copynumber_CRREL!$G$6</f>
        <v>0</v>
      </c>
      <c r="G645">
        <f>OTU_CRREL!G645*copynumber_CRREL!$G$7</f>
        <v>136771.19896201289</v>
      </c>
      <c r="H645">
        <f>OTU_CRREL!H645*copynumber_CRREL!$G$8</f>
        <v>0</v>
      </c>
      <c r="I645">
        <f>OTU_CRREL!I645*copynumber_CRREL!$G$9</f>
        <v>0</v>
      </c>
      <c r="J645">
        <f>OTU_CRREL!J645*copynumber_CRREL!$G$10</f>
        <v>646221.61317850754</v>
      </c>
    </row>
    <row r="646" spans="1:10" x14ac:dyDescent="0.2">
      <c r="A646" t="s">
        <v>736</v>
      </c>
      <c r="B646">
        <f>OTU_CRREL!B646*copynumber_CRREL!$G$2</f>
        <v>0</v>
      </c>
      <c r="C646">
        <f>OTU_CRREL!C646*copynumber_CRREL!$G$3</f>
        <v>0</v>
      </c>
      <c r="D646">
        <f>OTU_CRREL!D646*copynumber_CRREL!$G$4</f>
        <v>0</v>
      </c>
      <c r="E646">
        <f>OTU_CRREL!E646*copynumber_CRREL!$G$5</f>
        <v>0</v>
      </c>
      <c r="F646">
        <f>OTU_CRREL!F646*copynumber_CRREL!$G$6</f>
        <v>0</v>
      </c>
      <c r="G646">
        <f>OTU_CRREL!G646*copynumber_CRREL!$G$7</f>
        <v>0</v>
      </c>
      <c r="H646">
        <f>OTU_CRREL!H646*copynumber_CRREL!$G$8</f>
        <v>0</v>
      </c>
      <c r="I646">
        <f>OTU_CRREL!I646*copynumber_CRREL!$G$9</f>
        <v>0</v>
      </c>
      <c r="J646">
        <f>OTU_CRREL!J646*copynumber_CRREL!$G$10</f>
        <v>0</v>
      </c>
    </row>
    <row r="647" spans="1:10" x14ac:dyDescent="0.2">
      <c r="A647" t="s">
        <v>737</v>
      </c>
      <c r="B647">
        <f>OTU_CRREL!B647*copynumber_CRREL!$G$2</f>
        <v>0</v>
      </c>
      <c r="C647">
        <f>OTU_CRREL!C647*copynumber_CRREL!$G$3</f>
        <v>0</v>
      </c>
      <c r="D647">
        <f>OTU_CRREL!D647*copynumber_CRREL!$G$4</f>
        <v>0</v>
      </c>
      <c r="E647">
        <f>OTU_CRREL!E647*copynumber_CRREL!$G$5</f>
        <v>5059380.5255266353</v>
      </c>
      <c r="F647">
        <f>OTU_CRREL!F647*copynumber_CRREL!$G$6</f>
        <v>279228.51271364797</v>
      </c>
      <c r="G647">
        <f>OTU_CRREL!G647*copynumber_CRREL!$G$7</f>
        <v>683855.99481006444</v>
      </c>
      <c r="H647">
        <f>OTU_CRREL!H647*copynumber_CRREL!$G$8</f>
        <v>0</v>
      </c>
      <c r="I647">
        <f>OTU_CRREL!I647*copynumber_CRREL!$G$9</f>
        <v>0</v>
      </c>
      <c r="J647">
        <f>OTU_CRREL!J647*copynumber_CRREL!$G$10</f>
        <v>1938664.8395355227</v>
      </c>
    </row>
    <row r="648" spans="1:10" x14ac:dyDescent="0.2">
      <c r="A648" t="s">
        <v>738</v>
      </c>
      <c r="B648">
        <f>OTU_CRREL!B648*copynumber_CRREL!$G$2</f>
        <v>0</v>
      </c>
      <c r="C648">
        <f>OTU_CRREL!C648*copynumber_CRREL!$G$3</f>
        <v>0</v>
      </c>
      <c r="D648">
        <f>OTU_CRREL!D648*copynumber_CRREL!$G$4</f>
        <v>0</v>
      </c>
      <c r="E648">
        <f>OTU_CRREL!E648*copynumber_CRREL!$G$5</f>
        <v>3219605.7889714953</v>
      </c>
      <c r="F648">
        <f>OTU_CRREL!F648*copynumber_CRREL!$G$6</f>
        <v>0</v>
      </c>
      <c r="G648">
        <f>OTU_CRREL!G648*copynumber_CRREL!$G$7</f>
        <v>0</v>
      </c>
      <c r="H648">
        <f>OTU_CRREL!H648*copynumber_CRREL!$G$8</f>
        <v>0</v>
      </c>
      <c r="I648">
        <f>OTU_CRREL!I648*copynumber_CRREL!$G$9</f>
        <v>0</v>
      </c>
      <c r="J648">
        <f>OTU_CRREL!J648*copynumber_CRREL!$G$10</f>
        <v>5815994.5186065678</v>
      </c>
    </row>
    <row r="649" spans="1:10" x14ac:dyDescent="0.2">
      <c r="A649" t="s">
        <v>739</v>
      </c>
      <c r="B649">
        <f>OTU_CRREL!B649*copynumber_CRREL!$G$2</f>
        <v>0</v>
      </c>
      <c r="C649">
        <f>OTU_CRREL!C649*copynumber_CRREL!$G$3</f>
        <v>0</v>
      </c>
      <c r="D649">
        <f>OTU_CRREL!D649*copynumber_CRREL!$G$4</f>
        <v>0</v>
      </c>
      <c r="E649">
        <f>OTU_CRREL!E649*copynumber_CRREL!$G$5</f>
        <v>0</v>
      </c>
      <c r="F649">
        <f>OTU_CRREL!F649*copynumber_CRREL!$G$6</f>
        <v>0</v>
      </c>
      <c r="G649">
        <f>OTU_CRREL!G649*copynumber_CRREL!$G$7</f>
        <v>0</v>
      </c>
      <c r="H649">
        <f>OTU_CRREL!H649*copynumber_CRREL!$G$8</f>
        <v>0</v>
      </c>
      <c r="I649">
        <f>OTU_CRREL!I649*copynumber_CRREL!$G$9</f>
        <v>0</v>
      </c>
      <c r="J649">
        <f>OTU_CRREL!J649*copynumber_CRREL!$G$10</f>
        <v>0</v>
      </c>
    </row>
    <row r="650" spans="1:10" x14ac:dyDescent="0.2">
      <c r="A650" t="s">
        <v>740</v>
      </c>
      <c r="B650">
        <f>OTU_CRREL!B650*copynumber_CRREL!$G$2</f>
        <v>0</v>
      </c>
      <c r="C650">
        <f>OTU_CRREL!C650*copynumber_CRREL!$G$3</f>
        <v>0</v>
      </c>
      <c r="D650">
        <f>OTU_CRREL!D650*copynumber_CRREL!$G$4</f>
        <v>0</v>
      </c>
      <c r="E650">
        <f>OTU_CRREL!E650*copynumber_CRREL!$G$5</f>
        <v>2299718.4206939251</v>
      </c>
      <c r="F650">
        <f>OTU_CRREL!F650*copynumber_CRREL!$G$6</f>
        <v>698071.2817841199</v>
      </c>
      <c r="G650">
        <f>OTU_CRREL!G650*copynumber_CRREL!$G$7</f>
        <v>410313.59688603866</v>
      </c>
      <c r="H650">
        <f>OTU_CRREL!H650*copynumber_CRREL!$G$8</f>
        <v>0</v>
      </c>
      <c r="I650">
        <f>OTU_CRREL!I650*copynumber_CRREL!$G$9</f>
        <v>0</v>
      </c>
      <c r="J650">
        <f>OTU_CRREL!J650*copynumber_CRREL!$G$10</f>
        <v>1292443.2263570151</v>
      </c>
    </row>
    <row r="651" spans="1:10" x14ac:dyDescent="0.2">
      <c r="A651" t="s">
        <v>741</v>
      </c>
      <c r="B651">
        <f>OTU_CRREL!B651*copynumber_CRREL!$G$2</f>
        <v>1942089.441929145</v>
      </c>
      <c r="C651">
        <f>OTU_CRREL!C651*copynumber_CRREL!$G$3</f>
        <v>0</v>
      </c>
      <c r="D651">
        <f>OTU_CRREL!D651*copynumber_CRREL!$G$4</f>
        <v>0</v>
      </c>
      <c r="E651">
        <f>OTU_CRREL!E651*copynumber_CRREL!$G$5</f>
        <v>919887.36827757012</v>
      </c>
      <c r="F651">
        <f>OTU_CRREL!F651*copynumber_CRREL!$G$6</f>
        <v>139614.25635682399</v>
      </c>
      <c r="G651">
        <f>OTU_CRREL!G651*copynumber_CRREL!$G$7</f>
        <v>0</v>
      </c>
      <c r="H651">
        <f>OTU_CRREL!H651*copynumber_CRREL!$G$8</f>
        <v>0</v>
      </c>
      <c r="I651">
        <f>OTU_CRREL!I651*copynumber_CRREL!$G$9</f>
        <v>0</v>
      </c>
      <c r="J651">
        <f>OTU_CRREL!J651*copynumber_CRREL!$G$10</f>
        <v>3231108.0658925376</v>
      </c>
    </row>
    <row r="652" spans="1:10" x14ac:dyDescent="0.2">
      <c r="A652" t="s">
        <v>742</v>
      </c>
      <c r="B652">
        <f>OTU_CRREL!B652*copynumber_CRREL!$G$2</f>
        <v>0</v>
      </c>
      <c r="C652">
        <f>OTU_CRREL!C652*copynumber_CRREL!$G$3</f>
        <v>0</v>
      </c>
      <c r="D652">
        <f>OTU_CRREL!D652*copynumber_CRREL!$G$4</f>
        <v>0</v>
      </c>
      <c r="E652">
        <f>OTU_CRREL!E652*copynumber_CRREL!$G$5</f>
        <v>0</v>
      </c>
      <c r="F652">
        <f>OTU_CRREL!F652*copynumber_CRREL!$G$6</f>
        <v>0</v>
      </c>
      <c r="G652">
        <f>OTU_CRREL!G652*copynumber_CRREL!$G$7</f>
        <v>0</v>
      </c>
      <c r="H652">
        <f>OTU_CRREL!H652*copynumber_CRREL!$G$8</f>
        <v>0</v>
      </c>
      <c r="I652">
        <f>OTU_CRREL!I652*copynumber_CRREL!$G$9</f>
        <v>0</v>
      </c>
      <c r="J652">
        <f>OTU_CRREL!J652*copynumber_CRREL!$G$10</f>
        <v>0</v>
      </c>
    </row>
    <row r="653" spans="1:10" x14ac:dyDescent="0.2">
      <c r="A653" t="s">
        <v>743</v>
      </c>
      <c r="B653">
        <f>OTU_CRREL!B653*copynumber_CRREL!$G$2</f>
        <v>0</v>
      </c>
      <c r="C653">
        <f>OTU_CRREL!C653*copynumber_CRREL!$G$3</f>
        <v>0</v>
      </c>
      <c r="D653">
        <f>OTU_CRREL!D653*copynumber_CRREL!$G$4</f>
        <v>0</v>
      </c>
      <c r="E653">
        <f>OTU_CRREL!E653*copynumber_CRREL!$G$5</f>
        <v>0</v>
      </c>
      <c r="F653">
        <f>OTU_CRREL!F653*copynumber_CRREL!$G$6</f>
        <v>0</v>
      </c>
      <c r="G653">
        <f>OTU_CRREL!G653*copynumber_CRREL!$G$7</f>
        <v>0</v>
      </c>
      <c r="H653">
        <f>OTU_CRREL!H653*copynumber_CRREL!$G$8</f>
        <v>0</v>
      </c>
      <c r="I653">
        <f>OTU_CRREL!I653*copynumber_CRREL!$G$9</f>
        <v>0</v>
      </c>
      <c r="J653">
        <f>OTU_CRREL!J653*copynumber_CRREL!$G$10</f>
        <v>0</v>
      </c>
    </row>
    <row r="654" spans="1:10" x14ac:dyDescent="0.2">
      <c r="A654" t="s">
        <v>744</v>
      </c>
      <c r="B654">
        <f>OTU_CRREL!B654*copynumber_CRREL!$G$2</f>
        <v>0</v>
      </c>
      <c r="C654">
        <f>OTU_CRREL!C654*copynumber_CRREL!$G$3</f>
        <v>0</v>
      </c>
      <c r="D654">
        <f>OTU_CRREL!D654*copynumber_CRREL!$G$4</f>
        <v>0</v>
      </c>
      <c r="E654">
        <f>OTU_CRREL!E654*copynumber_CRREL!$G$5</f>
        <v>0</v>
      </c>
      <c r="F654">
        <f>OTU_CRREL!F654*copynumber_CRREL!$G$6</f>
        <v>0</v>
      </c>
      <c r="G654">
        <f>OTU_CRREL!G654*copynumber_CRREL!$G$7</f>
        <v>0</v>
      </c>
      <c r="H654">
        <f>OTU_CRREL!H654*copynumber_CRREL!$G$8</f>
        <v>0</v>
      </c>
      <c r="I654">
        <f>OTU_CRREL!I654*copynumber_CRREL!$G$9</f>
        <v>0</v>
      </c>
      <c r="J654">
        <f>OTU_CRREL!J654*copynumber_CRREL!$G$10</f>
        <v>0</v>
      </c>
    </row>
    <row r="655" spans="1:10" x14ac:dyDescent="0.2">
      <c r="A655" t="s">
        <v>745</v>
      </c>
      <c r="B655">
        <f>OTU_CRREL!B655*copynumber_CRREL!$G$2</f>
        <v>971044.72096457251</v>
      </c>
      <c r="C655">
        <f>OTU_CRREL!C655*copynumber_CRREL!$G$3</f>
        <v>0</v>
      </c>
      <c r="D655">
        <f>OTU_CRREL!D655*copynumber_CRREL!$G$4</f>
        <v>0</v>
      </c>
      <c r="E655">
        <f>OTU_CRREL!E655*copynumber_CRREL!$G$5</f>
        <v>0</v>
      </c>
      <c r="F655">
        <f>OTU_CRREL!F655*copynumber_CRREL!$G$6</f>
        <v>0</v>
      </c>
      <c r="G655">
        <f>OTU_CRREL!G655*copynumber_CRREL!$G$7</f>
        <v>0</v>
      </c>
      <c r="H655">
        <f>OTU_CRREL!H655*copynumber_CRREL!$G$8</f>
        <v>0</v>
      </c>
      <c r="I655">
        <f>OTU_CRREL!I655*copynumber_CRREL!$G$9</f>
        <v>0</v>
      </c>
      <c r="J655">
        <f>OTU_CRREL!J655*copynumber_CRREL!$G$10</f>
        <v>0</v>
      </c>
    </row>
    <row r="656" spans="1:10" x14ac:dyDescent="0.2">
      <c r="A656" t="s">
        <v>746</v>
      </c>
      <c r="B656">
        <f>OTU_CRREL!B656*copynumber_CRREL!$G$2</f>
        <v>0</v>
      </c>
      <c r="C656">
        <f>OTU_CRREL!C656*copynumber_CRREL!$G$3</f>
        <v>0</v>
      </c>
      <c r="D656">
        <f>OTU_CRREL!D656*copynumber_CRREL!$G$4</f>
        <v>0</v>
      </c>
      <c r="E656">
        <f>OTU_CRREL!E656*copynumber_CRREL!$G$5</f>
        <v>0</v>
      </c>
      <c r="F656">
        <f>OTU_CRREL!F656*copynumber_CRREL!$G$6</f>
        <v>0</v>
      </c>
      <c r="G656">
        <f>OTU_CRREL!G656*copynumber_CRREL!$G$7</f>
        <v>0</v>
      </c>
      <c r="H656">
        <f>OTU_CRREL!H656*copynumber_CRREL!$G$8</f>
        <v>0</v>
      </c>
      <c r="I656">
        <f>OTU_CRREL!I656*copynumber_CRREL!$G$9</f>
        <v>0</v>
      </c>
      <c r="J656">
        <f>OTU_CRREL!J656*copynumber_CRREL!$G$10</f>
        <v>0</v>
      </c>
    </row>
    <row r="657" spans="1:10" x14ac:dyDescent="0.2">
      <c r="A657" t="s">
        <v>747</v>
      </c>
      <c r="B657">
        <f>OTU_CRREL!B657*copynumber_CRREL!$G$2</f>
        <v>0</v>
      </c>
      <c r="C657">
        <f>OTU_CRREL!C657*copynumber_CRREL!$G$3</f>
        <v>0</v>
      </c>
      <c r="D657">
        <f>OTU_CRREL!D657*copynumber_CRREL!$G$4</f>
        <v>0</v>
      </c>
      <c r="E657">
        <f>OTU_CRREL!E657*copynumber_CRREL!$G$5</f>
        <v>0</v>
      </c>
      <c r="F657">
        <f>OTU_CRREL!F657*copynumber_CRREL!$G$6</f>
        <v>0</v>
      </c>
      <c r="G657">
        <f>OTU_CRREL!G657*copynumber_CRREL!$G$7</f>
        <v>0</v>
      </c>
      <c r="H657">
        <f>OTU_CRREL!H657*copynumber_CRREL!$G$8</f>
        <v>0</v>
      </c>
      <c r="I657">
        <f>OTU_CRREL!I657*copynumber_CRREL!$G$9</f>
        <v>0</v>
      </c>
      <c r="J657">
        <f>OTU_CRREL!J657*copynumber_CRREL!$G$10</f>
        <v>0</v>
      </c>
    </row>
    <row r="658" spans="1:10" x14ac:dyDescent="0.2">
      <c r="A658" t="s">
        <v>748</v>
      </c>
      <c r="B658">
        <f>OTU_CRREL!B658*copynumber_CRREL!$G$2</f>
        <v>0</v>
      </c>
      <c r="C658">
        <f>OTU_CRREL!C658*copynumber_CRREL!$G$3</f>
        <v>0</v>
      </c>
      <c r="D658">
        <f>OTU_CRREL!D658*copynumber_CRREL!$G$4</f>
        <v>0</v>
      </c>
      <c r="E658">
        <f>OTU_CRREL!E658*copynumber_CRREL!$G$5</f>
        <v>2759662.1048327102</v>
      </c>
      <c r="F658">
        <f>OTU_CRREL!F658*copynumber_CRREL!$G$6</f>
        <v>0</v>
      </c>
      <c r="G658">
        <f>OTU_CRREL!G658*copynumber_CRREL!$G$7</f>
        <v>0</v>
      </c>
      <c r="H658">
        <f>OTU_CRREL!H658*copynumber_CRREL!$G$8</f>
        <v>0</v>
      </c>
      <c r="I658">
        <f>OTU_CRREL!I658*copynumber_CRREL!$G$9</f>
        <v>0</v>
      </c>
      <c r="J658">
        <f>OTU_CRREL!J658*copynumber_CRREL!$G$10</f>
        <v>5815994.5186065678</v>
      </c>
    </row>
    <row r="659" spans="1:10" x14ac:dyDescent="0.2">
      <c r="A659" t="s">
        <v>749</v>
      </c>
      <c r="B659">
        <f>OTU_CRREL!B659*copynumber_CRREL!$G$2</f>
        <v>971044.72096457251</v>
      </c>
      <c r="C659">
        <f>OTU_CRREL!C659*copynumber_CRREL!$G$3</f>
        <v>0</v>
      </c>
      <c r="D659">
        <f>OTU_CRREL!D659*copynumber_CRREL!$G$4</f>
        <v>0</v>
      </c>
      <c r="E659">
        <f>OTU_CRREL!E659*copynumber_CRREL!$G$5</f>
        <v>919887.36827757012</v>
      </c>
      <c r="F659">
        <f>OTU_CRREL!F659*copynumber_CRREL!$G$6</f>
        <v>0</v>
      </c>
      <c r="G659">
        <f>OTU_CRREL!G659*copynumber_CRREL!$G$7</f>
        <v>0</v>
      </c>
      <c r="H659">
        <f>OTU_CRREL!H659*copynumber_CRREL!$G$8</f>
        <v>0</v>
      </c>
      <c r="I659">
        <f>OTU_CRREL!I659*copynumber_CRREL!$G$9</f>
        <v>1948205.0953056312</v>
      </c>
      <c r="J659">
        <f>OTU_CRREL!J659*copynumber_CRREL!$G$10</f>
        <v>3231108.0658925376</v>
      </c>
    </row>
    <row r="660" spans="1:10" x14ac:dyDescent="0.2">
      <c r="A660" t="s">
        <v>750</v>
      </c>
      <c r="B660">
        <f>OTU_CRREL!B660*copynumber_CRREL!$G$2</f>
        <v>0</v>
      </c>
      <c r="C660">
        <f>OTU_CRREL!C660*copynumber_CRREL!$G$3</f>
        <v>0</v>
      </c>
      <c r="D660">
        <f>OTU_CRREL!D660*copynumber_CRREL!$G$4</f>
        <v>0</v>
      </c>
      <c r="E660">
        <f>OTU_CRREL!E660*copynumber_CRREL!$G$5</f>
        <v>0</v>
      </c>
      <c r="F660">
        <f>OTU_CRREL!F660*copynumber_CRREL!$G$6</f>
        <v>0</v>
      </c>
      <c r="G660">
        <f>OTU_CRREL!G660*copynumber_CRREL!$G$7</f>
        <v>0</v>
      </c>
      <c r="H660">
        <f>OTU_CRREL!H660*copynumber_CRREL!$G$8</f>
        <v>0</v>
      </c>
      <c r="I660">
        <f>OTU_CRREL!I660*copynumber_CRREL!$G$9</f>
        <v>0</v>
      </c>
      <c r="J660">
        <f>OTU_CRREL!J660*copynumber_CRREL!$G$10</f>
        <v>0</v>
      </c>
    </row>
    <row r="661" spans="1:10" x14ac:dyDescent="0.2">
      <c r="A661" t="s">
        <v>751</v>
      </c>
      <c r="B661">
        <f>OTU_CRREL!B661*copynumber_CRREL!$G$2</f>
        <v>0</v>
      </c>
      <c r="C661">
        <f>OTU_CRREL!C661*copynumber_CRREL!$G$3</f>
        <v>0</v>
      </c>
      <c r="D661">
        <f>OTU_CRREL!D661*copynumber_CRREL!$G$4</f>
        <v>0</v>
      </c>
      <c r="E661">
        <f>OTU_CRREL!E661*copynumber_CRREL!$G$5</f>
        <v>0</v>
      </c>
      <c r="F661">
        <f>OTU_CRREL!F661*copynumber_CRREL!$G$6</f>
        <v>0</v>
      </c>
      <c r="G661">
        <f>OTU_CRREL!G661*copynumber_CRREL!$G$7</f>
        <v>0</v>
      </c>
      <c r="H661">
        <f>OTU_CRREL!H661*copynumber_CRREL!$G$8</f>
        <v>0</v>
      </c>
      <c r="I661">
        <f>OTU_CRREL!I661*copynumber_CRREL!$G$9</f>
        <v>0</v>
      </c>
      <c r="J661">
        <f>OTU_CRREL!J661*copynumber_CRREL!$G$10</f>
        <v>0</v>
      </c>
    </row>
    <row r="662" spans="1:10" x14ac:dyDescent="0.2">
      <c r="A662" t="s">
        <v>752</v>
      </c>
      <c r="B662">
        <f>OTU_CRREL!B662*copynumber_CRREL!$G$2</f>
        <v>0</v>
      </c>
      <c r="C662">
        <f>OTU_CRREL!C662*copynumber_CRREL!$G$3</f>
        <v>0</v>
      </c>
      <c r="D662">
        <f>OTU_CRREL!D662*copynumber_CRREL!$G$4</f>
        <v>0</v>
      </c>
      <c r="E662">
        <f>OTU_CRREL!E662*copynumber_CRREL!$G$5</f>
        <v>0</v>
      </c>
      <c r="F662">
        <f>OTU_CRREL!F662*copynumber_CRREL!$G$6</f>
        <v>0</v>
      </c>
      <c r="G662">
        <f>OTU_CRREL!G662*copynumber_CRREL!$G$7</f>
        <v>0</v>
      </c>
      <c r="H662">
        <f>OTU_CRREL!H662*copynumber_CRREL!$G$8</f>
        <v>0</v>
      </c>
      <c r="I662">
        <f>OTU_CRREL!I662*copynumber_CRREL!$G$9</f>
        <v>0</v>
      </c>
      <c r="J662">
        <f>OTU_CRREL!J662*copynumber_CRREL!$G$10</f>
        <v>0</v>
      </c>
    </row>
    <row r="663" spans="1:10" x14ac:dyDescent="0.2">
      <c r="A663" t="s">
        <v>753</v>
      </c>
      <c r="B663">
        <f>OTU_CRREL!B663*copynumber_CRREL!$G$2</f>
        <v>0</v>
      </c>
      <c r="C663">
        <f>OTU_CRREL!C663*copynumber_CRREL!$G$3</f>
        <v>0</v>
      </c>
      <c r="D663">
        <f>OTU_CRREL!D663*copynumber_CRREL!$G$4</f>
        <v>0</v>
      </c>
      <c r="E663">
        <f>OTU_CRREL!E663*copynumber_CRREL!$G$5</f>
        <v>1839774.7365551402</v>
      </c>
      <c r="F663">
        <f>OTU_CRREL!F663*copynumber_CRREL!$G$6</f>
        <v>0</v>
      </c>
      <c r="G663">
        <f>OTU_CRREL!G663*copynumber_CRREL!$G$7</f>
        <v>273542.39792402578</v>
      </c>
      <c r="H663">
        <f>OTU_CRREL!H663*copynumber_CRREL!$G$8</f>
        <v>0</v>
      </c>
      <c r="I663">
        <f>OTU_CRREL!I663*copynumber_CRREL!$G$9</f>
        <v>0</v>
      </c>
      <c r="J663">
        <f>OTU_CRREL!J663*copynumber_CRREL!$G$10</f>
        <v>2584886.4527140302</v>
      </c>
    </row>
    <row r="664" spans="1:10" x14ac:dyDescent="0.2">
      <c r="A664" t="s">
        <v>754</v>
      </c>
      <c r="B664">
        <f>OTU_CRREL!B664*copynumber_CRREL!$G$2</f>
        <v>0</v>
      </c>
      <c r="C664">
        <f>OTU_CRREL!C664*copynumber_CRREL!$G$3</f>
        <v>0</v>
      </c>
      <c r="D664">
        <f>OTU_CRREL!D664*copynumber_CRREL!$G$4</f>
        <v>0</v>
      </c>
      <c r="E664">
        <f>OTU_CRREL!E664*copynumber_CRREL!$G$5</f>
        <v>0</v>
      </c>
      <c r="F664">
        <f>OTU_CRREL!F664*copynumber_CRREL!$G$6</f>
        <v>0</v>
      </c>
      <c r="G664">
        <f>OTU_CRREL!G664*copynumber_CRREL!$G$7</f>
        <v>0</v>
      </c>
      <c r="H664">
        <f>OTU_CRREL!H664*copynumber_CRREL!$G$8</f>
        <v>0</v>
      </c>
      <c r="I664">
        <f>OTU_CRREL!I664*copynumber_CRREL!$G$9</f>
        <v>0</v>
      </c>
      <c r="J664">
        <f>OTU_CRREL!J664*copynumber_CRREL!$G$10</f>
        <v>0</v>
      </c>
    </row>
    <row r="665" spans="1:10" x14ac:dyDescent="0.2">
      <c r="A665" t="s">
        <v>755</v>
      </c>
      <c r="B665">
        <f>OTU_CRREL!B665*copynumber_CRREL!$G$2</f>
        <v>0</v>
      </c>
      <c r="C665">
        <f>OTU_CRREL!C665*copynumber_CRREL!$G$3</f>
        <v>0</v>
      </c>
      <c r="D665">
        <f>OTU_CRREL!D665*copynumber_CRREL!$G$4</f>
        <v>0</v>
      </c>
      <c r="E665">
        <f>OTU_CRREL!E665*copynumber_CRREL!$G$5</f>
        <v>919887.36827757012</v>
      </c>
      <c r="F665">
        <f>OTU_CRREL!F665*copynumber_CRREL!$G$6</f>
        <v>0</v>
      </c>
      <c r="G665">
        <f>OTU_CRREL!G665*copynumber_CRREL!$G$7</f>
        <v>273542.39792402578</v>
      </c>
      <c r="H665">
        <f>OTU_CRREL!H665*copynumber_CRREL!$G$8</f>
        <v>0</v>
      </c>
      <c r="I665">
        <f>OTU_CRREL!I665*copynumber_CRREL!$G$9</f>
        <v>0</v>
      </c>
      <c r="J665">
        <f>OTU_CRREL!J665*copynumber_CRREL!$G$10</f>
        <v>646221.61317850754</v>
      </c>
    </row>
    <row r="666" spans="1:10" x14ac:dyDescent="0.2">
      <c r="A666" t="s">
        <v>756</v>
      </c>
      <c r="B666">
        <f>OTU_CRREL!B666*copynumber_CRREL!$G$2</f>
        <v>0</v>
      </c>
      <c r="C666">
        <f>OTU_CRREL!C666*copynumber_CRREL!$G$3</f>
        <v>0</v>
      </c>
      <c r="D666">
        <f>OTU_CRREL!D666*copynumber_CRREL!$G$4</f>
        <v>0</v>
      </c>
      <c r="E666">
        <f>OTU_CRREL!E666*copynumber_CRREL!$G$5</f>
        <v>1379831.0524163551</v>
      </c>
      <c r="F666">
        <f>OTU_CRREL!F666*copynumber_CRREL!$G$6</f>
        <v>0</v>
      </c>
      <c r="G666">
        <f>OTU_CRREL!G666*copynumber_CRREL!$G$7</f>
        <v>0</v>
      </c>
      <c r="H666">
        <f>OTU_CRREL!H666*copynumber_CRREL!$G$8</f>
        <v>0</v>
      </c>
      <c r="I666">
        <f>OTU_CRREL!I666*copynumber_CRREL!$G$9</f>
        <v>0</v>
      </c>
      <c r="J666">
        <f>OTU_CRREL!J666*copynumber_CRREL!$G$10</f>
        <v>1292443.2263570151</v>
      </c>
    </row>
    <row r="667" spans="1:10" x14ac:dyDescent="0.2">
      <c r="A667" t="s">
        <v>757</v>
      </c>
      <c r="B667">
        <f>OTU_CRREL!B667*copynumber_CRREL!$G$2</f>
        <v>2913134.1628937176</v>
      </c>
      <c r="C667">
        <f>OTU_CRREL!C667*copynumber_CRREL!$G$3</f>
        <v>0</v>
      </c>
      <c r="D667">
        <f>OTU_CRREL!D667*copynumber_CRREL!$G$4</f>
        <v>0</v>
      </c>
      <c r="E667">
        <f>OTU_CRREL!E667*copynumber_CRREL!$G$5</f>
        <v>2299718.4206939251</v>
      </c>
      <c r="F667">
        <f>OTU_CRREL!F667*copynumber_CRREL!$G$6</f>
        <v>418842.76907047199</v>
      </c>
      <c r="G667">
        <f>OTU_CRREL!G667*copynumber_CRREL!$G$7</f>
        <v>547084.79584805155</v>
      </c>
      <c r="H667">
        <f>OTU_CRREL!H667*copynumber_CRREL!$G$8</f>
        <v>0</v>
      </c>
      <c r="I667">
        <f>OTU_CRREL!I667*copynumber_CRREL!$G$9</f>
        <v>4174725.2042263523</v>
      </c>
      <c r="J667">
        <f>OTU_CRREL!J667*copynumber_CRREL!$G$10</f>
        <v>646221.61317850754</v>
      </c>
    </row>
    <row r="668" spans="1:10" x14ac:dyDescent="0.2">
      <c r="A668" t="s">
        <v>758</v>
      </c>
      <c r="B668">
        <f>OTU_CRREL!B668*copynumber_CRREL!$G$2</f>
        <v>0</v>
      </c>
      <c r="C668">
        <f>OTU_CRREL!C668*copynumber_CRREL!$G$3</f>
        <v>0</v>
      </c>
      <c r="D668">
        <f>OTU_CRREL!D668*copynumber_CRREL!$G$4</f>
        <v>0</v>
      </c>
      <c r="E668">
        <f>OTU_CRREL!E668*copynumber_CRREL!$G$5</f>
        <v>0</v>
      </c>
      <c r="F668">
        <f>OTU_CRREL!F668*copynumber_CRREL!$G$6</f>
        <v>0</v>
      </c>
      <c r="G668">
        <f>OTU_CRREL!G668*copynumber_CRREL!$G$7</f>
        <v>0</v>
      </c>
      <c r="H668">
        <f>OTU_CRREL!H668*copynumber_CRREL!$G$8</f>
        <v>0</v>
      </c>
      <c r="I668">
        <f>OTU_CRREL!I668*copynumber_CRREL!$G$9</f>
        <v>0</v>
      </c>
      <c r="J668">
        <f>OTU_CRREL!J668*copynumber_CRREL!$G$10</f>
        <v>0</v>
      </c>
    </row>
    <row r="669" spans="1:10" x14ac:dyDescent="0.2">
      <c r="A669" t="s">
        <v>759</v>
      </c>
      <c r="B669">
        <f>OTU_CRREL!B669*copynumber_CRREL!$G$2</f>
        <v>0</v>
      </c>
      <c r="C669">
        <f>OTU_CRREL!C669*copynumber_CRREL!$G$3</f>
        <v>0</v>
      </c>
      <c r="D669">
        <f>OTU_CRREL!D669*copynumber_CRREL!$G$4</f>
        <v>0</v>
      </c>
      <c r="E669">
        <f>OTU_CRREL!E669*copynumber_CRREL!$G$5</f>
        <v>0</v>
      </c>
      <c r="F669">
        <f>OTU_CRREL!F669*copynumber_CRREL!$G$6</f>
        <v>0</v>
      </c>
      <c r="G669">
        <f>OTU_CRREL!G669*copynumber_CRREL!$G$7</f>
        <v>273542.39792402578</v>
      </c>
      <c r="H669">
        <f>OTU_CRREL!H669*copynumber_CRREL!$G$8</f>
        <v>0</v>
      </c>
      <c r="I669">
        <f>OTU_CRREL!I669*copynumber_CRREL!$G$9</f>
        <v>0</v>
      </c>
      <c r="J669">
        <f>OTU_CRREL!J669*copynumber_CRREL!$G$10</f>
        <v>0</v>
      </c>
    </row>
    <row r="670" spans="1:10" x14ac:dyDescent="0.2">
      <c r="A670" t="s">
        <v>760</v>
      </c>
      <c r="B670">
        <f>OTU_CRREL!B670*copynumber_CRREL!$G$2</f>
        <v>0</v>
      </c>
      <c r="C670">
        <f>OTU_CRREL!C670*copynumber_CRREL!$G$3</f>
        <v>0</v>
      </c>
      <c r="D670">
        <f>OTU_CRREL!D670*copynumber_CRREL!$G$4</f>
        <v>0</v>
      </c>
      <c r="E670">
        <f>OTU_CRREL!E670*copynumber_CRREL!$G$5</f>
        <v>0</v>
      </c>
      <c r="F670">
        <f>OTU_CRREL!F670*copynumber_CRREL!$G$6</f>
        <v>0</v>
      </c>
      <c r="G670">
        <f>OTU_CRREL!G670*copynumber_CRREL!$G$7</f>
        <v>0</v>
      </c>
      <c r="H670">
        <f>OTU_CRREL!H670*copynumber_CRREL!$G$8</f>
        <v>0</v>
      </c>
      <c r="I670">
        <f>OTU_CRREL!I670*copynumber_CRREL!$G$9</f>
        <v>0</v>
      </c>
      <c r="J670">
        <f>OTU_CRREL!J670*copynumber_CRREL!$G$10</f>
        <v>0</v>
      </c>
    </row>
    <row r="671" spans="1:10" x14ac:dyDescent="0.2">
      <c r="A671" t="s">
        <v>761</v>
      </c>
      <c r="B671">
        <f>OTU_CRREL!B671*copynumber_CRREL!$G$2</f>
        <v>0</v>
      </c>
      <c r="C671">
        <f>OTU_CRREL!C671*copynumber_CRREL!$G$3</f>
        <v>0</v>
      </c>
      <c r="D671">
        <f>OTU_CRREL!D671*copynumber_CRREL!$G$4</f>
        <v>0</v>
      </c>
      <c r="E671">
        <f>OTU_CRREL!E671*copynumber_CRREL!$G$5</f>
        <v>0</v>
      </c>
      <c r="F671">
        <f>OTU_CRREL!F671*copynumber_CRREL!$G$6</f>
        <v>0</v>
      </c>
      <c r="G671">
        <f>OTU_CRREL!G671*copynumber_CRREL!$G$7</f>
        <v>0</v>
      </c>
      <c r="H671">
        <f>OTU_CRREL!H671*copynumber_CRREL!$G$8</f>
        <v>0</v>
      </c>
      <c r="I671">
        <f>OTU_CRREL!I671*copynumber_CRREL!$G$9</f>
        <v>0</v>
      </c>
      <c r="J671">
        <f>OTU_CRREL!J671*copynumber_CRREL!$G$10</f>
        <v>0</v>
      </c>
    </row>
    <row r="672" spans="1:10" x14ac:dyDescent="0.2">
      <c r="A672" t="s">
        <v>762</v>
      </c>
      <c r="B672">
        <f>OTU_CRREL!B672*copynumber_CRREL!$G$2</f>
        <v>0</v>
      </c>
      <c r="C672">
        <f>OTU_CRREL!C672*copynumber_CRREL!$G$3</f>
        <v>0</v>
      </c>
      <c r="D672">
        <f>OTU_CRREL!D672*copynumber_CRREL!$G$4</f>
        <v>0</v>
      </c>
      <c r="E672">
        <f>OTU_CRREL!E672*copynumber_CRREL!$G$5</f>
        <v>0</v>
      </c>
      <c r="F672">
        <f>OTU_CRREL!F672*copynumber_CRREL!$G$6</f>
        <v>0</v>
      </c>
      <c r="G672">
        <f>OTU_CRREL!G672*copynumber_CRREL!$G$7</f>
        <v>0</v>
      </c>
      <c r="H672">
        <f>OTU_CRREL!H672*copynumber_CRREL!$G$8</f>
        <v>0</v>
      </c>
      <c r="I672">
        <f>OTU_CRREL!I672*copynumber_CRREL!$G$9</f>
        <v>0</v>
      </c>
      <c r="J672">
        <f>OTU_CRREL!J672*copynumber_CRREL!$G$10</f>
        <v>0</v>
      </c>
    </row>
    <row r="673" spans="1:10" x14ac:dyDescent="0.2">
      <c r="A673" t="s">
        <v>763</v>
      </c>
      <c r="B673">
        <f>OTU_CRREL!B673*copynumber_CRREL!$G$2</f>
        <v>0</v>
      </c>
      <c r="C673">
        <f>OTU_CRREL!C673*copynumber_CRREL!$G$3</f>
        <v>0</v>
      </c>
      <c r="D673">
        <f>OTU_CRREL!D673*copynumber_CRREL!$G$4</f>
        <v>0</v>
      </c>
      <c r="E673">
        <f>OTU_CRREL!E673*copynumber_CRREL!$G$5</f>
        <v>0</v>
      </c>
      <c r="F673">
        <f>OTU_CRREL!F673*copynumber_CRREL!$G$6</f>
        <v>0</v>
      </c>
      <c r="G673">
        <f>OTU_CRREL!G673*copynumber_CRREL!$G$7</f>
        <v>0</v>
      </c>
      <c r="H673">
        <f>OTU_CRREL!H673*copynumber_CRREL!$G$8</f>
        <v>0</v>
      </c>
      <c r="I673">
        <f>OTU_CRREL!I673*copynumber_CRREL!$G$9</f>
        <v>0</v>
      </c>
      <c r="J673">
        <f>OTU_CRREL!J673*copynumber_CRREL!$G$10</f>
        <v>0</v>
      </c>
    </row>
    <row r="674" spans="1:10" x14ac:dyDescent="0.2">
      <c r="A674" t="s">
        <v>764</v>
      </c>
      <c r="B674">
        <f>OTU_CRREL!B674*copynumber_CRREL!$G$2</f>
        <v>0</v>
      </c>
      <c r="C674">
        <f>OTU_CRREL!C674*copynumber_CRREL!$G$3</f>
        <v>0</v>
      </c>
      <c r="D674">
        <f>OTU_CRREL!D674*copynumber_CRREL!$G$4</f>
        <v>0</v>
      </c>
      <c r="E674">
        <f>OTU_CRREL!E674*copynumber_CRREL!$G$5</f>
        <v>0</v>
      </c>
      <c r="F674">
        <f>OTU_CRREL!F674*copynumber_CRREL!$G$6</f>
        <v>0</v>
      </c>
      <c r="G674">
        <f>OTU_CRREL!G674*copynumber_CRREL!$G$7</f>
        <v>0</v>
      </c>
      <c r="H674">
        <f>OTU_CRREL!H674*copynumber_CRREL!$G$8</f>
        <v>0</v>
      </c>
      <c r="I674">
        <f>OTU_CRREL!I674*copynumber_CRREL!$G$9</f>
        <v>0</v>
      </c>
      <c r="J674">
        <f>OTU_CRREL!J674*copynumber_CRREL!$G$10</f>
        <v>0</v>
      </c>
    </row>
    <row r="675" spans="1:10" x14ac:dyDescent="0.2">
      <c r="A675" t="s">
        <v>765</v>
      </c>
      <c r="B675">
        <f>OTU_CRREL!B675*copynumber_CRREL!$G$2</f>
        <v>0</v>
      </c>
      <c r="C675">
        <f>OTU_CRREL!C675*copynumber_CRREL!$G$3</f>
        <v>0</v>
      </c>
      <c r="D675">
        <f>OTU_CRREL!D675*copynumber_CRREL!$G$4</f>
        <v>0</v>
      </c>
      <c r="E675">
        <f>OTU_CRREL!E675*copynumber_CRREL!$G$5</f>
        <v>0</v>
      </c>
      <c r="F675">
        <f>OTU_CRREL!F675*copynumber_CRREL!$G$6</f>
        <v>0</v>
      </c>
      <c r="G675">
        <f>OTU_CRREL!G675*copynumber_CRREL!$G$7</f>
        <v>0</v>
      </c>
      <c r="H675">
        <f>OTU_CRREL!H675*copynumber_CRREL!$G$8</f>
        <v>0</v>
      </c>
      <c r="I675">
        <f>OTU_CRREL!I675*copynumber_CRREL!$G$9</f>
        <v>0</v>
      </c>
      <c r="J675">
        <f>OTU_CRREL!J675*copynumber_CRREL!$G$10</f>
        <v>0</v>
      </c>
    </row>
    <row r="676" spans="1:10" x14ac:dyDescent="0.2">
      <c r="A676" t="s">
        <v>766</v>
      </c>
      <c r="B676">
        <f>OTU_CRREL!B676*copynumber_CRREL!$G$2</f>
        <v>0</v>
      </c>
      <c r="C676">
        <f>OTU_CRREL!C676*copynumber_CRREL!$G$3</f>
        <v>0</v>
      </c>
      <c r="D676">
        <f>OTU_CRREL!D676*copynumber_CRREL!$G$4</f>
        <v>0</v>
      </c>
      <c r="E676">
        <f>OTU_CRREL!E676*copynumber_CRREL!$G$5</f>
        <v>0</v>
      </c>
      <c r="F676">
        <f>OTU_CRREL!F676*copynumber_CRREL!$G$6</f>
        <v>0</v>
      </c>
      <c r="G676">
        <f>OTU_CRREL!G676*copynumber_CRREL!$G$7</f>
        <v>0</v>
      </c>
      <c r="H676">
        <f>OTU_CRREL!H676*copynumber_CRREL!$G$8</f>
        <v>0</v>
      </c>
      <c r="I676">
        <f>OTU_CRREL!I676*copynumber_CRREL!$G$9</f>
        <v>0</v>
      </c>
      <c r="J676">
        <f>OTU_CRREL!J676*copynumber_CRREL!$G$10</f>
        <v>0</v>
      </c>
    </row>
    <row r="677" spans="1:10" x14ac:dyDescent="0.2">
      <c r="A677" t="s">
        <v>767</v>
      </c>
      <c r="B677">
        <f>OTU_CRREL!B677*copynumber_CRREL!$G$2</f>
        <v>3884178.88385829</v>
      </c>
      <c r="C677">
        <f>OTU_CRREL!C677*copynumber_CRREL!$G$3</f>
        <v>0</v>
      </c>
      <c r="D677">
        <f>OTU_CRREL!D677*copynumber_CRREL!$G$4</f>
        <v>4860960.6435649013</v>
      </c>
      <c r="E677">
        <f>OTU_CRREL!E677*copynumber_CRREL!$G$5</f>
        <v>919887.36827757012</v>
      </c>
      <c r="F677">
        <f>OTU_CRREL!F677*copynumber_CRREL!$G$6</f>
        <v>0</v>
      </c>
      <c r="G677">
        <f>OTU_CRREL!G677*copynumber_CRREL!$G$7</f>
        <v>0</v>
      </c>
      <c r="H677">
        <f>OTU_CRREL!H677*copynumber_CRREL!$G$8</f>
        <v>0</v>
      </c>
      <c r="I677">
        <f>OTU_CRREL!I677*copynumber_CRREL!$G$9</f>
        <v>0</v>
      </c>
      <c r="J677">
        <f>OTU_CRREL!J677*copynumber_CRREL!$G$10</f>
        <v>646221.61317850754</v>
      </c>
    </row>
    <row r="678" spans="1:10" x14ac:dyDescent="0.2">
      <c r="A678" t="s">
        <v>768</v>
      </c>
      <c r="B678">
        <f>OTU_CRREL!B678*copynumber_CRREL!$G$2</f>
        <v>0</v>
      </c>
      <c r="C678">
        <f>OTU_CRREL!C678*copynumber_CRREL!$G$3</f>
        <v>0</v>
      </c>
      <c r="D678">
        <f>OTU_CRREL!D678*copynumber_CRREL!$G$4</f>
        <v>0</v>
      </c>
      <c r="E678">
        <f>OTU_CRREL!E678*copynumber_CRREL!$G$5</f>
        <v>0</v>
      </c>
      <c r="F678">
        <f>OTU_CRREL!F678*copynumber_CRREL!$G$6</f>
        <v>0</v>
      </c>
      <c r="G678">
        <f>OTU_CRREL!G678*copynumber_CRREL!$G$7</f>
        <v>0</v>
      </c>
      <c r="H678">
        <f>OTU_CRREL!H678*copynumber_CRREL!$G$8</f>
        <v>0</v>
      </c>
      <c r="I678">
        <f>OTU_CRREL!I678*copynumber_CRREL!$G$9</f>
        <v>0</v>
      </c>
      <c r="J678">
        <f>OTU_CRREL!J678*copynumber_CRREL!$G$10</f>
        <v>0</v>
      </c>
    </row>
    <row r="679" spans="1:10" x14ac:dyDescent="0.2">
      <c r="A679" t="s">
        <v>769</v>
      </c>
      <c r="B679">
        <f>OTU_CRREL!B679*copynumber_CRREL!$G$2</f>
        <v>1942089.441929145</v>
      </c>
      <c r="C679">
        <f>OTU_CRREL!C679*copynumber_CRREL!$G$3</f>
        <v>0</v>
      </c>
      <c r="D679">
        <f>OTU_CRREL!D679*copynumber_CRREL!$G$4</f>
        <v>0</v>
      </c>
      <c r="E679">
        <f>OTU_CRREL!E679*copynumber_CRREL!$G$5</f>
        <v>919887.36827757012</v>
      </c>
      <c r="F679">
        <f>OTU_CRREL!F679*copynumber_CRREL!$G$6</f>
        <v>698071.2817841199</v>
      </c>
      <c r="G679">
        <f>OTU_CRREL!G679*copynumber_CRREL!$G$7</f>
        <v>273542.39792402578</v>
      </c>
      <c r="H679">
        <f>OTU_CRREL!H679*copynumber_CRREL!$G$8</f>
        <v>358266.47239625012</v>
      </c>
      <c r="I679">
        <f>OTU_CRREL!I679*copynumber_CRREL!$G$9</f>
        <v>3061465.1497659916</v>
      </c>
      <c r="J679">
        <f>OTU_CRREL!J679*copynumber_CRREL!$G$10</f>
        <v>4523551.2922495529</v>
      </c>
    </row>
    <row r="680" spans="1:10" x14ac:dyDescent="0.2">
      <c r="A680" t="s">
        <v>770</v>
      </c>
      <c r="B680">
        <f>OTU_CRREL!B680*copynumber_CRREL!$G$2</f>
        <v>0</v>
      </c>
      <c r="C680">
        <f>OTU_CRREL!C680*copynumber_CRREL!$G$3</f>
        <v>0</v>
      </c>
      <c r="D680">
        <f>OTU_CRREL!D680*copynumber_CRREL!$G$4</f>
        <v>0</v>
      </c>
      <c r="E680">
        <f>OTU_CRREL!E680*copynumber_CRREL!$G$5</f>
        <v>0</v>
      </c>
      <c r="F680">
        <f>OTU_CRREL!F680*copynumber_CRREL!$G$6</f>
        <v>0</v>
      </c>
      <c r="G680">
        <f>OTU_CRREL!G680*copynumber_CRREL!$G$7</f>
        <v>0</v>
      </c>
      <c r="H680">
        <f>OTU_CRREL!H680*copynumber_CRREL!$G$8</f>
        <v>0</v>
      </c>
      <c r="I680">
        <f>OTU_CRREL!I680*copynumber_CRREL!$G$9</f>
        <v>0</v>
      </c>
      <c r="J680">
        <f>OTU_CRREL!J680*copynumber_CRREL!$G$10</f>
        <v>0</v>
      </c>
    </row>
    <row r="681" spans="1:10" x14ac:dyDescent="0.2">
      <c r="A681" t="s">
        <v>771</v>
      </c>
      <c r="B681">
        <f>OTU_CRREL!B681*copynumber_CRREL!$G$2</f>
        <v>0</v>
      </c>
      <c r="C681">
        <f>OTU_CRREL!C681*copynumber_CRREL!$G$3</f>
        <v>0</v>
      </c>
      <c r="D681">
        <f>OTU_CRREL!D681*copynumber_CRREL!$G$4</f>
        <v>0</v>
      </c>
      <c r="E681">
        <f>OTU_CRREL!E681*copynumber_CRREL!$G$5</f>
        <v>0</v>
      </c>
      <c r="F681">
        <f>OTU_CRREL!F681*copynumber_CRREL!$G$6</f>
        <v>0</v>
      </c>
      <c r="G681">
        <f>OTU_CRREL!G681*copynumber_CRREL!$G$7</f>
        <v>0</v>
      </c>
      <c r="H681">
        <f>OTU_CRREL!H681*copynumber_CRREL!$G$8</f>
        <v>0</v>
      </c>
      <c r="I681">
        <f>OTU_CRREL!I681*copynumber_CRREL!$G$9</f>
        <v>0</v>
      </c>
      <c r="J681">
        <f>OTU_CRREL!J681*copynumber_CRREL!$G$10</f>
        <v>0</v>
      </c>
    </row>
    <row r="682" spans="1:10" x14ac:dyDescent="0.2">
      <c r="A682" t="s">
        <v>772</v>
      </c>
      <c r="B682">
        <f>OTU_CRREL!B682*copynumber_CRREL!$G$2</f>
        <v>0</v>
      </c>
      <c r="C682">
        <f>OTU_CRREL!C682*copynumber_CRREL!$G$3</f>
        <v>0</v>
      </c>
      <c r="D682">
        <f>OTU_CRREL!D682*copynumber_CRREL!$G$4</f>
        <v>0</v>
      </c>
      <c r="E682">
        <f>OTU_CRREL!E682*copynumber_CRREL!$G$5</f>
        <v>0</v>
      </c>
      <c r="F682">
        <f>OTU_CRREL!F682*copynumber_CRREL!$G$6</f>
        <v>0</v>
      </c>
      <c r="G682">
        <f>OTU_CRREL!G682*copynumber_CRREL!$G$7</f>
        <v>0</v>
      </c>
      <c r="H682">
        <f>OTU_CRREL!H682*copynumber_CRREL!$G$8</f>
        <v>0</v>
      </c>
      <c r="I682">
        <f>OTU_CRREL!I682*copynumber_CRREL!$G$9</f>
        <v>0</v>
      </c>
      <c r="J682">
        <f>OTU_CRREL!J682*copynumber_CRREL!$G$10</f>
        <v>0</v>
      </c>
    </row>
    <row r="683" spans="1:10" x14ac:dyDescent="0.2">
      <c r="A683" t="s">
        <v>773</v>
      </c>
      <c r="B683">
        <f>OTU_CRREL!B683*copynumber_CRREL!$G$2</f>
        <v>0</v>
      </c>
      <c r="C683">
        <f>OTU_CRREL!C683*copynumber_CRREL!$G$3</f>
        <v>0</v>
      </c>
      <c r="D683">
        <f>OTU_CRREL!D683*copynumber_CRREL!$G$4</f>
        <v>0</v>
      </c>
      <c r="E683">
        <f>OTU_CRREL!E683*copynumber_CRREL!$G$5</f>
        <v>0</v>
      </c>
      <c r="F683">
        <f>OTU_CRREL!F683*copynumber_CRREL!$G$6</f>
        <v>0</v>
      </c>
      <c r="G683">
        <f>OTU_CRREL!G683*copynumber_CRREL!$G$7</f>
        <v>0</v>
      </c>
      <c r="H683">
        <f>OTU_CRREL!H683*copynumber_CRREL!$G$8</f>
        <v>0</v>
      </c>
      <c r="I683">
        <f>OTU_CRREL!I683*copynumber_CRREL!$G$9</f>
        <v>0</v>
      </c>
      <c r="J683">
        <f>OTU_CRREL!J683*copynumber_CRREL!$G$10</f>
        <v>0</v>
      </c>
    </row>
    <row r="684" spans="1:10" x14ac:dyDescent="0.2">
      <c r="A684" t="s">
        <v>774</v>
      </c>
      <c r="B684">
        <f>OTU_CRREL!B684*copynumber_CRREL!$G$2</f>
        <v>0</v>
      </c>
      <c r="C684">
        <f>OTU_CRREL!C684*copynumber_CRREL!$G$3</f>
        <v>0</v>
      </c>
      <c r="D684">
        <f>OTU_CRREL!D684*copynumber_CRREL!$G$4</f>
        <v>0</v>
      </c>
      <c r="E684">
        <f>OTU_CRREL!E684*copynumber_CRREL!$G$5</f>
        <v>0</v>
      </c>
      <c r="F684">
        <f>OTU_CRREL!F684*copynumber_CRREL!$G$6</f>
        <v>0</v>
      </c>
      <c r="G684">
        <f>OTU_CRREL!G684*copynumber_CRREL!$G$7</f>
        <v>0</v>
      </c>
      <c r="H684">
        <f>OTU_CRREL!H684*copynumber_CRREL!$G$8</f>
        <v>0</v>
      </c>
      <c r="I684">
        <f>OTU_CRREL!I684*copynumber_CRREL!$G$9</f>
        <v>0</v>
      </c>
      <c r="J684">
        <f>OTU_CRREL!J684*copynumber_CRREL!$G$10</f>
        <v>0</v>
      </c>
    </row>
    <row r="685" spans="1:10" x14ac:dyDescent="0.2">
      <c r="A685" t="s">
        <v>775</v>
      </c>
      <c r="B685">
        <f>OTU_CRREL!B685*copynumber_CRREL!$G$2</f>
        <v>0</v>
      </c>
      <c r="C685">
        <f>OTU_CRREL!C685*copynumber_CRREL!$G$3</f>
        <v>0</v>
      </c>
      <c r="D685">
        <f>OTU_CRREL!D685*copynumber_CRREL!$G$4</f>
        <v>0</v>
      </c>
      <c r="E685">
        <f>OTU_CRREL!E685*copynumber_CRREL!$G$5</f>
        <v>3679549.4731102805</v>
      </c>
      <c r="F685">
        <f>OTU_CRREL!F685*copynumber_CRREL!$G$6</f>
        <v>0</v>
      </c>
      <c r="G685">
        <f>OTU_CRREL!G685*copynumber_CRREL!$G$7</f>
        <v>0</v>
      </c>
      <c r="H685">
        <f>OTU_CRREL!H685*copynumber_CRREL!$G$8</f>
        <v>0</v>
      </c>
      <c r="I685">
        <f>OTU_CRREL!I685*copynumber_CRREL!$G$9</f>
        <v>0</v>
      </c>
      <c r="J685">
        <f>OTU_CRREL!J685*copynumber_CRREL!$G$10</f>
        <v>6462216.1317850752</v>
      </c>
    </row>
    <row r="686" spans="1:10" x14ac:dyDescent="0.2">
      <c r="A686" t="s">
        <v>776</v>
      </c>
      <c r="B686">
        <f>OTU_CRREL!B686*copynumber_CRREL!$G$2</f>
        <v>0</v>
      </c>
      <c r="C686">
        <f>OTU_CRREL!C686*copynumber_CRREL!$G$3</f>
        <v>0</v>
      </c>
      <c r="D686">
        <f>OTU_CRREL!D686*copynumber_CRREL!$G$4</f>
        <v>0</v>
      </c>
      <c r="E686">
        <f>OTU_CRREL!E686*copynumber_CRREL!$G$5</f>
        <v>0</v>
      </c>
      <c r="F686">
        <f>OTU_CRREL!F686*copynumber_CRREL!$G$6</f>
        <v>0</v>
      </c>
      <c r="G686">
        <f>OTU_CRREL!G686*copynumber_CRREL!$G$7</f>
        <v>0</v>
      </c>
      <c r="H686">
        <f>OTU_CRREL!H686*copynumber_CRREL!$G$8</f>
        <v>0</v>
      </c>
      <c r="I686">
        <f>OTU_CRREL!I686*copynumber_CRREL!$G$9</f>
        <v>0</v>
      </c>
      <c r="J686">
        <f>OTU_CRREL!J686*copynumber_CRREL!$G$10</f>
        <v>0</v>
      </c>
    </row>
    <row r="687" spans="1:10" x14ac:dyDescent="0.2">
      <c r="A687" t="s">
        <v>777</v>
      </c>
      <c r="B687">
        <f>OTU_CRREL!B687*copynumber_CRREL!$G$2</f>
        <v>0</v>
      </c>
      <c r="C687">
        <f>OTU_CRREL!C687*copynumber_CRREL!$G$3</f>
        <v>0</v>
      </c>
      <c r="D687">
        <f>OTU_CRREL!D687*copynumber_CRREL!$G$4</f>
        <v>0</v>
      </c>
      <c r="E687">
        <f>OTU_CRREL!E687*copynumber_CRREL!$G$5</f>
        <v>0</v>
      </c>
      <c r="F687">
        <f>OTU_CRREL!F687*copynumber_CRREL!$G$6</f>
        <v>0</v>
      </c>
      <c r="G687">
        <f>OTU_CRREL!G687*copynumber_CRREL!$G$7</f>
        <v>0</v>
      </c>
      <c r="H687">
        <f>OTU_CRREL!H687*copynumber_CRREL!$G$8</f>
        <v>0</v>
      </c>
      <c r="I687">
        <f>OTU_CRREL!I687*copynumber_CRREL!$G$9</f>
        <v>0</v>
      </c>
      <c r="J687">
        <f>OTU_CRREL!J687*copynumber_CRREL!$G$10</f>
        <v>0</v>
      </c>
    </row>
    <row r="688" spans="1:10" x14ac:dyDescent="0.2">
      <c r="A688" t="s">
        <v>778</v>
      </c>
      <c r="B688">
        <f>OTU_CRREL!B688*copynumber_CRREL!$G$2</f>
        <v>0</v>
      </c>
      <c r="C688">
        <f>OTU_CRREL!C688*copynumber_CRREL!$G$3</f>
        <v>0</v>
      </c>
      <c r="D688">
        <f>OTU_CRREL!D688*copynumber_CRREL!$G$4</f>
        <v>0</v>
      </c>
      <c r="E688">
        <f>OTU_CRREL!E688*copynumber_CRREL!$G$5</f>
        <v>0</v>
      </c>
      <c r="F688">
        <f>OTU_CRREL!F688*copynumber_CRREL!$G$6</f>
        <v>0</v>
      </c>
      <c r="G688">
        <f>OTU_CRREL!G688*copynumber_CRREL!$G$7</f>
        <v>0</v>
      </c>
      <c r="H688">
        <f>OTU_CRREL!H688*copynumber_CRREL!$G$8</f>
        <v>0</v>
      </c>
      <c r="I688">
        <f>OTU_CRREL!I688*copynumber_CRREL!$G$9</f>
        <v>0</v>
      </c>
      <c r="J688">
        <f>OTU_CRREL!J688*copynumber_CRREL!$G$10</f>
        <v>0</v>
      </c>
    </row>
    <row r="689" spans="1:10" x14ac:dyDescent="0.2">
      <c r="A689" t="s">
        <v>779</v>
      </c>
      <c r="B689">
        <f>OTU_CRREL!B689*copynumber_CRREL!$G$2</f>
        <v>2913134.1628937176</v>
      </c>
      <c r="C689">
        <f>OTU_CRREL!C689*copynumber_CRREL!$G$3</f>
        <v>0</v>
      </c>
      <c r="D689">
        <f>OTU_CRREL!D689*copynumber_CRREL!$G$4</f>
        <v>0</v>
      </c>
      <c r="E689">
        <f>OTU_CRREL!E689*copynumber_CRREL!$G$5</f>
        <v>2299718.4206939251</v>
      </c>
      <c r="F689">
        <f>OTU_CRREL!F689*copynumber_CRREL!$G$6</f>
        <v>139614.25635682399</v>
      </c>
      <c r="G689">
        <f>OTU_CRREL!G689*copynumber_CRREL!$G$7</f>
        <v>136771.19896201289</v>
      </c>
      <c r="H689">
        <f>OTU_CRREL!H689*copynumber_CRREL!$G$8</f>
        <v>0</v>
      </c>
      <c r="I689">
        <f>OTU_CRREL!I689*copynumber_CRREL!$G$9</f>
        <v>0</v>
      </c>
      <c r="J689">
        <f>OTU_CRREL!J689*copynumber_CRREL!$G$10</f>
        <v>1292443.2263570151</v>
      </c>
    </row>
    <row r="690" spans="1:10" x14ac:dyDescent="0.2">
      <c r="A690" t="s">
        <v>780</v>
      </c>
      <c r="B690">
        <f>OTU_CRREL!B690*copynumber_CRREL!$G$2</f>
        <v>0</v>
      </c>
      <c r="C690">
        <f>OTU_CRREL!C690*copynumber_CRREL!$G$3</f>
        <v>0</v>
      </c>
      <c r="D690">
        <f>OTU_CRREL!D690*copynumber_CRREL!$G$4</f>
        <v>0</v>
      </c>
      <c r="E690">
        <f>OTU_CRREL!E690*copynumber_CRREL!$G$5</f>
        <v>0</v>
      </c>
      <c r="F690">
        <f>OTU_CRREL!F690*copynumber_CRREL!$G$6</f>
        <v>0</v>
      </c>
      <c r="G690">
        <f>OTU_CRREL!G690*copynumber_CRREL!$G$7</f>
        <v>0</v>
      </c>
      <c r="H690">
        <f>OTU_CRREL!H690*copynumber_CRREL!$G$8</f>
        <v>0</v>
      </c>
      <c r="I690">
        <f>OTU_CRREL!I690*copynumber_CRREL!$G$9</f>
        <v>0</v>
      </c>
      <c r="J690">
        <f>OTU_CRREL!J690*copynumber_CRREL!$G$10</f>
        <v>0</v>
      </c>
    </row>
    <row r="691" spans="1:10" x14ac:dyDescent="0.2">
      <c r="A691" t="s">
        <v>781</v>
      </c>
      <c r="B691">
        <f>OTU_CRREL!B691*copynumber_CRREL!$G$2</f>
        <v>0</v>
      </c>
      <c r="C691">
        <f>OTU_CRREL!C691*copynumber_CRREL!$G$3</f>
        <v>0</v>
      </c>
      <c r="D691">
        <f>OTU_CRREL!D691*copynumber_CRREL!$G$4</f>
        <v>0</v>
      </c>
      <c r="E691">
        <f>OTU_CRREL!E691*copynumber_CRREL!$G$5</f>
        <v>0</v>
      </c>
      <c r="F691">
        <f>OTU_CRREL!F691*copynumber_CRREL!$G$6</f>
        <v>0</v>
      </c>
      <c r="G691">
        <f>OTU_CRREL!G691*copynumber_CRREL!$G$7</f>
        <v>0</v>
      </c>
      <c r="H691">
        <f>OTU_CRREL!H691*copynumber_CRREL!$G$8</f>
        <v>0</v>
      </c>
      <c r="I691">
        <f>OTU_CRREL!I691*copynumber_CRREL!$G$9</f>
        <v>0</v>
      </c>
      <c r="J691">
        <f>OTU_CRREL!J691*copynumber_CRREL!$G$10</f>
        <v>0</v>
      </c>
    </row>
    <row r="692" spans="1:10" x14ac:dyDescent="0.2">
      <c r="A692" t="s">
        <v>782</v>
      </c>
      <c r="B692">
        <f>OTU_CRREL!B692*copynumber_CRREL!$G$2</f>
        <v>0</v>
      </c>
      <c r="C692">
        <f>OTU_CRREL!C692*copynumber_CRREL!$G$3</f>
        <v>0</v>
      </c>
      <c r="D692">
        <f>OTU_CRREL!D692*copynumber_CRREL!$G$4</f>
        <v>0</v>
      </c>
      <c r="E692">
        <f>OTU_CRREL!E692*copynumber_CRREL!$G$5</f>
        <v>0</v>
      </c>
      <c r="F692">
        <f>OTU_CRREL!F692*copynumber_CRREL!$G$6</f>
        <v>0</v>
      </c>
      <c r="G692">
        <f>OTU_CRREL!G692*copynumber_CRREL!$G$7</f>
        <v>0</v>
      </c>
      <c r="H692">
        <f>OTU_CRREL!H692*copynumber_CRREL!$G$8</f>
        <v>0</v>
      </c>
      <c r="I692">
        <f>OTU_CRREL!I692*copynumber_CRREL!$G$9</f>
        <v>0</v>
      </c>
      <c r="J692">
        <f>OTU_CRREL!J692*copynumber_CRREL!$G$10</f>
        <v>0</v>
      </c>
    </row>
    <row r="693" spans="1:10" x14ac:dyDescent="0.2">
      <c r="A693" t="s">
        <v>783</v>
      </c>
      <c r="B693">
        <f>OTU_CRREL!B693*copynumber_CRREL!$G$2</f>
        <v>0</v>
      </c>
      <c r="C693">
        <f>OTU_CRREL!C693*copynumber_CRREL!$G$3</f>
        <v>0</v>
      </c>
      <c r="D693">
        <f>OTU_CRREL!D693*copynumber_CRREL!$G$4</f>
        <v>0</v>
      </c>
      <c r="E693">
        <f>OTU_CRREL!E693*copynumber_CRREL!$G$5</f>
        <v>0</v>
      </c>
      <c r="F693">
        <f>OTU_CRREL!F693*copynumber_CRREL!$G$6</f>
        <v>0</v>
      </c>
      <c r="G693">
        <f>OTU_CRREL!G693*copynumber_CRREL!$G$7</f>
        <v>0</v>
      </c>
      <c r="H693">
        <f>OTU_CRREL!H693*copynumber_CRREL!$G$8</f>
        <v>0</v>
      </c>
      <c r="I693">
        <f>OTU_CRREL!I693*copynumber_CRREL!$G$9</f>
        <v>0</v>
      </c>
      <c r="J693">
        <f>OTU_CRREL!J693*copynumber_CRREL!$G$10</f>
        <v>0</v>
      </c>
    </row>
    <row r="694" spans="1:10" x14ac:dyDescent="0.2">
      <c r="A694" t="s">
        <v>784</v>
      </c>
      <c r="B694">
        <f>OTU_CRREL!B694*copynumber_CRREL!$G$2</f>
        <v>0</v>
      </c>
      <c r="C694">
        <f>OTU_CRREL!C694*copynumber_CRREL!$G$3</f>
        <v>0</v>
      </c>
      <c r="D694">
        <f>OTU_CRREL!D694*copynumber_CRREL!$G$4</f>
        <v>0</v>
      </c>
      <c r="E694">
        <f>OTU_CRREL!E694*copynumber_CRREL!$G$5</f>
        <v>0</v>
      </c>
      <c r="F694">
        <f>OTU_CRREL!F694*copynumber_CRREL!$G$6</f>
        <v>0</v>
      </c>
      <c r="G694">
        <f>OTU_CRREL!G694*copynumber_CRREL!$G$7</f>
        <v>0</v>
      </c>
      <c r="H694">
        <f>OTU_CRREL!H694*copynumber_CRREL!$G$8</f>
        <v>179133.23619812506</v>
      </c>
      <c r="I694">
        <f>OTU_CRREL!I694*copynumber_CRREL!$G$9</f>
        <v>0</v>
      </c>
      <c r="J694">
        <f>OTU_CRREL!J694*copynumber_CRREL!$G$10</f>
        <v>0</v>
      </c>
    </row>
    <row r="695" spans="1:10" x14ac:dyDescent="0.2">
      <c r="A695" t="s">
        <v>785</v>
      </c>
      <c r="B695">
        <f>OTU_CRREL!B695*copynumber_CRREL!$G$2</f>
        <v>0</v>
      </c>
      <c r="C695">
        <f>OTU_CRREL!C695*copynumber_CRREL!$G$3</f>
        <v>0</v>
      </c>
      <c r="D695">
        <f>OTU_CRREL!D695*copynumber_CRREL!$G$4</f>
        <v>0</v>
      </c>
      <c r="E695">
        <f>OTU_CRREL!E695*copynumber_CRREL!$G$5</f>
        <v>3219605.7889714953</v>
      </c>
      <c r="F695">
        <f>OTU_CRREL!F695*copynumber_CRREL!$G$6</f>
        <v>418842.76907047199</v>
      </c>
      <c r="G695">
        <f>OTU_CRREL!G695*copynumber_CRREL!$G$7</f>
        <v>273542.39792402578</v>
      </c>
      <c r="H695">
        <f>OTU_CRREL!H695*copynumber_CRREL!$G$8</f>
        <v>0</v>
      </c>
      <c r="I695">
        <f>OTU_CRREL!I695*copynumber_CRREL!$G$9</f>
        <v>0</v>
      </c>
      <c r="J695">
        <f>OTU_CRREL!J695*copynumber_CRREL!$G$10</f>
        <v>4523551.2922495529</v>
      </c>
    </row>
    <row r="696" spans="1:10" x14ac:dyDescent="0.2">
      <c r="A696" t="s">
        <v>786</v>
      </c>
      <c r="B696">
        <f>OTU_CRREL!B696*copynumber_CRREL!$G$2</f>
        <v>2913134.1628937176</v>
      </c>
      <c r="C696">
        <f>OTU_CRREL!C696*copynumber_CRREL!$G$3</f>
        <v>0</v>
      </c>
      <c r="D696">
        <f>OTU_CRREL!D696*copynumber_CRREL!$G$4</f>
        <v>0</v>
      </c>
      <c r="E696">
        <f>OTU_CRREL!E696*copynumber_CRREL!$G$5</f>
        <v>5059380.5255266353</v>
      </c>
      <c r="F696">
        <f>OTU_CRREL!F696*copynumber_CRREL!$G$6</f>
        <v>0</v>
      </c>
      <c r="G696">
        <f>OTU_CRREL!G696*copynumber_CRREL!$G$7</f>
        <v>136771.19896201289</v>
      </c>
      <c r="H696">
        <f>OTU_CRREL!H696*copynumber_CRREL!$G$8</f>
        <v>0</v>
      </c>
      <c r="I696">
        <f>OTU_CRREL!I696*copynumber_CRREL!$G$9</f>
        <v>0</v>
      </c>
      <c r="J696">
        <f>OTU_CRREL!J696*copynumber_CRREL!$G$10</f>
        <v>2584886.4527140302</v>
      </c>
    </row>
    <row r="697" spans="1:10" x14ac:dyDescent="0.2">
      <c r="A697" t="s">
        <v>787</v>
      </c>
      <c r="B697">
        <f>OTU_CRREL!B697*copynumber_CRREL!$G$2</f>
        <v>0</v>
      </c>
      <c r="C697">
        <f>OTU_CRREL!C697*copynumber_CRREL!$G$3</f>
        <v>0</v>
      </c>
      <c r="D697">
        <f>OTU_CRREL!D697*copynumber_CRREL!$G$4</f>
        <v>0</v>
      </c>
      <c r="E697">
        <f>OTU_CRREL!E697*copynumber_CRREL!$G$5</f>
        <v>0</v>
      </c>
      <c r="F697">
        <f>OTU_CRREL!F697*copynumber_CRREL!$G$6</f>
        <v>0</v>
      </c>
      <c r="G697">
        <f>OTU_CRREL!G697*copynumber_CRREL!$G$7</f>
        <v>0</v>
      </c>
      <c r="H697">
        <f>OTU_CRREL!H697*copynumber_CRREL!$G$8</f>
        <v>0</v>
      </c>
      <c r="I697">
        <f>OTU_CRREL!I697*copynumber_CRREL!$G$9</f>
        <v>0</v>
      </c>
      <c r="J697">
        <f>OTU_CRREL!J697*copynumber_CRREL!$G$10</f>
        <v>0</v>
      </c>
    </row>
    <row r="698" spans="1:10" x14ac:dyDescent="0.2">
      <c r="A698" t="s">
        <v>788</v>
      </c>
      <c r="B698">
        <f>OTU_CRREL!B698*copynumber_CRREL!$G$2</f>
        <v>0</v>
      </c>
      <c r="C698">
        <f>OTU_CRREL!C698*copynumber_CRREL!$G$3</f>
        <v>0</v>
      </c>
      <c r="D698">
        <f>OTU_CRREL!D698*copynumber_CRREL!$G$4</f>
        <v>0</v>
      </c>
      <c r="E698">
        <f>OTU_CRREL!E698*copynumber_CRREL!$G$5</f>
        <v>0</v>
      </c>
      <c r="F698">
        <f>OTU_CRREL!F698*copynumber_CRREL!$G$6</f>
        <v>0</v>
      </c>
      <c r="G698">
        <f>OTU_CRREL!G698*copynumber_CRREL!$G$7</f>
        <v>0</v>
      </c>
      <c r="H698">
        <f>OTU_CRREL!H698*copynumber_CRREL!$G$8</f>
        <v>0</v>
      </c>
      <c r="I698">
        <f>OTU_CRREL!I698*copynumber_CRREL!$G$9</f>
        <v>0</v>
      </c>
      <c r="J698">
        <f>OTU_CRREL!J698*copynumber_CRREL!$G$10</f>
        <v>0</v>
      </c>
    </row>
    <row r="699" spans="1:10" x14ac:dyDescent="0.2">
      <c r="A699" t="s">
        <v>789</v>
      </c>
      <c r="B699">
        <f>OTU_CRREL!B699*copynumber_CRREL!$G$2</f>
        <v>0</v>
      </c>
      <c r="C699">
        <f>OTU_CRREL!C699*copynumber_CRREL!$G$3</f>
        <v>0</v>
      </c>
      <c r="D699">
        <f>OTU_CRREL!D699*copynumber_CRREL!$G$4</f>
        <v>0</v>
      </c>
      <c r="E699">
        <f>OTU_CRREL!E699*copynumber_CRREL!$G$5</f>
        <v>0</v>
      </c>
      <c r="F699">
        <f>OTU_CRREL!F699*copynumber_CRREL!$G$6</f>
        <v>0</v>
      </c>
      <c r="G699">
        <f>OTU_CRREL!G699*copynumber_CRREL!$G$7</f>
        <v>0</v>
      </c>
      <c r="H699">
        <f>OTU_CRREL!H699*copynumber_CRREL!$G$8</f>
        <v>0</v>
      </c>
      <c r="I699">
        <f>OTU_CRREL!I699*copynumber_CRREL!$G$9</f>
        <v>0</v>
      </c>
      <c r="J699">
        <f>OTU_CRREL!J699*copynumber_CRREL!$G$10</f>
        <v>0</v>
      </c>
    </row>
    <row r="700" spans="1:10" x14ac:dyDescent="0.2">
      <c r="A700" t="s">
        <v>790</v>
      </c>
      <c r="B700">
        <f>OTU_CRREL!B700*copynumber_CRREL!$G$2</f>
        <v>2913134.1628937176</v>
      </c>
      <c r="C700">
        <f>OTU_CRREL!C700*copynumber_CRREL!$G$3</f>
        <v>0</v>
      </c>
      <c r="D700">
        <f>OTU_CRREL!D700*copynumber_CRREL!$G$4</f>
        <v>0</v>
      </c>
      <c r="E700">
        <f>OTU_CRREL!E700*copynumber_CRREL!$G$5</f>
        <v>1379831.0524163551</v>
      </c>
      <c r="F700">
        <f>OTU_CRREL!F700*copynumber_CRREL!$G$6</f>
        <v>0</v>
      </c>
      <c r="G700">
        <f>OTU_CRREL!G700*copynumber_CRREL!$G$7</f>
        <v>410313.59688603866</v>
      </c>
      <c r="H700">
        <f>OTU_CRREL!H700*copynumber_CRREL!$G$8</f>
        <v>1074799.4171887503</v>
      </c>
      <c r="I700">
        <f>OTU_CRREL!I700*copynumber_CRREL!$G$9</f>
        <v>1948205.0953056312</v>
      </c>
      <c r="J700">
        <f>OTU_CRREL!J700*copynumber_CRREL!$G$10</f>
        <v>3231108.0658925376</v>
      </c>
    </row>
    <row r="701" spans="1:10" x14ac:dyDescent="0.2">
      <c r="A701" t="s">
        <v>791</v>
      </c>
      <c r="B701">
        <f>OTU_CRREL!B701*copynumber_CRREL!$G$2</f>
        <v>0</v>
      </c>
      <c r="C701">
        <f>OTU_CRREL!C701*copynumber_CRREL!$G$3</f>
        <v>0</v>
      </c>
      <c r="D701">
        <f>OTU_CRREL!D701*copynumber_CRREL!$G$4</f>
        <v>0</v>
      </c>
      <c r="E701">
        <f>OTU_CRREL!E701*copynumber_CRREL!$G$5</f>
        <v>0</v>
      </c>
      <c r="F701">
        <f>OTU_CRREL!F701*copynumber_CRREL!$G$6</f>
        <v>0</v>
      </c>
      <c r="G701">
        <f>OTU_CRREL!G701*copynumber_CRREL!$G$7</f>
        <v>0</v>
      </c>
      <c r="H701">
        <f>OTU_CRREL!H701*copynumber_CRREL!$G$8</f>
        <v>0</v>
      </c>
      <c r="I701">
        <f>OTU_CRREL!I701*copynumber_CRREL!$G$9</f>
        <v>0</v>
      </c>
      <c r="J701">
        <f>OTU_CRREL!J701*copynumber_CRREL!$G$10</f>
        <v>0</v>
      </c>
    </row>
    <row r="702" spans="1:10" x14ac:dyDescent="0.2">
      <c r="A702" t="s">
        <v>792</v>
      </c>
      <c r="B702">
        <f>OTU_CRREL!B702*copynumber_CRREL!$G$2</f>
        <v>971044.72096457251</v>
      </c>
      <c r="C702">
        <f>OTU_CRREL!C702*copynumber_CRREL!$G$3</f>
        <v>0</v>
      </c>
      <c r="D702">
        <f>OTU_CRREL!D702*copynumber_CRREL!$G$4</f>
        <v>0</v>
      </c>
      <c r="E702">
        <f>OTU_CRREL!E702*copynumber_CRREL!$G$5</f>
        <v>1839774.7365551402</v>
      </c>
      <c r="F702">
        <f>OTU_CRREL!F702*copynumber_CRREL!$G$6</f>
        <v>279228.51271364797</v>
      </c>
      <c r="G702">
        <f>OTU_CRREL!G702*copynumber_CRREL!$G$7</f>
        <v>136771.19896201289</v>
      </c>
      <c r="H702">
        <f>OTU_CRREL!H702*copynumber_CRREL!$G$8</f>
        <v>0</v>
      </c>
      <c r="I702">
        <f>OTU_CRREL!I702*copynumber_CRREL!$G$9</f>
        <v>1391575.0680754508</v>
      </c>
      <c r="J702">
        <f>OTU_CRREL!J702*copynumber_CRREL!$G$10</f>
        <v>2584886.4527140302</v>
      </c>
    </row>
    <row r="703" spans="1:10" x14ac:dyDescent="0.2">
      <c r="A703" t="s">
        <v>793</v>
      </c>
      <c r="B703">
        <f>OTU_CRREL!B703*copynumber_CRREL!$G$2</f>
        <v>0</v>
      </c>
      <c r="C703">
        <f>OTU_CRREL!C703*copynumber_CRREL!$G$3</f>
        <v>0</v>
      </c>
      <c r="D703">
        <f>OTU_CRREL!D703*copynumber_CRREL!$G$4</f>
        <v>0</v>
      </c>
      <c r="E703">
        <f>OTU_CRREL!E703*copynumber_CRREL!$G$5</f>
        <v>0</v>
      </c>
      <c r="F703">
        <f>OTU_CRREL!F703*copynumber_CRREL!$G$6</f>
        <v>0</v>
      </c>
      <c r="G703">
        <f>OTU_CRREL!G703*copynumber_CRREL!$G$7</f>
        <v>0</v>
      </c>
      <c r="H703">
        <f>OTU_CRREL!H703*copynumber_CRREL!$G$8</f>
        <v>0</v>
      </c>
      <c r="I703">
        <f>OTU_CRREL!I703*copynumber_CRREL!$G$9</f>
        <v>0</v>
      </c>
      <c r="J703">
        <f>OTU_CRREL!J703*copynumber_CRREL!$G$10</f>
        <v>0</v>
      </c>
    </row>
    <row r="704" spans="1:10" x14ac:dyDescent="0.2">
      <c r="A704" t="s">
        <v>794</v>
      </c>
      <c r="B704">
        <f>OTU_CRREL!B704*copynumber_CRREL!$G$2</f>
        <v>1942089.441929145</v>
      </c>
      <c r="C704">
        <f>OTU_CRREL!C704*copynumber_CRREL!$G$3</f>
        <v>6334687.712962457</v>
      </c>
      <c r="D704">
        <f>OTU_CRREL!D704*copynumber_CRREL!$G$4</f>
        <v>4166537.6944842013</v>
      </c>
      <c r="E704">
        <f>OTU_CRREL!E704*copynumber_CRREL!$G$5</f>
        <v>0</v>
      </c>
      <c r="F704">
        <f>OTU_CRREL!F704*copynumber_CRREL!$G$6</f>
        <v>139614.25635682399</v>
      </c>
      <c r="G704">
        <f>OTU_CRREL!G704*copynumber_CRREL!$G$7</f>
        <v>136771.19896201289</v>
      </c>
      <c r="H704">
        <f>OTU_CRREL!H704*copynumber_CRREL!$G$8</f>
        <v>0</v>
      </c>
      <c r="I704">
        <f>OTU_CRREL!I704*copynumber_CRREL!$G$9</f>
        <v>0</v>
      </c>
      <c r="J704">
        <f>OTU_CRREL!J704*copynumber_CRREL!$G$10</f>
        <v>1938664.8395355227</v>
      </c>
    </row>
    <row r="705" spans="1:10" x14ac:dyDescent="0.2">
      <c r="A705" t="s">
        <v>795</v>
      </c>
      <c r="B705">
        <f>OTU_CRREL!B705*copynumber_CRREL!$G$2</f>
        <v>0</v>
      </c>
      <c r="C705">
        <f>OTU_CRREL!C705*copynumber_CRREL!$G$3</f>
        <v>0</v>
      </c>
      <c r="D705">
        <f>OTU_CRREL!D705*copynumber_CRREL!$G$4</f>
        <v>0</v>
      </c>
      <c r="E705">
        <f>OTU_CRREL!E705*copynumber_CRREL!$G$5</f>
        <v>0</v>
      </c>
      <c r="F705">
        <f>OTU_CRREL!F705*copynumber_CRREL!$G$6</f>
        <v>0</v>
      </c>
      <c r="G705">
        <f>OTU_CRREL!G705*copynumber_CRREL!$G$7</f>
        <v>0</v>
      </c>
      <c r="H705">
        <f>OTU_CRREL!H705*copynumber_CRREL!$G$8</f>
        <v>0</v>
      </c>
      <c r="I705">
        <f>OTU_CRREL!I705*copynumber_CRREL!$G$9</f>
        <v>0</v>
      </c>
      <c r="J705">
        <f>OTU_CRREL!J705*copynumber_CRREL!$G$10</f>
        <v>1292443.2263570151</v>
      </c>
    </row>
    <row r="706" spans="1:10" x14ac:dyDescent="0.2">
      <c r="A706" t="s">
        <v>796</v>
      </c>
      <c r="B706">
        <f>OTU_CRREL!B706*copynumber_CRREL!$G$2</f>
        <v>0</v>
      </c>
      <c r="C706">
        <f>OTU_CRREL!C706*copynumber_CRREL!$G$3</f>
        <v>0</v>
      </c>
      <c r="D706">
        <f>OTU_CRREL!D706*copynumber_CRREL!$G$4</f>
        <v>0</v>
      </c>
      <c r="E706">
        <f>OTU_CRREL!E706*copynumber_CRREL!$G$5</f>
        <v>0</v>
      </c>
      <c r="F706">
        <f>OTU_CRREL!F706*copynumber_CRREL!$G$6</f>
        <v>0</v>
      </c>
      <c r="G706">
        <f>OTU_CRREL!G706*copynumber_CRREL!$G$7</f>
        <v>0</v>
      </c>
      <c r="H706">
        <f>OTU_CRREL!H706*copynumber_CRREL!$G$8</f>
        <v>0</v>
      </c>
      <c r="I706">
        <f>OTU_CRREL!I706*copynumber_CRREL!$G$9</f>
        <v>0</v>
      </c>
      <c r="J706">
        <f>OTU_CRREL!J706*copynumber_CRREL!$G$10</f>
        <v>0</v>
      </c>
    </row>
    <row r="707" spans="1:10" x14ac:dyDescent="0.2">
      <c r="A707" t="s">
        <v>797</v>
      </c>
      <c r="B707">
        <f>OTU_CRREL!B707*copynumber_CRREL!$G$2</f>
        <v>971044.72096457251</v>
      </c>
      <c r="C707">
        <f>OTU_CRREL!C707*copynumber_CRREL!$G$3</f>
        <v>0</v>
      </c>
      <c r="D707">
        <f>OTU_CRREL!D707*copynumber_CRREL!$G$4</f>
        <v>0</v>
      </c>
      <c r="E707">
        <f>OTU_CRREL!E707*copynumber_CRREL!$G$5</f>
        <v>1379831.0524163551</v>
      </c>
      <c r="F707">
        <f>OTU_CRREL!F707*copynumber_CRREL!$G$6</f>
        <v>0</v>
      </c>
      <c r="G707">
        <f>OTU_CRREL!G707*copynumber_CRREL!$G$7</f>
        <v>547084.79584805155</v>
      </c>
      <c r="H707">
        <f>OTU_CRREL!H707*copynumber_CRREL!$G$8</f>
        <v>0</v>
      </c>
      <c r="I707">
        <f>OTU_CRREL!I707*copynumber_CRREL!$G$9</f>
        <v>0</v>
      </c>
      <c r="J707">
        <f>OTU_CRREL!J707*copynumber_CRREL!$G$10</f>
        <v>4523551.2922495529</v>
      </c>
    </row>
    <row r="708" spans="1:10" x14ac:dyDescent="0.2">
      <c r="A708" t="s">
        <v>798</v>
      </c>
      <c r="B708">
        <f>OTU_CRREL!B708*copynumber_CRREL!$G$2</f>
        <v>0</v>
      </c>
      <c r="C708">
        <f>OTU_CRREL!C708*copynumber_CRREL!$G$3</f>
        <v>0</v>
      </c>
      <c r="D708">
        <f>OTU_CRREL!D708*copynumber_CRREL!$G$4</f>
        <v>0</v>
      </c>
      <c r="E708">
        <f>OTU_CRREL!E708*copynumber_CRREL!$G$5</f>
        <v>919887.36827757012</v>
      </c>
      <c r="F708">
        <f>OTU_CRREL!F708*copynumber_CRREL!$G$6</f>
        <v>0</v>
      </c>
      <c r="G708">
        <f>OTU_CRREL!G708*copynumber_CRREL!$G$7</f>
        <v>0</v>
      </c>
      <c r="H708">
        <f>OTU_CRREL!H708*copynumber_CRREL!$G$8</f>
        <v>0</v>
      </c>
      <c r="I708">
        <f>OTU_CRREL!I708*copynumber_CRREL!$G$9</f>
        <v>0</v>
      </c>
      <c r="J708">
        <f>OTU_CRREL!J708*copynumber_CRREL!$G$10</f>
        <v>2584886.4527140302</v>
      </c>
    </row>
    <row r="709" spans="1:10" x14ac:dyDescent="0.2">
      <c r="A709" t="s">
        <v>799</v>
      </c>
      <c r="B709">
        <f>OTU_CRREL!B709*copynumber_CRREL!$G$2</f>
        <v>0</v>
      </c>
      <c r="C709">
        <f>OTU_CRREL!C709*copynumber_CRREL!$G$3</f>
        <v>0</v>
      </c>
      <c r="D709">
        <f>OTU_CRREL!D709*copynumber_CRREL!$G$4</f>
        <v>0</v>
      </c>
      <c r="E709">
        <f>OTU_CRREL!E709*copynumber_CRREL!$G$5</f>
        <v>0</v>
      </c>
      <c r="F709">
        <f>OTU_CRREL!F709*copynumber_CRREL!$G$6</f>
        <v>0</v>
      </c>
      <c r="G709">
        <f>OTU_CRREL!G709*copynumber_CRREL!$G$7</f>
        <v>0</v>
      </c>
      <c r="H709">
        <f>OTU_CRREL!H709*copynumber_CRREL!$G$8</f>
        <v>0</v>
      </c>
      <c r="I709">
        <f>OTU_CRREL!I709*copynumber_CRREL!$G$9</f>
        <v>0</v>
      </c>
      <c r="J709">
        <f>OTU_CRREL!J709*copynumber_CRREL!$G$10</f>
        <v>0</v>
      </c>
    </row>
    <row r="710" spans="1:10" x14ac:dyDescent="0.2">
      <c r="A710" t="s">
        <v>800</v>
      </c>
      <c r="B710">
        <f>OTU_CRREL!B710*copynumber_CRREL!$G$2</f>
        <v>0</v>
      </c>
      <c r="C710">
        <f>OTU_CRREL!C710*copynumber_CRREL!$G$3</f>
        <v>0</v>
      </c>
      <c r="D710">
        <f>OTU_CRREL!D710*copynumber_CRREL!$G$4</f>
        <v>0</v>
      </c>
      <c r="E710">
        <f>OTU_CRREL!E710*copynumber_CRREL!$G$5</f>
        <v>0</v>
      </c>
      <c r="F710">
        <f>OTU_CRREL!F710*copynumber_CRREL!$G$6</f>
        <v>0</v>
      </c>
      <c r="G710">
        <f>OTU_CRREL!G710*copynumber_CRREL!$G$7</f>
        <v>0</v>
      </c>
      <c r="H710">
        <f>OTU_CRREL!H710*copynumber_CRREL!$G$8</f>
        <v>0</v>
      </c>
      <c r="I710">
        <f>OTU_CRREL!I710*copynumber_CRREL!$G$9</f>
        <v>0</v>
      </c>
      <c r="J710">
        <f>OTU_CRREL!J710*copynumber_CRREL!$G$10</f>
        <v>0</v>
      </c>
    </row>
    <row r="711" spans="1:10" x14ac:dyDescent="0.2">
      <c r="A711" t="s">
        <v>801</v>
      </c>
      <c r="B711">
        <f>OTU_CRREL!B711*copynumber_CRREL!$G$2</f>
        <v>0</v>
      </c>
      <c r="C711">
        <f>OTU_CRREL!C711*copynumber_CRREL!$G$3</f>
        <v>0</v>
      </c>
      <c r="D711">
        <f>OTU_CRREL!D711*copynumber_CRREL!$G$4</f>
        <v>0</v>
      </c>
      <c r="E711">
        <f>OTU_CRREL!E711*copynumber_CRREL!$G$5</f>
        <v>0</v>
      </c>
      <c r="F711">
        <f>OTU_CRREL!F711*copynumber_CRREL!$G$6</f>
        <v>0</v>
      </c>
      <c r="G711">
        <f>OTU_CRREL!G711*copynumber_CRREL!$G$7</f>
        <v>0</v>
      </c>
      <c r="H711">
        <f>OTU_CRREL!H711*copynumber_CRREL!$G$8</f>
        <v>0</v>
      </c>
      <c r="I711">
        <f>OTU_CRREL!I711*copynumber_CRREL!$G$9</f>
        <v>0</v>
      </c>
      <c r="J711">
        <f>OTU_CRREL!J711*copynumber_CRREL!$G$10</f>
        <v>0</v>
      </c>
    </row>
    <row r="712" spans="1:10" x14ac:dyDescent="0.2">
      <c r="A712" t="s">
        <v>802</v>
      </c>
      <c r="B712">
        <f>OTU_CRREL!B712*copynumber_CRREL!$G$2</f>
        <v>0</v>
      </c>
      <c r="C712">
        <f>OTU_CRREL!C712*copynumber_CRREL!$G$3</f>
        <v>0</v>
      </c>
      <c r="D712">
        <f>OTU_CRREL!D712*copynumber_CRREL!$G$4</f>
        <v>0</v>
      </c>
      <c r="E712">
        <f>OTU_CRREL!E712*copynumber_CRREL!$G$5</f>
        <v>0</v>
      </c>
      <c r="F712">
        <f>OTU_CRREL!F712*copynumber_CRREL!$G$6</f>
        <v>0</v>
      </c>
      <c r="G712">
        <f>OTU_CRREL!G712*copynumber_CRREL!$G$7</f>
        <v>0</v>
      </c>
      <c r="H712">
        <f>OTU_CRREL!H712*copynumber_CRREL!$G$8</f>
        <v>0</v>
      </c>
      <c r="I712">
        <f>OTU_CRREL!I712*copynumber_CRREL!$G$9</f>
        <v>0</v>
      </c>
      <c r="J712">
        <f>OTU_CRREL!J712*copynumber_CRREL!$G$10</f>
        <v>0</v>
      </c>
    </row>
    <row r="713" spans="1:10" x14ac:dyDescent="0.2">
      <c r="A713" t="s">
        <v>803</v>
      </c>
      <c r="B713">
        <f>OTU_CRREL!B713*copynumber_CRREL!$G$2</f>
        <v>0</v>
      </c>
      <c r="C713">
        <f>OTU_CRREL!C713*copynumber_CRREL!$G$3</f>
        <v>0</v>
      </c>
      <c r="D713">
        <f>OTU_CRREL!D713*copynumber_CRREL!$G$4</f>
        <v>0</v>
      </c>
      <c r="E713">
        <f>OTU_CRREL!E713*copynumber_CRREL!$G$5</f>
        <v>0</v>
      </c>
      <c r="F713">
        <f>OTU_CRREL!F713*copynumber_CRREL!$G$6</f>
        <v>0</v>
      </c>
      <c r="G713">
        <f>OTU_CRREL!G713*copynumber_CRREL!$G$7</f>
        <v>0</v>
      </c>
      <c r="H713">
        <f>OTU_CRREL!H713*copynumber_CRREL!$G$8</f>
        <v>0</v>
      </c>
      <c r="I713">
        <f>OTU_CRREL!I713*copynumber_CRREL!$G$9</f>
        <v>0</v>
      </c>
      <c r="J713">
        <f>OTU_CRREL!J713*copynumber_CRREL!$G$10</f>
        <v>0</v>
      </c>
    </row>
    <row r="714" spans="1:10" x14ac:dyDescent="0.2">
      <c r="A714" t="s">
        <v>804</v>
      </c>
      <c r="B714">
        <f>OTU_CRREL!B714*copynumber_CRREL!$G$2</f>
        <v>0</v>
      </c>
      <c r="C714">
        <f>OTU_CRREL!C714*copynumber_CRREL!$G$3</f>
        <v>0</v>
      </c>
      <c r="D714">
        <f>OTU_CRREL!D714*copynumber_CRREL!$G$4</f>
        <v>0</v>
      </c>
      <c r="E714">
        <f>OTU_CRREL!E714*copynumber_CRREL!$G$5</f>
        <v>0</v>
      </c>
      <c r="F714">
        <f>OTU_CRREL!F714*copynumber_CRREL!$G$6</f>
        <v>0</v>
      </c>
      <c r="G714">
        <f>OTU_CRREL!G714*copynumber_CRREL!$G$7</f>
        <v>0</v>
      </c>
      <c r="H714">
        <f>OTU_CRREL!H714*copynumber_CRREL!$G$8</f>
        <v>0</v>
      </c>
      <c r="I714">
        <f>OTU_CRREL!I714*copynumber_CRREL!$G$9</f>
        <v>0</v>
      </c>
      <c r="J714">
        <f>OTU_CRREL!J714*copynumber_CRREL!$G$10</f>
        <v>646221.61317850754</v>
      </c>
    </row>
    <row r="715" spans="1:10" x14ac:dyDescent="0.2">
      <c r="A715" t="s">
        <v>805</v>
      </c>
      <c r="B715">
        <f>OTU_CRREL!B715*copynumber_CRREL!$G$2</f>
        <v>971044.72096457251</v>
      </c>
      <c r="C715">
        <f>OTU_CRREL!C715*copynumber_CRREL!$G$3</f>
        <v>0</v>
      </c>
      <c r="D715">
        <f>OTU_CRREL!D715*copynumber_CRREL!$G$4</f>
        <v>0</v>
      </c>
      <c r="E715">
        <f>OTU_CRREL!E715*copynumber_CRREL!$G$5</f>
        <v>0</v>
      </c>
      <c r="F715">
        <f>OTU_CRREL!F715*copynumber_CRREL!$G$6</f>
        <v>0</v>
      </c>
      <c r="G715">
        <f>OTU_CRREL!G715*copynumber_CRREL!$G$7</f>
        <v>0</v>
      </c>
      <c r="H715">
        <f>OTU_CRREL!H715*copynumber_CRREL!$G$8</f>
        <v>0</v>
      </c>
      <c r="I715">
        <f>OTU_CRREL!I715*copynumber_CRREL!$G$9</f>
        <v>0</v>
      </c>
      <c r="J715">
        <f>OTU_CRREL!J715*copynumber_CRREL!$G$10</f>
        <v>0</v>
      </c>
    </row>
    <row r="716" spans="1:10" x14ac:dyDescent="0.2">
      <c r="A716" t="s">
        <v>806</v>
      </c>
      <c r="B716">
        <f>OTU_CRREL!B716*copynumber_CRREL!$G$2</f>
        <v>0</v>
      </c>
      <c r="C716">
        <f>OTU_CRREL!C716*copynumber_CRREL!$G$3</f>
        <v>0</v>
      </c>
      <c r="D716">
        <f>OTU_CRREL!D716*copynumber_CRREL!$G$4</f>
        <v>0</v>
      </c>
      <c r="E716">
        <f>OTU_CRREL!E716*copynumber_CRREL!$G$5</f>
        <v>1839774.7365551402</v>
      </c>
      <c r="F716">
        <f>OTU_CRREL!F716*copynumber_CRREL!$G$6</f>
        <v>418842.76907047199</v>
      </c>
      <c r="G716">
        <f>OTU_CRREL!G716*copynumber_CRREL!$G$7</f>
        <v>136771.19896201289</v>
      </c>
      <c r="H716">
        <f>OTU_CRREL!H716*copynumber_CRREL!$G$8</f>
        <v>0</v>
      </c>
      <c r="I716">
        <f>OTU_CRREL!I716*copynumber_CRREL!$G$9</f>
        <v>0</v>
      </c>
      <c r="J716">
        <f>OTU_CRREL!J716*copynumber_CRREL!$G$10</f>
        <v>1938664.8395355227</v>
      </c>
    </row>
    <row r="717" spans="1:10" x14ac:dyDescent="0.2">
      <c r="A717" t="s">
        <v>807</v>
      </c>
      <c r="B717">
        <f>OTU_CRREL!B717*copynumber_CRREL!$G$2</f>
        <v>971044.72096457251</v>
      </c>
      <c r="C717">
        <f>OTU_CRREL!C717*copynumber_CRREL!$G$3</f>
        <v>0</v>
      </c>
      <c r="D717">
        <f>OTU_CRREL!D717*copynumber_CRREL!$G$4</f>
        <v>0</v>
      </c>
      <c r="E717">
        <f>OTU_CRREL!E717*copynumber_CRREL!$G$5</f>
        <v>0</v>
      </c>
      <c r="F717">
        <f>OTU_CRREL!F717*copynumber_CRREL!$G$6</f>
        <v>0</v>
      </c>
      <c r="G717">
        <f>OTU_CRREL!G717*copynumber_CRREL!$G$7</f>
        <v>0</v>
      </c>
      <c r="H717">
        <f>OTU_CRREL!H717*copynumber_CRREL!$G$8</f>
        <v>0</v>
      </c>
      <c r="I717">
        <f>OTU_CRREL!I717*copynumber_CRREL!$G$9</f>
        <v>0</v>
      </c>
      <c r="J717">
        <f>OTU_CRREL!J717*copynumber_CRREL!$G$10</f>
        <v>0</v>
      </c>
    </row>
    <row r="718" spans="1:10" x14ac:dyDescent="0.2">
      <c r="A718" t="s">
        <v>808</v>
      </c>
      <c r="B718">
        <f>OTU_CRREL!B718*copynumber_CRREL!$G$2</f>
        <v>0</v>
      </c>
      <c r="C718">
        <f>OTU_CRREL!C718*copynumber_CRREL!$G$3</f>
        <v>0</v>
      </c>
      <c r="D718">
        <f>OTU_CRREL!D718*copynumber_CRREL!$G$4</f>
        <v>0</v>
      </c>
      <c r="E718">
        <f>OTU_CRREL!E718*copynumber_CRREL!$G$5</f>
        <v>0</v>
      </c>
      <c r="F718">
        <f>OTU_CRREL!F718*copynumber_CRREL!$G$6</f>
        <v>0</v>
      </c>
      <c r="G718">
        <f>OTU_CRREL!G718*copynumber_CRREL!$G$7</f>
        <v>0</v>
      </c>
      <c r="H718">
        <f>OTU_CRREL!H718*copynumber_CRREL!$G$8</f>
        <v>0</v>
      </c>
      <c r="I718">
        <f>OTU_CRREL!I718*copynumber_CRREL!$G$9</f>
        <v>0</v>
      </c>
      <c r="J718">
        <f>OTU_CRREL!J718*copynumber_CRREL!$G$10</f>
        <v>0</v>
      </c>
    </row>
    <row r="719" spans="1:10" x14ac:dyDescent="0.2">
      <c r="A719" t="s">
        <v>809</v>
      </c>
      <c r="B719">
        <f>OTU_CRREL!B719*copynumber_CRREL!$G$2</f>
        <v>0</v>
      </c>
      <c r="C719">
        <f>OTU_CRREL!C719*copynumber_CRREL!$G$3</f>
        <v>0</v>
      </c>
      <c r="D719">
        <f>OTU_CRREL!D719*copynumber_CRREL!$G$4</f>
        <v>0</v>
      </c>
      <c r="E719">
        <f>OTU_CRREL!E719*copynumber_CRREL!$G$5</f>
        <v>0</v>
      </c>
      <c r="F719">
        <f>OTU_CRREL!F719*copynumber_CRREL!$G$6</f>
        <v>0</v>
      </c>
      <c r="G719">
        <f>OTU_CRREL!G719*copynumber_CRREL!$G$7</f>
        <v>0</v>
      </c>
      <c r="H719">
        <f>OTU_CRREL!H719*copynumber_CRREL!$G$8</f>
        <v>0</v>
      </c>
      <c r="I719">
        <f>OTU_CRREL!I719*copynumber_CRREL!$G$9</f>
        <v>0</v>
      </c>
      <c r="J719">
        <f>OTU_CRREL!J719*copynumber_CRREL!$G$10</f>
        <v>0</v>
      </c>
    </row>
    <row r="720" spans="1:10" x14ac:dyDescent="0.2">
      <c r="A720" t="s">
        <v>810</v>
      </c>
      <c r="B720">
        <f>OTU_CRREL!B720*copynumber_CRREL!$G$2</f>
        <v>0</v>
      </c>
      <c r="C720">
        <f>OTU_CRREL!C720*copynumber_CRREL!$G$3</f>
        <v>0</v>
      </c>
      <c r="D720">
        <f>OTU_CRREL!D720*copynumber_CRREL!$G$4</f>
        <v>0</v>
      </c>
      <c r="E720">
        <f>OTU_CRREL!E720*copynumber_CRREL!$G$5</f>
        <v>0</v>
      </c>
      <c r="F720">
        <f>OTU_CRREL!F720*copynumber_CRREL!$G$6</f>
        <v>0</v>
      </c>
      <c r="G720">
        <f>OTU_CRREL!G720*copynumber_CRREL!$G$7</f>
        <v>0</v>
      </c>
      <c r="H720">
        <f>OTU_CRREL!H720*copynumber_CRREL!$G$8</f>
        <v>0</v>
      </c>
      <c r="I720">
        <f>OTU_CRREL!I720*copynumber_CRREL!$G$9</f>
        <v>0</v>
      </c>
      <c r="J720">
        <f>OTU_CRREL!J720*copynumber_CRREL!$G$10</f>
        <v>0</v>
      </c>
    </row>
    <row r="721" spans="1:10" x14ac:dyDescent="0.2">
      <c r="A721" t="s">
        <v>811</v>
      </c>
      <c r="B721">
        <f>OTU_CRREL!B721*copynumber_CRREL!$G$2</f>
        <v>0</v>
      </c>
      <c r="C721">
        <f>OTU_CRREL!C721*copynumber_CRREL!$G$3</f>
        <v>0</v>
      </c>
      <c r="D721">
        <f>OTU_CRREL!D721*copynumber_CRREL!$G$4</f>
        <v>0</v>
      </c>
      <c r="E721">
        <f>OTU_CRREL!E721*copynumber_CRREL!$G$5</f>
        <v>0</v>
      </c>
      <c r="F721">
        <f>OTU_CRREL!F721*copynumber_CRREL!$G$6</f>
        <v>0</v>
      </c>
      <c r="G721">
        <f>OTU_CRREL!G721*copynumber_CRREL!$G$7</f>
        <v>0</v>
      </c>
      <c r="H721">
        <f>OTU_CRREL!H721*copynumber_CRREL!$G$8</f>
        <v>0</v>
      </c>
      <c r="I721">
        <f>OTU_CRREL!I721*copynumber_CRREL!$G$9</f>
        <v>0</v>
      </c>
      <c r="J721">
        <f>OTU_CRREL!J721*copynumber_CRREL!$G$10</f>
        <v>0</v>
      </c>
    </row>
    <row r="722" spans="1:10" x14ac:dyDescent="0.2">
      <c r="A722" t="s">
        <v>812</v>
      </c>
      <c r="B722">
        <f>OTU_CRREL!B722*copynumber_CRREL!$G$2</f>
        <v>0</v>
      </c>
      <c r="C722">
        <f>OTU_CRREL!C722*copynumber_CRREL!$G$3</f>
        <v>0</v>
      </c>
      <c r="D722">
        <f>OTU_CRREL!D722*copynumber_CRREL!$G$4</f>
        <v>0</v>
      </c>
      <c r="E722">
        <f>OTU_CRREL!E722*copynumber_CRREL!$G$5</f>
        <v>0</v>
      </c>
      <c r="F722">
        <f>OTU_CRREL!F722*copynumber_CRREL!$G$6</f>
        <v>0</v>
      </c>
      <c r="G722">
        <f>OTU_CRREL!G722*copynumber_CRREL!$G$7</f>
        <v>0</v>
      </c>
      <c r="H722">
        <f>OTU_CRREL!H722*copynumber_CRREL!$G$8</f>
        <v>0</v>
      </c>
      <c r="I722">
        <f>OTU_CRREL!I722*copynumber_CRREL!$G$9</f>
        <v>0</v>
      </c>
      <c r="J722">
        <f>OTU_CRREL!J722*copynumber_CRREL!$G$10</f>
        <v>0</v>
      </c>
    </row>
    <row r="723" spans="1:10" x14ac:dyDescent="0.2">
      <c r="A723" t="s">
        <v>813</v>
      </c>
      <c r="B723">
        <f>OTU_CRREL!B723*copynumber_CRREL!$G$2</f>
        <v>0</v>
      </c>
      <c r="C723">
        <f>OTU_CRREL!C723*copynumber_CRREL!$G$3</f>
        <v>0</v>
      </c>
      <c r="D723">
        <f>OTU_CRREL!D723*copynumber_CRREL!$G$4</f>
        <v>0</v>
      </c>
      <c r="E723">
        <f>OTU_CRREL!E723*copynumber_CRREL!$G$5</f>
        <v>0</v>
      </c>
      <c r="F723">
        <f>OTU_CRREL!F723*copynumber_CRREL!$G$6</f>
        <v>0</v>
      </c>
      <c r="G723">
        <f>OTU_CRREL!G723*copynumber_CRREL!$G$7</f>
        <v>0</v>
      </c>
      <c r="H723">
        <f>OTU_CRREL!H723*copynumber_CRREL!$G$8</f>
        <v>0</v>
      </c>
      <c r="I723">
        <f>OTU_CRREL!I723*copynumber_CRREL!$G$9</f>
        <v>0</v>
      </c>
      <c r="J723">
        <f>OTU_CRREL!J723*copynumber_CRREL!$G$10</f>
        <v>0</v>
      </c>
    </row>
    <row r="724" spans="1:10" x14ac:dyDescent="0.2">
      <c r="A724" t="s">
        <v>814</v>
      </c>
      <c r="B724">
        <f>OTU_CRREL!B724*copynumber_CRREL!$G$2</f>
        <v>0</v>
      </c>
      <c r="C724">
        <f>OTU_CRREL!C724*copynumber_CRREL!$G$3</f>
        <v>0</v>
      </c>
      <c r="D724">
        <f>OTU_CRREL!D724*copynumber_CRREL!$G$4</f>
        <v>0</v>
      </c>
      <c r="E724">
        <f>OTU_CRREL!E724*copynumber_CRREL!$G$5</f>
        <v>0</v>
      </c>
      <c r="F724">
        <f>OTU_CRREL!F724*copynumber_CRREL!$G$6</f>
        <v>0</v>
      </c>
      <c r="G724">
        <f>OTU_CRREL!G724*copynumber_CRREL!$G$7</f>
        <v>0</v>
      </c>
      <c r="H724">
        <f>OTU_CRREL!H724*copynumber_CRREL!$G$8</f>
        <v>0</v>
      </c>
      <c r="I724">
        <f>OTU_CRREL!I724*copynumber_CRREL!$G$9</f>
        <v>0</v>
      </c>
      <c r="J724">
        <f>OTU_CRREL!J724*copynumber_CRREL!$G$10</f>
        <v>0</v>
      </c>
    </row>
    <row r="725" spans="1:10" x14ac:dyDescent="0.2">
      <c r="A725" t="s">
        <v>815</v>
      </c>
      <c r="B725">
        <f>OTU_CRREL!B725*copynumber_CRREL!$G$2</f>
        <v>0</v>
      </c>
      <c r="C725">
        <f>OTU_CRREL!C725*copynumber_CRREL!$G$3</f>
        <v>0</v>
      </c>
      <c r="D725">
        <f>OTU_CRREL!D725*copynumber_CRREL!$G$4</f>
        <v>0</v>
      </c>
      <c r="E725">
        <f>OTU_CRREL!E725*copynumber_CRREL!$G$5</f>
        <v>0</v>
      </c>
      <c r="F725">
        <f>OTU_CRREL!F725*copynumber_CRREL!$G$6</f>
        <v>0</v>
      </c>
      <c r="G725">
        <f>OTU_CRREL!G725*copynumber_CRREL!$G$7</f>
        <v>0</v>
      </c>
      <c r="H725">
        <f>OTU_CRREL!H725*copynumber_CRREL!$G$8</f>
        <v>0</v>
      </c>
      <c r="I725">
        <f>OTU_CRREL!I725*copynumber_CRREL!$G$9</f>
        <v>0</v>
      </c>
      <c r="J725">
        <f>OTU_CRREL!J725*copynumber_CRREL!$G$10</f>
        <v>0</v>
      </c>
    </row>
    <row r="726" spans="1:10" x14ac:dyDescent="0.2">
      <c r="A726" t="s">
        <v>816</v>
      </c>
      <c r="B726">
        <f>OTU_CRREL!B726*copynumber_CRREL!$G$2</f>
        <v>0</v>
      </c>
      <c r="C726">
        <f>OTU_CRREL!C726*copynumber_CRREL!$G$3</f>
        <v>0</v>
      </c>
      <c r="D726">
        <f>OTU_CRREL!D726*copynumber_CRREL!$G$4</f>
        <v>0</v>
      </c>
      <c r="E726">
        <f>OTU_CRREL!E726*copynumber_CRREL!$G$5</f>
        <v>0</v>
      </c>
      <c r="F726">
        <f>OTU_CRREL!F726*copynumber_CRREL!$G$6</f>
        <v>0</v>
      </c>
      <c r="G726">
        <f>OTU_CRREL!G726*copynumber_CRREL!$G$7</f>
        <v>0</v>
      </c>
      <c r="H726">
        <f>OTU_CRREL!H726*copynumber_CRREL!$G$8</f>
        <v>0</v>
      </c>
      <c r="I726">
        <f>OTU_CRREL!I726*copynumber_CRREL!$G$9</f>
        <v>0</v>
      </c>
      <c r="J726">
        <f>OTU_CRREL!J726*copynumber_CRREL!$G$10</f>
        <v>0</v>
      </c>
    </row>
    <row r="727" spans="1:10" x14ac:dyDescent="0.2">
      <c r="A727" t="s">
        <v>817</v>
      </c>
      <c r="B727">
        <f>OTU_CRREL!B727*copynumber_CRREL!$G$2</f>
        <v>0</v>
      </c>
      <c r="C727">
        <f>OTU_CRREL!C727*copynumber_CRREL!$G$3</f>
        <v>0</v>
      </c>
      <c r="D727">
        <f>OTU_CRREL!D727*copynumber_CRREL!$G$4</f>
        <v>0</v>
      </c>
      <c r="E727">
        <f>OTU_CRREL!E727*copynumber_CRREL!$G$5</f>
        <v>0</v>
      </c>
      <c r="F727">
        <f>OTU_CRREL!F727*copynumber_CRREL!$G$6</f>
        <v>0</v>
      </c>
      <c r="G727">
        <f>OTU_CRREL!G727*copynumber_CRREL!$G$7</f>
        <v>0</v>
      </c>
      <c r="H727">
        <f>OTU_CRREL!H727*copynumber_CRREL!$G$8</f>
        <v>0</v>
      </c>
      <c r="I727">
        <f>OTU_CRREL!I727*copynumber_CRREL!$G$9</f>
        <v>0</v>
      </c>
      <c r="J727">
        <f>OTU_CRREL!J727*copynumber_CRREL!$G$10</f>
        <v>0</v>
      </c>
    </row>
    <row r="728" spans="1:10" x14ac:dyDescent="0.2">
      <c r="A728" t="s">
        <v>818</v>
      </c>
      <c r="B728">
        <f>OTU_CRREL!B728*copynumber_CRREL!$G$2</f>
        <v>0</v>
      </c>
      <c r="C728">
        <f>OTU_CRREL!C728*copynumber_CRREL!$G$3</f>
        <v>0</v>
      </c>
      <c r="D728">
        <f>OTU_CRREL!D728*copynumber_CRREL!$G$4</f>
        <v>0</v>
      </c>
      <c r="E728">
        <f>OTU_CRREL!E728*copynumber_CRREL!$G$5</f>
        <v>0</v>
      </c>
      <c r="F728">
        <f>OTU_CRREL!F728*copynumber_CRREL!$G$6</f>
        <v>0</v>
      </c>
      <c r="G728">
        <f>OTU_CRREL!G728*copynumber_CRREL!$G$7</f>
        <v>0</v>
      </c>
      <c r="H728">
        <f>OTU_CRREL!H728*copynumber_CRREL!$G$8</f>
        <v>0</v>
      </c>
      <c r="I728">
        <f>OTU_CRREL!I728*copynumber_CRREL!$G$9</f>
        <v>0</v>
      </c>
      <c r="J728">
        <f>OTU_CRREL!J728*copynumber_CRREL!$G$10</f>
        <v>0</v>
      </c>
    </row>
    <row r="729" spans="1:10" x14ac:dyDescent="0.2">
      <c r="A729" t="s">
        <v>819</v>
      </c>
      <c r="B729">
        <f>OTU_CRREL!B729*copynumber_CRREL!$G$2</f>
        <v>971044.72096457251</v>
      </c>
      <c r="C729">
        <f>OTU_CRREL!C729*copynumber_CRREL!$G$3</f>
        <v>0</v>
      </c>
      <c r="D729">
        <f>OTU_CRREL!D729*copynumber_CRREL!$G$4</f>
        <v>0</v>
      </c>
      <c r="E729">
        <f>OTU_CRREL!E729*copynumber_CRREL!$G$5</f>
        <v>1379831.0524163551</v>
      </c>
      <c r="F729">
        <f>OTU_CRREL!F729*copynumber_CRREL!$G$6</f>
        <v>0</v>
      </c>
      <c r="G729">
        <f>OTU_CRREL!G729*copynumber_CRREL!$G$7</f>
        <v>0</v>
      </c>
      <c r="H729">
        <f>OTU_CRREL!H729*copynumber_CRREL!$G$8</f>
        <v>0</v>
      </c>
      <c r="I729">
        <f>OTU_CRREL!I729*copynumber_CRREL!$G$9</f>
        <v>0</v>
      </c>
      <c r="J729">
        <f>OTU_CRREL!J729*copynumber_CRREL!$G$10</f>
        <v>1292443.2263570151</v>
      </c>
    </row>
    <row r="730" spans="1:10" x14ac:dyDescent="0.2">
      <c r="A730" t="s">
        <v>820</v>
      </c>
      <c r="B730">
        <f>OTU_CRREL!B730*copynumber_CRREL!$G$2</f>
        <v>0</v>
      </c>
      <c r="C730">
        <f>OTU_CRREL!C730*copynumber_CRREL!$G$3</f>
        <v>0</v>
      </c>
      <c r="D730">
        <f>OTU_CRREL!D730*copynumber_CRREL!$G$4</f>
        <v>0</v>
      </c>
      <c r="E730">
        <f>OTU_CRREL!E730*copynumber_CRREL!$G$5</f>
        <v>0</v>
      </c>
      <c r="F730">
        <f>OTU_CRREL!F730*copynumber_CRREL!$G$6</f>
        <v>0</v>
      </c>
      <c r="G730">
        <f>OTU_CRREL!G730*copynumber_CRREL!$G$7</f>
        <v>0</v>
      </c>
      <c r="H730">
        <f>OTU_CRREL!H730*copynumber_CRREL!$G$8</f>
        <v>0</v>
      </c>
      <c r="I730">
        <f>OTU_CRREL!I730*copynumber_CRREL!$G$9</f>
        <v>0</v>
      </c>
      <c r="J730">
        <f>OTU_CRREL!J730*copynumber_CRREL!$G$10</f>
        <v>0</v>
      </c>
    </row>
    <row r="731" spans="1:10" x14ac:dyDescent="0.2">
      <c r="A731" t="s">
        <v>821</v>
      </c>
      <c r="B731">
        <f>OTU_CRREL!B731*copynumber_CRREL!$G$2</f>
        <v>0</v>
      </c>
      <c r="C731">
        <f>OTU_CRREL!C731*copynumber_CRREL!$G$3</f>
        <v>0</v>
      </c>
      <c r="D731">
        <f>OTU_CRREL!D731*copynumber_CRREL!$G$4</f>
        <v>0</v>
      </c>
      <c r="E731">
        <f>OTU_CRREL!E731*copynumber_CRREL!$G$5</f>
        <v>459943.68413878506</v>
      </c>
      <c r="F731">
        <f>OTU_CRREL!F731*copynumber_CRREL!$G$6</f>
        <v>418842.76907047199</v>
      </c>
      <c r="G731">
        <f>OTU_CRREL!G731*copynumber_CRREL!$G$7</f>
        <v>136771.19896201289</v>
      </c>
      <c r="H731">
        <f>OTU_CRREL!H731*copynumber_CRREL!$G$8</f>
        <v>0</v>
      </c>
      <c r="I731">
        <f>OTU_CRREL!I731*copynumber_CRREL!$G$9</f>
        <v>0</v>
      </c>
      <c r="J731">
        <f>OTU_CRREL!J731*copynumber_CRREL!$G$10</f>
        <v>1938664.8395355227</v>
      </c>
    </row>
    <row r="732" spans="1:10" x14ac:dyDescent="0.2">
      <c r="A732" t="s">
        <v>822</v>
      </c>
      <c r="B732">
        <f>OTU_CRREL!B732*copynumber_CRREL!$G$2</f>
        <v>1942089.441929145</v>
      </c>
      <c r="C732">
        <f>OTU_CRREL!C732*copynumber_CRREL!$G$3</f>
        <v>0</v>
      </c>
      <c r="D732">
        <f>OTU_CRREL!D732*copynumber_CRREL!$G$4</f>
        <v>0</v>
      </c>
      <c r="E732">
        <f>OTU_CRREL!E732*copynumber_CRREL!$G$5</f>
        <v>1379831.0524163551</v>
      </c>
      <c r="F732">
        <f>OTU_CRREL!F732*copynumber_CRREL!$G$6</f>
        <v>0</v>
      </c>
      <c r="G732">
        <f>OTU_CRREL!G732*copynumber_CRREL!$G$7</f>
        <v>0</v>
      </c>
      <c r="H732">
        <f>OTU_CRREL!H732*copynumber_CRREL!$G$8</f>
        <v>0</v>
      </c>
      <c r="I732">
        <f>OTU_CRREL!I732*copynumber_CRREL!$G$9</f>
        <v>0</v>
      </c>
      <c r="J732">
        <f>OTU_CRREL!J732*copynumber_CRREL!$G$10</f>
        <v>0</v>
      </c>
    </row>
    <row r="733" spans="1:10" x14ac:dyDescent="0.2">
      <c r="A733" t="s">
        <v>823</v>
      </c>
      <c r="B733">
        <f>OTU_CRREL!B733*copynumber_CRREL!$G$2</f>
        <v>0</v>
      </c>
      <c r="C733">
        <f>OTU_CRREL!C733*copynumber_CRREL!$G$3</f>
        <v>0</v>
      </c>
      <c r="D733">
        <f>OTU_CRREL!D733*copynumber_CRREL!$G$4</f>
        <v>0</v>
      </c>
      <c r="E733">
        <f>OTU_CRREL!E733*copynumber_CRREL!$G$5</f>
        <v>0</v>
      </c>
      <c r="F733">
        <f>OTU_CRREL!F733*copynumber_CRREL!$G$6</f>
        <v>0</v>
      </c>
      <c r="G733">
        <f>OTU_CRREL!G733*copynumber_CRREL!$G$7</f>
        <v>0</v>
      </c>
      <c r="H733">
        <f>OTU_CRREL!H733*copynumber_CRREL!$G$8</f>
        <v>0</v>
      </c>
      <c r="I733">
        <f>OTU_CRREL!I733*copynumber_CRREL!$G$9</f>
        <v>0</v>
      </c>
      <c r="J733">
        <f>OTU_CRREL!J733*copynumber_CRREL!$G$10</f>
        <v>0</v>
      </c>
    </row>
    <row r="734" spans="1:10" x14ac:dyDescent="0.2">
      <c r="A734" t="s">
        <v>824</v>
      </c>
      <c r="B734">
        <f>OTU_CRREL!B734*copynumber_CRREL!$G$2</f>
        <v>971044.72096457251</v>
      </c>
      <c r="C734">
        <f>OTU_CRREL!C734*copynumber_CRREL!$G$3</f>
        <v>0</v>
      </c>
      <c r="D734">
        <f>OTU_CRREL!D734*copynumber_CRREL!$G$4</f>
        <v>0</v>
      </c>
      <c r="E734">
        <f>OTU_CRREL!E734*copynumber_CRREL!$G$5</f>
        <v>0</v>
      </c>
      <c r="F734">
        <f>OTU_CRREL!F734*copynumber_CRREL!$G$6</f>
        <v>0</v>
      </c>
      <c r="G734">
        <f>OTU_CRREL!G734*copynumber_CRREL!$G$7</f>
        <v>0</v>
      </c>
      <c r="H734">
        <f>OTU_CRREL!H734*copynumber_CRREL!$G$8</f>
        <v>0</v>
      </c>
      <c r="I734">
        <f>OTU_CRREL!I734*copynumber_CRREL!$G$9</f>
        <v>0</v>
      </c>
      <c r="J734">
        <f>OTU_CRREL!J734*copynumber_CRREL!$G$10</f>
        <v>0</v>
      </c>
    </row>
    <row r="735" spans="1:10" x14ac:dyDescent="0.2">
      <c r="A735" t="s">
        <v>825</v>
      </c>
      <c r="B735">
        <f>OTU_CRREL!B735*copynumber_CRREL!$G$2</f>
        <v>0</v>
      </c>
      <c r="C735">
        <f>OTU_CRREL!C735*copynumber_CRREL!$G$3</f>
        <v>0</v>
      </c>
      <c r="D735">
        <f>OTU_CRREL!D735*copynumber_CRREL!$G$4</f>
        <v>5555383.5926456014</v>
      </c>
      <c r="E735">
        <f>OTU_CRREL!E735*copynumber_CRREL!$G$5</f>
        <v>919887.36827757012</v>
      </c>
      <c r="F735">
        <f>OTU_CRREL!F735*copynumber_CRREL!$G$6</f>
        <v>0</v>
      </c>
      <c r="G735">
        <f>OTU_CRREL!G735*copynumber_CRREL!$G$7</f>
        <v>136771.19896201289</v>
      </c>
      <c r="H735">
        <f>OTU_CRREL!H735*copynumber_CRREL!$G$8</f>
        <v>0</v>
      </c>
      <c r="I735">
        <f>OTU_CRREL!I735*copynumber_CRREL!$G$9</f>
        <v>0</v>
      </c>
      <c r="J735">
        <f>OTU_CRREL!J735*copynumber_CRREL!$G$10</f>
        <v>0</v>
      </c>
    </row>
    <row r="736" spans="1:10" x14ac:dyDescent="0.2">
      <c r="A736" t="s">
        <v>826</v>
      </c>
      <c r="B736">
        <f>OTU_CRREL!B736*copynumber_CRREL!$G$2</f>
        <v>0</v>
      </c>
      <c r="C736">
        <f>OTU_CRREL!C736*copynumber_CRREL!$G$3</f>
        <v>0</v>
      </c>
      <c r="D736">
        <f>OTU_CRREL!D736*copynumber_CRREL!$G$4</f>
        <v>0</v>
      </c>
      <c r="E736">
        <f>OTU_CRREL!E736*copynumber_CRREL!$G$5</f>
        <v>0</v>
      </c>
      <c r="F736">
        <f>OTU_CRREL!F736*copynumber_CRREL!$G$6</f>
        <v>0</v>
      </c>
      <c r="G736">
        <f>OTU_CRREL!G736*copynumber_CRREL!$G$7</f>
        <v>0</v>
      </c>
      <c r="H736">
        <f>OTU_CRREL!H736*copynumber_CRREL!$G$8</f>
        <v>0</v>
      </c>
      <c r="I736">
        <f>OTU_CRREL!I736*copynumber_CRREL!$G$9</f>
        <v>0</v>
      </c>
      <c r="J736">
        <f>OTU_CRREL!J736*copynumber_CRREL!$G$10</f>
        <v>0</v>
      </c>
    </row>
    <row r="737" spans="1:10" x14ac:dyDescent="0.2">
      <c r="A737" t="s">
        <v>827</v>
      </c>
      <c r="B737">
        <f>OTU_CRREL!B737*copynumber_CRREL!$G$2</f>
        <v>0</v>
      </c>
      <c r="C737">
        <f>OTU_CRREL!C737*copynumber_CRREL!$G$3</f>
        <v>0</v>
      </c>
      <c r="D737">
        <f>OTU_CRREL!D737*copynumber_CRREL!$G$4</f>
        <v>0</v>
      </c>
      <c r="E737">
        <f>OTU_CRREL!E737*copynumber_CRREL!$G$5</f>
        <v>0</v>
      </c>
      <c r="F737">
        <f>OTU_CRREL!F737*copynumber_CRREL!$G$6</f>
        <v>0</v>
      </c>
      <c r="G737">
        <f>OTU_CRREL!G737*copynumber_CRREL!$G$7</f>
        <v>0</v>
      </c>
      <c r="H737">
        <f>OTU_CRREL!H737*copynumber_CRREL!$G$8</f>
        <v>0</v>
      </c>
      <c r="I737">
        <f>OTU_CRREL!I737*copynumber_CRREL!$G$9</f>
        <v>0</v>
      </c>
      <c r="J737">
        <f>OTU_CRREL!J737*copynumber_CRREL!$G$10</f>
        <v>0</v>
      </c>
    </row>
    <row r="738" spans="1:10" x14ac:dyDescent="0.2">
      <c r="A738" t="s">
        <v>828</v>
      </c>
      <c r="B738">
        <f>OTU_CRREL!B738*copynumber_CRREL!$G$2</f>
        <v>971044.72096457251</v>
      </c>
      <c r="C738">
        <f>OTU_CRREL!C738*copynumber_CRREL!$G$3</f>
        <v>0</v>
      </c>
      <c r="D738">
        <f>OTU_CRREL!D738*copynumber_CRREL!$G$4</f>
        <v>0</v>
      </c>
      <c r="E738">
        <f>OTU_CRREL!E738*copynumber_CRREL!$G$5</f>
        <v>919887.36827757012</v>
      </c>
      <c r="F738">
        <f>OTU_CRREL!F738*copynumber_CRREL!$G$6</f>
        <v>0</v>
      </c>
      <c r="G738">
        <f>OTU_CRREL!G738*copynumber_CRREL!$G$7</f>
        <v>273542.39792402578</v>
      </c>
      <c r="H738">
        <f>OTU_CRREL!H738*copynumber_CRREL!$G$8</f>
        <v>0</v>
      </c>
      <c r="I738">
        <f>OTU_CRREL!I738*copynumber_CRREL!$G$9</f>
        <v>0</v>
      </c>
      <c r="J738">
        <f>OTU_CRREL!J738*copynumber_CRREL!$G$10</f>
        <v>646221.61317850754</v>
      </c>
    </row>
    <row r="739" spans="1:10" x14ac:dyDescent="0.2">
      <c r="A739" t="s">
        <v>829</v>
      </c>
      <c r="B739">
        <f>OTU_CRREL!B739*copynumber_CRREL!$G$2</f>
        <v>0</v>
      </c>
      <c r="C739">
        <f>OTU_CRREL!C739*copynumber_CRREL!$G$3</f>
        <v>0</v>
      </c>
      <c r="D739">
        <f>OTU_CRREL!D739*copynumber_CRREL!$G$4</f>
        <v>0</v>
      </c>
      <c r="E739">
        <f>OTU_CRREL!E739*copynumber_CRREL!$G$5</f>
        <v>0</v>
      </c>
      <c r="F739">
        <f>OTU_CRREL!F739*copynumber_CRREL!$G$6</f>
        <v>0</v>
      </c>
      <c r="G739">
        <f>OTU_CRREL!G739*copynumber_CRREL!$G$7</f>
        <v>0</v>
      </c>
      <c r="H739">
        <f>OTU_CRREL!H739*copynumber_CRREL!$G$8</f>
        <v>0</v>
      </c>
      <c r="I739">
        <f>OTU_CRREL!I739*copynumber_CRREL!$G$9</f>
        <v>0</v>
      </c>
      <c r="J739">
        <f>OTU_CRREL!J739*copynumber_CRREL!$G$10</f>
        <v>0</v>
      </c>
    </row>
    <row r="740" spans="1:10" x14ac:dyDescent="0.2">
      <c r="A740" t="s">
        <v>830</v>
      </c>
      <c r="B740">
        <f>OTU_CRREL!B740*copynumber_CRREL!$G$2</f>
        <v>0</v>
      </c>
      <c r="C740">
        <f>OTU_CRREL!C740*copynumber_CRREL!$G$3</f>
        <v>0</v>
      </c>
      <c r="D740">
        <f>OTU_CRREL!D740*copynumber_CRREL!$G$4</f>
        <v>0</v>
      </c>
      <c r="E740">
        <f>OTU_CRREL!E740*copynumber_CRREL!$G$5</f>
        <v>0</v>
      </c>
      <c r="F740">
        <f>OTU_CRREL!F740*copynumber_CRREL!$G$6</f>
        <v>0</v>
      </c>
      <c r="G740">
        <f>OTU_CRREL!G740*copynumber_CRREL!$G$7</f>
        <v>0</v>
      </c>
      <c r="H740">
        <f>OTU_CRREL!H740*copynumber_CRREL!$G$8</f>
        <v>0</v>
      </c>
      <c r="I740">
        <f>OTU_CRREL!I740*copynumber_CRREL!$G$9</f>
        <v>0</v>
      </c>
      <c r="J740">
        <f>OTU_CRREL!J740*copynumber_CRREL!$G$10</f>
        <v>0</v>
      </c>
    </row>
    <row r="741" spans="1:10" x14ac:dyDescent="0.2">
      <c r="A741" t="s">
        <v>831</v>
      </c>
      <c r="B741">
        <f>OTU_CRREL!B741*copynumber_CRREL!$G$2</f>
        <v>0</v>
      </c>
      <c r="C741">
        <f>OTU_CRREL!C741*copynumber_CRREL!$G$3</f>
        <v>0</v>
      </c>
      <c r="D741">
        <f>OTU_CRREL!D741*copynumber_CRREL!$G$4</f>
        <v>0</v>
      </c>
      <c r="E741">
        <f>OTU_CRREL!E741*copynumber_CRREL!$G$5</f>
        <v>0</v>
      </c>
      <c r="F741">
        <f>OTU_CRREL!F741*copynumber_CRREL!$G$6</f>
        <v>0</v>
      </c>
      <c r="G741">
        <f>OTU_CRREL!G741*copynumber_CRREL!$G$7</f>
        <v>0</v>
      </c>
      <c r="H741">
        <f>OTU_CRREL!H741*copynumber_CRREL!$G$8</f>
        <v>0</v>
      </c>
      <c r="I741">
        <f>OTU_CRREL!I741*copynumber_CRREL!$G$9</f>
        <v>0</v>
      </c>
      <c r="J741">
        <f>OTU_CRREL!J741*copynumber_CRREL!$G$10</f>
        <v>0</v>
      </c>
    </row>
    <row r="742" spans="1:10" x14ac:dyDescent="0.2">
      <c r="A742" t="s">
        <v>832</v>
      </c>
      <c r="B742">
        <f>OTU_CRREL!B742*copynumber_CRREL!$G$2</f>
        <v>5826268.3257874353</v>
      </c>
      <c r="C742">
        <f>OTU_CRREL!C742*copynumber_CRREL!$G$3</f>
        <v>0</v>
      </c>
      <c r="D742">
        <f>OTU_CRREL!D742*copynumber_CRREL!$G$4</f>
        <v>0</v>
      </c>
      <c r="E742">
        <f>OTU_CRREL!E742*copynumber_CRREL!$G$5</f>
        <v>0</v>
      </c>
      <c r="F742">
        <f>OTU_CRREL!F742*copynumber_CRREL!$G$6</f>
        <v>0</v>
      </c>
      <c r="G742">
        <f>OTU_CRREL!G742*copynumber_CRREL!$G$7</f>
        <v>0</v>
      </c>
      <c r="H742">
        <f>OTU_CRREL!H742*copynumber_CRREL!$G$8</f>
        <v>0</v>
      </c>
      <c r="I742">
        <f>OTU_CRREL!I742*copynumber_CRREL!$G$9</f>
        <v>0</v>
      </c>
      <c r="J742">
        <f>OTU_CRREL!J742*copynumber_CRREL!$G$10</f>
        <v>0</v>
      </c>
    </row>
    <row r="743" spans="1:10" x14ac:dyDescent="0.2">
      <c r="A743" t="s">
        <v>833</v>
      </c>
      <c r="B743">
        <f>OTU_CRREL!B743*copynumber_CRREL!$G$2</f>
        <v>0</v>
      </c>
      <c r="C743">
        <f>OTU_CRREL!C743*copynumber_CRREL!$G$3</f>
        <v>0</v>
      </c>
      <c r="D743">
        <f>OTU_CRREL!D743*copynumber_CRREL!$G$4</f>
        <v>0</v>
      </c>
      <c r="E743">
        <f>OTU_CRREL!E743*copynumber_CRREL!$G$5</f>
        <v>0</v>
      </c>
      <c r="F743">
        <f>OTU_CRREL!F743*copynumber_CRREL!$G$6</f>
        <v>0</v>
      </c>
      <c r="G743">
        <f>OTU_CRREL!G743*copynumber_CRREL!$G$7</f>
        <v>0</v>
      </c>
      <c r="H743">
        <f>OTU_CRREL!H743*copynumber_CRREL!$G$8</f>
        <v>0</v>
      </c>
      <c r="I743">
        <f>OTU_CRREL!I743*copynumber_CRREL!$G$9</f>
        <v>0</v>
      </c>
      <c r="J743">
        <f>OTU_CRREL!J743*copynumber_CRREL!$G$10</f>
        <v>0</v>
      </c>
    </row>
    <row r="744" spans="1:10" x14ac:dyDescent="0.2">
      <c r="A744" t="s">
        <v>834</v>
      </c>
      <c r="B744">
        <f>OTU_CRREL!B744*copynumber_CRREL!$G$2</f>
        <v>0</v>
      </c>
      <c r="C744">
        <f>OTU_CRREL!C744*copynumber_CRREL!$G$3</f>
        <v>0</v>
      </c>
      <c r="D744">
        <f>OTU_CRREL!D744*copynumber_CRREL!$G$4</f>
        <v>0</v>
      </c>
      <c r="E744">
        <f>OTU_CRREL!E744*copynumber_CRREL!$G$5</f>
        <v>0</v>
      </c>
      <c r="F744">
        <f>OTU_CRREL!F744*copynumber_CRREL!$G$6</f>
        <v>0</v>
      </c>
      <c r="G744">
        <f>OTU_CRREL!G744*copynumber_CRREL!$G$7</f>
        <v>0</v>
      </c>
      <c r="H744">
        <f>OTU_CRREL!H744*copynumber_CRREL!$G$8</f>
        <v>0</v>
      </c>
      <c r="I744">
        <f>OTU_CRREL!I744*copynumber_CRREL!$G$9</f>
        <v>0</v>
      </c>
      <c r="J744">
        <f>OTU_CRREL!J744*copynumber_CRREL!$G$10</f>
        <v>0</v>
      </c>
    </row>
    <row r="745" spans="1:10" x14ac:dyDescent="0.2">
      <c r="A745" t="s">
        <v>835</v>
      </c>
      <c r="B745">
        <f>OTU_CRREL!B745*copynumber_CRREL!$G$2</f>
        <v>0</v>
      </c>
      <c r="C745">
        <f>OTU_CRREL!C745*copynumber_CRREL!$G$3</f>
        <v>0</v>
      </c>
      <c r="D745">
        <f>OTU_CRREL!D745*copynumber_CRREL!$G$4</f>
        <v>0</v>
      </c>
      <c r="E745">
        <f>OTU_CRREL!E745*copynumber_CRREL!$G$5</f>
        <v>0</v>
      </c>
      <c r="F745">
        <f>OTU_CRREL!F745*copynumber_CRREL!$G$6</f>
        <v>0</v>
      </c>
      <c r="G745">
        <f>OTU_CRREL!G745*copynumber_CRREL!$G$7</f>
        <v>0</v>
      </c>
      <c r="H745">
        <f>OTU_CRREL!H745*copynumber_CRREL!$G$8</f>
        <v>0</v>
      </c>
      <c r="I745">
        <f>OTU_CRREL!I745*copynumber_CRREL!$G$9</f>
        <v>0</v>
      </c>
      <c r="J745">
        <f>OTU_CRREL!J745*copynumber_CRREL!$G$10</f>
        <v>0</v>
      </c>
    </row>
    <row r="746" spans="1:10" x14ac:dyDescent="0.2">
      <c r="A746" t="s">
        <v>836</v>
      </c>
      <c r="B746">
        <f>OTU_CRREL!B746*copynumber_CRREL!$G$2</f>
        <v>0</v>
      </c>
      <c r="C746">
        <f>OTU_CRREL!C746*copynumber_CRREL!$G$3</f>
        <v>0</v>
      </c>
      <c r="D746">
        <f>OTU_CRREL!D746*copynumber_CRREL!$G$4</f>
        <v>0</v>
      </c>
      <c r="E746">
        <f>OTU_CRREL!E746*copynumber_CRREL!$G$5</f>
        <v>0</v>
      </c>
      <c r="F746">
        <f>OTU_CRREL!F746*copynumber_CRREL!$G$6</f>
        <v>0</v>
      </c>
      <c r="G746">
        <f>OTU_CRREL!G746*copynumber_CRREL!$G$7</f>
        <v>410313.59688603866</v>
      </c>
      <c r="H746">
        <f>OTU_CRREL!H746*copynumber_CRREL!$G$8</f>
        <v>0</v>
      </c>
      <c r="I746">
        <f>OTU_CRREL!I746*copynumber_CRREL!$G$9</f>
        <v>0</v>
      </c>
      <c r="J746">
        <f>OTU_CRREL!J746*copynumber_CRREL!$G$10</f>
        <v>0</v>
      </c>
    </row>
    <row r="747" spans="1:10" x14ac:dyDescent="0.2">
      <c r="A747" t="s">
        <v>837</v>
      </c>
      <c r="B747">
        <f>OTU_CRREL!B747*copynumber_CRREL!$G$2</f>
        <v>2913134.1628937176</v>
      </c>
      <c r="C747">
        <f>OTU_CRREL!C747*copynumber_CRREL!$G$3</f>
        <v>0</v>
      </c>
      <c r="D747">
        <f>OTU_CRREL!D747*copynumber_CRREL!$G$4</f>
        <v>0</v>
      </c>
      <c r="E747">
        <f>OTU_CRREL!E747*copynumber_CRREL!$G$5</f>
        <v>0</v>
      </c>
      <c r="F747">
        <f>OTU_CRREL!F747*copynumber_CRREL!$G$6</f>
        <v>0</v>
      </c>
      <c r="G747">
        <f>OTU_CRREL!G747*copynumber_CRREL!$G$7</f>
        <v>0</v>
      </c>
      <c r="H747">
        <f>OTU_CRREL!H747*copynumber_CRREL!$G$8</f>
        <v>0</v>
      </c>
      <c r="I747">
        <f>OTU_CRREL!I747*copynumber_CRREL!$G$9</f>
        <v>0</v>
      </c>
      <c r="J747">
        <f>OTU_CRREL!J747*copynumber_CRREL!$G$10</f>
        <v>0</v>
      </c>
    </row>
    <row r="748" spans="1:10" x14ac:dyDescent="0.2">
      <c r="A748" t="s">
        <v>838</v>
      </c>
      <c r="B748">
        <f>OTU_CRREL!B748*copynumber_CRREL!$G$2</f>
        <v>3884178.88385829</v>
      </c>
      <c r="C748">
        <f>OTU_CRREL!C748*copynumber_CRREL!$G$3</f>
        <v>0</v>
      </c>
      <c r="D748">
        <f>OTU_CRREL!D748*copynumber_CRREL!$G$4</f>
        <v>0</v>
      </c>
      <c r="E748">
        <f>OTU_CRREL!E748*copynumber_CRREL!$G$5</f>
        <v>0</v>
      </c>
      <c r="F748">
        <f>OTU_CRREL!F748*copynumber_CRREL!$G$6</f>
        <v>0</v>
      </c>
      <c r="G748">
        <f>OTU_CRREL!G748*copynumber_CRREL!$G$7</f>
        <v>0</v>
      </c>
      <c r="H748">
        <f>OTU_CRREL!H748*copynumber_CRREL!$G$8</f>
        <v>0</v>
      </c>
      <c r="I748">
        <f>OTU_CRREL!I748*copynumber_CRREL!$G$9</f>
        <v>0</v>
      </c>
      <c r="J748">
        <f>OTU_CRREL!J748*copynumber_CRREL!$G$10</f>
        <v>0</v>
      </c>
    </row>
    <row r="749" spans="1:10" x14ac:dyDescent="0.2">
      <c r="A749" t="s">
        <v>839</v>
      </c>
      <c r="B749">
        <f>OTU_CRREL!B749*copynumber_CRREL!$G$2</f>
        <v>0</v>
      </c>
      <c r="C749">
        <f>OTU_CRREL!C749*copynumber_CRREL!$G$3</f>
        <v>0</v>
      </c>
      <c r="D749">
        <f>OTU_CRREL!D749*copynumber_CRREL!$G$4</f>
        <v>0</v>
      </c>
      <c r="E749">
        <f>OTU_CRREL!E749*copynumber_CRREL!$G$5</f>
        <v>0</v>
      </c>
      <c r="F749">
        <f>OTU_CRREL!F749*copynumber_CRREL!$G$6</f>
        <v>0</v>
      </c>
      <c r="G749">
        <f>OTU_CRREL!G749*copynumber_CRREL!$G$7</f>
        <v>0</v>
      </c>
      <c r="H749">
        <f>OTU_CRREL!H749*copynumber_CRREL!$G$8</f>
        <v>0</v>
      </c>
      <c r="I749">
        <f>OTU_CRREL!I749*copynumber_CRREL!$G$9</f>
        <v>0</v>
      </c>
      <c r="J749">
        <f>OTU_CRREL!J749*copynumber_CRREL!$G$10</f>
        <v>0</v>
      </c>
    </row>
    <row r="750" spans="1:10" x14ac:dyDescent="0.2">
      <c r="A750" t="s">
        <v>840</v>
      </c>
      <c r="B750">
        <f>OTU_CRREL!B750*copynumber_CRREL!$G$2</f>
        <v>0</v>
      </c>
      <c r="C750">
        <f>OTU_CRREL!C750*copynumber_CRREL!$G$3</f>
        <v>0</v>
      </c>
      <c r="D750">
        <f>OTU_CRREL!D750*copynumber_CRREL!$G$4</f>
        <v>0</v>
      </c>
      <c r="E750">
        <f>OTU_CRREL!E750*copynumber_CRREL!$G$5</f>
        <v>0</v>
      </c>
      <c r="F750">
        <f>OTU_CRREL!F750*copynumber_CRREL!$G$6</f>
        <v>0</v>
      </c>
      <c r="G750">
        <f>OTU_CRREL!G750*copynumber_CRREL!$G$7</f>
        <v>0</v>
      </c>
      <c r="H750">
        <f>OTU_CRREL!H750*copynumber_CRREL!$G$8</f>
        <v>0</v>
      </c>
      <c r="I750">
        <f>OTU_CRREL!I750*copynumber_CRREL!$G$9</f>
        <v>0</v>
      </c>
      <c r="J750">
        <f>OTU_CRREL!J750*copynumber_CRREL!$G$10</f>
        <v>0</v>
      </c>
    </row>
    <row r="751" spans="1:10" x14ac:dyDescent="0.2">
      <c r="A751" t="s">
        <v>841</v>
      </c>
      <c r="B751">
        <f>OTU_CRREL!B751*copynumber_CRREL!$G$2</f>
        <v>0</v>
      </c>
      <c r="C751">
        <f>OTU_CRREL!C751*copynumber_CRREL!$G$3</f>
        <v>0</v>
      </c>
      <c r="D751">
        <f>OTU_CRREL!D751*copynumber_CRREL!$G$4</f>
        <v>0</v>
      </c>
      <c r="E751">
        <f>OTU_CRREL!E751*copynumber_CRREL!$G$5</f>
        <v>0</v>
      </c>
      <c r="F751">
        <f>OTU_CRREL!F751*copynumber_CRREL!$G$6</f>
        <v>0</v>
      </c>
      <c r="G751">
        <f>OTU_CRREL!G751*copynumber_CRREL!$G$7</f>
        <v>0</v>
      </c>
      <c r="H751">
        <f>OTU_CRREL!H751*copynumber_CRREL!$G$8</f>
        <v>0</v>
      </c>
      <c r="I751">
        <f>OTU_CRREL!I751*copynumber_CRREL!$G$9</f>
        <v>1113260.0544603607</v>
      </c>
      <c r="J751">
        <f>OTU_CRREL!J751*copynumber_CRREL!$G$10</f>
        <v>0</v>
      </c>
    </row>
    <row r="752" spans="1:10" x14ac:dyDescent="0.2">
      <c r="A752" t="s">
        <v>842</v>
      </c>
      <c r="B752">
        <f>OTU_CRREL!B752*copynumber_CRREL!$G$2</f>
        <v>971044.72096457251</v>
      </c>
      <c r="C752">
        <f>OTU_CRREL!C752*copynumber_CRREL!$G$3</f>
        <v>0</v>
      </c>
      <c r="D752">
        <f>OTU_CRREL!D752*copynumber_CRREL!$G$4</f>
        <v>0</v>
      </c>
      <c r="E752">
        <f>OTU_CRREL!E752*copynumber_CRREL!$G$5</f>
        <v>0</v>
      </c>
      <c r="F752">
        <f>OTU_CRREL!F752*copynumber_CRREL!$G$6</f>
        <v>0</v>
      </c>
      <c r="G752">
        <f>OTU_CRREL!G752*copynumber_CRREL!$G$7</f>
        <v>273542.39792402578</v>
      </c>
      <c r="H752">
        <f>OTU_CRREL!H752*copynumber_CRREL!$G$8</f>
        <v>0</v>
      </c>
      <c r="I752">
        <f>OTU_CRREL!I752*copynumber_CRREL!$G$9</f>
        <v>0</v>
      </c>
      <c r="J752">
        <f>OTU_CRREL!J752*copynumber_CRREL!$G$10</f>
        <v>0</v>
      </c>
    </row>
    <row r="753" spans="1:10" x14ac:dyDescent="0.2">
      <c r="A753" t="s">
        <v>843</v>
      </c>
      <c r="B753">
        <f>OTU_CRREL!B753*copynumber_CRREL!$G$2</f>
        <v>0</v>
      </c>
      <c r="C753">
        <f>OTU_CRREL!C753*copynumber_CRREL!$G$3</f>
        <v>0</v>
      </c>
      <c r="D753">
        <f>OTU_CRREL!D753*copynumber_CRREL!$G$4</f>
        <v>0</v>
      </c>
      <c r="E753">
        <f>OTU_CRREL!E753*copynumber_CRREL!$G$5</f>
        <v>0</v>
      </c>
      <c r="F753">
        <f>OTU_CRREL!F753*copynumber_CRREL!$G$6</f>
        <v>0</v>
      </c>
      <c r="G753">
        <f>OTU_CRREL!G753*copynumber_CRREL!$G$7</f>
        <v>0</v>
      </c>
      <c r="H753">
        <f>OTU_CRREL!H753*copynumber_CRREL!$G$8</f>
        <v>0</v>
      </c>
      <c r="I753">
        <f>OTU_CRREL!I753*copynumber_CRREL!$G$9</f>
        <v>0</v>
      </c>
      <c r="J753">
        <f>OTU_CRREL!J753*copynumber_CRREL!$G$10</f>
        <v>0</v>
      </c>
    </row>
    <row r="754" spans="1:10" x14ac:dyDescent="0.2">
      <c r="A754" t="s">
        <v>844</v>
      </c>
      <c r="B754">
        <f>OTU_CRREL!B754*copynumber_CRREL!$G$2</f>
        <v>0</v>
      </c>
      <c r="C754">
        <f>OTU_CRREL!C754*copynumber_CRREL!$G$3</f>
        <v>0</v>
      </c>
      <c r="D754">
        <f>OTU_CRREL!D754*copynumber_CRREL!$G$4</f>
        <v>0</v>
      </c>
      <c r="E754">
        <f>OTU_CRREL!E754*copynumber_CRREL!$G$5</f>
        <v>0</v>
      </c>
      <c r="F754">
        <f>OTU_CRREL!F754*copynumber_CRREL!$G$6</f>
        <v>0</v>
      </c>
      <c r="G754">
        <f>OTU_CRREL!G754*copynumber_CRREL!$G$7</f>
        <v>820627.19377207733</v>
      </c>
      <c r="H754">
        <f>OTU_CRREL!H754*copynumber_CRREL!$G$8</f>
        <v>0</v>
      </c>
      <c r="I754">
        <f>OTU_CRREL!I754*copynumber_CRREL!$G$9</f>
        <v>0</v>
      </c>
      <c r="J754">
        <f>OTU_CRREL!J754*copynumber_CRREL!$G$10</f>
        <v>646221.61317850754</v>
      </c>
    </row>
    <row r="755" spans="1:10" x14ac:dyDescent="0.2">
      <c r="A755" t="s">
        <v>845</v>
      </c>
      <c r="B755">
        <f>OTU_CRREL!B755*copynumber_CRREL!$G$2</f>
        <v>0</v>
      </c>
      <c r="C755">
        <f>OTU_CRREL!C755*copynumber_CRREL!$G$3</f>
        <v>0</v>
      </c>
      <c r="D755">
        <f>OTU_CRREL!D755*copynumber_CRREL!$G$4</f>
        <v>0</v>
      </c>
      <c r="E755">
        <f>OTU_CRREL!E755*copynumber_CRREL!$G$5</f>
        <v>0</v>
      </c>
      <c r="F755">
        <f>OTU_CRREL!F755*copynumber_CRREL!$G$6</f>
        <v>0</v>
      </c>
      <c r="G755">
        <f>OTU_CRREL!G755*copynumber_CRREL!$G$7</f>
        <v>0</v>
      </c>
      <c r="H755">
        <f>OTU_CRREL!H755*copynumber_CRREL!$G$8</f>
        <v>0</v>
      </c>
      <c r="I755">
        <f>OTU_CRREL!I755*copynumber_CRREL!$G$9</f>
        <v>0</v>
      </c>
      <c r="J755">
        <f>OTU_CRREL!J755*copynumber_CRREL!$G$10</f>
        <v>0</v>
      </c>
    </row>
    <row r="756" spans="1:10" x14ac:dyDescent="0.2">
      <c r="A756" t="s">
        <v>846</v>
      </c>
      <c r="B756">
        <f>OTU_CRREL!B756*copynumber_CRREL!$G$2</f>
        <v>0</v>
      </c>
      <c r="C756">
        <f>OTU_CRREL!C756*copynumber_CRREL!$G$3</f>
        <v>0</v>
      </c>
      <c r="D756">
        <f>OTU_CRREL!D756*copynumber_CRREL!$G$4</f>
        <v>0</v>
      </c>
      <c r="E756">
        <f>OTU_CRREL!E756*copynumber_CRREL!$G$5</f>
        <v>0</v>
      </c>
      <c r="F756">
        <f>OTU_CRREL!F756*copynumber_CRREL!$G$6</f>
        <v>0</v>
      </c>
      <c r="G756">
        <f>OTU_CRREL!G756*copynumber_CRREL!$G$7</f>
        <v>0</v>
      </c>
      <c r="H756">
        <f>OTU_CRREL!H756*copynumber_CRREL!$G$8</f>
        <v>0</v>
      </c>
      <c r="I756">
        <f>OTU_CRREL!I756*copynumber_CRREL!$G$9</f>
        <v>0</v>
      </c>
      <c r="J756">
        <f>OTU_CRREL!J756*copynumber_CRREL!$G$10</f>
        <v>0</v>
      </c>
    </row>
    <row r="757" spans="1:10" x14ac:dyDescent="0.2">
      <c r="A757" t="s">
        <v>847</v>
      </c>
      <c r="B757">
        <f>OTU_CRREL!B757*copynumber_CRREL!$G$2</f>
        <v>0</v>
      </c>
      <c r="C757">
        <f>OTU_CRREL!C757*copynumber_CRREL!$G$3</f>
        <v>0</v>
      </c>
      <c r="D757">
        <f>OTU_CRREL!D757*copynumber_CRREL!$G$4</f>
        <v>0</v>
      </c>
      <c r="E757">
        <f>OTU_CRREL!E757*copynumber_CRREL!$G$5</f>
        <v>0</v>
      </c>
      <c r="F757">
        <f>OTU_CRREL!F757*copynumber_CRREL!$G$6</f>
        <v>0</v>
      </c>
      <c r="G757">
        <f>OTU_CRREL!G757*copynumber_CRREL!$G$7</f>
        <v>0</v>
      </c>
      <c r="H757">
        <f>OTU_CRREL!H757*copynumber_CRREL!$G$8</f>
        <v>0</v>
      </c>
      <c r="I757">
        <f>OTU_CRREL!I757*copynumber_CRREL!$G$9</f>
        <v>0</v>
      </c>
      <c r="J757">
        <f>OTU_CRREL!J757*copynumber_CRREL!$G$10</f>
        <v>0</v>
      </c>
    </row>
    <row r="758" spans="1:10" x14ac:dyDescent="0.2">
      <c r="A758" t="s">
        <v>848</v>
      </c>
      <c r="B758">
        <f>OTU_CRREL!B758*copynumber_CRREL!$G$2</f>
        <v>0</v>
      </c>
      <c r="C758">
        <f>OTU_CRREL!C758*copynumber_CRREL!$G$3</f>
        <v>0</v>
      </c>
      <c r="D758">
        <f>OTU_CRREL!D758*copynumber_CRREL!$G$4</f>
        <v>0</v>
      </c>
      <c r="E758">
        <f>OTU_CRREL!E758*copynumber_CRREL!$G$5</f>
        <v>1379831.0524163551</v>
      </c>
      <c r="F758">
        <f>OTU_CRREL!F758*copynumber_CRREL!$G$6</f>
        <v>0</v>
      </c>
      <c r="G758">
        <f>OTU_CRREL!G758*copynumber_CRREL!$G$7</f>
        <v>0</v>
      </c>
      <c r="H758">
        <f>OTU_CRREL!H758*copynumber_CRREL!$G$8</f>
        <v>0</v>
      </c>
      <c r="I758">
        <f>OTU_CRREL!I758*copynumber_CRREL!$G$9</f>
        <v>0</v>
      </c>
      <c r="J758">
        <f>OTU_CRREL!J758*copynumber_CRREL!$G$10</f>
        <v>646221.61317850754</v>
      </c>
    </row>
    <row r="759" spans="1:10" x14ac:dyDescent="0.2">
      <c r="A759" t="s">
        <v>849</v>
      </c>
      <c r="B759">
        <f>OTU_CRREL!B759*copynumber_CRREL!$G$2</f>
        <v>0</v>
      </c>
      <c r="C759">
        <f>OTU_CRREL!C759*copynumber_CRREL!$G$3</f>
        <v>0</v>
      </c>
      <c r="D759">
        <f>OTU_CRREL!D759*copynumber_CRREL!$G$4</f>
        <v>0</v>
      </c>
      <c r="E759">
        <f>OTU_CRREL!E759*copynumber_CRREL!$G$5</f>
        <v>0</v>
      </c>
      <c r="F759">
        <f>OTU_CRREL!F759*copynumber_CRREL!$G$6</f>
        <v>977299.79449776793</v>
      </c>
      <c r="G759">
        <f>OTU_CRREL!G759*copynumber_CRREL!$G$7</f>
        <v>273542.39792402578</v>
      </c>
      <c r="H759">
        <f>OTU_CRREL!H759*copynumber_CRREL!$G$8</f>
        <v>0</v>
      </c>
      <c r="I759">
        <f>OTU_CRREL!I759*copynumber_CRREL!$G$9</f>
        <v>0</v>
      </c>
      <c r="J759">
        <f>OTU_CRREL!J759*copynumber_CRREL!$G$10</f>
        <v>0</v>
      </c>
    </row>
    <row r="760" spans="1:10" x14ac:dyDescent="0.2">
      <c r="A760" t="s">
        <v>850</v>
      </c>
      <c r="B760">
        <f>OTU_CRREL!B760*copynumber_CRREL!$G$2</f>
        <v>0</v>
      </c>
      <c r="C760">
        <f>OTU_CRREL!C760*copynumber_CRREL!$G$3</f>
        <v>0</v>
      </c>
      <c r="D760">
        <f>OTU_CRREL!D760*copynumber_CRREL!$G$4</f>
        <v>0</v>
      </c>
      <c r="E760">
        <f>OTU_CRREL!E760*copynumber_CRREL!$G$5</f>
        <v>0</v>
      </c>
      <c r="F760">
        <f>OTU_CRREL!F760*copynumber_CRREL!$G$6</f>
        <v>0</v>
      </c>
      <c r="G760">
        <f>OTU_CRREL!G760*copynumber_CRREL!$G$7</f>
        <v>0</v>
      </c>
      <c r="H760">
        <f>OTU_CRREL!H760*copynumber_CRREL!$G$8</f>
        <v>0</v>
      </c>
      <c r="I760">
        <f>OTU_CRREL!I760*copynumber_CRREL!$G$9</f>
        <v>0</v>
      </c>
      <c r="J760">
        <f>OTU_CRREL!J760*copynumber_CRREL!$G$10</f>
        <v>0</v>
      </c>
    </row>
    <row r="761" spans="1:10" x14ac:dyDescent="0.2">
      <c r="A761" t="s">
        <v>851</v>
      </c>
      <c r="B761">
        <f>OTU_CRREL!B761*copynumber_CRREL!$G$2</f>
        <v>0</v>
      </c>
      <c r="C761">
        <f>OTU_CRREL!C761*copynumber_CRREL!$G$3</f>
        <v>0</v>
      </c>
      <c r="D761">
        <f>OTU_CRREL!D761*copynumber_CRREL!$G$4</f>
        <v>0</v>
      </c>
      <c r="E761">
        <f>OTU_CRREL!E761*copynumber_CRREL!$G$5</f>
        <v>0</v>
      </c>
      <c r="F761">
        <f>OTU_CRREL!F761*copynumber_CRREL!$G$6</f>
        <v>0</v>
      </c>
      <c r="G761">
        <f>OTU_CRREL!G761*copynumber_CRREL!$G$7</f>
        <v>0</v>
      </c>
      <c r="H761">
        <f>OTU_CRREL!H761*copynumber_CRREL!$G$8</f>
        <v>0</v>
      </c>
      <c r="I761">
        <f>OTU_CRREL!I761*copynumber_CRREL!$G$9</f>
        <v>0</v>
      </c>
      <c r="J761">
        <f>OTU_CRREL!J761*copynumber_CRREL!$G$10</f>
        <v>0</v>
      </c>
    </row>
    <row r="762" spans="1:10" x14ac:dyDescent="0.2">
      <c r="A762" t="s">
        <v>852</v>
      </c>
      <c r="B762">
        <f>OTU_CRREL!B762*copynumber_CRREL!$G$2</f>
        <v>971044.72096457251</v>
      </c>
      <c r="C762">
        <f>OTU_CRREL!C762*copynumber_CRREL!$G$3</f>
        <v>0</v>
      </c>
      <c r="D762">
        <f>OTU_CRREL!D762*copynumber_CRREL!$G$4</f>
        <v>0</v>
      </c>
      <c r="E762">
        <f>OTU_CRREL!E762*copynumber_CRREL!$G$5</f>
        <v>459943.68413878506</v>
      </c>
      <c r="F762">
        <f>OTU_CRREL!F762*copynumber_CRREL!$G$6</f>
        <v>0</v>
      </c>
      <c r="G762">
        <f>OTU_CRREL!G762*copynumber_CRREL!$G$7</f>
        <v>0</v>
      </c>
      <c r="H762">
        <f>OTU_CRREL!H762*copynumber_CRREL!$G$8</f>
        <v>0</v>
      </c>
      <c r="I762">
        <f>OTU_CRREL!I762*copynumber_CRREL!$G$9</f>
        <v>0</v>
      </c>
      <c r="J762">
        <f>OTU_CRREL!J762*copynumber_CRREL!$G$10</f>
        <v>0</v>
      </c>
    </row>
    <row r="763" spans="1:10" x14ac:dyDescent="0.2">
      <c r="A763" t="s">
        <v>853</v>
      </c>
      <c r="B763">
        <f>OTU_CRREL!B763*copynumber_CRREL!$G$2</f>
        <v>0</v>
      </c>
      <c r="C763">
        <f>OTU_CRREL!C763*copynumber_CRREL!$G$3</f>
        <v>0</v>
      </c>
      <c r="D763">
        <f>OTU_CRREL!D763*copynumber_CRREL!$G$4</f>
        <v>0</v>
      </c>
      <c r="E763">
        <f>OTU_CRREL!E763*copynumber_CRREL!$G$5</f>
        <v>0</v>
      </c>
      <c r="F763">
        <f>OTU_CRREL!F763*copynumber_CRREL!$G$6</f>
        <v>0</v>
      </c>
      <c r="G763">
        <f>OTU_CRREL!G763*copynumber_CRREL!$G$7</f>
        <v>0</v>
      </c>
      <c r="H763">
        <f>OTU_CRREL!H763*copynumber_CRREL!$G$8</f>
        <v>0</v>
      </c>
      <c r="I763">
        <f>OTU_CRREL!I763*copynumber_CRREL!$G$9</f>
        <v>0</v>
      </c>
      <c r="J763">
        <f>OTU_CRREL!J763*copynumber_CRREL!$G$10</f>
        <v>0</v>
      </c>
    </row>
    <row r="764" spans="1:10" x14ac:dyDescent="0.2">
      <c r="A764" t="s">
        <v>854</v>
      </c>
      <c r="B764">
        <f>OTU_CRREL!B764*copynumber_CRREL!$G$2</f>
        <v>0</v>
      </c>
      <c r="C764">
        <f>OTU_CRREL!C764*copynumber_CRREL!$G$3</f>
        <v>0</v>
      </c>
      <c r="D764">
        <f>OTU_CRREL!D764*copynumber_CRREL!$G$4</f>
        <v>0</v>
      </c>
      <c r="E764">
        <f>OTU_CRREL!E764*copynumber_CRREL!$G$5</f>
        <v>0</v>
      </c>
      <c r="F764">
        <f>OTU_CRREL!F764*copynumber_CRREL!$G$6</f>
        <v>0</v>
      </c>
      <c r="G764">
        <f>OTU_CRREL!G764*copynumber_CRREL!$G$7</f>
        <v>0</v>
      </c>
      <c r="H764">
        <f>OTU_CRREL!H764*copynumber_CRREL!$G$8</f>
        <v>0</v>
      </c>
      <c r="I764">
        <f>OTU_CRREL!I764*copynumber_CRREL!$G$9</f>
        <v>0</v>
      </c>
      <c r="J764">
        <f>OTU_CRREL!J764*copynumber_CRREL!$G$10</f>
        <v>0</v>
      </c>
    </row>
    <row r="765" spans="1:10" x14ac:dyDescent="0.2">
      <c r="A765" t="s">
        <v>855</v>
      </c>
      <c r="B765">
        <f>OTU_CRREL!B765*copynumber_CRREL!$G$2</f>
        <v>0</v>
      </c>
      <c r="C765">
        <f>OTU_CRREL!C765*copynumber_CRREL!$G$3</f>
        <v>0</v>
      </c>
      <c r="D765">
        <f>OTU_CRREL!D765*copynumber_CRREL!$G$4</f>
        <v>0</v>
      </c>
      <c r="E765">
        <f>OTU_CRREL!E765*copynumber_CRREL!$G$5</f>
        <v>0</v>
      </c>
      <c r="F765">
        <f>OTU_CRREL!F765*copynumber_CRREL!$G$6</f>
        <v>0</v>
      </c>
      <c r="G765">
        <f>OTU_CRREL!G765*copynumber_CRREL!$G$7</f>
        <v>0</v>
      </c>
      <c r="H765">
        <f>OTU_CRREL!H765*copynumber_CRREL!$G$8</f>
        <v>0</v>
      </c>
      <c r="I765">
        <f>OTU_CRREL!I765*copynumber_CRREL!$G$9</f>
        <v>0</v>
      </c>
      <c r="J765">
        <f>OTU_CRREL!J765*copynumber_CRREL!$G$10</f>
        <v>0</v>
      </c>
    </row>
    <row r="766" spans="1:10" x14ac:dyDescent="0.2">
      <c r="A766" t="s">
        <v>856</v>
      </c>
      <c r="B766">
        <f>OTU_CRREL!B766*copynumber_CRREL!$G$2</f>
        <v>0</v>
      </c>
      <c r="C766">
        <f>OTU_CRREL!C766*copynumber_CRREL!$G$3</f>
        <v>0</v>
      </c>
      <c r="D766">
        <f>OTU_CRREL!D766*copynumber_CRREL!$G$4</f>
        <v>0</v>
      </c>
      <c r="E766">
        <f>OTU_CRREL!E766*copynumber_CRREL!$G$5</f>
        <v>0</v>
      </c>
      <c r="F766">
        <f>OTU_CRREL!F766*copynumber_CRREL!$G$6</f>
        <v>0</v>
      </c>
      <c r="G766">
        <f>OTU_CRREL!G766*copynumber_CRREL!$G$7</f>
        <v>0</v>
      </c>
      <c r="H766">
        <f>OTU_CRREL!H766*copynumber_CRREL!$G$8</f>
        <v>0</v>
      </c>
      <c r="I766">
        <f>OTU_CRREL!I766*copynumber_CRREL!$G$9</f>
        <v>0</v>
      </c>
      <c r="J766">
        <f>OTU_CRREL!J766*copynumber_CRREL!$G$10</f>
        <v>1938664.8395355227</v>
      </c>
    </row>
    <row r="767" spans="1:10" x14ac:dyDescent="0.2">
      <c r="A767" t="s">
        <v>857</v>
      </c>
      <c r="B767">
        <f>OTU_CRREL!B767*copynumber_CRREL!$G$2</f>
        <v>0</v>
      </c>
      <c r="C767">
        <f>OTU_CRREL!C767*copynumber_CRREL!$G$3</f>
        <v>0</v>
      </c>
      <c r="D767">
        <f>OTU_CRREL!D767*copynumber_CRREL!$G$4</f>
        <v>0</v>
      </c>
      <c r="E767">
        <f>OTU_CRREL!E767*copynumber_CRREL!$G$5</f>
        <v>0</v>
      </c>
      <c r="F767">
        <f>OTU_CRREL!F767*copynumber_CRREL!$G$6</f>
        <v>0</v>
      </c>
      <c r="G767">
        <f>OTU_CRREL!G767*copynumber_CRREL!$G$7</f>
        <v>0</v>
      </c>
      <c r="H767">
        <f>OTU_CRREL!H767*copynumber_CRREL!$G$8</f>
        <v>0</v>
      </c>
      <c r="I767">
        <f>OTU_CRREL!I767*copynumber_CRREL!$G$9</f>
        <v>0</v>
      </c>
      <c r="J767">
        <f>OTU_CRREL!J767*copynumber_CRREL!$G$10</f>
        <v>646221.61317850754</v>
      </c>
    </row>
    <row r="768" spans="1:10" x14ac:dyDescent="0.2">
      <c r="A768" t="s">
        <v>858</v>
      </c>
      <c r="B768">
        <f>OTU_CRREL!B768*copynumber_CRREL!$G$2</f>
        <v>1942089.441929145</v>
      </c>
      <c r="C768">
        <f>OTU_CRREL!C768*copynumber_CRREL!$G$3</f>
        <v>0</v>
      </c>
      <c r="D768">
        <f>OTU_CRREL!D768*copynumber_CRREL!$G$4</f>
        <v>0</v>
      </c>
      <c r="E768">
        <f>OTU_CRREL!E768*copynumber_CRREL!$G$5</f>
        <v>0</v>
      </c>
      <c r="F768">
        <f>OTU_CRREL!F768*copynumber_CRREL!$G$6</f>
        <v>0</v>
      </c>
      <c r="G768">
        <f>OTU_CRREL!G768*copynumber_CRREL!$G$7</f>
        <v>0</v>
      </c>
      <c r="H768">
        <f>OTU_CRREL!H768*copynumber_CRREL!$G$8</f>
        <v>0</v>
      </c>
      <c r="I768">
        <f>OTU_CRREL!I768*copynumber_CRREL!$G$9</f>
        <v>0</v>
      </c>
      <c r="J768">
        <f>OTU_CRREL!J768*copynumber_CRREL!$G$10</f>
        <v>0</v>
      </c>
    </row>
    <row r="769" spans="1:10" x14ac:dyDescent="0.2">
      <c r="A769" t="s">
        <v>859</v>
      </c>
      <c r="B769">
        <f>OTU_CRREL!B769*copynumber_CRREL!$G$2</f>
        <v>971044.72096457251</v>
      </c>
      <c r="C769">
        <f>OTU_CRREL!C769*copynumber_CRREL!$G$3</f>
        <v>0</v>
      </c>
      <c r="D769">
        <f>OTU_CRREL!D769*copynumber_CRREL!$G$4</f>
        <v>0</v>
      </c>
      <c r="E769">
        <f>OTU_CRREL!E769*copynumber_CRREL!$G$5</f>
        <v>1839774.7365551402</v>
      </c>
      <c r="F769">
        <f>OTU_CRREL!F769*copynumber_CRREL!$G$6</f>
        <v>0</v>
      </c>
      <c r="G769">
        <f>OTU_CRREL!G769*copynumber_CRREL!$G$7</f>
        <v>0</v>
      </c>
      <c r="H769">
        <f>OTU_CRREL!H769*copynumber_CRREL!$G$8</f>
        <v>0</v>
      </c>
      <c r="I769">
        <f>OTU_CRREL!I769*copynumber_CRREL!$G$9</f>
        <v>0</v>
      </c>
      <c r="J769">
        <f>OTU_CRREL!J769*copynumber_CRREL!$G$10</f>
        <v>3877329.6790710455</v>
      </c>
    </row>
    <row r="770" spans="1:10" x14ac:dyDescent="0.2">
      <c r="A770" t="s">
        <v>860</v>
      </c>
      <c r="B770">
        <f>OTU_CRREL!B770*copynumber_CRREL!$G$2</f>
        <v>0</v>
      </c>
      <c r="C770">
        <f>OTU_CRREL!C770*copynumber_CRREL!$G$3</f>
        <v>0</v>
      </c>
      <c r="D770">
        <f>OTU_CRREL!D770*copynumber_CRREL!$G$4</f>
        <v>0</v>
      </c>
      <c r="E770">
        <f>OTU_CRREL!E770*copynumber_CRREL!$G$5</f>
        <v>0</v>
      </c>
      <c r="F770">
        <f>OTU_CRREL!F770*copynumber_CRREL!$G$6</f>
        <v>0</v>
      </c>
      <c r="G770">
        <f>OTU_CRREL!G770*copynumber_CRREL!$G$7</f>
        <v>0</v>
      </c>
      <c r="H770">
        <f>OTU_CRREL!H770*copynumber_CRREL!$G$8</f>
        <v>0</v>
      </c>
      <c r="I770">
        <f>OTU_CRREL!I770*copynumber_CRREL!$G$9</f>
        <v>0</v>
      </c>
      <c r="J770">
        <f>OTU_CRREL!J770*copynumber_CRREL!$G$10</f>
        <v>0</v>
      </c>
    </row>
    <row r="771" spans="1:10" x14ac:dyDescent="0.2">
      <c r="A771" t="s">
        <v>861</v>
      </c>
      <c r="B771">
        <f>OTU_CRREL!B771*copynumber_CRREL!$G$2</f>
        <v>0</v>
      </c>
      <c r="C771">
        <f>OTU_CRREL!C771*copynumber_CRREL!$G$3</f>
        <v>0</v>
      </c>
      <c r="D771">
        <f>OTU_CRREL!D771*copynumber_CRREL!$G$4</f>
        <v>0</v>
      </c>
      <c r="E771">
        <f>OTU_CRREL!E771*copynumber_CRREL!$G$5</f>
        <v>1379831.0524163551</v>
      </c>
      <c r="F771">
        <f>OTU_CRREL!F771*copynumber_CRREL!$G$6</f>
        <v>837685.53814094397</v>
      </c>
      <c r="G771">
        <f>OTU_CRREL!G771*copynumber_CRREL!$G$7</f>
        <v>410313.59688603866</v>
      </c>
      <c r="H771">
        <f>OTU_CRREL!H771*copynumber_CRREL!$G$8</f>
        <v>0</v>
      </c>
      <c r="I771">
        <f>OTU_CRREL!I771*copynumber_CRREL!$G$9</f>
        <v>0</v>
      </c>
      <c r="J771">
        <f>OTU_CRREL!J771*copynumber_CRREL!$G$10</f>
        <v>1938664.8395355227</v>
      </c>
    </row>
    <row r="772" spans="1:10" x14ac:dyDescent="0.2">
      <c r="A772" t="s">
        <v>862</v>
      </c>
      <c r="B772">
        <f>OTU_CRREL!B772*copynumber_CRREL!$G$2</f>
        <v>0</v>
      </c>
      <c r="C772">
        <f>OTU_CRREL!C772*copynumber_CRREL!$G$3</f>
        <v>0</v>
      </c>
      <c r="D772">
        <f>OTU_CRREL!D772*copynumber_CRREL!$G$4</f>
        <v>0</v>
      </c>
      <c r="E772">
        <f>OTU_CRREL!E772*copynumber_CRREL!$G$5</f>
        <v>0</v>
      </c>
      <c r="F772">
        <f>OTU_CRREL!F772*copynumber_CRREL!$G$6</f>
        <v>0</v>
      </c>
      <c r="G772">
        <f>OTU_CRREL!G772*copynumber_CRREL!$G$7</f>
        <v>0</v>
      </c>
      <c r="H772">
        <f>OTU_CRREL!H772*copynumber_CRREL!$G$8</f>
        <v>0</v>
      </c>
      <c r="I772">
        <f>OTU_CRREL!I772*copynumber_CRREL!$G$9</f>
        <v>0</v>
      </c>
      <c r="J772">
        <f>OTU_CRREL!J772*copynumber_CRREL!$G$10</f>
        <v>0</v>
      </c>
    </row>
    <row r="773" spans="1:10" x14ac:dyDescent="0.2">
      <c r="A773" t="s">
        <v>863</v>
      </c>
      <c r="B773">
        <f>OTU_CRREL!B773*copynumber_CRREL!$G$2</f>
        <v>0</v>
      </c>
      <c r="C773">
        <f>OTU_CRREL!C773*copynumber_CRREL!$G$3</f>
        <v>0</v>
      </c>
      <c r="D773">
        <f>OTU_CRREL!D773*copynumber_CRREL!$G$4</f>
        <v>0</v>
      </c>
      <c r="E773">
        <f>OTU_CRREL!E773*copynumber_CRREL!$G$5</f>
        <v>0</v>
      </c>
      <c r="F773">
        <f>OTU_CRREL!F773*copynumber_CRREL!$G$6</f>
        <v>0</v>
      </c>
      <c r="G773">
        <f>OTU_CRREL!G773*copynumber_CRREL!$G$7</f>
        <v>0</v>
      </c>
      <c r="H773">
        <f>OTU_CRREL!H773*copynumber_CRREL!$G$8</f>
        <v>0</v>
      </c>
      <c r="I773">
        <f>OTU_CRREL!I773*copynumber_CRREL!$G$9</f>
        <v>0</v>
      </c>
      <c r="J773">
        <f>OTU_CRREL!J773*copynumber_CRREL!$G$10</f>
        <v>0</v>
      </c>
    </row>
    <row r="774" spans="1:10" x14ac:dyDescent="0.2">
      <c r="A774" t="s">
        <v>864</v>
      </c>
      <c r="B774">
        <f>OTU_CRREL!B774*copynumber_CRREL!$G$2</f>
        <v>971044.72096457251</v>
      </c>
      <c r="C774">
        <f>OTU_CRREL!C774*copynumber_CRREL!$G$3</f>
        <v>0</v>
      </c>
      <c r="D774">
        <f>OTU_CRREL!D774*copynumber_CRREL!$G$4</f>
        <v>0</v>
      </c>
      <c r="E774">
        <f>OTU_CRREL!E774*copynumber_CRREL!$G$5</f>
        <v>459943.68413878506</v>
      </c>
      <c r="F774">
        <f>OTU_CRREL!F774*copynumber_CRREL!$G$6</f>
        <v>0</v>
      </c>
      <c r="G774">
        <f>OTU_CRREL!G774*copynumber_CRREL!$G$7</f>
        <v>0</v>
      </c>
      <c r="H774">
        <f>OTU_CRREL!H774*copynumber_CRREL!$G$8</f>
        <v>0</v>
      </c>
      <c r="I774">
        <f>OTU_CRREL!I774*copynumber_CRREL!$G$9</f>
        <v>0</v>
      </c>
      <c r="J774">
        <f>OTU_CRREL!J774*copynumber_CRREL!$G$10</f>
        <v>1292443.2263570151</v>
      </c>
    </row>
    <row r="775" spans="1:10" x14ac:dyDescent="0.2">
      <c r="A775" t="s">
        <v>865</v>
      </c>
      <c r="B775">
        <f>OTU_CRREL!B775*copynumber_CRREL!$G$2</f>
        <v>0</v>
      </c>
      <c r="C775">
        <f>OTU_CRREL!C775*copynumber_CRREL!$G$3</f>
        <v>0</v>
      </c>
      <c r="D775">
        <f>OTU_CRREL!D775*copynumber_CRREL!$G$4</f>
        <v>0</v>
      </c>
      <c r="E775">
        <f>OTU_CRREL!E775*copynumber_CRREL!$G$5</f>
        <v>0</v>
      </c>
      <c r="F775">
        <f>OTU_CRREL!F775*copynumber_CRREL!$G$6</f>
        <v>0</v>
      </c>
      <c r="G775">
        <f>OTU_CRREL!G775*copynumber_CRREL!$G$7</f>
        <v>0</v>
      </c>
      <c r="H775">
        <f>OTU_CRREL!H775*copynumber_CRREL!$G$8</f>
        <v>0</v>
      </c>
      <c r="I775">
        <f>OTU_CRREL!I775*copynumber_CRREL!$G$9</f>
        <v>0</v>
      </c>
      <c r="J775">
        <f>OTU_CRREL!J775*copynumber_CRREL!$G$10</f>
        <v>0</v>
      </c>
    </row>
    <row r="776" spans="1:10" x14ac:dyDescent="0.2">
      <c r="A776" t="s">
        <v>866</v>
      </c>
      <c r="B776">
        <f>OTU_CRREL!B776*copynumber_CRREL!$G$2</f>
        <v>0</v>
      </c>
      <c r="C776">
        <f>OTU_CRREL!C776*copynumber_CRREL!$G$3</f>
        <v>0</v>
      </c>
      <c r="D776">
        <f>OTU_CRREL!D776*copynumber_CRREL!$G$4</f>
        <v>0</v>
      </c>
      <c r="E776">
        <f>OTU_CRREL!E776*copynumber_CRREL!$G$5</f>
        <v>0</v>
      </c>
      <c r="F776">
        <f>OTU_CRREL!F776*copynumber_CRREL!$G$6</f>
        <v>0</v>
      </c>
      <c r="G776">
        <f>OTU_CRREL!G776*copynumber_CRREL!$G$7</f>
        <v>0</v>
      </c>
      <c r="H776">
        <f>OTU_CRREL!H776*copynumber_CRREL!$G$8</f>
        <v>0</v>
      </c>
      <c r="I776">
        <f>OTU_CRREL!I776*copynumber_CRREL!$G$9</f>
        <v>0</v>
      </c>
      <c r="J776">
        <f>OTU_CRREL!J776*copynumber_CRREL!$G$10</f>
        <v>0</v>
      </c>
    </row>
    <row r="777" spans="1:10" x14ac:dyDescent="0.2">
      <c r="A777" t="s">
        <v>867</v>
      </c>
      <c r="B777">
        <f>OTU_CRREL!B777*copynumber_CRREL!$G$2</f>
        <v>0</v>
      </c>
      <c r="C777">
        <f>OTU_CRREL!C777*copynumber_CRREL!$G$3</f>
        <v>0</v>
      </c>
      <c r="D777">
        <f>OTU_CRREL!D777*copynumber_CRREL!$G$4</f>
        <v>0</v>
      </c>
      <c r="E777">
        <f>OTU_CRREL!E777*copynumber_CRREL!$G$5</f>
        <v>0</v>
      </c>
      <c r="F777">
        <f>OTU_CRREL!F777*copynumber_CRREL!$G$6</f>
        <v>0</v>
      </c>
      <c r="G777">
        <f>OTU_CRREL!G777*copynumber_CRREL!$G$7</f>
        <v>0</v>
      </c>
      <c r="H777">
        <f>OTU_CRREL!H777*copynumber_CRREL!$G$8</f>
        <v>0</v>
      </c>
      <c r="I777">
        <f>OTU_CRREL!I777*copynumber_CRREL!$G$9</f>
        <v>0</v>
      </c>
      <c r="J777">
        <f>OTU_CRREL!J777*copynumber_CRREL!$G$10</f>
        <v>0</v>
      </c>
    </row>
    <row r="778" spans="1:10" x14ac:dyDescent="0.2">
      <c r="A778" t="s">
        <v>868</v>
      </c>
      <c r="B778">
        <f>OTU_CRREL!B778*copynumber_CRREL!$G$2</f>
        <v>0</v>
      </c>
      <c r="C778">
        <f>OTU_CRREL!C778*copynumber_CRREL!$G$3</f>
        <v>0</v>
      </c>
      <c r="D778">
        <f>OTU_CRREL!D778*copynumber_CRREL!$G$4</f>
        <v>0</v>
      </c>
      <c r="E778">
        <f>OTU_CRREL!E778*copynumber_CRREL!$G$5</f>
        <v>0</v>
      </c>
      <c r="F778">
        <f>OTU_CRREL!F778*copynumber_CRREL!$G$6</f>
        <v>0</v>
      </c>
      <c r="G778">
        <f>OTU_CRREL!G778*copynumber_CRREL!$G$7</f>
        <v>0</v>
      </c>
      <c r="H778">
        <f>OTU_CRREL!H778*copynumber_CRREL!$G$8</f>
        <v>0</v>
      </c>
      <c r="I778">
        <f>OTU_CRREL!I778*copynumber_CRREL!$G$9</f>
        <v>0</v>
      </c>
      <c r="J778">
        <f>OTU_CRREL!J778*copynumber_CRREL!$G$10</f>
        <v>0</v>
      </c>
    </row>
    <row r="779" spans="1:10" x14ac:dyDescent="0.2">
      <c r="A779" t="s">
        <v>869</v>
      </c>
      <c r="B779">
        <f>OTU_CRREL!B779*copynumber_CRREL!$G$2</f>
        <v>0</v>
      </c>
      <c r="C779">
        <f>OTU_CRREL!C779*copynumber_CRREL!$G$3</f>
        <v>0</v>
      </c>
      <c r="D779">
        <f>OTU_CRREL!D779*copynumber_CRREL!$G$4</f>
        <v>0</v>
      </c>
      <c r="E779">
        <f>OTU_CRREL!E779*copynumber_CRREL!$G$5</f>
        <v>0</v>
      </c>
      <c r="F779">
        <f>OTU_CRREL!F779*copynumber_CRREL!$G$6</f>
        <v>0</v>
      </c>
      <c r="G779">
        <f>OTU_CRREL!G779*copynumber_CRREL!$G$7</f>
        <v>0</v>
      </c>
      <c r="H779">
        <f>OTU_CRREL!H779*copynumber_CRREL!$G$8</f>
        <v>0</v>
      </c>
      <c r="I779">
        <f>OTU_CRREL!I779*copynumber_CRREL!$G$9</f>
        <v>0</v>
      </c>
      <c r="J779">
        <f>OTU_CRREL!J779*copynumber_CRREL!$G$10</f>
        <v>1292443.2263570151</v>
      </c>
    </row>
    <row r="780" spans="1:10" x14ac:dyDescent="0.2">
      <c r="A780" t="s">
        <v>870</v>
      </c>
      <c r="B780">
        <f>OTU_CRREL!B780*copynumber_CRREL!$G$2</f>
        <v>971044.72096457251</v>
      </c>
      <c r="C780">
        <f>OTU_CRREL!C780*copynumber_CRREL!$G$3</f>
        <v>0</v>
      </c>
      <c r="D780">
        <f>OTU_CRREL!D780*copynumber_CRREL!$G$4</f>
        <v>0</v>
      </c>
      <c r="E780">
        <f>OTU_CRREL!E780*copynumber_CRREL!$G$5</f>
        <v>0</v>
      </c>
      <c r="F780">
        <f>OTU_CRREL!F780*copynumber_CRREL!$G$6</f>
        <v>0</v>
      </c>
      <c r="G780">
        <f>OTU_CRREL!G780*copynumber_CRREL!$G$7</f>
        <v>0</v>
      </c>
      <c r="H780">
        <f>OTU_CRREL!H780*copynumber_CRREL!$G$8</f>
        <v>0</v>
      </c>
      <c r="I780">
        <f>OTU_CRREL!I780*copynumber_CRREL!$G$9</f>
        <v>0</v>
      </c>
      <c r="J780">
        <f>OTU_CRREL!J780*copynumber_CRREL!$G$10</f>
        <v>0</v>
      </c>
    </row>
    <row r="781" spans="1:10" x14ac:dyDescent="0.2">
      <c r="A781" t="s">
        <v>871</v>
      </c>
      <c r="B781">
        <f>OTU_CRREL!B781*copynumber_CRREL!$G$2</f>
        <v>0</v>
      </c>
      <c r="C781">
        <f>OTU_CRREL!C781*copynumber_CRREL!$G$3</f>
        <v>0</v>
      </c>
      <c r="D781">
        <f>OTU_CRREL!D781*copynumber_CRREL!$G$4</f>
        <v>0</v>
      </c>
      <c r="E781">
        <f>OTU_CRREL!E781*copynumber_CRREL!$G$5</f>
        <v>0</v>
      </c>
      <c r="F781">
        <f>OTU_CRREL!F781*copynumber_CRREL!$G$6</f>
        <v>0</v>
      </c>
      <c r="G781">
        <f>OTU_CRREL!G781*copynumber_CRREL!$G$7</f>
        <v>0</v>
      </c>
      <c r="H781">
        <f>OTU_CRREL!H781*copynumber_CRREL!$G$8</f>
        <v>0</v>
      </c>
      <c r="I781">
        <f>OTU_CRREL!I781*copynumber_CRREL!$G$9</f>
        <v>0</v>
      </c>
      <c r="J781">
        <f>OTU_CRREL!J781*copynumber_CRREL!$G$10</f>
        <v>0</v>
      </c>
    </row>
    <row r="782" spans="1:10" x14ac:dyDescent="0.2">
      <c r="A782" t="s">
        <v>872</v>
      </c>
      <c r="B782">
        <f>OTU_CRREL!B782*copynumber_CRREL!$G$2</f>
        <v>0</v>
      </c>
      <c r="C782">
        <f>OTU_CRREL!C782*copynumber_CRREL!$G$3</f>
        <v>0</v>
      </c>
      <c r="D782">
        <f>OTU_CRREL!D782*copynumber_CRREL!$G$4</f>
        <v>0</v>
      </c>
      <c r="E782">
        <f>OTU_CRREL!E782*copynumber_CRREL!$G$5</f>
        <v>0</v>
      </c>
      <c r="F782">
        <f>OTU_CRREL!F782*copynumber_CRREL!$G$6</f>
        <v>0</v>
      </c>
      <c r="G782">
        <f>OTU_CRREL!G782*copynumber_CRREL!$G$7</f>
        <v>0</v>
      </c>
      <c r="H782">
        <f>OTU_CRREL!H782*copynumber_CRREL!$G$8</f>
        <v>0</v>
      </c>
      <c r="I782">
        <f>OTU_CRREL!I782*copynumber_CRREL!$G$9</f>
        <v>0</v>
      </c>
      <c r="J782">
        <f>OTU_CRREL!J782*copynumber_CRREL!$G$10</f>
        <v>0</v>
      </c>
    </row>
    <row r="783" spans="1:10" x14ac:dyDescent="0.2">
      <c r="A783" t="s">
        <v>873</v>
      </c>
      <c r="B783">
        <f>OTU_CRREL!B783*copynumber_CRREL!$G$2</f>
        <v>0</v>
      </c>
      <c r="C783">
        <f>OTU_CRREL!C783*copynumber_CRREL!$G$3</f>
        <v>0</v>
      </c>
      <c r="D783">
        <f>OTU_CRREL!D783*copynumber_CRREL!$G$4</f>
        <v>0</v>
      </c>
      <c r="E783">
        <f>OTU_CRREL!E783*copynumber_CRREL!$G$5</f>
        <v>459943.68413878506</v>
      </c>
      <c r="F783">
        <f>OTU_CRREL!F783*copynumber_CRREL!$G$6</f>
        <v>0</v>
      </c>
      <c r="G783">
        <f>OTU_CRREL!G783*copynumber_CRREL!$G$7</f>
        <v>0</v>
      </c>
      <c r="H783">
        <f>OTU_CRREL!H783*copynumber_CRREL!$G$8</f>
        <v>0</v>
      </c>
      <c r="I783">
        <f>OTU_CRREL!I783*copynumber_CRREL!$G$9</f>
        <v>0</v>
      </c>
      <c r="J783">
        <f>OTU_CRREL!J783*copynumber_CRREL!$G$10</f>
        <v>1292443.2263570151</v>
      </c>
    </row>
    <row r="784" spans="1:10" x14ac:dyDescent="0.2">
      <c r="A784" t="s">
        <v>874</v>
      </c>
      <c r="B784">
        <f>OTU_CRREL!B784*copynumber_CRREL!$G$2</f>
        <v>1942089.441929145</v>
      </c>
      <c r="C784">
        <f>OTU_CRREL!C784*copynumber_CRREL!$G$3</f>
        <v>0</v>
      </c>
      <c r="D784">
        <f>OTU_CRREL!D784*copynumber_CRREL!$G$4</f>
        <v>0</v>
      </c>
      <c r="E784">
        <f>OTU_CRREL!E784*copynumber_CRREL!$G$5</f>
        <v>0</v>
      </c>
      <c r="F784">
        <f>OTU_CRREL!F784*copynumber_CRREL!$G$6</f>
        <v>0</v>
      </c>
      <c r="G784">
        <f>OTU_CRREL!G784*copynumber_CRREL!$G$7</f>
        <v>0</v>
      </c>
      <c r="H784">
        <f>OTU_CRREL!H784*copynumber_CRREL!$G$8</f>
        <v>0</v>
      </c>
      <c r="I784">
        <f>OTU_CRREL!I784*copynumber_CRREL!$G$9</f>
        <v>0</v>
      </c>
      <c r="J784">
        <f>OTU_CRREL!J784*copynumber_CRREL!$G$10</f>
        <v>1292443.2263570151</v>
      </c>
    </row>
    <row r="785" spans="1:10" x14ac:dyDescent="0.2">
      <c r="A785" t="s">
        <v>875</v>
      </c>
      <c r="B785">
        <f>OTU_CRREL!B785*copynumber_CRREL!$G$2</f>
        <v>0</v>
      </c>
      <c r="C785">
        <f>OTU_CRREL!C785*copynumber_CRREL!$G$3</f>
        <v>0</v>
      </c>
      <c r="D785">
        <f>OTU_CRREL!D785*copynumber_CRREL!$G$4</f>
        <v>0</v>
      </c>
      <c r="E785">
        <f>OTU_CRREL!E785*copynumber_CRREL!$G$5</f>
        <v>0</v>
      </c>
      <c r="F785">
        <f>OTU_CRREL!F785*copynumber_CRREL!$G$6</f>
        <v>0</v>
      </c>
      <c r="G785">
        <f>OTU_CRREL!G785*copynumber_CRREL!$G$7</f>
        <v>0</v>
      </c>
      <c r="H785">
        <f>OTU_CRREL!H785*copynumber_CRREL!$G$8</f>
        <v>0</v>
      </c>
      <c r="I785">
        <f>OTU_CRREL!I785*copynumber_CRREL!$G$9</f>
        <v>0</v>
      </c>
      <c r="J785">
        <f>OTU_CRREL!J785*copynumber_CRREL!$G$10</f>
        <v>0</v>
      </c>
    </row>
    <row r="786" spans="1:10" x14ac:dyDescent="0.2">
      <c r="A786" t="s">
        <v>876</v>
      </c>
      <c r="B786">
        <f>OTU_CRREL!B786*copynumber_CRREL!$G$2</f>
        <v>0</v>
      </c>
      <c r="C786">
        <f>OTU_CRREL!C786*copynumber_CRREL!$G$3</f>
        <v>0</v>
      </c>
      <c r="D786">
        <f>OTU_CRREL!D786*copynumber_CRREL!$G$4</f>
        <v>0</v>
      </c>
      <c r="E786">
        <f>OTU_CRREL!E786*copynumber_CRREL!$G$5</f>
        <v>0</v>
      </c>
      <c r="F786">
        <f>OTU_CRREL!F786*copynumber_CRREL!$G$6</f>
        <v>0</v>
      </c>
      <c r="G786">
        <f>OTU_CRREL!G786*copynumber_CRREL!$G$7</f>
        <v>136771.19896201289</v>
      </c>
      <c r="H786">
        <f>OTU_CRREL!H786*copynumber_CRREL!$G$8</f>
        <v>0</v>
      </c>
      <c r="I786">
        <f>OTU_CRREL!I786*copynumber_CRREL!$G$9</f>
        <v>0</v>
      </c>
      <c r="J786">
        <f>OTU_CRREL!J786*copynumber_CRREL!$G$10</f>
        <v>3231108.0658925376</v>
      </c>
    </row>
    <row r="787" spans="1:10" x14ac:dyDescent="0.2">
      <c r="A787" t="s">
        <v>877</v>
      </c>
      <c r="B787">
        <f>OTU_CRREL!B787*copynumber_CRREL!$G$2</f>
        <v>2913134.1628937176</v>
      </c>
      <c r="C787">
        <f>OTU_CRREL!C787*copynumber_CRREL!$G$3</f>
        <v>0</v>
      </c>
      <c r="D787">
        <f>OTU_CRREL!D787*copynumber_CRREL!$G$4</f>
        <v>9721921.2871298026</v>
      </c>
      <c r="E787">
        <f>OTU_CRREL!E787*copynumber_CRREL!$G$5</f>
        <v>459943.68413878506</v>
      </c>
      <c r="F787">
        <f>OTU_CRREL!F787*copynumber_CRREL!$G$6</f>
        <v>0</v>
      </c>
      <c r="G787">
        <f>OTU_CRREL!G787*copynumber_CRREL!$G$7</f>
        <v>0</v>
      </c>
      <c r="H787">
        <f>OTU_CRREL!H787*copynumber_CRREL!$G$8</f>
        <v>0</v>
      </c>
      <c r="I787">
        <f>OTU_CRREL!I787*copynumber_CRREL!$G$9</f>
        <v>0</v>
      </c>
      <c r="J787">
        <f>OTU_CRREL!J787*copynumber_CRREL!$G$10</f>
        <v>646221.61317850754</v>
      </c>
    </row>
    <row r="788" spans="1:10" x14ac:dyDescent="0.2">
      <c r="A788" t="s">
        <v>878</v>
      </c>
      <c r="B788">
        <f>OTU_CRREL!B788*copynumber_CRREL!$G$2</f>
        <v>0</v>
      </c>
      <c r="C788">
        <f>OTU_CRREL!C788*copynumber_CRREL!$G$3</f>
        <v>0</v>
      </c>
      <c r="D788">
        <f>OTU_CRREL!D788*copynumber_CRREL!$G$4</f>
        <v>0</v>
      </c>
      <c r="E788">
        <f>OTU_CRREL!E788*copynumber_CRREL!$G$5</f>
        <v>0</v>
      </c>
      <c r="F788">
        <f>OTU_CRREL!F788*copynumber_CRREL!$G$6</f>
        <v>0</v>
      </c>
      <c r="G788">
        <f>OTU_CRREL!G788*copynumber_CRREL!$G$7</f>
        <v>0</v>
      </c>
      <c r="H788">
        <f>OTU_CRREL!H788*copynumber_CRREL!$G$8</f>
        <v>0</v>
      </c>
      <c r="I788">
        <f>OTU_CRREL!I788*copynumber_CRREL!$G$9</f>
        <v>0</v>
      </c>
      <c r="J788">
        <f>OTU_CRREL!J788*copynumber_CRREL!$G$10</f>
        <v>0</v>
      </c>
    </row>
    <row r="789" spans="1:10" x14ac:dyDescent="0.2">
      <c r="A789" t="s">
        <v>879</v>
      </c>
      <c r="B789">
        <f>OTU_CRREL!B789*copynumber_CRREL!$G$2</f>
        <v>0</v>
      </c>
      <c r="C789">
        <f>OTU_CRREL!C789*copynumber_CRREL!$G$3</f>
        <v>0</v>
      </c>
      <c r="D789">
        <f>OTU_CRREL!D789*copynumber_CRREL!$G$4</f>
        <v>0</v>
      </c>
      <c r="E789">
        <f>OTU_CRREL!E789*copynumber_CRREL!$G$5</f>
        <v>0</v>
      </c>
      <c r="F789">
        <f>OTU_CRREL!F789*copynumber_CRREL!$G$6</f>
        <v>0</v>
      </c>
      <c r="G789">
        <f>OTU_CRREL!G789*copynumber_CRREL!$G$7</f>
        <v>0</v>
      </c>
      <c r="H789">
        <f>OTU_CRREL!H789*copynumber_CRREL!$G$8</f>
        <v>0</v>
      </c>
      <c r="I789">
        <f>OTU_CRREL!I789*copynumber_CRREL!$G$9</f>
        <v>0</v>
      </c>
      <c r="J789">
        <f>OTU_CRREL!J789*copynumber_CRREL!$G$10</f>
        <v>0</v>
      </c>
    </row>
    <row r="790" spans="1:10" x14ac:dyDescent="0.2">
      <c r="A790" t="s">
        <v>880</v>
      </c>
      <c r="B790">
        <f>OTU_CRREL!B790*copynumber_CRREL!$G$2</f>
        <v>2913134.1628937176</v>
      </c>
      <c r="C790">
        <f>OTU_CRREL!C790*copynumber_CRREL!$G$3</f>
        <v>0</v>
      </c>
      <c r="D790">
        <f>OTU_CRREL!D790*copynumber_CRREL!$G$4</f>
        <v>0</v>
      </c>
      <c r="E790">
        <f>OTU_CRREL!E790*copynumber_CRREL!$G$5</f>
        <v>919887.36827757012</v>
      </c>
      <c r="F790">
        <f>OTU_CRREL!F790*copynumber_CRREL!$G$6</f>
        <v>0</v>
      </c>
      <c r="G790">
        <f>OTU_CRREL!G790*copynumber_CRREL!$G$7</f>
        <v>136771.19896201289</v>
      </c>
      <c r="H790">
        <f>OTU_CRREL!H790*copynumber_CRREL!$G$8</f>
        <v>0</v>
      </c>
      <c r="I790">
        <f>OTU_CRREL!I790*copynumber_CRREL!$G$9</f>
        <v>0</v>
      </c>
      <c r="J790">
        <f>OTU_CRREL!J790*copynumber_CRREL!$G$10</f>
        <v>646221.61317850754</v>
      </c>
    </row>
    <row r="791" spans="1:10" x14ac:dyDescent="0.2">
      <c r="A791" t="s">
        <v>881</v>
      </c>
      <c r="B791">
        <f>OTU_CRREL!B791*copynumber_CRREL!$G$2</f>
        <v>0</v>
      </c>
      <c r="C791">
        <f>OTU_CRREL!C791*copynumber_CRREL!$G$3</f>
        <v>0</v>
      </c>
      <c r="D791">
        <f>OTU_CRREL!D791*copynumber_CRREL!$G$4</f>
        <v>0</v>
      </c>
      <c r="E791">
        <f>OTU_CRREL!E791*copynumber_CRREL!$G$5</f>
        <v>0</v>
      </c>
      <c r="F791">
        <f>OTU_CRREL!F791*copynumber_CRREL!$G$6</f>
        <v>0</v>
      </c>
      <c r="G791">
        <f>OTU_CRREL!G791*copynumber_CRREL!$G$7</f>
        <v>0</v>
      </c>
      <c r="H791">
        <f>OTU_CRREL!H791*copynumber_CRREL!$G$8</f>
        <v>0</v>
      </c>
      <c r="I791">
        <f>OTU_CRREL!I791*copynumber_CRREL!$G$9</f>
        <v>0</v>
      </c>
      <c r="J791">
        <f>OTU_CRREL!J791*copynumber_CRREL!$G$10</f>
        <v>0</v>
      </c>
    </row>
    <row r="792" spans="1:10" x14ac:dyDescent="0.2">
      <c r="A792" t="s">
        <v>882</v>
      </c>
      <c r="B792">
        <f>OTU_CRREL!B792*copynumber_CRREL!$G$2</f>
        <v>971044.72096457251</v>
      </c>
      <c r="C792">
        <f>OTU_CRREL!C792*copynumber_CRREL!$G$3</f>
        <v>0</v>
      </c>
      <c r="D792">
        <f>OTU_CRREL!D792*copynumber_CRREL!$G$4</f>
        <v>0</v>
      </c>
      <c r="E792">
        <f>OTU_CRREL!E792*copynumber_CRREL!$G$5</f>
        <v>0</v>
      </c>
      <c r="F792">
        <f>OTU_CRREL!F792*copynumber_CRREL!$G$6</f>
        <v>0</v>
      </c>
      <c r="G792">
        <f>OTU_CRREL!G792*copynumber_CRREL!$G$7</f>
        <v>0</v>
      </c>
      <c r="H792">
        <f>OTU_CRREL!H792*copynumber_CRREL!$G$8</f>
        <v>0</v>
      </c>
      <c r="I792">
        <f>OTU_CRREL!I792*copynumber_CRREL!$G$9</f>
        <v>0</v>
      </c>
      <c r="J792">
        <f>OTU_CRREL!J792*copynumber_CRREL!$G$10</f>
        <v>0</v>
      </c>
    </row>
    <row r="793" spans="1:10" x14ac:dyDescent="0.2">
      <c r="A793" t="s">
        <v>883</v>
      </c>
      <c r="B793">
        <f>OTU_CRREL!B793*copynumber_CRREL!$G$2</f>
        <v>0</v>
      </c>
      <c r="C793">
        <f>OTU_CRREL!C793*copynumber_CRREL!$G$3</f>
        <v>0</v>
      </c>
      <c r="D793">
        <f>OTU_CRREL!D793*copynumber_CRREL!$G$4</f>
        <v>0</v>
      </c>
      <c r="E793">
        <f>OTU_CRREL!E793*copynumber_CRREL!$G$5</f>
        <v>0</v>
      </c>
      <c r="F793">
        <f>OTU_CRREL!F793*copynumber_CRREL!$G$6</f>
        <v>0</v>
      </c>
      <c r="G793">
        <f>OTU_CRREL!G793*copynumber_CRREL!$G$7</f>
        <v>0</v>
      </c>
      <c r="H793">
        <f>OTU_CRREL!H793*copynumber_CRREL!$G$8</f>
        <v>0</v>
      </c>
      <c r="I793">
        <f>OTU_CRREL!I793*copynumber_CRREL!$G$9</f>
        <v>0</v>
      </c>
      <c r="J793">
        <f>OTU_CRREL!J793*copynumber_CRREL!$G$10</f>
        <v>0</v>
      </c>
    </row>
    <row r="794" spans="1:10" x14ac:dyDescent="0.2">
      <c r="A794" t="s">
        <v>884</v>
      </c>
      <c r="B794">
        <f>OTU_CRREL!B794*copynumber_CRREL!$G$2</f>
        <v>0</v>
      </c>
      <c r="C794">
        <f>OTU_CRREL!C794*copynumber_CRREL!$G$3</f>
        <v>0</v>
      </c>
      <c r="D794">
        <f>OTU_CRREL!D794*copynumber_CRREL!$G$4</f>
        <v>0</v>
      </c>
      <c r="E794">
        <f>OTU_CRREL!E794*copynumber_CRREL!$G$5</f>
        <v>0</v>
      </c>
      <c r="F794">
        <f>OTU_CRREL!F794*copynumber_CRREL!$G$6</f>
        <v>0</v>
      </c>
      <c r="G794">
        <f>OTU_CRREL!G794*copynumber_CRREL!$G$7</f>
        <v>0</v>
      </c>
      <c r="H794">
        <f>OTU_CRREL!H794*copynumber_CRREL!$G$8</f>
        <v>0</v>
      </c>
      <c r="I794">
        <f>OTU_CRREL!I794*copynumber_CRREL!$G$9</f>
        <v>0</v>
      </c>
      <c r="J794">
        <f>OTU_CRREL!J794*copynumber_CRREL!$G$10</f>
        <v>0</v>
      </c>
    </row>
    <row r="795" spans="1:10" x14ac:dyDescent="0.2">
      <c r="A795" t="s">
        <v>885</v>
      </c>
      <c r="B795">
        <f>OTU_CRREL!B795*copynumber_CRREL!$G$2</f>
        <v>0</v>
      </c>
      <c r="C795">
        <f>OTU_CRREL!C795*copynumber_CRREL!$G$3</f>
        <v>0</v>
      </c>
      <c r="D795">
        <f>OTU_CRREL!D795*copynumber_CRREL!$G$4</f>
        <v>0</v>
      </c>
      <c r="E795">
        <f>OTU_CRREL!E795*copynumber_CRREL!$G$5</f>
        <v>0</v>
      </c>
      <c r="F795">
        <f>OTU_CRREL!F795*copynumber_CRREL!$G$6</f>
        <v>0</v>
      </c>
      <c r="G795">
        <f>OTU_CRREL!G795*copynumber_CRREL!$G$7</f>
        <v>0</v>
      </c>
      <c r="H795">
        <f>OTU_CRREL!H795*copynumber_CRREL!$G$8</f>
        <v>0</v>
      </c>
      <c r="I795">
        <f>OTU_CRREL!I795*copynumber_CRREL!$G$9</f>
        <v>0</v>
      </c>
      <c r="J795">
        <f>OTU_CRREL!J795*copynumber_CRREL!$G$10</f>
        <v>0</v>
      </c>
    </row>
    <row r="796" spans="1:10" x14ac:dyDescent="0.2">
      <c r="A796" t="s">
        <v>886</v>
      </c>
      <c r="B796">
        <f>OTU_CRREL!B796*copynumber_CRREL!$G$2</f>
        <v>0</v>
      </c>
      <c r="C796">
        <f>OTU_CRREL!C796*copynumber_CRREL!$G$3</f>
        <v>0</v>
      </c>
      <c r="D796">
        <f>OTU_CRREL!D796*copynumber_CRREL!$G$4</f>
        <v>0</v>
      </c>
      <c r="E796">
        <f>OTU_CRREL!E796*copynumber_CRREL!$G$5</f>
        <v>2759662.1048327102</v>
      </c>
      <c r="F796">
        <f>OTU_CRREL!F796*copynumber_CRREL!$G$6</f>
        <v>0</v>
      </c>
      <c r="G796">
        <f>OTU_CRREL!G796*copynumber_CRREL!$G$7</f>
        <v>273542.39792402578</v>
      </c>
      <c r="H796">
        <f>OTU_CRREL!H796*copynumber_CRREL!$G$8</f>
        <v>1074799.4171887503</v>
      </c>
      <c r="I796">
        <f>OTU_CRREL!I796*copynumber_CRREL!$G$9</f>
        <v>0</v>
      </c>
      <c r="J796">
        <f>OTU_CRREL!J796*copynumber_CRREL!$G$10</f>
        <v>646221.61317850754</v>
      </c>
    </row>
    <row r="797" spans="1:10" x14ac:dyDescent="0.2">
      <c r="A797" t="s">
        <v>887</v>
      </c>
      <c r="B797">
        <f>OTU_CRREL!B797*copynumber_CRREL!$G$2</f>
        <v>0</v>
      </c>
      <c r="C797">
        <f>OTU_CRREL!C797*copynumber_CRREL!$G$3</f>
        <v>0</v>
      </c>
      <c r="D797">
        <f>OTU_CRREL!D797*copynumber_CRREL!$G$4</f>
        <v>0</v>
      </c>
      <c r="E797">
        <f>OTU_CRREL!E797*copynumber_CRREL!$G$5</f>
        <v>0</v>
      </c>
      <c r="F797">
        <f>OTU_CRREL!F797*copynumber_CRREL!$G$6</f>
        <v>0</v>
      </c>
      <c r="G797">
        <f>OTU_CRREL!G797*copynumber_CRREL!$G$7</f>
        <v>0</v>
      </c>
      <c r="H797">
        <f>OTU_CRREL!H797*copynumber_CRREL!$G$8</f>
        <v>0</v>
      </c>
      <c r="I797">
        <f>OTU_CRREL!I797*copynumber_CRREL!$G$9</f>
        <v>0</v>
      </c>
      <c r="J797">
        <f>OTU_CRREL!J797*copynumber_CRREL!$G$10</f>
        <v>0</v>
      </c>
    </row>
    <row r="798" spans="1:10" x14ac:dyDescent="0.2">
      <c r="A798" t="s">
        <v>888</v>
      </c>
      <c r="B798">
        <f>OTU_CRREL!B798*copynumber_CRREL!$G$2</f>
        <v>1942089.441929145</v>
      </c>
      <c r="C798">
        <f>OTU_CRREL!C798*copynumber_CRREL!$G$3</f>
        <v>0</v>
      </c>
      <c r="D798">
        <f>OTU_CRREL!D798*copynumber_CRREL!$G$4</f>
        <v>0</v>
      </c>
      <c r="E798">
        <f>OTU_CRREL!E798*copynumber_CRREL!$G$5</f>
        <v>1379831.0524163551</v>
      </c>
      <c r="F798">
        <f>OTU_CRREL!F798*copynumber_CRREL!$G$6</f>
        <v>0</v>
      </c>
      <c r="G798">
        <f>OTU_CRREL!G798*copynumber_CRREL!$G$7</f>
        <v>0</v>
      </c>
      <c r="H798">
        <f>OTU_CRREL!H798*copynumber_CRREL!$G$8</f>
        <v>0</v>
      </c>
      <c r="I798">
        <f>OTU_CRREL!I798*copynumber_CRREL!$G$9</f>
        <v>0</v>
      </c>
      <c r="J798">
        <f>OTU_CRREL!J798*copynumber_CRREL!$G$10</f>
        <v>2584886.4527140302</v>
      </c>
    </row>
    <row r="799" spans="1:10" x14ac:dyDescent="0.2">
      <c r="A799" t="s">
        <v>889</v>
      </c>
      <c r="B799">
        <f>OTU_CRREL!B799*copynumber_CRREL!$G$2</f>
        <v>0</v>
      </c>
      <c r="C799">
        <f>OTU_CRREL!C799*copynumber_CRREL!$G$3</f>
        <v>0</v>
      </c>
      <c r="D799">
        <f>OTU_CRREL!D799*copynumber_CRREL!$G$4</f>
        <v>0</v>
      </c>
      <c r="E799">
        <f>OTU_CRREL!E799*copynumber_CRREL!$G$5</f>
        <v>0</v>
      </c>
      <c r="F799">
        <f>OTU_CRREL!F799*copynumber_CRREL!$G$6</f>
        <v>0</v>
      </c>
      <c r="G799">
        <f>OTU_CRREL!G799*copynumber_CRREL!$G$7</f>
        <v>0</v>
      </c>
      <c r="H799">
        <f>OTU_CRREL!H799*copynumber_CRREL!$G$8</f>
        <v>0</v>
      </c>
      <c r="I799">
        <f>OTU_CRREL!I799*copynumber_CRREL!$G$9</f>
        <v>0</v>
      </c>
      <c r="J799">
        <f>OTU_CRREL!J799*copynumber_CRREL!$G$10</f>
        <v>0</v>
      </c>
    </row>
    <row r="800" spans="1:10" x14ac:dyDescent="0.2">
      <c r="A800" t="s">
        <v>890</v>
      </c>
      <c r="B800">
        <f>OTU_CRREL!B800*copynumber_CRREL!$G$2</f>
        <v>0</v>
      </c>
      <c r="C800">
        <f>OTU_CRREL!C800*copynumber_CRREL!$G$3</f>
        <v>0</v>
      </c>
      <c r="D800">
        <f>OTU_CRREL!D800*copynumber_CRREL!$G$4</f>
        <v>0</v>
      </c>
      <c r="E800">
        <f>OTU_CRREL!E800*copynumber_CRREL!$G$5</f>
        <v>0</v>
      </c>
      <c r="F800">
        <f>OTU_CRREL!F800*copynumber_CRREL!$G$6</f>
        <v>0</v>
      </c>
      <c r="G800">
        <f>OTU_CRREL!G800*copynumber_CRREL!$G$7</f>
        <v>0</v>
      </c>
      <c r="H800">
        <f>OTU_CRREL!H800*copynumber_CRREL!$G$8</f>
        <v>0</v>
      </c>
      <c r="I800">
        <f>OTU_CRREL!I800*copynumber_CRREL!$G$9</f>
        <v>0</v>
      </c>
      <c r="J800">
        <f>OTU_CRREL!J800*copynumber_CRREL!$G$10</f>
        <v>0</v>
      </c>
    </row>
    <row r="801" spans="1:10" x14ac:dyDescent="0.2">
      <c r="A801" t="s">
        <v>891</v>
      </c>
      <c r="B801">
        <f>OTU_CRREL!B801*copynumber_CRREL!$G$2</f>
        <v>2913134.1628937176</v>
      </c>
      <c r="C801">
        <f>OTU_CRREL!C801*copynumber_CRREL!$G$3</f>
        <v>0</v>
      </c>
      <c r="D801">
        <f>OTU_CRREL!D801*copynumber_CRREL!$G$4</f>
        <v>0</v>
      </c>
      <c r="E801">
        <f>OTU_CRREL!E801*copynumber_CRREL!$G$5</f>
        <v>0</v>
      </c>
      <c r="F801">
        <f>OTU_CRREL!F801*copynumber_CRREL!$G$6</f>
        <v>0</v>
      </c>
      <c r="G801">
        <f>OTU_CRREL!G801*copynumber_CRREL!$G$7</f>
        <v>0</v>
      </c>
      <c r="H801">
        <f>OTU_CRREL!H801*copynumber_CRREL!$G$8</f>
        <v>0</v>
      </c>
      <c r="I801">
        <f>OTU_CRREL!I801*copynumber_CRREL!$G$9</f>
        <v>0</v>
      </c>
      <c r="J801">
        <f>OTU_CRREL!J801*copynumber_CRREL!$G$10</f>
        <v>0</v>
      </c>
    </row>
    <row r="802" spans="1:10" x14ac:dyDescent="0.2">
      <c r="A802" t="s">
        <v>892</v>
      </c>
      <c r="B802">
        <f>OTU_CRREL!B802*copynumber_CRREL!$G$2</f>
        <v>0</v>
      </c>
      <c r="C802">
        <f>OTU_CRREL!C802*copynumber_CRREL!$G$3</f>
        <v>0</v>
      </c>
      <c r="D802">
        <f>OTU_CRREL!D802*copynumber_CRREL!$G$4</f>
        <v>0</v>
      </c>
      <c r="E802">
        <f>OTU_CRREL!E802*copynumber_CRREL!$G$5</f>
        <v>0</v>
      </c>
      <c r="F802">
        <f>OTU_CRREL!F802*copynumber_CRREL!$G$6</f>
        <v>0</v>
      </c>
      <c r="G802">
        <f>OTU_CRREL!G802*copynumber_CRREL!$G$7</f>
        <v>0</v>
      </c>
      <c r="H802">
        <f>OTU_CRREL!H802*copynumber_CRREL!$G$8</f>
        <v>0</v>
      </c>
      <c r="I802">
        <f>OTU_CRREL!I802*copynumber_CRREL!$G$9</f>
        <v>0</v>
      </c>
      <c r="J802">
        <f>OTU_CRREL!J802*copynumber_CRREL!$G$10</f>
        <v>0</v>
      </c>
    </row>
    <row r="803" spans="1:10" x14ac:dyDescent="0.2">
      <c r="A803" t="s">
        <v>893</v>
      </c>
      <c r="B803">
        <f>OTU_CRREL!B803*copynumber_CRREL!$G$2</f>
        <v>3884178.88385829</v>
      </c>
      <c r="C803">
        <f>OTU_CRREL!C803*copynumber_CRREL!$G$3</f>
        <v>0</v>
      </c>
      <c r="D803">
        <f>OTU_CRREL!D803*copynumber_CRREL!$G$4</f>
        <v>0</v>
      </c>
      <c r="E803">
        <f>OTU_CRREL!E803*copynumber_CRREL!$G$5</f>
        <v>919887.36827757012</v>
      </c>
      <c r="F803">
        <f>OTU_CRREL!F803*copynumber_CRREL!$G$6</f>
        <v>0</v>
      </c>
      <c r="G803">
        <f>OTU_CRREL!G803*copynumber_CRREL!$G$7</f>
        <v>136771.19896201289</v>
      </c>
      <c r="H803">
        <f>OTU_CRREL!H803*copynumber_CRREL!$G$8</f>
        <v>0</v>
      </c>
      <c r="I803">
        <f>OTU_CRREL!I803*copynumber_CRREL!$G$9</f>
        <v>0</v>
      </c>
      <c r="J803">
        <f>OTU_CRREL!J803*copynumber_CRREL!$G$10</f>
        <v>1938664.8395355227</v>
      </c>
    </row>
    <row r="804" spans="1:10" x14ac:dyDescent="0.2">
      <c r="A804" t="s">
        <v>894</v>
      </c>
      <c r="B804">
        <f>OTU_CRREL!B804*copynumber_CRREL!$G$2</f>
        <v>0</v>
      </c>
      <c r="C804">
        <f>OTU_CRREL!C804*copynumber_CRREL!$G$3</f>
        <v>0</v>
      </c>
      <c r="D804">
        <f>OTU_CRREL!D804*copynumber_CRREL!$G$4</f>
        <v>0</v>
      </c>
      <c r="E804">
        <f>OTU_CRREL!E804*copynumber_CRREL!$G$5</f>
        <v>0</v>
      </c>
      <c r="F804">
        <f>OTU_CRREL!F804*copynumber_CRREL!$G$6</f>
        <v>0</v>
      </c>
      <c r="G804">
        <f>OTU_CRREL!G804*copynumber_CRREL!$G$7</f>
        <v>0</v>
      </c>
      <c r="H804">
        <f>OTU_CRREL!H804*copynumber_CRREL!$G$8</f>
        <v>0</v>
      </c>
      <c r="I804">
        <f>OTU_CRREL!I804*copynumber_CRREL!$G$9</f>
        <v>0</v>
      </c>
      <c r="J804">
        <f>OTU_CRREL!J804*copynumber_CRREL!$G$10</f>
        <v>0</v>
      </c>
    </row>
    <row r="805" spans="1:10" x14ac:dyDescent="0.2">
      <c r="A805" t="s">
        <v>895</v>
      </c>
      <c r="B805">
        <f>OTU_CRREL!B805*copynumber_CRREL!$G$2</f>
        <v>0</v>
      </c>
      <c r="C805">
        <f>OTU_CRREL!C805*copynumber_CRREL!$G$3</f>
        <v>0</v>
      </c>
      <c r="D805">
        <f>OTU_CRREL!D805*copynumber_CRREL!$G$4</f>
        <v>0</v>
      </c>
      <c r="E805">
        <f>OTU_CRREL!E805*copynumber_CRREL!$G$5</f>
        <v>3219605.7889714953</v>
      </c>
      <c r="F805">
        <f>OTU_CRREL!F805*copynumber_CRREL!$G$6</f>
        <v>0</v>
      </c>
      <c r="G805">
        <f>OTU_CRREL!G805*copynumber_CRREL!$G$7</f>
        <v>0</v>
      </c>
      <c r="H805">
        <f>OTU_CRREL!H805*copynumber_CRREL!$G$8</f>
        <v>0</v>
      </c>
      <c r="I805">
        <f>OTU_CRREL!I805*copynumber_CRREL!$G$9</f>
        <v>0</v>
      </c>
      <c r="J805">
        <f>OTU_CRREL!J805*copynumber_CRREL!$G$10</f>
        <v>1292443.2263570151</v>
      </c>
    </row>
    <row r="806" spans="1:10" x14ac:dyDescent="0.2">
      <c r="A806" t="s">
        <v>896</v>
      </c>
      <c r="B806">
        <f>OTU_CRREL!B806*copynumber_CRREL!$G$2</f>
        <v>0</v>
      </c>
      <c r="C806">
        <f>OTU_CRREL!C806*copynumber_CRREL!$G$3</f>
        <v>0</v>
      </c>
      <c r="D806">
        <f>OTU_CRREL!D806*copynumber_CRREL!$G$4</f>
        <v>0</v>
      </c>
      <c r="E806">
        <f>OTU_CRREL!E806*copynumber_CRREL!$G$5</f>
        <v>0</v>
      </c>
      <c r="F806">
        <f>OTU_CRREL!F806*copynumber_CRREL!$G$6</f>
        <v>0</v>
      </c>
      <c r="G806">
        <f>OTU_CRREL!G806*copynumber_CRREL!$G$7</f>
        <v>0</v>
      </c>
      <c r="H806">
        <f>OTU_CRREL!H806*copynumber_CRREL!$G$8</f>
        <v>0</v>
      </c>
      <c r="I806">
        <f>OTU_CRREL!I806*copynumber_CRREL!$G$9</f>
        <v>0</v>
      </c>
      <c r="J806">
        <f>OTU_CRREL!J806*copynumber_CRREL!$G$10</f>
        <v>0</v>
      </c>
    </row>
    <row r="807" spans="1:10" x14ac:dyDescent="0.2">
      <c r="A807" t="s">
        <v>897</v>
      </c>
      <c r="B807">
        <f>OTU_CRREL!B807*copynumber_CRREL!$G$2</f>
        <v>0</v>
      </c>
      <c r="C807">
        <f>OTU_CRREL!C807*copynumber_CRREL!$G$3</f>
        <v>0</v>
      </c>
      <c r="D807">
        <f>OTU_CRREL!D807*copynumber_CRREL!$G$4</f>
        <v>0</v>
      </c>
      <c r="E807">
        <f>OTU_CRREL!E807*copynumber_CRREL!$G$5</f>
        <v>0</v>
      </c>
      <c r="F807">
        <f>OTU_CRREL!F807*copynumber_CRREL!$G$6</f>
        <v>0</v>
      </c>
      <c r="G807">
        <f>OTU_CRREL!G807*copynumber_CRREL!$G$7</f>
        <v>0</v>
      </c>
      <c r="H807">
        <f>OTU_CRREL!H807*copynumber_CRREL!$G$8</f>
        <v>0</v>
      </c>
      <c r="I807">
        <f>OTU_CRREL!I807*copynumber_CRREL!$G$9</f>
        <v>0</v>
      </c>
      <c r="J807">
        <f>OTU_CRREL!J807*copynumber_CRREL!$G$10</f>
        <v>0</v>
      </c>
    </row>
    <row r="808" spans="1:10" x14ac:dyDescent="0.2">
      <c r="A808" t="s">
        <v>898</v>
      </c>
      <c r="B808">
        <f>OTU_CRREL!B808*copynumber_CRREL!$G$2</f>
        <v>4855223.6048228629</v>
      </c>
      <c r="C808">
        <f>OTU_CRREL!C808*copynumber_CRREL!$G$3</f>
        <v>0</v>
      </c>
      <c r="D808">
        <f>OTU_CRREL!D808*copynumber_CRREL!$G$4</f>
        <v>2083268.8472421006</v>
      </c>
      <c r="E808">
        <f>OTU_CRREL!E808*copynumber_CRREL!$G$5</f>
        <v>919887.36827757012</v>
      </c>
      <c r="F808">
        <f>OTU_CRREL!F808*copynumber_CRREL!$G$6</f>
        <v>0</v>
      </c>
      <c r="G808">
        <f>OTU_CRREL!G808*copynumber_CRREL!$G$7</f>
        <v>273542.39792402578</v>
      </c>
      <c r="H808">
        <f>OTU_CRREL!H808*copynumber_CRREL!$G$8</f>
        <v>0</v>
      </c>
      <c r="I808">
        <f>OTU_CRREL!I808*copynumber_CRREL!$G$9</f>
        <v>0</v>
      </c>
      <c r="J808">
        <f>OTU_CRREL!J808*copynumber_CRREL!$G$10</f>
        <v>1292443.2263570151</v>
      </c>
    </row>
    <row r="809" spans="1:10" x14ac:dyDescent="0.2">
      <c r="A809" t="s">
        <v>899</v>
      </c>
      <c r="B809">
        <f>OTU_CRREL!B809*copynumber_CRREL!$G$2</f>
        <v>3884178.88385829</v>
      </c>
      <c r="C809">
        <f>OTU_CRREL!C809*copynumber_CRREL!$G$3</f>
        <v>0</v>
      </c>
      <c r="D809">
        <f>OTU_CRREL!D809*copynumber_CRREL!$G$4</f>
        <v>4860960.6435649013</v>
      </c>
      <c r="E809">
        <f>OTU_CRREL!E809*copynumber_CRREL!$G$5</f>
        <v>0</v>
      </c>
      <c r="F809">
        <f>OTU_CRREL!F809*copynumber_CRREL!$G$6</f>
        <v>0</v>
      </c>
      <c r="G809">
        <f>OTU_CRREL!G809*copynumber_CRREL!$G$7</f>
        <v>0</v>
      </c>
      <c r="H809">
        <f>OTU_CRREL!H809*copynumber_CRREL!$G$8</f>
        <v>0</v>
      </c>
      <c r="I809">
        <f>OTU_CRREL!I809*copynumber_CRREL!$G$9</f>
        <v>0</v>
      </c>
      <c r="J809">
        <f>OTU_CRREL!J809*copynumber_CRREL!$G$10</f>
        <v>0</v>
      </c>
    </row>
    <row r="810" spans="1:10" x14ac:dyDescent="0.2">
      <c r="A810" t="s">
        <v>900</v>
      </c>
      <c r="B810">
        <f>OTU_CRREL!B810*copynumber_CRREL!$G$2</f>
        <v>971044.72096457251</v>
      </c>
      <c r="C810">
        <f>OTU_CRREL!C810*copynumber_CRREL!$G$3</f>
        <v>0</v>
      </c>
      <c r="D810">
        <f>OTU_CRREL!D810*copynumber_CRREL!$G$4</f>
        <v>0</v>
      </c>
      <c r="E810">
        <f>OTU_CRREL!E810*copynumber_CRREL!$G$5</f>
        <v>0</v>
      </c>
      <c r="F810">
        <f>OTU_CRREL!F810*copynumber_CRREL!$G$6</f>
        <v>0</v>
      </c>
      <c r="G810">
        <f>OTU_CRREL!G810*copynumber_CRREL!$G$7</f>
        <v>0</v>
      </c>
      <c r="H810">
        <f>OTU_CRREL!H810*copynumber_CRREL!$G$8</f>
        <v>0</v>
      </c>
      <c r="I810">
        <f>OTU_CRREL!I810*copynumber_CRREL!$G$9</f>
        <v>0</v>
      </c>
      <c r="J810">
        <f>OTU_CRREL!J810*copynumber_CRREL!$G$10</f>
        <v>646221.61317850754</v>
      </c>
    </row>
    <row r="811" spans="1:10" x14ac:dyDescent="0.2">
      <c r="A811" t="s">
        <v>901</v>
      </c>
      <c r="B811">
        <f>OTU_CRREL!B811*copynumber_CRREL!$G$2</f>
        <v>2913134.1628937176</v>
      </c>
      <c r="C811">
        <f>OTU_CRREL!C811*copynumber_CRREL!$G$3</f>
        <v>0</v>
      </c>
      <c r="D811">
        <f>OTU_CRREL!D811*copynumber_CRREL!$G$4</f>
        <v>0</v>
      </c>
      <c r="E811">
        <f>OTU_CRREL!E811*copynumber_CRREL!$G$5</f>
        <v>0</v>
      </c>
      <c r="F811">
        <f>OTU_CRREL!F811*copynumber_CRREL!$G$6</f>
        <v>279228.51271364797</v>
      </c>
      <c r="G811">
        <f>OTU_CRREL!G811*copynumber_CRREL!$G$7</f>
        <v>0</v>
      </c>
      <c r="H811">
        <f>OTU_CRREL!H811*copynumber_CRREL!$G$8</f>
        <v>0</v>
      </c>
      <c r="I811">
        <f>OTU_CRREL!I811*copynumber_CRREL!$G$9</f>
        <v>0</v>
      </c>
      <c r="J811">
        <f>OTU_CRREL!J811*copynumber_CRREL!$G$10</f>
        <v>1292443.2263570151</v>
      </c>
    </row>
    <row r="812" spans="1:10" x14ac:dyDescent="0.2">
      <c r="A812" t="s">
        <v>902</v>
      </c>
      <c r="B812">
        <f>OTU_CRREL!B812*copynumber_CRREL!$G$2</f>
        <v>0</v>
      </c>
      <c r="C812">
        <f>OTU_CRREL!C812*copynumber_CRREL!$G$3</f>
        <v>0</v>
      </c>
      <c r="D812">
        <f>OTU_CRREL!D812*copynumber_CRREL!$G$4</f>
        <v>0</v>
      </c>
      <c r="E812">
        <f>OTU_CRREL!E812*copynumber_CRREL!$G$5</f>
        <v>0</v>
      </c>
      <c r="F812">
        <f>OTU_CRREL!F812*copynumber_CRREL!$G$6</f>
        <v>0</v>
      </c>
      <c r="G812">
        <f>OTU_CRREL!G812*copynumber_CRREL!$G$7</f>
        <v>0</v>
      </c>
      <c r="H812">
        <f>OTU_CRREL!H812*copynumber_CRREL!$G$8</f>
        <v>0</v>
      </c>
      <c r="I812">
        <f>OTU_CRREL!I812*copynumber_CRREL!$G$9</f>
        <v>0</v>
      </c>
      <c r="J812">
        <f>OTU_CRREL!J812*copynumber_CRREL!$G$10</f>
        <v>0</v>
      </c>
    </row>
    <row r="813" spans="1:10" x14ac:dyDescent="0.2">
      <c r="A813" t="s">
        <v>903</v>
      </c>
      <c r="B813">
        <f>OTU_CRREL!B813*copynumber_CRREL!$G$2</f>
        <v>0</v>
      </c>
      <c r="C813">
        <f>OTU_CRREL!C813*copynumber_CRREL!$G$3</f>
        <v>0</v>
      </c>
      <c r="D813">
        <f>OTU_CRREL!D813*copynumber_CRREL!$G$4</f>
        <v>0</v>
      </c>
      <c r="E813">
        <f>OTU_CRREL!E813*copynumber_CRREL!$G$5</f>
        <v>1839774.7365551402</v>
      </c>
      <c r="F813">
        <f>OTU_CRREL!F813*copynumber_CRREL!$G$6</f>
        <v>0</v>
      </c>
      <c r="G813">
        <f>OTU_CRREL!G813*copynumber_CRREL!$G$7</f>
        <v>273542.39792402578</v>
      </c>
      <c r="H813">
        <f>OTU_CRREL!H813*copynumber_CRREL!$G$8</f>
        <v>0</v>
      </c>
      <c r="I813">
        <f>OTU_CRREL!I813*copynumber_CRREL!$G$9</f>
        <v>0</v>
      </c>
      <c r="J813">
        <f>OTU_CRREL!J813*copynumber_CRREL!$G$10</f>
        <v>3231108.0658925376</v>
      </c>
    </row>
    <row r="814" spans="1:10" x14ac:dyDescent="0.2">
      <c r="A814" t="s">
        <v>904</v>
      </c>
      <c r="B814">
        <f>OTU_CRREL!B814*copynumber_CRREL!$G$2</f>
        <v>0</v>
      </c>
      <c r="C814">
        <f>OTU_CRREL!C814*copynumber_CRREL!$G$3</f>
        <v>0</v>
      </c>
      <c r="D814">
        <f>OTU_CRREL!D814*copynumber_CRREL!$G$4</f>
        <v>0</v>
      </c>
      <c r="E814">
        <f>OTU_CRREL!E814*copynumber_CRREL!$G$5</f>
        <v>0</v>
      </c>
      <c r="F814">
        <f>OTU_CRREL!F814*copynumber_CRREL!$G$6</f>
        <v>0</v>
      </c>
      <c r="G814">
        <f>OTU_CRREL!G814*copynumber_CRREL!$G$7</f>
        <v>0</v>
      </c>
      <c r="H814">
        <f>OTU_CRREL!H814*copynumber_CRREL!$G$8</f>
        <v>0</v>
      </c>
      <c r="I814">
        <f>OTU_CRREL!I814*copynumber_CRREL!$G$9</f>
        <v>0</v>
      </c>
      <c r="J814">
        <f>OTU_CRREL!J814*copynumber_CRREL!$G$10</f>
        <v>0</v>
      </c>
    </row>
    <row r="815" spans="1:10" x14ac:dyDescent="0.2">
      <c r="A815" t="s">
        <v>905</v>
      </c>
      <c r="B815">
        <f>OTU_CRREL!B815*copynumber_CRREL!$G$2</f>
        <v>0</v>
      </c>
      <c r="C815">
        <f>OTU_CRREL!C815*copynumber_CRREL!$G$3</f>
        <v>0</v>
      </c>
      <c r="D815">
        <f>OTU_CRREL!D815*copynumber_CRREL!$G$4</f>
        <v>0</v>
      </c>
      <c r="E815">
        <f>OTU_CRREL!E815*copynumber_CRREL!$G$5</f>
        <v>0</v>
      </c>
      <c r="F815">
        <f>OTU_CRREL!F815*copynumber_CRREL!$G$6</f>
        <v>0</v>
      </c>
      <c r="G815">
        <f>OTU_CRREL!G815*copynumber_CRREL!$G$7</f>
        <v>0</v>
      </c>
      <c r="H815">
        <f>OTU_CRREL!H815*copynumber_CRREL!$G$8</f>
        <v>0</v>
      </c>
      <c r="I815">
        <f>OTU_CRREL!I815*copynumber_CRREL!$G$9</f>
        <v>0</v>
      </c>
      <c r="J815">
        <f>OTU_CRREL!J815*copynumber_CRREL!$G$10</f>
        <v>0</v>
      </c>
    </row>
    <row r="816" spans="1:10" x14ac:dyDescent="0.2">
      <c r="A816" t="s">
        <v>906</v>
      </c>
      <c r="B816">
        <f>OTU_CRREL!B816*copynumber_CRREL!$G$2</f>
        <v>0</v>
      </c>
      <c r="C816">
        <f>OTU_CRREL!C816*copynumber_CRREL!$G$3</f>
        <v>0</v>
      </c>
      <c r="D816">
        <f>OTU_CRREL!D816*copynumber_CRREL!$G$4</f>
        <v>0</v>
      </c>
      <c r="E816">
        <f>OTU_CRREL!E816*copynumber_CRREL!$G$5</f>
        <v>459943.68413878506</v>
      </c>
      <c r="F816">
        <f>OTU_CRREL!F816*copynumber_CRREL!$G$6</f>
        <v>0</v>
      </c>
      <c r="G816">
        <f>OTU_CRREL!G816*copynumber_CRREL!$G$7</f>
        <v>0</v>
      </c>
      <c r="H816">
        <f>OTU_CRREL!H816*copynumber_CRREL!$G$8</f>
        <v>0</v>
      </c>
      <c r="I816">
        <f>OTU_CRREL!I816*copynumber_CRREL!$G$9</f>
        <v>0</v>
      </c>
      <c r="J816">
        <f>OTU_CRREL!J816*copynumber_CRREL!$G$10</f>
        <v>646221.61317850754</v>
      </c>
    </row>
    <row r="817" spans="1:10" x14ac:dyDescent="0.2">
      <c r="A817" t="s">
        <v>907</v>
      </c>
      <c r="B817">
        <f>OTU_CRREL!B817*copynumber_CRREL!$G$2</f>
        <v>0</v>
      </c>
      <c r="C817">
        <f>OTU_CRREL!C817*copynumber_CRREL!$G$3</f>
        <v>0</v>
      </c>
      <c r="D817">
        <f>OTU_CRREL!D817*copynumber_CRREL!$G$4</f>
        <v>0</v>
      </c>
      <c r="E817">
        <f>OTU_CRREL!E817*copynumber_CRREL!$G$5</f>
        <v>459943.68413878506</v>
      </c>
      <c r="F817">
        <f>OTU_CRREL!F817*copynumber_CRREL!$G$6</f>
        <v>418842.76907047199</v>
      </c>
      <c r="G817">
        <f>OTU_CRREL!G817*copynumber_CRREL!$G$7</f>
        <v>136771.19896201289</v>
      </c>
      <c r="H817">
        <f>OTU_CRREL!H817*copynumber_CRREL!$G$8</f>
        <v>0</v>
      </c>
      <c r="I817">
        <f>OTU_CRREL!I817*copynumber_CRREL!$G$9</f>
        <v>4174725.2042263523</v>
      </c>
      <c r="J817">
        <f>OTU_CRREL!J817*copynumber_CRREL!$G$10</f>
        <v>1292443.2263570151</v>
      </c>
    </row>
    <row r="818" spans="1:10" x14ac:dyDescent="0.2">
      <c r="A818" t="s">
        <v>908</v>
      </c>
      <c r="B818">
        <f>OTU_CRREL!B818*copynumber_CRREL!$G$2</f>
        <v>3884178.88385829</v>
      </c>
      <c r="C818">
        <f>OTU_CRREL!C818*copynumber_CRREL!$G$3</f>
        <v>0</v>
      </c>
      <c r="D818">
        <f>OTU_CRREL!D818*copynumber_CRREL!$G$4</f>
        <v>0</v>
      </c>
      <c r="E818">
        <f>OTU_CRREL!E818*copynumber_CRREL!$G$5</f>
        <v>459943.68413878506</v>
      </c>
      <c r="F818">
        <f>OTU_CRREL!F818*copynumber_CRREL!$G$6</f>
        <v>0</v>
      </c>
      <c r="G818">
        <f>OTU_CRREL!G818*copynumber_CRREL!$G$7</f>
        <v>136771.19896201289</v>
      </c>
      <c r="H818">
        <f>OTU_CRREL!H818*copynumber_CRREL!$G$8</f>
        <v>0</v>
      </c>
      <c r="I818">
        <f>OTU_CRREL!I818*copynumber_CRREL!$G$9</f>
        <v>0</v>
      </c>
      <c r="J818">
        <f>OTU_CRREL!J818*copynumber_CRREL!$G$10</f>
        <v>646221.61317850754</v>
      </c>
    </row>
    <row r="819" spans="1:10" x14ac:dyDescent="0.2">
      <c r="A819" t="s">
        <v>909</v>
      </c>
      <c r="B819">
        <f>OTU_CRREL!B819*copynumber_CRREL!$G$2</f>
        <v>0</v>
      </c>
      <c r="C819">
        <f>OTU_CRREL!C819*copynumber_CRREL!$G$3</f>
        <v>0</v>
      </c>
      <c r="D819">
        <f>OTU_CRREL!D819*copynumber_CRREL!$G$4</f>
        <v>0</v>
      </c>
      <c r="E819">
        <f>OTU_CRREL!E819*copynumber_CRREL!$G$5</f>
        <v>0</v>
      </c>
      <c r="F819">
        <f>OTU_CRREL!F819*copynumber_CRREL!$G$6</f>
        <v>0</v>
      </c>
      <c r="G819">
        <f>OTU_CRREL!G819*copynumber_CRREL!$G$7</f>
        <v>0</v>
      </c>
      <c r="H819">
        <f>OTU_CRREL!H819*copynumber_CRREL!$G$8</f>
        <v>0</v>
      </c>
      <c r="I819">
        <f>OTU_CRREL!I819*copynumber_CRREL!$G$9</f>
        <v>0</v>
      </c>
      <c r="J819">
        <f>OTU_CRREL!J819*copynumber_CRREL!$G$10</f>
        <v>0</v>
      </c>
    </row>
    <row r="820" spans="1:10" x14ac:dyDescent="0.2">
      <c r="A820" t="s">
        <v>910</v>
      </c>
      <c r="B820">
        <f>OTU_CRREL!B820*copynumber_CRREL!$G$2</f>
        <v>0</v>
      </c>
      <c r="C820">
        <f>OTU_CRREL!C820*copynumber_CRREL!$G$3</f>
        <v>0</v>
      </c>
      <c r="D820">
        <f>OTU_CRREL!D820*copynumber_CRREL!$G$4</f>
        <v>0</v>
      </c>
      <c r="E820">
        <f>OTU_CRREL!E820*copynumber_CRREL!$G$5</f>
        <v>0</v>
      </c>
      <c r="F820">
        <f>OTU_CRREL!F820*copynumber_CRREL!$G$6</f>
        <v>0</v>
      </c>
      <c r="G820">
        <f>OTU_CRREL!G820*copynumber_CRREL!$G$7</f>
        <v>0</v>
      </c>
      <c r="H820">
        <f>OTU_CRREL!H820*copynumber_CRREL!$G$8</f>
        <v>0</v>
      </c>
      <c r="I820">
        <f>OTU_CRREL!I820*copynumber_CRREL!$G$9</f>
        <v>0</v>
      </c>
      <c r="J820">
        <f>OTU_CRREL!J820*copynumber_CRREL!$G$10</f>
        <v>4523551.2922495529</v>
      </c>
    </row>
    <row r="821" spans="1:10" x14ac:dyDescent="0.2">
      <c r="A821" t="s">
        <v>911</v>
      </c>
      <c r="B821">
        <f>OTU_CRREL!B821*copynumber_CRREL!$G$2</f>
        <v>0</v>
      </c>
      <c r="C821">
        <f>OTU_CRREL!C821*copynumber_CRREL!$G$3</f>
        <v>0</v>
      </c>
      <c r="D821">
        <f>OTU_CRREL!D821*copynumber_CRREL!$G$4</f>
        <v>0</v>
      </c>
      <c r="E821">
        <f>OTU_CRREL!E821*copynumber_CRREL!$G$5</f>
        <v>0</v>
      </c>
      <c r="F821">
        <f>OTU_CRREL!F821*copynumber_CRREL!$G$6</f>
        <v>0</v>
      </c>
      <c r="G821">
        <f>OTU_CRREL!G821*copynumber_CRREL!$G$7</f>
        <v>1094169.5916961031</v>
      </c>
      <c r="H821">
        <f>OTU_CRREL!H821*copynumber_CRREL!$G$8</f>
        <v>0</v>
      </c>
      <c r="I821">
        <f>OTU_CRREL!I821*copynumber_CRREL!$G$9</f>
        <v>0</v>
      </c>
      <c r="J821">
        <f>OTU_CRREL!J821*copynumber_CRREL!$G$10</f>
        <v>0</v>
      </c>
    </row>
    <row r="822" spans="1:10" x14ac:dyDescent="0.2">
      <c r="A822" t="s">
        <v>912</v>
      </c>
      <c r="B822">
        <f>OTU_CRREL!B822*copynumber_CRREL!$G$2</f>
        <v>0</v>
      </c>
      <c r="C822">
        <f>OTU_CRREL!C822*copynumber_CRREL!$G$3</f>
        <v>0</v>
      </c>
      <c r="D822">
        <f>OTU_CRREL!D822*copynumber_CRREL!$G$4</f>
        <v>0</v>
      </c>
      <c r="E822">
        <f>OTU_CRREL!E822*copynumber_CRREL!$G$5</f>
        <v>0</v>
      </c>
      <c r="F822">
        <f>OTU_CRREL!F822*copynumber_CRREL!$G$6</f>
        <v>0</v>
      </c>
      <c r="G822">
        <f>OTU_CRREL!G822*copynumber_CRREL!$G$7</f>
        <v>547084.79584805155</v>
      </c>
      <c r="H822">
        <f>OTU_CRREL!H822*copynumber_CRREL!$G$8</f>
        <v>0</v>
      </c>
      <c r="I822">
        <f>OTU_CRREL!I822*copynumber_CRREL!$G$9</f>
        <v>0</v>
      </c>
      <c r="J822">
        <f>OTU_CRREL!J822*copynumber_CRREL!$G$10</f>
        <v>0</v>
      </c>
    </row>
    <row r="823" spans="1:10" x14ac:dyDescent="0.2">
      <c r="A823" t="s">
        <v>913</v>
      </c>
      <c r="B823">
        <f>OTU_CRREL!B823*copynumber_CRREL!$G$2</f>
        <v>0</v>
      </c>
      <c r="C823">
        <f>OTU_CRREL!C823*copynumber_CRREL!$G$3</f>
        <v>0</v>
      </c>
      <c r="D823">
        <f>OTU_CRREL!D823*copynumber_CRREL!$G$4</f>
        <v>0</v>
      </c>
      <c r="E823">
        <f>OTU_CRREL!E823*copynumber_CRREL!$G$5</f>
        <v>919887.36827757012</v>
      </c>
      <c r="F823">
        <f>OTU_CRREL!F823*copynumber_CRREL!$G$6</f>
        <v>0</v>
      </c>
      <c r="G823">
        <f>OTU_CRREL!G823*copynumber_CRREL!$G$7</f>
        <v>136771.19896201289</v>
      </c>
      <c r="H823">
        <f>OTU_CRREL!H823*copynumber_CRREL!$G$8</f>
        <v>0</v>
      </c>
      <c r="I823">
        <f>OTU_CRREL!I823*copynumber_CRREL!$G$9</f>
        <v>0</v>
      </c>
      <c r="J823">
        <f>OTU_CRREL!J823*copynumber_CRREL!$G$10</f>
        <v>1292443.2263570151</v>
      </c>
    </row>
    <row r="824" spans="1:10" x14ac:dyDescent="0.2">
      <c r="A824" t="s">
        <v>914</v>
      </c>
      <c r="B824">
        <f>OTU_CRREL!B824*copynumber_CRREL!$G$2</f>
        <v>0</v>
      </c>
      <c r="C824">
        <f>OTU_CRREL!C824*copynumber_CRREL!$G$3</f>
        <v>0</v>
      </c>
      <c r="D824">
        <f>OTU_CRREL!D824*copynumber_CRREL!$G$4</f>
        <v>0</v>
      </c>
      <c r="E824">
        <f>OTU_CRREL!E824*copynumber_CRREL!$G$5</f>
        <v>0</v>
      </c>
      <c r="F824">
        <f>OTU_CRREL!F824*copynumber_CRREL!$G$6</f>
        <v>0</v>
      </c>
      <c r="G824">
        <f>OTU_CRREL!G824*copynumber_CRREL!$G$7</f>
        <v>0</v>
      </c>
      <c r="H824">
        <f>OTU_CRREL!H824*copynumber_CRREL!$G$8</f>
        <v>0</v>
      </c>
      <c r="I824">
        <f>OTU_CRREL!I824*copynumber_CRREL!$G$9</f>
        <v>0</v>
      </c>
      <c r="J824">
        <f>OTU_CRREL!J824*copynumber_CRREL!$G$10</f>
        <v>0</v>
      </c>
    </row>
    <row r="825" spans="1:10" x14ac:dyDescent="0.2">
      <c r="A825" t="s">
        <v>915</v>
      </c>
      <c r="B825">
        <f>OTU_CRREL!B825*copynumber_CRREL!$G$2</f>
        <v>0</v>
      </c>
      <c r="C825">
        <f>OTU_CRREL!C825*copynumber_CRREL!$G$3</f>
        <v>0</v>
      </c>
      <c r="D825">
        <f>OTU_CRREL!D825*copynumber_CRREL!$G$4</f>
        <v>0</v>
      </c>
      <c r="E825">
        <f>OTU_CRREL!E825*copynumber_CRREL!$G$5</f>
        <v>0</v>
      </c>
      <c r="F825">
        <f>OTU_CRREL!F825*copynumber_CRREL!$G$6</f>
        <v>0</v>
      </c>
      <c r="G825">
        <f>OTU_CRREL!G825*copynumber_CRREL!$G$7</f>
        <v>0</v>
      </c>
      <c r="H825">
        <f>OTU_CRREL!H825*copynumber_CRREL!$G$8</f>
        <v>0</v>
      </c>
      <c r="I825">
        <f>OTU_CRREL!I825*copynumber_CRREL!$G$9</f>
        <v>0</v>
      </c>
      <c r="J825">
        <f>OTU_CRREL!J825*copynumber_CRREL!$G$10</f>
        <v>0</v>
      </c>
    </row>
    <row r="826" spans="1:10" x14ac:dyDescent="0.2">
      <c r="A826" t="s">
        <v>916</v>
      </c>
      <c r="B826">
        <f>OTU_CRREL!B826*copynumber_CRREL!$G$2</f>
        <v>971044.72096457251</v>
      </c>
      <c r="C826">
        <f>OTU_CRREL!C826*copynumber_CRREL!$G$3</f>
        <v>0</v>
      </c>
      <c r="D826">
        <f>OTU_CRREL!D826*copynumber_CRREL!$G$4</f>
        <v>3472114.7454035007</v>
      </c>
      <c r="E826">
        <f>OTU_CRREL!E826*copynumber_CRREL!$G$5</f>
        <v>0</v>
      </c>
      <c r="F826">
        <f>OTU_CRREL!F826*copynumber_CRREL!$G$6</f>
        <v>0</v>
      </c>
      <c r="G826">
        <f>OTU_CRREL!G826*copynumber_CRREL!$G$7</f>
        <v>0</v>
      </c>
      <c r="H826">
        <f>OTU_CRREL!H826*copynumber_CRREL!$G$8</f>
        <v>0</v>
      </c>
      <c r="I826">
        <f>OTU_CRREL!I826*copynumber_CRREL!$G$9</f>
        <v>0</v>
      </c>
      <c r="J826">
        <f>OTU_CRREL!J826*copynumber_CRREL!$G$10</f>
        <v>0</v>
      </c>
    </row>
    <row r="827" spans="1:10" x14ac:dyDescent="0.2">
      <c r="A827" t="s">
        <v>917</v>
      </c>
      <c r="B827">
        <f>OTU_CRREL!B827*copynumber_CRREL!$G$2</f>
        <v>0</v>
      </c>
      <c r="C827">
        <f>OTU_CRREL!C827*copynumber_CRREL!$G$3</f>
        <v>0</v>
      </c>
      <c r="D827">
        <f>OTU_CRREL!D827*copynumber_CRREL!$G$4</f>
        <v>0</v>
      </c>
      <c r="E827">
        <f>OTU_CRREL!E827*copynumber_CRREL!$G$5</f>
        <v>0</v>
      </c>
      <c r="F827">
        <f>OTU_CRREL!F827*copynumber_CRREL!$G$6</f>
        <v>0</v>
      </c>
      <c r="G827">
        <f>OTU_CRREL!G827*copynumber_CRREL!$G$7</f>
        <v>0</v>
      </c>
      <c r="H827">
        <f>OTU_CRREL!H827*copynumber_CRREL!$G$8</f>
        <v>0</v>
      </c>
      <c r="I827">
        <f>OTU_CRREL!I827*copynumber_CRREL!$G$9</f>
        <v>0</v>
      </c>
      <c r="J827">
        <f>OTU_CRREL!J827*copynumber_CRREL!$G$10</f>
        <v>0</v>
      </c>
    </row>
    <row r="828" spans="1:10" x14ac:dyDescent="0.2">
      <c r="A828" t="s">
        <v>918</v>
      </c>
      <c r="B828">
        <f>OTU_CRREL!B828*copynumber_CRREL!$G$2</f>
        <v>0</v>
      </c>
      <c r="C828">
        <f>OTU_CRREL!C828*copynumber_CRREL!$G$3</f>
        <v>0</v>
      </c>
      <c r="D828">
        <f>OTU_CRREL!D828*copynumber_CRREL!$G$4</f>
        <v>0</v>
      </c>
      <c r="E828">
        <f>OTU_CRREL!E828*copynumber_CRREL!$G$5</f>
        <v>459943.68413878506</v>
      </c>
      <c r="F828">
        <f>OTU_CRREL!F828*copynumber_CRREL!$G$6</f>
        <v>0</v>
      </c>
      <c r="G828">
        <f>OTU_CRREL!G828*copynumber_CRREL!$G$7</f>
        <v>0</v>
      </c>
      <c r="H828">
        <f>OTU_CRREL!H828*copynumber_CRREL!$G$8</f>
        <v>0</v>
      </c>
      <c r="I828">
        <f>OTU_CRREL!I828*copynumber_CRREL!$G$9</f>
        <v>0</v>
      </c>
      <c r="J828">
        <f>OTU_CRREL!J828*copynumber_CRREL!$G$10</f>
        <v>646221.61317850754</v>
      </c>
    </row>
    <row r="829" spans="1:10" x14ac:dyDescent="0.2">
      <c r="A829" t="s">
        <v>919</v>
      </c>
      <c r="B829">
        <f>OTU_CRREL!B829*copynumber_CRREL!$G$2</f>
        <v>1942089.441929145</v>
      </c>
      <c r="C829">
        <f>OTU_CRREL!C829*copynumber_CRREL!$G$3</f>
        <v>0</v>
      </c>
      <c r="D829">
        <f>OTU_CRREL!D829*copynumber_CRREL!$G$4</f>
        <v>0</v>
      </c>
      <c r="E829">
        <f>OTU_CRREL!E829*copynumber_CRREL!$G$5</f>
        <v>2299718.4206939251</v>
      </c>
      <c r="F829">
        <f>OTU_CRREL!F829*copynumber_CRREL!$G$6</f>
        <v>0</v>
      </c>
      <c r="G829">
        <f>OTU_CRREL!G829*copynumber_CRREL!$G$7</f>
        <v>0</v>
      </c>
      <c r="H829">
        <f>OTU_CRREL!H829*copynumber_CRREL!$G$8</f>
        <v>2328732.0705756256</v>
      </c>
      <c r="I829">
        <f>OTU_CRREL!I829*copynumber_CRREL!$G$9</f>
        <v>0</v>
      </c>
      <c r="J829">
        <f>OTU_CRREL!J829*copynumber_CRREL!$G$10</f>
        <v>1292443.2263570151</v>
      </c>
    </row>
    <row r="830" spans="1:10" x14ac:dyDescent="0.2">
      <c r="A830" t="s">
        <v>920</v>
      </c>
      <c r="B830">
        <f>OTU_CRREL!B830*copynumber_CRREL!$G$2</f>
        <v>0</v>
      </c>
      <c r="C830">
        <f>OTU_CRREL!C830*copynumber_CRREL!$G$3</f>
        <v>0</v>
      </c>
      <c r="D830">
        <f>OTU_CRREL!D830*copynumber_CRREL!$G$4</f>
        <v>0</v>
      </c>
      <c r="E830">
        <f>OTU_CRREL!E830*copynumber_CRREL!$G$5</f>
        <v>0</v>
      </c>
      <c r="F830">
        <f>OTU_CRREL!F830*copynumber_CRREL!$G$6</f>
        <v>0</v>
      </c>
      <c r="G830">
        <f>OTU_CRREL!G830*copynumber_CRREL!$G$7</f>
        <v>0</v>
      </c>
      <c r="H830">
        <f>OTU_CRREL!H830*copynumber_CRREL!$G$8</f>
        <v>0</v>
      </c>
      <c r="I830">
        <f>OTU_CRREL!I830*copynumber_CRREL!$G$9</f>
        <v>0</v>
      </c>
      <c r="J830">
        <f>OTU_CRREL!J830*copynumber_CRREL!$G$10</f>
        <v>0</v>
      </c>
    </row>
    <row r="831" spans="1:10" x14ac:dyDescent="0.2">
      <c r="A831" t="s">
        <v>921</v>
      </c>
      <c r="B831">
        <f>OTU_CRREL!B831*copynumber_CRREL!$G$2</f>
        <v>0</v>
      </c>
      <c r="C831">
        <f>OTU_CRREL!C831*copynumber_CRREL!$G$3</f>
        <v>0</v>
      </c>
      <c r="D831">
        <f>OTU_CRREL!D831*copynumber_CRREL!$G$4</f>
        <v>0</v>
      </c>
      <c r="E831">
        <f>OTU_CRREL!E831*copynumber_CRREL!$G$5</f>
        <v>459943.68413878506</v>
      </c>
      <c r="F831">
        <f>OTU_CRREL!F831*copynumber_CRREL!$G$6</f>
        <v>0</v>
      </c>
      <c r="G831">
        <f>OTU_CRREL!G831*copynumber_CRREL!$G$7</f>
        <v>0</v>
      </c>
      <c r="H831">
        <f>OTU_CRREL!H831*copynumber_CRREL!$G$8</f>
        <v>0</v>
      </c>
      <c r="I831">
        <f>OTU_CRREL!I831*copynumber_CRREL!$G$9</f>
        <v>0</v>
      </c>
      <c r="J831">
        <f>OTU_CRREL!J831*copynumber_CRREL!$G$10</f>
        <v>3231108.0658925376</v>
      </c>
    </row>
    <row r="832" spans="1:10" x14ac:dyDescent="0.2">
      <c r="A832" t="s">
        <v>922</v>
      </c>
      <c r="B832">
        <f>OTU_CRREL!B832*copynumber_CRREL!$G$2</f>
        <v>0</v>
      </c>
      <c r="C832">
        <f>OTU_CRREL!C832*copynumber_CRREL!$G$3</f>
        <v>0</v>
      </c>
      <c r="D832">
        <f>OTU_CRREL!D832*copynumber_CRREL!$G$4</f>
        <v>0</v>
      </c>
      <c r="E832">
        <f>OTU_CRREL!E832*copynumber_CRREL!$G$5</f>
        <v>0</v>
      </c>
      <c r="F832">
        <f>OTU_CRREL!F832*copynumber_CRREL!$G$6</f>
        <v>0</v>
      </c>
      <c r="G832">
        <f>OTU_CRREL!G832*copynumber_CRREL!$G$7</f>
        <v>0</v>
      </c>
      <c r="H832">
        <f>OTU_CRREL!H832*copynumber_CRREL!$G$8</f>
        <v>0</v>
      </c>
      <c r="I832">
        <f>OTU_CRREL!I832*copynumber_CRREL!$G$9</f>
        <v>0</v>
      </c>
      <c r="J832">
        <f>OTU_CRREL!J832*copynumber_CRREL!$G$10</f>
        <v>0</v>
      </c>
    </row>
    <row r="833" spans="1:10" x14ac:dyDescent="0.2">
      <c r="A833" t="s">
        <v>923</v>
      </c>
      <c r="B833">
        <f>OTU_CRREL!B833*copynumber_CRREL!$G$2</f>
        <v>0</v>
      </c>
      <c r="C833">
        <f>OTU_CRREL!C833*copynumber_CRREL!$G$3</f>
        <v>0</v>
      </c>
      <c r="D833">
        <f>OTU_CRREL!D833*copynumber_CRREL!$G$4</f>
        <v>0</v>
      </c>
      <c r="E833">
        <f>OTU_CRREL!E833*copynumber_CRREL!$G$5</f>
        <v>0</v>
      </c>
      <c r="F833">
        <f>OTU_CRREL!F833*copynumber_CRREL!$G$6</f>
        <v>0</v>
      </c>
      <c r="G833">
        <f>OTU_CRREL!G833*copynumber_CRREL!$G$7</f>
        <v>136771.19896201289</v>
      </c>
      <c r="H833">
        <f>OTU_CRREL!H833*copynumber_CRREL!$G$8</f>
        <v>0</v>
      </c>
      <c r="I833">
        <f>OTU_CRREL!I833*copynumber_CRREL!$G$9</f>
        <v>0</v>
      </c>
      <c r="J833">
        <f>OTU_CRREL!J833*copynumber_CRREL!$G$10</f>
        <v>5169772.9054280603</v>
      </c>
    </row>
    <row r="834" spans="1:10" x14ac:dyDescent="0.2">
      <c r="A834" t="s">
        <v>924</v>
      </c>
      <c r="B834">
        <f>OTU_CRREL!B834*copynumber_CRREL!$G$2</f>
        <v>0</v>
      </c>
      <c r="C834">
        <f>OTU_CRREL!C834*copynumber_CRREL!$G$3</f>
        <v>0</v>
      </c>
      <c r="D834">
        <f>OTU_CRREL!D834*copynumber_CRREL!$G$4</f>
        <v>0</v>
      </c>
      <c r="E834">
        <f>OTU_CRREL!E834*copynumber_CRREL!$G$5</f>
        <v>0</v>
      </c>
      <c r="F834">
        <f>OTU_CRREL!F834*copynumber_CRREL!$G$6</f>
        <v>0</v>
      </c>
      <c r="G834">
        <f>OTU_CRREL!G834*copynumber_CRREL!$G$7</f>
        <v>0</v>
      </c>
      <c r="H834">
        <f>OTU_CRREL!H834*copynumber_CRREL!$G$8</f>
        <v>0</v>
      </c>
      <c r="I834">
        <f>OTU_CRREL!I834*copynumber_CRREL!$G$9</f>
        <v>0</v>
      </c>
      <c r="J834">
        <f>OTU_CRREL!J834*copynumber_CRREL!$G$10</f>
        <v>0</v>
      </c>
    </row>
    <row r="835" spans="1:10" x14ac:dyDescent="0.2">
      <c r="A835" t="s">
        <v>925</v>
      </c>
      <c r="B835">
        <f>OTU_CRREL!B835*copynumber_CRREL!$G$2</f>
        <v>0</v>
      </c>
      <c r="C835">
        <f>OTU_CRREL!C835*copynumber_CRREL!$G$3</f>
        <v>0</v>
      </c>
      <c r="D835">
        <f>OTU_CRREL!D835*copynumber_CRREL!$G$4</f>
        <v>0</v>
      </c>
      <c r="E835">
        <f>OTU_CRREL!E835*copynumber_CRREL!$G$5</f>
        <v>0</v>
      </c>
      <c r="F835">
        <f>OTU_CRREL!F835*copynumber_CRREL!$G$6</f>
        <v>0</v>
      </c>
      <c r="G835">
        <f>OTU_CRREL!G835*copynumber_CRREL!$G$7</f>
        <v>0</v>
      </c>
      <c r="H835">
        <f>OTU_CRREL!H835*copynumber_CRREL!$G$8</f>
        <v>0</v>
      </c>
      <c r="I835">
        <f>OTU_CRREL!I835*copynumber_CRREL!$G$9</f>
        <v>0</v>
      </c>
      <c r="J835">
        <f>OTU_CRREL!J835*copynumber_CRREL!$G$10</f>
        <v>0</v>
      </c>
    </row>
    <row r="836" spans="1:10" x14ac:dyDescent="0.2">
      <c r="A836" t="s">
        <v>926</v>
      </c>
      <c r="B836">
        <f>OTU_CRREL!B836*copynumber_CRREL!$G$2</f>
        <v>0</v>
      </c>
      <c r="C836">
        <f>OTU_CRREL!C836*copynumber_CRREL!$G$3</f>
        <v>0</v>
      </c>
      <c r="D836">
        <f>OTU_CRREL!D836*copynumber_CRREL!$G$4</f>
        <v>0</v>
      </c>
      <c r="E836">
        <f>OTU_CRREL!E836*copynumber_CRREL!$G$5</f>
        <v>0</v>
      </c>
      <c r="F836">
        <f>OTU_CRREL!F836*copynumber_CRREL!$G$6</f>
        <v>0</v>
      </c>
      <c r="G836">
        <f>OTU_CRREL!G836*copynumber_CRREL!$G$7</f>
        <v>0</v>
      </c>
      <c r="H836">
        <f>OTU_CRREL!H836*copynumber_CRREL!$G$8</f>
        <v>0</v>
      </c>
      <c r="I836">
        <f>OTU_CRREL!I836*copynumber_CRREL!$G$9</f>
        <v>0</v>
      </c>
      <c r="J836">
        <f>OTU_CRREL!J836*copynumber_CRREL!$G$10</f>
        <v>0</v>
      </c>
    </row>
    <row r="837" spans="1:10" x14ac:dyDescent="0.2">
      <c r="A837" t="s">
        <v>927</v>
      </c>
      <c r="B837">
        <f>OTU_CRREL!B837*copynumber_CRREL!$G$2</f>
        <v>1942089.441929145</v>
      </c>
      <c r="C837">
        <f>OTU_CRREL!C837*copynumber_CRREL!$G$3</f>
        <v>0</v>
      </c>
      <c r="D837">
        <f>OTU_CRREL!D837*copynumber_CRREL!$G$4</f>
        <v>0</v>
      </c>
      <c r="E837">
        <f>OTU_CRREL!E837*copynumber_CRREL!$G$5</f>
        <v>919887.36827757012</v>
      </c>
      <c r="F837">
        <f>OTU_CRREL!F837*copynumber_CRREL!$G$6</f>
        <v>0</v>
      </c>
      <c r="G837">
        <f>OTU_CRREL!G837*copynumber_CRREL!$G$7</f>
        <v>136771.19896201289</v>
      </c>
      <c r="H837">
        <f>OTU_CRREL!H837*copynumber_CRREL!$G$8</f>
        <v>0</v>
      </c>
      <c r="I837">
        <f>OTU_CRREL!I837*copynumber_CRREL!$G$9</f>
        <v>0</v>
      </c>
      <c r="J837">
        <f>OTU_CRREL!J837*copynumber_CRREL!$G$10</f>
        <v>1938664.8395355227</v>
      </c>
    </row>
    <row r="838" spans="1:10" x14ac:dyDescent="0.2">
      <c r="A838" t="s">
        <v>928</v>
      </c>
      <c r="B838">
        <f>OTU_CRREL!B838*copynumber_CRREL!$G$2</f>
        <v>0</v>
      </c>
      <c r="C838">
        <f>OTU_CRREL!C838*copynumber_CRREL!$G$3</f>
        <v>0</v>
      </c>
      <c r="D838">
        <f>OTU_CRREL!D838*copynumber_CRREL!$G$4</f>
        <v>0</v>
      </c>
      <c r="E838">
        <f>OTU_CRREL!E838*copynumber_CRREL!$G$5</f>
        <v>0</v>
      </c>
      <c r="F838">
        <f>OTU_CRREL!F838*copynumber_CRREL!$G$6</f>
        <v>0</v>
      </c>
      <c r="G838">
        <f>OTU_CRREL!G838*copynumber_CRREL!$G$7</f>
        <v>0</v>
      </c>
      <c r="H838">
        <f>OTU_CRREL!H838*copynumber_CRREL!$G$8</f>
        <v>0</v>
      </c>
      <c r="I838">
        <f>OTU_CRREL!I838*copynumber_CRREL!$G$9</f>
        <v>0</v>
      </c>
      <c r="J838">
        <f>OTU_CRREL!J838*copynumber_CRREL!$G$10</f>
        <v>0</v>
      </c>
    </row>
    <row r="839" spans="1:10" x14ac:dyDescent="0.2">
      <c r="A839" t="s">
        <v>929</v>
      </c>
      <c r="B839">
        <f>OTU_CRREL!B839*copynumber_CRREL!$G$2</f>
        <v>971044.72096457251</v>
      </c>
      <c r="C839">
        <f>OTU_CRREL!C839*copynumber_CRREL!$G$3</f>
        <v>0</v>
      </c>
      <c r="D839">
        <f>OTU_CRREL!D839*copynumber_CRREL!$G$4</f>
        <v>0</v>
      </c>
      <c r="E839">
        <f>OTU_CRREL!E839*copynumber_CRREL!$G$5</f>
        <v>0</v>
      </c>
      <c r="F839">
        <f>OTU_CRREL!F839*copynumber_CRREL!$G$6</f>
        <v>0</v>
      </c>
      <c r="G839">
        <f>OTU_CRREL!G839*copynumber_CRREL!$G$7</f>
        <v>0</v>
      </c>
      <c r="H839">
        <f>OTU_CRREL!H839*copynumber_CRREL!$G$8</f>
        <v>0</v>
      </c>
      <c r="I839">
        <f>OTU_CRREL!I839*copynumber_CRREL!$G$9</f>
        <v>0</v>
      </c>
      <c r="J839">
        <f>OTU_CRREL!J839*copynumber_CRREL!$G$10</f>
        <v>0</v>
      </c>
    </row>
    <row r="840" spans="1:10" x14ac:dyDescent="0.2">
      <c r="A840" t="s">
        <v>930</v>
      </c>
      <c r="B840">
        <f>OTU_CRREL!B840*copynumber_CRREL!$G$2</f>
        <v>1942089.441929145</v>
      </c>
      <c r="C840">
        <f>OTU_CRREL!C840*copynumber_CRREL!$G$3</f>
        <v>0</v>
      </c>
      <c r="D840">
        <f>OTU_CRREL!D840*copynumber_CRREL!$G$4</f>
        <v>0</v>
      </c>
      <c r="E840">
        <f>OTU_CRREL!E840*copynumber_CRREL!$G$5</f>
        <v>0</v>
      </c>
      <c r="F840">
        <f>OTU_CRREL!F840*copynumber_CRREL!$G$6</f>
        <v>0</v>
      </c>
      <c r="G840">
        <f>OTU_CRREL!G840*copynumber_CRREL!$G$7</f>
        <v>0</v>
      </c>
      <c r="H840">
        <f>OTU_CRREL!H840*copynumber_CRREL!$G$8</f>
        <v>0</v>
      </c>
      <c r="I840">
        <f>OTU_CRREL!I840*copynumber_CRREL!$G$9</f>
        <v>0</v>
      </c>
      <c r="J840">
        <f>OTU_CRREL!J840*copynumber_CRREL!$G$10</f>
        <v>646221.61317850754</v>
      </c>
    </row>
    <row r="841" spans="1:10" x14ac:dyDescent="0.2">
      <c r="A841" t="s">
        <v>931</v>
      </c>
      <c r="B841">
        <f>OTU_CRREL!B841*copynumber_CRREL!$G$2</f>
        <v>0</v>
      </c>
      <c r="C841">
        <f>OTU_CRREL!C841*copynumber_CRREL!$G$3</f>
        <v>0</v>
      </c>
      <c r="D841">
        <f>OTU_CRREL!D841*copynumber_CRREL!$G$4</f>
        <v>0</v>
      </c>
      <c r="E841">
        <f>OTU_CRREL!E841*copynumber_CRREL!$G$5</f>
        <v>0</v>
      </c>
      <c r="F841">
        <f>OTU_CRREL!F841*copynumber_CRREL!$G$6</f>
        <v>0</v>
      </c>
      <c r="G841">
        <f>OTU_CRREL!G841*copynumber_CRREL!$G$7</f>
        <v>0</v>
      </c>
      <c r="H841">
        <f>OTU_CRREL!H841*copynumber_CRREL!$G$8</f>
        <v>0</v>
      </c>
      <c r="I841">
        <f>OTU_CRREL!I841*copynumber_CRREL!$G$9</f>
        <v>0</v>
      </c>
      <c r="J841">
        <f>OTU_CRREL!J841*copynumber_CRREL!$G$10</f>
        <v>0</v>
      </c>
    </row>
    <row r="842" spans="1:10" x14ac:dyDescent="0.2">
      <c r="A842" t="s">
        <v>932</v>
      </c>
      <c r="B842">
        <f>OTU_CRREL!B842*copynumber_CRREL!$G$2</f>
        <v>0</v>
      </c>
      <c r="C842">
        <f>OTU_CRREL!C842*copynumber_CRREL!$G$3</f>
        <v>0</v>
      </c>
      <c r="D842">
        <f>OTU_CRREL!D842*copynumber_CRREL!$G$4</f>
        <v>0</v>
      </c>
      <c r="E842">
        <f>OTU_CRREL!E842*copynumber_CRREL!$G$5</f>
        <v>919887.36827757012</v>
      </c>
      <c r="F842">
        <f>OTU_CRREL!F842*copynumber_CRREL!$G$6</f>
        <v>0</v>
      </c>
      <c r="G842">
        <f>OTU_CRREL!G842*copynumber_CRREL!$G$7</f>
        <v>273542.39792402578</v>
      </c>
      <c r="H842">
        <f>OTU_CRREL!H842*copynumber_CRREL!$G$8</f>
        <v>0</v>
      </c>
      <c r="I842">
        <f>OTU_CRREL!I842*copynumber_CRREL!$G$9</f>
        <v>0</v>
      </c>
      <c r="J842">
        <f>OTU_CRREL!J842*copynumber_CRREL!$G$10</f>
        <v>1292443.2263570151</v>
      </c>
    </row>
    <row r="843" spans="1:10" x14ac:dyDescent="0.2">
      <c r="A843" t="s">
        <v>933</v>
      </c>
      <c r="B843">
        <f>OTU_CRREL!B843*copynumber_CRREL!$G$2</f>
        <v>0</v>
      </c>
      <c r="C843">
        <f>OTU_CRREL!C843*copynumber_CRREL!$G$3</f>
        <v>0</v>
      </c>
      <c r="D843">
        <f>OTU_CRREL!D843*copynumber_CRREL!$G$4</f>
        <v>0</v>
      </c>
      <c r="E843">
        <f>OTU_CRREL!E843*copynumber_CRREL!$G$5</f>
        <v>459943.68413878506</v>
      </c>
      <c r="F843">
        <f>OTU_CRREL!F843*copynumber_CRREL!$G$6</f>
        <v>0</v>
      </c>
      <c r="G843">
        <f>OTU_CRREL!G843*copynumber_CRREL!$G$7</f>
        <v>0</v>
      </c>
      <c r="H843">
        <f>OTU_CRREL!H843*copynumber_CRREL!$G$8</f>
        <v>2507865.306773751</v>
      </c>
      <c r="I843">
        <f>OTU_CRREL!I843*copynumber_CRREL!$G$9</f>
        <v>0</v>
      </c>
      <c r="J843">
        <f>OTU_CRREL!J843*copynumber_CRREL!$G$10</f>
        <v>3877329.6790710455</v>
      </c>
    </row>
    <row r="844" spans="1:10" x14ac:dyDescent="0.2">
      <c r="A844" t="s">
        <v>934</v>
      </c>
      <c r="B844">
        <f>OTU_CRREL!B844*copynumber_CRREL!$G$2</f>
        <v>0</v>
      </c>
      <c r="C844">
        <f>OTU_CRREL!C844*copynumber_CRREL!$G$3</f>
        <v>0</v>
      </c>
      <c r="D844">
        <f>OTU_CRREL!D844*copynumber_CRREL!$G$4</f>
        <v>0</v>
      </c>
      <c r="E844">
        <f>OTU_CRREL!E844*copynumber_CRREL!$G$5</f>
        <v>0</v>
      </c>
      <c r="F844">
        <f>OTU_CRREL!F844*copynumber_CRREL!$G$6</f>
        <v>0</v>
      </c>
      <c r="G844">
        <f>OTU_CRREL!G844*copynumber_CRREL!$G$7</f>
        <v>0</v>
      </c>
      <c r="H844">
        <f>OTU_CRREL!H844*copynumber_CRREL!$G$8</f>
        <v>0</v>
      </c>
      <c r="I844">
        <f>OTU_CRREL!I844*copynumber_CRREL!$G$9</f>
        <v>0</v>
      </c>
      <c r="J844">
        <f>OTU_CRREL!J844*copynumber_CRREL!$G$10</f>
        <v>0</v>
      </c>
    </row>
    <row r="845" spans="1:10" x14ac:dyDescent="0.2">
      <c r="A845" t="s">
        <v>935</v>
      </c>
      <c r="B845">
        <f>OTU_CRREL!B845*copynumber_CRREL!$G$2</f>
        <v>1942089.441929145</v>
      </c>
      <c r="C845">
        <f>OTU_CRREL!C845*copynumber_CRREL!$G$3</f>
        <v>0</v>
      </c>
      <c r="D845">
        <f>OTU_CRREL!D845*copynumber_CRREL!$G$4</f>
        <v>0</v>
      </c>
      <c r="E845">
        <f>OTU_CRREL!E845*copynumber_CRREL!$G$5</f>
        <v>0</v>
      </c>
      <c r="F845">
        <f>OTU_CRREL!F845*copynumber_CRREL!$G$6</f>
        <v>0</v>
      </c>
      <c r="G845">
        <f>OTU_CRREL!G845*copynumber_CRREL!$G$7</f>
        <v>0</v>
      </c>
      <c r="H845">
        <f>OTU_CRREL!H845*copynumber_CRREL!$G$8</f>
        <v>0</v>
      </c>
      <c r="I845">
        <f>OTU_CRREL!I845*copynumber_CRREL!$G$9</f>
        <v>0</v>
      </c>
      <c r="J845">
        <f>OTU_CRREL!J845*copynumber_CRREL!$G$10</f>
        <v>3231108.0658925376</v>
      </c>
    </row>
    <row r="846" spans="1:10" x14ac:dyDescent="0.2">
      <c r="A846" t="s">
        <v>936</v>
      </c>
      <c r="B846">
        <f>OTU_CRREL!B846*copynumber_CRREL!$G$2</f>
        <v>1942089.441929145</v>
      </c>
      <c r="C846">
        <f>OTU_CRREL!C846*copynumber_CRREL!$G$3</f>
        <v>2771425.874421075</v>
      </c>
      <c r="D846">
        <f>OTU_CRREL!D846*copynumber_CRREL!$G$4</f>
        <v>9027498.3380491026</v>
      </c>
      <c r="E846">
        <f>OTU_CRREL!E846*copynumber_CRREL!$G$5</f>
        <v>0</v>
      </c>
      <c r="F846">
        <f>OTU_CRREL!F846*copynumber_CRREL!$G$6</f>
        <v>0</v>
      </c>
      <c r="G846">
        <f>OTU_CRREL!G846*copynumber_CRREL!$G$7</f>
        <v>0</v>
      </c>
      <c r="H846">
        <f>OTU_CRREL!H846*copynumber_CRREL!$G$8</f>
        <v>2149598.8343775007</v>
      </c>
      <c r="I846">
        <f>OTU_CRREL!I846*copynumber_CRREL!$G$9</f>
        <v>0</v>
      </c>
      <c r="J846">
        <f>OTU_CRREL!J846*copynumber_CRREL!$G$10</f>
        <v>0</v>
      </c>
    </row>
    <row r="847" spans="1:10" x14ac:dyDescent="0.2">
      <c r="A847" t="s">
        <v>937</v>
      </c>
      <c r="B847">
        <f>OTU_CRREL!B847*copynumber_CRREL!$G$2</f>
        <v>0</v>
      </c>
      <c r="C847">
        <f>OTU_CRREL!C847*copynumber_CRREL!$G$3</f>
        <v>0</v>
      </c>
      <c r="D847">
        <f>OTU_CRREL!D847*copynumber_CRREL!$G$4</f>
        <v>0</v>
      </c>
      <c r="E847">
        <f>OTU_CRREL!E847*copynumber_CRREL!$G$5</f>
        <v>0</v>
      </c>
      <c r="F847">
        <f>OTU_CRREL!F847*copynumber_CRREL!$G$6</f>
        <v>0</v>
      </c>
      <c r="G847">
        <f>OTU_CRREL!G847*copynumber_CRREL!$G$7</f>
        <v>0</v>
      </c>
      <c r="H847">
        <f>OTU_CRREL!H847*copynumber_CRREL!$G$8</f>
        <v>0</v>
      </c>
      <c r="I847">
        <f>OTU_CRREL!I847*copynumber_CRREL!$G$9</f>
        <v>0</v>
      </c>
      <c r="J847">
        <f>OTU_CRREL!J847*copynumber_CRREL!$G$10</f>
        <v>0</v>
      </c>
    </row>
    <row r="848" spans="1:10" x14ac:dyDescent="0.2">
      <c r="A848" t="s">
        <v>938</v>
      </c>
      <c r="B848">
        <f>OTU_CRREL!B848*copynumber_CRREL!$G$2</f>
        <v>0</v>
      </c>
      <c r="C848">
        <f>OTU_CRREL!C848*copynumber_CRREL!$G$3</f>
        <v>0</v>
      </c>
      <c r="D848">
        <f>OTU_CRREL!D848*copynumber_CRREL!$G$4</f>
        <v>0</v>
      </c>
      <c r="E848">
        <f>OTU_CRREL!E848*copynumber_CRREL!$G$5</f>
        <v>0</v>
      </c>
      <c r="F848">
        <f>OTU_CRREL!F848*copynumber_CRREL!$G$6</f>
        <v>0</v>
      </c>
      <c r="G848">
        <f>OTU_CRREL!G848*copynumber_CRREL!$G$7</f>
        <v>0</v>
      </c>
      <c r="H848">
        <f>OTU_CRREL!H848*copynumber_CRREL!$G$8</f>
        <v>0</v>
      </c>
      <c r="I848">
        <f>OTU_CRREL!I848*copynumber_CRREL!$G$9</f>
        <v>0</v>
      </c>
      <c r="J848">
        <f>OTU_CRREL!J848*copynumber_CRREL!$G$10</f>
        <v>0</v>
      </c>
    </row>
    <row r="849" spans="1:10" x14ac:dyDescent="0.2">
      <c r="A849" t="s">
        <v>939</v>
      </c>
      <c r="B849">
        <f>OTU_CRREL!B849*copynumber_CRREL!$G$2</f>
        <v>0</v>
      </c>
      <c r="C849">
        <f>OTU_CRREL!C849*copynumber_CRREL!$G$3</f>
        <v>0</v>
      </c>
      <c r="D849">
        <f>OTU_CRREL!D849*copynumber_CRREL!$G$4</f>
        <v>0</v>
      </c>
      <c r="E849">
        <f>OTU_CRREL!E849*copynumber_CRREL!$G$5</f>
        <v>0</v>
      </c>
      <c r="F849">
        <f>OTU_CRREL!F849*copynumber_CRREL!$G$6</f>
        <v>0</v>
      </c>
      <c r="G849">
        <f>OTU_CRREL!G849*copynumber_CRREL!$G$7</f>
        <v>0</v>
      </c>
      <c r="H849">
        <f>OTU_CRREL!H849*copynumber_CRREL!$G$8</f>
        <v>0</v>
      </c>
      <c r="I849">
        <f>OTU_CRREL!I849*copynumber_CRREL!$G$9</f>
        <v>0</v>
      </c>
      <c r="J849">
        <f>OTU_CRREL!J849*copynumber_CRREL!$G$10</f>
        <v>0</v>
      </c>
    </row>
    <row r="850" spans="1:10" x14ac:dyDescent="0.2">
      <c r="A850" t="s">
        <v>940</v>
      </c>
      <c r="B850">
        <f>OTU_CRREL!B850*copynumber_CRREL!$G$2</f>
        <v>971044.72096457251</v>
      </c>
      <c r="C850">
        <f>OTU_CRREL!C850*copynumber_CRREL!$G$3</f>
        <v>0</v>
      </c>
      <c r="D850">
        <f>OTU_CRREL!D850*copynumber_CRREL!$G$4</f>
        <v>0</v>
      </c>
      <c r="E850">
        <f>OTU_CRREL!E850*copynumber_CRREL!$G$5</f>
        <v>459943.68413878506</v>
      </c>
      <c r="F850">
        <f>OTU_CRREL!F850*copynumber_CRREL!$G$6</f>
        <v>0</v>
      </c>
      <c r="G850">
        <f>OTU_CRREL!G850*copynumber_CRREL!$G$7</f>
        <v>0</v>
      </c>
      <c r="H850">
        <f>OTU_CRREL!H850*copynumber_CRREL!$G$8</f>
        <v>0</v>
      </c>
      <c r="I850">
        <f>OTU_CRREL!I850*copynumber_CRREL!$G$9</f>
        <v>0</v>
      </c>
      <c r="J850">
        <f>OTU_CRREL!J850*copynumber_CRREL!$G$10</f>
        <v>1938664.8395355227</v>
      </c>
    </row>
    <row r="851" spans="1:10" x14ac:dyDescent="0.2">
      <c r="A851" t="s">
        <v>941</v>
      </c>
      <c r="B851">
        <f>OTU_CRREL!B851*copynumber_CRREL!$G$2</f>
        <v>0</v>
      </c>
      <c r="C851">
        <f>OTU_CRREL!C851*copynumber_CRREL!$G$3</f>
        <v>0</v>
      </c>
      <c r="D851">
        <f>OTU_CRREL!D851*copynumber_CRREL!$G$4</f>
        <v>0</v>
      </c>
      <c r="E851">
        <f>OTU_CRREL!E851*copynumber_CRREL!$G$5</f>
        <v>0</v>
      </c>
      <c r="F851">
        <f>OTU_CRREL!F851*copynumber_CRREL!$G$6</f>
        <v>0</v>
      </c>
      <c r="G851">
        <f>OTU_CRREL!G851*copynumber_CRREL!$G$7</f>
        <v>0</v>
      </c>
      <c r="H851">
        <f>OTU_CRREL!H851*copynumber_CRREL!$G$8</f>
        <v>0</v>
      </c>
      <c r="I851">
        <f>OTU_CRREL!I851*copynumber_CRREL!$G$9</f>
        <v>0</v>
      </c>
      <c r="J851">
        <f>OTU_CRREL!J851*copynumber_CRREL!$G$10</f>
        <v>0</v>
      </c>
    </row>
    <row r="852" spans="1:10" x14ac:dyDescent="0.2">
      <c r="A852" t="s">
        <v>942</v>
      </c>
      <c r="B852">
        <f>OTU_CRREL!B852*copynumber_CRREL!$G$2</f>
        <v>0</v>
      </c>
      <c r="C852">
        <f>OTU_CRREL!C852*copynumber_CRREL!$G$3</f>
        <v>0</v>
      </c>
      <c r="D852">
        <f>OTU_CRREL!D852*copynumber_CRREL!$G$4</f>
        <v>0</v>
      </c>
      <c r="E852">
        <f>OTU_CRREL!E852*copynumber_CRREL!$G$5</f>
        <v>0</v>
      </c>
      <c r="F852">
        <f>OTU_CRREL!F852*copynumber_CRREL!$G$6</f>
        <v>0</v>
      </c>
      <c r="G852">
        <f>OTU_CRREL!G852*copynumber_CRREL!$G$7</f>
        <v>0</v>
      </c>
      <c r="H852">
        <f>OTU_CRREL!H852*copynumber_CRREL!$G$8</f>
        <v>0</v>
      </c>
      <c r="I852">
        <f>OTU_CRREL!I852*copynumber_CRREL!$G$9</f>
        <v>0</v>
      </c>
      <c r="J852">
        <f>OTU_CRREL!J852*copynumber_CRREL!$G$10</f>
        <v>0</v>
      </c>
    </row>
    <row r="853" spans="1:10" x14ac:dyDescent="0.2">
      <c r="A853" t="s">
        <v>943</v>
      </c>
      <c r="B853">
        <f>OTU_CRREL!B853*copynumber_CRREL!$G$2</f>
        <v>0</v>
      </c>
      <c r="C853">
        <f>OTU_CRREL!C853*copynumber_CRREL!$G$3</f>
        <v>0</v>
      </c>
      <c r="D853">
        <f>OTU_CRREL!D853*copynumber_CRREL!$G$4</f>
        <v>0</v>
      </c>
      <c r="E853">
        <f>OTU_CRREL!E853*copynumber_CRREL!$G$5</f>
        <v>0</v>
      </c>
      <c r="F853">
        <f>OTU_CRREL!F853*copynumber_CRREL!$G$6</f>
        <v>0</v>
      </c>
      <c r="G853">
        <f>OTU_CRREL!G853*copynumber_CRREL!$G$7</f>
        <v>0</v>
      </c>
      <c r="H853">
        <f>OTU_CRREL!H853*copynumber_CRREL!$G$8</f>
        <v>0</v>
      </c>
      <c r="I853">
        <f>OTU_CRREL!I853*copynumber_CRREL!$G$9</f>
        <v>0</v>
      </c>
      <c r="J853">
        <f>OTU_CRREL!J853*copynumber_CRREL!$G$10</f>
        <v>0</v>
      </c>
    </row>
    <row r="854" spans="1:10" x14ac:dyDescent="0.2">
      <c r="A854" t="s">
        <v>944</v>
      </c>
      <c r="B854">
        <f>OTU_CRREL!B854*copynumber_CRREL!$G$2</f>
        <v>971044.72096457251</v>
      </c>
      <c r="C854">
        <f>OTU_CRREL!C854*copynumber_CRREL!$G$3</f>
        <v>0</v>
      </c>
      <c r="D854">
        <f>OTU_CRREL!D854*copynumber_CRREL!$G$4</f>
        <v>0</v>
      </c>
      <c r="E854">
        <f>OTU_CRREL!E854*copynumber_CRREL!$G$5</f>
        <v>919887.36827757012</v>
      </c>
      <c r="F854">
        <f>OTU_CRREL!F854*copynumber_CRREL!$G$6</f>
        <v>558457.02542729594</v>
      </c>
      <c r="G854">
        <f>OTU_CRREL!G854*copynumber_CRREL!$G$7</f>
        <v>273542.39792402578</v>
      </c>
      <c r="H854">
        <f>OTU_CRREL!H854*copynumber_CRREL!$G$8</f>
        <v>0</v>
      </c>
      <c r="I854">
        <f>OTU_CRREL!I854*copynumber_CRREL!$G$9</f>
        <v>0</v>
      </c>
      <c r="J854">
        <f>OTU_CRREL!J854*copynumber_CRREL!$G$10</f>
        <v>1292443.2263570151</v>
      </c>
    </row>
    <row r="855" spans="1:10" x14ac:dyDescent="0.2">
      <c r="A855" t="s">
        <v>945</v>
      </c>
      <c r="B855">
        <f>OTU_CRREL!B855*copynumber_CRREL!$G$2</f>
        <v>0</v>
      </c>
      <c r="C855">
        <f>OTU_CRREL!C855*copynumber_CRREL!$G$3</f>
        <v>0</v>
      </c>
      <c r="D855">
        <f>OTU_CRREL!D855*copynumber_CRREL!$G$4</f>
        <v>0</v>
      </c>
      <c r="E855">
        <f>OTU_CRREL!E855*copynumber_CRREL!$G$5</f>
        <v>919887.36827757012</v>
      </c>
      <c r="F855">
        <f>OTU_CRREL!F855*copynumber_CRREL!$G$6</f>
        <v>0</v>
      </c>
      <c r="G855">
        <f>OTU_CRREL!G855*copynumber_CRREL!$G$7</f>
        <v>410313.59688603866</v>
      </c>
      <c r="H855">
        <f>OTU_CRREL!H855*copynumber_CRREL!$G$8</f>
        <v>0</v>
      </c>
      <c r="I855">
        <f>OTU_CRREL!I855*copynumber_CRREL!$G$9</f>
        <v>0</v>
      </c>
      <c r="J855">
        <f>OTU_CRREL!J855*copynumber_CRREL!$G$10</f>
        <v>3877329.6790710455</v>
      </c>
    </row>
    <row r="856" spans="1:10" x14ac:dyDescent="0.2">
      <c r="A856" t="s">
        <v>946</v>
      </c>
      <c r="B856">
        <f>OTU_CRREL!B856*copynumber_CRREL!$G$2</f>
        <v>0</v>
      </c>
      <c r="C856">
        <f>OTU_CRREL!C856*copynumber_CRREL!$G$3</f>
        <v>0</v>
      </c>
      <c r="D856">
        <f>OTU_CRREL!D856*copynumber_CRREL!$G$4</f>
        <v>0</v>
      </c>
      <c r="E856">
        <f>OTU_CRREL!E856*copynumber_CRREL!$G$5</f>
        <v>0</v>
      </c>
      <c r="F856">
        <f>OTU_CRREL!F856*copynumber_CRREL!$G$6</f>
        <v>0</v>
      </c>
      <c r="G856">
        <f>OTU_CRREL!G856*copynumber_CRREL!$G$7</f>
        <v>0</v>
      </c>
      <c r="H856">
        <f>OTU_CRREL!H856*copynumber_CRREL!$G$8</f>
        <v>0</v>
      </c>
      <c r="I856">
        <f>OTU_CRREL!I856*copynumber_CRREL!$G$9</f>
        <v>0</v>
      </c>
      <c r="J856">
        <f>OTU_CRREL!J856*copynumber_CRREL!$G$10</f>
        <v>0</v>
      </c>
    </row>
    <row r="857" spans="1:10" x14ac:dyDescent="0.2">
      <c r="A857" t="s">
        <v>947</v>
      </c>
      <c r="B857">
        <f>OTU_CRREL!B857*copynumber_CRREL!$G$2</f>
        <v>0</v>
      </c>
      <c r="C857">
        <f>OTU_CRREL!C857*copynumber_CRREL!$G$3</f>
        <v>0</v>
      </c>
      <c r="D857">
        <f>OTU_CRREL!D857*copynumber_CRREL!$G$4</f>
        <v>0</v>
      </c>
      <c r="E857">
        <f>OTU_CRREL!E857*copynumber_CRREL!$G$5</f>
        <v>0</v>
      </c>
      <c r="F857">
        <f>OTU_CRREL!F857*copynumber_CRREL!$G$6</f>
        <v>0</v>
      </c>
      <c r="G857">
        <f>OTU_CRREL!G857*copynumber_CRREL!$G$7</f>
        <v>0</v>
      </c>
      <c r="H857">
        <f>OTU_CRREL!H857*copynumber_CRREL!$G$8</f>
        <v>0</v>
      </c>
      <c r="I857">
        <f>OTU_CRREL!I857*copynumber_CRREL!$G$9</f>
        <v>0</v>
      </c>
      <c r="J857">
        <f>OTU_CRREL!J857*copynumber_CRREL!$G$10</f>
        <v>0</v>
      </c>
    </row>
    <row r="858" spans="1:10" x14ac:dyDescent="0.2">
      <c r="A858" t="s">
        <v>948</v>
      </c>
      <c r="B858">
        <f>OTU_CRREL!B858*copynumber_CRREL!$G$2</f>
        <v>0</v>
      </c>
      <c r="C858">
        <f>OTU_CRREL!C858*copynumber_CRREL!$G$3</f>
        <v>0</v>
      </c>
      <c r="D858">
        <f>OTU_CRREL!D858*copynumber_CRREL!$G$4</f>
        <v>0</v>
      </c>
      <c r="E858">
        <f>OTU_CRREL!E858*copynumber_CRREL!$G$5</f>
        <v>0</v>
      </c>
      <c r="F858">
        <f>OTU_CRREL!F858*copynumber_CRREL!$G$6</f>
        <v>0</v>
      </c>
      <c r="G858">
        <f>OTU_CRREL!G858*copynumber_CRREL!$G$7</f>
        <v>0</v>
      </c>
      <c r="H858">
        <f>OTU_CRREL!H858*copynumber_CRREL!$G$8</f>
        <v>0</v>
      </c>
      <c r="I858">
        <f>OTU_CRREL!I858*copynumber_CRREL!$G$9</f>
        <v>0</v>
      </c>
      <c r="J858">
        <f>OTU_CRREL!J858*copynumber_CRREL!$G$10</f>
        <v>0</v>
      </c>
    </row>
    <row r="859" spans="1:10" x14ac:dyDescent="0.2">
      <c r="A859" t="s">
        <v>949</v>
      </c>
      <c r="B859">
        <f>OTU_CRREL!B859*copynumber_CRREL!$G$2</f>
        <v>0</v>
      </c>
      <c r="C859">
        <f>OTU_CRREL!C859*copynumber_CRREL!$G$3</f>
        <v>0</v>
      </c>
      <c r="D859">
        <f>OTU_CRREL!D859*copynumber_CRREL!$G$4</f>
        <v>0</v>
      </c>
      <c r="E859">
        <f>OTU_CRREL!E859*copynumber_CRREL!$G$5</f>
        <v>0</v>
      </c>
      <c r="F859">
        <f>OTU_CRREL!F859*copynumber_CRREL!$G$6</f>
        <v>0</v>
      </c>
      <c r="G859">
        <f>OTU_CRREL!G859*copynumber_CRREL!$G$7</f>
        <v>0</v>
      </c>
      <c r="H859">
        <f>OTU_CRREL!H859*copynumber_CRREL!$G$8</f>
        <v>0</v>
      </c>
      <c r="I859">
        <f>OTU_CRREL!I859*copynumber_CRREL!$G$9</f>
        <v>0</v>
      </c>
      <c r="J859">
        <f>OTU_CRREL!J859*copynumber_CRREL!$G$10</f>
        <v>1938664.8395355227</v>
      </c>
    </row>
    <row r="860" spans="1:10" x14ac:dyDescent="0.2">
      <c r="A860" t="s">
        <v>950</v>
      </c>
      <c r="B860">
        <f>OTU_CRREL!B860*copynumber_CRREL!$G$2</f>
        <v>1942089.441929145</v>
      </c>
      <c r="C860">
        <f>OTU_CRREL!C860*copynumber_CRREL!$G$3</f>
        <v>0</v>
      </c>
      <c r="D860">
        <f>OTU_CRREL!D860*copynumber_CRREL!$G$4</f>
        <v>0</v>
      </c>
      <c r="E860">
        <f>OTU_CRREL!E860*copynumber_CRREL!$G$5</f>
        <v>1379831.0524163551</v>
      </c>
      <c r="F860">
        <f>OTU_CRREL!F860*copynumber_CRREL!$G$6</f>
        <v>0</v>
      </c>
      <c r="G860">
        <f>OTU_CRREL!G860*copynumber_CRREL!$G$7</f>
        <v>0</v>
      </c>
      <c r="H860">
        <f>OTU_CRREL!H860*copynumber_CRREL!$G$8</f>
        <v>1612199.1257831254</v>
      </c>
      <c r="I860">
        <f>OTU_CRREL!I860*copynumber_CRREL!$G$9</f>
        <v>1669890.081690541</v>
      </c>
      <c r="J860">
        <f>OTU_CRREL!J860*copynumber_CRREL!$G$10</f>
        <v>3231108.0658925376</v>
      </c>
    </row>
    <row r="861" spans="1:10" x14ac:dyDescent="0.2">
      <c r="A861" t="s">
        <v>951</v>
      </c>
      <c r="B861">
        <f>OTU_CRREL!B861*copynumber_CRREL!$G$2</f>
        <v>0</v>
      </c>
      <c r="C861">
        <f>OTU_CRREL!C861*copynumber_CRREL!$G$3</f>
        <v>0</v>
      </c>
      <c r="D861">
        <f>OTU_CRREL!D861*copynumber_CRREL!$G$4</f>
        <v>0</v>
      </c>
      <c r="E861">
        <f>OTU_CRREL!E861*copynumber_CRREL!$G$5</f>
        <v>0</v>
      </c>
      <c r="F861">
        <f>OTU_CRREL!F861*copynumber_CRREL!$G$6</f>
        <v>0</v>
      </c>
      <c r="G861">
        <f>OTU_CRREL!G861*copynumber_CRREL!$G$7</f>
        <v>0</v>
      </c>
      <c r="H861">
        <f>OTU_CRREL!H861*copynumber_CRREL!$G$8</f>
        <v>0</v>
      </c>
      <c r="I861">
        <f>OTU_CRREL!I861*copynumber_CRREL!$G$9</f>
        <v>0</v>
      </c>
      <c r="J861">
        <f>OTU_CRREL!J861*copynumber_CRREL!$G$10</f>
        <v>0</v>
      </c>
    </row>
    <row r="862" spans="1:10" x14ac:dyDescent="0.2">
      <c r="A862" t="s">
        <v>952</v>
      </c>
      <c r="B862">
        <f>OTU_CRREL!B862*copynumber_CRREL!$G$2</f>
        <v>0</v>
      </c>
      <c r="C862">
        <f>OTU_CRREL!C862*copynumber_CRREL!$G$3</f>
        <v>0</v>
      </c>
      <c r="D862">
        <f>OTU_CRREL!D862*copynumber_CRREL!$G$4</f>
        <v>0</v>
      </c>
      <c r="E862">
        <f>OTU_CRREL!E862*copynumber_CRREL!$G$5</f>
        <v>0</v>
      </c>
      <c r="F862">
        <f>OTU_CRREL!F862*copynumber_CRREL!$G$6</f>
        <v>0</v>
      </c>
      <c r="G862">
        <f>OTU_CRREL!G862*copynumber_CRREL!$G$7</f>
        <v>0</v>
      </c>
      <c r="H862">
        <f>OTU_CRREL!H862*copynumber_CRREL!$G$8</f>
        <v>0</v>
      </c>
      <c r="I862">
        <f>OTU_CRREL!I862*copynumber_CRREL!$G$9</f>
        <v>0</v>
      </c>
      <c r="J862">
        <f>OTU_CRREL!J862*copynumber_CRREL!$G$10</f>
        <v>0</v>
      </c>
    </row>
    <row r="863" spans="1:10" x14ac:dyDescent="0.2">
      <c r="A863" t="s">
        <v>953</v>
      </c>
      <c r="B863">
        <f>OTU_CRREL!B863*copynumber_CRREL!$G$2</f>
        <v>0</v>
      </c>
      <c r="C863">
        <f>OTU_CRREL!C863*copynumber_CRREL!$G$3</f>
        <v>0</v>
      </c>
      <c r="D863">
        <f>OTU_CRREL!D863*copynumber_CRREL!$G$4</f>
        <v>0</v>
      </c>
      <c r="E863">
        <f>OTU_CRREL!E863*copynumber_CRREL!$G$5</f>
        <v>2299718.4206939251</v>
      </c>
      <c r="F863">
        <f>OTU_CRREL!F863*copynumber_CRREL!$G$6</f>
        <v>279228.51271364797</v>
      </c>
      <c r="G863">
        <f>OTU_CRREL!G863*copynumber_CRREL!$G$7</f>
        <v>0</v>
      </c>
      <c r="H863">
        <f>OTU_CRREL!H863*copynumber_CRREL!$G$8</f>
        <v>0</v>
      </c>
      <c r="I863">
        <f>OTU_CRREL!I863*copynumber_CRREL!$G$9</f>
        <v>9741025.4765281565</v>
      </c>
      <c r="J863">
        <f>OTU_CRREL!J863*copynumber_CRREL!$G$10</f>
        <v>646221.61317850754</v>
      </c>
    </row>
    <row r="864" spans="1:10" x14ac:dyDescent="0.2">
      <c r="A864" t="s">
        <v>954</v>
      </c>
      <c r="B864">
        <f>OTU_CRREL!B864*copynumber_CRREL!$G$2</f>
        <v>0</v>
      </c>
      <c r="C864">
        <f>OTU_CRREL!C864*copynumber_CRREL!$G$3</f>
        <v>0</v>
      </c>
      <c r="D864">
        <f>OTU_CRREL!D864*copynumber_CRREL!$G$4</f>
        <v>0</v>
      </c>
      <c r="E864">
        <f>OTU_CRREL!E864*copynumber_CRREL!$G$5</f>
        <v>0</v>
      </c>
      <c r="F864">
        <f>OTU_CRREL!F864*copynumber_CRREL!$G$6</f>
        <v>0</v>
      </c>
      <c r="G864">
        <f>OTU_CRREL!G864*copynumber_CRREL!$G$7</f>
        <v>0</v>
      </c>
      <c r="H864">
        <f>OTU_CRREL!H864*copynumber_CRREL!$G$8</f>
        <v>0</v>
      </c>
      <c r="I864">
        <f>OTU_CRREL!I864*copynumber_CRREL!$G$9</f>
        <v>0</v>
      </c>
      <c r="J864">
        <f>OTU_CRREL!J864*copynumber_CRREL!$G$10</f>
        <v>0</v>
      </c>
    </row>
    <row r="865" spans="1:10" x14ac:dyDescent="0.2">
      <c r="A865" t="s">
        <v>955</v>
      </c>
      <c r="B865">
        <f>OTU_CRREL!B865*copynumber_CRREL!$G$2</f>
        <v>0</v>
      </c>
      <c r="C865">
        <f>OTU_CRREL!C865*copynumber_CRREL!$G$3</f>
        <v>0</v>
      </c>
      <c r="D865">
        <f>OTU_CRREL!D865*copynumber_CRREL!$G$4</f>
        <v>0</v>
      </c>
      <c r="E865">
        <f>OTU_CRREL!E865*copynumber_CRREL!$G$5</f>
        <v>0</v>
      </c>
      <c r="F865">
        <f>OTU_CRREL!F865*copynumber_CRREL!$G$6</f>
        <v>0</v>
      </c>
      <c r="G865">
        <f>OTU_CRREL!G865*copynumber_CRREL!$G$7</f>
        <v>0</v>
      </c>
      <c r="H865">
        <f>OTU_CRREL!H865*copynumber_CRREL!$G$8</f>
        <v>0</v>
      </c>
      <c r="I865">
        <f>OTU_CRREL!I865*copynumber_CRREL!$G$9</f>
        <v>0</v>
      </c>
      <c r="J865">
        <f>OTU_CRREL!J865*copynumber_CRREL!$G$10</f>
        <v>0</v>
      </c>
    </row>
    <row r="866" spans="1:10" x14ac:dyDescent="0.2">
      <c r="A866" t="s">
        <v>956</v>
      </c>
      <c r="B866">
        <f>OTU_CRREL!B866*copynumber_CRREL!$G$2</f>
        <v>0</v>
      </c>
      <c r="C866">
        <f>OTU_CRREL!C866*copynumber_CRREL!$G$3</f>
        <v>0</v>
      </c>
      <c r="D866">
        <f>OTU_CRREL!D866*copynumber_CRREL!$G$4</f>
        <v>0</v>
      </c>
      <c r="E866">
        <f>OTU_CRREL!E866*copynumber_CRREL!$G$5</f>
        <v>0</v>
      </c>
      <c r="F866">
        <f>OTU_CRREL!F866*copynumber_CRREL!$G$6</f>
        <v>0</v>
      </c>
      <c r="G866">
        <f>OTU_CRREL!G866*copynumber_CRREL!$G$7</f>
        <v>0</v>
      </c>
      <c r="H866">
        <f>OTU_CRREL!H866*copynumber_CRREL!$G$8</f>
        <v>0</v>
      </c>
      <c r="I866">
        <f>OTU_CRREL!I866*copynumber_CRREL!$G$9</f>
        <v>0</v>
      </c>
      <c r="J866">
        <f>OTU_CRREL!J866*copynumber_CRREL!$G$10</f>
        <v>0</v>
      </c>
    </row>
    <row r="867" spans="1:10" x14ac:dyDescent="0.2">
      <c r="A867" t="s">
        <v>957</v>
      </c>
      <c r="B867">
        <f>OTU_CRREL!B867*copynumber_CRREL!$G$2</f>
        <v>971044.72096457251</v>
      </c>
      <c r="C867">
        <f>OTU_CRREL!C867*copynumber_CRREL!$G$3</f>
        <v>0</v>
      </c>
      <c r="D867">
        <f>OTU_CRREL!D867*copynumber_CRREL!$G$4</f>
        <v>0</v>
      </c>
      <c r="E867">
        <f>OTU_CRREL!E867*copynumber_CRREL!$G$5</f>
        <v>0</v>
      </c>
      <c r="F867">
        <f>OTU_CRREL!F867*copynumber_CRREL!$G$6</f>
        <v>0</v>
      </c>
      <c r="G867">
        <f>OTU_CRREL!G867*copynumber_CRREL!$G$7</f>
        <v>0</v>
      </c>
      <c r="H867">
        <f>OTU_CRREL!H867*copynumber_CRREL!$G$8</f>
        <v>0</v>
      </c>
      <c r="I867">
        <f>OTU_CRREL!I867*copynumber_CRREL!$G$9</f>
        <v>0</v>
      </c>
      <c r="J867">
        <f>OTU_CRREL!J867*copynumber_CRREL!$G$10</f>
        <v>0</v>
      </c>
    </row>
    <row r="868" spans="1:10" x14ac:dyDescent="0.2">
      <c r="A868" t="s">
        <v>958</v>
      </c>
      <c r="B868">
        <f>OTU_CRREL!B868*copynumber_CRREL!$G$2</f>
        <v>0</v>
      </c>
      <c r="C868">
        <f>OTU_CRREL!C868*copynumber_CRREL!$G$3</f>
        <v>0</v>
      </c>
      <c r="D868">
        <f>OTU_CRREL!D868*copynumber_CRREL!$G$4</f>
        <v>0</v>
      </c>
      <c r="E868">
        <f>OTU_CRREL!E868*copynumber_CRREL!$G$5</f>
        <v>0</v>
      </c>
      <c r="F868">
        <f>OTU_CRREL!F868*copynumber_CRREL!$G$6</f>
        <v>0</v>
      </c>
      <c r="G868">
        <f>OTU_CRREL!G868*copynumber_CRREL!$G$7</f>
        <v>0</v>
      </c>
      <c r="H868">
        <f>OTU_CRREL!H868*copynumber_CRREL!$G$8</f>
        <v>0</v>
      </c>
      <c r="I868">
        <f>OTU_CRREL!I868*copynumber_CRREL!$G$9</f>
        <v>0</v>
      </c>
      <c r="J868">
        <f>OTU_CRREL!J868*copynumber_CRREL!$G$10</f>
        <v>0</v>
      </c>
    </row>
    <row r="869" spans="1:10" x14ac:dyDescent="0.2">
      <c r="A869" t="s">
        <v>959</v>
      </c>
      <c r="B869">
        <f>OTU_CRREL!B869*copynumber_CRREL!$G$2</f>
        <v>0</v>
      </c>
      <c r="C869">
        <f>OTU_CRREL!C869*copynumber_CRREL!$G$3</f>
        <v>0</v>
      </c>
      <c r="D869">
        <f>OTU_CRREL!D869*copynumber_CRREL!$G$4</f>
        <v>0</v>
      </c>
      <c r="E869">
        <f>OTU_CRREL!E869*copynumber_CRREL!$G$5</f>
        <v>0</v>
      </c>
      <c r="F869">
        <f>OTU_CRREL!F869*copynumber_CRREL!$G$6</f>
        <v>0</v>
      </c>
      <c r="G869">
        <f>OTU_CRREL!G869*copynumber_CRREL!$G$7</f>
        <v>0</v>
      </c>
      <c r="H869">
        <f>OTU_CRREL!H869*copynumber_CRREL!$G$8</f>
        <v>0</v>
      </c>
      <c r="I869">
        <f>OTU_CRREL!I869*copynumber_CRREL!$G$9</f>
        <v>0</v>
      </c>
      <c r="J869">
        <f>OTU_CRREL!J869*copynumber_CRREL!$G$10</f>
        <v>0</v>
      </c>
    </row>
    <row r="870" spans="1:10" x14ac:dyDescent="0.2">
      <c r="A870" t="s">
        <v>960</v>
      </c>
      <c r="B870">
        <f>OTU_CRREL!B870*copynumber_CRREL!$G$2</f>
        <v>0</v>
      </c>
      <c r="C870">
        <f>OTU_CRREL!C870*copynumber_CRREL!$G$3</f>
        <v>0</v>
      </c>
      <c r="D870">
        <f>OTU_CRREL!D870*copynumber_CRREL!$G$4</f>
        <v>0</v>
      </c>
      <c r="E870">
        <f>OTU_CRREL!E870*copynumber_CRREL!$G$5</f>
        <v>2299718.4206939251</v>
      </c>
      <c r="F870">
        <f>OTU_CRREL!F870*copynumber_CRREL!$G$6</f>
        <v>418842.76907047199</v>
      </c>
      <c r="G870">
        <f>OTU_CRREL!G870*copynumber_CRREL!$G$7</f>
        <v>547084.79584805155</v>
      </c>
      <c r="H870">
        <f>OTU_CRREL!H870*copynumber_CRREL!$G$8</f>
        <v>1253932.6533868755</v>
      </c>
      <c r="I870">
        <f>OTU_CRREL!I870*copynumber_CRREL!$G$9</f>
        <v>0</v>
      </c>
      <c r="J870">
        <f>OTU_CRREL!J870*copynumber_CRREL!$G$10</f>
        <v>1292443.2263570151</v>
      </c>
    </row>
    <row r="871" spans="1:10" x14ac:dyDescent="0.2">
      <c r="A871" t="s">
        <v>961</v>
      </c>
      <c r="B871">
        <f>OTU_CRREL!B871*copynumber_CRREL!$G$2</f>
        <v>971044.72096457251</v>
      </c>
      <c r="C871">
        <f>OTU_CRREL!C871*copynumber_CRREL!$G$3</f>
        <v>0</v>
      </c>
      <c r="D871">
        <f>OTU_CRREL!D871*copynumber_CRREL!$G$4</f>
        <v>0</v>
      </c>
      <c r="E871">
        <f>OTU_CRREL!E871*copynumber_CRREL!$G$5</f>
        <v>0</v>
      </c>
      <c r="F871">
        <f>OTU_CRREL!F871*copynumber_CRREL!$G$6</f>
        <v>0</v>
      </c>
      <c r="G871">
        <f>OTU_CRREL!G871*copynumber_CRREL!$G$7</f>
        <v>0</v>
      </c>
      <c r="H871">
        <f>OTU_CRREL!H871*copynumber_CRREL!$G$8</f>
        <v>0</v>
      </c>
      <c r="I871">
        <f>OTU_CRREL!I871*copynumber_CRREL!$G$9</f>
        <v>0</v>
      </c>
      <c r="J871">
        <f>OTU_CRREL!J871*copynumber_CRREL!$G$10</f>
        <v>0</v>
      </c>
    </row>
    <row r="872" spans="1:10" x14ac:dyDescent="0.2">
      <c r="A872" t="s">
        <v>962</v>
      </c>
      <c r="B872">
        <f>OTU_CRREL!B872*copynumber_CRREL!$G$2</f>
        <v>1942089.441929145</v>
      </c>
      <c r="C872">
        <f>OTU_CRREL!C872*copynumber_CRREL!$G$3</f>
        <v>0</v>
      </c>
      <c r="D872">
        <f>OTU_CRREL!D872*copynumber_CRREL!$G$4</f>
        <v>0</v>
      </c>
      <c r="E872">
        <f>OTU_CRREL!E872*copynumber_CRREL!$G$5</f>
        <v>0</v>
      </c>
      <c r="F872">
        <f>OTU_CRREL!F872*copynumber_CRREL!$G$6</f>
        <v>0</v>
      </c>
      <c r="G872">
        <f>OTU_CRREL!G872*copynumber_CRREL!$G$7</f>
        <v>0</v>
      </c>
      <c r="H872">
        <f>OTU_CRREL!H872*copynumber_CRREL!$G$8</f>
        <v>0</v>
      </c>
      <c r="I872">
        <f>OTU_CRREL!I872*copynumber_CRREL!$G$9</f>
        <v>0</v>
      </c>
      <c r="J872">
        <f>OTU_CRREL!J872*copynumber_CRREL!$G$10</f>
        <v>0</v>
      </c>
    </row>
    <row r="873" spans="1:10" x14ac:dyDescent="0.2">
      <c r="A873" t="s">
        <v>963</v>
      </c>
      <c r="B873">
        <f>OTU_CRREL!B873*copynumber_CRREL!$G$2</f>
        <v>0</v>
      </c>
      <c r="C873">
        <f>OTU_CRREL!C873*copynumber_CRREL!$G$3</f>
        <v>0</v>
      </c>
      <c r="D873">
        <f>OTU_CRREL!D873*copynumber_CRREL!$G$4</f>
        <v>0</v>
      </c>
      <c r="E873">
        <f>OTU_CRREL!E873*copynumber_CRREL!$G$5</f>
        <v>0</v>
      </c>
      <c r="F873">
        <f>OTU_CRREL!F873*copynumber_CRREL!$G$6</f>
        <v>0</v>
      </c>
      <c r="G873">
        <f>OTU_CRREL!G873*copynumber_CRREL!$G$7</f>
        <v>0</v>
      </c>
      <c r="H873">
        <f>OTU_CRREL!H873*copynumber_CRREL!$G$8</f>
        <v>0</v>
      </c>
      <c r="I873">
        <f>OTU_CRREL!I873*copynumber_CRREL!$G$9</f>
        <v>0</v>
      </c>
      <c r="J873">
        <f>OTU_CRREL!J873*copynumber_CRREL!$G$10</f>
        <v>0</v>
      </c>
    </row>
    <row r="874" spans="1:10" x14ac:dyDescent="0.2">
      <c r="A874" t="s">
        <v>964</v>
      </c>
      <c r="B874">
        <f>OTU_CRREL!B874*copynumber_CRREL!$G$2</f>
        <v>0</v>
      </c>
      <c r="C874">
        <f>OTU_CRREL!C874*copynumber_CRREL!$G$3</f>
        <v>0</v>
      </c>
      <c r="D874">
        <f>OTU_CRREL!D874*copynumber_CRREL!$G$4</f>
        <v>0</v>
      </c>
      <c r="E874">
        <f>OTU_CRREL!E874*copynumber_CRREL!$G$5</f>
        <v>0</v>
      </c>
      <c r="F874">
        <f>OTU_CRREL!F874*copynumber_CRREL!$G$6</f>
        <v>0</v>
      </c>
      <c r="G874">
        <f>OTU_CRREL!G874*copynumber_CRREL!$G$7</f>
        <v>0</v>
      </c>
      <c r="H874">
        <f>OTU_CRREL!H874*copynumber_CRREL!$G$8</f>
        <v>0</v>
      </c>
      <c r="I874">
        <f>OTU_CRREL!I874*copynumber_CRREL!$G$9</f>
        <v>0</v>
      </c>
      <c r="J874">
        <f>OTU_CRREL!J874*copynumber_CRREL!$G$10</f>
        <v>0</v>
      </c>
    </row>
    <row r="875" spans="1:10" x14ac:dyDescent="0.2">
      <c r="A875" t="s">
        <v>965</v>
      </c>
      <c r="B875">
        <f>OTU_CRREL!B875*copynumber_CRREL!$G$2</f>
        <v>0</v>
      </c>
      <c r="C875">
        <f>OTU_CRREL!C875*copynumber_CRREL!$G$3</f>
        <v>0</v>
      </c>
      <c r="D875">
        <f>OTU_CRREL!D875*copynumber_CRREL!$G$4</f>
        <v>0</v>
      </c>
      <c r="E875">
        <f>OTU_CRREL!E875*copynumber_CRREL!$G$5</f>
        <v>0</v>
      </c>
      <c r="F875">
        <f>OTU_CRREL!F875*copynumber_CRREL!$G$6</f>
        <v>0</v>
      </c>
      <c r="G875">
        <f>OTU_CRREL!G875*copynumber_CRREL!$G$7</f>
        <v>0</v>
      </c>
      <c r="H875">
        <f>OTU_CRREL!H875*copynumber_CRREL!$G$8</f>
        <v>0</v>
      </c>
      <c r="I875">
        <f>OTU_CRREL!I875*copynumber_CRREL!$G$9</f>
        <v>0</v>
      </c>
      <c r="J875">
        <f>OTU_CRREL!J875*copynumber_CRREL!$G$10</f>
        <v>0</v>
      </c>
    </row>
    <row r="876" spans="1:10" x14ac:dyDescent="0.2">
      <c r="A876" t="s">
        <v>966</v>
      </c>
      <c r="B876">
        <f>OTU_CRREL!B876*copynumber_CRREL!$G$2</f>
        <v>0</v>
      </c>
      <c r="C876">
        <f>OTU_CRREL!C876*copynumber_CRREL!$G$3</f>
        <v>0</v>
      </c>
      <c r="D876">
        <f>OTU_CRREL!D876*copynumber_CRREL!$G$4</f>
        <v>0</v>
      </c>
      <c r="E876">
        <f>OTU_CRREL!E876*copynumber_CRREL!$G$5</f>
        <v>0</v>
      </c>
      <c r="F876">
        <f>OTU_CRREL!F876*copynumber_CRREL!$G$6</f>
        <v>0</v>
      </c>
      <c r="G876">
        <f>OTU_CRREL!G876*copynumber_CRREL!$G$7</f>
        <v>0</v>
      </c>
      <c r="H876">
        <f>OTU_CRREL!H876*copynumber_CRREL!$G$8</f>
        <v>0</v>
      </c>
      <c r="I876">
        <f>OTU_CRREL!I876*copynumber_CRREL!$G$9</f>
        <v>0</v>
      </c>
      <c r="J876">
        <f>OTU_CRREL!J876*copynumber_CRREL!$G$10</f>
        <v>0</v>
      </c>
    </row>
    <row r="877" spans="1:10" x14ac:dyDescent="0.2">
      <c r="A877" t="s">
        <v>967</v>
      </c>
      <c r="B877">
        <f>OTU_CRREL!B877*copynumber_CRREL!$G$2</f>
        <v>971044.72096457251</v>
      </c>
      <c r="C877">
        <f>OTU_CRREL!C877*copynumber_CRREL!$G$3</f>
        <v>0</v>
      </c>
      <c r="D877">
        <f>OTU_CRREL!D877*copynumber_CRREL!$G$4</f>
        <v>0</v>
      </c>
      <c r="E877">
        <f>OTU_CRREL!E877*copynumber_CRREL!$G$5</f>
        <v>0</v>
      </c>
      <c r="F877">
        <f>OTU_CRREL!F877*copynumber_CRREL!$G$6</f>
        <v>558457.02542729594</v>
      </c>
      <c r="G877">
        <f>OTU_CRREL!G877*copynumber_CRREL!$G$7</f>
        <v>0</v>
      </c>
      <c r="H877">
        <f>OTU_CRREL!H877*copynumber_CRREL!$G$8</f>
        <v>2686998.542971876</v>
      </c>
      <c r="I877">
        <f>OTU_CRREL!I877*copynumber_CRREL!$G$9</f>
        <v>8627765.4220677949</v>
      </c>
      <c r="J877">
        <f>OTU_CRREL!J877*copynumber_CRREL!$G$10</f>
        <v>0</v>
      </c>
    </row>
    <row r="878" spans="1:10" x14ac:dyDescent="0.2">
      <c r="A878" t="s">
        <v>968</v>
      </c>
      <c r="B878">
        <f>OTU_CRREL!B878*copynumber_CRREL!$G$2</f>
        <v>0</v>
      </c>
      <c r="C878">
        <f>OTU_CRREL!C878*copynumber_CRREL!$G$3</f>
        <v>0</v>
      </c>
      <c r="D878">
        <f>OTU_CRREL!D878*copynumber_CRREL!$G$4</f>
        <v>0</v>
      </c>
      <c r="E878">
        <f>OTU_CRREL!E878*copynumber_CRREL!$G$5</f>
        <v>0</v>
      </c>
      <c r="F878">
        <f>OTU_CRREL!F878*copynumber_CRREL!$G$6</f>
        <v>0</v>
      </c>
      <c r="G878">
        <f>OTU_CRREL!G878*copynumber_CRREL!$G$7</f>
        <v>0</v>
      </c>
      <c r="H878">
        <f>OTU_CRREL!H878*copynumber_CRREL!$G$8</f>
        <v>0</v>
      </c>
      <c r="I878">
        <f>OTU_CRREL!I878*copynumber_CRREL!$G$9</f>
        <v>0</v>
      </c>
      <c r="J878">
        <f>OTU_CRREL!J878*copynumber_CRREL!$G$10</f>
        <v>0</v>
      </c>
    </row>
    <row r="879" spans="1:10" x14ac:dyDescent="0.2">
      <c r="A879" t="s">
        <v>969</v>
      </c>
      <c r="B879">
        <f>OTU_CRREL!B879*copynumber_CRREL!$G$2</f>
        <v>0</v>
      </c>
      <c r="C879">
        <f>OTU_CRREL!C879*copynumber_CRREL!$G$3</f>
        <v>0</v>
      </c>
      <c r="D879">
        <f>OTU_CRREL!D879*copynumber_CRREL!$G$4</f>
        <v>0</v>
      </c>
      <c r="E879">
        <f>OTU_CRREL!E879*copynumber_CRREL!$G$5</f>
        <v>0</v>
      </c>
      <c r="F879">
        <f>OTU_CRREL!F879*copynumber_CRREL!$G$6</f>
        <v>0</v>
      </c>
      <c r="G879">
        <f>OTU_CRREL!G879*copynumber_CRREL!$G$7</f>
        <v>0</v>
      </c>
      <c r="H879">
        <f>OTU_CRREL!H879*copynumber_CRREL!$G$8</f>
        <v>0</v>
      </c>
      <c r="I879">
        <f>OTU_CRREL!I879*copynumber_CRREL!$G$9</f>
        <v>0</v>
      </c>
      <c r="J879">
        <f>OTU_CRREL!J879*copynumber_CRREL!$G$10</f>
        <v>0</v>
      </c>
    </row>
    <row r="880" spans="1:10" x14ac:dyDescent="0.2">
      <c r="A880" t="s">
        <v>970</v>
      </c>
      <c r="B880">
        <f>OTU_CRREL!B880*copynumber_CRREL!$G$2</f>
        <v>0</v>
      </c>
      <c r="C880">
        <f>OTU_CRREL!C880*copynumber_CRREL!$G$3</f>
        <v>0</v>
      </c>
      <c r="D880">
        <f>OTU_CRREL!D880*copynumber_CRREL!$G$4</f>
        <v>0</v>
      </c>
      <c r="E880">
        <f>OTU_CRREL!E880*copynumber_CRREL!$G$5</f>
        <v>0</v>
      </c>
      <c r="F880">
        <f>OTU_CRREL!F880*copynumber_CRREL!$G$6</f>
        <v>0</v>
      </c>
      <c r="G880">
        <f>OTU_CRREL!G880*copynumber_CRREL!$G$7</f>
        <v>0</v>
      </c>
      <c r="H880">
        <f>OTU_CRREL!H880*copynumber_CRREL!$G$8</f>
        <v>0</v>
      </c>
      <c r="I880">
        <f>OTU_CRREL!I880*copynumber_CRREL!$G$9</f>
        <v>0</v>
      </c>
      <c r="J880">
        <f>OTU_CRREL!J880*copynumber_CRREL!$G$10</f>
        <v>0</v>
      </c>
    </row>
    <row r="881" spans="1:10" x14ac:dyDescent="0.2">
      <c r="A881" t="s">
        <v>971</v>
      </c>
      <c r="B881">
        <f>OTU_CRREL!B881*copynumber_CRREL!$G$2</f>
        <v>971044.72096457251</v>
      </c>
      <c r="C881">
        <f>OTU_CRREL!C881*copynumber_CRREL!$G$3</f>
        <v>0</v>
      </c>
      <c r="D881">
        <f>OTU_CRREL!D881*copynumber_CRREL!$G$4</f>
        <v>0</v>
      </c>
      <c r="E881">
        <f>OTU_CRREL!E881*copynumber_CRREL!$G$5</f>
        <v>0</v>
      </c>
      <c r="F881">
        <f>OTU_CRREL!F881*copynumber_CRREL!$G$6</f>
        <v>0</v>
      </c>
      <c r="G881">
        <f>OTU_CRREL!G881*copynumber_CRREL!$G$7</f>
        <v>0</v>
      </c>
      <c r="H881">
        <f>OTU_CRREL!H881*copynumber_CRREL!$G$8</f>
        <v>0</v>
      </c>
      <c r="I881">
        <f>OTU_CRREL!I881*copynumber_CRREL!$G$9</f>
        <v>0</v>
      </c>
      <c r="J881">
        <f>OTU_CRREL!J881*copynumber_CRREL!$G$10</f>
        <v>0</v>
      </c>
    </row>
    <row r="882" spans="1:10" x14ac:dyDescent="0.2">
      <c r="A882" t="s">
        <v>972</v>
      </c>
      <c r="B882">
        <f>OTU_CRREL!B882*copynumber_CRREL!$G$2</f>
        <v>0</v>
      </c>
      <c r="C882">
        <f>OTU_CRREL!C882*copynumber_CRREL!$G$3</f>
        <v>0</v>
      </c>
      <c r="D882">
        <f>OTU_CRREL!D882*copynumber_CRREL!$G$4</f>
        <v>0</v>
      </c>
      <c r="E882">
        <f>OTU_CRREL!E882*copynumber_CRREL!$G$5</f>
        <v>1839774.7365551402</v>
      </c>
      <c r="F882">
        <f>OTU_CRREL!F882*copynumber_CRREL!$G$6</f>
        <v>418842.76907047199</v>
      </c>
      <c r="G882">
        <f>OTU_CRREL!G882*copynumber_CRREL!$G$7</f>
        <v>136771.19896201289</v>
      </c>
      <c r="H882">
        <f>OTU_CRREL!H882*copynumber_CRREL!$G$8</f>
        <v>0</v>
      </c>
      <c r="I882">
        <f>OTU_CRREL!I882*copynumber_CRREL!$G$9</f>
        <v>0</v>
      </c>
      <c r="J882">
        <f>OTU_CRREL!J882*copynumber_CRREL!$G$10</f>
        <v>1292443.2263570151</v>
      </c>
    </row>
    <row r="883" spans="1:10" x14ac:dyDescent="0.2">
      <c r="A883" t="s">
        <v>973</v>
      </c>
      <c r="B883">
        <f>OTU_CRREL!B883*copynumber_CRREL!$G$2</f>
        <v>0</v>
      </c>
      <c r="C883">
        <f>OTU_CRREL!C883*copynumber_CRREL!$G$3</f>
        <v>0</v>
      </c>
      <c r="D883">
        <f>OTU_CRREL!D883*copynumber_CRREL!$G$4</f>
        <v>0</v>
      </c>
      <c r="E883">
        <f>OTU_CRREL!E883*copynumber_CRREL!$G$5</f>
        <v>0</v>
      </c>
      <c r="F883">
        <f>OTU_CRREL!F883*copynumber_CRREL!$G$6</f>
        <v>0</v>
      </c>
      <c r="G883">
        <f>OTU_CRREL!G883*copynumber_CRREL!$G$7</f>
        <v>0</v>
      </c>
      <c r="H883">
        <f>OTU_CRREL!H883*copynumber_CRREL!$G$8</f>
        <v>0</v>
      </c>
      <c r="I883">
        <f>OTU_CRREL!I883*copynumber_CRREL!$G$9</f>
        <v>0</v>
      </c>
      <c r="J883">
        <f>OTU_CRREL!J883*copynumber_CRREL!$G$10</f>
        <v>0</v>
      </c>
    </row>
    <row r="884" spans="1:10" x14ac:dyDescent="0.2">
      <c r="A884" t="s">
        <v>974</v>
      </c>
      <c r="B884">
        <f>OTU_CRREL!B884*copynumber_CRREL!$G$2</f>
        <v>0</v>
      </c>
      <c r="C884">
        <f>OTU_CRREL!C884*copynumber_CRREL!$G$3</f>
        <v>0</v>
      </c>
      <c r="D884">
        <f>OTU_CRREL!D884*copynumber_CRREL!$G$4</f>
        <v>0</v>
      </c>
      <c r="E884">
        <f>OTU_CRREL!E884*copynumber_CRREL!$G$5</f>
        <v>0</v>
      </c>
      <c r="F884">
        <f>OTU_CRREL!F884*copynumber_CRREL!$G$6</f>
        <v>0</v>
      </c>
      <c r="G884">
        <f>OTU_CRREL!G884*copynumber_CRREL!$G$7</f>
        <v>0</v>
      </c>
      <c r="H884">
        <f>OTU_CRREL!H884*copynumber_CRREL!$G$8</f>
        <v>0</v>
      </c>
      <c r="I884">
        <f>OTU_CRREL!I884*copynumber_CRREL!$G$9</f>
        <v>0</v>
      </c>
      <c r="J884">
        <f>OTU_CRREL!J884*copynumber_CRREL!$G$10</f>
        <v>0</v>
      </c>
    </row>
    <row r="885" spans="1:10" x14ac:dyDescent="0.2">
      <c r="A885" t="s">
        <v>975</v>
      </c>
      <c r="B885">
        <f>OTU_CRREL!B885*copynumber_CRREL!$G$2</f>
        <v>0</v>
      </c>
      <c r="C885">
        <f>OTU_CRREL!C885*copynumber_CRREL!$G$3</f>
        <v>0</v>
      </c>
      <c r="D885">
        <f>OTU_CRREL!D885*copynumber_CRREL!$G$4</f>
        <v>0</v>
      </c>
      <c r="E885">
        <f>OTU_CRREL!E885*copynumber_CRREL!$G$5</f>
        <v>0</v>
      </c>
      <c r="F885">
        <f>OTU_CRREL!F885*copynumber_CRREL!$G$6</f>
        <v>0</v>
      </c>
      <c r="G885">
        <f>OTU_CRREL!G885*copynumber_CRREL!$G$7</f>
        <v>0</v>
      </c>
      <c r="H885">
        <f>OTU_CRREL!H885*copynumber_CRREL!$G$8</f>
        <v>0</v>
      </c>
      <c r="I885">
        <f>OTU_CRREL!I885*copynumber_CRREL!$G$9</f>
        <v>0</v>
      </c>
      <c r="J885">
        <f>OTU_CRREL!J885*copynumber_CRREL!$G$10</f>
        <v>0</v>
      </c>
    </row>
    <row r="886" spans="1:10" x14ac:dyDescent="0.2">
      <c r="A886" t="s">
        <v>976</v>
      </c>
      <c r="B886">
        <f>OTU_CRREL!B886*copynumber_CRREL!$G$2</f>
        <v>0</v>
      </c>
      <c r="C886">
        <f>OTU_CRREL!C886*copynumber_CRREL!$G$3</f>
        <v>0</v>
      </c>
      <c r="D886">
        <f>OTU_CRREL!D886*copynumber_CRREL!$G$4</f>
        <v>0</v>
      </c>
      <c r="E886">
        <f>OTU_CRREL!E886*copynumber_CRREL!$G$5</f>
        <v>0</v>
      </c>
      <c r="F886">
        <f>OTU_CRREL!F886*copynumber_CRREL!$G$6</f>
        <v>0</v>
      </c>
      <c r="G886">
        <f>OTU_CRREL!G886*copynumber_CRREL!$G$7</f>
        <v>0</v>
      </c>
      <c r="H886">
        <f>OTU_CRREL!H886*copynumber_CRREL!$G$8</f>
        <v>0</v>
      </c>
      <c r="I886">
        <f>OTU_CRREL!I886*copynumber_CRREL!$G$9</f>
        <v>0</v>
      </c>
      <c r="J886">
        <f>OTU_CRREL!J886*copynumber_CRREL!$G$10</f>
        <v>0</v>
      </c>
    </row>
    <row r="887" spans="1:10" x14ac:dyDescent="0.2">
      <c r="A887" t="s">
        <v>977</v>
      </c>
      <c r="B887">
        <f>OTU_CRREL!B887*copynumber_CRREL!$G$2</f>
        <v>971044.72096457251</v>
      </c>
      <c r="C887">
        <f>OTU_CRREL!C887*copynumber_CRREL!$G$3</f>
        <v>0</v>
      </c>
      <c r="D887">
        <f>OTU_CRREL!D887*copynumber_CRREL!$G$4</f>
        <v>0</v>
      </c>
      <c r="E887">
        <f>OTU_CRREL!E887*copynumber_CRREL!$G$5</f>
        <v>1379831.0524163551</v>
      </c>
      <c r="F887">
        <f>OTU_CRREL!F887*copynumber_CRREL!$G$6</f>
        <v>0</v>
      </c>
      <c r="G887">
        <f>OTU_CRREL!G887*copynumber_CRREL!$G$7</f>
        <v>136771.19896201289</v>
      </c>
      <c r="H887">
        <f>OTU_CRREL!H887*copynumber_CRREL!$G$8</f>
        <v>0</v>
      </c>
      <c r="I887">
        <f>OTU_CRREL!I887*copynumber_CRREL!$G$9</f>
        <v>0</v>
      </c>
      <c r="J887">
        <f>OTU_CRREL!J887*copynumber_CRREL!$G$10</f>
        <v>1938664.8395355227</v>
      </c>
    </row>
    <row r="888" spans="1:10" x14ac:dyDescent="0.2">
      <c r="A888" t="s">
        <v>978</v>
      </c>
      <c r="B888">
        <f>OTU_CRREL!B888*copynumber_CRREL!$G$2</f>
        <v>0</v>
      </c>
      <c r="C888">
        <f>OTU_CRREL!C888*copynumber_CRREL!$G$3</f>
        <v>0</v>
      </c>
      <c r="D888">
        <f>OTU_CRREL!D888*copynumber_CRREL!$G$4</f>
        <v>0</v>
      </c>
      <c r="E888">
        <f>OTU_CRREL!E888*copynumber_CRREL!$G$5</f>
        <v>0</v>
      </c>
      <c r="F888">
        <f>OTU_CRREL!F888*copynumber_CRREL!$G$6</f>
        <v>0</v>
      </c>
      <c r="G888">
        <f>OTU_CRREL!G888*copynumber_CRREL!$G$7</f>
        <v>0</v>
      </c>
      <c r="H888">
        <f>OTU_CRREL!H888*copynumber_CRREL!$G$8</f>
        <v>0</v>
      </c>
      <c r="I888">
        <f>OTU_CRREL!I888*copynumber_CRREL!$G$9</f>
        <v>0</v>
      </c>
      <c r="J888">
        <f>OTU_CRREL!J888*copynumber_CRREL!$G$10</f>
        <v>0</v>
      </c>
    </row>
    <row r="889" spans="1:10" x14ac:dyDescent="0.2">
      <c r="A889" t="s">
        <v>979</v>
      </c>
      <c r="B889">
        <f>OTU_CRREL!B889*copynumber_CRREL!$G$2</f>
        <v>0</v>
      </c>
      <c r="C889">
        <f>OTU_CRREL!C889*copynumber_CRREL!$G$3</f>
        <v>0</v>
      </c>
      <c r="D889">
        <f>OTU_CRREL!D889*copynumber_CRREL!$G$4</f>
        <v>0</v>
      </c>
      <c r="E889">
        <f>OTU_CRREL!E889*copynumber_CRREL!$G$5</f>
        <v>0</v>
      </c>
      <c r="F889">
        <f>OTU_CRREL!F889*copynumber_CRREL!$G$6</f>
        <v>0</v>
      </c>
      <c r="G889">
        <f>OTU_CRREL!G889*copynumber_CRREL!$G$7</f>
        <v>0</v>
      </c>
      <c r="H889">
        <f>OTU_CRREL!H889*copynumber_CRREL!$G$8</f>
        <v>0</v>
      </c>
      <c r="I889">
        <f>OTU_CRREL!I889*copynumber_CRREL!$G$9</f>
        <v>0</v>
      </c>
      <c r="J889">
        <f>OTU_CRREL!J889*copynumber_CRREL!$G$10</f>
        <v>0</v>
      </c>
    </row>
    <row r="890" spans="1:10" x14ac:dyDescent="0.2">
      <c r="A890" t="s">
        <v>980</v>
      </c>
      <c r="B890">
        <f>OTU_CRREL!B890*copynumber_CRREL!$G$2</f>
        <v>0</v>
      </c>
      <c r="C890">
        <f>OTU_CRREL!C890*copynumber_CRREL!$G$3</f>
        <v>0</v>
      </c>
      <c r="D890">
        <f>OTU_CRREL!D890*copynumber_CRREL!$G$4</f>
        <v>0</v>
      </c>
      <c r="E890">
        <f>OTU_CRREL!E890*copynumber_CRREL!$G$5</f>
        <v>0</v>
      </c>
      <c r="F890">
        <f>OTU_CRREL!F890*copynumber_CRREL!$G$6</f>
        <v>0</v>
      </c>
      <c r="G890">
        <f>OTU_CRREL!G890*copynumber_CRREL!$G$7</f>
        <v>0</v>
      </c>
      <c r="H890">
        <f>OTU_CRREL!H890*copynumber_CRREL!$G$8</f>
        <v>0</v>
      </c>
      <c r="I890">
        <f>OTU_CRREL!I890*copynumber_CRREL!$G$9</f>
        <v>0</v>
      </c>
      <c r="J890">
        <f>OTU_CRREL!J890*copynumber_CRREL!$G$10</f>
        <v>0</v>
      </c>
    </row>
    <row r="891" spans="1:10" x14ac:dyDescent="0.2">
      <c r="A891" t="s">
        <v>981</v>
      </c>
      <c r="B891">
        <f>OTU_CRREL!B891*copynumber_CRREL!$G$2</f>
        <v>0</v>
      </c>
      <c r="C891">
        <f>OTU_CRREL!C891*copynumber_CRREL!$G$3</f>
        <v>0</v>
      </c>
      <c r="D891">
        <f>OTU_CRREL!D891*copynumber_CRREL!$G$4</f>
        <v>0</v>
      </c>
      <c r="E891">
        <f>OTU_CRREL!E891*copynumber_CRREL!$G$5</f>
        <v>0</v>
      </c>
      <c r="F891">
        <f>OTU_CRREL!F891*copynumber_CRREL!$G$6</f>
        <v>0</v>
      </c>
      <c r="G891">
        <f>OTU_CRREL!G891*copynumber_CRREL!$G$7</f>
        <v>0</v>
      </c>
      <c r="H891">
        <f>OTU_CRREL!H891*copynumber_CRREL!$G$8</f>
        <v>0</v>
      </c>
      <c r="I891">
        <f>OTU_CRREL!I891*copynumber_CRREL!$G$9</f>
        <v>0</v>
      </c>
      <c r="J891">
        <f>OTU_CRREL!J891*copynumber_CRREL!$G$10</f>
        <v>0</v>
      </c>
    </row>
    <row r="892" spans="1:10" x14ac:dyDescent="0.2">
      <c r="A892" t="s">
        <v>982</v>
      </c>
      <c r="B892">
        <f>OTU_CRREL!B892*copynumber_CRREL!$G$2</f>
        <v>0</v>
      </c>
      <c r="C892">
        <f>OTU_CRREL!C892*copynumber_CRREL!$G$3</f>
        <v>0</v>
      </c>
      <c r="D892">
        <f>OTU_CRREL!D892*copynumber_CRREL!$G$4</f>
        <v>0</v>
      </c>
      <c r="E892">
        <f>OTU_CRREL!E892*copynumber_CRREL!$G$5</f>
        <v>0</v>
      </c>
      <c r="F892">
        <f>OTU_CRREL!F892*copynumber_CRREL!$G$6</f>
        <v>0</v>
      </c>
      <c r="G892">
        <f>OTU_CRREL!G892*copynumber_CRREL!$G$7</f>
        <v>0</v>
      </c>
      <c r="H892">
        <f>OTU_CRREL!H892*copynumber_CRREL!$G$8</f>
        <v>0</v>
      </c>
      <c r="I892">
        <f>OTU_CRREL!I892*copynumber_CRREL!$G$9</f>
        <v>0</v>
      </c>
      <c r="J892">
        <f>OTU_CRREL!J892*copynumber_CRREL!$G$10</f>
        <v>0</v>
      </c>
    </row>
    <row r="893" spans="1:10" x14ac:dyDescent="0.2">
      <c r="A893" t="s">
        <v>983</v>
      </c>
      <c r="B893">
        <f>OTU_CRREL!B893*copynumber_CRREL!$G$2</f>
        <v>1942089.441929145</v>
      </c>
      <c r="C893">
        <f>OTU_CRREL!C893*copynumber_CRREL!$G$3</f>
        <v>0</v>
      </c>
      <c r="D893">
        <f>OTU_CRREL!D893*copynumber_CRREL!$G$4</f>
        <v>0</v>
      </c>
      <c r="E893">
        <f>OTU_CRREL!E893*copynumber_CRREL!$G$5</f>
        <v>1379831.0524163551</v>
      </c>
      <c r="F893">
        <f>OTU_CRREL!F893*copynumber_CRREL!$G$6</f>
        <v>0</v>
      </c>
      <c r="G893">
        <f>OTU_CRREL!G893*copynumber_CRREL!$G$7</f>
        <v>136771.19896201289</v>
      </c>
      <c r="H893">
        <f>OTU_CRREL!H893*copynumber_CRREL!$G$8</f>
        <v>0</v>
      </c>
      <c r="I893">
        <f>OTU_CRREL!I893*copynumber_CRREL!$G$9</f>
        <v>0</v>
      </c>
      <c r="J893">
        <f>OTU_CRREL!J893*copynumber_CRREL!$G$10</f>
        <v>646221.61317850754</v>
      </c>
    </row>
    <row r="894" spans="1:10" x14ac:dyDescent="0.2">
      <c r="A894" t="s">
        <v>984</v>
      </c>
      <c r="B894">
        <f>OTU_CRREL!B894*copynumber_CRREL!$G$2</f>
        <v>0</v>
      </c>
      <c r="C894">
        <f>OTU_CRREL!C894*copynumber_CRREL!$G$3</f>
        <v>0</v>
      </c>
      <c r="D894">
        <f>OTU_CRREL!D894*copynumber_CRREL!$G$4</f>
        <v>0</v>
      </c>
      <c r="E894">
        <f>OTU_CRREL!E894*copynumber_CRREL!$G$5</f>
        <v>919887.36827757012</v>
      </c>
      <c r="F894">
        <f>OTU_CRREL!F894*copynumber_CRREL!$G$6</f>
        <v>0</v>
      </c>
      <c r="G894">
        <f>OTU_CRREL!G894*copynumber_CRREL!$G$7</f>
        <v>0</v>
      </c>
      <c r="H894">
        <f>OTU_CRREL!H894*copynumber_CRREL!$G$8</f>
        <v>0</v>
      </c>
      <c r="I894">
        <f>OTU_CRREL!I894*copynumber_CRREL!$G$9</f>
        <v>2783150.1361509017</v>
      </c>
      <c r="J894">
        <f>OTU_CRREL!J894*copynumber_CRREL!$G$10</f>
        <v>0</v>
      </c>
    </row>
    <row r="895" spans="1:10" x14ac:dyDescent="0.2">
      <c r="A895" t="s">
        <v>985</v>
      </c>
      <c r="B895">
        <f>OTU_CRREL!B895*copynumber_CRREL!$G$2</f>
        <v>4855223.6048228629</v>
      </c>
      <c r="C895">
        <f>OTU_CRREL!C895*copynumber_CRREL!$G$3</f>
        <v>0</v>
      </c>
      <c r="D895">
        <f>OTU_CRREL!D895*copynumber_CRREL!$G$4</f>
        <v>0</v>
      </c>
      <c r="E895">
        <f>OTU_CRREL!E895*copynumber_CRREL!$G$5</f>
        <v>0</v>
      </c>
      <c r="F895">
        <f>OTU_CRREL!F895*copynumber_CRREL!$G$6</f>
        <v>0</v>
      </c>
      <c r="G895">
        <f>OTU_CRREL!G895*copynumber_CRREL!$G$7</f>
        <v>0</v>
      </c>
      <c r="H895">
        <f>OTU_CRREL!H895*copynumber_CRREL!$G$8</f>
        <v>0</v>
      </c>
      <c r="I895">
        <f>OTU_CRREL!I895*copynumber_CRREL!$G$9</f>
        <v>0</v>
      </c>
      <c r="J895">
        <f>OTU_CRREL!J895*copynumber_CRREL!$G$10</f>
        <v>0</v>
      </c>
    </row>
    <row r="896" spans="1:10" x14ac:dyDescent="0.2">
      <c r="A896" t="s">
        <v>986</v>
      </c>
      <c r="B896">
        <f>OTU_CRREL!B896*copynumber_CRREL!$G$2</f>
        <v>0</v>
      </c>
      <c r="C896">
        <f>OTU_CRREL!C896*copynumber_CRREL!$G$3</f>
        <v>0</v>
      </c>
      <c r="D896">
        <f>OTU_CRREL!D896*copynumber_CRREL!$G$4</f>
        <v>0</v>
      </c>
      <c r="E896">
        <f>OTU_CRREL!E896*copynumber_CRREL!$G$5</f>
        <v>0</v>
      </c>
      <c r="F896">
        <f>OTU_CRREL!F896*copynumber_CRREL!$G$6</f>
        <v>0</v>
      </c>
      <c r="G896">
        <f>OTU_CRREL!G896*copynumber_CRREL!$G$7</f>
        <v>0</v>
      </c>
      <c r="H896">
        <f>OTU_CRREL!H896*copynumber_CRREL!$G$8</f>
        <v>0</v>
      </c>
      <c r="I896">
        <f>OTU_CRREL!I896*copynumber_CRREL!$G$9</f>
        <v>0</v>
      </c>
      <c r="J896">
        <f>OTU_CRREL!J896*copynumber_CRREL!$G$10</f>
        <v>0</v>
      </c>
    </row>
    <row r="897" spans="1:10" x14ac:dyDescent="0.2">
      <c r="A897" t="s">
        <v>987</v>
      </c>
      <c r="B897">
        <f>OTU_CRREL!B897*copynumber_CRREL!$G$2</f>
        <v>0</v>
      </c>
      <c r="C897">
        <f>OTU_CRREL!C897*copynumber_CRREL!$G$3</f>
        <v>2375507.8923609215</v>
      </c>
      <c r="D897">
        <f>OTU_CRREL!D897*copynumber_CRREL!$G$4</f>
        <v>0</v>
      </c>
      <c r="E897">
        <f>OTU_CRREL!E897*copynumber_CRREL!$G$5</f>
        <v>0</v>
      </c>
      <c r="F897">
        <f>OTU_CRREL!F897*copynumber_CRREL!$G$6</f>
        <v>0</v>
      </c>
      <c r="G897">
        <f>OTU_CRREL!G897*copynumber_CRREL!$G$7</f>
        <v>273542.39792402578</v>
      </c>
      <c r="H897">
        <f>OTU_CRREL!H897*copynumber_CRREL!$G$8</f>
        <v>0</v>
      </c>
      <c r="I897">
        <f>OTU_CRREL!I897*copynumber_CRREL!$G$9</f>
        <v>0</v>
      </c>
      <c r="J897">
        <f>OTU_CRREL!J897*copynumber_CRREL!$G$10</f>
        <v>1292443.2263570151</v>
      </c>
    </row>
    <row r="898" spans="1:10" x14ac:dyDescent="0.2">
      <c r="A898" t="s">
        <v>988</v>
      </c>
      <c r="B898">
        <f>OTU_CRREL!B898*copynumber_CRREL!$G$2</f>
        <v>971044.72096457251</v>
      </c>
      <c r="C898">
        <f>OTU_CRREL!C898*copynumber_CRREL!$G$3</f>
        <v>0</v>
      </c>
      <c r="D898">
        <f>OTU_CRREL!D898*copynumber_CRREL!$G$4</f>
        <v>0</v>
      </c>
      <c r="E898">
        <f>OTU_CRREL!E898*copynumber_CRREL!$G$5</f>
        <v>2299718.4206939251</v>
      </c>
      <c r="F898">
        <f>OTU_CRREL!F898*copynumber_CRREL!$G$6</f>
        <v>0</v>
      </c>
      <c r="G898">
        <f>OTU_CRREL!G898*copynumber_CRREL!$G$7</f>
        <v>0</v>
      </c>
      <c r="H898">
        <f>OTU_CRREL!H898*copynumber_CRREL!$G$8</f>
        <v>0</v>
      </c>
      <c r="I898">
        <f>OTU_CRREL!I898*copynumber_CRREL!$G$9</f>
        <v>0</v>
      </c>
      <c r="J898">
        <f>OTU_CRREL!J898*copynumber_CRREL!$G$10</f>
        <v>646221.61317850754</v>
      </c>
    </row>
    <row r="899" spans="1:10" x14ac:dyDescent="0.2">
      <c r="A899" t="s">
        <v>989</v>
      </c>
      <c r="B899">
        <f>OTU_CRREL!B899*copynumber_CRREL!$G$2</f>
        <v>0</v>
      </c>
      <c r="C899">
        <f>OTU_CRREL!C899*copynumber_CRREL!$G$3</f>
        <v>0</v>
      </c>
      <c r="D899">
        <f>OTU_CRREL!D899*copynumber_CRREL!$G$4</f>
        <v>0</v>
      </c>
      <c r="E899">
        <f>OTU_CRREL!E899*copynumber_CRREL!$G$5</f>
        <v>0</v>
      </c>
      <c r="F899">
        <f>OTU_CRREL!F899*copynumber_CRREL!$G$6</f>
        <v>0</v>
      </c>
      <c r="G899">
        <f>OTU_CRREL!G899*copynumber_CRREL!$G$7</f>
        <v>0</v>
      </c>
      <c r="H899">
        <f>OTU_CRREL!H899*copynumber_CRREL!$G$8</f>
        <v>0</v>
      </c>
      <c r="I899">
        <f>OTU_CRREL!I899*copynumber_CRREL!$G$9</f>
        <v>0</v>
      </c>
      <c r="J899">
        <f>OTU_CRREL!J899*copynumber_CRREL!$G$10</f>
        <v>0</v>
      </c>
    </row>
    <row r="900" spans="1:10" x14ac:dyDescent="0.2">
      <c r="A900" t="s">
        <v>990</v>
      </c>
      <c r="B900">
        <f>OTU_CRREL!B900*copynumber_CRREL!$G$2</f>
        <v>2913134.1628937176</v>
      </c>
      <c r="C900">
        <f>OTU_CRREL!C900*copynumber_CRREL!$G$3</f>
        <v>0</v>
      </c>
      <c r="D900">
        <f>OTU_CRREL!D900*copynumber_CRREL!$G$4</f>
        <v>0</v>
      </c>
      <c r="E900">
        <f>OTU_CRREL!E900*copynumber_CRREL!$G$5</f>
        <v>0</v>
      </c>
      <c r="F900">
        <f>OTU_CRREL!F900*copynumber_CRREL!$G$6</f>
        <v>0</v>
      </c>
      <c r="G900">
        <f>OTU_CRREL!G900*copynumber_CRREL!$G$7</f>
        <v>0</v>
      </c>
      <c r="H900">
        <f>OTU_CRREL!H900*copynumber_CRREL!$G$8</f>
        <v>0</v>
      </c>
      <c r="I900">
        <f>OTU_CRREL!I900*copynumber_CRREL!$G$9</f>
        <v>0</v>
      </c>
      <c r="J900">
        <f>OTU_CRREL!J900*copynumber_CRREL!$G$10</f>
        <v>0</v>
      </c>
    </row>
    <row r="901" spans="1:10" x14ac:dyDescent="0.2">
      <c r="A901" t="s">
        <v>991</v>
      </c>
      <c r="B901">
        <f>OTU_CRREL!B901*copynumber_CRREL!$G$2</f>
        <v>0</v>
      </c>
      <c r="C901">
        <f>OTU_CRREL!C901*copynumber_CRREL!$G$3</f>
        <v>0</v>
      </c>
      <c r="D901">
        <f>OTU_CRREL!D901*copynumber_CRREL!$G$4</f>
        <v>1388845.8981614003</v>
      </c>
      <c r="E901">
        <f>OTU_CRREL!E901*copynumber_CRREL!$G$5</f>
        <v>459943.68413878506</v>
      </c>
      <c r="F901">
        <f>OTU_CRREL!F901*copynumber_CRREL!$G$6</f>
        <v>0</v>
      </c>
      <c r="G901">
        <f>OTU_CRREL!G901*copynumber_CRREL!$G$7</f>
        <v>0</v>
      </c>
      <c r="H901">
        <f>OTU_CRREL!H901*copynumber_CRREL!$G$8</f>
        <v>716532.94479250023</v>
      </c>
      <c r="I901">
        <f>OTU_CRREL!I901*copynumber_CRREL!$G$9</f>
        <v>834945.0408452705</v>
      </c>
      <c r="J901">
        <f>OTU_CRREL!J901*copynumber_CRREL!$G$10</f>
        <v>646221.61317850754</v>
      </c>
    </row>
    <row r="902" spans="1:10" x14ac:dyDescent="0.2">
      <c r="A902" t="s">
        <v>992</v>
      </c>
      <c r="B902">
        <f>OTU_CRREL!B902*copynumber_CRREL!$G$2</f>
        <v>971044.72096457251</v>
      </c>
      <c r="C902">
        <f>OTU_CRREL!C902*copynumber_CRREL!$G$3</f>
        <v>0</v>
      </c>
      <c r="D902">
        <f>OTU_CRREL!D902*copynumber_CRREL!$G$4</f>
        <v>0</v>
      </c>
      <c r="E902">
        <f>OTU_CRREL!E902*copynumber_CRREL!$G$5</f>
        <v>919887.36827757012</v>
      </c>
      <c r="F902">
        <f>OTU_CRREL!F902*copynumber_CRREL!$G$6</f>
        <v>0</v>
      </c>
      <c r="G902">
        <f>OTU_CRREL!G902*copynumber_CRREL!$G$7</f>
        <v>0</v>
      </c>
      <c r="H902">
        <f>OTU_CRREL!H902*copynumber_CRREL!$G$8</f>
        <v>0</v>
      </c>
      <c r="I902">
        <f>OTU_CRREL!I902*copynumber_CRREL!$G$9</f>
        <v>0</v>
      </c>
      <c r="J902">
        <f>OTU_CRREL!J902*copynumber_CRREL!$G$10</f>
        <v>0</v>
      </c>
    </row>
    <row r="903" spans="1:10" x14ac:dyDescent="0.2">
      <c r="A903" t="s">
        <v>993</v>
      </c>
      <c r="B903">
        <f>OTU_CRREL!B903*copynumber_CRREL!$G$2</f>
        <v>0</v>
      </c>
      <c r="C903">
        <f>OTU_CRREL!C903*copynumber_CRREL!$G$3</f>
        <v>0</v>
      </c>
      <c r="D903">
        <f>OTU_CRREL!D903*copynumber_CRREL!$G$4</f>
        <v>0</v>
      </c>
      <c r="E903">
        <f>OTU_CRREL!E903*copynumber_CRREL!$G$5</f>
        <v>459943.68413878506</v>
      </c>
      <c r="F903">
        <f>OTU_CRREL!F903*copynumber_CRREL!$G$6</f>
        <v>139614.25635682399</v>
      </c>
      <c r="G903">
        <f>OTU_CRREL!G903*copynumber_CRREL!$G$7</f>
        <v>0</v>
      </c>
      <c r="H903">
        <f>OTU_CRREL!H903*copynumber_CRREL!$G$8</f>
        <v>0</v>
      </c>
      <c r="I903">
        <f>OTU_CRREL!I903*copynumber_CRREL!$G$9</f>
        <v>556630.02723018033</v>
      </c>
      <c r="J903">
        <f>OTU_CRREL!J903*copynumber_CRREL!$G$10</f>
        <v>646221.61317850754</v>
      </c>
    </row>
    <row r="904" spans="1:10" x14ac:dyDescent="0.2">
      <c r="A904" t="s">
        <v>994</v>
      </c>
      <c r="B904">
        <f>OTU_CRREL!B904*copynumber_CRREL!$G$2</f>
        <v>0</v>
      </c>
      <c r="C904">
        <f>OTU_CRREL!C904*copynumber_CRREL!$G$3</f>
        <v>0</v>
      </c>
      <c r="D904">
        <f>OTU_CRREL!D904*copynumber_CRREL!$G$4</f>
        <v>4860960.6435649013</v>
      </c>
      <c r="E904">
        <f>OTU_CRREL!E904*copynumber_CRREL!$G$5</f>
        <v>459943.68413878506</v>
      </c>
      <c r="F904">
        <f>OTU_CRREL!F904*copynumber_CRREL!$G$6</f>
        <v>0</v>
      </c>
      <c r="G904">
        <f>OTU_CRREL!G904*copynumber_CRREL!$G$7</f>
        <v>0</v>
      </c>
      <c r="H904">
        <f>OTU_CRREL!H904*copynumber_CRREL!$G$8</f>
        <v>0</v>
      </c>
      <c r="I904">
        <f>OTU_CRREL!I904*copynumber_CRREL!$G$9</f>
        <v>0</v>
      </c>
      <c r="J904">
        <f>OTU_CRREL!J904*copynumber_CRREL!$G$10</f>
        <v>2584886.4527140302</v>
      </c>
    </row>
    <row r="905" spans="1:10" x14ac:dyDescent="0.2">
      <c r="A905" t="s">
        <v>995</v>
      </c>
      <c r="B905">
        <f>OTU_CRREL!B905*copynumber_CRREL!$G$2</f>
        <v>0</v>
      </c>
      <c r="C905">
        <f>OTU_CRREL!C905*copynumber_CRREL!$G$3</f>
        <v>0</v>
      </c>
      <c r="D905">
        <f>OTU_CRREL!D905*copynumber_CRREL!$G$4</f>
        <v>0</v>
      </c>
      <c r="E905">
        <f>OTU_CRREL!E905*copynumber_CRREL!$G$5</f>
        <v>0</v>
      </c>
      <c r="F905">
        <f>OTU_CRREL!F905*copynumber_CRREL!$G$6</f>
        <v>0</v>
      </c>
      <c r="G905">
        <f>OTU_CRREL!G905*copynumber_CRREL!$G$7</f>
        <v>0</v>
      </c>
      <c r="H905">
        <f>OTU_CRREL!H905*copynumber_CRREL!$G$8</f>
        <v>0</v>
      </c>
      <c r="I905">
        <f>OTU_CRREL!I905*copynumber_CRREL!$G$9</f>
        <v>0</v>
      </c>
      <c r="J905">
        <f>OTU_CRREL!J905*copynumber_CRREL!$G$10</f>
        <v>1292443.2263570151</v>
      </c>
    </row>
    <row r="906" spans="1:10" x14ac:dyDescent="0.2">
      <c r="A906" t="s">
        <v>996</v>
      </c>
      <c r="B906">
        <f>OTU_CRREL!B906*copynumber_CRREL!$G$2</f>
        <v>0</v>
      </c>
      <c r="C906">
        <f>OTU_CRREL!C906*copynumber_CRREL!$G$3</f>
        <v>0</v>
      </c>
      <c r="D906">
        <f>OTU_CRREL!D906*copynumber_CRREL!$G$4</f>
        <v>0</v>
      </c>
      <c r="E906">
        <f>OTU_CRREL!E906*copynumber_CRREL!$G$5</f>
        <v>0</v>
      </c>
      <c r="F906">
        <f>OTU_CRREL!F906*copynumber_CRREL!$G$6</f>
        <v>0</v>
      </c>
      <c r="G906">
        <f>OTU_CRREL!G906*copynumber_CRREL!$G$7</f>
        <v>0</v>
      </c>
      <c r="H906">
        <f>OTU_CRREL!H906*copynumber_CRREL!$G$8</f>
        <v>0</v>
      </c>
      <c r="I906">
        <f>OTU_CRREL!I906*copynumber_CRREL!$G$9</f>
        <v>0</v>
      </c>
      <c r="J906">
        <f>OTU_CRREL!J906*copynumber_CRREL!$G$10</f>
        <v>0</v>
      </c>
    </row>
    <row r="907" spans="1:10" x14ac:dyDescent="0.2">
      <c r="A907" t="s">
        <v>997</v>
      </c>
      <c r="B907">
        <f>OTU_CRREL!B907*copynumber_CRREL!$G$2</f>
        <v>0</v>
      </c>
      <c r="C907">
        <f>OTU_CRREL!C907*copynumber_CRREL!$G$3</f>
        <v>0</v>
      </c>
      <c r="D907">
        <f>OTU_CRREL!D907*copynumber_CRREL!$G$4</f>
        <v>0</v>
      </c>
      <c r="E907">
        <f>OTU_CRREL!E907*copynumber_CRREL!$G$5</f>
        <v>1379831.0524163551</v>
      </c>
      <c r="F907">
        <f>OTU_CRREL!F907*copynumber_CRREL!$G$6</f>
        <v>0</v>
      </c>
      <c r="G907">
        <f>OTU_CRREL!G907*copynumber_CRREL!$G$7</f>
        <v>0</v>
      </c>
      <c r="H907">
        <f>OTU_CRREL!H907*copynumber_CRREL!$G$8</f>
        <v>0</v>
      </c>
      <c r="I907">
        <f>OTU_CRREL!I907*copynumber_CRREL!$G$9</f>
        <v>0</v>
      </c>
      <c r="J907">
        <f>OTU_CRREL!J907*copynumber_CRREL!$G$10</f>
        <v>1938664.8395355227</v>
      </c>
    </row>
    <row r="908" spans="1:10" x14ac:dyDescent="0.2">
      <c r="A908" t="s">
        <v>998</v>
      </c>
      <c r="B908">
        <f>OTU_CRREL!B908*copynumber_CRREL!$G$2</f>
        <v>0</v>
      </c>
      <c r="C908">
        <f>OTU_CRREL!C908*copynumber_CRREL!$G$3</f>
        <v>0</v>
      </c>
      <c r="D908">
        <f>OTU_CRREL!D908*copynumber_CRREL!$G$4</f>
        <v>0</v>
      </c>
      <c r="E908">
        <f>OTU_CRREL!E908*copynumber_CRREL!$G$5</f>
        <v>0</v>
      </c>
      <c r="F908">
        <f>OTU_CRREL!F908*copynumber_CRREL!$G$6</f>
        <v>0</v>
      </c>
      <c r="G908">
        <f>OTU_CRREL!G908*copynumber_CRREL!$G$7</f>
        <v>0</v>
      </c>
      <c r="H908">
        <f>OTU_CRREL!H908*copynumber_CRREL!$G$8</f>
        <v>0</v>
      </c>
      <c r="I908">
        <f>OTU_CRREL!I908*copynumber_CRREL!$G$9</f>
        <v>0</v>
      </c>
      <c r="J908">
        <f>OTU_CRREL!J908*copynumber_CRREL!$G$10</f>
        <v>0</v>
      </c>
    </row>
    <row r="909" spans="1:10" x14ac:dyDescent="0.2">
      <c r="A909" t="s">
        <v>999</v>
      </c>
      <c r="B909">
        <f>OTU_CRREL!B909*copynumber_CRREL!$G$2</f>
        <v>971044.72096457251</v>
      </c>
      <c r="C909">
        <f>OTU_CRREL!C909*copynumber_CRREL!$G$3</f>
        <v>0</v>
      </c>
      <c r="D909">
        <f>OTU_CRREL!D909*copynumber_CRREL!$G$4</f>
        <v>0</v>
      </c>
      <c r="E909">
        <f>OTU_CRREL!E909*copynumber_CRREL!$G$5</f>
        <v>459943.68413878506</v>
      </c>
      <c r="F909">
        <f>OTU_CRREL!F909*copynumber_CRREL!$G$6</f>
        <v>139614.25635682399</v>
      </c>
      <c r="G909">
        <f>OTU_CRREL!G909*copynumber_CRREL!$G$7</f>
        <v>136771.19896201289</v>
      </c>
      <c r="H909">
        <f>OTU_CRREL!H909*copynumber_CRREL!$G$8</f>
        <v>716532.94479250023</v>
      </c>
      <c r="I909">
        <f>OTU_CRREL!I909*copynumber_CRREL!$G$9</f>
        <v>0</v>
      </c>
      <c r="J909">
        <f>OTU_CRREL!J909*copynumber_CRREL!$G$10</f>
        <v>0</v>
      </c>
    </row>
    <row r="910" spans="1:10" x14ac:dyDescent="0.2">
      <c r="A910" t="s">
        <v>1000</v>
      </c>
      <c r="B910">
        <f>OTU_CRREL!B910*copynumber_CRREL!$G$2</f>
        <v>0</v>
      </c>
      <c r="C910">
        <f>OTU_CRREL!C910*copynumber_CRREL!$G$3</f>
        <v>0</v>
      </c>
      <c r="D910">
        <f>OTU_CRREL!D910*copynumber_CRREL!$G$4</f>
        <v>0</v>
      </c>
      <c r="E910">
        <f>OTU_CRREL!E910*copynumber_CRREL!$G$5</f>
        <v>0</v>
      </c>
      <c r="F910">
        <f>OTU_CRREL!F910*copynumber_CRREL!$G$6</f>
        <v>0</v>
      </c>
      <c r="G910">
        <f>OTU_CRREL!G910*copynumber_CRREL!$G$7</f>
        <v>0</v>
      </c>
      <c r="H910">
        <f>OTU_CRREL!H910*copynumber_CRREL!$G$8</f>
        <v>0</v>
      </c>
      <c r="I910">
        <f>OTU_CRREL!I910*copynumber_CRREL!$G$9</f>
        <v>0</v>
      </c>
      <c r="J910">
        <f>OTU_CRREL!J910*copynumber_CRREL!$G$10</f>
        <v>0</v>
      </c>
    </row>
    <row r="911" spans="1:10" x14ac:dyDescent="0.2">
      <c r="A911" t="s">
        <v>1001</v>
      </c>
      <c r="B911">
        <f>OTU_CRREL!B911*copynumber_CRREL!$G$2</f>
        <v>0</v>
      </c>
      <c r="C911">
        <f>OTU_CRREL!C911*copynumber_CRREL!$G$3</f>
        <v>0</v>
      </c>
      <c r="D911">
        <f>OTU_CRREL!D911*copynumber_CRREL!$G$4</f>
        <v>0</v>
      </c>
      <c r="E911">
        <f>OTU_CRREL!E911*copynumber_CRREL!$G$5</f>
        <v>0</v>
      </c>
      <c r="F911">
        <f>OTU_CRREL!F911*copynumber_CRREL!$G$6</f>
        <v>0</v>
      </c>
      <c r="G911">
        <f>OTU_CRREL!G911*copynumber_CRREL!$G$7</f>
        <v>0</v>
      </c>
      <c r="H911">
        <f>OTU_CRREL!H911*copynumber_CRREL!$G$8</f>
        <v>0</v>
      </c>
      <c r="I911">
        <f>OTU_CRREL!I911*copynumber_CRREL!$G$9</f>
        <v>0</v>
      </c>
      <c r="J911">
        <f>OTU_CRREL!J911*copynumber_CRREL!$G$10</f>
        <v>646221.61317850754</v>
      </c>
    </row>
    <row r="912" spans="1:10" x14ac:dyDescent="0.2">
      <c r="A912" t="s">
        <v>1002</v>
      </c>
      <c r="B912">
        <f>OTU_CRREL!B912*copynumber_CRREL!$G$2</f>
        <v>0</v>
      </c>
      <c r="C912">
        <f>OTU_CRREL!C912*copynumber_CRREL!$G$3</f>
        <v>0</v>
      </c>
      <c r="D912">
        <f>OTU_CRREL!D912*copynumber_CRREL!$G$4</f>
        <v>0</v>
      </c>
      <c r="E912">
        <f>OTU_CRREL!E912*copynumber_CRREL!$G$5</f>
        <v>459943.68413878506</v>
      </c>
      <c r="F912">
        <f>OTU_CRREL!F912*copynumber_CRREL!$G$6</f>
        <v>279228.51271364797</v>
      </c>
      <c r="G912">
        <f>OTU_CRREL!G912*copynumber_CRREL!$G$7</f>
        <v>136771.19896201289</v>
      </c>
      <c r="H912">
        <f>OTU_CRREL!H912*copynumber_CRREL!$G$8</f>
        <v>0</v>
      </c>
      <c r="I912">
        <f>OTU_CRREL!I912*copynumber_CRREL!$G$9</f>
        <v>0</v>
      </c>
      <c r="J912">
        <f>OTU_CRREL!J912*copynumber_CRREL!$G$10</f>
        <v>0</v>
      </c>
    </row>
    <row r="913" spans="1:10" x14ac:dyDescent="0.2">
      <c r="A913" t="s">
        <v>1003</v>
      </c>
      <c r="B913">
        <f>OTU_CRREL!B913*copynumber_CRREL!$G$2</f>
        <v>0</v>
      </c>
      <c r="C913">
        <f>OTU_CRREL!C913*copynumber_CRREL!$G$3</f>
        <v>0</v>
      </c>
      <c r="D913">
        <f>OTU_CRREL!D913*copynumber_CRREL!$G$4</f>
        <v>0</v>
      </c>
      <c r="E913">
        <f>OTU_CRREL!E913*copynumber_CRREL!$G$5</f>
        <v>0</v>
      </c>
      <c r="F913">
        <f>OTU_CRREL!F913*copynumber_CRREL!$G$6</f>
        <v>0</v>
      </c>
      <c r="G913">
        <f>OTU_CRREL!G913*copynumber_CRREL!$G$7</f>
        <v>0</v>
      </c>
      <c r="H913">
        <f>OTU_CRREL!H913*copynumber_CRREL!$G$8</f>
        <v>0</v>
      </c>
      <c r="I913">
        <f>OTU_CRREL!I913*copynumber_CRREL!$G$9</f>
        <v>0</v>
      </c>
      <c r="J913">
        <f>OTU_CRREL!J913*copynumber_CRREL!$G$10</f>
        <v>0</v>
      </c>
    </row>
    <row r="914" spans="1:10" x14ac:dyDescent="0.2">
      <c r="A914" t="s">
        <v>1004</v>
      </c>
      <c r="B914">
        <f>OTU_CRREL!B914*copynumber_CRREL!$G$2</f>
        <v>0</v>
      </c>
      <c r="C914">
        <f>OTU_CRREL!C914*copynumber_CRREL!$G$3</f>
        <v>0</v>
      </c>
      <c r="D914">
        <f>OTU_CRREL!D914*copynumber_CRREL!$G$4</f>
        <v>0</v>
      </c>
      <c r="E914">
        <f>OTU_CRREL!E914*copynumber_CRREL!$G$5</f>
        <v>0</v>
      </c>
      <c r="F914">
        <f>OTU_CRREL!F914*copynumber_CRREL!$G$6</f>
        <v>0</v>
      </c>
      <c r="G914">
        <f>OTU_CRREL!G914*copynumber_CRREL!$G$7</f>
        <v>0</v>
      </c>
      <c r="H914">
        <f>OTU_CRREL!H914*copynumber_CRREL!$G$8</f>
        <v>0</v>
      </c>
      <c r="I914">
        <f>OTU_CRREL!I914*copynumber_CRREL!$G$9</f>
        <v>0</v>
      </c>
      <c r="J914">
        <f>OTU_CRREL!J914*copynumber_CRREL!$G$10</f>
        <v>0</v>
      </c>
    </row>
    <row r="915" spans="1:10" x14ac:dyDescent="0.2">
      <c r="A915" t="s">
        <v>1005</v>
      </c>
      <c r="B915">
        <f>OTU_CRREL!B915*copynumber_CRREL!$G$2</f>
        <v>0</v>
      </c>
      <c r="C915">
        <f>OTU_CRREL!C915*copynumber_CRREL!$G$3</f>
        <v>0</v>
      </c>
      <c r="D915">
        <f>OTU_CRREL!D915*copynumber_CRREL!$G$4</f>
        <v>0</v>
      </c>
      <c r="E915">
        <f>OTU_CRREL!E915*copynumber_CRREL!$G$5</f>
        <v>919887.36827757012</v>
      </c>
      <c r="F915">
        <f>OTU_CRREL!F915*copynumber_CRREL!$G$6</f>
        <v>0</v>
      </c>
      <c r="G915">
        <f>OTU_CRREL!G915*copynumber_CRREL!$G$7</f>
        <v>136771.19896201289</v>
      </c>
      <c r="H915">
        <f>OTU_CRREL!H915*copynumber_CRREL!$G$8</f>
        <v>0</v>
      </c>
      <c r="I915">
        <f>OTU_CRREL!I915*copynumber_CRREL!$G$9</f>
        <v>0</v>
      </c>
      <c r="J915">
        <f>OTU_CRREL!J915*copynumber_CRREL!$G$10</f>
        <v>646221.61317850754</v>
      </c>
    </row>
    <row r="916" spans="1:10" x14ac:dyDescent="0.2">
      <c r="A916" t="s">
        <v>1006</v>
      </c>
      <c r="B916">
        <f>OTU_CRREL!B916*copynumber_CRREL!$G$2</f>
        <v>971044.72096457251</v>
      </c>
      <c r="C916">
        <f>OTU_CRREL!C916*copynumber_CRREL!$G$3</f>
        <v>0</v>
      </c>
      <c r="D916">
        <f>OTU_CRREL!D916*copynumber_CRREL!$G$4</f>
        <v>0</v>
      </c>
      <c r="E916">
        <f>OTU_CRREL!E916*copynumber_CRREL!$G$5</f>
        <v>0</v>
      </c>
      <c r="F916">
        <f>OTU_CRREL!F916*copynumber_CRREL!$G$6</f>
        <v>0</v>
      </c>
      <c r="G916">
        <f>OTU_CRREL!G916*copynumber_CRREL!$G$7</f>
        <v>0</v>
      </c>
      <c r="H916">
        <f>OTU_CRREL!H916*copynumber_CRREL!$G$8</f>
        <v>0</v>
      </c>
      <c r="I916">
        <f>OTU_CRREL!I916*copynumber_CRREL!$G$9</f>
        <v>0</v>
      </c>
      <c r="J916">
        <f>OTU_CRREL!J916*copynumber_CRREL!$G$10</f>
        <v>1938664.8395355227</v>
      </c>
    </row>
    <row r="917" spans="1:10" x14ac:dyDescent="0.2">
      <c r="A917" t="s">
        <v>1007</v>
      </c>
      <c r="B917">
        <f>OTU_CRREL!B917*copynumber_CRREL!$G$2</f>
        <v>1942089.441929145</v>
      </c>
      <c r="C917">
        <f>OTU_CRREL!C917*copynumber_CRREL!$G$3</f>
        <v>0</v>
      </c>
      <c r="D917">
        <f>OTU_CRREL!D917*copynumber_CRREL!$G$4</f>
        <v>0</v>
      </c>
      <c r="E917">
        <f>OTU_CRREL!E917*copynumber_CRREL!$G$5</f>
        <v>0</v>
      </c>
      <c r="F917">
        <f>OTU_CRREL!F917*copynumber_CRREL!$G$6</f>
        <v>0</v>
      </c>
      <c r="G917">
        <f>OTU_CRREL!G917*copynumber_CRREL!$G$7</f>
        <v>136771.19896201289</v>
      </c>
      <c r="H917">
        <f>OTU_CRREL!H917*copynumber_CRREL!$G$8</f>
        <v>0</v>
      </c>
      <c r="I917">
        <f>OTU_CRREL!I917*copynumber_CRREL!$G$9</f>
        <v>0</v>
      </c>
      <c r="J917">
        <f>OTU_CRREL!J917*copynumber_CRREL!$G$10</f>
        <v>3231108.0658925376</v>
      </c>
    </row>
    <row r="918" spans="1:10" x14ac:dyDescent="0.2">
      <c r="A918" t="s">
        <v>1008</v>
      </c>
      <c r="B918">
        <f>OTU_CRREL!B918*copynumber_CRREL!$G$2</f>
        <v>0</v>
      </c>
      <c r="C918">
        <f>OTU_CRREL!C918*copynumber_CRREL!$G$3</f>
        <v>0</v>
      </c>
      <c r="D918">
        <f>OTU_CRREL!D918*copynumber_CRREL!$G$4</f>
        <v>0</v>
      </c>
      <c r="E918">
        <f>OTU_CRREL!E918*copynumber_CRREL!$G$5</f>
        <v>0</v>
      </c>
      <c r="F918">
        <f>OTU_CRREL!F918*copynumber_CRREL!$G$6</f>
        <v>0</v>
      </c>
      <c r="G918">
        <f>OTU_CRREL!G918*copynumber_CRREL!$G$7</f>
        <v>0</v>
      </c>
      <c r="H918">
        <f>OTU_CRREL!H918*copynumber_CRREL!$G$8</f>
        <v>0</v>
      </c>
      <c r="I918">
        <f>OTU_CRREL!I918*copynumber_CRREL!$G$9</f>
        <v>0</v>
      </c>
      <c r="J918">
        <f>OTU_CRREL!J918*copynumber_CRREL!$G$10</f>
        <v>0</v>
      </c>
    </row>
    <row r="919" spans="1:10" x14ac:dyDescent="0.2">
      <c r="A919" t="s">
        <v>1009</v>
      </c>
      <c r="B919">
        <f>OTU_CRREL!B919*copynumber_CRREL!$G$2</f>
        <v>0</v>
      </c>
      <c r="C919">
        <f>OTU_CRREL!C919*copynumber_CRREL!$G$3</f>
        <v>0</v>
      </c>
      <c r="D919">
        <f>OTU_CRREL!D919*copynumber_CRREL!$G$4</f>
        <v>0</v>
      </c>
      <c r="E919">
        <f>OTU_CRREL!E919*copynumber_CRREL!$G$5</f>
        <v>0</v>
      </c>
      <c r="F919">
        <f>OTU_CRREL!F919*copynumber_CRREL!$G$6</f>
        <v>0</v>
      </c>
      <c r="G919">
        <f>OTU_CRREL!G919*copynumber_CRREL!$G$7</f>
        <v>0</v>
      </c>
      <c r="H919">
        <f>OTU_CRREL!H919*copynumber_CRREL!$G$8</f>
        <v>0</v>
      </c>
      <c r="I919">
        <f>OTU_CRREL!I919*copynumber_CRREL!$G$9</f>
        <v>0</v>
      </c>
      <c r="J919">
        <f>OTU_CRREL!J919*copynumber_CRREL!$G$10</f>
        <v>0</v>
      </c>
    </row>
    <row r="920" spans="1:10" x14ac:dyDescent="0.2">
      <c r="A920" t="s">
        <v>1010</v>
      </c>
      <c r="B920">
        <f>OTU_CRREL!B920*copynumber_CRREL!$G$2</f>
        <v>971044.72096457251</v>
      </c>
      <c r="C920">
        <f>OTU_CRREL!C920*copynumber_CRREL!$G$3</f>
        <v>1979589.9103007677</v>
      </c>
      <c r="D920">
        <f>OTU_CRREL!D920*copynumber_CRREL!$G$4</f>
        <v>0</v>
      </c>
      <c r="E920">
        <f>OTU_CRREL!E920*copynumber_CRREL!$G$5</f>
        <v>459943.68413878506</v>
      </c>
      <c r="F920">
        <f>OTU_CRREL!F920*copynumber_CRREL!$G$6</f>
        <v>0</v>
      </c>
      <c r="G920">
        <f>OTU_CRREL!G920*copynumber_CRREL!$G$7</f>
        <v>0</v>
      </c>
      <c r="H920">
        <f>OTU_CRREL!H920*copynumber_CRREL!$G$8</f>
        <v>0</v>
      </c>
      <c r="I920">
        <f>OTU_CRREL!I920*copynumber_CRREL!$G$9</f>
        <v>0</v>
      </c>
      <c r="J920">
        <f>OTU_CRREL!J920*copynumber_CRREL!$G$10</f>
        <v>1292443.2263570151</v>
      </c>
    </row>
    <row r="921" spans="1:10" x14ac:dyDescent="0.2">
      <c r="A921" t="s">
        <v>1011</v>
      </c>
      <c r="B921">
        <f>OTU_CRREL!B921*copynumber_CRREL!$G$2</f>
        <v>971044.72096457251</v>
      </c>
      <c r="C921">
        <f>OTU_CRREL!C921*copynumber_CRREL!$G$3</f>
        <v>0</v>
      </c>
      <c r="D921">
        <f>OTU_CRREL!D921*copynumber_CRREL!$G$4</f>
        <v>0</v>
      </c>
      <c r="E921">
        <f>OTU_CRREL!E921*copynumber_CRREL!$G$5</f>
        <v>919887.36827757012</v>
      </c>
      <c r="F921">
        <f>OTU_CRREL!F921*copynumber_CRREL!$G$6</f>
        <v>0</v>
      </c>
      <c r="G921">
        <f>OTU_CRREL!G921*copynumber_CRREL!$G$7</f>
        <v>0</v>
      </c>
      <c r="H921">
        <f>OTU_CRREL!H921*copynumber_CRREL!$G$8</f>
        <v>0</v>
      </c>
      <c r="I921">
        <f>OTU_CRREL!I921*copynumber_CRREL!$G$9</f>
        <v>0</v>
      </c>
      <c r="J921">
        <f>OTU_CRREL!J921*copynumber_CRREL!$G$10</f>
        <v>1938664.8395355227</v>
      </c>
    </row>
    <row r="922" spans="1:10" x14ac:dyDescent="0.2">
      <c r="A922" t="s">
        <v>1012</v>
      </c>
      <c r="B922">
        <f>OTU_CRREL!B922*copynumber_CRREL!$G$2</f>
        <v>0</v>
      </c>
      <c r="C922">
        <f>OTU_CRREL!C922*copynumber_CRREL!$G$3</f>
        <v>0</v>
      </c>
      <c r="D922">
        <f>OTU_CRREL!D922*copynumber_CRREL!$G$4</f>
        <v>0</v>
      </c>
      <c r="E922">
        <f>OTU_CRREL!E922*copynumber_CRREL!$G$5</f>
        <v>0</v>
      </c>
      <c r="F922">
        <f>OTU_CRREL!F922*copynumber_CRREL!$G$6</f>
        <v>0</v>
      </c>
      <c r="G922">
        <f>OTU_CRREL!G922*copynumber_CRREL!$G$7</f>
        <v>136771.19896201289</v>
      </c>
      <c r="H922">
        <f>OTU_CRREL!H922*copynumber_CRREL!$G$8</f>
        <v>0</v>
      </c>
      <c r="I922">
        <f>OTU_CRREL!I922*copynumber_CRREL!$G$9</f>
        <v>0</v>
      </c>
      <c r="J922">
        <f>OTU_CRREL!J922*copynumber_CRREL!$G$10</f>
        <v>0</v>
      </c>
    </row>
    <row r="923" spans="1:10" x14ac:dyDescent="0.2">
      <c r="A923" t="s">
        <v>1013</v>
      </c>
      <c r="B923">
        <f>OTU_CRREL!B923*copynumber_CRREL!$G$2</f>
        <v>0</v>
      </c>
      <c r="C923">
        <f>OTU_CRREL!C923*copynumber_CRREL!$G$3</f>
        <v>0</v>
      </c>
      <c r="D923">
        <f>OTU_CRREL!D923*copynumber_CRREL!$G$4</f>
        <v>0</v>
      </c>
      <c r="E923">
        <f>OTU_CRREL!E923*copynumber_CRREL!$G$5</f>
        <v>0</v>
      </c>
      <c r="F923">
        <f>OTU_CRREL!F923*copynumber_CRREL!$G$6</f>
        <v>0</v>
      </c>
      <c r="G923">
        <f>OTU_CRREL!G923*copynumber_CRREL!$G$7</f>
        <v>0</v>
      </c>
      <c r="H923">
        <f>OTU_CRREL!H923*copynumber_CRREL!$G$8</f>
        <v>0</v>
      </c>
      <c r="I923">
        <f>OTU_CRREL!I923*copynumber_CRREL!$G$9</f>
        <v>0</v>
      </c>
      <c r="J923">
        <f>OTU_CRREL!J923*copynumber_CRREL!$G$10</f>
        <v>0</v>
      </c>
    </row>
    <row r="924" spans="1:10" x14ac:dyDescent="0.2">
      <c r="A924" t="s">
        <v>1014</v>
      </c>
      <c r="B924">
        <f>OTU_CRREL!B924*copynumber_CRREL!$G$2</f>
        <v>0</v>
      </c>
      <c r="C924">
        <f>OTU_CRREL!C924*copynumber_CRREL!$G$3</f>
        <v>0</v>
      </c>
      <c r="D924">
        <f>OTU_CRREL!D924*copynumber_CRREL!$G$4</f>
        <v>0</v>
      </c>
      <c r="E924">
        <f>OTU_CRREL!E924*copynumber_CRREL!$G$5</f>
        <v>2299718.4206939251</v>
      </c>
      <c r="F924">
        <f>OTU_CRREL!F924*copynumber_CRREL!$G$6</f>
        <v>0</v>
      </c>
      <c r="G924">
        <f>OTU_CRREL!G924*copynumber_CRREL!$G$7</f>
        <v>273542.39792402578</v>
      </c>
      <c r="H924">
        <f>OTU_CRREL!H924*copynumber_CRREL!$G$8</f>
        <v>2328732.0705756256</v>
      </c>
      <c r="I924">
        <f>OTU_CRREL!I924*copynumber_CRREL!$G$9</f>
        <v>2504835.1225358117</v>
      </c>
      <c r="J924">
        <f>OTU_CRREL!J924*copynumber_CRREL!$G$10</f>
        <v>1292443.2263570151</v>
      </c>
    </row>
    <row r="925" spans="1:10" x14ac:dyDescent="0.2">
      <c r="A925" t="s">
        <v>1015</v>
      </c>
      <c r="B925">
        <f>OTU_CRREL!B925*copynumber_CRREL!$G$2</f>
        <v>0</v>
      </c>
      <c r="C925">
        <f>OTU_CRREL!C925*copynumber_CRREL!$G$3</f>
        <v>0</v>
      </c>
      <c r="D925">
        <f>OTU_CRREL!D925*copynumber_CRREL!$G$4</f>
        <v>0</v>
      </c>
      <c r="E925">
        <f>OTU_CRREL!E925*copynumber_CRREL!$G$5</f>
        <v>0</v>
      </c>
      <c r="F925">
        <f>OTU_CRREL!F925*copynumber_CRREL!$G$6</f>
        <v>0</v>
      </c>
      <c r="G925">
        <f>OTU_CRREL!G925*copynumber_CRREL!$G$7</f>
        <v>0</v>
      </c>
      <c r="H925">
        <f>OTU_CRREL!H925*copynumber_CRREL!$G$8</f>
        <v>0</v>
      </c>
      <c r="I925">
        <f>OTU_CRREL!I925*copynumber_CRREL!$G$9</f>
        <v>0</v>
      </c>
      <c r="J925">
        <f>OTU_CRREL!J925*copynumber_CRREL!$G$10</f>
        <v>0</v>
      </c>
    </row>
    <row r="926" spans="1:10" x14ac:dyDescent="0.2">
      <c r="A926" t="s">
        <v>1016</v>
      </c>
      <c r="B926">
        <f>OTU_CRREL!B926*copynumber_CRREL!$G$2</f>
        <v>0</v>
      </c>
      <c r="C926">
        <f>OTU_CRREL!C926*copynumber_CRREL!$G$3</f>
        <v>0</v>
      </c>
      <c r="D926">
        <f>OTU_CRREL!D926*copynumber_CRREL!$G$4</f>
        <v>0</v>
      </c>
      <c r="E926">
        <f>OTU_CRREL!E926*copynumber_CRREL!$G$5</f>
        <v>0</v>
      </c>
      <c r="F926">
        <f>OTU_CRREL!F926*copynumber_CRREL!$G$6</f>
        <v>0</v>
      </c>
      <c r="G926">
        <f>OTU_CRREL!G926*copynumber_CRREL!$G$7</f>
        <v>0</v>
      </c>
      <c r="H926">
        <f>OTU_CRREL!H926*copynumber_CRREL!$G$8</f>
        <v>0</v>
      </c>
      <c r="I926">
        <f>OTU_CRREL!I926*copynumber_CRREL!$G$9</f>
        <v>0</v>
      </c>
      <c r="J926">
        <f>OTU_CRREL!J926*copynumber_CRREL!$G$10</f>
        <v>0</v>
      </c>
    </row>
    <row r="927" spans="1:10" x14ac:dyDescent="0.2">
      <c r="A927" t="s">
        <v>1017</v>
      </c>
      <c r="B927">
        <f>OTU_CRREL!B927*copynumber_CRREL!$G$2</f>
        <v>971044.72096457251</v>
      </c>
      <c r="C927">
        <f>OTU_CRREL!C927*copynumber_CRREL!$G$3</f>
        <v>0</v>
      </c>
      <c r="D927">
        <f>OTU_CRREL!D927*copynumber_CRREL!$G$4</f>
        <v>0</v>
      </c>
      <c r="E927">
        <f>OTU_CRREL!E927*copynumber_CRREL!$G$5</f>
        <v>919887.36827757012</v>
      </c>
      <c r="F927">
        <f>OTU_CRREL!F927*copynumber_CRREL!$G$6</f>
        <v>0</v>
      </c>
      <c r="G927">
        <f>OTU_CRREL!G927*copynumber_CRREL!$G$7</f>
        <v>0</v>
      </c>
      <c r="H927">
        <f>OTU_CRREL!H927*copynumber_CRREL!$G$8</f>
        <v>0</v>
      </c>
      <c r="I927">
        <f>OTU_CRREL!I927*copynumber_CRREL!$G$9</f>
        <v>0</v>
      </c>
      <c r="J927">
        <f>OTU_CRREL!J927*copynumber_CRREL!$G$10</f>
        <v>3231108.0658925376</v>
      </c>
    </row>
    <row r="928" spans="1:10" x14ac:dyDescent="0.2">
      <c r="A928" t="s">
        <v>1018</v>
      </c>
      <c r="B928">
        <f>OTU_CRREL!B928*copynumber_CRREL!$G$2</f>
        <v>1942089.441929145</v>
      </c>
      <c r="C928">
        <f>OTU_CRREL!C928*copynumber_CRREL!$G$3</f>
        <v>0</v>
      </c>
      <c r="D928">
        <f>OTU_CRREL!D928*copynumber_CRREL!$G$4</f>
        <v>0</v>
      </c>
      <c r="E928">
        <f>OTU_CRREL!E928*copynumber_CRREL!$G$5</f>
        <v>1379831.0524163551</v>
      </c>
      <c r="F928">
        <f>OTU_CRREL!F928*copynumber_CRREL!$G$6</f>
        <v>0</v>
      </c>
      <c r="G928">
        <f>OTU_CRREL!G928*copynumber_CRREL!$G$7</f>
        <v>0</v>
      </c>
      <c r="H928">
        <f>OTU_CRREL!H928*copynumber_CRREL!$G$8</f>
        <v>0</v>
      </c>
      <c r="I928">
        <f>OTU_CRREL!I928*copynumber_CRREL!$G$9</f>
        <v>0</v>
      </c>
      <c r="J928">
        <f>OTU_CRREL!J928*copynumber_CRREL!$G$10</f>
        <v>1938664.8395355227</v>
      </c>
    </row>
    <row r="929" spans="1:10" x14ac:dyDescent="0.2">
      <c r="A929" t="s">
        <v>1019</v>
      </c>
      <c r="B929">
        <f>OTU_CRREL!B929*copynumber_CRREL!$G$2</f>
        <v>0</v>
      </c>
      <c r="C929">
        <f>OTU_CRREL!C929*copynumber_CRREL!$G$3</f>
        <v>0</v>
      </c>
      <c r="D929">
        <f>OTU_CRREL!D929*copynumber_CRREL!$G$4</f>
        <v>0</v>
      </c>
      <c r="E929">
        <f>OTU_CRREL!E929*copynumber_CRREL!$G$5</f>
        <v>0</v>
      </c>
      <c r="F929">
        <f>OTU_CRREL!F929*copynumber_CRREL!$G$6</f>
        <v>0</v>
      </c>
      <c r="G929">
        <f>OTU_CRREL!G929*copynumber_CRREL!$G$7</f>
        <v>0</v>
      </c>
      <c r="H929">
        <f>OTU_CRREL!H929*copynumber_CRREL!$G$8</f>
        <v>0</v>
      </c>
      <c r="I929">
        <f>OTU_CRREL!I929*copynumber_CRREL!$G$9</f>
        <v>0</v>
      </c>
      <c r="J929">
        <f>OTU_CRREL!J929*copynumber_CRREL!$G$10</f>
        <v>0</v>
      </c>
    </row>
    <row r="930" spans="1:10" x14ac:dyDescent="0.2">
      <c r="A930" t="s">
        <v>1020</v>
      </c>
      <c r="B930">
        <f>OTU_CRREL!B930*copynumber_CRREL!$G$2</f>
        <v>0</v>
      </c>
      <c r="C930">
        <f>OTU_CRREL!C930*copynumber_CRREL!$G$3</f>
        <v>0</v>
      </c>
      <c r="D930">
        <f>OTU_CRREL!D930*copynumber_CRREL!$G$4</f>
        <v>0</v>
      </c>
      <c r="E930">
        <f>OTU_CRREL!E930*copynumber_CRREL!$G$5</f>
        <v>0</v>
      </c>
      <c r="F930">
        <f>OTU_CRREL!F930*copynumber_CRREL!$G$6</f>
        <v>0</v>
      </c>
      <c r="G930">
        <f>OTU_CRREL!G930*copynumber_CRREL!$G$7</f>
        <v>0</v>
      </c>
      <c r="H930">
        <f>OTU_CRREL!H930*copynumber_CRREL!$G$8</f>
        <v>0</v>
      </c>
      <c r="I930">
        <f>OTU_CRREL!I930*copynumber_CRREL!$G$9</f>
        <v>0</v>
      </c>
      <c r="J930">
        <f>OTU_CRREL!J930*copynumber_CRREL!$G$10</f>
        <v>0</v>
      </c>
    </row>
    <row r="931" spans="1:10" x14ac:dyDescent="0.2">
      <c r="A931" t="s">
        <v>1021</v>
      </c>
      <c r="B931">
        <f>OTU_CRREL!B931*copynumber_CRREL!$G$2</f>
        <v>0</v>
      </c>
      <c r="C931">
        <f>OTU_CRREL!C931*copynumber_CRREL!$G$3</f>
        <v>0</v>
      </c>
      <c r="D931">
        <f>OTU_CRREL!D931*copynumber_CRREL!$G$4</f>
        <v>0</v>
      </c>
      <c r="E931">
        <f>OTU_CRREL!E931*copynumber_CRREL!$G$5</f>
        <v>0</v>
      </c>
      <c r="F931">
        <f>OTU_CRREL!F931*copynumber_CRREL!$G$6</f>
        <v>0</v>
      </c>
      <c r="G931">
        <f>OTU_CRREL!G931*copynumber_CRREL!$G$7</f>
        <v>0</v>
      </c>
      <c r="H931">
        <f>OTU_CRREL!H931*copynumber_CRREL!$G$8</f>
        <v>0</v>
      </c>
      <c r="I931">
        <f>OTU_CRREL!I931*copynumber_CRREL!$G$9</f>
        <v>0</v>
      </c>
      <c r="J931">
        <f>OTU_CRREL!J931*copynumber_CRREL!$G$10</f>
        <v>0</v>
      </c>
    </row>
    <row r="932" spans="1:10" x14ac:dyDescent="0.2">
      <c r="A932" t="s">
        <v>1022</v>
      </c>
      <c r="B932">
        <f>OTU_CRREL!B932*copynumber_CRREL!$G$2</f>
        <v>0</v>
      </c>
      <c r="C932">
        <f>OTU_CRREL!C932*copynumber_CRREL!$G$3</f>
        <v>0</v>
      </c>
      <c r="D932">
        <f>OTU_CRREL!D932*copynumber_CRREL!$G$4</f>
        <v>0</v>
      </c>
      <c r="E932">
        <f>OTU_CRREL!E932*copynumber_CRREL!$G$5</f>
        <v>459943.68413878506</v>
      </c>
      <c r="F932">
        <f>OTU_CRREL!F932*copynumber_CRREL!$G$6</f>
        <v>0</v>
      </c>
      <c r="G932">
        <f>OTU_CRREL!G932*copynumber_CRREL!$G$7</f>
        <v>136771.19896201289</v>
      </c>
      <c r="H932">
        <f>OTU_CRREL!H932*copynumber_CRREL!$G$8</f>
        <v>0</v>
      </c>
      <c r="I932">
        <f>OTU_CRREL!I932*copynumber_CRREL!$G$9</f>
        <v>0</v>
      </c>
      <c r="J932">
        <f>OTU_CRREL!J932*copynumber_CRREL!$G$10</f>
        <v>646221.61317850754</v>
      </c>
    </row>
    <row r="933" spans="1:10" x14ac:dyDescent="0.2">
      <c r="A933" t="s">
        <v>1023</v>
      </c>
      <c r="B933">
        <f>OTU_CRREL!B933*copynumber_CRREL!$G$2</f>
        <v>1942089.441929145</v>
      </c>
      <c r="C933">
        <f>OTU_CRREL!C933*copynumber_CRREL!$G$3</f>
        <v>0</v>
      </c>
      <c r="D933">
        <f>OTU_CRREL!D933*copynumber_CRREL!$G$4</f>
        <v>0</v>
      </c>
      <c r="E933">
        <f>OTU_CRREL!E933*copynumber_CRREL!$G$5</f>
        <v>0</v>
      </c>
      <c r="F933">
        <f>OTU_CRREL!F933*copynumber_CRREL!$G$6</f>
        <v>0</v>
      </c>
      <c r="G933">
        <f>OTU_CRREL!G933*copynumber_CRREL!$G$7</f>
        <v>0</v>
      </c>
      <c r="H933">
        <f>OTU_CRREL!H933*copynumber_CRREL!$G$8</f>
        <v>0</v>
      </c>
      <c r="I933">
        <f>OTU_CRREL!I933*copynumber_CRREL!$G$9</f>
        <v>0</v>
      </c>
      <c r="J933">
        <f>OTU_CRREL!J933*copynumber_CRREL!$G$10</f>
        <v>1292443.2263570151</v>
      </c>
    </row>
    <row r="934" spans="1:10" x14ac:dyDescent="0.2">
      <c r="A934" t="s">
        <v>1024</v>
      </c>
      <c r="B934">
        <f>OTU_CRREL!B934*copynumber_CRREL!$G$2</f>
        <v>971044.72096457251</v>
      </c>
      <c r="C934">
        <f>OTU_CRREL!C934*copynumber_CRREL!$G$3</f>
        <v>0</v>
      </c>
      <c r="D934">
        <f>OTU_CRREL!D934*copynumber_CRREL!$G$4</f>
        <v>0</v>
      </c>
      <c r="E934">
        <f>OTU_CRREL!E934*copynumber_CRREL!$G$5</f>
        <v>2299718.4206939251</v>
      </c>
      <c r="F934">
        <f>OTU_CRREL!F934*copynumber_CRREL!$G$6</f>
        <v>0</v>
      </c>
      <c r="G934">
        <f>OTU_CRREL!G934*copynumber_CRREL!$G$7</f>
        <v>0</v>
      </c>
      <c r="H934">
        <f>OTU_CRREL!H934*copynumber_CRREL!$G$8</f>
        <v>0</v>
      </c>
      <c r="I934">
        <f>OTU_CRREL!I934*copynumber_CRREL!$G$9</f>
        <v>0</v>
      </c>
      <c r="J934">
        <f>OTU_CRREL!J934*copynumber_CRREL!$G$10</f>
        <v>1938664.8395355227</v>
      </c>
    </row>
    <row r="935" spans="1:10" x14ac:dyDescent="0.2">
      <c r="A935" t="s">
        <v>1025</v>
      </c>
      <c r="B935">
        <f>OTU_CRREL!B935*copynumber_CRREL!$G$2</f>
        <v>0</v>
      </c>
      <c r="C935">
        <f>OTU_CRREL!C935*copynumber_CRREL!$G$3</f>
        <v>0</v>
      </c>
      <c r="D935">
        <f>OTU_CRREL!D935*copynumber_CRREL!$G$4</f>
        <v>0</v>
      </c>
      <c r="E935">
        <f>OTU_CRREL!E935*copynumber_CRREL!$G$5</f>
        <v>0</v>
      </c>
      <c r="F935">
        <f>OTU_CRREL!F935*copynumber_CRREL!$G$6</f>
        <v>0</v>
      </c>
      <c r="G935">
        <f>OTU_CRREL!G935*copynumber_CRREL!$G$7</f>
        <v>0</v>
      </c>
      <c r="H935">
        <f>OTU_CRREL!H935*copynumber_CRREL!$G$8</f>
        <v>0</v>
      </c>
      <c r="I935">
        <f>OTU_CRREL!I935*copynumber_CRREL!$G$9</f>
        <v>0</v>
      </c>
      <c r="J935">
        <f>OTU_CRREL!J935*copynumber_CRREL!$G$10</f>
        <v>0</v>
      </c>
    </row>
    <row r="936" spans="1:10" x14ac:dyDescent="0.2">
      <c r="A936" t="s">
        <v>1026</v>
      </c>
      <c r="B936">
        <f>OTU_CRREL!B936*copynumber_CRREL!$G$2</f>
        <v>1942089.441929145</v>
      </c>
      <c r="C936">
        <f>OTU_CRREL!C936*copynumber_CRREL!$G$3</f>
        <v>0</v>
      </c>
      <c r="D936">
        <f>OTU_CRREL!D936*copynumber_CRREL!$G$4</f>
        <v>0</v>
      </c>
      <c r="E936">
        <f>OTU_CRREL!E936*copynumber_CRREL!$G$5</f>
        <v>919887.36827757012</v>
      </c>
      <c r="F936">
        <f>OTU_CRREL!F936*copynumber_CRREL!$G$6</f>
        <v>0</v>
      </c>
      <c r="G936">
        <f>OTU_CRREL!G936*copynumber_CRREL!$G$7</f>
        <v>0</v>
      </c>
      <c r="H936">
        <f>OTU_CRREL!H936*copynumber_CRREL!$G$8</f>
        <v>0</v>
      </c>
      <c r="I936">
        <f>OTU_CRREL!I936*copynumber_CRREL!$G$9</f>
        <v>0</v>
      </c>
      <c r="J936">
        <f>OTU_CRREL!J936*copynumber_CRREL!$G$10</f>
        <v>1292443.2263570151</v>
      </c>
    </row>
    <row r="937" spans="1:10" x14ac:dyDescent="0.2">
      <c r="A937" t="s">
        <v>1027</v>
      </c>
      <c r="B937">
        <f>OTU_CRREL!B937*copynumber_CRREL!$G$2</f>
        <v>971044.72096457251</v>
      </c>
      <c r="C937">
        <f>OTU_CRREL!C937*copynumber_CRREL!$G$3</f>
        <v>0</v>
      </c>
      <c r="D937">
        <f>OTU_CRREL!D937*copynumber_CRREL!$G$4</f>
        <v>0</v>
      </c>
      <c r="E937">
        <f>OTU_CRREL!E937*copynumber_CRREL!$G$5</f>
        <v>459943.68413878506</v>
      </c>
      <c r="F937">
        <f>OTU_CRREL!F937*copynumber_CRREL!$G$6</f>
        <v>0</v>
      </c>
      <c r="G937">
        <f>OTU_CRREL!G937*copynumber_CRREL!$G$7</f>
        <v>547084.79584805155</v>
      </c>
      <c r="H937">
        <f>OTU_CRREL!H937*copynumber_CRREL!$G$8</f>
        <v>0</v>
      </c>
      <c r="I937">
        <f>OTU_CRREL!I937*copynumber_CRREL!$G$9</f>
        <v>0</v>
      </c>
      <c r="J937">
        <f>OTU_CRREL!J937*copynumber_CRREL!$G$10</f>
        <v>0</v>
      </c>
    </row>
    <row r="938" spans="1:10" x14ac:dyDescent="0.2">
      <c r="A938" t="s">
        <v>1028</v>
      </c>
      <c r="B938">
        <f>OTU_CRREL!B938*copynumber_CRREL!$G$2</f>
        <v>0</v>
      </c>
      <c r="C938">
        <f>OTU_CRREL!C938*copynumber_CRREL!$G$3</f>
        <v>0</v>
      </c>
      <c r="D938">
        <f>OTU_CRREL!D938*copynumber_CRREL!$G$4</f>
        <v>0</v>
      </c>
      <c r="E938">
        <f>OTU_CRREL!E938*copynumber_CRREL!$G$5</f>
        <v>0</v>
      </c>
      <c r="F938">
        <f>OTU_CRREL!F938*copynumber_CRREL!$G$6</f>
        <v>0</v>
      </c>
      <c r="G938">
        <f>OTU_CRREL!G938*copynumber_CRREL!$G$7</f>
        <v>0</v>
      </c>
      <c r="H938">
        <f>OTU_CRREL!H938*copynumber_CRREL!$G$8</f>
        <v>0</v>
      </c>
      <c r="I938">
        <f>OTU_CRREL!I938*copynumber_CRREL!$G$9</f>
        <v>0</v>
      </c>
      <c r="J938">
        <f>OTU_CRREL!J938*copynumber_CRREL!$G$10</f>
        <v>0</v>
      </c>
    </row>
    <row r="939" spans="1:10" x14ac:dyDescent="0.2">
      <c r="A939" t="s">
        <v>1029</v>
      </c>
      <c r="B939">
        <f>OTU_CRREL!B939*copynumber_CRREL!$G$2</f>
        <v>0</v>
      </c>
      <c r="C939">
        <f>OTU_CRREL!C939*copynumber_CRREL!$G$3</f>
        <v>0</v>
      </c>
      <c r="D939">
        <f>OTU_CRREL!D939*copynumber_CRREL!$G$4</f>
        <v>0</v>
      </c>
      <c r="E939">
        <f>OTU_CRREL!E939*copynumber_CRREL!$G$5</f>
        <v>2299718.4206939251</v>
      </c>
      <c r="F939">
        <f>OTU_CRREL!F939*copynumber_CRREL!$G$6</f>
        <v>0</v>
      </c>
      <c r="G939">
        <f>OTU_CRREL!G939*copynumber_CRREL!$G$7</f>
        <v>0</v>
      </c>
      <c r="H939">
        <f>OTU_CRREL!H939*copynumber_CRREL!$G$8</f>
        <v>0</v>
      </c>
      <c r="I939">
        <f>OTU_CRREL!I939*copynumber_CRREL!$G$9</f>
        <v>0</v>
      </c>
      <c r="J939">
        <f>OTU_CRREL!J939*copynumber_CRREL!$G$10</f>
        <v>646221.61317850754</v>
      </c>
    </row>
    <row r="940" spans="1:10" x14ac:dyDescent="0.2">
      <c r="A940" t="s">
        <v>1030</v>
      </c>
      <c r="B940">
        <f>OTU_CRREL!B940*copynumber_CRREL!$G$2</f>
        <v>0</v>
      </c>
      <c r="C940">
        <f>OTU_CRREL!C940*copynumber_CRREL!$G$3</f>
        <v>0</v>
      </c>
      <c r="D940">
        <f>OTU_CRREL!D940*copynumber_CRREL!$G$4</f>
        <v>0</v>
      </c>
      <c r="E940">
        <f>OTU_CRREL!E940*copynumber_CRREL!$G$5</f>
        <v>0</v>
      </c>
      <c r="F940">
        <f>OTU_CRREL!F940*copynumber_CRREL!$G$6</f>
        <v>0</v>
      </c>
      <c r="G940">
        <f>OTU_CRREL!G940*copynumber_CRREL!$G$7</f>
        <v>0</v>
      </c>
      <c r="H940">
        <f>OTU_CRREL!H940*copynumber_CRREL!$G$8</f>
        <v>0</v>
      </c>
      <c r="I940">
        <f>OTU_CRREL!I940*copynumber_CRREL!$G$9</f>
        <v>0</v>
      </c>
      <c r="J940">
        <f>OTU_CRREL!J940*copynumber_CRREL!$G$10</f>
        <v>0</v>
      </c>
    </row>
    <row r="941" spans="1:10" x14ac:dyDescent="0.2">
      <c r="A941" t="s">
        <v>1031</v>
      </c>
      <c r="B941">
        <f>OTU_CRREL!B941*copynumber_CRREL!$G$2</f>
        <v>971044.72096457251</v>
      </c>
      <c r="C941">
        <f>OTU_CRREL!C941*copynumber_CRREL!$G$3</f>
        <v>0</v>
      </c>
      <c r="D941">
        <f>OTU_CRREL!D941*copynumber_CRREL!$G$4</f>
        <v>0</v>
      </c>
      <c r="E941">
        <f>OTU_CRREL!E941*copynumber_CRREL!$G$5</f>
        <v>1839774.7365551402</v>
      </c>
      <c r="F941">
        <f>OTU_CRREL!F941*copynumber_CRREL!$G$6</f>
        <v>0</v>
      </c>
      <c r="G941">
        <f>OTU_CRREL!G941*copynumber_CRREL!$G$7</f>
        <v>410313.59688603866</v>
      </c>
      <c r="H941">
        <f>OTU_CRREL!H941*copynumber_CRREL!$G$8</f>
        <v>0</v>
      </c>
      <c r="I941">
        <f>OTU_CRREL!I941*copynumber_CRREL!$G$9</f>
        <v>0</v>
      </c>
      <c r="J941">
        <f>OTU_CRREL!J941*copynumber_CRREL!$G$10</f>
        <v>2584886.4527140302</v>
      </c>
    </row>
    <row r="942" spans="1:10" x14ac:dyDescent="0.2">
      <c r="A942" t="s">
        <v>1032</v>
      </c>
      <c r="B942">
        <f>OTU_CRREL!B942*copynumber_CRREL!$G$2</f>
        <v>0</v>
      </c>
      <c r="C942">
        <f>OTU_CRREL!C942*copynumber_CRREL!$G$3</f>
        <v>0</v>
      </c>
      <c r="D942">
        <f>OTU_CRREL!D942*copynumber_CRREL!$G$4</f>
        <v>0</v>
      </c>
      <c r="E942">
        <f>OTU_CRREL!E942*copynumber_CRREL!$G$5</f>
        <v>0</v>
      </c>
      <c r="F942">
        <f>OTU_CRREL!F942*copynumber_CRREL!$G$6</f>
        <v>0</v>
      </c>
      <c r="G942">
        <f>OTU_CRREL!G942*copynumber_CRREL!$G$7</f>
        <v>0</v>
      </c>
      <c r="H942">
        <f>OTU_CRREL!H942*copynumber_CRREL!$G$8</f>
        <v>0</v>
      </c>
      <c r="I942">
        <f>OTU_CRREL!I942*copynumber_CRREL!$G$9</f>
        <v>0</v>
      </c>
      <c r="J942">
        <f>OTU_CRREL!J942*copynumber_CRREL!$G$10</f>
        <v>0</v>
      </c>
    </row>
    <row r="943" spans="1:10" x14ac:dyDescent="0.2">
      <c r="A943" t="s">
        <v>1033</v>
      </c>
      <c r="B943">
        <f>OTU_CRREL!B943*copynumber_CRREL!$G$2</f>
        <v>0</v>
      </c>
      <c r="C943">
        <f>OTU_CRREL!C943*copynumber_CRREL!$G$3</f>
        <v>2771425.874421075</v>
      </c>
      <c r="D943">
        <f>OTU_CRREL!D943*copynumber_CRREL!$G$4</f>
        <v>0</v>
      </c>
      <c r="E943">
        <f>OTU_CRREL!E943*copynumber_CRREL!$G$5</f>
        <v>1379831.0524163551</v>
      </c>
      <c r="F943">
        <f>OTU_CRREL!F943*copynumber_CRREL!$G$6</f>
        <v>0</v>
      </c>
      <c r="G943">
        <f>OTU_CRREL!G943*copynumber_CRREL!$G$7</f>
        <v>0</v>
      </c>
      <c r="H943">
        <f>OTU_CRREL!H943*copynumber_CRREL!$G$8</f>
        <v>1433065.8895850005</v>
      </c>
      <c r="I943">
        <f>OTU_CRREL!I943*copynumber_CRREL!$G$9</f>
        <v>1669890.081690541</v>
      </c>
      <c r="J943">
        <f>OTU_CRREL!J943*copynumber_CRREL!$G$10</f>
        <v>0</v>
      </c>
    </row>
    <row r="944" spans="1:10" x14ac:dyDescent="0.2">
      <c r="A944" t="s">
        <v>1034</v>
      </c>
      <c r="B944">
        <f>OTU_CRREL!B944*copynumber_CRREL!$G$2</f>
        <v>0</v>
      </c>
      <c r="C944">
        <f>OTU_CRREL!C944*copynumber_CRREL!$G$3</f>
        <v>0</v>
      </c>
      <c r="D944">
        <f>OTU_CRREL!D944*copynumber_CRREL!$G$4</f>
        <v>0</v>
      </c>
      <c r="E944">
        <f>OTU_CRREL!E944*copynumber_CRREL!$G$5</f>
        <v>0</v>
      </c>
      <c r="F944">
        <f>OTU_CRREL!F944*copynumber_CRREL!$G$6</f>
        <v>0</v>
      </c>
      <c r="G944">
        <f>OTU_CRREL!G944*copynumber_CRREL!$G$7</f>
        <v>0</v>
      </c>
      <c r="H944">
        <f>OTU_CRREL!H944*copynumber_CRREL!$G$8</f>
        <v>0</v>
      </c>
      <c r="I944">
        <f>OTU_CRREL!I944*copynumber_CRREL!$G$9</f>
        <v>0</v>
      </c>
      <c r="J944">
        <f>OTU_CRREL!J944*copynumber_CRREL!$G$10</f>
        <v>0</v>
      </c>
    </row>
    <row r="945" spans="1:10" x14ac:dyDescent="0.2">
      <c r="A945" t="s">
        <v>1035</v>
      </c>
      <c r="B945">
        <f>OTU_CRREL!B945*copynumber_CRREL!$G$2</f>
        <v>971044.72096457251</v>
      </c>
      <c r="C945">
        <f>OTU_CRREL!C945*copynumber_CRREL!$G$3</f>
        <v>0</v>
      </c>
      <c r="D945">
        <f>OTU_CRREL!D945*copynumber_CRREL!$G$4</f>
        <v>12499613.083452603</v>
      </c>
      <c r="E945">
        <f>OTU_CRREL!E945*copynumber_CRREL!$G$5</f>
        <v>459943.68413878506</v>
      </c>
      <c r="F945">
        <f>OTU_CRREL!F945*copynumber_CRREL!$G$6</f>
        <v>0</v>
      </c>
      <c r="G945">
        <f>OTU_CRREL!G945*copynumber_CRREL!$G$7</f>
        <v>0</v>
      </c>
      <c r="H945">
        <f>OTU_CRREL!H945*copynumber_CRREL!$G$8</f>
        <v>0</v>
      </c>
      <c r="I945">
        <f>OTU_CRREL!I945*copynumber_CRREL!$G$9</f>
        <v>0</v>
      </c>
      <c r="J945">
        <f>OTU_CRREL!J945*copynumber_CRREL!$G$10</f>
        <v>1292443.2263570151</v>
      </c>
    </row>
    <row r="946" spans="1:10" x14ac:dyDescent="0.2">
      <c r="A946" t="s">
        <v>1036</v>
      </c>
      <c r="B946">
        <f>OTU_CRREL!B946*copynumber_CRREL!$G$2</f>
        <v>971044.72096457251</v>
      </c>
      <c r="C946">
        <f>OTU_CRREL!C946*copynumber_CRREL!$G$3</f>
        <v>0</v>
      </c>
      <c r="D946">
        <f>OTU_CRREL!D946*copynumber_CRREL!$G$4</f>
        <v>0</v>
      </c>
      <c r="E946">
        <f>OTU_CRREL!E946*copynumber_CRREL!$G$5</f>
        <v>0</v>
      </c>
      <c r="F946">
        <f>OTU_CRREL!F946*copynumber_CRREL!$G$6</f>
        <v>0</v>
      </c>
      <c r="G946">
        <f>OTU_CRREL!G946*copynumber_CRREL!$G$7</f>
        <v>0</v>
      </c>
      <c r="H946">
        <f>OTU_CRREL!H946*copynumber_CRREL!$G$8</f>
        <v>0</v>
      </c>
      <c r="I946">
        <f>OTU_CRREL!I946*copynumber_CRREL!$G$9</f>
        <v>0</v>
      </c>
      <c r="J946">
        <f>OTU_CRREL!J946*copynumber_CRREL!$G$10</f>
        <v>1938664.8395355227</v>
      </c>
    </row>
    <row r="947" spans="1:10" x14ac:dyDescent="0.2">
      <c r="A947" t="s">
        <v>1037</v>
      </c>
      <c r="B947">
        <f>OTU_CRREL!B947*copynumber_CRREL!$G$2</f>
        <v>0</v>
      </c>
      <c r="C947">
        <f>OTU_CRREL!C947*copynumber_CRREL!$G$3</f>
        <v>0</v>
      </c>
      <c r="D947">
        <f>OTU_CRREL!D947*copynumber_CRREL!$G$4</f>
        <v>0</v>
      </c>
      <c r="E947">
        <f>OTU_CRREL!E947*copynumber_CRREL!$G$5</f>
        <v>0</v>
      </c>
      <c r="F947">
        <f>OTU_CRREL!F947*copynumber_CRREL!$G$6</f>
        <v>0</v>
      </c>
      <c r="G947">
        <f>OTU_CRREL!G947*copynumber_CRREL!$G$7</f>
        <v>0</v>
      </c>
      <c r="H947">
        <f>OTU_CRREL!H947*copynumber_CRREL!$G$8</f>
        <v>0</v>
      </c>
      <c r="I947">
        <f>OTU_CRREL!I947*copynumber_CRREL!$G$9</f>
        <v>0</v>
      </c>
      <c r="J947">
        <f>OTU_CRREL!J947*copynumber_CRREL!$G$10</f>
        <v>0</v>
      </c>
    </row>
    <row r="948" spans="1:10" x14ac:dyDescent="0.2">
      <c r="A948" t="s">
        <v>1038</v>
      </c>
      <c r="B948">
        <f>OTU_CRREL!B948*copynumber_CRREL!$G$2</f>
        <v>3884178.88385829</v>
      </c>
      <c r="C948">
        <f>OTU_CRREL!C948*copynumber_CRREL!$G$3</f>
        <v>0</v>
      </c>
      <c r="D948">
        <f>OTU_CRREL!D948*copynumber_CRREL!$G$4</f>
        <v>6249806.5417263014</v>
      </c>
      <c r="E948">
        <f>OTU_CRREL!E948*copynumber_CRREL!$G$5</f>
        <v>0</v>
      </c>
      <c r="F948">
        <f>OTU_CRREL!F948*copynumber_CRREL!$G$6</f>
        <v>0</v>
      </c>
      <c r="G948">
        <f>OTU_CRREL!G948*copynumber_CRREL!$G$7</f>
        <v>0</v>
      </c>
      <c r="H948">
        <f>OTU_CRREL!H948*copynumber_CRREL!$G$8</f>
        <v>0</v>
      </c>
      <c r="I948">
        <f>OTU_CRREL!I948*copynumber_CRREL!$G$9</f>
        <v>0</v>
      </c>
      <c r="J948">
        <f>OTU_CRREL!J948*copynumber_CRREL!$G$10</f>
        <v>646221.61317850754</v>
      </c>
    </row>
    <row r="949" spans="1:10" x14ac:dyDescent="0.2">
      <c r="A949" t="s">
        <v>1039</v>
      </c>
      <c r="B949">
        <f>OTU_CRREL!B949*copynumber_CRREL!$G$2</f>
        <v>1942089.441929145</v>
      </c>
      <c r="C949">
        <f>OTU_CRREL!C949*copynumber_CRREL!$G$3</f>
        <v>0</v>
      </c>
      <c r="D949">
        <f>OTU_CRREL!D949*copynumber_CRREL!$G$4</f>
        <v>4860960.6435649013</v>
      </c>
      <c r="E949">
        <f>OTU_CRREL!E949*copynumber_CRREL!$G$5</f>
        <v>0</v>
      </c>
      <c r="F949">
        <f>OTU_CRREL!F949*copynumber_CRREL!$G$6</f>
        <v>418842.76907047199</v>
      </c>
      <c r="G949">
        <f>OTU_CRREL!G949*copynumber_CRREL!$G$7</f>
        <v>0</v>
      </c>
      <c r="H949">
        <f>OTU_CRREL!H949*copynumber_CRREL!$G$8</f>
        <v>0</v>
      </c>
      <c r="I949">
        <f>OTU_CRREL!I949*copynumber_CRREL!$G$9</f>
        <v>0</v>
      </c>
      <c r="J949">
        <f>OTU_CRREL!J949*copynumber_CRREL!$G$10</f>
        <v>1292443.2263570151</v>
      </c>
    </row>
    <row r="950" spans="1:10" x14ac:dyDescent="0.2">
      <c r="A950" t="s">
        <v>1040</v>
      </c>
      <c r="B950">
        <f>OTU_CRREL!B950*copynumber_CRREL!$G$2</f>
        <v>0</v>
      </c>
      <c r="C950">
        <f>OTU_CRREL!C950*copynumber_CRREL!$G$3</f>
        <v>0</v>
      </c>
      <c r="D950">
        <f>OTU_CRREL!D950*copynumber_CRREL!$G$4</f>
        <v>0</v>
      </c>
      <c r="E950">
        <f>OTU_CRREL!E950*copynumber_CRREL!$G$5</f>
        <v>0</v>
      </c>
      <c r="F950">
        <f>OTU_CRREL!F950*copynumber_CRREL!$G$6</f>
        <v>0</v>
      </c>
      <c r="G950">
        <f>OTU_CRREL!G950*copynumber_CRREL!$G$7</f>
        <v>0</v>
      </c>
      <c r="H950">
        <f>OTU_CRREL!H950*copynumber_CRREL!$G$8</f>
        <v>0</v>
      </c>
      <c r="I950">
        <f>OTU_CRREL!I950*copynumber_CRREL!$G$9</f>
        <v>0</v>
      </c>
      <c r="J950">
        <f>OTU_CRREL!J950*copynumber_CRREL!$G$10</f>
        <v>0</v>
      </c>
    </row>
    <row r="951" spans="1:10" x14ac:dyDescent="0.2">
      <c r="A951" t="s">
        <v>1041</v>
      </c>
      <c r="B951">
        <f>OTU_CRREL!B951*copynumber_CRREL!$G$2</f>
        <v>971044.72096457251</v>
      </c>
      <c r="C951">
        <f>OTU_CRREL!C951*copynumber_CRREL!$G$3</f>
        <v>0</v>
      </c>
      <c r="D951">
        <f>OTU_CRREL!D951*copynumber_CRREL!$G$4</f>
        <v>0</v>
      </c>
      <c r="E951">
        <f>OTU_CRREL!E951*copynumber_CRREL!$G$5</f>
        <v>919887.36827757012</v>
      </c>
      <c r="F951">
        <f>OTU_CRREL!F951*copynumber_CRREL!$G$6</f>
        <v>0</v>
      </c>
      <c r="G951">
        <f>OTU_CRREL!G951*copynumber_CRREL!$G$7</f>
        <v>0</v>
      </c>
      <c r="H951">
        <f>OTU_CRREL!H951*copynumber_CRREL!$G$8</f>
        <v>0</v>
      </c>
      <c r="I951">
        <f>OTU_CRREL!I951*copynumber_CRREL!$G$9</f>
        <v>0</v>
      </c>
      <c r="J951">
        <f>OTU_CRREL!J951*copynumber_CRREL!$G$10</f>
        <v>646221.61317850754</v>
      </c>
    </row>
    <row r="952" spans="1:10" x14ac:dyDescent="0.2">
      <c r="A952" t="s">
        <v>1042</v>
      </c>
      <c r="B952">
        <f>OTU_CRREL!B952*copynumber_CRREL!$G$2</f>
        <v>0</v>
      </c>
      <c r="C952">
        <f>OTU_CRREL!C952*copynumber_CRREL!$G$3</f>
        <v>0</v>
      </c>
      <c r="D952">
        <f>OTU_CRREL!D952*copynumber_CRREL!$G$4</f>
        <v>0</v>
      </c>
      <c r="E952">
        <f>OTU_CRREL!E952*copynumber_CRREL!$G$5</f>
        <v>0</v>
      </c>
      <c r="F952">
        <f>OTU_CRREL!F952*copynumber_CRREL!$G$6</f>
        <v>0</v>
      </c>
      <c r="G952">
        <f>OTU_CRREL!G952*copynumber_CRREL!$G$7</f>
        <v>0</v>
      </c>
      <c r="H952">
        <f>OTU_CRREL!H952*copynumber_CRREL!$G$8</f>
        <v>0</v>
      </c>
      <c r="I952">
        <f>OTU_CRREL!I952*copynumber_CRREL!$G$9</f>
        <v>0</v>
      </c>
      <c r="J952">
        <f>OTU_CRREL!J952*copynumber_CRREL!$G$10</f>
        <v>0</v>
      </c>
    </row>
    <row r="953" spans="1:10" x14ac:dyDescent="0.2">
      <c r="A953" t="s">
        <v>1043</v>
      </c>
      <c r="B953">
        <f>OTU_CRREL!B953*copynumber_CRREL!$G$2</f>
        <v>0</v>
      </c>
      <c r="C953">
        <f>OTU_CRREL!C953*copynumber_CRREL!$G$3</f>
        <v>0</v>
      </c>
      <c r="D953">
        <f>OTU_CRREL!D953*copynumber_CRREL!$G$4</f>
        <v>0</v>
      </c>
      <c r="E953">
        <f>OTU_CRREL!E953*copynumber_CRREL!$G$5</f>
        <v>459943.68413878506</v>
      </c>
      <c r="F953">
        <f>OTU_CRREL!F953*copynumber_CRREL!$G$6</f>
        <v>0</v>
      </c>
      <c r="G953">
        <f>OTU_CRREL!G953*copynumber_CRREL!$G$7</f>
        <v>0</v>
      </c>
      <c r="H953">
        <f>OTU_CRREL!H953*copynumber_CRREL!$G$8</f>
        <v>0</v>
      </c>
      <c r="I953">
        <f>OTU_CRREL!I953*copynumber_CRREL!$G$9</f>
        <v>0</v>
      </c>
      <c r="J953">
        <f>OTU_CRREL!J953*copynumber_CRREL!$G$10</f>
        <v>646221.61317850754</v>
      </c>
    </row>
    <row r="954" spans="1:10" x14ac:dyDescent="0.2">
      <c r="A954" t="s">
        <v>1044</v>
      </c>
      <c r="B954">
        <f>OTU_CRREL!B954*copynumber_CRREL!$G$2</f>
        <v>1942089.441929145</v>
      </c>
      <c r="C954">
        <f>OTU_CRREL!C954*copynumber_CRREL!$G$3</f>
        <v>0</v>
      </c>
      <c r="D954">
        <f>OTU_CRREL!D954*copynumber_CRREL!$G$4</f>
        <v>0</v>
      </c>
      <c r="E954">
        <f>OTU_CRREL!E954*copynumber_CRREL!$G$5</f>
        <v>0</v>
      </c>
      <c r="F954">
        <f>OTU_CRREL!F954*copynumber_CRREL!$G$6</f>
        <v>0</v>
      </c>
      <c r="G954">
        <f>OTU_CRREL!G954*copynumber_CRREL!$G$7</f>
        <v>0</v>
      </c>
      <c r="H954">
        <f>OTU_CRREL!H954*copynumber_CRREL!$G$8</f>
        <v>0</v>
      </c>
      <c r="I954">
        <f>OTU_CRREL!I954*copynumber_CRREL!$G$9</f>
        <v>0</v>
      </c>
      <c r="J954">
        <f>OTU_CRREL!J954*copynumber_CRREL!$G$10</f>
        <v>0</v>
      </c>
    </row>
    <row r="955" spans="1:10" x14ac:dyDescent="0.2">
      <c r="A955" t="s">
        <v>1045</v>
      </c>
      <c r="B955">
        <f>OTU_CRREL!B955*copynumber_CRREL!$G$2</f>
        <v>0</v>
      </c>
      <c r="C955">
        <f>OTU_CRREL!C955*copynumber_CRREL!$G$3</f>
        <v>0</v>
      </c>
      <c r="D955">
        <f>OTU_CRREL!D955*copynumber_CRREL!$G$4</f>
        <v>0</v>
      </c>
      <c r="E955">
        <f>OTU_CRREL!E955*copynumber_CRREL!$G$5</f>
        <v>0</v>
      </c>
      <c r="F955">
        <f>OTU_CRREL!F955*copynumber_CRREL!$G$6</f>
        <v>0</v>
      </c>
      <c r="G955">
        <f>OTU_CRREL!G955*copynumber_CRREL!$G$7</f>
        <v>0</v>
      </c>
      <c r="H955">
        <f>OTU_CRREL!H955*copynumber_CRREL!$G$8</f>
        <v>0</v>
      </c>
      <c r="I955">
        <f>OTU_CRREL!I955*copynumber_CRREL!$G$9</f>
        <v>0</v>
      </c>
      <c r="J955">
        <f>OTU_CRREL!J955*copynumber_CRREL!$G$10</f>
        <v>0</v>
      </c>
    </row>
    <row r="956" spans="1:10" x14ac:dyDescent="0.2">
      <c r="A956" t="s">
        <v>1046</v>
      </c>
      <c r="B956">
        <f>OTU_CRREL!B956*copynumber_CRREL!$G$2</f>
        <v>2913134.1628937176</v>
      </c>
      <c r="C956">
        <f>OTU_CRREL!C956*copynumber_CRREL!$G$3</f>
        <v>0</v>
      </c>
      <c r="D956">
        <f>OTU_CRREL!D956*copynumber_CRREL!$G$4</f>
        <v>0</v>
      </c>
      <c r="E956">
        <f>OTU_CRREL!E956*copynumber_CRREL!$G$5</f>
        <v>0</v>
      </c>
      <c r="F956">
        <f>OTU_CRREL!F956*copynumber_CRREL!$G$6</f>
        <v>0</v>
      </c>
      <c r="G956">
        <f>OTU_CRREL!G956*copynumber_CRREL!$G$7</f>
        <v>0</v>
      </c>
      <c r="H956">
        <f>OTU_CRREL!H956*copynumber_CRREL!$G$8</f>
        <v>0</v>
      </c>
      <c r="I956">
        <f>OTU_CRREL!I956*copynumber_CRREL!$G$9</f>
        <v>0</v>
      </c>
      <c r="J956">
        <f>OTU_CRREL!J956*copynumber_CRREL!$G$10</f>
        <v>0</v>
      </c>
    </row>
    <row r="957" spans="1:10" x14ac:dyDescent="0.2">
      <c r="A957" t="s">
        <v>1047</v>
      </c>
      <c r="B957">
        <f>OTU_CRREL!B957*copynumber_CRREL!$G$2</f>
        <v>0</v>
      </c>
      <c r="C957">
        <f>OTU_CRREL!C957*copynumber_CRREL!$G$3</f>
        <v>0</v>
      </c>
      <c r="D957">
        <f>OTU_CRREL!D957*copynumber_CRREL!$G$4</f>
        <v>0</v>
      </c>
      <c r="E957">
        <f>OTU_CRREL!E957*copynumber_CRREL!$G$5</f>
        <v>0</v>
      </c>
      <c r="F957">
        <f>OTU_CRREL!F957*copynumber_CRREL!$G$6</f>
        <v>0</v>
      </c>
      <c r="G957">
        <f>OTU_CRREL!G957*copynumber_CRREL!$G$7</f>
        <v>0</v>
      </c>
      <c r="H957">
        <f>OTU_CRREL!H957*copynumber_CRREL!$G$8</f>
        <v>0</v>
      </c>
      <c r="I957">
        <f>OTU_CRREL!I957*copynumber_CRREL!$G$9</f>
        <v>0</v>
      </c>
      <c r="J957">
        <f>OTU_CRREL!J957*copynumber_CRREL!$G$10</f>
        <v>0</v>
      </c>
    </row>
    <row r="958" spans="1:10" x14ac:dyDescent="0.2">
      <c r="A958" t="s">
        <v>1048</v>
      </c>
      <c r="B958">
        <f>OTU_CRREL!B958*copynumber_CRREL!$G$2</f>
        <v>0</v>
      </c>
      <c r="C958">
        <f>OTU_CRREL!C958*copynumber_CRREL!$G$3</f>
        <v>0</v>
      </c>
      <c r="D958">
        <f>OTU_CRREL!D958*copynumber_CRREL!$G$4</f>
        <v>0</v>
      </c>
      <c r="E958">
        <f>OTU_CRREL!E958*copynumber_CRREL!$G$5</f>
        <v>0</v>
      </c>
      <c r="F958">
        <f>OTU_CRREL!F958*copynumber_CRREL!$G$6</f>
        <v>0</v>
      </c>
      <c r="G958">
        <f>OTU_CRREL!G958*copynumber_CRREL!$G$7</f>
        <v>0</v>
      </c>
      <c r="H958">
        <f>OTU_CRREL!H958*copynumber_CRREL!$G$8</f>
        <v>0</v>
      </c>
      <c r="I958">
        <f>OTU_CRREL!I958*copynumber_CRREL!$G$9</f>
        <v>0</v>
      </c>
      <c r="J958">
        <f>OTU_CRREL!J958*copynumber_CRREL!$G$10</f>
        <v>0</v>
      </c>
    </row>
    <row r="959" spans="1:10" x14ac:dyDescent="0.2">
      <c r="A959" t="s">
        <v>1049</v>
      </c>
      <c r="B959">
        <f>OTU_CRREL!B959*copynumber_CRREL!$G$2</f>
        <v>0</v>
      </c>
      <c r="C959">
        <f>OTU_CRREL!C959*copynumber_CRREL!$G$3</f>
        <v>0</v>
      </c>
      <c r="D959">
        <f>OTU_CRREL!D959*copynumber_CRREL!$G$4</f>
        <v>0</v>
      </c>
      <c r="E959">
        <f>OTU_CRREL!E959*copynumber_CRREL!$G$5</f>
        <v>1839774.7365551402</v>
      </c>
      <c r="F959">
        <f>OTU_CRREL!F959*copynumber_CRREL!$G$6</f>
        <v>418842.76907047199</v>
      </c>
      <c r="G959">
        <f>OTU_CRREL!G959*copynumber_CRREL!$G$7</f>
        <v>0</v>
      </c>
      <c r="H959">
        <f>OTU_CRREL!H959*copynumber_CRREL!$G$8</f>
        <v>0</v>
      </c>
      <c r="I959">
        <f>OTU_CRREL!I959*copynumber_CRREL!$G$9</f>
        <v>3618095.1769961724</v>
      </c>
      <c r="J959">
        <f>OTU_CRREL!J959*copynumber_CRREL!$G$10</f>
        <v>1292443.2263570151</v>
      </c>
    </row>
    <row r="960" spans="1:10" x14ac:dyDescent="0.2">
      <c r="A960" t="s">
        <v>1050</v>
      </c>
      <c r="B960">
        <f>OTU_CRREL!B960*copynumber_CRREL!$G$2</f>
        <v>0</v>
      </c>
      <c r="C960">
        <f>OTU_CRREL!C960*copynumber_CRREL!$G$3</f>
        <v>0</v>
      </c>
      <c r="D960">
        <f>OTU_CRREL!D960*copynumber_CRREL!$G$4</f>
        <v>0</v>
      </c>
      <c r="E960">
        <f>OTU_CRREL!E960*copynumber_CRREL!$G$5</f>
        <v>0</v>
      </c>
      <c r="F960">
        <f>OTU_CRREL!F960*copynumber_CRREL!$G$6</f>
        <v>0</v>
      </c>
      <c r="G960">
        <f>OTU_CRREL!G960*copynumber_CRREL!$G$7</f>
        <v>136771.19896201289</v>
      </c>
      <c r="H960">
        <f>OTU_CRREL!H960*copynumber_CRREL!$G$8</f>
        <v>0</v>
      </c>
      <c r="I960">
        <f>OTU_CRREL!I960*copynumber_CRREL!$G$9</f>
        <v>0</v>
      </c>
      <c r="J960">
        <f>OTU_CRREL!J960*copynumber_CRREL!$G$10</f>
        <v>0</v>
      </c>
    </row>
    <row r="961" spans="1:10" x14ac:dyDescent="0.2">
      <c r="A961" t="s">
        <v>1051</v>
      </c>
      <c r="B961">
        <f>OTU_CRREL!B961*copynumber_CRREL!$G$2</f>
        <v>971044.72096457251</v>
      </c>
      <c r="C961">
        <f>OTU_CRREL!C961*copynumber_CRREL!$G$3</f>
        <v>0</v>
      </c>
      <c r="D961">
        <f>OTU_CRREL!D961*copynumber_CRREL!$G$4</f>
        <v>0</v>
      </c>
      <c r="E961">
        <f>OTU_CRREL!E961*copynumber_CRREL!$G$5</f>
        <v>1379831.0524163551</v>
      </c>
      <c r="F961">
        <f>OTU_CRREL!F961*copynumber_CRREL!$G$6</f>
        <v>0</v>
      </c>
      <c r="G961">
        <f>OTU_CRREL!G961*copynumber_CRREL!$G$7</f>
        <v>0</v>
      </c>
      <c r="H961">
        <f>OTU_CRREL!H961*copynumber_CRREL!$G$8</f>
        <v>0</v>
      </c>
      <c r="I961">
        <f>OTU_CRREL!I961*copynumber_CRREL!$G$9</f>
        <v>0</v>
      </c>
      <c r="J961">
        <f>OTU_CRREL!J961*copynumber_CRREL!$G$10</f>
        <v>0</v>
      </c>
    </row>
    <row r="962" spans="1:10" x14ac:dyDescent="0.2">
      <c r="A962" t="s">
        <v>1052</v>
      </c>
      <c r="B962">
        <f>OTU_CRREL!B962*copynumber_CRREL!$G$2</f>
        <v>0</v>
      </c>
      <c r="C962">
        <f>OTU_CRREL!C962*copynumber_CRREL!$G$3</f>
        <v>0</v>
      </c>
      <c r="D962">
        <f>OTU_CRREL!D962*copynumber_CRREL!$G$4</f>
        <v>0</v>
      </c>
      <c r="E962">
        <f>OTU_CRREL!E962*copynumber_CRREL!$G$5</f>
        <v>0</v>
      </c>
      <c r="F962">
        <f>OTU_CRREL!F962*copynumber_CRREL!$G$6</f>
        <v>0</v>
      </c>
      <c r="G962">
        <f>OTU_CRREL!G962*copynumber_CRREL!$G$7</f>
        <v>0</v>
      </c>
      <c r="H962">
        <f>OTU_CRREL!H962*copynumber_CRREL!$G$8</f>
        <v>0</v>
      </c>
      <c r="I962">
        <f>OTU_CRREL!I962*copynumber_CRREL!$G$9</f>
        <v>0</v>
      </c>
      <c r="J962">
        <f>OTU_CRREL!J962*copynumber_CRREL!$G$10</f>
        <v>0</v>
      </c>
    </row>
    <row r="963" spans="1:10" x14ac:dyDescent="0.2">
      <c r="A963" t="s">
        <v>1053</v>
      </c>
      <c r="B963">
        <f>OTU_CRREL!B963*copynumber_CRREL!$G$2</f>
        <v>0</v>
      </c>
      <c r="C963">
        <f>OTU_CRREL!C963*copynumber_CRREL!$G$3</f>
        <v>0</v>
      </c>
      <c r="D963">
        <f>OTU_CRREL!D963*copynumber_CRREL!$G$4</f>
        <v>0</v>
      </c>
      <c r="E963">
        <f>OTU_CRREL!E963*copynumber_CRREL!$G$5</f>
        <v>2299718.4206939251</v>
      </c>
      <c r="F963">
        <f>OTU_CRREL!F963*copynumber_CRREL!$G$6</f>
        <v>0</v>
      </c>
      <c r="G963">
        <f>OTU_CRREL!G963*copynumber_CRREL!$G$7</f>
        <v>136771.19896201289</v>
      </c>
      <c r="H963">
        <f>OTU_CRREL!H963*copynumber_CRREL!$G$8</f>
        <v>0</v>
      </c>
      <c r="I963">
        <f>OTU_CRREL!I963*copynumber_CRREL!$G$9</f>
        <v>0</v>
      </c>
      <c r="J963">
        <f>OTU_CRREL!J963*copynumber_CRREL!$G$10</f>
        <v>2584886.4527140302</v>
      </c>
    </row>
    <row r="964" spans="1:10" x14ac:dyDescent="0.2">
      <c r="A964" t="s">
        <v>1054</v>
      </c>
      <c r="B964">
        <f>OTU_CRREL!B964*copynumber_CRREL!$G$2</f>
        <v>0</v>
      </c>
      <c r="C964">
        <f>OTU_CRREL!C964*copynumber_CRREL!$G$3</f>
        <v>0</v>
      </c>
      <c r="D964">
        <f>OTU_CRREL!D964*copynumber_CRREL!$G$4</f>
        <v>0</v>
      </c>
      <c r="E964">
        <f>OTU_CRREL!E964*copynumber_CRREL!$G$5</f>
        <v>0</v>
      </c>
      <c r="F964">
        <f>OTU_CRREL!F964*copynumber_CRREL!$G$6</f>
        <v>0</v>
      </c>
      <c r="G964">
        <f>OTU_CRREL!G964*copynumber_CRREL!$G$7</f>
        <v>0</v>
      </c>
      <c r="H964">
        <f>OTU_CRREL!H964*copynumber_CRREL!$G$8</f>
        <v>0</v>
      </c>
      <c r="I964">
        <f>OTU_CRREL!I964*copynumber_CRREL!$G$9</f>
        <v>0</v>
      </c>
      <c r="J964">
        <f>OTU_CRREL!J964*copynumber_CRREL!$G$10</f>
        <v>0</v>
      </c>
    </row>
    <row r="965" spans="1:10" x14ac:dyDescent="0.2">
      <c r="A965" t="s">
        <v>1055</v>
      </c>
      <c r="B965">
        <f>OTU_CRREL!B965*copynumber_CRREL!$G$2</f>
        <v>0</v>
      </c>
      <c r="C965">
        <f>OTU_CRREL!C965*copynumber_CRREL!$G$3</f>
        <v>0</v>
      </c>
      <c r="D965">
        <f>OTU_CRREL!D965*copynumber_CRREL!$G$4</f>
        <v>0</v>
      </c>
      <c r="E965">
        <f>OTU_CRREL!E965*copynumber_CRREL!$G$5</f>
        <v>0</v>
      </c>
      <c r="F965">
        <f>OTU_CRREL!F965*copynumber_CRREL!$G$6</f>
        <v>0</v>
      </c>
      <c r="G965">
        <f>OTU_CRREL!G965*copynumber_CRREL!$G$7</f>
        <v>0</v>
      </c>
      <c r="H965">
        <f>OTU_CRREL!H965*copynumber_CRREL!$G$8</f>
        <v>0</v>
      </c>
      <c r="I965">
        <f>OTU_CRREL!I965*copynumber_CRREL!$G$9</f>
        <v>0</v>
      </c>
      <c r="J965">
        <f>OTU_CRREL!J965*copynumber_CRREL!$G$10</f>
        <v>0</v>
      </c>
    </row>
    <row r="966" spans="1:10" x14ac:dyDescent="0.2">
      <c r="A966" t="s">
        <v>1056</v>
      </c>
      <c r="B966">
        <f>OTU_CRREL!B966*copynumber_CRREL!$G$2</f>
        <v>0</v>
      </c>
      <c r="C966">
        <f>OTU_CRREL!C966*copynumber_CRREL!$G$3</f>
        <v>0</v>
      </c>
      <c r="D966">
        <f>OTU_CRREL!D966*copynumber_CRREL!$G$4</f>
        <v>0</v>
      </c>
      <c r="E966">
        <f>OTU_CRREL!E966*copynumber_CRREL!$G$5</f>
        <v>0</v>
      </c>
      <c r="F966">
        <f>OTU_CRREL!F966*copynumber_CRREL!$G$6</f>
        <v>0</v>
      </c>
      <c r="G966">
        <f>OTU_CRREL!G966*copynumber_CRREL!$G$7</f>
        <v>0</v>
      </c>
      <c r="H966">
        <f>OTU_CRREL!H966*copynumber_CRREL!$G$8</f>
        <v>0</v>
      </c>
      <c r="I966">
        <f>OTU_CRREL!I966*copynumber_CRREL!$G$9</f>
        <v>0</v>
      </c>
      <c r="J966">
        <f>OTU_CRREL!J966*copynumber_CRREL!$G$10</f>
        <v>0</v>
      </c>
    </row>
    <row r="967" spans="1:10" x14ac:dyDescent="0.2">
      <c r="A967" t="s">
        <v>1057</v>
      </c>
      <c r="B967">
        <f>OTU_CRREL!B967*copynumber_CRREL!$G$2</f>
        <v>2913134.1628937176</v>
      </c>
      <c r="C967">
        <f>OTU_CRREL!C967*copynumber_CRREL!$G$3</f>
        <v>0</v>
      </c>
      <c r="D967">
        <f>OTU_CRREL!D967*copynumber_CRREL!$G$4</f>
        <v>0</v>
      </c>
      <c r="E967">
        <f>OTU_CRREL!E967*copynumber_CRREL!$G$5</f>
        <v>919887.36827757012</v>
      </c>
      <c r="F967">
        <f>OTU_CRREL!F967*copynumber_CRREL!$G$6</f>
        <v>0</v>
      </c>
      <c r="G967">
        <f>OTU_CRREL!G967*copynumber_CRREL!$G$7</f>
        <v>0</v>
      </c>
      <c r="H967">
        <f>OTU_CRREL!H967*copynumber_CRREL!$G$8</f>
        <v>0</v>
      </c>
      <c r="I967">
        <f>OTU_CRREL!I967*copynumber_CRREL!$G$9</f>
        <v>0</v>
      </c>
      <c r="J967">
        <f>OTU_CRREL!J967*copynumber_CRREL!$G$10</f>
        <v>1292443.2263570151</v>
      </c>
    </row>
    <row r="968" spans="1:10" x14ac:dyDescent="0.2">
      <c r="A968" t="s">
        <v>1058</v>
      </c>
      <c r="B968">
        <f>OTU_CRREL!B968*copynumber_CRREL!$G$2</f>
        <v>0</v>
      </c>
      <c r="C968">
        <f>OTU_CRREL!C968*copynumber_CRREL!$G$3</f>
        <v>0</v>
      </c>
      <c r="D968">
        <f>OTU_CRREL!D968*copynumber_CRREL!$G$4</f>
        <v>0</v>
      </c>
      <c r="E968">
        <f>OTU_CRREL!E968*copynumber_CRREL!$G$5</f>
        <v>459943.68413878506</v>
      </c>
      <c r="F968">
        <f>OTU_CRREL!F968*copynumber_CRREL!$G$6</f>
        <v>0</v>
      </c>
      <c r="G968">
        <f>OTU_CRREL!G968*copynumber_CRREL!$G$7</f>
        <v>0</v>
      </c>
      <c r="H968">
        <f>OTU_CRREL!H968*copynumber_CRREL!$G$8</f>
        <v>0</v>
      </c>
      <c r="I968">
        <f>OTU_CRREL!I968*copynumber_CRREL!$G$9</f>
        <v>0</v>
      </c>
      <c r="J968">
        <f>OTU_CRREL!J968*copynumber_CRREL!$G$10</f>
        <v>646221.61317850754</v>
      </c>
    </row>
    <row r="969" spans="1:10" x14ac:dyDescent="0.2">
      <c r="A969" t="s">
        <v>1059</v>
      </c>
      <c r="B969">
        <f>OTU_CRREL!B969*copynumber_CRREL!$G$2</f>
        <v>2913134.1628937176</v>
      </c>
      <c r="C969">
        <f>OTU_CRREL!C969*copynumber_CRREL!$G$3</f>
        <v>0</v>
      </c>
      <c r="D969">
        <f>OTU_CRREL!D969*copynumber_CRREL!$G$4</f>
        <v>0</v>
      </c>
      <c r="E969">
        <f>OTU_CRREL!E969*copynumber_CRREL!$G$5</f>
        <v>459943.68413878506</v>
      </c>
      <c r="F969">
        <f>OTU_CRREL!F969*copynumber_CRREL!$G$6</f>
        <v>0</v>
      </c>
      <c r="G969">
        <f>OTU_CRREL!G969*copynumber_CRREL!$G$7</f>
        <v>0</v>
      </c>
      <c r="H969">
        <f>OTU_CRREL!H969*copynumber_CRREL!$G$8</f>
        <v>0</v>
      </c>
      <c r="I969">
        <f>OTU_CRREL!I969*copynumber_CRREL!$G$9</f>
        <v>0</v>
      </c>
      <c r="J969">
        <f>OTU_CRREL!J969*copynumber_CRREL!$G$10</f>
        <v>0</v>
      </c>
    </row>
    <row r="970" spans="1:10" x14ac:dyDescent="0.2">
      <c r="A970" t="s">
        <v>1060</v>
      </c>
      <c r="B970">
        <f>OTU_CRREL!B970*copynumber_CRREL!$G$2</f>
        <v>0</v>
      </c>
      <c r="C970">
        <f>OTU_CRREL!C970*copynumber_CRREL!$G$3</f>
        <v>1187753.9461804607</v>
      </c>
      <c r="D970">
        <f>OTU_CRREL!D970*copynumber_CRREL!$G$4</f>
        <v>0</v>
      </c>
      <c r="E970">
        <f>OTU_CRREL!E970*copynumber_CRREL!$G$5</f>
        <v>0</v>
      </c>
      <c r="F970">
        <f>OTU_CRREL!F970*copynumber_CRREL!$G$6</f>
        <v>0</v>
      </c>
      <c r="G970">
        <f>OTU_CRREL!G970*copynumber_CRREL!$G$7</f>
        <v>0</v>
      </c>
      <c r="H970">
        <f>OTU_CRREL!H970*copynumber_CRREL!$G$8</f>
        <v>0</v>
      </c>
      <c r="I970">
        <f>OTU_CRREL!I970*copynumber_CRREL!$G$9</f>
        <v>0</v>
      </c>
      <c r="J970">
        <f>OTU_CRREL!J970*copynumber_CRREL!$G$10</f>
        <v>0</v>
      </c>
    </row>
    <row r="971" spans="1:10" x14ac:dyDescent="0.2">
      <c r="A971" t="s">
        <v>1061</v>
      </c>
      <c r="B971">
        <f>OTU_CRREL!B971*copynumber_CRREL!$G$2</f>
        <v>0</v>
      </c>
      <c r="C971">
        <f>OTU_CRREL!C971*copynumber_CRREL!$G$3</f>
        <v>0</v>
      </c>
      <c r="D971">
        <f>OTU_CRREL!D971*copynumber_CRREL!$G$4</f>
        <v>0</v>
      </c>
      <c r="E971">
        <f>OTU_CRREL!E971*copynumber_CRREL!$G$5</f>
        <v>459943.68413878506</v>
      </c>
      <c r="F971">
        <f>OTU_CRREL!F971*copynumber_CRREL!$G$6</f>
        <v>0</v>
      </c>
      <c r="G971">
        <f>OTU_CRREL!G971*copynumber_CRREL!$G$7</f>
        <v>0</v>
      </c>
      <c r="H971">
        <f>OTU_CRREL!H971*copynumber_CRREL!$G$8</f>
        <v>0</v>
      </c>
      <c r="I971">
        <f>OTU_CRREL!I971*copynumber_CRREL!$G$9</f>
        <v>0</v>
      </c>
      <c r="J971">
        <f>OTU_CRREL!J971*copynumber_CRREL!$G$10</f>
        <v>2584886.4527140302</v>
      </c>
    </row>
    <row r="972" spans="1:10" x14ac:dyDescent="0.2">
      <c r="A972" t="s">
        <v>1062</v>
      </c>
      <c r="B972">
        <f>OTU_CRREL!B972*copynumber_CRREL!$G$2</f>
        <v>0</v>
      </c>
      <c r="C972">
        <f>OTU_CRREL!C972*copynumber_CRREL!$G$3</f>
        <v>0</v>
      </c>
      <c r="D972">
        <f>OTU_CRREL!D972*copynumber_CRREL!$G$4</f>
        <v>0</v>
      </c>
      <c r="E972">
        <f>OTU_CRREL!E972*copynumber_CRREL!$G$5</f>
        <v>0</v>
      </c>
      <c r="F972">
        <f>OTU_CRREL!F972*copynumber_CRREL!$G$6</f>
        <v>0</v>
      </c>
      <c r="G972">
        <f>OTU_CRREL!G972*copynumber_CRREL!$G$7</f>
        <v>0</v>
      </c>
      <c r="H972">
        <f>OTU_CRREL!H972*copynumber_CRREL!$G$8</f>
        <v>0</v>
      </c>
      <c r="I972">
        <f>OTU_CRREL!I972*copynumber_CRREL!$G$9</f>
        <v>0</v>
      </c>
      <c r="J972">
        <f>OTU_CRREL!J972*copynumber_CRREL!$G$10</f>
        <v>0</v>
      </c>
    </row>
    <row r="973" spans="1:10" x14ac:dyDescent="0.2">
      <c r="A973" t="s">
        <v>1063</v>
      </c>
      <c r="B973">
        <f>OTU_CRREL!B973*copynumber_CRREL!$G$2</f>
        <v>0</v>
      </c>
      <c r="C973">
        <f>OTU_CRREL!C973*copynumber_CRREL!$G$3</f>
        <v>0</v>
      </c>
      <c r="D973">
        <f>OTU_CRREL!D973*copynumber_CRREL!$G$4</f>
        <v>0</v>
      </c>
      <c r="E973">
        <f>OTU_CRREL!E973*copynumber_CRREL!$G$5</f>
        <v>0</v>
      </c>
      <c r="F973">
        <f>OTU_CRREL!F973*copynumber_CRREL!$G$6</f>
        <v>0</v>
      </c>
      <c r="G973">
        <f>OTU_CRREL!G973*copynumber_CRREL!$G$7</f>
        <v>0</v>
      </c>
      <c r="H973">
        <f>OTU_CRREL!H973*copynumber_CRREL!$G$8</f>
        <v>179133.23619812506</v>
      </c>
      <c r="I973">
        <f>OTU_CRREL!I973*copynumber_CRREL!$G$9</f>
        <v>0</v>
      </c>
      <c r="J973">
        <f>OTU_CRREL!J973*copynumber_CRREL!$G$10</f>
        <v>1938664.8395355227</v>
      </c>
    </row>
    <row r="974" spans="1:10" x14ac:dyDescent="0.2">
      <c r="A974" t="s">
        <v>1064</v>
      </c>
      <c r="B974">
        <f>OTU_CRREL!B974*copynumber_CRREL!$G$2</f>
        <v>0</v>
      </c>
      <c r="C974">
        <f>OTU_CRREL!C974*copynumber_CRREL!$G$3</f>
        <v>0</v>
      </c>
      <c r="D974">
        <f>OTU_CRREL!D974*copynumber_CRREL!$G$4</f>
        <v>0</v>
      </c>
      <c r="E974">
        <f>OTU_CRREL!E974*copynumber_CRREL!$G$5</f>
        <v>919887.36827757012</v>
      </c>
      <c r="F974">
        <f>OTU_CRREL!F974*copynumber_CRREL!$G$6</f>
        <v>0</v>
      </c>
      <c r="G974">
        <f>OTU_CRREL!G974*copynumber_CRREL!$G$7</f>
        <v>0</v>
      </c>
      <c r="H974">
        <f>OTU_CRREL!H974*copynumber_CRREL!$G$8</f>
        <v>4299197.6687550014</v>
      </c>
      <c r="I974">
        <f>OTU_CRREL!I974*copynumber_CRREL!$G$9</f>
        <v>0</v>
      </c>
      <c r="J974">
        <f>OTU_CRREL!J974*copynumber_CRREL!$G$10</f>
        <v>0</v>
      </c>
    </row>
    <row r="975" spans="1:10" x14ac:dyDescent="0.2">
      <c r="A975" t="s">
        <v>1065</v>
      </c>
      <c r="B975">
        <f>OTU_CRREL!B975*copynumber_CRREL!$G$2</f>
        <v>0</v>
      </c>
      <c r="C975">
        <f>OTU_CRREL!C975*copynumber_CRREL!$G$3</f>
        <v>0</v>
      </c>
      <c r="D975">
        <f>OTU_CRREL!D975*copynumber_CRREL!$G$4</f>
        <v>0</v>
      </c>
      <c r="E975">
        <f>OTU_CRREL!E975*copynumber_CRREL!$G$5</f>
        <v>0</v>
      </c>
      <c r="F975">
        <f>OTU_CRREL!F975*copynumber_CRREL!$G$6</f>
        <v>0</v>
      </c>
      <c r="G975">
        <f>OTU_CRREL!G975*copynumber_CRREL!$G$7</f>
        <v>0</v>
      </c>
      <c r="H975">
        <f>OTU_CRREL!H975*copynumber_CRREL!$G$8</f>
        <v>0</v>
      </c>
      <c r="I975">
        <f>OTU_CRREL!I975*copynumber_CRREL!$G$9</f>
        <v>0</v>
      </c>
      <c r="J975">
        <f>OTU_CRREL!J975*copynumber_CRREL!$G$10</f>
        <v>0</v>
      </c>
    </row>
    <row r="976" spans="1:10" x14ac:dyDescent="0.2">
      <c r="A976" t="s">
        <v>1066</v>
      </c>
      <c r="B976">
        <f>OTU_CRREL!B976*copynumber_CRREL!$G$2</f>
        <v>0</v>
      </c>
      <c r="C976">
        <f>OTU_CRREL!C976*copynumber_CRREL!$G$3</f>
        <v>0</v>
      </c>
      <c r="D976">
        <f>OTU_CRREL!D976*copynumber_CRREL!$G$4</f>
        <v>0</v>
      </c>
      <c r="E976">
        <f>OTU_CRREL!E976*copynumber_CRREL!$G$5</f>
        <v>0</v>
      </c>
      <c r="F976">
        <f>OTU_CRREL!F976*copynumber_CRREL!$G$6</f>
        <v>0</v>
      </c>
      <c r="G976">
        <f>OTU_CRREL!G976*copynumber_CRREL!$G$7</f>
        <v>0</v>
      </c>
      <c r="H976">
        <f>OTU_CRREL!H976*copynumber_CRREL!$G$8</f>
        <v>0</v>
      </c>
      <c r="I976">
        <f>OTU_CRREL!I976*copynumber_CRREL!$G$9</f>
        <v>0</v>
      </c>
      <c r="J976">
        <f>OTU_CRREL!J976*copynumber_CRREL!$G$10</f>
        <v>0</v>
      </c>
    </row>
    <row r="977" spans="1:10" x14ac:dyDescent="0.2">
      <c r="A977" t="s">
        <v>1067</v>
      </c>
      <c r="B977">
        <f>OTU_CRREL!B977*copynumber_CRREL!$G$2</f>
        <v>0</v>
      </c>
      <c r="C977">
        <f>OTU_CRREL!C977*copynumber_CRREL!$G$3</f>
        <v>0</v>
      </c>
      <c r="D977">
        <f>OTU_CRREL!D977*copynumber_CRREL!$G$4</f>
        <v>0</v>
      </c>
      <c r="E977">
        <f>OTU_CRREL!E977*copynumber_CRREL!$G$5</f>
        <v>3219605.7889714953</v>
      </c>
      <c r="F977">
        <f>OTU_CRREL!F977*copynumber_CRREL!$G$6</f>
        <v>279228.51271364797</v>
      </c>
      <c r="G977">
        <f>OTU_CRREL!G977*copynumber_CRREL!$G$7</f>
        <v>273542.39792402578</v>
      </c>
      <c r="H977">
        <f>OTU_CRREL!H977*copynumber_CRREL!$G$8</f>
        <v>0</v>
      </c>
      <c r="I977">
        <f>OTU_CRREL!I977*copynumber_CRREL!$G$9</f>
        <v>0</v>
      </c>
      <c r="J977">
        <f>OTU_CRREL!J977*copynumber_CRREL!$G$10</f>
        <v>0</v>
      </c>
    </row>
    <row r="978" spans="1:10" x14ac:dyDescent="0.2">
      <c r="A978" t="s">
        <v>1068</v>
      </c>
      <c r="B978">
        <f>OTU_CRREL!B978*copynumber_CRREL!$G$2</f>
        <v>1942089.441929145</v>
      </c>
      <c r="C978">
        <f>OTU_CRREL!C978*copynumber_CRREL!$G$3</f>
        <v>0</v>
      </c>
      <c r="D978">
        <f>OTU_CRREL!D978*copynumber_CRREL!$G$4</f>
        <v>0</v>
      </c>
      <c r="E978">
        <f>OTU_CRREL!E978*copynumber_CRREL!$G$5</f>
        <v>0</v>
      </c>
      <c r="F978">
        <f>OTU_CRREL!F978*copynumber_CRREL!$G$6</f>
        <v>0</v>
      </c>
      <c r="G978">
        <f>OTU_CRREL!G978*copynumber_CRREL!$G$7</f>
        <v>0</v>
      </c>
      <c r="H978">
        <f>OTU_CRREL!H978*copynumber_CRREL!$G$8</f>
        <v>0</v>
      </c>
      <c r="I978">
        <f>OTU_CRREL!I978*copynumber_CRREL!$G$9</f>
        <v>0</v>
      </c>
      <c r="J978">
        <f>OTU_CRREL!J978*copynumber_CRREL!$G$10</f>
        <v>0</v>
      </c>
    </row>
    <row r="979" spans="1:10" x14ac:dyDescent="0.2">
      <c r="A979" t="s">
        <v>1069</v>
      </c>
      <c r="B979">
        <f>OTU_CRREL!B979*copynumber_CRREL!$G$2</f>
        <v>0</v>
      </c>
      <c r="C979">
        <f>OTU_CRREL!C979*copynumber_CRREL!$G$3</f>
        <v>0</v>
      </c>
      <c r="D979">
        <f>OTU_CRREL!D979*copynumber_CRREL!$G$4</f>
        <v>0</v>
      </c>
      <c r="E979">
        <f>OTU_CRREL!E979*copynumber_CRREL!$G$5</f>
        <v>0</v>
      </c>
      <c r="F979">
        <f>OTU_CRREL!F979*copynumber_CRREL!$G$6</f>
        <v>0</v>
      </c>
      <c r="G979">
        <f>OTU_CRREL!G979*copynumber_CRREL!$G$7</f>
        <v>0</v>
      </c>
      <c r="H979">
        <f>OTU_CRREL!H979*copynumber_CRREL!$G$8</f>
        <v>0</v>
      </c>
      <c r="I979">
        <f>OTU_CRREL!I979*copynumber_CRREL!$G$9</f>
        <v>0</v>
      </c>
      <c r="J979">
        <f>OTU_CRREL!J979*copynumber_CRREL!$G$10</f>
        <v>0</v>
      </c>
    </row>
    <row r="980" spans="1:10" x14ac:dyDescent="0.2">
      <c r="A980" t="s">
        <v>1070</v>
      </c>
      <c r="B980">
        <f>OTU_CRREL!B980*copynumber_CRREL!$G$2</f>
        <v>0</v>
      </c>
      <c r="C980">
        <f>OTU_CRREL!C980*copynumber_CRREL!$G$3</f>
        <v>0</v>
      </c>
      <c r="D980">
        <f>OTU_CRREL!D980*copynumber_CRREL!$G$4</f>
        <v>0</v>
      </c>
      <c r="E980">
        <f>OTU_CRREL!E980*copynumber_CRREL!$G$5</f>
        <v>0</v>
      </c>
      <c r="F980">
        <f>OTU_CRREL!F980*copynumber_CRREL!$G$6</f>
        <v>0</v>
      </c>
      <c r="G980">
        <f>OTU_CRREL!G980*copynumber_CRREL!$G$7</f>
        <v>0</v>
      </c>
      <c r="H980">
        <f>OTU_CRREL!H980*copynumber_CRREL!$G$8</f>
        <v>0</v>
      </c>
      <c r="I980">
        <f>OTU_CRREL!I980*copynumber_CRREL!$G$9</f>
        <v>0</v>
      </c>
      <c r="J980">
        <f>OTU_CRREL!J980*copynumber_CRREL!$G$10</f>
        <v>0</v>
      </c>
    </row>
    <row r="981" spans="1:10" x14ac:dyDescent="0.2">
      <c r="A981" t="s">
        <v>1071</v>
      </c>
      <c r="B981">
        <f>OTU_CRREL!B981*copynumber_CRREL!$G$2</f>
        <v>0</v>
      </c>
      <c r="C981">
        <f>OTU_CRREL!C981*copynumber_CRREL!$G$3</f>
        <v>0</v>
      </c>
      <c r="D981">
        <f>OTU_CRREL!D981*copynumber_CRREL!$G$4</f>
        <v>0</v>
      </c>
      <c r="E981">
        <f>OTU_CRREL!E981*copynumber_CRREL!$G$5</f>
        <v>0</v>
      </c>
      <c r="F981">
        <f>OTU_CRREL!F981*copynumber_CRREL!$G$6</f>
        <v>0</v>
      </c>
      <c r="G981">
        <f>OTU_CRREL!G981*copynumber_CRREL!$G$7</f>
        <v>0</v>
      </c>
      <c r="H981">
        <f>OTU_CRREL!H981*copynumber_CRREL!$G$8</f>
        <v>0</v>
      </c>
      <c r="I981">
        <f>OTU_CRREL!I981*copynumber_CRREL!$G$9</f>
        <v>0</v>
      </c>
      <c r="J981">
        <f>OTU_CRREL!J981*copynumber_CRREL!$G$10</f>
        <v>0</v>
      </c>
    </row>
    <row r="982" spans="1:10" x14ac:dyDescent="0.2">
      <c r="A982" t="s">
        <v>1072</v>
      </c>
      <c r="B982">
        <f>OTU_CRREL!B982*copynumber_CRREL!$G$2</f>
        <v>0</v>
      </c>
      <c r="C982">
        <f>OTU_CRREL!C982*copynumber_CRREL!$G$3</f>
        <v>0</v>
      </c>
      <c r="D982">
        <f>OTU_CRREL!D982*copynumber_CRREL!$G$4</f>
        <v>0</v>
      </c>
      <c r="E982">
        <f>OTU_CRREL!E982*copynumber_CRREL!$G$5</f>
        <v>0</v>
      </c>
      <c r="F982">
        <f>OTU_CRREL!F982*copynumber_CRREL!$G$6</f>
        <v>0</v>
      </c>
      <c r="G982">
        <f>OTU_CRREL!G982*copynumber_CRREL!$G$7</f>
        <v>0</v>
      </c>
      <c r="H982">
        <f>OTU_CRREL!H982*copynumber_CRREL!$G$8</f>
        <v>0</v>
      </c>
      <c r="I982">
        <f>OTU_CRREL!I982*copynumber_CRREL!$G$9</f>
        <v>0</v>
      </c>
      <c r="J982">
        <f>OTU_CRREL!J982*copynumber_CRREL!$G$10</f>
        <v>646221.61317850754</v>
      </c>
    </row>
    <row r="983" spans="1:10" x14ac:dyDescent="0.2">
      <c r="A983" t="s">
        <v>1073</v>
      </c>
      <c r="B983">
        <f>OTU_CRREL!B983*copynumber_CRREL!$G$2</f>
        <v>971044.72096457251</v>
      </c>
      <c r="C983">
        <f>OTU_CRREL!C983*copynumber_CRREL!$G$3</f>
        <v>0</v>
      </c>
      <c r="D983">
        <f>OTU_CRREL!D983*copynumber_CRREL!$G$4</f>
        <v>0</v>
      </c>
      <c r="E983">
        <f>OTU_CRREL!E983*copynumber_CRREL!$G$5</f>
        <v>0</v>
      </c>
      <c r="F983">
        <f>OTU_CRREL!F983*copynumber_CRREL!$G$6</f>
        <v>0</v>
      </c>
      <c r="G983">
        <f>OTU_CRREL!G983*copynumber_CRREL!$G$7</f>
        <v>0</v>
      </c>
      <c r="H983">
        <f>OTU_CRREL!H983*copynumber_CRREL!$G$8</f>
        <v>0</v>
      </c>
      <c r="I983">
        <f>OTU_CRREL!I983*copynumber_CRREL!$G$9</f>
        <v>0</v>
      </c>
      <c r="J983">
        <f>OTU_CRREL!J983*copynumber_CRREL!$G$10</f>
        <v>646221.61317850754</v>
      </c>
    </row>
    <row r="984" spans="1:10" x14ac:dyDescent="0.2">
      <c r="A984" t="s">
        <v>1074</v>
      </c>
      <c r="B984">
        <f>OTU_CRREL!B984*copynumber_CRREL!$G$2</f>
        <v>0</v>
      </c>
      <c r="C984">
        <f>OTU_CRREL!C984*copynumber_CRREL!$G$3</f>
        <v>0</v>
      </c>
      <c r="D984">
        <f>OTU_CRREL!D984*copynumber_CRREL!$G$4</f>
        <v>0</v>
      </c>
      <c r="E984">
        <f>OTU_CRREL!E984*copynumber_CRREL!$G$5</f>
        <v>0</v>
      </c>
      <c r="F984">
        <f>OTU_CRREL!F984*copynumber_CRREL!$G$6</f>
        <v>0</v>
      </c>
      <c r="G984">
        <f>OTU_CRREL!G984*copynumber_CRREL!$G$7</f>
        <v>0</v>
      </c>
      <c r="H984">
        <f>OTU_CRREL!H984*copynumber_CRREL!$G$8</f>
        <v>0</v>
      </c>
      <c r="I984">
        <f>OTU_CRREL!I984*copynumber_CRREL!$G$9</f>
        <v>0</v>
      </c>
      <c r="J984">
        <f>OTU_CRREL!J984*copynumber_CRREL!$G$10</f>
        <v>0</v>
      </c>
    </row>
    <row r="985" spans="1:10" x14ac:dyDescent="0.2">
      <c r="A985" t="s">
        <v>1075</v>
      </c>
      <c r="B985">
        <f>OTU_CRREL!B985*copynumber_CRREL!$G$2</f>
        <v>2913134.1628937176</v>
      </c>
      <c r="C985">
        <f>OTU_CRREL!C985*copynumber_CRREL!$G$3</f>
        <v>0</v>
      </c>
      <c r="D985">
        <f>OTU_CRREL!D985*copynumber_CRREL!$G$4</f>
        <v>12499613.083452603</v>
      </c>
      <c r="E985">
        <f>OTU_CRREL!E985*copynumber_CRREL!$G$5</f>
        <v>0</v>
      </c>
      <c r="F985">
        <f>OTU_CRREL!F985*copynumber_CRREL!$G$6</f>
        <v>0</v>
      </c>
      <c r="G985">
        <f>OTU_CRREL!G985*copynumber_CRREL!$G$7</f>
        <v>0</v>
      </c>
      <c r="H985">
        <f>OTU_CRREL!H985*copynumber_CRREL!$G$8</f>
        <v>0</v>
      </c>
      <c r="I985">
        <f>OTU_CRREL!I985*copynumber_CRREL!$G$9</f>
        <v>0</v>
      </c>
      <c r="J985">
        <f>OTU_CRREL!J985*copynumber_CRREL!$G$10</f>
        <v>0</v>
      </c>
    </row>
    <row r="986" spans="1:10" x14ac:dyDescent="0.2">
      <c r="A986" t="s">
        <v>1076</v>
      </c>
      <c r="B986">
        <f>OTU_CRREL!B986*copynumber_CRREL!$G$2</f>
        <v>0</v>
      </c>
      <c r="C986">
        <f>OTU_CRREL!C986*copynumber_CRREL!$G$3</f>
        <v>0</v>
      </c>
      <c r="D986">
        <f>OTU_CRREL!D986*copynumber_CRREL!$G$4</f>
        <v>0</v>
      </c>
      <c r="E986">
        <f>OTU_CRREL!E986*copynumber_CRREL!$G$5</f>
        <v>0</v>
      </c>
      <c r="F986">
        <f>OTU_CRREL!F986*copynumber_CRREL!$G$6</f>
        <v>0</v>
      </c>
      <c r="G986">
        <f>OTU_CRREL!G986*copynumber_CRREL!$G$7</f>
        <v>0</v>
      </c>
      <c r="H986">
        <f>OTU_CRREL!H986*copynumber_CRREL!$G$8</f>
        <v>0</v>
      </c>
      <c r="I986">
        <f>OTU_CRREL!I986*copynumber_CRREL!$G$9</f>
        <v>0</v>
      </c>
      <c r="J986">
        <f>OTU_CRREL!J986*copynumber_CRREL!$G$10</f>
        <v>0</v>
      </c>
    </row>
    <row r="987" spans="1:10" x14ac:dyDescent="0.2">
      <c r="A987" t="s">
        <v>1077</v>
      </c>
      <c r="B987">
        <f>OTU_CRREL!B987*copynumber_CRREL!$G$2</f>
        <v>0</v>
      </c>
      <c r="C987">
        <f>OTU_CRREL!C987*copynumber_CRREL!$G$3</f>
        <v>0</v>
      </c>
      <c r="D987">
        <f>OTU_CRREL!D987*copynumber_CRREL!$G$4</f>
        <v>0</v>
      </c>
      <c r="E987">
        <f>OTU_CRREL!E987*copynumber_CRREL!$G$5</f>
        <v>0</v>
      </c>
      <c r="F987">
        <f>OTU_CRREL!F987*copynumber_CRREL!$G$6</f>
        <v>0</v>
      </c>
      <c r="G987">
        <f>OTU_CRREL!G987*copynumber_CRREL!$G$7</f>
        <v>0</v>
      </c>
      <c r="H987">
        <f>OTU_CRREL!H987*copynumber_CRREL!$G$8</f>
        <v>0</v>
      </c>
      <c r="I987">
        <f>OTU_CRREL!I987*copynumber_CRREL!$G$9</f>
        <v>0</v>
      </c>
      <c r="J987">
        <f>OTU_CRREL!J987*copynumber_CRREL!$G$10</f>
        <v>0</v>
      </c>
    </row>
    <row r="988" spans="1:10" x14ac:dyDescent="0.2">
      <c r="A988" t="s">
        <v>1078</v>
      </c>
      <c r="B988">
        <f>OTU_CRREL!B988*copynumber_CRREL!$G$2</f>
        <v>0</v>
      </c>
      <c r="C988">
        <f>OTU_CRREL!C988*copynumber_CRREL!$G$3</f>
        <v>0</v>
      </c>
      <c r="D988">
        <f>OTU_CRREL!D988*copynumber_CRREL!$G$4</f>
        <v>0</v>
      </c>
      <c r="E988">
        <f>OTU_CRREL!E988*copynumber_CRREL!$G$5</f>
        <v>0</v>
      </c>
      <c r="F988">
        <f>OTU_CRREL!F988*copynumber_CRREL!$G$6</f>
        <v>0</v>
      </c>
      <c r="G988">
        <f>OTU_CRREL!G988*copynumber_CRREL!$G$7</f>
        <v>0</v>
      </c>
      <c r="H988">
        <f>OTU_CRREL!H988*copynumber_CRREL!$G$8</f>
        <v>0</v>
      </c>
      <c r="I988">
        <f>OTU_CRREL!I988*copynumber_CRREL!$G$9</f>
        <v>0</v>
      </c>
      <c r="J988">
        <f>OTU_CRREL!J988*copynumber_CRREL!$G$10</f>
        <v>0</v>
      </c>
    </row>
    <row r="989" spans="1:10" x14ac:dyDescent="0.2">
      <c r="A989" t="s">
        <v>1079</v>
      </c>
      <c r="B989">
        <f>OTU_CRREL!B989*copynumber_CRREL!$G$2</f>
        <v>0</v>
      </c>
      <c r="C989">
        <f>OTU_CRREL!C989*copynumber_CRREL!$G$3</f>
        <v>0</v>
      </c>
      <c r="D989">
        <f>OTU_CRREL!D989*copynumber_CRREL!$G$4</f>
        <v>0</v>
      </c>
      <c r="E989">
        <f>OTU_CRREL!E989*copynumber_CRREL!$G$5</f>
        <v>0</v>
      </c>
      <c r="F989">
        <f>OTU_CRREL!F989*copynumber_CRREL!$G$6</f>
        <v>0</v>
      </c>
      <c r="G989">
        <f>OTU_CRREL!G989*copynumber_CRREL!$G$7</f>
        <v>0</v>
      </c>
      <c r="H989">
        <f>OTU_CRREL!H989*copynumber_CRREL!$G$8</f>
        <v>0</v>
      </c>
      <c r="I989">
        <f>OTU_CRREL!I989*copynumber_CRREL!$G$9</f>
        <v>0</v>
      </c>
      <c r="J989">
        <f>OTU_CRREL!J989*copynumber_CRREL!$G$10</f>
        <v>0</v>
      </c>
    </row>
    <row r="990" spans="1:10" x14ac:dyDescent="0.2">
      <c r="A990" t="s">
        <v>1080</v>
      </c>
      <c r="B990">
        <f>OTU_CRREL!B990*copynumber_CRREL!$G$2</f>
        <v>0</v>
      </c>
      <c r="C990">
        <f>OTU_CRREL!C990*copynumber_CRREL!$G$3</f>
        <v>0</v>
      </c>
      <c r="D990">
        <f>OTU_CRREL!D990*copynumber_CRREL!$G$4</f>
        <v>0</v>
      </c>
      <c r="E990">
        <f>OTU_CRREL!E990*copynumber_CRREL!$G$5</f>
        <v>0</v>
      </c>
      <c r="F990">
        <f>OTU_CRREL!F990*copynumber_CRREL!$G$6</f>
        <v>0</v>
      </c>
      <c r="G990">
        <f>OTU_CRREL!G990*copynumber_CRREL!$G$7</f>
        <v>0</v>
      </c>
      <c r="H990">
        <f>OTU_CRREL!H990*copynumber_CRREL!$G$8</f>
        <v>0</v>
      </c>
      <c r="I990">
        <f>OTU_CRREL!I990*copynumber_CRREL!$G$9</f>
        <v>0</v>
      </c>
      <c r="J990">
        <f>OTU_CRREL!J990*copynumber_CRREL!$G$10</f>
        <v>0</v>
      </c>
    </row>
    <row r="991" spans="1:10" x14ac:dyDescent="0.2">
      <c r="A991" t="s">
        <v>1081</v>
      </c>
      <c r="B991">
        <f>OTU_CRREL!B991*copynumber_CRREL!$G$2</f>
        <v>0</v>
      </c>
      <c r="C991">
        <f>OTU_CRREL!C991*copynumber_CRREL!$G$3</f>
        <v>0</v>
      </c>
      <c r="D991">
        <f>OTU_CRREL!D991*copynumber_CRREL!$G$4</f>
        <v>0</v>
      </c>
      <c r="E991">
        <f>OTU_CRREL!E991*copynumber_CRREL!$G$5</f>
        <v>459943.68413878506</v>
      </c>
      <c r="F991">
        <f>OTU_CRREL!F991*copynumber_CRREL!$G$6</f>
        <v>0</v>
      </c>
      <c r="G991">
        <f>OTU_CRREL!G991*copynumber_CRREL!$G$7</f>
        <v>273542.39792402578</v>
      </c>
      <c r="H991">
        <f>OTU_CRREL!H991*copynumber_CRREL!$G$8</f>
        <v>0</v>
      </c>
      <c r="I991">
        <f>OTU_CRREL!I991*copynumber_CRREL!$G$9</f>
        <v>0</v>
      </c>
      <c r="J991">
        <f>OTU_CRREL!J991*copynumber_CRREL!$G$10</f>
        <v>0</v>
      </c>
    </row>
    <row r="992" spans="1:10" x14ac:dyDescent="0.2">
      <c r="A992" t="s">
        <v>1082</v>
      </c>
      <c r="B992">
        <f>OTU_CRREL!B992*copynumber_CRREL!$G$2</f>
        <v>3884178.88385829</v>
      </c>
      <c r="C992">
        <f>OTU_CRREL!C992*copynumber_CRREL!$G$3</f>
        <v>0</v>
      </c>
      <c r="D992">
        <f>OTU_CRREL!D992*copynumber_CRREL!$G$4</f>
        <v>0</v>
      </c>
      <c r="E992">
        <f>OTU_CRREL!E992*copynumber_CRREL!$G$5</f>
        <v>0</v>
      </c>
      <c r="F992">
        <f>OTU_CRREL!F992*copynumber_CRREL!$G$6</f>
        <v>0</v>
      </c>
      <c r="G992">
        <f>OTU_CRREL!G992*copynumber_CRREL!$G$7</f>
        <v>0</v>
      </c>
      <c r="H992">
        <f>OTU_CRREL!H992*copynumber_CRREL!$G$8</f>
        <v>0</v>
      </c>
      <c r="I992">
        <f>OTU_CRREL!I992*copynumber_CRREL!$G$9</f>
        <v>0</v>
      </c>
      <c r="J992">
        <f>OTU_CRREL!J992*copynumber_CRREL!$G$10</f>
        <v>646221.61317850754</v>
      </c>
    </row>
    <row r="993" spans="1:10" x14ac:dyDescent="0.2">
      <c r="A993" t="s">
        <v>1083</v>
      </c>
      <c r="B993">
        <f>OTU_CRREL!B993*copynumber_CRREL!$G$2</f>
        <v>0</v>
      </c>
      <c r="C993">
        <f>OTU_CRREL!C993*copynumber_CRREL!$G$3</f>
        <v>0</v>
      </c>
      <c r="D993">
        <f>OTU_CRREL!D993*copynumber_CRREL!$G$4</f>
        <v>0</v>
      </c>
      <c r="E993">
        <f>OTU_CRREL!E993*copynumber_CRREL!$G$5</f>
        <v>0</v>
      </c>
      <c r="F993">
        <f>OTU_CRREL!F993*copynumber_CRREL!$G$6</f>
        <v>0</v>
      </c>
      <c r="G993">
        <f>OTU_CRREL!G993*copynumber_CRREL!$G$7</f>
        <v>0</v>
      </c>
      <c r="H993">
        <f>OTU_CRREL!H993*copynumber_CRREL!$G$8</f>
        <v>0</v>
      </c>
      <c r="I993">
        <f>OTU_CRREL!I993*copynumber_CRREL!$G$9</f>
        <v>0</v>
      </c>
      <c r="J993">
        <f>OTU_CRREL!J993*copynumber_CRREL!$G$10</f>
        <v>0</v>
      </c>
    </row>
    <row r="994" spans="1:10" x14ac:dyDescent="0.2">
      <c r="A994" t="s">
        <v>1084</v>
      </c>
      <c r="B994">
        <f>OTU_CRREL!B994*copynumber_CRREL!$G$2</f>
        <v>0</v>
      </c>
      <c r="C994">
        <f>OTU_CRREL!C994*copynumber_CRREL!$G$3</f>
        <v>0</v>
      </c>
      <c r="D994">
        <f>OTU_CRREL!D994*copynumber_CRREL!$G$4</f>
        <v>0</v>
      </c>
      <c r="E994">
        <f>OTU_CRREL!E994*copynumber_CRREL!$G$5</f>
        <v>0</v>
      </c>
      <c r="F994">
        <f>OTU_CRREL!F994*copynumber_CRREL!$G$6</f>
        <v>0</v>
      </c>
      <c r="G994">
        <f>OTU_CRREL!G994*copynumber_CRREL!$G$7</f>
        <v>0</v>
      </c>
      <c r="H994">
        <f>OTU_CRREL!H994*copynumber_CRREL!$G$8</f>
        <v>0</v>
      </c>
      <c r="I994">
        <f>OTU_CRREL!I994*copynumber_CRREL!$G$9</f>
        <v>0</v>
      </c>
      <c r="J994">
        <f>OTU_CRREL!J994*copynumber_CRREL!$G$10</f>
        <v>0</v>
      </c>
    </row>
    <row r="995" spans="1:10" x14ac:dyDescent="0.2">
      <c r="A995" t="s">
        <v>1085</v>
      </c>
      <c r="B995">
        <f>OTU_CRREL!B995*copynumber_CRREL!$G$2</f>
        <v>0</v>
      </c>
      <c r="C995">
        <f>OTU_CRREL!C995*copynumber_CRREL!$G$3</f>
        <v>0</v>
      </c>
      <c r="D995">
        <f>OTU_CRREL!D995*copynumber_CRREL!$G$4</f>
        <v>0</v>
      </c>
      <c r="E995">
        <f>OTU_CRREL!E995*copynumber_CRREL!$G$5</f>
        <v>0</v>
      </c>
      <c r="F995">
        <f>OTU_CRREL!F995*copynumber_CRREL!$G$6</f>
        <v>0</v>
      </c>
      <c r="G995">
        <f>OTU_CRREL!G995*copynumber_CRREL!$G$7</f>
        <v>0</v>
      </c>
      <c r="H995">
        <f>OTU_CRREL!H995*copynumber_CRREL!$G$8</f>
        <v>0</v>
      </c>
      <c r="I995">
        <f>OTU_CRREL!I995*copynumber_CRREL!$G$9</f>
        <v>0</v>
      </c>
      <c r="J995">
        <f>OTU_CRREL!J995*copynumber_CRREL!$G$10</f>
        <v>0</v>
      </c>
    </row>
    <row r="996" spans="1:10" x14ac:dyDescent="0.2">
      <c r="A996" t="s">
        <v>1086</v>
      </c>
      <c r="B996">
        <f>OTU_CRREL!B996*copynumber_CRREL!$G$2</f>
        <v>0</v>
      </c>
      <c r="C996">
        <f>OTU_CRREL!C996*copynumber_CRREL!$G$3</f>
        <v>0</v>
      </c>
      <c r="D996">
        <f>OTU_CRREL!D996*copynumber_CRREL!$G$4</f>
        <v>0</v>
      </c>
      <c r="E996">
        <f>OTU_CRREL!E996*copynumber_CRREL!$G$5</f>
        <v>0</v>
      </c>
      <c r="F996">
        <f>OTU_CRREL!F996*copynumber_CRREL!$G$6</f>
        <v>0</v>
      </c>
      <c r="G996">
        <f>OTU_CRREL!G996*copynumber_CRREL!$G$7</f>
        <v>0</v>
      </c>
      <c r="H996">
        <f>OTU_CRREL!H996*copynumber_CRREL!$G$8</f>
        <v>0</v>
      </c>
      <c r="I996">
        <f>OTU_CRREL!I996*copynumber_CRREL!$G$9</f>
        <v>0</v>
      </c>
      <c r="J996">
        <f>OTU_CRREL!J996*copynumber_CRREL!$G$10</f>
        <v>0</v>
      </c>
    </row>
    <row r="997" spans="1:10" x14ac:dyDescent="0.2">
      <c r="A997" t="s">
        <v>1087</v>
      </c>
      <c r="B997">
        <f>OTU_CRREL!B997*copynumber_CRREL!$G$2</f>
        <v>0</v>
      </c>
      <c r="C997">
        <f>OTU_CRREL!C997*copynumber_CRREL!$G$3</f>
        <v>0</v>
      </c>
      <c r="D997">
        <f>OTU_CRREL!D997*copynumber_CRREL!$G$4</f>
        <v>0</v>
      </c>
      <c r="E997">
        <f>OTU_CRREL!E997*copynumber_CRREL!$G$5</f>
        <v>0</v>
      </c>
      <c r="F997">
        <f>OTU_CRREL!F997*copynumber_CRREL!$G$6</f>
        <v>0</v>
      </c>
      <c r="G997">
        <f>OTU_CRREL!G997*copynumber_CRREL!$G$7</f>
        <v>0</v>
      </c>
      <c r="H997">
        <f>OTU_CRREL!H997*copynumber_CRREL!$G$8</f>
        <v>0</v>
      </c>
      <c r="I997">
        <f>OTU_CRREL!I997*copynumber_CRREL!$G$9</f>
        <v>0</v>
      </c>
      <c r="J997">
        <f>OTU_CRREL!J997*copynumber_CRREL!$G$10</f>
        <v>0</v>
      </c>
    </row>
    <row r="998" spans="1:10" x14ac:dyDescent="0.2">
      <c r="A998" t="s">
        <v>1088</v>
      </c>
      <c r="B998">
        <f>OTU_CRREL!B998*copynumber_CRREL!$G$2</f>
        <v>3884178.88385829</v>
      </c>
      <c r="C998">
        <f>OTU_CRREL!C998*copynumber_CRREL!$G$3</f>
        <v>0</v>
      </c>
      <c r="D998">
        <f>OTU_CRREL!D998*copynumber_CRREL!$G$4</f>
        <v>0</v>
      </c>
      <c r="E998">
        <f>OTU_CRREL!E998*copynumber_CRREL!$G$5</f>
        <v>0</v>
      </c>
      <c r="F998">
        <f>OTU_CRREL!F998*copynumber_CRREL!$G$6</f>
        <v>139614.25635682399</v>
      </c>
      <c r="G998">
        <f>OTU_CRREL!G998*copynumber_CRREL!$G$7</f>
        <v>0</v>
      </c>
      <c r="H998">
        <f>OTU_CRREL!H998*copynumber_CRREL!$G$8</f>
        <v>0</v>
      </c>
      <c r="I998">
        <f>OTU_CRREL!I998*copynumber_CRREL!$G$9</f>
        <v>0</v>
      </c>
      <c r="J998">
        <f>OTU_CRREL!J998*copynumber_CRREL!$G$10</f>
        <v>0</v>
      </c>
    </row>
    <row r="999" spans="1:10" x14ac:dyDescent="0.2">
      <c r="A999" t="s">
        <v>1089</v>
      </c>
      <c r="B999">
        <f>OTU_CRREL!B999*copynumber_CRREL!$G$2</f>
        <v>0</v>
      </c>
      <c r="C999">
        <f>OTU_CRREL!C999*copynumber_CRREL!$G$3</f>
        <v>0</v>
      </c>
      <c r="D999">
        <f>OTU_CRREL!D999*copynumber_CRREL!$G$4</f>
        <v>0</v>
      </c>
      <c r="E999">
        <f>OTU_CRREL!E999*copynumber_CRREL!$G$5</f>
        <v>0</v>
      </c>
      <c r="F999">
        <f>OTU_CRREL!F999*copynumber_CRREL!$G$6</f>
        <v>0</v>
      </c>
      <c r="G999">
        <f>OTU_CRREL!G999*copynumber_CRREL!$G$7</f>
        <v>0</v>
      </c>
      <c r="H999">
        <f>OTU_CRREL!H999*copynumber_CRREL!$G$8</f>
        <v>0</v>
      </c>
      <c r="I999">
        <f>OTU_CRREL!I999*copynumber_CRREL!$G$9</f>
        <v>0</v>
      </c>
      <c r="J999">
        <f>OTU_CRREL!J999*copynumber_CRREL!$G$10</f>
        <v>0</v>
      </c>
    </row>
    <row r="1000" spans="1:10" x14ac:dyDescent="0.2">
      <c r="A1000" t="s">
        <v>1090</v>
      </c>
      <c r="B1000">
        <f>OTU_CRREL!B1000*copynumber_CRREL!$G$2</f>
        <v>1942089.441929145</v>
      </c>
      <c r="C1000">
        <f>OTU_CRREL!C1000*copynumber_CRREL!$G$3</f>
        <v>0</v>
      </c>
      <c r="D1000">
        <f>OTU_CRREL!D1000*copynumber_CRREL!$G$4</f>
        <v>0</v>
      </c>
      <c r="E1000">
        <f>OTU_CRREL!E1000*copynumber_CRREL!$G$5</f>
        <v>0</v>
      </c>
      <c r="F1000">
        <f>OTU_CRREL!F1000*copynumber_CRREL!$G$6</f>
        <v>0</v>
      </c>
      <c r="G1000">
        <f>OTU_CRREL!G1000*copynumber_CRREL!$G$7</f>
        <v>136771.19896201289</v>
      </c>
      <c r="H1000">
        <f>OTU_CRREL!H1000*copynumber_CRREL!$G$8</f>
        <v>0</v>
      </c>
      <c r="I1000">
        <f>OTU_CRREL!I1000*copynumber_CRREL!$G$9</f>
        <v>0</v>
      </c>
      <c r="J1000">
        <f>OTU_CRREL!J1000*copynumber_CRREL!$G$10</f>
        <v>2584886.4527140302</v>
      </c>
    </row>
    <row r="1001" spans="1:10" x14ac:dyDescent="0.2">
      <c r="A1001" t="s">
        <v>1091</v>
      </c>
      <c r="B1001">
        <f>OTU_CRREL!B1001*copynumber_CRREL!$G$2</f>
        <v>0</v>
      </c>
      <c r="C1001">
        <f>OTU_CRREL!C1001*copynumber_CRREL!$G$3</f>
        <v>0</v>
      </c>
      <c r="D1001">
        <f>OTU_CRREL!D1001*copynumber_CRREL!$G$4</f>
        <v>0</v>
      </c>
      <c r="E1001">
        <f>OTU_CRREL!E1001*copynumber_CRREL!$G$5</f>
        <v>0</v>
      </c>
      <c r="F1001">
        <f>OTU_CRREL!F1001*copynumber_CRREL!$G$6</f>
        <v>0</v>
      </c>
      <c r="G1001">
        <f>OTU_CRREL!G1001*copynumber_CRREL!$G$7</f>
        <v>0</v>
      </c>
      <c r="H1001">
        <f>OTU_CRREL!H1001*copynumber_CRREL!$G$8</f>
        <v>0</v>
      </c>
      <c r="I1001">
        <f>OTU_CRREL!I1001*copynumber_CRREL!$G$9</f>
        <v>0</v>
      </c>
      <c r="J1001">
        <f>OTU_CRREL!J1001*copynumber_CRREL!$G$10</f>
        <v>0</v>
      </c>
    </row>
    <row r="1002" spans="1:10" x14ac:dyDescent="0.2">
      <c r="A1002" t="s">
        <v>1092</v>
      </c>
      <c r="B1002">
        <f>OTU_CRREL!B1002*copynumber_CRREL!$G$2</f>
        <v>0</v>
      </c>
      <c r="C1002">
        <f>OTU_CRREL!C1002*copynumber_CRREL!$G$3</f>
        <v>0</v>
      </c>
      <c r="D1002">
        <f>OTU_CRREL!D1002*copynumber_CRREL!$G$4</f>
        <v>0</v>
      </c>
      <c r="E1002">
        <f>OTU_CRREL!E1002*copynumber_CRREL!$G$5</f>
        <v>0</v>
      </c>
      <c r="F1002">
        <f>OTU_CRREL!F1002*copynumber_CRREL!$G$6</f>
        <v>0</v>
      </c>
      <c r="G1002">
        <f>OTU_CRREL!G1002*copynumber_CRREL!$G$7</f>
        <v>0</v>
      </c>
      <c r="H1002">
        <f>OTU_CRREL!H1002*copynumber_CRREL!$G$8</f>
        <v>0</v>
      </c>
      <c r="I1002">
        <f>OTU_CRREL!I1002*copynumber_CRREL!$G$9</f>
        <v>0</v>
      </c>
      <c r="J1002">
        <f>OTU_CRREL!J1002*copynumber_CRREL!$G$10</f>
        <v>0</v>
      </c>
    </row>
    <row r="1003" spans="1:10" x14ac:dyDescent="0.2">
      <c r="A1003" t="s">
        <v>1093</v>
      </c>
      <c r="B1003">
        <f>OTU_CRREL!B1003*copynumber_CRREL!$G$2</f>
        <v>0</v>
      </c>
      <c r="C1003">
        <f>OTU_CRREL!C1003*copynumber_CRREL!$G$3</f>
        <v>0</v>
      </c>
      <c r="D1003">
        <f>OTU_CRREL!D1003*copynumber_CRREL!$G$4</f>
        <v>0</v>
      </c>
      <c r="E1003">
        <f>OTU_CRREL!E1003*copynumber_CRREL!$G$5</f>
        <v>0</v>
      </c>
      <c r="F1003">
        <f>OTU_CRREL!F1003*copynumber_CRREL!$G$6</f>
        <v>0</v>
      </c>
      <c r="G1003">
        <f>OTU_CRREL!G1003*copynumber_CRREL!$G$7</f>
        <v>0</v>
      </c>
      <c r="H1003">
        <f>OTU_CRREL!H1003*copynumber_CRREL!$G$8</f>
        <v>0</v>
      </c>
      <c r="I1003">
        <f>OTU_CRREL!I1003*copynumber_CRREL!$G$9</f>
        <v>0</v>
      </c>
      <c r="J1003">
        <f>OTU_CRREL!J1003*copynumber_CRREL!$G$10</f>
        <v>0</v>
      </c>
    </row>
    <row r="1004" spans="1:10" x14ac:dyDescent="0.2">
      <c r="A1004" t="s">
        <v>1094</v>
      </c>
      <c r="B1004">
        <f>OTU_CRREL!B1004*copynumber_CRREL!$G$2</f>
        <v>0</v>
      </c>
      <c r="C1004">
        <f>OTU_CRREL!C1004*copynumber_CRREL!$G$3</f>
        <v>0</v>
      </c>
      <c r="D1004">
        <f>OTU_CRREL!D1004*copynumber_CRREL!$G$4</f>
        <v>0</v>
      </c>
      <c r="E1004">
        <f>OTU_CRREL!E1004*copynumber_CRREL!$G$5</f>
        <v>0</v>
      </c>
      <c r="F1004">
        <f>OTU_CRREL!F1004*copynumber_CRREL!$G$6</f>
        <v>0</v>
      </c>
      <c r="G1004">
        <f>OTU_CRREL!G1004*copynumber_CRREL!$G$7</f>
        <v>0</v>
      </c>
      <c r="H1004">
        <f>OTU_CRREL!H1004*copynumber_CRREL!$G$8</f>
        <v>0</v>
      </c>
      <c r="I1004">
        <f>OTU_CRREL!I1004*copynumber_CRREL!$G$9</f>
        <v>0</v>
      </c>
      <c r="J1004">
        <f>OTU_CRREL!J1004*copynumber_CRREL!$G$10</f>
        <v>0</v>
      </c>
    </row>
    <row r="1005" spans="1:10" x14ac:dyDescent="0.2">
      <c r="A1005" t="s">
        <v>1095</v>
      </c>
      <c r="B1005">
        <f>OTU_CRREL!B1005*copynumber_CRREL!$G$2</f>
        <v>0</v>
      </c>
      <c r="C1005">
        <f>OTU_CRREL!C1005*copynumber_CRREL!$G$3</f>
        <v>0</v>
      </c>
      <c r="D1005">
        <f>OTU_CRREL!D1005*copynumber_CRREL!$G$4</f>
        <v>0</v>
      </c>
      <c r="E1005">
        <f>OTU_CRREL!E1005*copynumber_CRREL!$G$5</f>
        <v>0</v>
      </c>
      <c r="F1005">
        <f>OTU_CRREL!F1005*copynumber_CRREL!$G$6</f>
        <v>0</v>
      </c>
      <c r="G1005">
        <f>OTU_CRREL!G1005*copynumber_CRREL!$G$7</f>
        <v>0</v>
      </c>
      <c r="H1005">
        <f>OTU_CRREL!H1005*copynumber_CRREL!$G$8</f>
        <v>0</v>
      </c>
      <c r="I1005">
        <f>OTU_CRREL!I1005*copynumber_CRREL!$G$9</f>
        <v>0</v>
      </c>
      <c r="J1005">
        <f>OTU_CRREL!J1005*copynumber_CRREL!$G$10</f>
        <v>0</v>
      </c>
    </row>
    <row r="1006" spans="1:10" x14ac:dyDescent="0.2">
      <c r="A1006" t="s">
        <v>1096</v>
      </c>
      <c r="B1006">
        <f>OTU_CRREL!B1006*copynumber_CRREL!$G$2</f>
        <v>0</v>
      </c>
      <c r="C1006">
        <f>OTU_CRREL!C1006*copynumber_CRREL!$G$3</f>
        <v>0</v>
      </c>
      <c r="D1006">
        <f>OTU_CRREL!D1006*copynumber_CRREL!$G$4</f>
        <v>0</v>
      </c>
      <c r="E1006">
        <f>OTU_CRREL!E1006*copynumber_CRREL!$G$5</f>
        <v>919887.36827757012</v>
      </c>
      <c r="F1006">
        <f>OTU_CRREL!F1006*copynumber_CRREL!$G$6</f>
        <v>0</v>
      </c>
      <c r="G1006">
        <f>OTU_CRREL!G1006*copynumber_CRREL!$G$7</f>
        <v>0</v>
      </c>
      <c r="H1006">
        <f>OTU_CRREL!H1006*copynumber_CRREL!$G$8</f>
        <v>4299197.6687550014</v>
      </c>
      <c r="I1006">
        <f>OTU_CRREL!I1006*copynumber_CRREL!$G$9</f>
        <v>3061465.1497659916</v>
      </c>
      <c r="J1006">
        <f>OTU_CRREL!J1006*copynumber_CRREL!$G$10</f>
        <v>646221.61317850754</v>
      </c>
    </row>
    <row r="1007" spans="1:10" x14ac:dyDescent="0.2">
      <c r="A1007" t="s">
        <v>1097</v>
      </c>
      <c r="B1007">
        <f>OTU_CRREL!B1007*copynumber_CRREL!$G$2</f>
        <v>0</v>
      </c>
      <c r="C1007">
        <f>OTU_CRREL!C1007*copynumber_CRREL!$G$3</f>
        <v>0</v>
      </c>
      <c r="D1007">
        <f>OTU_CRREL!D1007*copynumber_CRREL!$G$4</f>
        <v>0</v>
      </c>
      <c r="E1007">
        <f>OTU_CRREL!E1007*copynumber_CRREL!$G$5</f>
        <v>0</v>
      </c>
      <c r="F1007">
        <f>OTU_CRREL!F1007*copynumber_CRREL!$G$6</f>
        <v>0</v>
      </c>
      <c r="G1007">
        <f>OTU_CRREL!G1007*copynumber_CRREL!$G$7</f>
        <v>0</v>
      </c>
      <c r="H1007">
        <f>OTU_CRREL!H1007*copynumber_CRREL!$G$8</f>
        <v>0</v>
      </c>
      <c r="I1007">
        <f>OTU_CRREL!I1007*copynumber_CRREL!$G$9</f>
        <v>0</v>
      </c>
      <c r="J1007">
        <f>OTU_CRREL!J1007*copynumber_CRREL!$G$10</f>
        <v>0</v>
      </c>
    </row>
    <row r="1008" spans="1:10" x14ac:dyDescent="0.2">
      <c r="A1008" t="s">
        <v>1098</v>
      </c>
      <c r="B1008">
        <f>OTU_CRREL!B1008*copynumber_CRREL!$G$2</f>
        <v>0</v>
      </c>
      <c r="C1008">
        <f>OTU_CRREL!C1008*copynumber_CRREL!$G$3</f>
        <v>0</v>
      </c>
      <c r="D1008">
        <f>OTU_CRREL!D1008*copynumber_CRREL!$G$4</f>
        <v>0</v>
      </c>
      <c r="E1008">
        <f>OTU_CRREL!E1008*copynumber_CRREL!$G$5</f>
        <v>459943.68413878506</v>
      </c>
      <c r="F1008">
        <f>OTU_CRREL!F1008*copynumber_CRREL!$G$6</f>
        <v>558457.02542729594</v>
      </c>
      <c r="G1008">
        <f>OTU_CRREL!G1008*copynumber_CRREL!$G$7</f>
        <v>273542.39792402578</v>
      </c>
      <c r="H1008">
        <f>OTU_CRREL!H1008*copynumber_CRREL!$G$8</f>
        <v>0</v>
      </c>
      <c r="I1008">
        <f>OTU_CRREL!I1008*copynumber_CRREL!$G$9</f>
        <v>0</v>
      </c>
      <c r="J1008">
        <f>OTU_CRREL!J1008*copynumber_CRREL!$G$10</f>
        <v>646221.61317850754</v>
      </c>
    </row>
    <row r="1009" spans="1:10" x14ac:dyDescent="0.2">
      <c r="A1009" t="s">
        <v>1099</v>
      </c>
      <c r="B1009">
        <f>OTU_CRREL!B1009*copynumber_CRREL!$G$2</f>
        <v>0</v>
      </c>
      <c r="C1009">
        <f>OTU_CRREL!C1009*copynumber_CRREL!$G$3</f>
        <v>0</v>
      </c>
      <c r="D1009">
        <f>OTU_CRREL!D1009*copynumber_CRREL!$G$4</f>
        <v>0</v>
      </c>
      <c r="E1009">
        <f>OTU_CRREL!E1009*copynumber_CRREL!$G$5</f>
        <v>919887.36827757012</v>
      </c>
      <c r="F1009">
        <f>OTU_CRREL!F1009*copynumber_CRREL!$G$6</f>
        <v>0</v>
      </c>
      <c r="G1009">
        <f>OTU_CRREL!G1009*copynumber_CRREL!$G$7</f>
        <v>0</v>
      </c>
      <c r="H1009">
        <f>OTU_CRREL!H1009*copynumber_CRREL!$G$8</f>
        <v>0</v>
      </c>
      <c r="I1009">
        <f>OTU_CRREL!I1009*copynumber_CRREL!$G$9</f>
        <v>0</v>
      </c>
      <c r="J1009">
        <f>OTU_CRREL!J1009*copynumber_CRREL!$G$10</f>
        <v>0</v>
      </c>
    </row>
    <row r="1010" spans="1:10" x14ac:dyDescent="0.2">
      <c r="A1010" t="s">
        <v>1100</v>
      </c>
      <c r="B1010">
        <f>OTU_CRREL!B1010*copynumber_CRREL!$G$2</f>
        <v>0</v>
      </c>
      <c r="C1010">
        <f>OTU_CRREL!C1010*copynumber_CRREL!$G$3</f>
        <v>0</v>
      </c>
      <c r="D1010">
        <f>OTU_CRREL!D1010*copynumber_CRREL!$G$4</f>
        <v>0</v>
      </c>
      <c r="E1010">
        <f>OTU_CRREL!E1010*copynumber_CRREL!$G$5</f>
        <v>0</v>
      </c>
      <c r="F1010">
        <f>OTU_CRREL!F1010*copynumber_CRREL!$G$6</f>
        <v>0</v>
      </c>
      <c r="G1010">
        <f>OTU_CRREL!G1010*copynumber_CRREL!$G$7</f>
        <v>136771.19896201289</v>
      </c>
      <c r="H1010">
        <f>OTU_CRREL!H1010*copynumber_CRREL!$G$8</f>
        <v>0</v>
      </c>
      <c r="I1010">
        <f>OTU_CRREL!I1010*copynumber_CRREL!$G$9</f>
        <v>0</v>
      </c>
      <c r="J1010">
        <f>OTU_CRREL!J1010*copynumber_CRREL!$G$10</f>
        <v>0</v>
      </c>
    </row>
    <row r="1011" spans="1:10" x14ac:dyDescent="0.2">
      <c r="A1011" t="s">
        <v>1101</v>
      </c>
      <c r="B1011">
        <f>OTU_CRREL!B1011*copynumber_CRREL!$G$2</f>
        <v>971044.72096457251</v>
      </c>
      <c r="C1011">
        <f>OTU_CRREL!C1011*copynumber_CRREL!$G$3</f>
        <v>0</v>
      </c>
      <c r="D1011">
        <f>OTU_CRREL!D1011*copynumber_CRREL!$G$4</f>
        <v>0</v>
      </c>
      <c r="E1011">
        <f>OTU_CRREL!E1011*copynumber_CRREL!$G$5</f>
        <v>0</v>
      </c>
      <c r="F1011">
        <f>OTU_CRREL!F1011*copynumber_CRREL!$G$6</f>
        <v>0</v>
      </c>
      <c r="G1011">
        <f>OTU_CRREL!G1011*copynumber_CRREL!$G$7</f>
        <v>0</v>
      </c>
      <c r="H1011">
        <f>OTU_CRREL!H1011*copynumber_CRREL!$G$8</f>
        <v>0</v>
      </c>
      <c r="I1011">
        <f>OTU_CRREL!I1011*copynumber_CRREL!$G$9</f>
        <v>0</v>
      </c>
      <c r="J1011">
        <f>OTU_CRREL!J1011*copynumber_CRREL!$G$10</f>
        <v>3231108.0658925376</v>
      </c>
    </row>
    <row r="1012" spans="1:10" x14ac:dyDescent="0.2">
      <c r="A1012" t="s">
        <v>1102</v>
      </c>
      <c r="B1012">
        <f>OTU_CRREL!B1012*copynumber_CRREL!$G$2</f>
        <v>0</v>
      </c>
      <c r="C1012">
        <f>OTU_CRREL!C1012*copynumber_CRREL!$G$3</f>
        <v>0</v>
      </c>
      <c r="D1012">
        <f>OTU_CRREL!D1012*copynumber_CRREL!$G$4</f>
        <v>0</v>
      </c>
      <c r="E1012">
        <f>OTU_CRREL!E1012*copynumber_CRREL!$G$5</f>
        <v>0</v>
      </c>
      <c r="F1012">
        <f>OTU_CRREL!F1012*copynumber_CRREL!$G$6</f>
        <v>0</v>
      </c>
      <c r="G1012">
        <f>OTU_CRREL!G1012*copynumber_CRREL!$G$7</f>
        <v>0</v>
      </c>
      <c r="H1012">
        <f>OTU_CRREL!H1012*copynumber_CRREL!$G$8</f>
        <v>0</v>
      </c>
      <c r="I1012">
        <f>OTU_CRREL!I1012*copynumber_CRREL!$G$9</f>
        <v>0</v>
      </c>
      <c r="J1012">
        <f>OTU_CRREL!J1012*copynumber_CRREL!$G$10</f>
        <v>0</v>
      </c>
    </row>
    <row r="1013" spans="1:10" x14ac:dyDescent="0.2">
      <c r="A1013" t="s">
        <v>1103</v>
      </c>
      <c r="B1013">
        <f>OTU_CRREL!B1013*copynumber_CRREL!$G$2</f>
        <v>0</v>
      </c>
      <c r="C1013">
        <f>OTU_CRREL!C1013*copynumber_CRREL!$G$3</f>
        <v>0</v>
      </c>
      <c r="D1013">
        <f>OTU_CRREL!D1013*copynumber_CRREL!$G$4</f>
        <v>0</v>
      </c>
      <c r="E1013">
        <f>OTU_CRREL!E1013*copynumber_CRREL!$G$5</f>
        <v>0</v>
      </c>
      <c r="F1013">
        <f>OTU_CRREL!F1013*copynumber_CRREL!$G$6</f>
        <v>0</v>
      </c>
      <c r="G1013">
        <f>OTU_CRREL!G1013*copynumber_CRREL!$G$7</f>
        <v>0</v>
      </c>
      <c r="H1013">
        <f>OTU_CRREL!H1013*copynumber_CRREL!$G$8</f>
        <v>0</v>
      </c>
      <c r="I1013">
        <f>OTU_CRREL!I1013*copynumber_CRREL!$G$9</f>
        <v>0</v>
      </c>
      <c r="J1013">
        <f>OTU_CRREL!J1013*copynumber_CRREL!$G$10</f>
        <v>0</v>
      </c>
    </row>
    <row r="1014" spans="1:10" x14ac:dyDescent="0.2">
      <c r="A1014" t="s">
        <v>1104</v>
      </c>
      <c r="B1014">
        <f>OTU_CRREL!B1014*copynumber_CRREL!$G$2</f>
        <v>0</v>
      </c>
      <c r="C1014">
        <f>OTU_CRREL!C1014*copynumber_CRREL!$G$3</f>
        <v>0</v>
      </c>
      <c r="D1014">
        <f>OTU_CRREL!D1014*copynumber_CRREL!$G$4</f>
        <v>0</v>
      </c>
      <c r="E1014">
        <f>OTU_CRREL!E1014*copynumber_CRREL!$G$5</f>
        <v>0</v>
      </c>
      <c r="F1014">
        <f>OTU_CRREL!F1014*copynumber_CRREL!$G$6</f>
        <v>0</v>
      </c>
      <c r="G1014">
        <f>OTU_CRREL!G1014*copynumber_CRREL!$G$7</f>
        <v>0</v>
      </c>
      <c r="H1014">
        <f>OTU_CRREL!H1014*copynumber_CRREL!$G$8</f>
        <v>0</v>
      </c>
      <c r="I1014">
        <f>OTU_CRREL!I1014*copynumber_CRREL!$G$9</f>
        <v>0</v>
      </c>
      <c r="J1014">
        <f>OTU_CRREL!J1014*copynumber_CRREL!$G$10</f>
        <v>0</v>
      </c>
    </row>
    <row r="1015" spans="1:10" x14ac:dyDescent="0.2">
      <c r="A1015" t="s">
        <v>1105</v>
      </c>
      <c r="B1015">
        <f>OTU_CRREL!B1015*copynumber_CRREL!$G$2</f>
        <v>0</v>
      </c>
      <c r="C1015">
        <f>OTU_CRREL!C1015*copynumber_CRREL!$G$3</f>
        <v>0</v>
      </c>
      <c r="D1015">
        <f>OTU_CRREL!D1015*copynumber_CRREL!$G$4</f>
        <v>0</v>
      </c>
      <c r="E1015">
        <f>OTU_CRREL!E1015*copynumber_CRREL!$G$5</f>
        <v>0</v>
      </c>
      <c r="F1015">
        <f>OTU_CRREL!F1015*copynumber_CRREL!$G$6</f>
        <v>0</v>
      </c>
      <c r="G1015">
        <f>OTU_CRREL!G1015*copynumber_CRREL!$G$7</f>
        <v>0</v>
      </c>
      <c r="H1015">
        <f>OTU_CRREL!H1015*copynumber_CRREL!$G$8</f>
        <v>0</v>
      </c>
      <c r="I1015">
        <f>OTU_CRREL!I1015*copynumber_CRREL!$G$9</f>
        <v>0</v>
      </c>
      <c r="J1015">
        <f>OTU_CRREL!J1015*copynumber_CRREL!$G$10</f>
        <v>0</v>
      </c>
    </row>
    <row r="1016" spans="1:10" x14ac:dyDescent="0.2">
      <c r="A1016" t="s">
        <v>1106</v>
      </c>
      <c r="B1016">
        <f>OTU_CRREL!B1016*copynumber_CRREL!$G$2</f>
        <v>971044.72096457251</v>
      </c>
      <c r="C1016">
        <f>OTU_CRREL!C1016*copynumber_CRREL!$G$3</f>
        <v>0</v>
      </c>
      <c r="D1016">
        <f>OTU_CRREL!D1016*copynumber_CRREL!$G$4</f>
        <v>0</v>
      </c>
      <c r="E1016">
        <f>OTU_CRREL!E1016*copynumber_CRREL!$G$5</f>
        <v>919887.36827757012</v>
      </c>
      <c r="F1016">
        <f>OTU_CRREL!F1016*copynumber_CRREL!$G$6</f>
        <v>0</v>
      </c>
      <c r="G1016">
        <f>OTU_CRREL!G1016*copynumber_CRREL!$G$7</f>
        <v>0</v>
      </c>
      <c r="H1016">
        <f>OTU_CRREL!H1016*copynumber_CRREL!$G$8</f>
        <v>0</v>
      </c>
      <c r="I1016">
        <f>OTU_CRREL!I1016*copynumber_CRREL!$G$9</f>
        <v>0</v>
      </c>
      <c r="J1016">
        <f>OTU_CRREL!J1016*copynumber_CRREL!$G$10</f>
        <v>2584886.4527140302</v>
      </c>
    </row>
    <row r="1017" spans="1:10" x14ac:dyDescent="0.2">
      <c r="A1017" t="s">
        <v>1107</v>
      </c>
      <c r="B1017">
        <f>OTU_CRREL!B1017*copynumber_CRREL!$G$2</f>
        <v>971044.72096457251</v>
      </c>
      <c r="C1017">
        <f>OTU_CRREL!C1017*copynumber_CRREL!$G$3</f>
        <v>0</v>
      </c>
      <c r="D1017">
        <f>OTU_CRREL!D1017*copynumber_CRREL!$G$4</f>
        <v>0</v>
      </c>
      <c r="E1017">
        <f>OTU_CRREL!E1017*copynumber_CRREL!$G$5</f>
        <v>0</v>
      </c>
      <c r="F1017">
        <f>OTU_CRREL!F1017*copynumber_CRREL!$G$6</f>
        <v>0</v>
      </c>
      <c r="G1017">
        <f>OTU_CRREL!G1017*copynumber_CRREL!$G$7</f>
        <v>0</v>
      </c>
      <c r="H1017">
        <f>OTU_CRREL!H1017*copynumber_CRREL!$G$8</f>
        <v>0</v>
      </c>
      <c r="I1017">
        <f>OTU_CRREL!I1017*copynumber_CRREL!$G$9</f>
        <v>0</v>
      </c>
      <c r="J1017">
        <f>OTU_CRREL!J1017*copynumber_CRREL!$G$10</f>
        <v>646221.61317850754</v>
      </c>
    </row>
    <row r="1018" spans="1:10" x14ac:dyDescent="0.2">
      <c r="A1018" t="s">
        <v>1108</v>
      </c>
      <c r="B1018">
        <f>OTU_CRREL!B1018*copynumber_CRREL!$G$2</f>
        <v>0</v>
      </c>
      <c r="C1018">
        <f>OTU_CRREL!C1018*copynumber_CRREL!$G$3</f>
        <v>0</v>
      </c>
      <c r="D1018">
        <f>OTU_CRREL!D1018*copynumber_CRREL!$G$4</f>
        <v>0</v>
      </c>
      <c r="E1018">
        <f>OTU_CRREL!E1018*copynumber_CRREL!$G$5</f>
        <v>0</v>
      </c>
      <c r="F1018">
        <f>OTU_CRREL!F1018*copynumber_CRREL!$G$6</f>
        <v>0</v>
      </c>
      <c r="G1018">
        <f>OTU_CRREL!G1018*copynumber_CRREL!$G$7</f>
        <v>0</v>
      </c>
      <c r="H1018">
        <f>OTU_CRREL!H1018*copynumber_CRREL!$G$8</f>
        <v>0</v>
      </c>
      <c r="I1018">
        <f>OTU_CRREL!I1018*copynumber_CRREL!$G$9</f>
        <v>0</v>
      </c>
      <c r="J1018">
        <f>OTU_CRREL!J1018*copynumber_CRREL!$G$10</f>
        <v>0</v>
      </c>
    </row>
    <row r="1019" spans="1:10" x14ac:dyDescent="0.2">
      <c r="A1019" t="s">
        <v>1109</v>
      </c>
      <c r="B1019">
        <f>OTU_CRREL!B1019*copynumber_CRREL!$G$2</f>
        <v>0</v>
      </c>
      <c r="C1019">
        <f>OTU_CRREL!C1019*copynumber_CRREL!$G$3</f>
        <v>0</v>
      </c>
      <c r="D1019">
        <f>OTU_CRREL!D1019*copynumber_CRREL!$G$4</f>
        <v>0</v>
      </c>
      <c r="E1019">
        <f>OTU_CRREL!E1019*copynumber_CRREL!$G$5</f>
        <v>0</v>
      </c>
      <c r="F1019">
        <f>OTU_CRREL!F1019*copynumber_CRREL!$G$6</f>
        <v>0</v>
      </c>
      <c r="G1019">
        <f>OTU_CRREL!G1019*copynumber_CRREL!$G$7</f>
        <v>0</v>
      </c>
      <c r="H1019">
        <f>OTU_CRREL!H1019*copynumber_CRREL!$G$8</f>
        <v>0</v>
      </c>
      <c r="I1019">
        <f>OTU_CRREL!I1019*copynumber_CRREL!$G$9</f>
        <v>0</v>
      </c>
      <c r="J1019">
        <f>OTU_CRREL!J1019*copynumber_CRREL!$G$10</f>
        <v>0</v>
      </c>
    </row>
    <row r="1020" spans="1:10" x14ac:dyDescent="0.2">
      <c r="A1020" t="s">
        <v>1110</v>
      </c>
      <c r="B1020">
        <f>OTU_CRREL!B1020*copynumber_CRREL!$G$2</f>
        <v>2913134.1628937176</v>
      </c>
      <c r="C1020">
        <f>OTU_CRREL!C1020*copynumber_CRREL!$G$3</f>
        <v>0</v>
      </c>
      <c r="D1020">
        <f>OTU_CRREL!D1020*copynumber_CRREL!$G$4</f>
        <v>0</v>
      </c>
      <c r="E1020">
        <f>OTU_CRREL!E1020*copynumber_CRREL!$G$5</f>
        <v>0</v>
      </c>
      <c r="F1020">
        <f>OTU_CRREL!F1020*copynumber_CRREL!$G$6</f>
        <v>0</v>
      </c>
      <c r="G1020">
        <f>OTU_CRREL!G1020*copynumber_CRREL!$G$7</f>
        <v>0</v>
      </c>
      <c r="H1020">
        <f>OTU_CRREL!H1020*copynumber_CRREL!$G$8</f>
        <v>0</v>
      </c>
      <c r="I1020">
        <f>OTU_CRREL!I1020*copynumber_CRREL!$G$9</f>
        <v>0</v>
      </c>
      <c r="J1020">
        <f>OTU_CRREL!J1020*copynumber_CRREL!$G$10</f>
        <v>646221.61317850754</v>
      </c>
    </row>
    <row r="1021" spans="1:10" x14ac:dyDescent="0.2">
      <c r="A1021" t="s">
        <v>1111</v>
      </c>
      <c r="B1021">
        <f>OTU_CRREL!B1021*copynumber_CRREL!$G$2</f>
        <v>1942089.441929145</v>
      </c>
      <c r="C1021">
        <f>OTU_CRREL!C1021*copynumber_CRREL!$G$3</f>
        <v>0</v>
      </c>
      <c r="D1021">
        <f>OTU_CRREL!D1021*copynumber_CRREL!$G$4</f>
        <v>0</v>
      </c>
      <c r="E1021">
        <f>OTU_CRREL!E1021*copynumber_CRREL!$G$5</f>
        <v>919887.36827757012</v>
      </c>
      <c r="F1021">
        <f>OTU_CRREL!F1021*copynumber_CRREL!$G$6</f>
        <v>0</v>
      </c>
      <c r="G1021">
        <f>OTU_CRREL!G1021*copynumber_CRREL!$G$7</f>
        <v>0</v>
      </c>
      <c r="H1021">
        <f>OTU_CRREL!H1021*copynumber_CRREL!$G$8</f>
        <v>0</v>
      </c>
      <c r="I1021">
        <f>OTU_CRREL!I1021*copynumber_CRREL!$G$9</f>
        <v>0</v>
      </c>
      <c r="J1021">
        <f>OTU_CRREL!J1021*copynumber_CRREL!$G$10</f>
        <v>646221.61317850754</v>
      </c>
    </row>
    <row r="1022" spans="1:10" x14ac:dyDescent="0.2">
      <c r="A1022" t="s">
        <v>1112</v>
      </c>
      <c r="B1022">
        <f>OTU_CRREL!B1022*copynumber_CRREL!$G$2</f>
        <v>0</v>
      </c>
      <c r="C1022">
        <f>OTU_CRREL!C1022*copynumber_CRREL!$G$3</f>
        <v>0</v>
      </c>
      <c r="D1022">
        <f>OTU_CRREL!D1022*copynumber_CRREL!$G$4</f>
        <v>0</v>
      </c>
      <c r="E1022">
        <f>OTU_CRREL!E1022*copynumber_CRREL!$G$5</f>
        <v>0</v>
      </c>
      <c r="F1022">
        <f>OTU_CRREL!F1022*copynumber_CRREL!$G$6</f>
        <v>0</v>
      </c>
      <c r="G1022">
        <f>OTU_CRREL!G1022*copynumber_CRREL!$G$7</f>
        <v>0</v>
      </c>
      <c r="H1022">
        <f>OTU_CRREL!H1022*copynumber_CRREL!$G$8</f>
        <v>0</v>
      </c>
      <c r="I1022">
        <f>OTU_CRREL!I1022*copynumber_CRREL!$G$9</f>
        <v>0</v>
      </c>
      <c r="J1022">
        <f>OTU_CRREL!J1022*copynumber_CRREL!$G$10</f>
        <v>0</v>
      </c>
    </row>
    <row r="1023" spans="1:10" x14ac:dyDescent="0.2">
      <c r="A1023" t="s">
        <v>1113</v>
      </c>
      <c r="B1023">
        <f>OTU_CRREL!B1023*copynumber_CRREL!$G$2</f>
        <v>0</v>
      </c>
      <c r="C1023">
        <f>OTU_CRREL!C1023*copynumber_CRREL!$G$3</f>
        <v>0</v>
      </c>
      <c r="D1023">
        <f>OTU_CRREL!D1023*copynumber_CRREL!$G$4</f>
        <v>0</v>
      </c>
      <c r="E1023">
        <f>OTU_CRREL!E1023*copynumber_CRREL!$G$5</f>
        <v>0</v>
      </c>
      <c r="F1023">
        <f>OTU_CRREL!F1023*copynumber_CRREL!$G$6</f>
        <v>0</v>
      </c>
      <c r="G1023">
        <f>OTU_CRREL!G1023*copynumber_CRREL!$G$7</f>
        <v>0</v>
      </c>
      <c r="H1023">
        <f>OTU_CRREL!H1023*copynumber_CRREL!$G$8</f>
        <v>0</v>
      </c>
      <c r="I1023">
        <f>OTU_CRREL!I1023*copynumber_CRREL!$G$9</f>
        <v>0</v>
      </c>
      <c r="J1023">
        <f>OTU_CRREL!J1023*copynumber_CRREL!$G$10</f>
        <v>1938664.8395355227</v>
      </c>
    </row>
    <row r="1024" spans="1:10" x14ac:dyDescent="0.2">
      <c r="A1024" t="s">
        <v>1114</v>
      </c>
      <c r="B1024">
        <f>OTU_CRREL!B1024*copynumber_CRREL!$G$2</f>
        <v>0</v>
      </c>
      <c r="C1024">
        <f>OTU_CRREL!C1024*copynumber_CRREL!$G$3</f>
        <v>0</v>
      </c>
      <c r="D1024">
        <f>OTU_CRREL!D1024*copynumber_CRREL!$G$4</f>
        <v>0</v>
      </c>
      <c r="E1024">
        <f>OTU_CRREL!E1024*copynumber_CRREL!$G$5</f>
        <v>2759662.1048327102</v>
      </c>
      <c r="F1024">
        <f>OTU_CRREL!F1024*copynumber_CRREL!$G$6</f>
        <v>0</v>
      </c>
      <c r="G1024">
        <f>OTU_CRREL!G1024*copynumber_CRREL!$G$7</f>
        <v>0</v>
      </c>
      <c r="H1024">
        <f>OTU_CRREL!H1024*copynumber_CRREL!$G$8</f>
        <v>0</v>
      </c>
      <c r="I1024">
        <f>OTU_CRREL!I1024*copynumber_CRREL!$G$9</f>
        <v>0</v>
      </c>
      <c r="J1024">
        <f>OTU_CRREL!J1024*copynumber_CRREL!$G$10</f>
        <v>646221.61317850754</v>
      </c>
    </row>
    <row r="1025" spans="1:10" x14ac:dyDescent="0.2">
      <c r="A1025" t="s">
        <v>1115</v>
      </c>
      <c r="B1025">
        <f>OTU_CRREL!B1025*copynumber_CRREL!$G$2</f>
        <v>0</v>
      </c>
      <c r="C1025">
        <f>OTU_CRREL!C1025*copynumber_CRREL!$G$3</f>
        <v>0</v>
      </c>
      <c r="D1025">
        <f>OTU_CRREL!D1025*copynumber_CRREL!$G$4</f>
        <v>0</v>
      </c>
      <c r="E1025">
        <f>OTU_CRREL!E1025*copynumber_CRREL!$G$5</f>
        <v>0</v>
      </c>
      <c r="F1025">
        <f>OTU_CRREL!F1025*copynumber_CRREL!$G$6</f>
        <v>0</v>
      </c>
      <c r="G1025">
        <f>OTU_CRREL!G1025*copynumber_CRREL!$G$7</f>
        <v>0</v>
      </c>
      <c r="H1025">
        <f>OTU_CRREL!H1025*copynumber_CRREL!$G$8</f>
        <v>0</v>
      </c>
      <c r="I1025">
        <f>OTU_CRREL!I1025*copynumber_CRREL!$G$9</f>
        <v>0</v>
      </c>
      <c r="J1025">
        <f>OTU_CRREL!J1025*copynumber_CRREL!$G$10</f>
        <v>0</v>
      </c>
    </row>
    <row r="1026" spans="1:10" x14ac:dyDescent="0.2">
      <c r="A1026" t="s">
        <v>1116</v>
      </c>
      <c r="B1026">
        <f>OTU_CRREL!B1026*copynumber_CRREL!$G$2</f>
        <v>0</v>
      </c>
      <c r="C1026">
        <f>OTU_CRREL!C1026*copynumber_CRREL!$G$3</f>
        <v>0</v>
      </c>
      <c r="D1026">
        <f>OTU_CRREL!D1026*copynumber_CRREL!$G$4</f>
        <v>0</v>
      </c>
      <c r="E1026">
        <f>OTU_CRREL!E1026*copynumber_CRREL!$G$5</f>
        <v>919887.36827757012</v>
      </c>
      <c r="F1026">
        <f>OTU_CRREL!F1026*copynumber_CRREL!$G$6</f>
        <v>0</v>
      </c>
      <c r="G1026">
        <f>OTU_CRREL!G1026*copynumber_CRREL!$G$7</f>
        <v>410313.59688603866</v>
      </c>
      <c r="H1026">
        <f>OTU_CRREL!H1026*copynumber_CRREL!$G$8</f>
        <v>0</v>
      </c>
      <c r="I1026">
        <f>OTU_CRREL!I1026*copynumber_CRREL!$G$9</f>
        <v>0</v>
      </c>
      <c r="J1026">
        <f>OTU_CRREL!J1026*copynumber_CRREL!$G$10</f>
        <v>1292443.2263570151</v>
      </c>
    </row>
    <row r="1027" spans="1:10" x14ac:dyDescent="0.2">
      <c r="A1027" t="s">
        <v>1117</v>
      </c>
      <c r="B1027">
        <f>OTU_CRREL!B1027*copynumber_CRREL!$G$2</f>
        <v>0</v>
      </c>
      <c r="C1027">
        <f>OTU_CRREL!C1027*copynumber_CRREL!$G$3</f>
        <v>0</v>
      </c>
      <c r="D1027">
        <f>OTU_CRREL!D1027*copynumber_CRREL!$G$4</f>
        <v>6944229.4908070015</v>
      </c>
      <c r="E1027">
        <f>OTU_CRREL!E1027*copynumber_CRREL!$G$5</f>
        <v>0</v>
      </c>
      <c r="F1027">
        <f>OTU_CRREL!F1027*copynumber_CRREL!$G$6</f>
        <v>0</v>
      </c>
      <c r="G1027">
        <f>OTU_CRREL!G1027*copynumber_CRREL!$G$7</f>
        <v>0</v>
      </c>
      <c r="H1027">
        <f>OTU_CRREL!H1027*copynumber_CRREL!$G$8</f>
        <v>0</v>
      </c>
      <c r="I1027">
        <f>OTU_CRREL!I1027*copynumber_CRREL!$G$9</f>
        <v>0</v>
      </c>
      <c r="J1027">
        <f>OTU_CRREL!J1027*copynumber_CRREL!$G$10</f>
        <v>1938664.8395355227</v>
      </c>
    </row>
    <row r="1028" spans="1:10" x14ac:dyDescent="0.2">
      <c r="A1028" t="s">
        <v>1118</v>
      </c>
      <c r="B1028">
        <f>OTU_CRREL!B1028*copynumber_CRREL!$G$2</f>
        <v>0</v>
      </c>
      <c r="C1028">
        <f>OTU_CRREL!C1028*copynumber_CRREL!$G$3</f>
        <v>0</v>
      </c>
      <c r="D1028">
        <f>OTU_CRREL!D1028*copynumber_CRREL!$G$4</f>
        <v>0</v>
      </c>
      <c r="E1028">
        <f>OTU_CRREL!E1028*copynumber_CRREL!$G$5</f>
        <v>0</v>
      </c>
      <c r="F1028">
        <f>OTU_CRREL!F1028*copynumber_CRREL!$G$6</f>
        <v>0</v>
      </c>
      <c r="G1028">
        <f>OTU_CRREL!G1028*copynumber_CRREL!$G$7</f>
        <v>0</v>
      </c>
      <c r="H1028">
        <f>OTU_CRREL!H1028*copynumber_CRREL!$G$8</f>
        <v>0</v>
      </c>
      <c r="I1028">
        <f>OTU_CRREL!I1028*copynumber_CRREL!$G$9</f>
        <v>0</v>
      </c>
      <c r="J1028">
        <f>OTU_CRREL!J1028*copynumber_CRREL!$G$10</f>
        <v>0</v>
      </c>
    </row>
    <row r="1029" spans="1:10" x14ac:dyDescent="0.2">
      <c r="A1029" t="s">
        <v>1119</v>
      </c>
      <c r="B1029">
        <f>OTU_CRREL!B1029*copynumber_CRREL!$G$2</f>
        <v>0</v>
      </c>
      <c r="C1029">
        <f>OTU_CRREL!C1029*copynumber_CRREL!$G$3</f>
        <v>0</v>
      </c>
      <c r="D1029">
        <f>OTU_CRREL!D1029*copynumber_CRREL!$G$4</f>
        <v>0</v>
      </c>
      <c r="E1029">
        <f>OTU_CRREL!E1029*copynumber_CRREL!$G$5</f>
        <v>0</v>
      </c>
      <c r="F1029">
        <f>OTU_CRREL!F1029*copynumber_CRREL!$G$6</f>
        <v>0</v>
      </c>
      <c r="G1029">
        <f>OTU_CRREL!G1029*copynumber_CRREL!$G$7</f>
        <v>0</v>
      </c>
      <c r="H1029">
        <f>OTU_CRREL!H1029*copynumber_CRREL!$G$8</f>
        <v>0</v>
      </c>
      <c r="I1029">
        <f>OTU_CRREL!I1029*copynumber_CRREL!$G$9</f>
        <v>0</v>
      </c>
      <c r="J1029">
        <f>OTU_CRREL!J1029*copynumber_CRREL!$G$10</f>
        <v>0</v>
      </c>
    </row>
    <row r="1030" spans="1:10" x14ac:dyDescent="0.2">
      <c r="A1030" t="s">
        <v>1120</v>
      </c>
      <c r="B1030">
        <f>OTU_CRREL!B1030*copynumber_CRREL!$G$2</f>
        <v>0</v>
      </c>
      <c r="C1030">
        <f>OTU_CRREL!C1030*copynumber_CRREL!$G$3</f>
        <v>0</v>
      </c>
      <c r="D1030">
        <f>OTU_CRREL!D1030*copynumber_CRREL!$G$4</f>
        <v>0</v>
      </c>
      <c r="E1030">
        <f>OTU_CRREL!E1030*copynumber_CRREL!$G$5</f>
        <v>919887.36827757012</v>
      </c>
      <c r="F1030">
        <f>OTU_CRREL!F1030*copynumber_CRREL!$G$6</f>
        <v>0</v>
      </c>
      <c r="G1030">
        <f>OTU_CRREL!G1030*copynumber_CRREL!$G$7</f>
        <v>0</v>
      </c>
      <c r="H1030">
        <f>OTU_CRREL!H1030*copynumber_CRREL!$G$8</f>
        <v>0</v>
      </c>
      <c r="I1030">
        <f>OTU_CRREL!I1030*copynumber_CRREL!$G$9</f>
        <v>0</v>
      </c>
      <c r="J1030">
        <f>OTU_CRREL!J1030*copynumber_CRREL!$G$10</f>
        <v>646221.61317850754</v>
      </c>
    </row>
    <row r="1031" spans="1:10" x14ac:dyDescent="0.2">
      <c r="A1031" t="s">
        <v>1121</v>
      </c>
      <c r="B1031">
        <f>OTU_CRREL!B1031*copynumber_CRREL!$G$2</f>
        <v>971044.72096457251</v>
      </c>
      <c r="C1031">
        <f>OTU_CRREL!C1031*copynumber_CRREL!$G$3</f>
        <v>0</v>
      </c>
      <c r="D1031">
        <f>OTU_CRREL!D1031*copynumber_CRREL!$G$4</f>
        <v>0</v>
      </c>
      <c r="E1031">
        <f>OTU_CRREL!E1031*copynumber_CRREL!$G$5</f>
        <v>0</v>
      </c>
      <c r="F1031">
        <f>OTU_CRREL!F1031*copynumber_CRREL!$G$6</f>
        <v>0</v>
      </c>
      <c r="G1031">
        <f>OTU_CRREL!G1031*copynumber_CRREL!$G$7</f>
        <v>0</v>
      </c>
      <c r="H1031">
        <f>OTU_CRREL!H1031*copynumber_CRREL!$G$8</f>
        <v>0</v>
      </c>
      <c r="I1031">
        <f>OTU_CRREL!I1031*copynumber_CRREL!$G$9</f>
        <v>0</v>
      </c>
      <c r="J1031">
        <f>OTU_CRREL!J1031*copynumber_CRREL!$G$10</f>
        <v>0</v>
      </c>
    </row>
    <row r="1032" spans="1:10" x14ac:dyDescent="0.2">
      <c r="A1032" t="s">
        <v>1122</v>
      </c>
      <c r="B1032">
        <f>OTU_CRREL!B1032*copynumber_CRREL!$G$2</f>
        <v>3884178.88385829</v>
      </c>
      <c r="C1032">
        <f>OTU_CRREL!C1032*copynumber_CRREL!$G$3</f>
        <v>0</v>
      </c>
      <c r="D1032">
        <f>OTU_CRREL!D1032*copynumber_CRREL!$G$4</f>
        <v>0</v>
      </c>
      <c r="E1032">
        <f>OTU_CRREL!E1032*copynumber_CRREL!$G$5</f>
        <v>0</v>
      </c>
      <c r="F1032">
        <f>OTU_CRREL!F1032*copynumber_CRREL!$G$6</f>
        <v>0</v>
      </c>
      <c r="G1032">
        <f>OTU_CRREL!G1032*copynumber_CRREL!$G$7</f>
        <v>0</v>
      </c>
      <c r="H1032">
        <f>OTU_CRREL!H1032*copynumber_CRREL!$G$8</f>
        <v>0</v>
      </c>
      <c r="I1032">
        <f>OTU_CRREL!I1032*copynumber_CRREL!$G$9</f>
        <v>0</v>
      </c>
      <c r="J1032">
        <f>OTU_CRREL!J1032*copynumber_CRREL!$G$10</f>
        <v>646221.61317850754</v>
      </c>
    </row>
    <row r="1033" spans="1:10" x14ac:dyDescent="0.2">
      <c r="A1033" t="s">
        <v>1123</v>
      </c>
      <c r="B1033">
        <f>OTU_CRREL!B1033*copynumber_CRREL!$G$2</f>
        <v>0</v>
      </c>
      <c r="C1033">
        <f>OTU_CRREL!C1033*copynumber_CRREL!$G$3</f>
        <v>0</v>
      </c>
      <c r="D1033">
        <f>OTU_CRREL!D1033*copynumber_CRREL!$G$4</f>
        <v>0</v>
      </c>
      <c r="E1033">
        <f>OTU_CRREL!E1033*copynumber_CRREL!$G$5</f>
        <v>0</v>
      </c>
      <c r="F1033">
        <f>OTU_CRREL!F1033*copynumber_CRREL!$G$6</f>
        <v>0</v>
      </c>
      <c r="G1033">
        <f>OTU_CRREL!G1033*copynumber_CRREL!$G$7</f>
        <v>0</v>
      </c>
      <c r="H1033">
        <f>OTU_CRREL!H1033*copynumber_CRREL!$G$8</f>
        <v>0</v>
      </c>
      <c r="I1033">
        <f>OTU_CRREL!I1033*copynumber_CRREL!$G$9</f>
        <v>0</v>
      </c>
      <c r="J1033">
        <f>OTU_CRREL!J1033*copynumber_CRREL!$G$10</f>
        <v>4523551.2922495529</v>
      </c>
    </row>
    <row r="1034" spans="1:10" x14ac:dyDescent="0.2">
      <c r="A1034" t="s">
        <v>1124</v>
      </c>
      <c r="B1034">
        <f>OTU_CRREL!B1034*copynumber_CRREL!$G$2</f>
        <v>0</v>
      </c>
      <c r="C1034">
        <f>OTU_CRREL!C1034*copynumber_CRREL!$G$3</f>
        <v>0</v>
      </c>
      <c r="D1034">
        <f>OTU_CRREL!D1034*copynumber_CRREL!$G$4</f>
        <v>0</v>
      </c>
      <c r="E1034">
        <f>OTU_CRREL!E1034*copynumber_CRREL!$G$5</f>
        <v>0</v>
      </c>
      <c r="F1034">
        <f>OTU_CRREL!F1034*copynumber_CRREL!$G$6</f>
        <v>0</v>
      </c>
      <c r="G1034">
        <f>OTU_CRREL!G1034*copynumber_CRREL!$G$7</f>
        <v>0</v>
      </c>
      <c r="H1034">
        <f>OTU_CRREL!H1034*copynumber_CRREL!$G$8</f>
        <v>0</v>
      </c>
      <c r="I1034">
        <f>OTU_CRREL!I1034*copynumber_CRREL!$G$9</f>
        <v>0</v>
      </c>
      <c r="J1034">
        <f>OTU_CRREL!J1034*copynumber_CRREL!$G$10</f>
        <v>0</v>
      </c>
    </row>
    <row r="1035" spans="1:10" x14ac:dyDescent="0.2">
      <c r="A1035" t="s">
        <v>1125</v>
      </c>
      <c r="B1035">
        <f>OTU_CRREL!B1035*copynumber_CRREL!$G$2</f>
        <v>971044.72096457251</v>
      </c>
      <c r="C1035">
        <f>OTU_CRREL!C1035*copynumber_CRREL!$G$3</f>
        <v>0</v>
      </c>
      <c r="D1035">
        <f>OTU_CRREL!D1035*copynumber_CRREL!$G$4</f>
        <v>0</v>
      </c>
      <c r="E1035">
        <f>OTU_CRREL!E1035*copynumber_CRREL!$G$5</f>
        <v>459943.68413878506</v>
      </c>
      <c r="F1035">
        <f>OTU_CRREL!F1035*copynumber_CRREL!$G$6</f>
        <v>0</v>
      </c>
      <c r="G1035">
        <f>OTU_CRREL!G1035*copynumber_CRREL!$G$7</f>
        <v>0</v>
      </c>
      <c r="H1035">
        <f>OTU_CRREL!H1035*copynumber_CRREL!$G$8</f>
        <v>0</v>
      </c>
      <c r="I1035">
        <f>OTU_CRREL!I1035*copynumber_CRREL!$G$9</f>
        <v>0</v>
      </c>
      <c r="J1035">
        <f>OTU_CRREL!J1035*copynumber_CRREL!$G$10</f>
        <v>1938664.8395355227</v>
      </c>
    </row>
    <row r="1036" spans="1:10" x14ac:dyDescent="0.2">
      <c r="A1036" t="s">
        <v>1126</v>
      </c>
      <c r="B1036">
        <f>OTU_CRREL!B1036*copynumber_CRREL!$G$2</f>
        <v>0</v>
      </c>
      <c r="C1036">
        <f>OTU_CRREL!C1036*copynumber_CRREL!$G$3</f>
        <v>0</v>
      </c>
      <c r="D1036">
        <f>OTU_CRREL!D1036*copynumber_CRREL!$G$4</f>
        <v>0</v>
      </c>
      <c r="E1036">
        <f>OTU_CRREL!E1036*copynumber_CRREL!$G$5</f>
        <v>0</v>
      </c>
      <c r="F1036">
        <f>OTU_CRREL!F1036*copynumber_CRREL!$G$6</f>
        <v>0</v>
      </c>
      <c r="G1036">
        <f>OTU_CRREL!G1036*copynumber_CRREL!$G$7</f>
        <v>0</v>
      </c>
      <c r="H1036">
        <f>OTU_CRREL!H1036*copynumber_CRREL!$G$8</f>
        <v>0</v>
      </c>
      <c r="I1036">
        <f>OTU_CRREL!I1036*copynumber_CRREL!$G$9</f>
        <v>0</v>
      </c>
      <c r="J1036">
        <f>OTU_CRREL!J1036*copynumber_CRREL!$G$10</f>
        <v>0</v>
      </c>
    </row>
    <row r="1037" spans="1:10" x14ac:dyDescent="0.2">
      <c r="A1037" t="s">
        <v>1127</v>
      </c>
      <c r="B1037">
        <f>OTU_CRREL!B1037*copynumber_CRREL!$G$2</f>
        <v>0</v>
      </c>
      <c r="C1037">
        <f>OTU_CRREL!C1037*copynumber_CRREL!$G$3</f>
        <v>0</v>
      </c>
      <c r="D1037">
        <f>OTU_CRREL!D1037*copynumber_CRREL!$G$4</f>
        <v>0</v>
      </c>
      <c r="E1037">
        <f>OTU_CRREL!E1037*copynumber_CRREL!$G$5</f>
        <v>459943.68413878506</v>
      </c>
      <c r="F1037">
        <f>OTU_CRREL!F1037*copynumber_CRREL!$G$6</f>
        <v>0</v>
      </c>
      <c r="G1037">
        <f>OTU_CRREL!G1037*copynumber_CRREL!$G$7</f>
        <v>0</v>
      </c>
      <c r="H1037">
        <f>OTU_CRREL!H1037*copynumber_CRREL!$G$8</f>
        <v>0</v>
      </c>
      <c r="I1037">
        <f>OTU_CRREL!I1037*copynumber_CRREL!$G$9</f>
        <v>0</v>
      </c>
      <c r="J1037">
        <f>OTU_CRREL!J1037*copynumber_CRREL!$G$10</f>
        <v>646221.61317850754</v>
      </c>
    </row>
    <row r="1038" spans="1:10" x14ac:dyDescent="0.2">
      <c r="A1038" t="s">
        <v>1128</v>
      </c>
      <c r="B1038">
        <f>OTU_CRREL!B1038*copynumber_CRREL!$G$2</f>
        <v>0</v>
      </c>
      <c r="C1038">
        <f>OTU_CRREL!C1038*copynumber_CRREL!$G$3</f>
        <v>0</v>
      </c>
      <c r="D1038">
        <f>OTU_CRREL!D1038*copynumber_CRREL!$G$4</f>
        <v>0</v>
      </c>
      <c r="E1038">
        <f>OTU_CRREL!E1038*copynumber_CRREL!$G$5</f>
        <v>0</v>
      </c>
      <c r="F1038">
        <f>OTU_CRREL!F1038*copynumber_CRREL!$G$6</f>
        <v>0</v>
      </c>
      <c r="G1038">
        <f>OTU_CRREL!G1038*copynumber_CRREL!$G$7</f>
        <v>0</v>
      </c>
      <c r="H1038">
        <f>OTU_CRREL!H1038*copynumber_CRREL!$G$8</f>
        <v>0</v>
      </c>
      <c r="I1038">
        <f>OTU_CRREL!I1038*copynumber_CRREL!$G$9</f>
        <v>0</v>
      </c>
      <c r="J1038">
        <f>OTU_CRREL!J1038*copynumber_CRREL!$G$10</f>
        <v>0</v>
      </c>
    </row>
    <row r="1039" spans="1:10" x14ac:dyDescent="0.2">
      <c r="A1039" t="s">
        <v>1129</v>
      </c>
      <c r="B1039">
        <f>OTU_CRREL!B1039*copynumber_CRREL!$G$2</f>
        <v>0</v>
      </c>
      <c r="C1039">
        <f>OTU_CRREL!C1039*copynumber_CRREL!$G$3</f>
        <v>0</v>
      </c>
      <c r="D1039">
        <f>OTU_CRREL!D1039*copynumber_CRREL!$G$4</f>
        <v>0</v>
      </c>
      <c r="E1039">
        <f>OTU_CRREL!E1039*copynumber_CRREL!$G$5</f>
        <v>0</v>
      </c>
      <c r="F1039">
        <f>OTU_CRREL!F1039*copynumber_CRREL!$G$6</f>
        <v>0</v>
      </c>
      <c r="G1039">
        <f>OTU_CRREL!G1039*copynumber_CRREL!$G$7</f>
        <v>0</v>
      </c>
      <c r="H1039">
        <f>OTU_CRREL!H1039*copynumber_CRREL!$G$8</f>
        <v>0</v>
      </c>
      <c r="I1039">
        <f>OTU_CRREL!I1039*copynumber_CRREL!$G$9</f>
        <v>0</v>
      </c>
      <c r="J1039">
        <f>OTU_CRREL!J1039*copynumber_CRREL!$G$10</f>
        <v>0</v>
      </c>
    </row>
    <row r="1040" spans="1:10" x14ac:dyDescent="0.2">
      <c r="A1040" t="s">
        <v>1130</v>
      </c>
      <c r="B1040">
        <f>OTU_CRREL!B1040*copynumber_CRREL!$G$2</f>
        <v>0</v>
      </c>
      <c r="C1040">
        <f>OTU_CRREL!C1040*copynumber_CRREL!$G$3</f>
        <v>0</v>
      </c>
      <c r="D1040">
        <f>OTU_CRREL!D1040*copynumber_CRREL!$G$4</f>
        <v>0</v>
      </c>
      <c r="E1040">
        <f>OTU_CRREL!E1040*copynumber_CRREL!$G$5</f>
        <v>0</v>
      </c>
      <c r="F1040">
        <f>OTU_CRREL!F1040*copynumber_CRREL!$G$6</f>
        <v>0</v>
      </c>
      <c r="G1040">
        <f>OTU_CRREL!G1040*copynumber_CRREL!$G$7</f>
        <v>0</v>
      </c>
      <c r="H1040">
        <f>OTU_CRREL!H1040*copynumber_CRREL!$G$8</f>
        <v>0</v>
      </c>
      <c r="I1040">
        <f>OTU_CRREL!I1040*copynumber_CRREL!$G$9</f>
        <v>0</v>
      </c>
      <c r="J1040">
        <f>OTU_CRREL!J1040*copynumber_CRREL!$G$10</f>
        <v>0</v>
      </c>
    </row>
    <row r="1041" spans="1:10" x14ac:dyDescent="0.2">
      <c r="A1041" t="s">
        <v>1131</v>
      </c>
      <c r="B1041">
        <f>OTU_CRREL!B1041*copynumber_CRREL!$G$2</f>
        <v>8739402.4886811525</v>
      </c>
      <c r="C1041">
        <f>OTU_CRREL!C1041*copynumber_CRREL!$G$3</f>
        <v>3959179.8206015355</v>
      </c>
      <c r="D1041">
        <f>OTU_CRREL!D1041*copynumber_CRREL!$G$4</f>
        <v>0</v>
      </c>
      <c r="E1041">
        <f>OTU_CRREL!E1041*copynumber_CRREL!$G$5</f>
        <v>0</v>
      </c>
      <c r="F1041">
        <f>OTU_CRREL!F1041*copynumber_CRREL!$G$6</f>
        <v>0</v>
      </c>
      <c r="G1041">
        <f>OTU_CRREL!G1041*copynumber_CRREL!$G$7</f>
        <v>0</v>
      </c>
      <c r="H1041">
        <f>OTU_CRREL!H1041*copynumber_CRREL!$G$8</f>
        <v>0</v>
      </c>
      <c r="I1041">
        <f>OTU_CRREL!I1041*copynumber_CRREL!$G$9</f>
        <v>0</v>
      </c>
      <c r="J1041">
        <f>OTU_CRREL!J1041*copynumber_CRREL!$G$10</f>
        <v>0</v>
      </c>
    </row>
    <row r="1042" spans="1:10" x14ac:dyDescent="0.2">
      <c r="A1042" t="s">
        <v>1132</v>
      </c>
      <c r="B1042">
        <f>OTU_CRREL!B1042*copynumber_CRREL!$G$2</f>
        <v>0</v>
      </c>
      <c r="C1042">
        <f>OTU_CRREL!C1042*copynumber_CRREL!$G$3</f>
        <v>0</v>
      </c>
      <c r="D1042">
        <f>OTU_CRREL!D1042*copynumber_CRREL!$G$4</f>
        <v>0</v>
      </c>
      <c r="E1042">
        <f>OTU_CRREL!E1042*copynumber_CRREL!$G$5</f>
        <v>0</v>
      </c>
      <c r="F1042">
        <f>OTU_CRREL!F1042*copynumber_CRREL!$G$6</f>
        <v>0</v>
      </c>
      <c r="G1042">
        <f>OTU_CRREL!G1042*copynumber_CRREL!$G$7</f>
        <v>0</v>
      </c>
      <c r="H1042">
        <f>OTU_CRREL!H1042*copynumber_CRREL!$G$8</f>
        <v>0</v>
      </c>
      <c r="I1042">
        <f>OTU_CRREL!I1042*copynumber_CRREL!$G$9</f>
        <v>0</v>
      </c>
      <c r="J1042">
        <f>OTU_CRREL!J1042*copynumber_CRREL!$G$10</f>
        <v>0</v>
      </c>
    </row>
    <row r="1043" spans="1:10" x14ac:dyDescent="0.2">
      <c r="A1043" t="s">
        <v>1133</v>
      </c>
      <c r="B1043">
        <f>OTU_CRREL!B1043*copynumber_CRREL!$G$2</f>
        <v>0</v>
      </c>
      <c r="C1043">
        <f>OTU_CRREL!C1043*copynumber_CRREL!$G$3</f>
        <v>0</v>
      </c>
      <c r="D1043">
        <f>OTU_CRREL!D1043*copynumber_CRREL!$G$4</f>
        <v>0</v>
      </c>
      <c r="E1043">
        <f>OTU_CRREL!E1043*copynumber_CRREL!$G$5</f>
        <v>0</v>
      </c>
      <c r="F1043">
        <f>OTU_CRREL!F1043*copynumber_CRREL!$G$6</f>
        <v>0</v>
      </c>
      <c r="G1043">
        <f>OTU_CRREL!G1043*copynumber_CRREL!$G$7</f>
        <v>0</v>
      </c>
      <c r="H1043">
        <f>OTU_CRREL!H1043*copynumber_CRREL!$G$8</f>
        <v>0</v>
      </c>
      <c r="I1043">
        <f>OTU_CRREL!I1043*copynumber_CRREL!$G$9</f>
        <v>0</v>
      </c>
      <c r="J1043">
        <f>OTU_CRREL!J1043*copynumber_CRREL!$G$10</f>
        <v>0</v>
      </c>
    </row>
    <row r="1044" spans="1:10" x14ac:dyDescent="0.2">
      <c r="A1044" t="s">
        <v>1134</v>
      </c>
      <c r="B1044">
        <f>OTU_CRREL!B1044*copynumber_CRREL!$G$2</f>
        <v>0</v>
      </c>
      <c r="C1044">
        <f>OTU_CRREL!C1044*copynumber_CRREL!$G$3</f>
        <v>0</v>
      </c>
      <c r="D1044">
        <f>OTU_CRREL!D1044*copynumber_CRREL!$G$4</f>
        <v>0</v>
      </c>
      <c r="E1044">
        <f>OTU_CRREL!E1044*copynumber_CRREL!$G$5</f>
        <v>2759662.1048327102</v>
      </c>
      <c r="F1044">
        <f>OTU_CRREL!F1044*copynumber_CRREL!$G$6</f>
        <v>0</v>
      </c>
      <c r="G1044">
        <f>OTU_CRREL!G1044*copynumber_CRREL!$G$7</f>
        <v>0</v>
      </c>
      <c r="H1044">
        <f>OTU_CRREL!H1044*copynumber_CRREL!$G$8</f>
        <v>0</v>
      </c>
      <c r="I1044">
        <f>OTU_CRREL!I1044*copynumber_CRREL!$G$9</f>
        <v>0</v>
      </c>
      <c r="J1044">
        <f>OTU_CRREL!J1044*copynumber_CRREL!$G$10</f>
        <v>0</v>
      </c>
    </row>
    <row r="1045" spans="1:10" x14ac:dyDescent="0.2">
      <c r="A1045" t="s">
        <v>1135</v>
      </c>
      <c r="B1045">
        <f>OTU_CRREL!B1045*copynumber_CRREL!$G$2</f>
        <v>0</v>
      </c>
      <c r="C1045">
        <f>OTU_CRREL!C1045*copynumber_CRREL!$G$3</f>
        <v>0</v>
      </c>
      <c r="D1045">
        <f>OTU_CRREL!D1045*copynumber_CRREL!$G$4</f>
        <v>0</v>
      </c>
      <c r="E1045">
        <f>OTU_CRREL!E1045*copynumber_CRREL!$G$5</f>
        <v>0</v>
      </c>
      <c r="F1045">
        <f>OTU_CRREL!F1045*copynumber_CRREL!$G$6</f>
        <v>0</v>
      </c>
      <c r="G1045">
        <f>OTU_CRREL!G1045*copynumber_CRREL!$G$7</f>
        <v>0</v>
      </c>
      <c r="H1045">
        <f>OTU_CRREL!H1045*copynumber_CRREL!$G$8</f>
        <v>0</v>
      </c>
      <c r="I1045">
        <f>OTU_CRREL!I1045*copynumber_CRREL!$G$9</f>
        <v>0</v>
      </c>
      <c r="J1045">
        <f>OTU_CRREL!J1045*copynumber_CRREL!$G$10</f>
        <v>0</v>
      </c>
    </row>
    <row r="1046" spans="1:10" x14ac:dyDescent="0.2">
      <c r="A1046" t="s">
        <v>1136</v>
      </c>
      <c r="B1046">
        <f>OTU_CRREL!B1046*copynumber_CRREL!$G$2</f>
        <v>0</v>
      </c>
      <c r="C1046">
        <f>OTU_CRREL!C1046*copynumber_CRREL!$G$3</f>
        <v>0</v>
      </c>
      <c r="D1046">
        <f>OTU_CRREL!D1046*copynumber_CRREL!$G$4</f>
        <v>0</v>
      </c>
      <c r="E1046">
        <f>OTU_CRREL!E1046*copynumber_CRREL!$G$5</f>
        <v>0</v>
      </c>
      <c r="F1046">
        <f>OTU_CRREL!F1046*copynumber_CRREL!$G$6</f>
        <v>558457.02542729594</v>
      </c>
      <c r="G1046">
        <f>OTU_CRREL!G1046*copynumber_CRREL!$G$7</f>
        <v>683855.99481006444</v>
      </c>
      <c r="H1046">
        <f>OTU_CRREL!H1046*copynumber_CRREL!$G$8</f>
        <v>0</v>
      </c>
      <c r="I1046">
        <f>OTU_CRREL!I1046*copynumber_CRREL!$G$9</f>
        <v>0</v>
      </c>
      <c r="J1046">
        <f>OTU_CRREL!J1046*copynumber_CRREL!$G$10</f>
        <v>0</v>
      </c>
    </row>
    <row r="1047" spans="1:10" x14ac:dyDescent="0.2">
      <c r="A1047" t="s">
        <v>1137</v>
      </c>
      <c r="B1047">
        <f>OTU_CRREL!B1047*copynumber_CRREL!$G$2</f>
        <v>971044.72096457251</v>
      </c>
      <c r="C1047">
        <f>OTU_CRREL!C1047*copynumber_CRREL!$G$3</f>
        <v>0</v>
      </c>
      <c r="D1047">
        <f>OTU_CRREL!D1047*copynumber_CRREL!$G$4</f>
        <v>0</v>
      </c>
      <c r="E1047">
        <f>OTU_CRREL!E1047*copynumber_CRREL!$G$5</f>
        <v>459943.68413878506</v>
      </c>
      <c r="F1047">
        <f>OTU_CRREL!F1047*copynumber_CRREL!$G$6</f>
        <v>0</v>
      </c>
      <c r="G1047">
        <f>OTU_CRREL!G1047*copynumber_CRREL!$G$7</f>
        <v>0</v>
      </c>
      <c r="H1047">
        <f>OTU_CRREL!H1047*copynumber_CRREL!$G$8</f>
        <v>0</v>
      </c>
      <c r="I1047">
        <f>OTU_CRREL!I1047*copynumber_CRREL!$G$9</f>
        <v>0</v>
      </c>
      <c r="J1047">
        <f>OTU_CRREL!J1047*copynumber_CRREL!$G$10</f>
        <v>1292443.2263570151</v>
      </c>
    </row>
    <row r="1048" spans="1:10" x14ac:dyDescent="0.2">
      <c r="A1048" t="s">
        <v>1138</v>
      </c>
      <c r="B1048">
        <f>OTU_CRREL!B1048*copynumber_CRREL!$G$2</f>
        <v>0</v>
      </c>
      <c r="C1048">
        <f>OTU_CRREL!C1048*copynumber_CRREL!$G$3</f>
        <v>0</v>
      </c>
      <c r="D1048">
        <f>OTU_CRREL!D1048*copynumber_CRREL!$G$4</f>
        <v>0</v>
      </c>
      <c r="E1048">
        <f>OTU_CRREL!E1048*copynumber_CRREL!$G$5</f>
        <v>2299718.4206939251</v>
      </c>
      <c r="F1048">
        <f>OTU_CRREL!F1048*copynumber_CRREL!$G$6</f>
        <v>558457.02542729594</v>
      </c>
      <c r="G1048">
        <f>OTU_CRREL!G1048*copynumber_CRREL!$G$7</f>
        <v>410313.59688603866</v>
      </c>
      <c r="H1048">
        <f>OTU_CRREL!H1048*copynumber_CRREL!$G$8</f>
        <v>0</v>
      </c>
      <c r="I1048">
        <f>OTU_CRREL!I1048*copynumber_CRREL!$G$9</f>
        <v>0</v>
      </c>
      <c r="J1048">
        <f>OTU_CRREL!J1048*copynumber_CRREL!$G$10</f>
        <v>1292443.2263570151</v>
      </c>
    </row>
    <row r="1049" spans="1:10" x14ac:dyDescent="0.2">
      <c r="A1049" t="s">
        <v>1139</v>
      </c>
      <c r="B1049">
        <f>OTU_CRREL!B1049*copynumber_CRREL!$G$2</f>
        <v>0</v>
      </c>
      <c r="C1049">
        <f>OTU_CRREL!C1049*copynumber_CRREL!$G$3</f>
        <v>0</v>
      </c>
      <c r="D1049">
        <f>OTU_CRREL!D1049*copynumber_CRREL!$G$4</f>
        <v>694422.94908070017</v>
      </c>
      <c r="E1049">
        <f>OTU_CRREL!E1049*copynumber_CRREL!$G$5</f>
        <v>0</v>
      </c>
      <c r="F1049">
        <f>OTU_CRREL!F1049*copynumber_CRREL!$G$6</f>
        <v>0</v>
      </c>
      <c r="G1049">
        <f>OTU_CRREL!G1049*copynumber_CRREL!$G$7</f>
        <v>0</v>
      </c>
      <c r="H1049">
        <f>OTU_CRREL!H1049*copynumber_CRREL!$G$8</f>
        <v>1253932.6533868755</v>
      </c>
      <c r="I1049">
        <f>OTU_CRREL!I1049*copynumber_CRREL!$G$9</f>
        <v>0</v>
      </c>
      <c r="J1049">
        <f>OTU_CRREL!J1049*copynumber_CRREL!$G$10</f>
        <v>0</v>
      </c>
    </row>
    <row r="1050" spans="1:10" x14ac:dyDescent="0.2">
      <c r="A1050" t="s">
        <v>1140</v>
      </c>
      <c r="B1050">
        <f>OTU_CRREL!B1050*copynumber_CRREL!$G$2</f>
        <v>0</v>
      </c>
      <c r="C1050">
        <f>OTU_CRREL!C1050*copynumber_CRREL!$G$3</f>
        <v>0</v>
      </c>
      <c r="D1050">
        <f>OTU_CRREL!D1050*copynumber_CRREL!$G$4</f>
        <v>0</v>
      </c>
      <c r="E1050">
        <f>OTU_CRREL!E1050*copynumber_CRREL!$G$5</f>
        <v>0</v>
      </c>
      <c r="F1050">
        <f>OTU_CRREL!F1050*copynumber_CRREL!$G$6</f>
        <v>0</v>
      </c>
      <c r="G1050">
        <f>OTU_CRREL!G1050*copynumber_CRREL!$G$7</f>
        <v>0</v>
      </c>
      <c r="H1050">
        <f>OTU_CRREL!H1050*copynumber_CRREL!$G$8</f>
        <v>0</v>
      </c>
      <c r="I1050">
        <f>OTU_CRREL!I1050*copynumber_CRREL!$G$9</f>
        <v>0</v>
      </c>
      <c r="J1050">
        <f>OTU_CRREL!J1050*copynumber_CRREL!$G$10</f>
        <v>0</v>
      </c>
    </row>
    <row r="1051" spans="1:10" x14ac:dyDescent="0.2">
      <c r="A1051" t="s">
        <v>1141</v>
      </c>
      <c r="B1051">
        <f>OTU_CRREL!B1051*copynumber_CRREL!$G$2</f>
        <v>0</v>
      </c>
      <c r="C1051">
        <f>OTU_CRREL!C1051*copynumber_CRREL!$G$3</f>
        <v>0</v>
      </c>
      <c r="D1051">
        <f>OTU_CRREL!D1051*copynumber_CRREL!$G$4</f>
        <v>0</v>
      </c>
      <c r="E1051">
        <f>OTU_CRREL!E1051*copynumber_CRREL!$G$5</f>
        <v>0</v>
      </c>
      <c r="F1051">
        <f>OTU_CRREL!F1051*copynumber_CRREL!$G$6</f>
        <v>0</v>
      </c>
      <c r="G1051">
        <f>OTU_CRREL!G1051*copynumber_CRREL!$G$7</f>
        <v>136771.19896201289</v>
      </c>
      <c r="H1051">
        <f>OTU_CRREL!H1051*copynumber_CRREL!$G$8</f>
        <v>0</v>
      </c>
      <c r="I1051">
        <f>OTU_CRREL!I1051*copynumber_CRREL!$G$9</f>
        <v>0</v>
      </c>
      <c r="J1051">
        <f>OTU_CRREL!J1051*copynumber_CRREL!$G$10</f>
        <v>1292443.2263570151</v>
      </c>
    </row>
    <row r="1052" spans="1:10" x14ac:dyDescent="0.2">
      <c r="A1052" t="s">
        <v>1142</v>
      </c>
      <c r="B1052">
        <f>OTU_CRREL!B1052*copynumber_CRREL!$G$2</f>
        <v>0</v>
      </c>
      <c r="C1052">
        <f>OTU_CRREL!C1052*copynumber_CRREL!$G$3</f>
        <v>0</v>
      </c>
      <c r="D1052">
        <f>OTU_CRREL!D1052*copynumber_CRREL!$G$4</f>
        <v>0</v>
      </c>
      <c r="E1052">
        <f>OTU_CRREL!E1052*copynumber_CRREL!$G$5</f>
        <v>0</v>
      </c>
      <c r="F1052">
        <f>OTU_CRREL!F1052*copynumber_CRREL!$G$6</f>
        <v>0</v>
      </c>
      <c r="G1052">
        <f>OTU_CRREL!G1052*copynumber_CRREL!$G$7</f>
        <v>0</v>
      </c>
      <c r="H1052">
        <f>OTU_CRREL!H1052*copynumber_CRREL!$G$8</f>
        <v>0</v>
      </c>
      <c r="I1052">
        <f>OTU_CRREL!I1052*copynumber_CRREL!$G$9</f>
        <v>0</v>
      </c>
      <c r="J1052">
        <f>OTU_CRREL!J1052*copynumber_CRREL!$G$10</f>
        <v>0</v>
      </c>
    </row>
    <row r="1053" spans="1:10" x14ac:dyDescent="0.2">
      <c r="A1053" t="s">
        <v>1143</v>
      </c>
      <c r="B1053">
        <f>OTU_CRREL!B1053*copynumber_CRREL!$G$2</f>
        <v>0</v>
      </c>
      <c r="C1053">
        <f>OTU_CRREL!C1053*copynumber_CRREL!$G$3</f>
        <v>0</v>
      </c>
      <c r="D1053">
        <f>OTU_CRREL!D1053*copynumber_CRREL!$G$4</f>
        <v>0</v>
      </c>
      <c r="E1053">
        <f>OTU_CRREL!E1053*copynumber_CRREL!$G$5</f>
        <v>0</v>
      </c>
      <c r="F1053">
        <f>OTU_CRREL!F1053*copynumber_CRREL!$G$6</f>
        <v>0</v>
      </c>
      <c r="G1053">
        <f>OTU_CRREL!G1053*copynumber_CRREL!$G$7</f>
        <v>0</v>
      </c>
      <c r="H1053">
        <f>OTU_CRREL!H1053*copynumber_CRREL!$G$8</f>
        <v>0</v>
      </c>
      <c r="I1053">
        <f>OTU_CRREL!I1053*copynumber_CRREL!$G$9</f>
        <v>0</v>
      </c>
      <c r="J1053">
        <f>OTU_CRREL!J1053*copynumber_CRREL!$G$10</f>
        <v>0</v>
      </c>
    </row>
    <row r="1054" spans="1:10" x14ac:dyDescent="0.2">
      <c r="A1054" t="s">
        <v>1144</v>
      </c>
      <c r="B1054">
        <f>OTU_CRREL!B1054*copynumber_CRREL!$G$2</f>
        <v>0</v>
      </c>
      <c r="C1054">
        <f>OTU_CRREL!C1054*copynumber_CRREL!$G$3</f>
        <v>0</v>
      </c>
      <c r="D1054">
        <f>OTU_CRREL!D1054*copynumber_CRREL!$G$4</f>
        <v>0</v>
      </c>
      <c r="E1054">
        <f>OTU_CRREL!E1054*copynumber_CRREL!$G$5</f>
        <v>0</v>
      </c>
      <c r="F1054">
        <f>OTU_CRREL!F1054*copynumber_CRREL!$G$6</f>
        <v>0</v>
      </c>
      <c r="G1054">
        <f>OTU_CRREL!G1054*copynumber_CRREL!$G$7</f>
        <v>0</v>
      </c>
      <c r="H1054">
        <f>OTU_CRREL!H1054*copynumber_CRREL!$G$8</f>
        <v>0</v>
      </c>
      <c r="I1054">
        <f>OTU_CRREL!I1054*copynumber_CRREL!$G$9</f>
        <v>0</v>
      </c>
      <c r="J1054">
        <f>OTU_CRREL!J1054*copynumber_CRREL!$G$10</f>
        <v>0</v>
      </c>
    </row>
    <row r="1055" spans="1:10" x14ac:dyDescent="0.2">
      <c r="A1055" t="s">
        <v>1145</v>
      </c>
      <c r="B1055">
        <f>OTU_CRREL!B1055*copynumber_CRREL!$G$2</f>
        <v>0</v>
      </c>
      <c r="C1055">
        <f>OTU_CRREL!C1055*copynumber_CRREL!$G$3</f>
        <v>0</v>
      </c>
      <c r="D1055">
        <f>OTU_CRREL!D1055*copynumber_CRREL!$G$4</f>
        <v>0</v>
      </c>
      <c r="E1055">
        <f>OTU_CRREL!E1055*copynumber_CRREL!$G$5</f>
        <v>1379831.0524163551</v>
      </c>
      <c r="F1055">
        <f>OTU_CRREL!F1055*copynumber_CRREL!$G$6</f>
        <v>0</v>
      </c>
      <c r="G1055">
        <f>OTU_CRREL!G1055*copynumber_CRREL!$G$7</f>
        <v>0</v>
      </c>
      <c r="H1055">
        <f>OTU_CRREL!H1055*copynumber_CRREL!$G$8</f>
        <v>0</v>
      </c>
      <c r="I1055">
        <f>OTU_CRREL!I1055*copynumber_CRREL!$G$9</f>
        <v>0</v>
      </c>
      <c r="J1055">
        <f>OTU_CRREL!J1055*copynumber_CRREL!$G$10</f>
        <v>1938664.8395355227</v>
      </c>
    </row>
    <row r="1056" spans="1:10" x14ac:dyDescent="0.2">
      <c r="A1056" t="s">
        <v>1146</v>
      </c>
      <c r="B1056">
        <f>OTU_CRREL!B1056*copynumber_CRREL!$G$2</f>
        <v>0</v>
      </c>
      <c r="C1056">
        <f>OTU_CRREL!C1056*copynumber_CRREL!$G$3</f>
        <v>0</v>
      </c>
      <c r="D1056">
        <f>OTU_CRREL!D1056*copynumber_CRREL!$G$4</f>
        <v>0</v>
      </c>
      <c r="E1056">
        <f>OTU_CRREL!E1056*copynumber_CRREL!$G$5</f>
        <v>0</v>
      </c>
      <c r="F1056">
        <f>OTU_CRREL!F1056*copynumber_CRREL!$G$6</f>
        <v>0</v>
      </c>
      <c r="G1056">
        <f>OTU_CRREL!G1056*copynumber_CRREL!$G$7</f>
        <v>0</v>
      </c>
      <c r="H1056">
        <f>OTU_CRREL!H1056*copynumber_CRREL!$G$8</f>
        <v>0</v>
      </c>
      <c r="I1056">
        <f>OTU_CRREL!I1056*copynumber_CRREL!$G$9</f>
        <v>0</v>
      </c>
      <c r="J1056">
        <f>OTU_CRREL!J1056*copynumber_CRREL!$G$10</f>
        <v>0</v>
      </c>
    </row>
    <row r="1057" spans="1:10" x14ac:dyDescent="0.2">
      <c r="A1057" t="s">
        <v>1147</v>
      </c>
      <c r="B1057">
        <f>OTU_CRREL!B1057*copynumber_CRREL!$G$2</f>
        <v>0</v>
      </c>
      <c r="C1057">
        <f>OTU_CRREL!C1057*copynumber_CRREL!$G$3</f>
        <v>0</v>
      </c>
      <c r="D1057">
        <f>OTU_CRREL!D1057*copynumber_CRREL!$G$4</f>
        <v>0</v>
      </c>
      <c r="E1057">
        <f>OTU_CRREL!E1057*copynumber_CRREL!$G$5</f>
        <v>0</v>
      </c>
      <c r="F1057">
        <f>OTU_CRREL!F1057*copynumber_CRREL!$G$6</f>
        <v>0</v>
      </c>
      <c r="G1057">
        <f>OTU_CRREL!G1057*copynumber_CRREL!$G$7</f>
        <v>0</v>
      </c>
      <c r="H1057">
        <f>OTU_CRREL!H1057*copynumber_CRREL!$G$8</f>
        <v>0</v>
      </c>
      <c r="I1057">
        <f>OTU_CRREL!I1057*copynumber_CRREL!$G$9</f>
        <v>0</v>
      </c>
      <c r="J1057">
        <f>OTU_CRREL!J1057*copynumber_CRREL!$G$10</f>
        <v>0</v>
      </c>
    </row>
    <row r="1058" spans="1:10" x14ac:dyDescent="0.2">
      <c r="A1058" t="s">
        <v>1148</v>
      </c>
      <c r="B1058">
        <f>OTU_CRREL!B1058*copynumber_CRREL!$G$2</f>
        <v>1942089.441929145</v>
      </c>
      <c r="C1058">
        <f>OTU_CRREL!C1058*copynumber_CRREL!$G$3</f>
        <v>0</v>
      </c>
      <c r="D1058">
        <f>OTU_CRREL!D1058*copynumber_CRREL!$G$4</f>
        <v>0</v>
      </c>
      <c r="E1058">
        <f>OTU_CRREL!E1058*copynumber_CRREL!$G$5</f>
        <v>0</v>
      </c>
      <c r="F1058">
        <f>OTU_CRREL!F1058*copynumber_CRREL!$G$6</f>
        <v>0</v>
      </c>
      <c r="G1058">
        <f>OTU_CRREL!G1058*copynumber_CRREL!$G$7</f>
        <v>0</v>
      </c>
      <c r="H1058">
        <f>OTU_CRREL!H1058*copynumber_CRREL!$G$8</f>
        <v>0</v>
      </c>
      <c r="I1058">
        <f>OTU_CRREL!I1058*copynumber_CRREL!$G$9</f>
        <v>0</v>
      </c>
      <c r="J1058">
        <f>OTU_CRREL!J1058*copynumber_CRREL!$G$10</f>
        <v>1938664.8395355227</v>
      </c>
    </row>
    <row r="1059" spans="1:10" x14ac:dyDescent="0.2">
      <c r="A1059" t="s">
        <v>1149</v>
      </c>
      <c r="B1059">
        <f>OTU_CRREL!B1059*copynumber_CRREL!$G$2</f>
        <v>0</v>
      </c>
      <c r="C1059">
        <f>OTU_CRREL!C1059*copynumber_CRREL!$G$3</f>
        <v>0</v>
      </c>
      <c r="D1059">
        <f>OTU_CRREL!D1059*copynumber_CRREL!$G$4</f>
        <v>0</v>
      </c>
      <c r="E1059">
        <f>OTU_CRREL!E1059*copynumber_CRREL!$G$5</f>
        <v>0</v>
      </c>
      <c r="F1059">
        <f>OTU_CRREL!F1059*copynumber_CRREL!$G$6</f>
        <v>0</v>
      </c>
      <c r="G1059">
        <f>OTU_CRREL!G1059*copynumber_CRREL!$G$7</f>
        <v>0</v>
      </c>
      <c r="H1059">
        <f>OTU_CRREL!H1059*copynumber_CRREL!$G$8</f>
        <v>0</v>
      </c>
      <c r="I1059">
        <f>OTU_CRREL!I1059*copynumber_CRREL!$G$9</f>
        <v>0</v>
      </c>
      <c r="J1059">
        <f>OTU_CRREL!J1059*copynumber_CRREL!$G$10</f>
        <v>0</v>
      </c>
    </row>
    <row r="1060" spans="1:10" x14ac:dyDescent="0.2">
      <c r="A1060" t="s">
        <v>1150</v>
      </c>
      <c r="B1060">
        <f>OTU_CRREL!B1060*copynumber_CRREL!$G$2</f>
        <v>0</v>
      </c>
      <c r="C1060">
        <f>OTU_CRREL!C1060*copynumber_CRREL!$G$3</f>
        <v>0</v>
      </c>
      <c r="D1060">
        <f>OTU_CRREL!D1060*copynumber_CRREL!$G$4</f>
        <v>0</v>
      </c>
      <c r="E1060">
        <f>OTU_CRREL!E1060*copynumber_CRREL!$G$5</f>
        <v>0</v>
      </c>
      <c r="F1060">
        <f>OTU_CRREL!F1060*copynumber_CRREL!$G$6</f>
        <v>0</v>
      </c>
      <c r="G1060">
        <f>OTU_CRREL!G1060*copynumber_CRREL!$G$7</f>
        <v>0</v>
      </c>
      <c r="H1060">
        <f>OTU_CRREL!H1060*copynumber_CRREL!$G$8</f>
        <v>0</v>
      </c>
      <c r="I1060">
        <f>OTU_CRREL!I1060*copynumber_CRREL!$G$9</f>
        <v>0</v>
      </c>
      <c r="J1060">
        <f>OTU_CRREL!J1060*copynumber_CRREL!$G$10</f>
        <v>0</v>
      </c>
    </row>
    <row r="1061" spans="1:10" x14ac:dyDescent="0.2">
      <c r="A1061" t="s">
        <v>1151</v>
      </c>
      <c r="B1061">
        <f>OTU_CRREL!B1061*copynumber_CRREL!$G$2</f>
        <v>0</v>
      </c>
      <c r="C1061">
        <f>OTU_CRREL!C1061*copynumber_CRREL!$G$3</f>
        <v>0</v>
      </c>
      <c r="D1061">
        <f>OTU_CRREL!D1061*copynumber_CRREL!$G$4</f>
        <v>0</v>
      </c>
      <c r="E1061">
        <f>OTU_CRREL!E1061*copynumber_CRREL!$G$5</f>
        <v>1379831.0524163551</v>
      </c>
      <c r="F1061">
        <f>OTU_CRREL!F1061*copynumber_CRREL!$G$6</f>
        <v>279228.51271364797</v>
      </c>
      <c r="G1061">
        <f>OTU_CRREL!G1061*copynumber_CRREL!$G$7</f>
        <v>273542.39792402578</v>
      </c>
      <c r="H1061">
        <f>OTU_CRREL!H1061*copynumber_CRREL!$G$8</f>
        <v>0</v>
      </c>
      <c r="I1061">
        <f>OTU_CRREL!I1061*copynumber_CRREL!$G$9</f>
        <v>0</v>
      </c>
      <c r="J1061">
        <f>OTU_CRREL!J1061*copynumber_CRREL!$G$10</f>
        <v>1938664.8395355227</v>
      </c>
    </row>
    <row r="1062" spans="1:10" x14ac:dyDescent="0.2">
      <c r="A1062" t="s">
        <v>1152</v>
      </c>
      <c r="B1062">
        <f>OTU_CRREL!B1062*copynumber_CRREL!$G$2</f>
        <v>0</v>
      </c>
      <c r="C1062">
        <f>OTU_CRREL!C1062*copynumber_CRREL!$G$3</f>
        <v>0</v>
      </c>
      <c r="D1062">
        <f>OTU_CRREL!D1062*copynumber_CRREL!$G$4</f>
        <v>0</v>
      </c>
      <c r="E1062">
        <f>OTU_CRREL!E1062*copynumber_CRREL!$G$5</f>
        <v>1379831.0524163551</v>
      </c>
      <c r="F1062">
        <f>OTU_CRREL!F1062*copynumber_CRREL!$G$6</f>
        <v>0</v>
      </c>
      <c r="G1062">
        <f>OTU_CRREL!G1062*copynumber_CRREL!$G$7</f>
        <v>0</v>
      </c>
      <c r="H1062">
        <f>OTU_CRREL!H1062*copynumber_CRREL!$G$8</f>
        <v>0</v>
      </c>
      <c r="I1062">
        <f>OTU_CRREL!I1062*copynumber_CRREL!$G$9</f>
        <v>0</v>
      </c>
      <c r="J1062">
        <f>OTU_CRREL!J1062*copynumber_CRREL!$G$10</f>
        <v>1938664.8395355227</v>
      </c>
    </row>
    <row r="1063" spans="1:10" x14ac:dyDescent="0.2">
      <c r="A1063" t="s">
        <v>1153</v>
      </c>
      <c r="B1063">
        <f>OTU_CRREL!B1063*copynumber_CRREL!$G$2</f>
        <v>0</v>
      </c>
      <c r="C1063">
        <f>OTU_CRREL!C1063*copynumber_CRREL!$G$3</f>
        <v>0</v>
      </c>
      <c r="D1063">
        <f>OTU_CRREL!D1063*copynumber_CRREL!$G$4</f>
        <v>0</v>
      </c>
      <c r="E1063">
        <f>OTU_CRREL!E1063*copynumber_CRREL!$G$5</f>
        <v>0</v>
      </c>
      <c r="F1063">
        <f>OTU_CRREL!F1063*copynumber_CRREL!$G$6</f>
        <v>0</v>
      </c>
      <c r="G1063">
        <f>OTU_CRREL!G1063*copynumber_CRREL!$G$7</f>
        <v>0</v>
      </c>
      <c r="H1063">
        <f>OTU_CRREL!H1063*copynumber_CRREL!$G$8</f>
        <v>0</v>
      </c>
      <c r="I1063">
        <f>OTU_CRREL!I1063*copynumber_CRREL!$G$9</f>
        <v>0</v>
      </c>
      <c r="J1063">
        <f>OTU_CRREL!J1063*copynumber_CRREL!$G$10</f>
        <v>0</v>
      </c>
    </row>
    <row r="1064" spans="1:10" x14ac:dyDescent="0.2">
      <c r="A1064" t="s">
        <v>1154</v>
      </c>
      <c r="B1064">
        <f>OTU_CRREL!B1064*copynumber_CRREL!$G$2</f>
        <v>0</v>
      </c>
      <c r="C1064">
        <f>OTU_CRREL!C1064*copynumber_CRREL!$G$3</f>
        <v>0</v>
      </c>
      <c r="D1064">
        <f>OTU_CRREL!D1064*copynumber_CRREL!$G$4</f>
        <v>0</v>
      </c>
      <c r="E1064">
        <f>OTU_CRREL!E1064*copynumber_CRREL!$G$5</f>
        <v>2299718.4206939251</v>
      </c>
      <c r="F1064">
        <f>OTU_CRREL!F1064*copynumber_CRREL!$G$6</f>
        <v>139614.25635682399</v>
      </c>
      <c r="G1064">
        <f>OTU_CRREL!G1064*copynumber_CRREL!$G$7</f>
        <v>0</v>
      </c>
      <c r="H1064">
        <f>OTU_CRREL!H1064*copynumber_CRREL!$G$8</f>
        <v>0</v>
      </c>
      <c r="I1064">
        <f>OTU_CRREL!I1064*copynumber_CRREL!$G$9</f>
        <v>0</v>
      </c>
      <c r="J1064">
        <f>OTU_CRREL!J1064*copynumber_CRREL!$G$10</f>
        <v>1292443.2263570151</v>
      </c>
    </row>
    <row r="1065" spans="1:10" x14ac:dyDescent="0.2">
      <c r="A1065" t="s">
        <v>1155</v>
      </c>
      <c r="B1065">
        <f>OTU_CRREL!B1065*copynumber_CRREL!$G$2</f>
        <v>0</v>
      </c>
      <c r="C1065">
        <f>OTU_CRREL!C1065*copynumber_CRREL!$G$3</f>
        <v>0</v>
      </c>
      <c r="D1065">
        <f>OTU_CRREL!D1065*copynumber_CRREL!$G$4</f>
        <v>0</v>
      </c>
      <c r="E1065">
        <f>OTU_CRREL!E1065*copynumber_CRREL!$G$5</f>
        <v>0</v>
      </c>
      <c r="F1065">
        <f>OTU_CRREL!F1065*copynumber_CRREL!$G$6</f>
        <v>0</v>
      </c>
      <c r="G1065">
        <f>OTU_CRREL!G1065*copynumber_CRREL!$G$7</f>
        <v>136771.19896201289</v>
      </c>
      <c r="H1065">
        <f>OTU_CRREL!H1065*copynumber_CRREL!$G$8</f>
        <v>0</v>
      </c>
      <c r="I1065">
        <f>OTU_CRREL!I1065*copynumber_CRREL!$G$9</f>
        <v>0</v>
      </c>
      <c r="J1065">
        <f>OTU_CRREL!J1065*copynumber_CRREL!$G$10</f>
        <v>646221.61317850754</v>
      </c>
    </row>
    <row r="1066" spans="1:10" x14ac:dyDescent="0.2">
      <c r="A1066" t="s">
        <v>1156</v>
      </c>
      <c r="B1066">
        <f>OTU_CRREL!B1066*copynumber_CRREL!$G$2</f>
        <v>0</v>
      </c>
      <c r="C1066">
        <f>OTU_CRREL!C1066*copynumber_CRREL!$G$3</f>
        <v>0</v>
      </c>
      <c r="D1066">
        <f>OTU_CRREL!D1066*copynumber_CRREL!$G$4</f>
        <v>0</v>
      </c>
      <c r="E1066">
        <f>OTU_CRREL!E1066*copynumber_CRREL!$G$5</f>
        <v>0</v>
      </c>
      <c r="F1066">
        <f>OTU_CRREL!F1066*copynumber_CRREL!$G$6</f>
        <v>0</v>
      </c>
      <c r="G1066">
        <f>OTU_CRREL!G1066*copynumber_CRREL!$G$7</f>
        <v>0</v>
      </c>
      <c r="H1066">
        <f>OTU_CRREL!H1066*copynumber_CRREL!$G$8</f>
        <v>0</v>
      </c>
      <c r="I1066">
        <f>OTU_CRREL!I1066*copynumber_CRREL!$G$9</f>
        <v>0</v>
      </c>
      <c r="J1066">
        <f>OTU_CRREL!J1066*copynumber_CRREL!$G$10</f>
        <v>0</v>
      </c>
    </row>
    <row r="1067" spans="1:10" x14ac:dyDescent="0.2">
      <c r="A1067" t="s">
        <v>1157</v>
      </c>
      <c r="B1067">
        <f>OTU_CRREL!B1067*copynumber_CRREL!$G$2</f>
        <v>0</v>
      </c>
      <c r="C1067">
        <f>OTU_CRREL!C1067*copynumber_CRREL!$G$3</f>
        <v>0</v>
      </c>
      <c r="D1067">
        <f>OTU_CRREL!D1067*copynumber_CRREL!$G$4</f>
        <v>0</v>
      </c>
      <c r="E1067">
        <f>OTU_CRREL!E1067*copynumber_CRREL!$G$5</f>
        <v>0</v>
      </c>
      <c r="F1067">
        <f>OTU_CRREL!F1067*copynumber_CRREL!$G$6</f>
        <v>0</v>
      </c>
      <c r="G1067">
        <f>OTU_CRREL!G1067*copynumber_CRREL!$G$7</f>
        <v>0</v>
      </c>
      <c r="H1067">
        <f>OTU_CRREL!H1067*copynumber_CRREL!$G$8</f>
        <v>0</v>
      </c>
      <c r="I1067">
        <f>OTU_CRREL!I1067*copynumber_CRREL!$G$9</f>
        <v>0</v>
      </c>
      <c r="J1067">
        <f>OTU_CRREL!J1067*copynumber_CRREL!$G$10</f>
        <v>0</v>
      </c>
    </row>
    <row r="1068" spans="1:10" x14ac:dyDescent="0.2">
      <c r="A1068" t="s">
        <v>1158</v>
      </c>
      <c r="B1068">
        <f>OTU_CRREL!B1068*copynumber_CRREL!$G$2</f>
        <v>0</v>
      </c>
      <c r="C1068">
        <f>OTU_CRREL!C1068*copynumber_CRREL!$G$3</f>
        <v>0</v>
      </c>
      <c r="D1068">
        <f>OTU_CRREL!D1068*copynumber_CRREL!$G$4</f>
        <v>0</v>
      </c>
      <c r="E1068">
        <f>OTU_CRREL!E1068*copynumber_CRREL!$G$5</f>
        <v>0</v>
      </c>
      <c r="F1068">
        <f>OTU_CRREL!F1068*copynumber_CRREL!$G$6</f>
        <v>0</v>
      </c>
      <c r="G1068">
        <f>OTU_CRREL!G1068*copynumber_CRREL!$G$7</f>
        <v>0</v>
      </c>
      <c r="H1068">
        <f>OTU_CRREL!H1068*copynumber_CRREL!$G$8</f>
        <v>0</v>
      </c>
      <c r="I1068">
        <f>OTU_CRREL!I1068*copynumber_CRREL!$G$9</f>
        <v>0</v>
      </c>
      <c r="J1068">
        <f>OTU_CRREL!J1068*copynumber_CRREL!$G$10</f>
        <v>0</v>
      </c>
    </row>
    <row r="1069" spans="1:10" x14ac:dyDescent="0.2">
      <c r="A1069" t="s">
        <v>1159</v>
      </c>
      <c r="B1069">
        <f>OTU_CRREL!B1069*copynumber_CRREL!$G$2</f>
        <v>1942089.441929145</v>
      </c>
      <c r="C1069">
        <f>OTU_CRREL!C1069*copynumber_CRREL!$G$3</f>
        <v>0</v>
      </c>
      <c r="D1069">
        <f>OTU_CRREL!D1069*copynumber_CRREL!$G$4</f>
        <v>0</v>
      </c>
      <c r="E1069">
        <f>OTU_CRREL!E1069*copynumber_CRREL!$G$5</f>
        <v>0</v>
      </c>
      <c r="F1069">
        <f>OTU_CRREL!F1069*copynumber_CRREL!$G$6</f>
        <v>0</v>
      </c>
      <c r="G1069">
        <f>OTU_CRREL!G1069*copynumber_CRREL!$G$7</f>
        <v>0</v>
      </c>
      <c r="H1069">
        <f>OTU_CRREL!H1069*copynumber_CRREL!$G$8</f>
        <v>0</v>
      </c>
      <c r="I1069">
        <f>OTU_CRREL!I1069*copynumber_CRREL!$G$9</f>
        <v>0</v>
      </c>
      <c r="J1069">
        <f>OTU_CRREL!J1069*copynumber_CRREL!$G$10</f>
        <v>0</v>
      </c>
    </row>
    <row r="1070" spans="1:10" x14ac:dyDescent="0.2">
      <c r="A1070" t="s">
        <v>1160</v>
      </c>
      <c r="B1070">
        <f>OTU_CRREL!B1070*copynumber_CRREL!$G$2</f>
        <v>971044.72096457251</v>
      </c>
      <c r="C1070">
        <f>OTU_CRREL!C1070*copynumber_CRREL!$G$3</f>
        <v>0</v>
      </c>
      <c r="D1070">
        <f>OTU_CRREL!D1070*copynumber_CRREL!$G$4</f>
        <v>0</v>
      </c>
      <c r="E1070">
        <f>OTU_CRREL!E1070*copynumber_CRREL!$G$5</f>
        <v>0</v>
      </c>
      <c r="F1070">
        <f>OTU_CRREL!F1070*copynumber_CRREL!$G$6</f>
        <v>0</v>
      </c>
      <c r="G1070">
        <f>OTU_CRREL!G1070*copynumber_CRREL!$G$7</f>
        <v>0</v>
      </c>
      <c r="H1070">
        <f>OTU_CRREL!H1070*copynumber_CRREL!$G$8</f>
        <v>0</v>
      </c>
      <c r="I1070">
        <f>OTU_CRREL!I1070*copynumber_CRREL!$G$9</f>
        <v>0</v>
      </c>
      <c r="J1070">
        <f>OTU_CRREL!J1070*copynumber_CRREL!$G$10</f>
        <v>646221.61317850754</v>
      </c>
    </row>
    <row r="1071" spans="1:10" x14ac:dyDescent="0.2">
      <c r="A1071" t="s">
        <v>1161</v>
      </c>
      <c r="B1071">
        <f>OTU_CRREL!B1071*copynumber_CRREL!$G$2</f>
        <v>0</v>
      </c>
      <c r="C1071">
        <f>OTU_CRREL!C1071*copynumber_CRREL!$G$3</f>
        <v>0</v>
      </c>
      <c r="D1071">
        <f>OTU_CRREL!D1071*copynumber_CRREL!$G$4</f>
        <v>0</v>
      </c>
      <c r="E1071">
        <f>OTU_CRREL!E1071*copynumber_CRREL!$G$5</f>
        <v>0</v>
      </c>
      <c r="F1071">
        <f>OTU_CRREL!F1071*copynumber_CRREL!$G$6</f>
        <v>0</v>
      </c>
      <c r="G1071">
        <f>OTU_CRREL!G1071*copynumber_CRREL!$G$7</f>
        <v>0</v>
      </c>
      <c r="H1071">
        <f>OTU_CRREL!H1071*copynumber_CRREL!$G$8</f>
        <v>0</v>
      </c>
      <c r="I1071">
        <f>OTU_CRREL!I1071*copynumber_CRREL!$G$9</f>
        <v>0</v>
      </c>
      <c r="J1071">
        <f>OTU_CRREL!J1071*copynumber_CRREL!$G$10</f>
        <v>0</v>
      </c>
    </row>
    <row r="1072" spans="1:10" x14ac:dyDescent="0.2">
      <c r="A1072" t="s">
        <v>1162</v>
      </c>
      <c r="B1072">
        <f>OTU_CRREL!B1072*copynumber_CRREL!$G$2</f>
        <v>0</v>
      </c>
      <c r="C1072">
        <f>OTU_CRREL!C1072*copynumber_CRREL!$G$3</f>
        <v>0</v>
      </c>
      <c r="D1072">
        <f>OTU_CRREL!D1072*copynumber_CRREL!$G$4</f>
        <v>0</v>
      </c>
      <c r="E1072">
        <f>OTU_CRREL!E1072*copynumber_CRREL!$G$5</f>
        <v>0</v>
      </c>
      <c r="F1072">
        <f>OTU_CRREL!F1072*copynumber_CRREL!$G$6</f>
        <v>0</v>
      </c>
      <c r="G1072">
        <f>OTU_CRREL!G1072*copynumber_CRREL!$G$7</f>
        <v>0</v>
      </c>
      <c r="H1072">
        <f>OTU_CRREL!H1072*copynumber_CRREL!$G$8</f>
        <v>0</v>
      </c>
      <c r="I1072">
        <f>OTU_CRREL!I1072*copynumber_CRREL!$G$9</f>
        <v>0</v>
      </c>
      <c r="J1072">
        <f>OTU_CRREL!J1072*copynumber_CRREL!$G$10</f>
        <v>1292443.2263570151</v>
      </c>
    </row>
    <row r="1073" spans="1:10" x14ac:dyDescent="0.2">
      <c r="A1073" t="s">
        <v>1163</v>
      </c>
      <c r="B1073">
        <f>OTU_CRREL!B1073*copynumber_CRREL!$G$2</f>
        <v>0</v>
      </c>
      <c r="C1073">
        <f>OTU_CRREL!C1073*copynumber_CRREL!$G$3</f>
        <v>0</v>
      </c>
      <c r="D1073">
        <f>OTU_CRREL!D1073*copynumber_CRREL!$G$4</f>
        <v>0</v>
      </c>
      <c r="E1073">
        <f>OTU_CRREL!E1073*copynumber_CRREL!$G$5</f>
        <v>919887.36827757012</v>
      </c>
      <c r="F1073">
        <f>OTU_CRREL!F1073*copynumber_CRREL!$G$6</f>
        <v>698071.2817841199</v>
      </c>
      <c r="G1073">
        <f>OTU_CRREL!G1073*copynumber_CRREL!$G$7</f>
        <v>136771.19896201289</v>
      </c>
      <c r="H1073">
        <f>OTU_CRREL!H1073*copynumber_CRREL!$G$8</f>
        <v>0</v>
      </c>
      <c r="I1073">
        <f>OTU_CRREL!I1073*copynumber_CRREL!$G$9</f>
        <v>0</v>
      </c>
      <c r="J1073">
        <f>OTU_CRREL!J1073*copynumber_CRREL!$G$10</f>
        <v>0</v>
      </c>
    </row>
    <row r="1074" spans="1:10" x14ac:dyDescent="0.2">
      <c r="A1074" t="s">
        <v>1164</v>
      </c>
      <c r="B1074">
        <f>OTU_CRREL!B1074*copynumber_CRREL!$G$2</f>
        <v>971044.72096457251</v>
      </c>
      <c r="C1074">
        <f>OTU_CRREL!C1074*copynumber_CRREL!$G$3</f>
        <v>0</v>
      </c>
      <c r="D1074">
        <f>OTU_CRREL!D1074*copynumber_CRREL!$G$4</f>
        <v>0</v>
      </c>
      <c r="E1074">
        <f>OTU_CRREL!E1074*copynumber_CRREL!$G$5</f>
        <v>1839774.7365551402</v>
      </c>
      <c r="F1074">
        <f>OTU_CRREL!F1074*copynumber_CRREL!$G$6</f>
        <v>279228.51271364797</v>
      </c>
      <c r="G1074">
        <f>OTU_CRREL!G1074*copynumber_CRREL!$G$7</f>
        <v>136771.19896201289</v>
      </c>
      <c r="H1074">
        <f>OTU_CRREL!H1074*copynumber_CRREL!$G$8</f>
        <v>0</v>
      </c>
      <c r="I1074">
        <f>OTU_CRREL!I1074*copynumber_CRREL!$G$9</f>
        <v>0</v>
      </c>
      <c r="J1074">
        <f>OTU_CRREL!J1074*copynumber_CRREL!$G$10</f>
        <v>646221.61317850754</v>
      </c>
    </row>
    <row r="1075" spans="1:10" x14ac:dyDescent="0.2">
      <c r="A1075" t="s">
        <v>1165</v>
      </c>
      <c r="B1075">
        <f>OTU_CRREL!B1075*copynumber_CRREL!$G$2</f>
        <v>0</v>
      </c>
      <c r="C1075">
        <f>OTU_CRREL!C1075*copynumber_CRREL!$G$3</f>
        <v>0</v>
      </c>
      <c r="D1075">
        <f>OTU_CRREL!D1075*copynumber_CRREL!$G$4</f>
        <v>0</v>
      </c>
      <c r="E1075">
        <f>OTU_CRREL!E1075*copynumber_CRREL!$G$5</f>
        <v>0</v>
      </c>
      <c r="F1075">
        <f>OTU_CRREL!F1075*copynumber_CRREL!$G$6</f>
        <v>0</v>
      </c>
      <c r="G1075">
        <f>OTU_CRREL!G1075*copynumber_CRREL!$G$7</f>
        <v>0</v>
      </c>
      <c r="H1075">
        <f>OTU_CRREL!H1075*copynumber_CRREL!$G$8</f>
        <v>0</v>
      </c>
      <c r="I1075">
        <f>OTU_CRREL!I1075*copynumber_CRREL!$G$9</f>
        <v>0</v>
      </c>
      <c r="J1075">
        <f>OTU_CRREL!J1075*copynumber_CRREL!$G$10</f>
        <v>0</v>
      </c>
    </row>
    <row r="1076" spans="1:10" x14ac:dyDescent="0.2">
      <c r="A1076" t="s">
        <v>1166</v>
      </c>
      <c r="B1076">
        <f>OTU_CRREL!B1076*copynumber_CRREL!$G$2</f>
        <v>0</v>
      </c>
      <c r="C1076">
        <f>OTU_CRREL!C1076*copynumber_CRREL!$G$3</f>
        <v>0</v>
      </c>
      <c r="D1076">
        <f>OTU_CRREL!D1076*copynumber_CRREL!$G$4</f>
        <v>0</v>
      </c>
      <c r="E1076">
        <f>OTU_CRREL!E1076*copynumber_CRREL!$G$5</f>
        <v>0</v>
      </c>
      <c r="F1076">
        <f>OTU_CRREL!F1076*copynumber_CRREL!$G$6</f>
        <v>0</v>
      </c>
      <c r="G1076">
        <f>OTU_CRREL!G1076*copynumber_CRREL!$G$7</f>
        <v>0</v>
      </c>
      <c r="H1076">
        <f>OTU_CRREL!H1076*copynumber_CRREL!$G$8</f>
        <v>0</v>
      </c>
      <c r="I1076">
        <f>OTU_CRREL!I1076*copynumber_CRREL!$G$9</f>
        <v>0</v>
      </c>
      <c r="J1076">
        <f>OTU_CRREL!J1076*copynumber_CRREL!$G$10</f>
        <v>0</v>
      </c>
    </row>
    <row r="1077" spans="1:10" x14ac:dyDescent="0.2">
      <c r="A1077" t="s">
        <v>1167</v>
      </c>
      <c r="B1077">
        <f>OTU_CRREL!B1077*copynumber_CRREL!$G$2</f>
        <v>0</v>
      </c>
      <c r="C1077">
        <f>OTU_CRREL!C1077*copynumber_CRREL!$G$3</f>
        <v>0</v>
      </c>
      <c r="D1077">
        <f>OTU_CRREL!D1077*copynumber_CRREL!$G$4</f>
        <v>0</v>
      </c>
      <c r="E1077">
        <f>OTU_CRREL!E1077*copynumber_CRREL!$G$5</f>
        <v>0</v>
      </c>
      <c r="F1077">
        <f>OTU_CRREL!F1077*copynumber_CRREL!$G$6</f>
        <v>0</v>
      </c>
      <c r="G1077">
        <f>OTU_CRREL!G1077*copynumber_CRREL!$G$7</f>
        <v>0</v>
      </c>
      <c r="H1077">
        <f>OTU_CRREL!H1077*copynumber_CRREL!$G$8</f>
        <v>0</v>
      </c>
      <c r="I1077">
        <f>OTU_CRREL!I1077*copynumber_CRREL!$G$9</f>
        <v>0</v>
      </c>
      <c r="J1077">
        <f>OTU_CRREL!J1077*copynumber_CRREL!$G$10</f>
        <v>0</v>
      </c>
    </row>
    <row r="1078" spans="1:10" x14ac:dyDescent="0.2">
      <c r="A1078" t="s">
        <v>1168</v>
      </c>
      <c r="B1078">
        <f>OTU_CRREL!B1078*copynumber_CRREL!$G$2</f>
        <v>971044.72096457251</v>
      </c>
      <c r="C1078">
        <f>OTU_CRREL!C1078*copynumber_CRREL!$G$3</f>
        <v>0</v>
      </c>
      <c r="D1078">
        <f>OTU_CRREL!D1078*copynumber_CRREL!$G$4</f>
        <v>0</v>
      </c>
      <c r="E1078">
        <f>OTU_CRREL!E1078*copynumber_CRREL!$G$5</f>
        <v>0</v>
      </c>
      <c r="F1078">
        <f>OTU_CRREL!F1078*copynumber_CRREL!$G$6</f>
        <v>0</v>
      </c>
      <c r="G1078">
        <f>OTU_CRREL!G1078*copynumber_CRREL!$G$7</f>
        <v>0</v>
      </c>
      <c r="H1078">
        <f>OTU_CRREL!H1078*copynumber_CRREL!$G$8</f>
        <v>0</v>
      </c>
      <c r="I1078">
        <f>OTU_CRREL!I1078*copynumber_CRREL!$G$9</f>
        <v>0</v>
      </c>
      <c r="J1078">
        <f>OTU_CRREL!J1078*copynumber_CRREL!$G$10</f>
        <v>1292443.2263570151</v>
      </c>
    </row>
    <row r="1079" spans="1:10" x14ac:dyDescent="0.2">
      <c r="A1079" t="s">
        <v>1169</v>
      </c>
      <c r="B1079">
        <f>OTU_CRREL!B1079*copynumber_CRREL!$G$2</f>
        <v>0</v>
      </c>
      <c r="C1079">
        <f>OTU_CRREL!C1079*copynumber_CRREL!$G$3</f>
        <v>0</v>
      </c>
      <c r="D1079">
        <f>OTU_CRREL!D1079*copynumber_CRREL!$G$4</f>
        <v>0</v>
      </c>
      <c r="E1079">
        <f>OTU_CRREL!E1079*copynumber_CRREL!$G$5</f>
        <v>0</v>
      </c>
      <c r="F1079">
        <f>OTU_CRREL!F1079*copynumber_CRREL!$G$6</f>
        <v>0</v>
      </c>
      <c r="G1079">
        <f>OTU_CRREL!G1079*copynumber_CRREL!$G$7</f>
        <v>0</v>
      </c>
      <c r="H1079">
        <f>OTU_CRREL!H1079*copynumber_CRREL!$G$8</f>
        <v>0</v>
      </c>
      <c r="I1079">
        <f>OTU_CRREL!I1079*copynumber_CRREL!$G$9</f>
        <v>0</v>
      </c>
      <c r="J1079">
        <f>OTU_CRREL!J1079*copynumber_CRREL!$G$10</f>
        <v>0</v>
      </c>
    </row>
    <row r="1080" spans="1:10" x14ac:dyDescent="0.2">
      <c r="A1080" t="s">
        <v>1170</v>
      </c>
      <c r="B1080">
        <f>OTU_CRREL!B1080*copynumber_CRREL!$G$2</f>
        <v>0</v>
      </c>
      <c r="C1080">
        <f>OTU_CRREL!C1080*copynumber_CRREL!$G$3</f>
        <v>0</v>
      </c>
      <c r="D1080">
        <f>OTU_CRREL!D1080*copynumber_CRREL!$G$4</f>
        <v>0</v>
      </c>
      <c r="E1080">
        <f>OTU_CRREL!E1080*copynumber_CRREL!$G$5</f>
        <v>1379831.0524163551</v>
      </c>
      <c r="F1080">
        <f>OTU_CRREL!F1080*copynumber_CRREL!$G$6</f>
        <v>0</v>
      </c>
      <c r="G1080">
        <f>OTU_CRREL!G1080*copynumber_CRREL!$G$7</f>
        <v>0</v>
      </c>
      <c r="H1080">
        <f>OTU_CRREL!H1080*copynumber_CRREL!$G$8</f>
        <v>0</v>
      </c>
      <c r="I1080">
        <f>OTU_CRREL!I1080*copynumber_CRREL!$G$9</f>
        <v>0</v>
      </c>
      <c r="J1080">
        <f>OTU_CRREL!J1080*copynumber_CRREL!$G$10</f>
        <v>646221.61317850754</v>
      </c>
    </row>
    <row r="1081" spans="1:10" x14ac:dyDescent="0.2">
      <c r="A1081" t="s">
        <v>1171</v>
      </c>
      <c r="B1081">
        <f>OTU_CRREL!B1081*copynumber_CRREL!$G$2</f>
        <v>0</v>
      </c>
      <c r="C1081">
        <f>OTU_CRREL!C1081*copynumber_CRREL!$G$3</f>
        <v>0</v>
      </c>
      <c r="D1081">
        <f>OTU_CRREL!D1081*copynumber_CRREL!$G$4</f>
        <v>0</v>
      </c>
      <c r="E1081">
        <f>OTU_CRREL!E1081*copynumber_CRREL!$G$5</f>
        <v>0</v>
      </c>
      <c r="F1081">
        <f>OTU_CRREL!F1081*copynumber_CRREL!$G$6</f>
        <v>0</v>
      </c>
      <c r="G1081">
        <f>OTU_CRREL!G1081*copynumber_CRREL!$G$7</f>
        <v>0</v>
      </c>
      <c r="H1081">
        <f>OTU_CRREL!H1081*copynumber_CRREL!$G$8</f>
        <v>0</v>
      </c>
      <c r="I1081">
        <f>OTU_CRREL!I1081*copynumber_CRREL!$G$9</f>
        <v>0</v>
      </c>
      <c r="J1081">
        <f>OTU_CRREL!J1081*copynumber_CRREL!$G$10</f>
        <v>0</v>
      </c>
    </row>
    <row r="1082" spans="1:10" x14ac:dyDescent="0.2">
      <c r="A1082" t="s">
        <v>1172</v>
      </c>
      <c r="B1082">
        <f>OTU_CRREL!B1082*copynumber_CRREL!$G$2</f>
        <v>0</v>
      </c>
      <c r="C1082">
        <f>OTU_CRREL!C1082*copynumber_CRREL!$G$3</f>
        <v>0</v>
      </c>
      <c r="D1082">
        <f>OTU_CRREL!D1082*copynumber_CRREL!$G$4</f>
        <v>0</v>
      </c>
      <c r="E1082">
        <f>OTU_CRREL!E1082*copynumber_CRREL!$G$5</f>
        <v>0</v>
      </c>
      <c r="F1082">
        <f>OTU_CRREL!F1082*copynumber_CRREL!$G$6</f>
        <v>0</v>
      </c>
      <c r="G1082">
        <f>OTU_CRREL!G1082*copynumber_CRREL!$G$7</f>
        <v>0</v>
      </c>
      <c r="H1082">
        <f>OTU_CRREL!H1082*copynumber_CRREL!$G$8</f>
        <v>0</v>
      </c>
      <c r="I1082">
        <f>OTU_CRREL!I1082*copynumber_CRREL!$G$9</f>
        <v>0</v>
      </c>
      <c r="J1082">
        <f>OTU_CRREL!J1082*copynumber_CRREL!$G$10</f>
        <v>0</v>
      </c>
    </row>
    <row r="1083" spans="1:10" x14ac:dyDescent="0.2">
      <c r="A1083" t="s">
        <v>1173</v>
      </c>
      <c r="B1083">
        <f>OTU_CRREL!B1083*copynumber_CRREL!$G$2</f>
        <v>0</v>
      </c>
      <c r="C1083">
        <f>OTU_CRREL!C1083*copynumber_CRREL!$G$3</f>
        <v>0</v>
      </c>
      <c r="D1083">
        <f>OTU_CRREL!D1083*copynumber_CRREL!$G$4</f>
        <v>0</v>
      </c>
      <c r="E1083">
        <f>OTU_CRREL!E1083*copynumber_CRREL!$G$5</f>
        <v>0</v>
      </c>
      <c r="F1083">
        <f>OTU_CRREL!F1083*copynumber_CRREL!$G$6</f>
        <v>0</v>
      </c>
      <c r="G1083">
        <f>OTU_CRREL!G1083*copynumber_CRREL!$G$7</f>
        <v>0</v>
      </c>
      <c r="H1083">
        <f>OTU_CRREL!H1083*copynumber_CRREL!$G$8</f>
        <v>0</v>
      </c>
      <c r="I1083">
        <f>OTU_CRREL!I1083*copynumber_CRREL!$G$9</f>
        <v>0</v>
      </c>
      <c r="J1083">
        <f>OTU_CRREL!J1083*copynumber_CRREL!$G$10</f>
        <v>0</v>
      </c>
    </row>
    <row r="1084" spans="1:10" x14ac:dyDescent="0.2">
      <c r="A1084" t="s">
        <v>1174</v>
      </c>
      <c r="B1084">
        <f>OTU_CRREL!B1084*copynumber_CRREL!$G$2</f>
        <v>0</v>
      </c>
      <c r="C1084">
        <f>OTU_CRREL!C1084*copynumber_CRREL!$G$3</f>
        <v>0</v>
      </c>
      <c r="D1084">
        <f>OTU_CRREL!D1084*copynumber_CRREL!$G$4</f>
        <v>0</v>
      </c>
      <c r="E1084">
        <f>OTU_CRREL!E1084*copynumber_CRREL!$G$5</f>
        <v>0</v>
      </c>
      <c r="F1084">
        <f>OTU_CRREL!F1084*copynumber_CRREL!$G$6</f>
        <v>0</v>
      </c>
      <c r="G1084">
        <f>OTU_CRREL!G1084*copynumber_CRREL!$G$7</f>
        <v>0</v>
      </c>
      <c r="H1084">
        <f>OTU_CRREL!H1084*copynumber_CRREL!$G$8</f>
        <v>0</v>
      </c>
      <c r="I1084">
        <f>OTU_CRREL!I1084*copynumber_CRREL!$G$9</f>
        <v>0</v>
      </c>
      <c r="J1084">
        <f>OTU_CRREL!J1084*copynumber_CRREL!$G$10</f>
        <v>0</v>
      </c>
    </row>
    <row r="1085" spans="1:10" x14ac:dyDescent="0.2">
      <c r="A1085" t="s">
        <v>1175</v>
      </c>
      <c r="B1085">
        <f>OTU_CRREL!B1085*copynumber_CRREL!$G$2</f>
        <v>0</v>
      </c>
      <c r="C1085">
        <f>OTU_CRREL!C1085*copynumber_CRREL!$G$3</f>
        <v>0</v>
      </c>
      <c r="D1085">
        <f>OTU_CRREL!D1085*copynumber_CRREL!$G$4</f>
        <v>0</v>
      </c>
      <c r="E1085">
        <f>OTU_CRREL!E1085*copynumber_CRREL!$G$5</f>
        <v>0</v>
      </c>
      <c r="F1085">
        <f>OTU_CRREL!F1085*copynumber_CRREL!$G$6</f>
        <v>0</v>
      </c>
      <c r="G1085">
        <f>OTU_CRREL!G1085*copynumber_CRREL!$G$7</f>
        <v>0</v>
      </c>
      <c r="H1085">
        <f>OTU_CRREL!H1085*copynumber_CRREL!$G$8</f>
        <v>0</v>
      </c>
      <c r="I1085">
        <f>OTU_CRREL!I1085*copynumber_CRREL!$G$9</f>
        <v>0</v>
      </c>
      <c r="J1085">
        <f>OTU_CRREL!J1085*copynumber_CRREL!$G$10</f>
        <v>0</v>
      </c>
    </row>
    <row r="1086" spans="1:10" x14ac:dyDescent="0.2">
      <c r="A1086" t="s">
        <v>1176</v>
      </c>
      <c r="B1086">
        <f>OTU_CRREL!B1086*copynumber_CRREL!$G$2</f>
        <v>0</v>
      </c>
      <c r="C1086">
        <f>OTU_CRREL!C1086*copynumber_CRREL!$G$3</f>
        <v>0</v>
      </c>
      <c r="D1086">
        <f>OTU_CRREL!D1086*copynumber_CRREL!$G$4</f>
        <v>0</v>
      </c>
      <c r="E1086">
        <f>OTU_CRREL!E1086*copynumber_CRREL!$G$5</f>
        <v>0</v>
      </c>
      <c r="F1086">
        <f>OTU_CRREL!F1086*copynumber_CRREL!$G$6</f>
        <v>0</v>
      </c>
      <c r="G1086">
        <f>OTU_CRREL!G1086*copynumber_CRREL!$G$7</f>
        <v>0</v>
      </c>
      <c r="H1086">
        <f>OTU_CRREL!H1086*copynumber_CRREL!$G$8</f>
        <v>0</v>
      </c>
      <c r="I1086">
        <f>OTU_CRREL!I1086*copynumber_CRREL!$G$9</f>
        <v>0</v>
      </c>
      <c r="J1086">
        <f>OTU_CRREL!J1086*copynumber_CRREL!$G$10</f>
        <v>0</v>
      </c>
    </row>
    <row r="1087" spans="1:10" x14ac:dyDescent="0.2">
      <c r="A1087" t="s">
        <v>1177</v>
      </c>
      <c r="B1087">
        <f>OTU_CRREL!B1087*copynumber_CRREL!$G$2</f>
        <v>0</v>
      </c>
      <c r="C1087">
        <f>OTU_CRREL!C1087*copynumber_CRREL!$G$3</f>
        <v>0</v>
      </c>
      <c r="D1087">
        <f>OTU_CRREL!D1087*copynumber_CRREL!$G$4</f>
        <v>0</v>
      </c>
      <c r="E1087">
        <f>OTU_CRREL!E1087*copynumber_CRREL!$G$5</f>
        <v>0</v>
      </c>
      <c r="F1087">
        <f>OTU_CRREL!F1087*copynumber_CRREL!$G$6</f>
        <v>0</v>
      </c>
      <c r="G1087">
        <f>OTU_CRREL!G1087*copynumber_CRREL!$G$7</f>
        <v>0</v>
      </c>
      <c r="H1087">
        <f>OTU_CRREL!H1087*copynumber_CRREL!$G$8</f>
        <v>0</v>
      </c>
      <c r="I1087">
        <f>OTU_CRREL!I1087*copynumber_CRREL!$G$9</f>
        <v>0</v>
      </c>
      <c r="J1087">
        <f>OTU_CRREL!J1087*copynumber_CRREL!$G$10</f>
        <v>0</v>
      </c>
    </row>
    <row r="1088" spans="1:10" x14ac:dyDescent="0.2">
      <c r="A1088" t="s">
        <v>1178</v>
      </c>
      <c r="B1088">
        <f>OTU_CRREL!B1088*copynumber_CRREL!$G$2</f>
        <v>2913134.1628937176</v>
      </c>
      <c r="C1088">
        <f>OTU_CRREL!C1088*copynumber_CRREL!$G$3</f>
        <v>0</v>
      </c>
      <c r="D1088">
        <f>OTU_CRREL!D1088*copynumber_CRREL!$G$4</f>
        <v>2777691.7963228007</v>
      </c>
      <c r="E1088">
        <f>OTU_CRREL!E1088*copynumber_CRREL!$G$5</f>
        <v>0</v>
      </c>
      <c r="F1088">
        <f>OTU_CRREL!F1088*copynumber_CRREL!$G$6</f>
        <v>0</v>
      </c>
      <c r="G1088">
        <f>OTU_CRREL!G1088*copynumber_CRREL!$G$7</f>
        <v>273542.39792402578</v>
      </c>
      <c r="H1088">
        <f>OTU_CRREL!H1088*copynumber_CRREL!$G$8</f>
        <v>0</v>
      </c>
      <c r="I1088">
        <f>OTU_CRREL!I1088*copynumber_CRREL!$G$9</f>
        <v>0</v>
      </c>
      <c r="J1088">
        <f>OTU_CRREL!J1088*copynumber_CRREL!$G$10</f>
        <v>1292443.2263570151</v>
      </c>
    </row>
    <row r="1089" spans="1:10" x14ac:dyDescent="0.2">
      <c r="A1089" t="s">
        <v>1179</v>
      </c>
      <c r="B1089">
        <f>OTU_CRREL!B1089*copynumber_CRREL!$G$2</f>
        <v>0</v>
      </c>
      <c r="C1089">
        <f>OTU_CRREL!C1089*copynumber_CRREL!$G$3</f>
        <v>0</v>
      </c>
      <c r="D1089">
        <f>OTU_CRREL!D1089*copynumber_CRREL!$G$4</f>
        <v>0</v>
      </c>
      <c r="E1089">
        <f>OTU_CRREL!E1089*copynumber_CRREL!$G$5</f>
        <v>0</v>
      </c>
      <c r="F1089">
        <f>OTU_CRREL!F1089*copynumber_CRREL!$G$6</f>
        <v>0</v>
      </c>
      <c r="G1089">
        <f>OTU_CRREL!G1089*copynumber_CRREL!$G$7</f>
        <v>0</v>
      </c>
      <c r="H1089">
        <f>OTU_CRREL!H1089*copynumber_CRREL!$G$8</f>
        <v>0</v>
      </c>
      <c r="I1089">
        <f>OTU_CRREL!I1089*copynumber_CRREL!$G$9</f>
        <v>0</v>
      </c>
      <c r="J1089">
        <f>OTU_CRREL!J1089*copynumber_CRREL!$G$10</f>
        <v>0</v>
      </c>
    </row>
    <row r="1090" spans="1:10" x14ac:dyDescent="0.2">
      <c r="A1090" t="s">
        <v>1180</v>
      </c>
      <c r="B1090">
        <f>OTU_CRREL!B1090*copynumber_CRREL!$G$2</f>
        <v>0</v>
      </c>
      <c r="C1090">
        <f>OTU_CRREL!C1090*copynumber_CRREL!$G$3</f>
        <v>0</v>
      </c>
      <c r="D1090">
        <f>OTU_CRREL!D1090*copynumber_CRREL!$G$4</f>
        <v>0</v>
      </c>
      <c r="E1090">
        <f>OTU_CRREL!E1090*copynumber_CRREL!$G$5</f>
        <v>0</v>
      </c>
      <c r="F1090">
        <f>OTU_CRREL!F1090*copynumber_CRREL!$G$6</f>
        <v>0</v>
      </c>
      <c r="G1090">
        <f>OTU_CRREL!G1090*copynumber_CRREL!$G$7</f>
        <v>0</v>
      </c>
      <c r="H1090">
        <f>OTU_CRREL!H1090*copynumber_CRREL!$G$8</f>
        <v>0</v>
      </c>
      <c r="I1090">
        <f>OTU_CRREL!I1090*copynumber_CRREL!$G$9</f>
        <v>0</v>
      </c>
      <c r="J1090">
        <f>OTU_CRREL!J1090*copynumber_CRREL!$G$10</f>
        <v>0</v>
      </c>
    </row>
    <row r="1091" spans="1:10" x14ac:dyDescent="0.2">
      <c r="A1091" t="s">
        <v>1181</v>
      </c>
      <c r="B1091">
        <f>OTU_CRREL!B1091*copynumber_CRREL!$G$2</f>
        <v>3884178.88385829</v>
      </c>
      <c r="C1091">
        <f>OTU_CRREL!C1091*copynumber_CRREL!$G$3</f>
        <v>0</v>
      </c>
      <c r="D1091">
        <f>OTU_CRREL!D1091*copynumber_CRREL!$G$4</f>
        <v>0</v>
      </c>
      <c r="E1091">
        <f>OTU_CRREL!E1091*copynumber_CRREL!$G$5</f>
        <v>0</v>
      </c>
      <c r="F1091">
        <f>OTU_CRREL!F1091*copynumber_CRREL!$G$6</f>
        <v>0</v>
      </c>
      <c r="G1091">
        <f>OTU_CRREL!G1091*copynumber_CRREL!$G$7</f>
        <v>0</v>
      </c>
      <c r="H1091">
        <f>OTU_CRREL!H1091*copynumber_CRREL!$G$8</f>
        <v>0</v>
      </c>
      <c r="I1091">
        <f>OTU_CRREL!I1091*copynumber_CRREL!$G$9</f>
        <v>0</v>
      </c>
      <c r="J1091">
        <f>OTU_CRREL!J1091*copynumber_CRREL!$G$10</f>
        <v>0</v>
      </c>
    </row>
    <row r="1092" spans="1:10" x14ac:dyDescent="0.2">
      <c r="A1092" t="s">
        <v>1182</v>
      </c>
      <c r="B1092">
        <f>OTU_CRREL!B1092*copynumber_CRREL!$G$2</f>
        <v>0</v>
      </c>
      <c r="C1092">
        <f>OTU_CRREL!C1092*copynumber_CRREL!$G$3</f>
        <v>0</v>
      </c>
      <c r="D1092">
        <f>OTU_CRREL!D1092*copynumber_CRREL!$G$4</f>
        <v>0</v>
      </c>
      <c r="E1092">
        <f>OTU_CRREL!E1092*copynumber_CRREL!$G$5</f>
        <v>0</v>
      </c>
      <c r="F1092">
        <f>OTU_CRREL!F1092*copynumber_CRREL!$G$6</f>
        <v>0</v>
      </c>
      <c r="G1092">
        <f>OTU_CRREL!G1092*copynumber_CRREL!$G$7</f>
        <v>0</v>
      </c>
      <c r="H1092">
        <f>OTU_CRREL!H1092*copynumber_CRREL!$G$8</f>
        <v>0</v>
      </c>
      <c r="I1092">
        <f>OTU_CRREL!I1092*copynumber_CRREL!$G$9</f>
        <v>0</v>
      </c>
      <c r="J1092">
        <f>OTU_CRREL!J1092*copynumber_CRREL!$G$10</f>
        <v>0</v>
      </c>
    </row>
    <row r="1093" spans="1:10" x14ac:dyDescent="0.2">
      <c r="A1093" t="s">
        <v>1183</v>
      </c>
      <c r="B1093">
        <f>OTU_CRREL!B1093*copynumber_CRREL!$G$2</f>
        <v>0</v>
      </c>
      <c r="C1093">
        <f>OTU_CRREL!C1093*copynumber_CRREL!$G$3</f>
        <v>0</v>
      </c>
      <c r="D1093">
        <f>OTU_CRREL!D1093*copynumber_CRREL!$G$4</f>
        <v>0</v>
      </c>
      <c r="E1093">
        <f>OTU_CRREL!E1093*copynumber_CRREL!$G$5</f>
        <v>0</v>
      </c>
      <c r="F1093">
        <f>OTU_CRREL!F1093*copynumber_CRREL!$G$6</f>
        <v>0</v>
      </c>
      <c r="G1093">
        <f>OTU_CRREL!G1093*copynumber_CRREL!$G$7</f>
        <v>0</v>
      </c>
      <c r="H1093">
        <f>OTU_CRREL!H1093*copynumber_CRREL!$G$8</f>
        <v>0</v>
      </c>
      <c r="I1093">
        <f>OTU_CRREL!I1093*copynumber_CRREL!$G$9</f>
        <v>0</v>
      </c>
      <c r="J1093">
        <f>OTU_CRREL!J1093*copynumber_CRREL!$G$10</f>
        <v>0</v>
      </c>
    </row>
    <row r="1094" spans="1:10" x14ac:dyDescent="0.2">
      <c r="A1094" t="s">
        <v>1184</v>
      </c>
      <c r="B1094">
        <f>OTU_CRREL!B1094*copynumber_CRREL!$G$2</f>
        <v>0</v>
      </c>
      <c r="C1094">
        <f>OTU_CRREL!C1094*copynumber_CRREL!$G$3</f>
        <v>0</v>
      </c>
      <c r="D1094">
        <f>OTU_CRREL!D1094*copynumber_CRREL!$G$4</f>
        <v>0</v>
      </c>
      <c r="E1094">
        <f>OTU_CRREL!E1094*copynumber_CRREL!$G$5</f>
        <v>0</v>
      </c>
      <c r="F1094">
        <f>OTU_CRREL!F1094*copynumber_CRREL!$G$6</f>
        <v>0</v>
      </c>
      <c r="G1094">
        <f>OTU_CRREL!G1094*copynumber_CRREL!$G$7</f>
        <v>0</v>
      </c>
      <c r="H1094">
        <f>OTU_CRREL!H1094*copynumber_CRREL!$G$8</f>
        <v>0</v>
      </c>
      <c r="I1094">
        <f>OTU_CRREL!I1094*copynumber_CRREL!$G$9</f>
        <v>0</v>
      </c>
      <c r="J1094">
        <f>OTU_CRREL!J1094*copynumber_CRREL!$G$10</f>
        <v>0</v>
      </c>
    </row>
    <row r="1095" spans="1:10" x14ac:dyDescent="0.2">
      <c r="A1095" t="s">
        <v>1185</v>
      </c>
      <c r="B1095">
        <f>OTU_CRREL!B1095*copynumber_CRREL!$G$2</f>
        <v>0</v>
      </c>
      <c r="C1095">
        <f>OTU_CRREL!C1095*copynumber_CRREL!$G$3</f>
        <v>0</v>
      </c>
      <c r="D1095">
        <f>OTU_CRREL!D1095*copynumber_CRREL!$G$4</f>
        <v>0</v>
      </c>
      <c r="E1095">
        <f>OTU_CRREL!E1095*copynumber_CRREL!$G$5</f>
        <v>0</v>
      </c>
      <c r="F1095">
        <f>OTU_CRREL!F1095*copynumber_CRREL!$G$6</f>
        <v>0</v>
      </c>
      <c r="G1095">
        <f>OTU_CRREL!G1095*copynumber_CRREL!$G$7</f>
        <v>0</v>
      </c>
      <c r="H1095">
        <f>OTU_CRREL!H1095*copynumber_CRREL!$G$8</f>
        <v>0</v>
      </c>
      <c r="I1095">
        <f>OTU_CRREL!I1095*copynumber_CRREL!$G$9</f>
        <v>0</v>
      </c>
      <c r="J1095">
        <f>OTU_CRREL!J1095*copynumber_CRREL!$G$10</f>
        <v>0</v>
      </c>
    </row>
    <row r="1096" spans="1:10" x14ac:dyDescent="0.2">
      <c r="A1096" t="s">
        <v>1186</v>
      </c>
      <c r="B1096">
        <f>OTU_CRREL!B1096*copynumber_CRREL!$G$2</f>
        <v>0</v>
      </c>
      <c r="C1096">
        <f>OTU_CRREL!C1096*copynumber_CRREL!$G$3</f>
        <v>0</v>
      </c>
      <c r="D1096">
        <f>OTU_CRREL!D1096*copynumber_CRREL!$G$4</f>
        <v>0</v>
      </c>
      <c r="E1096">
        <f>OTU_CRREL!E1096*copynumber_CRREL!$G$5</f>
        <v>919887.36827757012</v>
      </c>
      <c r="F1096">
        <f>OTU_CRREL!F1096*copynumber_CRREL!$G$6</f>
        <v>0</v>
      </c>
      <c r="G1096">
        <f>OTU_CRREL!G1096*copynumber_CRREL!$G$7</f>
        <v>0</v>
      </c>
      <c r="H1096">
        <f>OTU_CRREL!H1096*copynumber_CRREL!$G$8</f>
        <v>0</v>
      </c>
      <c r="I1096">
        <f>OTU_CRREL!I1096*copynumber_CRREL!$G$9</f>
        <v>0</v>
      </c>
      <c r="J1096">
        <f>OTU_CRREL!J1096*copynumber_CRREL!$G$10</f>
        <v>1292443.2263570151</v>
      </c>
    </row>
    <row r="1097" spans="1:10" x14ac:dyDescent="0.2">
      <c r="A1097" t="s">
        <v>1187</v>
      </c>
      <c r="B1097">
        <f>OTU_CRREL!B1097*copynumber_CRREL!$G$2</f>
        <v>0</v>
      </c>
      <c r="C1097">
        <f>OTU_CRREL!C1097*copynumber_CRREL!$G$3</f>
        <v>0</v>
      </c>
      <c r="D1097">
        <f>OTU_CRREL!D1097*copynumber_CRREL!$G$4</f>
        <v>0</v>
      </c>
      <c r="E1097">
        <f>OTU_CRREL!E1097*copynumber_CRREL!$G$5</f>
        <v>0</v>
      </c>
      <c r="F1097">
        <f>OTU_CRREL!F1097*copynumber_CRREL!$G$6</f>
        <v>0</v>
      </c>
      <c r="G1097">
        <f>OTU_CRREL!G1097*copynumber_CRREL!$G$7</f>
        <v>0</v>
      </c>
      <c r="H1097">
        <f>OTU_CRREL!H1097*copynumber_CRREL!$G$8</f>
        <v>0</v>
      </c>
      <c r="I1097">
        <f>OTU_CRREL!I1097*copynumber_CRREL!$G$9</f>
        <v>0</v>
      </c>
      <c r="J1097">
        <f>OTU_CRREL!J1097*copynumber_CRREL!$G$10</f>
        <v>0</v>
      </c>
    </row>
    <row r="1098" spans="1:10" x14ac:dyDescent="0.2">
      <c r="A1098" t="s">
        <v>1188</v>
      </c>
      <c r="B1098">
        <f>OTU_CRREL!B1098*copynumber_CRREL!$G$2</f>
        <v>0</v>
      </c>
      <c r="C1098">
        <f>OTU_CRREL!C1098*copynumber_CRREL!$G$3</f>
        <v>0</v>
      </c>
      <c r="D1098">
        <f>OTU_CRREL!D1098*copynumber_CRREL!$G$4</f>
        <v>0</v>
      </c>
      <c r="E1098">
        <f>OTU_CRREL!E1098*copynumber_CRREL!$G$5</f>
        <v>0</v>
      </c>
      <c r="F1098">
        <f>OTU_CRREL!F1098*copynumber_CRREL!$G$6</f>
        <v>0</v>
      </c>
      <c r="G1098">
        <f>OTU_CRREL!G1098*copynumber_CRREL!$G$7</f>
        <v>0</v>
      </c>
      <c r="H1098">
        <f>OTU_CRREL!H1098*copynumber_CRREL!$G$8</f>
        <v>0</v>
      </c>
      <c r="I1098">
        <f>OTU_CRREL!I1098*copynumber_CRREL!$G$9</f>
        <v>0</v>
      </c>
      <c r="J1098">
        <f>OTU_CRREL!J1098*copynumber_CRREL!$G$10</f>
        <v>0</v>
      </c>
    </row>
    <row r="1099" spans="1:10" x14ac:dyDescent="0.2">
      <c r="A1099" t="s">
        <v>1189</v>
      </c>
      <c r="B1099">
        <f>OTU_CRREL!B1099*copynumber_CRREL!$G$2</f>
        <v>1942089.441929145</v>
      </c>
      <c r="C1099">
        <f>OTU_CRREL!C1099*copynumber_CRREL!$G$3</f>
        <v>0</v>
      </c>
      <c r="D1099">
        <f>OTU_CRREL!D1099*copynumber_CRREL!$G$4</f>
        <v>0</v>
      </c>
      <c r="E1099">
        <f>OTU_CRREL!E1099*copynumber_CRREL!$G$5</f>
        <v>0</v>
      </c>
      <c r="F1099">
        <f>OTU_CRREL!F1099*copynumber_CRREL!$G$6</f>
        <v>0</v>
      </c>
      <c r="G1099">
        <f>OTU_CRREL!G1099*copynumber_CRREL!$G$7</f>
        <v>0</v>
      </c>
      <c r="H1099">
        <f>OTU_CRREL!H1099*copynumber_CRREL!$G$8</f>
        <v>0</v>
      </c>
      <c r="I1099">
        <f>OTU_CRREL!I1099*copynumber_CRREL!$G$9</f>
        <v>0</v>
      </c>
      <c r="J1099">
        <f>OTU_CRREL!J1099*copynumber_CRREL!$G$10</f>
        <v>0</v>
      </c>
    </row>
    <row r="1100" spans="1:10" x14ac:dyDescent="0.2">
      <c r="A1100" t="s">
        <v>1190</v>
      </c>
      <c r="B1100">
        <f>OTU_CRREL!B1100*copynumber_CRREL!$G$2</f>
        <v>0</v>
      </c>
      <c r="C1100">
        <f>OTU_CRREL!C1100*copynumber_CRREL!$G$3</f>
        <v>0</v>
      </c>
      <c r="D1100">
        <f>OTU_CRREL!D1100*copynumber_CRREL!$G$4</f>
        <v>0</v>
      </c>
      <c r="E1100">
        <f>OTU_CRREL!E1100*copynumber_CRREL!$G$5</f>
        <v>919887.36827757012</v>
      </c>
      <c r="F1100">
        <f>OTU_CRREL!F1100*copynumber_CRREL!$G$6</f>
        <v>0</v>
      </c>
      <c r="G1100">
        <f>OTU_CRREL!G1100*copynumber_CRREL!$G$7</f>
        <v>0</v>
      </c>
      <c r="H1100">
        <f>OTU_CRREL!H1100*copynumber_CRREL!$G$8</f>
        <v>0</v>
      </c>
      <c r="I1100">
        <f>OTU_CRREL!I1100*copynumber_CRREL!$G$9</f>
        <v>0</v>
      </c>
      <c r="J1100">
        <f>OTU_CRREL!J1100*copynumber_CRREL!$G$10</f>
        <v>0</v>
      </c>
    </row>
    <row r="1101" spans="1:10" x14ac:dyDescent="0.2">
      <c r="A1101" t="s">
        <v>1191</v>
      </c>
      <c r="B1101">
        <f>OTU_CRREL!B1101*copynumber_CRREL!$G$2</f>
        <v>1942089.441929145</v>
      </c>
      <c r="C1101">
        <f>OTU_CRREL!C1101*copynumber_CRREL!$G$3</f>
        <v>0</v>
      </c>
      <c r="D1101">
        <f>OTU_CRREL!D1101*copynumber_CRREL!$G$4</f>
        <v>0</v>
      </c>
      <c r="E1101">
        <f>OTU_CRREL!E1101*copynumber_CRREL!$G$5</f>
        <v>919887.36827757012</v>
      </c>
      <c r="F1101">
        <f>OTU_CRREL!F1101*copynumber_CRREL!$G$6</f>
        <v>0</v>
      </c>
      <c r="G1101">
        <f>OTU_CRREL!G1101*copynumber_CRREL!$G$7</f>
        <v>0</v>
      </c>
      <c r="H1101">
        <f>OTU_CRREL!H1101*copynumber_CRREL!$G$8</f>
        <v>0</v>
      </c>
      <c r="I1101">
        <f>OTU_CRREL!I1101*copynumber_CRREL!$G$9</f>
        <v>0</v>
      </c>
      <c r="J1101">
        <f>OTU_CRREL!J1101*copynumber_CRREL!$G$10</f>
        <v>1292443.2263570151</v>
      </c>
    </row>
    <row r="1102" spans="1:10" x14ac:dyDescent="0.2">
      <c r="A1102" t="s">
        <v>1192</v>
      </c>
      <c r="B1102">
        <f>OTU_CRREL!B1102*copynumber_CRREL!$G$2</f>
        <v>0</v>
      </c>
      <c r="C1102">
        <f>OTU_CRREL!C1102*copynumber_CRREL!$G$3</f>
        <v>0</v>
      </c>
      <c r="D1102">
        <f>OTU_CRREL!D1102*copynumber_CRREL!$G$4</f>
        <v>0</v>
      </c>
      <c r="E1102">
        <f>OTU_CRREL!E1102*copynumber_CRREL!$G$5</f>
        <v>0</v>
      </c>
      <c r="F1102">
        <f>OTU_CRREL!F1102*copynumber_CRREL!$G$6</f>
        <v>0</v>
      </c>
      <c r="G1102">
        <f>OTU_CRREL!G1102*copynumber_CRREL!$G$7</f>
        <v>0</v>
      </c>
      <c r="H1102">
        <f>OTU_CRREL!H1102*copynumber_CRREL!$G$8</f>
        <v>0</v>
      </c>
      <c r="I1102">
        <f>OTU_CRREL!I1102*copynumber_CRREL!$G$9</f>
        <v>0</v>
      </c>
      <c r="J1102">
        <f>OTU_CRREL!J1102*copynumber_CRREL!$G$10</f>
        <v>0</v>
      </c>
    </row>
    <row r="1103" spans="1:10" x14ac:dyDescent="0.2">
      <c r="A1103" t="s">
        <v>1193</v>
      </c>
      <c r="B1103">
        <f>OTU_CRREL!B1103*copynumber_CRREL!$G$2</f>
        <v>0</v>
      </c>
      <c r="C1103">
        <f>OTU_CRREL!C1103*copynumber_CRREL!$G$3</f>
        <v>0</v>
      </c>
      <c r="D1103">
        <f>OTU_CRREL!D1103*copynumber_CRREL!$G$4</f>
        <v>0</v>
      </c>
      <c r="E1103">
        <f>OTU_CRREL!E1103*copynumber_CRREL!$G$5</f>
        <v>0</v>
      </c>
      <c r="F1103">
        <f>OTU_CRREL!F1103*copynumber_CRREL!$G$6</f>
        <v>0</v>
      </c>
      <c r="G1103">
        <f>OTU_CRREL!G1103*copynumber_CRREL!$G$7</f>
        <v>0</v>
      </c>
      <c r="H1103">
        <f>OTU_CRREL!H1103*copynumber_CRREL!$G$8</f>
        <v>0</v>
      </c>
      <c r="I1103">
        <f>OTU_CRREL!I1103*copynumber_CRREL!$G$9</f>
        <v>0</v>
      </c>
      <c r="J1103">
        <f>OTU_CRREL!J1103*copynumber_CRREL!$G$10</f>
        <v>0</v>
      </c>
    </row>
    <row r="1104" spans="1:10" x14ac:dyDescent="0.2">
      <c r="A1104" t="s">
        <v>1194</v>
      </c>
      <c r="B1104">
        <f>OTU_CRREL!B1104*copynumber_CRREL!$G$2</f>
        <v>0</v>
      </c>
      <c r="C1104">
        <f>OTU_CRREL!C1104*copynumber_CRREL!$G$3</f>
        <v>0</v>
      </c>
      <c r="D1104">
        <f>OTU_CRREL!D1104*copynumber_CRREL!$G$4</f>
        <v>0</v>
      </c>
      <c r="E1104">
        <f>OTU_CRREL!E1104*copynumber_CRREL!$G$5</f>
        <v>0</v>
      </c>
      <c r="F1104">
        <f>OTU_CRREL!F1104*copynumber_CRREL!$G$6</f>
        <v>0</v>
      </c>
      <c r="G1104">
        <f>OTU_CRREL!G1104*copynumber_CRREL!$G$7</f>
        <v>0</v>
      </c>
      <c r="H1104">
        <f>OTU_CRREL!H1104*copynumber_CRREL!$G$8</f>
        <v>0</v>
      </c>
      <c r="I1104">
        <f>OTU_CRREL!I1104*copynumber_CRREL!$G$9</f>
        <v>0</v>
      </c>
      <c r="J1104">
        <f>OTU_CRREL!J1104*copynumber_CRREL!$G$10</f>
        <v>0</v>
      </c>
    </row>
    <row r="1105" spans="1:10" x14ac:dyDescent="0.2">
      <c r="A1105" t="s">
        <v>1195</v>
      </c>
      <c r="B1105">
        <f>OTU_CRREL!B1105*copynumber_CRREL!$G$2</f>
        <v>0</v>
      </c>
      <c r="C1105">
        <f>OTU_CRREL!C1105*copynumber_CRREL!$G$3</f>
        <v>0</v>
      </c>
      <c r="D1105">
        <f>OTU_CRREL!D1105*copynumber_CRREL!$G$4</f>
        <v>0</v>
      </c>
      <c r="E1105">
        <f>OTU_CRREL!E1105*copynumber_CRREL!$G$5</f>
        <v>0</v>
      </c>
      <c r="F1105">
        <f>OTU_CRREL!F1105*copynumber_CRREL!$G$6</f>
        <v>0</v>
      </c>
      <c r="G1105">
        <f>OTU_CRREL!G1105*copynumber_CRREL!$G$7</f>
        <v>0</v>
      </c>
      <c r="H1105">
        <f>OTU_CRREL!H1105*copynumber_CRREL!$G$8</f>
        <v>0</v>
      </c>
      <c r="I1105">
        <f>OTU_CRREL!I1105*copynumber_CRREL!$G$9</f>
        <v>0</v>
      </c>
      <c r="J1105">
        <f>OTU_CRREL!J1105*copynumber_CRREL!$G$10</f>
        <v>0</v>
      </c>
    </row>
    <row r="1106" spans="1:10" x14ac:dyDescent="0.2">
      <c r="A1106" t="s">
        <v>1196</v>
      </c>
      <c r="B1106">
        <f>OTU_CRREL!B1106*copynumber_CRREL!$G$2</f>
        <v>0</v>
      </c>
      <c r="C1106">
        <f>OTU_CRREL!C1106*copynumber_CRREL!$G$3</f>
        <v>0</v>
      </c>
      <c r="D1106">
        <f>OTU_CRREL!D1106*copynumber_CRREL!$G$4</f>
        <v>0</v>
      </c>
      <c r="E1106">
        <f>OTU_CRREL!E1106*copynumber_CRREL!$G$5</f>
        <v>919887.36827757012</v>
      </c>
      <c r="F1106">
        <f>OTU_CRREL!F1106*copynumber_CRREL!$G$6</f>
        <v>0</v>
      </c>
      <c r="G1106">
        <f>OTU_CRREL!G1106*copynumber_CRREL!$G$7</f>
        <v>0</v>
      </c>
      <c r="H1106">
        <f>OTU_CRREL!H1106*copynumber_CRREL!$G$8</f>
        <v>0</v>
      </c>
      <c r="I1106">
        <f>OTU_CRREL!I1106*copynumber_CRREL!$G$9</f>
        <v>0</v>
      </c>
      <c r="J1106">
        <f>OTU_CRREL!J1106*copynumber_CRREL!$G$10</f>
        <v>1292443.2263570151</v>
      </c>
    </row>
    <row r="1107" spans="1:10" x14ac:dyDescent="0.2">
      <c r="A1107" t="s">
        <v>1197</v>
      </c>
      <c r="B1107">
        <f>OTU_CRREL!B1107*copynumber_CRREL!$G$2</f>
        <v>1942089.441929145</v>
      </c>
      <c r="C1107">
        <f>OTU_CRREL!C1107*copynumber_CRREL!$G$3</f>
        <v>0</v>
      </c>
      <c r="D1107">
        <f>OTU_CRREL!D1107*copynumber_CRREL!$G$4</f>
        <v>0</v>
      </c>
      <c r="E1107">
        <f>OTU_CRREL!E1107*copynumber_CRREL!$G$5</f>
        <v>0</v>
      </c>
      <c r="F1107">
        <f>OTU_CRREL!F1107*copynumber_CRREL!$G$6</f>
        <v>0</v>
      </c>
      <c r="G1107">
        <f>OTU_CRREL!G1107*copynumber_CRREL!$G$7</f>
        <v>0</v>
      </c>
      <c r="H1107">
        <f>OTU_CRREL!H1107*copynumber_CRREL!$G$8</f>
        <v>0</v>
      </c>
      <c r="I1107">
        <f>OTU_CRREL!I1107*copynumber_CRREL!$G$9</f>
        <v>0</v>
      </c>
      <c r="J1107">
        <f>OTU_CRREL!J1107*copynumber_CRREL!$G$10</f>
        <v>1292443.2263570151</v>
      </c>
    </row>
    <row r="1108" spans="1:10" x14ac:dyDescent="0.2">
      <c r="A1108" t="s">
        <v>1198</v>
      </c>
      <c r="B1108">
        <f>OTU_CRREL!B1108*copynumber_CRREL!$G$2</f>
        <v>0</v>
      </c>
      <c r="C1108">
        <f>OTU_CRREL!C1108*copynumber_CRREL!$G$3</f>
        <v>0</v>
      </c>
      <c r="D1108">
        <f>OTU_CRREL!D1108*copynumber_CRREL!$G$4</f>
        <v>0</v>
      </c>
      <c r="E1108">
        <f>OTU_CRREL!E1108*copynumber_CRREL!$G$5</f>
        <v>0</v>
      </c>
      <c r="F1108">
        <f>OTU_CRREL!F1108*copynumber_CRREL!$G$6</f>
        <v>0</v>
      </c>
      <c r="G1108">
        <f>OTU_CRREL!G1108*copynumber_CRREL!$G$7</f>
        <v>0</v>
      </c>
      <c r="H1108">
        <f>OTU_CRREL!H1108*copynumber_CRREL!$G$8</f>
        <v>0</v>
      </c>
      <c r="I1108">
        <f>OTU_CRREL!I1108*copynumber_CRREL!$G$9</f>
        <v>0</v>
      </c>
      <c r="J1108">
        <f>OTU_CRREL!J1108*copynumber_CRREL!$G$10</f>
        <v>0</v>
      </c>
    </row>
    <row r="1109" spans="1:10" x14ac:dyDescent="0.2">
      <c r="A1109" t="s">
        <v>1199</v>
      </c>
      <c r="B1109">
        <f>OTU_CRREL!B1109*copynumber_CRREL!$G$2</f>
        <v>0</v>
      </c>
      <c r="C1109">
        <f>OTU_CRREL!C1109*copynumber_CRREL!$G$3</f>
        <v>0</v>
      </c>
      <c r="D1109">
        <f>OTU_CRREL!D1109*copynumber_CRREL!$G$4</f>
        <v>0</v>
      </c>
      <c r="E1109">
        <f>OTU_CRREL!E1109*copynumber_CRREL!$G$5</f>
        <v>0</v>
      </c>
      <c r="F1109">
        <f>OTU_CRREL!F1109*copynumber_CRREL!$G$6</f>
        <v>0</v>
      </c>
      <c r="G1109">
        <f>OTU_CRREL!G1109*copynumber_CRREL!$G$7</f>
        <v>0</v>
      </c>
      <c r="H1109">
        <f>OTU_CRREL!H1109*copynumber_CRREL!$G$8</f>
        <v>0</v>
      </c>
      <c r="I1109">
        <f>OTU_CRREL!I1109*copynumber_CRREL!$G$9</f>
        <v>0</v>
      </c>
      <c r="J1109">
        <f>OTU_CRREL!J1109*copynumber_CRREL!$G$10</f>
        <v>0</v>
      </c>
    </row>
    <row r="1110" spans="1:10" x14ac:dyDescent="0.2">
      <c r="A1110" t="s">
        <v>1200</v>
      </c>
      <c r="B1110">
        <f>OTU_CRREL!B1110*copynumber_CRREL!$G$2</f>
        <v>0</v>
      </c>
      <c r="C1110">
        <f>OTU_CRREL!C1110*copynumber_CRREL!$G$3</f>
        <v>0</v>
      </c>
      <c r="D1110">
        <f>OTU_CRREL!D1110*copynumber_CRREL!$G$4</f>
        <v>0</v>
      </c>
      <c r="E1110">
        <f>OTU_CRREL!E1110*copynumber_CRREL!$G$5</f>
        <v>0</v>
      </c>
      <c r="F1110">
        <f>OTU_CRREL!F1110*copynumber_CRREL!$G$6</f>
        <v>0</v>
      </c>
      <c r="G1110">
        <f>OTU_CRREL!G1110*copynumber_CRREL!$G$7</f>
        <v>0</v>
      </c>
      <c r="H1110">
        <f>OTU_CRREL!H1110*copynumber_CRREL!$G$8</f>
        <v>0</v>
      </c>
      <c r="I1110">
        <f>OTU_CRREL!I1110*copynumber_CRREL!$G$9</f>
        <v>0</v>
      </c>
      <c r="J1110">
        <f>OTU_CRREL!J1110*copynumber_CRREL!$G$10</f>
        <v>0</v>
      </c>
    </row>
    <row r="1111" spans="1:10" x14ac:dyDescent="0.2">
      <c r="A1111" t="s">
        <v>1201</v>
      </c>
      <c r="B1111">
        <f>OTU_CRREL!B1111*copynumber_CRREL!$G$2</f>
        <v>0</v>
      </c>
      <c r="C1111">
        <f>OTU_CRREL!C1111*copynumber_CRREL!$G$3</f>
        <v>0</v>
      </c>
      <c r="D1111">
        <f>OTU_CRREL!D1111*copynumber_CRREL!$G$4</f>
        <v>0</v>
      </c>
      <c r="E1111">
        <f>OTU_CRREL!E1111*copynumber_CRREL!$G$5</f>
        <v>0</v>
      </c>
      <c r="F1111">
        <f>OTU_CRREL!F1111*copynumber_CRREL!$G$6</f>
        <v>0</v>
      </c>
      <c r="G1111">
        <f>OTU_CRREL!G1111*copynumber_CRREL!$G$7</f>
        <v>0</v>
      </c>
      <c r="H1111">
        <f>OTU_CRREL!H1111*copynumber_CRREL!$G$8</f>
        <v>0</v>
      </c>
      <c r="I1111">
        <f>OTU_CRREL!I1111*copynumber_CRREL!$G$9</f>
        <v>0</v>
      </c>
      <c r="J1111">
        <f>OTU_CRREL!J1111*copynumber_CRREL!$G$10</f>
        <v>0</v>
      </c>
    </row>
    <row r="1112" spans="1:10" x14ac:dyDescent="0.2">
      <c r="A1112" t="s">
        <v>1202</v>
      </c>
      <c r="B1112">
        <f>OTU_CRREL!B1112*copynumber_CRREL!$G$2</f>
        <v>0</v>
      </c>
      <c r="C1112">
        <f>OTU_CRREL!C1112*copynumber_CRREL!$G$3</f>
        <v>0</v>
      </c>
      <c r="D1112">
        <f>OTU_CRREL!D1112*copynumber_CRREL!$G$4</f>
        <v>0</v>
      </c>
      <c r="E1112">
        <f>OTU_CRREL!E1112*copynumber_CRREL!$G$5</f>
        <v>0</v>
      </c>
      <c r="F1112">
        <f>OTU_CRREL!F1112*copynumber_CRREL!$G$6</f>
        <v>0</v>
      </c>
      <c r="G1112">
        <f>OTU_CRREL!G1112*copynumber_CRREL!$G$7</f>
        <v>136771.19896201289</v>
      </c>
      <c r="H1112">
        <f>OTU_CRREL!H1112*copynumber_CRREL!$G$8</f>
        <v>0</v>
      </c>
      <c r="I1112">
        <f>OTU_CRREL!I1112*copynumber_CRREL!$G$9</f>
        <v>0</v>
      </c>
      <c r="J1112">
        <f>OTU_CRREL!J1112*copynumber_CRREL!$G$10</f>
        <v>1292443.2263570151</v>
      </c>
    </row>
    <row r="1113" spans="1:10" x14ac:dyDescent="0.2">
      <c r="A1113" t="s">
        <v>1203</v>
      </c>
      <c r="B1113">
        <f>OTU_CRREL!B1113*copynumber_CRREL!$G$2</f>
        <v>0</v>
      </c>
      <c r="C1113">
        <f>OTU_CRREL!C1113*copynumber_CRREL!$G$3</f>
        <v>0</v>
      </c>
      <c r="D1113">
        <f>OTU_CRREL!D1113*copynumber_CRREL!$G$4</f>
        <v>0</v>
      </c>
      <c r="E1113">
        <f>OTU_CRREL!E1113*copynumber_CRREL!$G$5</f>
        <v>0</v>
      </c>
      <c r="F1113">
        <f>OTU_CRREL!F1113*copynumber_CRREL!$G$6</f>
        <v>0</v>
      </c>
      <c r="G1113">
        <f>OTU_CRREL!G1113*copynumber_CRREL!$G$7</f>
        <v>0</v>
      </c>
      <c r="H1113">
        <f>OTU_CRREL!H1113*copynumber_CRREL!$G$8</f>
        <v>0</v>
      </c>
      <c r="I1113">
        <f>OTU_CRREL!I1113*copynumber_CRREL!$G$9</f>
        <v>0</v>
      </c>
      <c r="J1113">
        <f>OTU_CRREL!J1113*copynumber_CRREL!$G$10</f>
        <v>2584886.4527140302</v>
      </c>
    </row>
    <row r="1114" spans="1:10" x14ac:dyDescent="0.2">
      <c r="A1114" t="s">
        <v>1204</v>
      </c>
      <c r="B1114">
        <f>OTU_CRREL!B1114*copynumber_CRREL!$G$2</f>
        <v>0</v>
      </c>
      <c r="C1114">
        <f>OTU_CRREL!C1114*copynumber_CRREL!$G$3</f>
        <v>0</v>
      </c>
      <c r="D1114">
        <f>OTU_CRREL!D1114*copynumber_CRREL!$G$4</f>
        <v>0</v>
      </c>
      <c r="E1114">
        <f>OTU_CRREL!E1114*copynumber_CRREL!$G$5</f>
        <v>459943.68413878506</v>
      </c>
      <c r="F1114">
        <f>OTU_CRREL!F1114*copynumber_CRREL!$G$6</f>
        <v>0</v>
      </c>
      <c r="G1114">
        <f>OTU_CRREL!G1114*copynumber_CRREL!$G$7</f>
        <v>0</v>
      </c>
      <c r="H1114">
        <f>OTU_CRREL!H1114*copynumber_CRREL!$G$8</f>
        <v>0</v>
      </c>
      <c r="I1114">
        <f>OTU_CRREL!I1114*copynumber_CRREL!$G$9</f>
        <v>0</v>
      </c>
      <c r="J1114">
        <f>OTU_CRREL!J1114*copynumber_CRREL!$G$10</f>
        <v>1292443.2263570151</v>
      </c>
    </row>
    <row r="1115" spans="1:10" x14ac:dyDescent="0.2">
      <c r="A1115" t="s">
        <v>1205</v>
      </c>
      <c r="B1115">
        <f>OTU_CRREL!B1115*copynumber_CRREL!$G$2</f>
        <v>0</v>
      </c>
      <c r="C1115">
        <f>OTU_CRREL!C1115*copynumber_CRREL!$G$3</f>
        <v>0</v>
      </c>
      <c r="D1115">
        <f>OTU_CRREL!D1115*copynumber_CRREL!$G$4</f>
        <v>0</v>
      </c>
      <c r="E1115">
        <f>OTU_CRREL!E1115*copynumber_CRREL!$G$5</f>
        <v>0</v>
      </c>
      <c r="F1115">
        <f>OTU_CRREL!F1115*copynumber_CRREL!$G$6</f>
        <v>0</v>
      </c>
      <c r="G1115">
        <f>OTU_CRREL!G1115*copynumber_CRREL!$G$7</f>
        <v>0</v>
      </c>
      <c r="H1115">
        <f>OTU_CRREL!H1115*copynumber_CRREL!$G$8</f>
        <v>0</v>
      </c>
      <c r="I1115">
        <f>OTU_CRREL!I1115*copynumber_CRREL!$G$9</f>
        <v>0</v>
      </c>
      <c r="J1115">
        <f>OTU_CRREL!J1115*copynumber_CRREL!$G$10</f>
        <v>0</v>
      </c>
    </row>
    <row r="1116" spans="1:10" x14ac:dyDescent="0.2">
      <c r="A1116" t="s">
        <v>1206</v>
      </c>
      <c r="B1116">
        <f>OTU_CRREL!B1116*copynumber_CRREL!$G$2</f>
        <v>0</v>
      </c>
      <c r="C1116">
        <f>OTU_CRREL!C1116*copynumber_CRREL!$G$3</f>
        <v>0</v>
      </c>
      <c r="D1116">
        <f>OTU_CRREL!D1116*copynumber_CRREL!$G$4</f>
        <v>0</v>
      </c>
      <c r="E1116">
        <f>OTU_CRREL!E1116*copynumber_CRREL!$G$5</f>
        <v>459943.68413878506</v>
      </c>
      <c r="F1116">
        <f>OTU_CRREL!F1116*copynumber_CRREL!$G$6</f>
        <v>0</v>
      </c>
      <c r="G1116">
        <f>OTU_CRREL!G1116*copynumber_CRREL!$G$7</f>
        <v>0</v>
      </c>
      <c r="H1116">
        <f>OTU_CRREL!H1116*copynumber_CRREL!$G$8</f>
        <v>358266.47239625012</v>
      </c>
      <c r="I1116">
        <f>OTU_CRREL!I1116*copynumber_CRREL!$G$9</f>
        <v>0</v>
      </c>
      <c r="J1116">
        <f>OTU_CRREL!J1116*copynumber_CRREL!$G$10</f>
        <v>1938664.8395355227</v>
      </c>
    </row>
    <row r="1117" spans="1:10" x14ac:dyDescent="0.2">
      <c r="A1117" t="s">
        <v>1207</v>
      </c>
      <c r="B1117">
        <f>OTU_CRREL!B1117*copynumber_CRREL!$G$2</f>
        <v>1942089.441929145</v>
      </c>
      <c r="C1117">
        <f>OTU_CRREL!C1117*copynumber_CRREL!$G$3</f>
        <v>0</v>
      </c>
      <c r="D1117">
        <f>OTU_CRREL!D1117*copynumber_CRREL!$G$4</f>
        <v>2083268.8472421006</v>
      </c>
      <c r="E1117">
        <f>OTU_CRREL!E1117*copynumber_CRREL!$G$5</f>
        <v>0</v>
      </c>
      <c r="F1117">
        <f>OTU_CRREL!F1117*copynumber_CRREL!$G$6</f>
        <v>0</v>
      </c>
      <c r="G1117">
        <f>OTU_CRREL!G1117*copynumber_CRREL!$G$7</f>
        <v>0</v>
      </c>
      <c r="H1117">
        <f>OTU_CRREL!H1117*copynumber_CRREL!$G$8</f>
        <v>0</v>
      </c>
      <c r="I1117">
        <f>OTU_CRREL!I1117*copynumber_CRREL!$G$9</f>
        <v>0</v>
      </c>
      <c r="J1117">
        <f>OTU_CRREL!J1117*copynumber_CRREL!$G$10</f>
        <v>0</v>
      </c>
    </row>
    <row r="1118" spans="1:10" x14ac:dyDescent="0.2">
      <c r="A1118" t="s">
        <v>1208</v>
      </c>
      <c r="B1118">
        <f>OTU_CRREL!B1118*copynumber_CRREL!$G$2</f>
        <v>971044.72096457251</v>
      </c>
      <c r="C1118">
        <f>OTU_CRREL!C1118*copynumber_CRREL!$G$3</f>
        <v>0</v>
      </c>
      <c r="D1118">
        <f>OTU_CRREL!D1118*copynumber_CRREL!$G$4</f>
        <v>0</v>
      </c>
      <c r="E1118">
        <f>OTU_CRREL!E1118*copynumber_CRREL!$G$5</f>
        <v>919887.36827757012</v>
      </c>
      <c r="F1118">
        <f>OTU_CRREL!F1118*copynumber_CRREL!$G$6</f>
        <v>279228.51271364797</v>
      </c>
      <c r="G1118">
        <f>OTU_CRREL!G1118*copynumber_CRREL!$G$7</f>
        <v>0</v>
      </c>
      <c r="H1118">
        <f>OTU_CRREL!H1118*copynumber_CRREL!$G$8</f>
        <v>0</v>
      </c>
      <c r="I1118">
        <f>OTU_CRREL!I1118*copynumber_CRREL!$G$9</f>
        <v>0</v>
      </c>
      <c r="J1118">
        <f>OTU_CRREL!J1118*copynumber_CRREL!$G$10</f>
        <v>1292443.2263570151</v>
      </c>
    </row>
    <row r="1119" spans="1:10" x14ac:dyDescent="0.2">
      <c r="A1119" t="s">
        <v>1209</v>
      </c>
      <c r="B1119">
        <f>OTU_CRREL!B1119*copynumber_CRREL!$G$2</f>
        <v>971044.72096457251</v>
      </c>
      <c r="C1119">
        <f>OTU_CRREL!C1119*copynumber_CRREL!$G$3</f>
        <v>0</v>
      </c>
      <c r="D1119">
        <f>OTU_CRREL!D1119*copynumber_CRREL!$G$4</f>
        <v>0</v>
      </c>
      <c r="E1119">
        <f>OTU_CRREL!E1119*copynumber_CRREL!$G$5</f>
        <v>459943.68413878506</v>
      </c>
      <c r="F1119">
        <f>OTU_CRREL!F1119*copynumber_CRREL!$G$6</f>
        <v>0</v>
      </c>
      <c r="G1119">
        <f>OTU_CRREL!G1119*copynumber_CRREL!$G$7</f>
        <v>0</v>
      </c>
      <c r="H1119">
        <f>OTU_CRREL!H1119*copynumber_CRREL!$G$8</f>
        <v>0</v>
      </c>
      <c r="I1119">
        <f>OTU_CRREL!I1119*copynumber_CRREL!$G$9</f>
        <v>0</v>
      </c>
      <c r="J1119">
        <f>OTU_CRREL!J1119*copynumber_CRREL!$G$10</f>
        <v>1938664.8395355227</v>
      </c>
    </row>
    <row r="1120" spans="1:10" x14ac:dyDescent="0.2">
      <c r="A1120" t="s">
        <v>1210</v>
      </c>
      <c r="B1120">
        <f>OTU_CRREL!B1120*copynumber_CRREL!$G$2</f>
        <v>0</v>
      </c>
      <c r="C1120">
        <f>OTU_CRREL!C1120*copynumber_CRREL!$G$3</f>
        <v>0</v>
      </c>
      <c r="D1120">
        <f>OTU_CRREL!D1120*copynumber_CRREL!$G$4</f>
        <v>0</v>
      </c>
      <c r="E1120">
        <f>OTU_CRREL!E1120*copynumber_CRREL!$G$5</f>
        <v>2299718.4206939251</v>
      </c>
      <c r="F1120">
        <f>OTU_CRREL!F1120*copynumber_CRREL!$G$6</f>
        <v>0</v>
      </c>
      <c r="G1120">
        <f>OTU_CRREL!G1120*copynumber_CRREL!$G$7</f>
        <v>0</v>
      </c>
      <c r="H1120">
        <f>OTU_CRREL!H1120*copynumber_CRREL!$G$8</f>
        <v>0</v>
      </c>
      <c r="I1120">
        <f>OTU_CRREL!I1120*copynumber_CRREL!$G$9</f>
        <v>0</v>
      </c>
      <c r="J1120">
        <f>OTU_CRREL!J1120*copynumber_CRREL!$G$10</f>
        <v>3231108.0658925376</v>
      </c>
    </row>
    <row r="1121" spans="1:10" x14ac:dyDescent="0.2">
      <c r="A1121" t="s">
        <v>1211</v>
      </c>
      <c r="B1121">
        <f>OTU_CRREL!B1121*copynumber_CRREL!$G$2</f>
        <v>1942089.441929145</v>
      </c>
      <c r="C1121">
        <f>OTU_CRREL!C1121*copynumber_CRREL!$G$3</f>
        <v>0</v>
      </c>
      <c r="D1121">
        <f>OTU_CRREL!D1121*copynumber_CRREL!$G$4</f>
        <v>0</v>
      </c>
      <c r="E1121">
        <f>OTU_CRREL!E1121*copynumber_CRREL!$G$5</f>
        <v>0</v>
      </c>
      <c r="F1121">
        <f>OTU_CRREL!F1121*copynumber_CRREL!$G$6</f>
        <v>0</v>
      </c>
      <c r="G1121">
        <f>OTU_CRREL!G1121*copynumber_CRREL!$G$7</f>
        <v>0</v>
      </c>
      <c r="H1121">
        <f>OTU_CRREL!H1121*copynumber_CRREL!$G$8</f>
        <v>0</v>
      </c>
      <c r="I1121">
        <f>OTU_CRREL!I1121*copynumber_CRREL!$G$9</f>
        <v>0</v>
      </c>
      <c r="J1121">
        <f>OTU_CRREL!J1121*copynumber_CRREL!$G$10</f>
        <v>0</v>
      </c>
    </row>
    <row r="1122" spans="1:10" x14ac:dyDescent="0.2">
      <c r="A1122" t="s">
        <v>1212</v>
      </c>
      <c r="B1122">
        <f>OTU_CRREL!B1122*copynumber_CRREL!$G$2</f>
        <v>0</v>
      </c>
      <c r="C1122">
        <f>OTU_CRREL!C1122*copynumber_CRREL!$G$3</f>
        <v>0</v>
      </c>
      <c r="D1122">
        <f>OTU_CRREL!D1122*copynumber_CRREL!$G$4</f>
        <v>0</v>
      </c>
      <c r="E1122">
        <f>OTU_CRREL!E1122*copynumber_CRREL!$G$5</f>
        <v>0</v>
      </c>
      <c r="F1122">
        <f>OTU_CRREL!F1122*copynumber_CRREL!$G$6</f>
        <v>0</v>
      </c>
      <c r="G1122">
        <f>OTU_CRREL!G1122*copynumber_CRREL!$G$7</f>
        <v>0</v>
      </c>
      <c r="H1122">
        <f>OTU_CRREL!H1122*copynumber_CRREL!$G$8</f>
        <v>0</v>
      </c>
      <c r="I1122">
        <f>OTU_CRREL!I1122*copynumber_CRREL!$G$9</f>
        <v>0</v>
      </c>
      <c r="J1122">
        <f>OTU_CRREL!J1122*copynumber_CRREL!$G$10</f>
        <v>0</v>
      </c>
    </row>
    <row r="1123" spans="1:10" x14ac:dyDescent="0.2">
      <c r="A1123" t="s">
        <v>1213</v>
      </c>
      <c r="B1123">
        <f>OTU_CRREL!B1123*copynumber_CRREL!$G$2</f>
        <v>1942089.441929145</v>
      </c>
      <c r="C1123">
        <f>OTU_CRREL!C1123*copynumber_CRREL!$G$3</f>
        <v>0</v>
      </c>
      <c r="D1123">
        <f>OTU_CRREL!D1123*copynumber_CRREL!$G$4</f>
        <v>0</v>
      </c>
      <c r="E1123">
        <f>OTU_CRREL!E1123*copynumber_CRREL!$G$5</f>
        <v>0</v>
      </c>
      <c r="F1123">
        <f>OTU_CRREL!F1123*copynumber_CRREL!$G$6</f>
        <v>0</v>
      </c>
      <c r="G1123">
        <f>OTU_CRREL!G1123*copynumber_CRREL!$G$7</f>
        <v>0</v>
      </c>
      <c r="H1123">
        <f>OTU_CRREL!H1123*copynumber_CRREL!$G$8</f>
        <v>0</v>
      </c>
      <c r="I1123">
        <f>OTU_CRREL!I1123*copynumber_CRREL!$G$9</f>
        <v>0</v>
      </c>
      <c r="J1123">
        <f>OTU_CRREL!J1123*copynumber_CRREL!$G$10</f>
        <v>646221.61317850754</v>
      </c>
    </row>
    <row r="1124" spans="1:10" x14ac:dyDescent="0.2">
      <c r="A1124" t="s">
        <v>1214</v>
      </c>
      <c r="B1124">
        <f>OTU_CRREL!B1124*copynumber_CRREL!$G$2</f>
        <v>971044.72096457251</v>
      </c>
      <c r="C1124">
        <f>OTU_CRREL!C1124*copynumber_CRREL!$G$3</f>
        <v>0</v>
      </c>
      <c r="D1124">
        <f>OTU_CRREL!D1124*copynumber_CRREL!$G$4</f>
        <v>0</v>
      </c>
      <c r="E1124">
        <f>OTU_CRREL!E1124*copynumber_CRREL!$G$5</f>
        <v>0</v>
      </c>
      <c r="F1124">
        <f>OTU_CRREL!F1124*copynumber_CRREL!$G$6</f>
        <v>0</v>
      </c>
      <c r="G1124">
        <f>OTU_CRREL!G1124*copynumber_CRREL!$G$7</f>
        <v>136771.19896201289</v>
      </c>
      <c r="H1124">
        <f>OTU_CRREL!H1124*copynumber_CRREL!$G$8</f>
        <v>0</v>
      </c>
      <c r="I1124">
        <f>OTU_CRREL!I1124*copynumber_CRREL!$G$9</f>
        <v>0</v>
      </c>
      <c r="J1124">
        <f>OTU_CRREL!J1124*copynumber_CRREL!$G$10</f>
        <v>0</v>
      </c>
    </row>
    <row r="1125" spans="1:10" x14ac:dyDescent="0.2">
      <c r="A1125" t="s">
        <v>1215</v>
      </c>
      <c r="B1125">
        <f>OTU_CRREL!B1125*copynumber_CRREL!$G$2</f>
        <v>0</v>
      </c>
      <c r="C1125">
        <f>OTU_CRREL!C1125*copynumber_CRREL!$G$3</f>
        <v>0</v>
      </c>
      <c r="D1125">
        <f>OTU_CRREL!D1125*copynumber_CRREL!$G$4</f>
        <v>0</v>
      </c>
      <c r="E1125">
        <f>OTU_CRREL!E1125*copynumber_CRREL!$G$5</f>
        <v>0</v>
      </c>
      <c r="F1125">
        <f>OTU_CRREL!F1125*copynumber_CRREL!$G$6</f>
        <v>0</v>
      </c>
      <c r="G1125">
        <f>OTU_CRREL!G1125*copynumber_CRREL!$G$7</f>
        <v>0</v>
      </c>
      <c r="H1125">
        <f>OTU_CRREL!H1125*copynumber_CRREL!$G$8</f>
        <v>0</v>
      </c>
      <c r="I1125">
        <f>OTU_CRREL!I1125*copynumber_CRREL!$G$9</f>
        <v>0</v>
      </c>
      <c r="J1125">
        <f>OTU_CRREL!J1125*copynumber_CRREL!$G$10</f>
        <v>0</v>
      </c>
    </row>
    <row r="1126" spans="1:10" x14ac:dyDescent="0.2">
      <c r="A1126" t="s">
        <v>1216</v>
      </c>
      <c r="B1126">
        <f>OTU_CRREL!B1126*copynumber_CRREL!$G$2</f>
        <v>0</v>
      </c>
      <c r="C1126">
        <f>OTU_CRREL!C1126*copynumber_CRREL!$G$3</f>
        <v>5542851.74884215</v>
      </c>
      <c r="D1126">
        <f>OTU_CRREL!D1126*copynumber_CRREL!$G$4</f>
        <v>0</v>
      </c>
      <c r="E1126">
        <f>OTU_CRREL!E1126*copynumber_CRREL!$G$5</f>
        <v>0</v>
      </c>
      <c r="F1126">
        <f>OTU_CRREL!F1126*copynumber_CRREL!$G$6</f>
        <v>0</v>
      </c>
      <c r="G1126">
        <f>OTU_CRREL!G1126*copynumber_CRREL!$G$7</f>
        <v>0</v>
      </c>
      <c r="H1126">
        <f>OTU_CRREL!H1126*copynumber_CRREL!$G$8</f>
        <v>0</v>
      </c>
      <c r="I1126">
        <f>OTU_CRREL!I1126*copynumber_CRREL!$G$9</f>
        <v>3339780.163381082</v>
      </c>
      <c r="J1126">
        <f>OTU_CRREL!J1126*copynumber_CRREL!$G$10</f>
        <v>646221.61317850754</v>
      </c>
    </row>
    <row r="1127" spans="1:10" x14ac:dyDescent="0.2">
      <c r="A1127" t="s">
        <v>1217</v>
      </c>
      <c r="B1127">
        <f>OTU_CRREL!B1127*copynumber_CRREL!$G$2</f>
        <v>1942089.441929145</v>
      </c>
      <c r="C1127">
        <f>OTU_CRREL!C1127*copynumber_CRREL!$G$3</f>
        <v>0</v>
      </c>
      <c r="D1127">
        <f>OTU_CRREL!D1127*copynumber_CRREL!$G$4</f>
        <v>0</v>
      </c>
      <c r="E1127">
        <f>OTU_CRREL!E1127*copynumber_CRREL!$G$5</f>
        <v>919887.36827757012</v>
      </c>
      <c r="F1127">
        <f>OTU_CRREL!F1127*copynumber_CRREL!$G$6</f>
        <v>0</v>
      </c>
      <c r="G1127">
        <f>OTU_CRREL!G1127*copynumber_CRREL!$G$7</f>
        <v>0</v>
      </c>
      <c r="H1127">
        <f>OTU_CRREL!H1127*copynumber_CRREL!$G$8</f>
        <v>0</v>
      </c>
      <c r="I1127">
        <f>OTU_CRREL!I1127*copynumber_CRREL!$G$9</f>
        <v>0</v>
      </c>
      <c r="J1127">
        <f>OTU_CRREL!J1127*copynumber_CRREL!$G$10</f>
        <v>646221.61317850754</v>
      </c>
    </row>
    <row r="1128" spans="1:10" x14ac:dyDescent="0.2">
      <c r="A1128" t="s">
        <v>1218</v>
      </c>
      <c r="B1128">
        <f>OTU_CRREL!B1128*copynumber_CRREL!$G$2</f>
        <v>0</v>
      </c>
      <c r="C1128">
        <f>OTU_CRREL!C1128*copynumber_CRREL!$G$3</f>
        <v>0</v>
      </c>
      <c r="D1128">
        <f>OTU_CRREL!D1128*copynumber_CRREL!$G$4</f>
        <v>0</v>
      </c>
      <c r="E1128">
        <f>OTU_CRREL!E1128*copynumber_CRREL!$G$5</f>
        <v>0</v>
      </c>
      <c r="F1128">
        <f>OTU_CRREL!F1128*copynumber_CRREL!$G$6</f>
        <v>0</v>
      </c>
      <c r="G1128">
        <f>OTU_CRREL!G1128*copynumber_CRREL!$G$7</f>
        <v>0</v>
      </c>
      <c r="H1128">
        <f>OTU_CRREL!H1128*copynumber_CRREL!$G$8</f>
        <v>0</v>
      </c>
      <c r="I1128">
        <f>OTU_CRREL!I1128*copynumber_CRREL!$G$9</f>
        <v>0</v>
      </c>
      <c r="J1128">
        <f>OTU_CRREL!J1128*copynumber_CRREL!$G$10</f>
        <v>0</v>
      </c>
    </row>
    <row r="1129" spans="1:10" x14ac:dyDescent="0.2">
      <c r="A1129" t="s">
        <v>1219</v>
      </c>
      <c r="B1129">
        <f>OTU_CRREL!B1129*copynumber_CRREL!$G$2</f>
        <v>971044.72096457251</v>
      </c>
      <c r="C1129">
        <f>OTU_CRREL!C1129*copynumber_CRREL!$G$3</f>
        <v>0</v>
      </c>
      <c r="D1129">
        <f>OTU_CRREL!D1129*copynumber_CRREL!$G$4</f>
        <v>0</v>
      </c>
      <c r="E1129">
        <f>OTU_CRREL!E1129*copynumber_CRREL!$G$5</f>
        <v>0</v>
      </c>
      <c r="F1129">
        <f>OTU_CRREL!F1129*copynumber_CRREL!$G$6</f>
        <v>0</v>
      </c>
      <c r="G1129">
        <f>OTU_CRREL!G1129*copynumber_CRREL!$G$7</f>
        <v>0</v>
      </c>
      <c r="H1129">
        <f>OTU_CRREL!H1129*copynumber_CRREL!$G$8</f>
        <v>0</v>
      </c>
      <c r="I1129">
        <f>OTU_CRREL!I1129*copynumber_CRREL!$G$9</f>
        <v>0</v>
      </c>
      <c r="J1129">
        <f>OTU_CRREL!J1129*copynumber_CRREL!$G$10</f>
        <v>0</v>
      </c>
    </row>
    <row r="1130" spans="1:10" x14ac:dyDescent="0.2">
      <c r="A1130" t="s">
        <v>1220</v>
      </c>
      <c r="B1130">
        <f>OTU_CRREL!B1130*copynumber_CRREL!$G$2</f>
        <v>0</v>
      </c>
      <c r="C1130">
        <f>OTU_CRREL!C1130*copynumber_CRREL!$G$3</f>
        <v>0</v>
      </c>
      <c r="D1130">
        <f>OTU_CRREL!D1130*copynumber_CRREL!$G$4</f>
        <v>0</v>
      </c>
      <c r="E1130">
        <f>OTU_CRREL!E1130*copynumber_CRREL!$G$5</f>
        <v>0</v>
      </c>
      <c r="F1130">
        <f>OTU_CRREL!F1130*copynumber_CRREL!$G$6</f>
        <v>0</v>
      </c>
      <c r="G1130">
        <f>OTU_CRREL!G1130*copynumber_CRREL!$G$7</f>
        <v>0</v>
      </c>
      <c r="H1130">
        <f>OTU_CRREL!H1130*copynumber_CRREL!$G$8</f>
        <v>0</v>
      </c>
      <c r="I1130">
        <f>OTU_CRREL!I1130*copynumber_CRREL!$G$9</f>
        <v>0</v>
      </c>
      <c r="J1130">
        <f>OTU_CRREL!J1130*copynumber_CRREL!$G$10</f>
        <v>0</v>
      </c>
    </row>
    <row r="1131" spans="1:10" x14ac:dyDescent="0.2">
      <c r="A1131" t="s">
        <v>1221</v>
      </c>
      <c r="B1131">
        <f>OTU_CRREL!B1131*copynumber_CRREL!$G$2</f>
        <v>0</v>
      </c>
      <c r="C1131">
        <f>OTU_CRREL!C1131*copynumber_CRREL!$G$3</f>
        <v>0</v>
      </c>
      <c r="D1131">
        <f>OTU_CRREL!D1131*copynumber_CRREL!$G$4</f>
        <v>0</v>
      </c>
      <c r="E1131">
        <f>OTU_CRREL!E1131*copynumber_CRREL!$G$5</f>
        <v>1839774.7365551402</v>
      </c>
      <c r="F1131">
        <f>OTU_CRREL!F1131*copynumber_CRREL!$G$6</f>
        <v>0</v>
      </c>
      <c r="G1131">
        <f>OTU_CRREL!G1131*copynumber_CRREL!$G$7</f>
        <v>0</v>
      </c>
      <c r="H1131">
        <f>OTU_CRREL!H1131*copynumber_CRREL!$G$8</f>
        <v>0</v>
      </c>
      <c r="I1131">
        <f>OTU_CRREL!I1131*copynumber_CRREL!$G$9</f>
        <v>0</v>
      </c>
      <c r="J1131">
        <f>OTU_CRREL!J1131*copynumber_CRREL!$G$10</f>
        <v>1292443.2263570151</v>
      </c>
    </row>
    <row r="1132" spans="1:10" x14ac:dyDescent="0.2">
      <c r="A1132" t="s">
        <v>1222</v>
      </c>
      <c r="B1132">
        <f>OTU_CRREL!B1132*copynumber_CRREL!$G$2</f>
        <v>0</v>
      </c>
      <c r="C1132">
        <f>OTU_CRREL!C1132*copynumber_CRREL!$G$3</f>
        <v>0</v>
      </c>
      <c r="D1132">
        <f>OTU_CRREL!D1132*copynumber_CRREL!$G$4</f>
        <v>0</v>
      </c>
      <c r="E1132">
        <f>OTU_CRREL!E1132*copynumber_CRREL!$G$5</f>
        <v>0</v>
      </c>
      <c r="F1132">
        <f>OTU_CRREL!F1132*copynumber_CRREL!$G$6</f>
        <v>0</v>
      </c>
      <c r="G1132">
        <f>OTU_CRREL!G1132*copynumber_CRREL!$G$7</f>
        <v>0</v>
      </c>
      <c r="H1132">
        <f>OTU_CRREL!H1132*copynumber_CRREL!$G$8</f>
        <v>0</v>
      </c>
      <c r="I1132">
        <f>OTU_CRREL!I1132*copynumber_CRREL!$G$9</f>
        <v>0</v>
      </c>
      <c r="J1132">
        <f>OTU_CRREL!J1132*copynumber_CRREL!$G$10</f>
        <v>0</v>
      </c>
    </row>
    <row r="1133" spans="1:10" x14ac:dyDescent="0.2">
      <c r="A1133" t="s">
        <v>1223</v>
      </c>
      <c r="B1133">
        <f>OTU_CRREL!B1133*copynumber_CRREL!$G$2</f>
        <v>0</v>
      </c>
      <c r="C1133">
        <f>OTU_CRREL!C1133*copynumber_CRREL!$G$3</f>
        <v>0</v>
      </c>
      <c r="D1133">
        <f>OTU_CRREL!D1133*copynumber_CRREL!$G$4</f>
        <v>0</v>
      </c>
      <c r="E1133">
        <f>OTU_CRREL!E1133*copynumber_CRREL!$G$5</f>
        <v>0</v>
      </c>
      <c r="F1133">
        <f>OTU_CRREL!F1133*copynumber_CRREL!$G$6</f>
        <v>0</v>
      </c>
      <c r="G1133">
        <f>OTU_CRREL!G1133*copynumber_CRREL!$G$7</f>
        <v>0</v>
      </c>
      <c r="H1133">
        <f>OTU_CRREL!H1133*copynumber_CRREL!$G$8</f>
        <v>0</v>
      </c>
      <c r="I1133">
        <f>OTU_CRREL!I1133*copynumber_CRREL!$G$9</f>
        <v>0</v>
      </c>
      <c r="J1133">
        <f>OTU_CRREL!J1133*copynumber_CRREL!$G$10</f>
        <v>0</v>
      </c>
    </row>
    <row r="1134" spans="1:10" x14ac:dyDescent="0.2">
      <c r="A1134" t="s">
        <v>1224</v>
      </c>
      <c r="B1134">
        <f>OTU_CRREL!B1134*copynumber_CRREL!$G$2</f>
        <v>0</v>
      </c>
      <c r="C1134">
        <f>OTU_CRREL!C1134*copynumber_CRREL!$G$3</f>
        <v>0</v>
      </c>
      <c r="D1134">
        <f>OTU_CRREL!D1134*copynumber_CRREL!$G$4</f>
        <v>0</v>
      </c>
      <c r="E1134">
        <f>OTU_CRREL!E1134*copynumber_CRREL!$G$5</f>
        <v>0</v>
      </c>
      <c r="F1134">
        <f>OTU_CRREL!F1134*copynumber_CRREL!$G$6</f>
        <v>0</v>
      </c>
      <c r="G1134">
        <f>OTU_CRREL!G1134*copynumber_CRREL!$G$7</f>
        <v>0</v>
      </c>
      <c r="H1134">
        <f>OTU_CRREL!H1134*copynumber_CRREL!$G$8</f>
        <v>0</v>
      </c>
      <c r="I1134">
        <f>OTU_CRREL!I1134*copynumber_CRREL!$G$9</f>
        <v>0</v>
      </c>
      <c r="J1134">
        <f>OTU_CRREL!J1134*copynumber_CRREL!$G$10</f>
        <v>0</v>
      </c>
    </row>
    <row r="1135" spans="1:10" x14ac:dyDescent="0.2">
      <c r="A1135" t="s">
        <v>1225</v>
      </c>
      <c r="B1135">
        <f>OTU_CRREL!B1135*copynumber_CRREL!$G$2</f>
        <v>0</v>
      </c>
      <c r="C1135">
        <f>OTU_CRREL!C1135*copynumber_CRREL!$G$3</f>
        <v>0</v>
      </c>
      <c r="D1135">
        <f>OTU_CRREL!D1135*copynumber_CRREL!$G$4</f>
        <v>0</v>
      </c>
      <c r="E1135">
        <f>OTU_CRREL!E1135*copynumber_CRREL!$G$5</f>
        <v>0</v>
      </c>
      <c r="F1135">
        <f>OTU_CRREL!F1135*copynumber_CRREL!$G$6</f>
        <v>0</v>
      </c>
      <c r="G1135">
        <f>OTU_CRREL!G1135*copynumber_CRREL!$G$7</f>
        <v>0</v>
      </c>
      <c r="H1135">
        <f>OTU_CRREL!H1135*copynumber_CRREL!$G$8</f>
        <v>0</v>
      </c>
      <c r="I1135">
        <f>OTU_CRREL!I1135*copynumber_CRREL!$G$9</f>
        <v>0</v>
      </c>
      <c r="J1135">
        <f>OTU_CRREL!J1135*copynumber_CRREL!$G$10</f>
        <v>0</v>
      </c>
    </row>
    <row r="1136" spans="1:10" x14ac:dyDescent="0.2">
      <c r="A1136" t="s">
        <v>1226</v>
      </c>
      <c r="B1136">
        <f>OTU_CRREL!B1136*copynumber_CRREL!$G$2</f>
        <v>971044.72096457251</v>
      </c>
      <c r="C1136">
        <f>OTU_CRREL!C1136*copynumber_CRREL!$G$3</f>
        <v>0</v>
      </c>
      <c r="D1136">
        <f>OTU_CRREL!D1136*copynumber_CRREL!$G$4</f>
        <v>0</v>
      </c>
      <c r="E1136">
        <f>OTU_CRREL!E1136*copynumber_CRREL!$G$5</f>
        <v>0</v>
      </c>
      <c r="F1136">
        <f>OTU_CRREL!F1136*copynumber_CRREL!$G$6</f>
        <v>0</v>
      </c>
      <c r="G1136">
        <f>OTU_CRREL!G1136*copynumber_CRREL!$G$7</f>
        <v>0</v>
      </c>
      <c r="H1136">
        <f>OTU_CRREL!H1136*copynumber_CRREL!$G$8</f>
        <v>0</v>
      </c>
      <c r="I1136">
        <f>OTU_CRREL!I1136*copynumber_CRREL!$G$9</f>
        <v>0</v>
      </c>
      <c r="J1136">
        <f>OTU_CRREL!J1136*copynumber_CRREL!$G$10</f>
        <v>0</v>
      </c>
    </row>
    <row r="1137" spans="1:10" x14ac:dyDescent="0.2">
      <c r="A1137" t="s">
        <v>1227</v>
      </c>
      <c r="B1137">
        <f>OTU_CRREL!B1137*copynumber_CRREL!$G$2</f>
        <v>0</v>
      </c>
      <c r="C1137">
        <f>OTU_CRREL!C1137*copynumber_CRREL!$G$3</f>
        <v>0</v>
      </c>
      <c r="D1137">
        <f>OTU_CRREL!D1137*copynumber_CRREL!$G$4</f>
        <v>0</v>
      </c>
      <c r="E1137">
        <f>OTU_CRREL!E1137*copynumber_CRREL!$G$5</f>
        <v>0</v>
      </c>
      <c r="F1137">
        <f>OTU_CRREL!F1137*copynumber_CRREL!$G$6</f>
        <v>0</v>
      </c>
      <c r="G1137">
        <f>OTU_CRREL!G1137*copynumber_CRREL!$G$7</f>
        <v>0</v>
      </c>
      <c r="H1137">
        <f>OTU_CRREL!H1137*copynumber_CRREL!$G$8</f>
        <v>0</v>
      </c>
      <c r="I1137">
        <f>OTU_CRREL!I1137*copynumber_CRREL!$G$9</f>
        <v>0</v>
      </c>
      <c r="J1137">
        <f>OTU_CRREL!J1137*copynumber_CRREL!$G$10</f>
        <v>0</v>
      </c>
    </row>
    <row r="1138" spans="1:10" x14ac:dyDescent="0.2">
      <c r="A1138" t="s">
        <v>1228</v>
      </c>
      <c r="B1138">
        <f>OTU_CRREL!B1138*copynumber_CRREL!$G$2</f>
        <v>0</v>
      </c>
      <c r="C1138">
        <f>OTU_CRREL!C1138*copynumber_CRREL!$G$3</f>
        <v>0</v>
      </c>
      <c r="D1138">
        <f>OTU_CRREL!D1138*copynumber_CRREL!$G$4</f>
        <v>0</v>
      </c>
      <c r="E1138">
        <f>OTU_CRREL!E1138*copynumber_CRREL!$G$5</f>
        <v>0</v>
      </c>
      <c r="F1138">
        <f>OTU_CRREL!F1138*copynumber_CRREL!$G$6</f>
        <v>0</v>
      </c>
      <c r="G1138">
        <f>OTU_CRREL!G1138*copynumber_CRREL!$G$7</f>
        <v>547084.79584805155</v>
      </c>
      <c r="H1138">
        <f>OTU_CRREL!H1138*copynumber_CRREL!$G$8</f>
        <v>0</v>
      </c>
      <c r="I1138">
        <f>OTU_CRREL!I1138*copynumber_CRREL!$G$9</f>
        <v>0</v>
      </c>
      <c r="J1138">
        <f>OTU_CRREL!J1138*copynumber_CRREL!$G$10</f>
        <v>0</v>
      </c>
    </row>
    <row r="1139" spans="1:10" x14ac:dyDescent="0.2">
      <c r="A1139" t="s">
        <v>1229</v>
      </c>
      <c r="B1139">
        <f>OTU_CRREL!B1139*copynumber_CRREL!$G$2</f>
        <v>0</v>
      </c>
      <c r="C1139">
        <f>OTU_CRREL!C1139*copynumber_CRREL!$G$3</f>
        <v>0</v>
      </c>
      <c r="D1139">
        <f>OTU_CRREL!D1139*copynumber_CRREL!$G$4</f>
        <v>0</v>
      </c>
      <c r="E1139">
        <f>OTU_CRREL!E1139*copynumber_CRREL!$G$5</f>
        <v>0</v>
      </c>
      <c r="F1139">
        <f>OTU_CRREL!F1139*copynumber_CRREL!$G$6</f>
        <v>0</v>
      </c>
      <c r="G1139">
        <f>OTU_CRREL!G1139*copynumber_CRREL!$G$7</f>
        <v>0</v>
      </c>
      <c r="H1139">
        <f>OTU_CRREL!H1139*copynumber_CRREL!$G$8</f>
        <v>0</v>
      </c>
      <c r="I1139">
        <f>OTU_CRREL!I1139*copynumber_CRREL!$G$9</f>
        <v>0</v>
      </c>
      <c r="J1139">
        <f>OTU_CRREL!J1139*copynumber_CRREL!$G$10</f>
        <v>0</v>
      </c>
    </row>
    <row r="1140" spans="1:10" x14ac:dyDescent="0.2">
      <c r="A1140" t="s">
        <v>1230</v>
      </c>
      <c r="B1140">
        <f>OTU_CRREL!B1140*copynumber_CRREL!$G$2</f>
        <v>971044.72096457251</v>
      </c>
      <c r="C1140">
        <f>OTU_CRREL!C1140*copynumber_CRREL!$G$3</f>
        <v>0</v>
      </c>
      <c r="D1140">
        <f>OTU_CRREL!D1140*copynumber_CRREL!$G$4</f>
        <v>0</v>
      </c>
      <c r="E1140">
        <f>OTU_CRREL!E1140*copynumber_CRREL!$G$5</f>
        <v>0</v>
      </c>
      <c r="F1140">
        <f>OTU_CRREL!F1140*copynumber_CRREL!$G$6</f>
        <v>0</v>
      </c>
      <c r="G1140">
        <f>OTU_CRREL!G1140*copynumber_CRREL!$G$7</f>
        <v>0</v>
      </c>
      <c r="H1140">
        <f>OTU_CRREL!H1140*copynumber_CRREL!$G$8</f>
        <v>0</v>
      </c>
      <c r="I1140">
        <f>OTU_CRREL!I1140*copynumber_CRREL!$G$9</f>
        <v>0</v>
      </c>
      <c r="J1140">
        <f>OTU_CRREL!J1140*copynumber_CRREL!$G$10</f>
        <v>0</v>
      </c>
    </row>
    <row r="1141" spans="1:10" x14ac:dyDescent="0.2">
      <c r="A1141" t="s">
        <v>1231</v>
      </c>
      <c r="B1141">
        <f>OTU_CRREL!B1141*copynumber_CRREL!$G$2</f>
        <v>0</v>
      </c>
      <c r="C1141">
        <f>OTU_CRREL!C1141*copynumber_CRREL!$G$3</f>
        <v>0</v>
      </c>
      <c r="D1141">
        <f>OTU_CRREL!D1141*copynumber_CRREL!$G$4</f>
        <v>0</v>
      </c>
      <c r="E1141">
        <f>OTU_CRREL!E1141*copynumber_CRREL!$G$5</f>
        <v>0</v>
      </c>
      <c r="F1141">
        <f>OTU_CRREL!F1141*copynumber_CRREL!$G$6</f>
        <v>0</v>
      </c>
      <c r="G1141">
        <f>OTU_CRREL!G1141*copynumber_CRREL!$G$7</f>
        <v>0</v>
      </c>
      <c r="H1141">
        <f>OTU_CRREL!H1141*copynumber_CRREL!$G$8</f>
        <v>0</v>
      </c>
      <c r="I1141">
        <f>OTU_CRREL!I1141*copynumber_CRREL!$G$9</f>
        <v>0</v>
      </c>
      <c r="J1141">
        <f>OTU_CRREL!J1141*copynumber_CRREL!$G$10</f>
        <v>1938664.8395355227</v>
      </c>
    </row>
    <row r="1142" spans="1:10" x14ac:dyDescent="0.2">
      <c r="A1142" t="s">
        <v>1232</v>
      </c>
      <c r="B1142">
        <f>OTU_CRREL!B1142*copynumber_CRREL!$G$2</f>
        <v>0</v>
      </c>
      <c r="C1142">
        <f>OTU_CRREL!C1142*copynumber_CRREL!$G$3</f>
        <v>0</v>
      </c>
      <c r="D1142">
        <f>OTU_CRREL!D1142*copynumber_CRREL!$G$4</f>
        <v>0</v>
      </c>
      <c r="E1142">
        <f>OTU_CRREL!E1142*copynumber_CRREL!$G$5</f>
        <v>0</v>
      </c>
      <c r="F1142">
        <f>OTU_CRREL!F1142*copynumber_CRREL!$G$6</f>
        <v>0</v>
      </c>
      <c r="G1142">
        <f>OTU_CRREL!G1142*copynumber_CRREL!$G$7</f>
        <v>0</v>
      </c>
      <c r="H1142">
        <f>OTU_CRREL!H1142*copynumber_CRREL!$G$8</f>
        <v>0</v>
      </c>
      <c r="I1142">
        <f>OTU_CRREL!I1142*copynumber_CRREL!$G$9</f>
        <v>0</v>
      </c>
      <c r="J1142">
        <f>OTU_CRREL!J1142*copynumber_CRREL!$G$10</f>
        <v>0</v>
      </c>
    </row>
    <row r="1143" spans="1:10" x14ac:dyDescent="0.2">
      <c r="A1143" t="s">
        <v>1233</v>
      </c>
      <c r="B1143">
        <f>OTU_CRREL!B1143*copynumber_CRREL!$G$2</f>
        <v>0</v>
      </c>
      <c r="C1143">
        <f>OTU_CRREL!C1143*copynumber_CRREL!$G$3</f>
        <v>0</v>
      </c>
      <c r="D1143">
        <f>OTU_CRREL!D1143*copynumber_CRREL!$G$4</f>
        <v>0</v>
      </c>
      <c r="E1143">
        <f>OTU_CRREL!E1143*copynumber_CRREL!$G$5</f>
        <v>2299718.4206939251</v>
      </c>
      <c r="F1143">
        <f>OTU_CRREL!F1143*copynumber_CRREL!$G$6</f>
        <v>0</v>
      </c>
      <c r="G1143">
        <f>OTU_CRREL!G1143*copynumber_CRREL!$G$7</f>
        <v>0</v>
      </c>
      <c r="H1143">
        <f>OTU_CRREL!H1143*copynumber_CRREL!$G$8</f>
        <v>0</v>
      </c>
      <c r="I1143">
        <f>OTU_CRREL!I1143*copynumber_CRREL!$G$9</f>
        <v>0</v>
      </c>
      <c r="J1143">
        <f>OTU_CRREL!J1143*copynumber_CRREL!$G$10</f>
        <v>0</v>
      </c>
    </row>
    <row r="1144" spans="1:10" x14ac:dyDescent="0.2">
      <c r="A1144" t="s">
        <v>1234</v>
      </c>
      <c r="B1144">
        <f>OTU_CRREL!B1144*copynumber_CRREL!$G$2</f>
        <v>971044.72096457251</v>
      </c>
      <c r="C1144">
        <f>OTU_CRREL!C1144*copynumber_CRREL!$G$3</f>
        <v>0</v>
      </c>
      <c r="D1144">
        <f>OTU_CRREL!D1144*copynumber_CRREL!$G$4</f>
        <v>4166537.6944842013</v>
      </c>
      <c r="E1144">
        <f>OTU_CRREL!E1144*copynumber_CRREL!$G$5</f>
        <v>0</v>
      </c>
      <c r="F1144">
        <f>OTU_CRREL!F1144*copynumber_CRREL!$G$6</f>
        <v>0</v>
      </c>
      <c r="G1144">
        <f>OTU_CRREL!G1144*copynumber_CRREL!$G$7</f>
        <v>0</v>
      </c>
      <c r="H1144">
        <f>OTU_CRREL!H1144*copynumber_CRREL!$G$8</f>
        <v>179133.23619812506</v>
      </c>
      <c r="I1144">
        <f>OTU_CRREL!I1144*copynumber_CRREL!$G$9</f>
        <v>0</v>
      </c>
      <c r="J1144">
        <f>OTU_CRREL!J1144*copynumber_CRREL!$G$10</f>
        <v>0</v>
      </c>
    </row>
    <row r="1145" spans="1:10" x14ac:dyDescent="0.2">
      <c r="A1145" t="s">
        <v>1235</v>
      </c>
      <c r="B1145">
        <f>OTU_CRREL!B1145*copynumber_CRREL!$G$2</f>
        <v>0</v>
      </c>
      <c r="C1145">
        <f>OTU_CRREL!C1145*copynumber_CRREL!$G$3</f>
        <v>0</v>
      </c>
      <c r="D1145">
        <f>OTU_CRREL!D1145*copynumber_CRREL!$G$4</f>
        <v>0</v>
      </c>
      <c r="E1145">
        <f>OTU_CRREL!E1145*copynumber_CRREL!$G$5</f>
        <v>0</v>
      </c>
      <c r="F1145">
        <f>OTU_CRREL!F1145*copynumber_CRREL!$G$6</f>
        <v>0</v>
      </c>
      <c r="G1145">
        <f>OTU_CRREL!G1145*copynumber_CRREL!$G$7</f>
        <v>0</v>
      </c>
      <c r="H1145">
        <f>OTU_CRREL!H1145*copynumber_CRREL!$G$8</f>
        <v>0</v>
      </c>
      <c r="I1145">
        <f>OTU_CRREL!I1145*copynumber_CRREL!$G$9</f>
        <v>0</v>
      </c>
      <c r="J1145">
        <f>OTU_CRREL!J1145*copynumber_CRREL!$G$10</f>
        <v>646221.61317850754</v>
      </c>
    </row>
    <row r="1146" spans="1:10" x14ac:dyDescent="0.2">
      <c r="A1146" t="s">
        <v>1236</v>
      </c>
      <c r="B1146">
        <f>OTU_CRREL!B1146*copynumber_CRREL!$G$2</f>
        <v>0</v>
      </c>
      <c r="C1146">
        <f>OTU_CRREL!C1146*copynumber_CRREL!$G$3</f>
        <v>0</v>
      </c>
      <c r="D1146">
        <f>OTU_CRREL!D1146*copynumber_CRREL!$G$4</f>
        <v>0</v>
      </c>
      <c r="E1146">
        <f>OTU_CRREL!E1146*copynumber_CRREL!$G$5</f>
        <v>0</v>
      </c>
      <c r="F1146">
        <f>OTU_CRREL!F1146*copynumber_CRREL!$G$6</f>
        <v>0</v>
      </c>
      <c r="G1146">
        <f>OTU_CRREL!G1146*copynumber_CRREL!$G$7</f>
        <v>0</v>
      </c>
      <c r="H1146">
        <f>OTU_CRREL!H1146*copynumber_CRREL!$G$8</f>
        <v>0</v>
      </c>
      <c r="I1146">
        <f>OTU_CRREL!I1146*copynumber_CRREL!$G$9</f>
        <v>0</v>
      </c>
      <c r="J1146">
        <f>OTU_CRREL!J1146*copynumber_CRREL!$G$10</f>
        <v>0</v>
      </c>
    </row>
    <row r="1147" spans="1:10" x14ac:dyDescent="0.2">
      <c r="A1147" t="s">
        <v>1237</v>
      </c>
      <c r="B1147">
        <f>OTU_CRREL!B1147*copynumber_CRREL!$G$2</f>
        <v>0</v>
      </c>
      <c r="C1147">
        <f>OTU_CRREL!C1147*copynumber_CRREL!$G$3</f>
        <v>0</v>
      </c>
      <c r="D1147">
        <f>OTU_CRREL!D1147*copynumber_CRREL!$G$4</f>
        <v>0</v>
      </c>
      <c r="E1147">
        <f>OTU_CRREL!E1147*copynumber_CRREL!$G$5</f>
        <v>0</v>
      </c>
      <c r="F1147">
        <f>OTU_CRREL!F1147*copynumber_CRREL!$G$6</f>
        <v>0</v>
      </c>
      <c r="G1147">
        <f>OTU_CRREL!G1147*copynumber_CRREL!$G$7</f>
        <v>0</v>
      </c>
      <c r="H1147">
        <f>OTU_CRREL!H1147*copynumber_CRREL!$G$8</f>
        <v>0</v>
      </c>
      <c r="I1147">
        <f>OTU_CRREL!I1147*copynumber_CRREL!$G$9</f>
        <v>0</v>
      </c>
      <c r="J1147">
        <f>OTU_CRREL!J1147*copynumber_CRREL!$G$10</f>
        <v>0</v>
      </c>
    </row>
    <row r="1148" spans="1:10" x14ac:dyDescent="0.2">
      <c r="A1148" t="s">
        <v>1238</v>
      </c>
      <c r="B1148">
        <f>OTU_CRREL!B1148*copynumber_CRREL!$G$2</f>
        <v>0</v>
      </c>
      <c r="C1148">
        <f>OTU_CRREL!C1148*copynumber_CRREL!$G$3</f>
        <v>0</v>
      </c>
      <c r="D1148">
        <f>OTU_CRREL!D1148*copynumber_CRREL!$G$4</f>
        <v>0</v>
      </c>
      <c r="E1148">
        <f>OTU_CRREL!E1148*copynumber_CRREL!$G$5</f>
        <v>0</v>
      </c>
      <c r="F1148">
        <f>OTU_CRREL!F1148*copynumber_CRREL!$G$6</f>
        <v>0</v>
      </c>
      <c r="G1148">
        <f>OTU_CRREL!G1148*copynumber_CRREL!$G$7</f>
        <v>0</v>
      </c>
      <c r="H1148">
        <f>OTU_CRREL!H1148*copynumber_CRREL!$G$8</f>
        <v>0</v>
      </c>
      <c r="I1148">
        <f>OTU_CRREL!I1148*copynumber_CRREL!$G$9</f>
        <v>0</v>
      </c>
      <c r="J1148">
        <f>OTU_CRREL!J1148*copynumber_CRREL!$G$10</f>
        <v>0</v>
      </c>
    </row>
    <row r="1149" spans="1:10" x14ac:dyDescent="0.2">
      <c r="A1149" t="s">
        <v>1239</v>
      </c>
      <c r="B1149">
        <f>OTU_CRREL!B1149*copynumber_CRREL!$G$2</f>
        <v>0</v>
      </c>
      <c r="C1149">
        <f>OTU_CRREL!C1149*copynumber_CRREL!$G$3</f>
        <v>0</v>
      </c>
      <c r="D1149">
        <f>OTU_CRREL!D1149*copynumber_CRREL!$G$4</f>
        <v>0</v>
      </c>
      <c r="E1149">
        <f>OTU_CRREL!E1149*copynumber_CRREL!$G$5</f>
        <v>0</v>
      </c>
      <c r="F1149">
        <f>OTU_CRREL!F1149*copynumber_CRREL!$G$6</f>
        <v>0</v>
      </c>
      <c r="G1149">
        <f>OTU_CRREL!G1149*copynumber_CRREL!$G$7</f>
        <v>0</v>
      </c>
      <c r="H1149">
        <f>OTU_CRREL!H1149*copynumber_CRREL!$G$8</f>
        <v>0</v>
      </c>
      <c r="I1149">
        <f>OTU_CRREL!I1149*copynumber_CRREL!$G$9</f>
        <v>0</v>
      </c>
      <c r="J1149">
        <f>OTU_CRREL!J1149*copynumber_CRREL!$G$10</f>
        <v>0</v>
      </c>
    </row>
    <row r="1150" spans="1:10" x14ac:dyDescent="0.2">
      <c r="A1150" t="s">
        <v>1240</v>
      </c>
      <c r="B1150">
        <f>OTU_CRREL!B1150*copynumber_CRREL!$G$2</f>
        <v>0</v>
      </c>
      <c r="C1150">
        <f>OTU_CRREL!C1150*copynumber_CRREL!$G$3</f>
        <v>0</v>
      </c>
      <c r="D1150">
        <f>OTU_CRREL!D1150*copynumber_CRREL!$G$4</f>
        <v>0</v>
      </c>
      <c r="E1150">
        <f>OTU_CRREL!E1150*copynumber_CRREL!$G$5</f>
        <v>0</v>
      </c>
      <c r="F1150">
        <f>OTU_CRREL!F1150*copynumber_CRREL!$G$6</f>
        <v>0</v>
      </c>
      <c r="G1150">
        <f>OTU_CRREL!G1150*copynumber_CRREL!$G$7</f>
        <v>0</v>
      </c>
      <c r="H1150">
        <f>OTU_CRREL!H1150*copynumber_CRREL!$G$8</f>
        <v>0</v>
      </c>
      <c r="I1150">
        <f>OTU_CRREL!I1150*copynumber_CRREL!$G$9</f>
        <v>0</v>
      </c>
      <c r="J1150">
        <f>OTU_CRREL!J1150*copynumber_CRREL!$G$10</f>
        <v>0</v>
      </c>
    </row>
    <row r="1151" spans="1:10" x14ac:dyDescent="0.2">
      <c r="A1151" t="s">
        <v>1241</v>
      </c>
      <c r="B1151">
        <f>OTU_CRREL!B1151*copynumber_CRREL!$G$2</f>
        <v>0</v>
      </c>
      <c r="C1151">
        <f>OTU_CRREL!C1151*copynumber_CRREL!$G$3</f>
        <v>0</v>
      </c>
      <c r="D1151">
        <f>OTU_CRREL!D1151*copynumber_CRREL!$G$4</f>
        <v>0</v>
      </c>
      <c r="E1151">
        <f>OTU_CRREL!E1151*copynumber_CRREL!$G$5</f>
        <v>919887.36827757012</v>
      </c>
      <c r="F1151">
        <f>OTU_CRREL!F1151*copynumber_CRREL!$G$6</f>
        <v>0</v>
      </c>
      <c r="G1151">
        <f>OTU_CRREL!G1151*copynumber_CRREL!$G$7</f>
        <v>0</v>
      </c>
      <c r="H1151">
        <f>OTU_CRREL!H1151*copynumber_CRREL!$G$8</f>
        <v>0</v>
      </c>
      <c r="I1151">
        <f>OTU_CRREL!I1151*copynumber_CRREL!$G$9</f>
        <v>0</v>
      </c>
      <c r="J1151">
        <f>OTU_CRREL!J1151*copynumber_CRREL!$G$10</f>
        <v>3231108.0658925376</v>
      </c>
    </row>
    <row r="1152" spans="1:10" x14ac:dyDescent="0.2">
      <c r="A1152" t="s">
        <v>1242</v>
      </c>
      <c r="B1152">
        <f>OTU_CRREL!B1152*copynumber_CRREL!$G$2</f>
        <v>0</v>
      </c>
      <c r="C1152">
        <f>OTU_CRREL!C1152*copynumber_CRREL!$G$3</f>
        <v>0</v>
      </c>
      <c r="D1152">
        <f>OTU_CRREL!D1152*copynumber_CRREL!$G$4</f>
        <v>0</v>
      </c>
      <c r="E1152">
        <f>OTU_CRREL!E1152*copynumber_CRREL!$G$5</f>
        <v>919887.36827757012</v>
      </c>
      <c r="F1152">
        <f>OTU_CRREL!F1152*copynumber_CRREL!$G$6</f>
        <v>0</v>
      </c>
      <c r="G1152">
        <f>OTU_CRREL!G1152*copynumber_CRREL!$G$7</f>
        <v>0</v>
      </c>
      <c r="H1152">
        <f>OTU_CRREL!H1152*copynumber_CRREL!$G$8</f>
        <v>0</v>
      </c>
      <c r="I1152">
        <f>OTU_CRREL!I1152*copynumber_CRREL!$G$9</f>
        <v>0</v>
      </c>
      <c r="J1152">
        <f>OTU_CRREL!J1152*copynumber_CRREL!$G$10</f>
        <v>2584886.4527140302</v>
      </c>
    </row>
    <row r="1153" spans="1:10" x14ac:dyDescent="0.2">
      <c r="A1153" t="s">
        <v>1243</v>
      </c>
      <c r="B1153">
        <f>OTU_CRREL!B1153*copynumber_CRREL!$G$2</f>
        <v>0</v>
      </c>
      <c r="C1153">
        <f>OTU_CRREL!C1153*copynumber_CRREL!$G$3</f>
        <v>0</v>
      </c>
      <c r="D1153">
        <f>OTU_CRREL!D1153*copynumber_CRREL!$G$4</f>
        <v>0</v>
      </c>
      <c r="E1153">
        <f>OTU_CRREL!E1153*copynumber_CRREL!$G$5</f>
        <v>0</v>
      </c>
      <c r="F1153">
        <f>OTU_CRREL!F1153*copynumber_CRREL!$G$6</f>
        <v>0</v>
      </c>
      <c r="G1153">
        <f>OTU_CRREL!G1153*copynumber_CRREL!$G$7</f>
        <v>0</v>
      </c>
      <c r="H1153">
        <f>OTU_CRREL!H1153*copynumber_CRREL!$G$8</f>
        <v>0</v>
      </c>
      <c r="I1153">
        <f>OTU_CRREL!I1153*copynumber_CRREL!$G$9</f>
        <v>0</v>
      </c>
      <c r="J1153">
        <f>OTU_CRREL!J1153*copynumber_CRREL!$G$10</f>
        <v>1938664.8395355227</v>
      </c>
    </row>
    <row r="1154" spans="1:10" x14ac:dyDescent="0.2">
      <c r="A1154" t="s">
        <v>1244</v>
      </c>
      <c r="B1154">
        <f>OTU_CRREL!B1154*copynumber_CRREL!$G$2</f>
        <v>0</v>
      </c>
      <c r="C1154">
        <f>OTU_CRREL!C1154*copynumber_CRREL!$G$3</f>
        <v>0</v>
      </c>
      <c r="D1154">
        <f>OTU_CRREL!D1154*copynumber_CRREL!$G$4</f>
        <v>0</v>
      </c>
      <c r="E1154">
        <f>OTU_CRREL!E1154*copynumber_CRREL!$G$5</f>
        <v>0</v>
      </c>
      <c r="F1154">
        <f>OTU_CRREL!F1154*copynumber_CRREL!$G$6</f>
        <v>0</v>
      </c>
      <c r="G1154">
        <f>OTU_CRREL!G1154*copynumber_CRREL!$G$7</f>
        <v>1230940.7906581159</v>
      </c>
      <c r="H1154">
        <f>OTU_CRREL!H1154*copynumber_CRREL!$G$8</f>
        <v>0</v>
      </c>
      <c r="I1154">
        <f>OTU_CRREL!I1154*copynumber_CRREL!$G$9</f>
        <v>0</v>
      </c>
      <c r="J1154">
        <f>OTU_CRREL!J1154*copynumber_CRREL!$G$10</f>
        <v>0</v>
      </c>
    </row>
    <row r="1155" spans="1:10" x14ac:dyDescent="0.2">
      <c r="A1155" t="s">
        <v>1245</v>
      </c>
      <c r="B1155">
        <f>OTU_CRREL!B1155*copynumber_CRREL!$G$2</f>
        <v>0</v>
      </c>
      <c r="C1155">
        <f>OTU_CRREL!C1155*copynumber_CRREL!$G$3</f>
        <v>0</v>
      </c>
      <c r="D1155">
        <f>OTU_CRREL!D1155*copynumber_CRREL!$G$4</f>
        <v>0</v>
      </c>
      <c r="E1155">
        <f>OTU_CRREL!E1155*copynumber_CRREL!$G$5</f>
        <v>0</v>
      </c>
      <c r="F1155">
        <f>OTU_CRREL!F1155*copynumber_CRREL!$G$6</f>
        <v>0</v>
      </c>
      <c r="G1155">
        <f>OTU_CRREL!G1155*copynumber_CRREL!$G$7</f>
        <v>136771.19896201289</v>
      </c>
      <c r="H1155">
        <f>OTU_CRREL!H1155*copynumber_CRREL!$G$8</f>
        <v>0</v>
      </c>
      <c r="I1155">
        <f>OTU_CRREL!I1155*copynumber_CRREL!$G$9</f>
        <v>0</v>
      </c>
      <c r="J1155">
        <f>OTU_CRREL!J1155*copynumber_CRREL!$G$10</f>
        <v>646221.61317850754</v>
      </c>
    </row>
    <row r="1156" spans="1:10" x14ac:dyDescent="0.2">
      <c r="A1156" t="s">
        <v>1246</v>
      </c>
      <c r="B1156">
        <f>OTU_CRREL!B1156*copynumber_CRREL!$G$2</f>
        <v>0</v>
      </c>
      <c r="C1156">
        <f>OTU_CRREL!C1156*copynumber_CRREL!$G$3</f>
        <v>0</v>
      </c>
      <c r="D1156">
        <f>OTU_CRREL!D1156*copynumber_CRREL!$G$4</f>
        <v>0</v>
      </c>
      <c r="E1156">
        <f>OTU_CRREL!E1156*copynumber_CRREL!$G$5</f>
        <v>919887.36827757012</v>
      </c>
      <c r="F1156">
        <f>OTU_CRREL!F1156*copynumber_CRREL!$G$6</f>
        <v>0</v>
      </c>
      <c r="G1156">
        <f>OTU_CRREL!G1156*copynumber_CRREL!$G$7</f>
        <v>0</v>
      </c>
      <c r="H1156">
        <f>OTU_CRREL!H1156*copynumber_CRREL!$G$8</f>
        <v>0</v>
      </c>
      <c r="I1156">
        <f>OTU_CRREL!I1156*copynumber_CRREL!$G$9</f>
        <v>0</v>
      </c>
      <c r="J1156">
        <f>OTU_CRREL!J1156*copynumber_CRREL!$G$10</f>
        <v>1292443.2263570151</v>
      </c>
    </row>
    <row r="1157" spans="1:10" x14ac:dyDescent="0.2">
      <c r="A1157" t="s">
        <v>1247</v>
      </c>
      <c r="B1157">
        <f>OTU_CRREL!B1157*copynumber_CRREL!$G$2</f>
        <v>0</v>
      </c>
      <c r="C1157">
        <f>OTU_CRREL!C1157*copynumber_CRREL!$G$3</f>
        <v>0</v>
      </c>
      <c r="D1157">
        <f>OTU_CRREL!D1157*copynumber_CRREL!$G$4</f>
        <v>0</v>
      </c>
      <c r="E1157">
        <f>OTU_CRREL!E1157*copynumber_CRREL!$G$5</f>
        <v>1379831.0524163551</v>
      </c>
      <c r="F1157">
        <f>OTU_CRREL!F1157*copynumber_CRREL!$G$6</f>
        <v>0</v>
      </c>
      <c r="G1157">
        <f>OTU_CRREL!G1157*copynumber_CRREL!$G$7</f>
        <v>0</v>
      </c>
      <c r="H1157">
        <f>OTU_CRREL!H1157*copynumber_CRREL!$G$8</f>
        <v>0</v>
      </c>
      <c r="I1157">
        <f>OTU_CRREL!I1157*copynumber_CRREL!$G$9</f>
        <v>0</v>
      </c>
      <c r="J1157">
        <f>OTU_CRREL!J1157*copynumber_CRREL!$G$10</f>
        <v>2584886.4527140302</v>
      </c>
    </row>
    <row r="1158" spans="1:10" x14ac:dyDescent="0.2">
      <c r="A1158" t="s">
        <v>1248</v>
      </c>
      <c r="B1158">
        <f>OTU_CRREL!B1158*copynumber_CRREL!$G$2</f>
        <v>0</v>
      </c>
      <c r="C1158">
        <f>OTU_CRREL!C1158*copynumber_CRREL!$G$3</f>
        <v>0</v>
      </c>
      <c r="D1158">
        <f>OTU_CRREL!D1158*copynumber_CRREL!$G$4</f>
        <v>0</v>
      </c>
      <c r="E1158">
        <f>OTU_CRREL!E1158*copynumber_CRREL!$G$5</f>
        <v>459943.68413878506</v>
      </c>
      <c r="F1158">
        <f>OTU_CRREL!F1158*copynumber_CRREL!$G$6</f>
        <v>0</v>
      </c>
      <c r="G1158">
        <f>OTU_CRREL!G1158*copynumber_CRREL!$G$7</f>
        <v>0</v>
      </c>
      <c r="H1158">
        <f>OTU_CRREL!H1158*copynumber_CRREL!$G$8</f>
        <v>0</v>
      </c>
      <c r="I1158">
        <f>OTU_CRREL!I1158*copynumber_CRREL!$G$9</f>
        <v>0</v>
      </c>
      <c r="J1158">
        <f>OTU_CRREL!J1158*copynumber_CRREL!$G$10</f>
        <v>2584886.4527140302</v>
      </c>
    </row>
    <row r="1159" spans="1:10" x14ac:dyDescent="0.2">
      <c r="A1159" t="s">
        <v>1249</v>
      </c>
      <c r="B1159">
        <f>OTU_CRREL!B1159*copynumber_CRREL!$G$2</f>
        <v>3884178.88385829</v>
      </c>
      <c r="C1159">
        <f>OTU_CRREL!C1159*copynumber_CRREL!$G$3</f>
        <v>0</v>
      </c>
      <c r="D1159">
        <f>OTU_CRREL!D1159*copynumber_CRREL!$G$4</f>
        <v>0</v>
      </c>
      <c r="E1159">
        <f>OTU_CRREL!E1159*copynumber_CRREL!$G$5</f>
        <v>0</v>
      </c>
      <c r="F1159">
        <f>OTU_CRREL!F1159*copynumber_CRREL!$G$6</f>
        <v>0</v>
      </c>
      <c r="G1159">
        <f>OTU_CRREL!G1159*copynumber_CRREL!$G$7</f>
        <v>0</v>
      </c>
      <c r="H1159">
        <f>OTU_CRREL!H1159*copynumber_CRREL!$G$8</f>
        <v>0</v>
      </c>
      <c r="I1159">
        <f>OTU_CRREL!I1159*copynumber_CRREL!$G$9</f>
        <v>0</v>
      </c>
      <c r="J1159">
        <f>OTU_CRREL!J1159*copynumber_CRREL!$G$10</f>
        <v>0</v>
      </c>
    </row>
    <row r="1160" spans="1:10" x14ac:dyDescent="0.2">
      <c r="A1160" t="s">
        <v>1250</v>
      </c>
      <c r="B1160">
        <f>OTU_CRREL!B1160*copynumber_CRREL!$G$2</f>
        <v>1942089.441929145</v>
      </c>
      <c r="C1160">
        <f>OTU_CRREL!C1160*copynumber_CRREL!$G$3</f>
        <v>0</v>
      </c>
      <c r="D1160">
        <f>OTU_CRREL!D1160*copynumber_CRREL!$G$4</f>
        <v>0</v>
      </c>
      <c r="E1160">
        <f>OTU_CRREL!E1160*copynumber_CRREL!$G$5</f>
        <v>0</v>
      </c>
      <c r="F1160">
        <f>OTU_CRREL!F1160*copynumber_CRREL!$G$6</f>
        <v>0</v>
      </c>
      <c r="G1160">
        <f>OTU_CRREL!G1160*copynumber_CRREL!$G$7</f>
        <v>0</v>
      </c>
      <c r="H1160">
        <f>OTU_CRREL!H1160*copynumber_CRREL!$G$8</f>
        <v>0</v>
      </c>
      <c r="I1160">
        <f>OTU_CRREL!I1160*copynumber_CRREL!$G$9</f>
        <v>0</v>
      </c>
      <c r="J1160">
        <f>OTU_CRREL!J1160*copynumber_CRREL!$G$10</f>
        <v>646221.61317850754</v>
      </c>
    </row>
    <row r="1161" spans="1:10" x14ac:dyDescent="0.2">
      <c r="A1161" t="s">
        <v>1251</v>
      </c>
      <c r="B1161">
        <f>OTU_CRREL!B1161*copynumber_CRREL!$G$2</f>
        <v>0</v>
      </c>
      <c r="C1161">
        <f>OTU_CRREL!C1161*copynumber_CRREL!$G$3</f>
        <v>0</v>
      </c>
      <c r="D1161">
        <f>OTU_CRREL!D1161*copynumber_CRREL!$G$4</f>
        <v>0</v>
      </c>
      <c r="E1161">
        <f>OTU_CRREL!E1161*copynumber_CRREL!$G$5</f>
        <v>0</v>
      </c>
      <c r="F1161">
        <f>OTU_CRREL!F1161*copynumber_CRREL!$G$6</f>
        <v>0</v>
      </c>
      <c r="G1161">
        <f>OTU_CRREL!G1161*copynumber_CRREL!$G$7</f>
        <v>0</v>
      </c>
      <c r="H1161">
        <f>OTU_CRREL!H1161*copynumber_CRREL!$G$8</f>
        <v>0</v>
      </c>
      <c r="I1161">
        <f>OTU_CRREL!I1161*copynumber_CRREL!$G$9</f>
        <v>0</v>
      </c>
      <c r="J1161">
        <f>OTU_CRREL!J1161*copynumber_CRREL!$G$10</f>
        <v>0</v>
      </c>
    </row>
    <row r="1162" spans="1:10" x14ac:dyDescent="0.2">
      <c r="A1162" t="s">
        <v>1252</v>
      </c>
      <c r="B1162">
        <f>OTU_CRREL!B1162*copynumber_CRREL!$G$2</f>
        <v>0</v>
      </c>
      <c r="C1162">
        <f>OTU_CRREL!C1162*copynumber_CRREL!$G$3</f>
        <v>0</v>
      </c>
      <c r="D1162">
        <f>OTU_CRREL!D1162*copynumber_CRREL!$G$4</f>
        <v>0</v>
      </c>
      <c r="E1162">
        <f>OTU_CRREL!E1162*copynumber_CRREL!$G$5</f>
        <v>0</v>
      </c>
      <c r="F1162">
        <f>OTU_CRREL!F1162*copynumber_CRREL!$G$6</f>
        <v>0</v>
      </c>
      <c r="G1162">
        <f>OTU_CRREL!G1162*copynumber_CRREL!$G$7</f>
        <v>0</v>
      </c>
      <c r="H1162">
        <f>OTU_CRREL!H1162*copynumber_CRREL!$G$8</f>
        <v>0</v>
      </c>
      <c r="I1162">
        <f>OTU_CRREL!I1162*copynumber_CRREL!$G$9</f>
        <v>0</v>
      </c>
      <c r="J1162">
        <f>OTU_CRREL!J1162*copynumber_CRREL!$G$10</f>
        <v>0</v>
      </c>
    </row>
    <row r="1163" spans="1:10" x14ac:dyDescent="0.2">
      <c r="A1163" t="s">
        <v>1253</v>
      </c>
      <c r="B1163">
        <f>OTU_CRREL!B1163*copynumber_CRREL!$G$2</f>
        <v>0</v>
      </c>
      <c r="C1163">
        <f>OTU_CRREL!C1163*copynumber_CRREL!$G$3</f>
        <v>0</v>
      </c>
      <c r="D1163">
        <f>OTU_CRREL!D1163*copynumber_CRREL!$G$4</f>
        <v>0</v>
      </c>
      <c r="E1163">
        <f>OTU_CRREL!E1163*copynumber_CRREL!$G$5</f>
        <v>0</v>
      </c>
      <c r="F1163">
        <f>OTU_CRREL!F1163*copynumber_CRREL!$G$6</f>
        <v>0</v>
      </c>
      <c r="G1163">
        <f>OTU_CRREL!G1163*copynumber_CRREL!$G$7</f>
        <v>0</v>
      </c>
      <c r="H1163">
        <f>OTU_CRREL!H1163*copynumber_CRREL!$G$8</f>
        <v>0</v>
      </c>
      <c r="I1163">
        <f>OTU_CRREL!I1163*copynumber_CRREL!$G$9</f>
        <v>0</v>
      </c>
      <c r="J1163">
        <f>OTU_CRREL!J1163*copynumber_CRREL!$G$10</f>
        <v>0</v>
      </c>
    </row>
    <row r="1164" spans="1:10" x14ac:dyDescent="0.2">
      <c r="A1164" t="s">
        <v>1254</v>
      </c>
      <c r="B1164">
        <f>OTU_CRREL!B1164*copynumber_CRREL!$G$2</f>
        <v>971044.72096457251</v>
      </c>
      <c r="C1164">
        <f>OTU_CRREL!C1164*copynumber_CRREL!$G$3</f>
        <v>0</v>
      </c>
      <c r="D1164">
        <f>OTU_CRREL!D1164*copynumber_CRREL!$G$4</f>
        <v>0</v>
      </c>
      <c r="E1164">
        <f>OTU_CRREL!E1164*copynumber_CRREL!$G$5</f>
        <v>1379831.0524163551</v>
      </c>
      <c r="F1164">
        <f>OTU_CRREL!F1164*copynumber_CRREL!$G$6</f>
        <v>0</v>
      </c>
      <c r="G1164">
        <f>OTU_CRREL!G1164*copynumber_CRREL!$G$7</f>
        <v>0</v>
      </c>
      <c r="H1164">
        <f>OTU_CRREL!H1164*copynumber_CRREL!$G$8</f>
        <v>0</v>
      </c>
      <c r="I1164">
        <f>OTU_CRREL!I1164*copynumber_CRREL!$G$9</f>
        <v>0</v>
      </c>
      <c r="J1164">
        <f>OTU_CRREL!J1164*copynumber_CRREL!$G$10</f>
        <v>646221.61317850754</v>
      </c>
    </row>
    <row r="1165" spans="1:10" x14ac:dyDescent="0.2">
      <c r="A1165" t="s">
        <v>1255</v>
      </c>
      <c r="B1165">
        <f>OTU_CRREL!B1165*copynumber_CRREL!$G$2</f>
        <v>0</v>
      </c>
      <c r="C1165">
        <f>OTU_CRREL!C1165*copynumber_CRREL!$G$3</f>
        <v>0</v>
      </c>
      <c r="D1165">
        <f>OTU_CRREL!D1165*copynumber_CRREL!$G$4</f>
        <v>0</v>
      </c>
      <c r="E1165">
        <f>OTU_CRREL!E1165*copynumber_CRREL!$G$5</f>
        <v>0</v>
      </c>
      <c r="F1165">
        <f>OTU_CRREL!F1165*copynumber_CRREL!$G$6</f>
        <v>0</v>
      </c>
      <c r="G1165">
        <f>OTU_CRREL!G1165*copynumber_CRREL!$G$7</f>
        <v>273542.39792402578</v>
      </c>
      <c r="H1165">
        <f>OTU_CRREL!H1165*copynumber_CRREL!$G$8</f>
        <v>0</v>
      </c>
      <c r="I1165">
        <f>OTU_CRREL!I1165*copynumber_CRREL!$G$9</f>
        <v>0</v>
      </c>
      <c r="J1165">
        <f>OTU_CRREL!J1165*copynumber_CRREL!$G$10</f>
        <v>1292443.2263570151</v>
      </c>
    </row>
    <row r="1166" spans="1:10" x14ac:dyDescent="0.2">
      <c r="A1166" t="s">
        <v>1256</v>
      </c>
      <c r="B1166">
        <f>OTU_CRREL!B1166*copynumber_CRREL!$G$2</f>
        <v>3884178.88385829</v>
      </c>
      <c r="C1166">
        <f>OTU_CRREL!C1166*copynumber_CRREL!$G$3</f>
        <v>0</v>
      </c>
      <c r="D1166">
        <f>OTU_CRREL!D1166*copynumber_CRREL!$G$4</f>
        <v>0</v>
      </c>
      <c r="E1166">
        <f>OTU_CRREL!E1166*copynumber_CRREL!$G$5</f>
        <v>0</v>
      </c>
      <c r="F1166">
        <f>OTU_CRREL!F1166*copynumber_CRREL!$G$6</f>
        <v>0</v>
      </c>
      <c r="G1166">
        <f>OTU_CRREL!G1166*copynumber_CRREL!$G$7</f>
        <v>0</v>
      </c>
      <c r="H1166">
        <f>OTU_CRREL!H1166*copynumber_CRREL!$G$8</f>
        <v>0</v>
      </c>
      <c r="I1166">
        <f>OTU_CRREL!I1166*copynumber_CRREL!$G$9</f>
        <v>0</v>
      </c>
      <c r="J1166">
        <f>OTU_CRREL!J1166*copynumber_CRREL!$G$10</f>
        <v>0</v>
      </c>
    </row>
    <row r="1167" spans="1:10" x14ac:dyDescent="0.2">
      <c r="A1167" t="s">
        <v>1257</v>
      </c>
      <c r="B1167">
        <f>OTU_CRREL!B1167*copynumber_CRREL!$G$2</f>
        <v>0</v>
      </c>
      <c r="C1167">
        <f>OTU_CRREL!C1167*copynumber_CRREL!$G$3</f>
        <v>0</v>
      </c>
      <c r="D1167">
        <f>OTU_CRREL!D1167*copynumber_CRREL!$G$4</f>
        <v>0</v>
      </c>
      <c r="E1167">
        <f>OTU_CRREL!E1167*copynumber_CRREL!$G$5</f>
        <v>0</v>
      </c>
      <c r="F1167">
        <f>OTU_CRREL!F1167*copynumber_CRREL!$G$6</f>
        <v>0</v>
      </c>
      <c r="G1167">
        <f>OTU_CRREL!G1167*copynumber_CRREL!$G$7</f>
        <v>0</v>
      </c>
      <c r="H1167">
        <f>OTU_CRREL!H1167*copynumber_CRREL!$G$8</f>
        <v>0</v>
      </c>
      <c r="I1167">
        <f>OTU_CRREL!I1167*copynumber_CRREL!$G$9</f>
        <v>0</v>
      </c>
      <c r="J1167">
        <f>OTU_CRREL!J1167*copynumber_CRREL!$G$10</f>
        <v>0</v>
      </c>
    </row>
    <row r="1168" spans="1:10" x14ac:dyDescent="0.2">
      <c r="A1168" t="s">
        <v>1258</v>
      </c>
      <c r="B1168">
        <f>OTU_CRREL!B1168*copynumber_CRREL!$G$2</f>
        <v>0</v>
      </c>
      <c r="C1168">
        <f>OTU_CRREL!C1168*copynumber_CRREL!$G$3</f>
        <v>0</v>
      </c>
      <c r="D1168">
        <f>OTU_CRREL!D1168*copynumber_CRREL!$G$4</f>
        <v>0</v>
      </c>
      <c r="E1168">
        <f>OTU_CRREL!E1168*copynumber_CRREL!$G$5</f>
        <v>0</v>
      </c>
      <c r="F1168">
        <f>OTU_CRREL!F1168*copynumber_CRREL!$G$6</f>
        <v>0</v>
      </c>
      <c r="G1168">
        <f>OTU_CRREL!G1168*copynumber_CRREL!$G$7</f>
        <v>0</v>
      </c>
      <c r="H1168">
        <f>OTU_CRREL!H1168*copynumber_CRREL!$G$8</f>
        <v>0</v>
      </c>
      <c r="I1168">
        <f>OTU_CRREL!I1168*copynumber_CRREL!$G$9</f>
        <v>0</v>
      </c>
      <c r="J1168">
        <f>OTU_CRREL!J1168*copynumber_CRREL!$G$10</f>
        <v>0</v>
      </c>
    </row>
    <row r="1169" spans="1:10" x14ac:dyDescent="0.2">
      <c r="A1169" t="s">
        <v>1259</v>
      </c>
      <c r="B1169">
        <f>OTU_CRREL!B1169*copynumber_CRREL!$G$2</f>
        <v>0</v>
      </c>
      <c r="C1169">
        <f>OTU_CRREL!C1169*copynumber_CRREL!$G$3</f>
        <v>0</v>
      </c>
      <c r="D1169">
        <f>OTU_CRREL!D1169*copynumber_CRREL!$G$4</f>
        <v>0</v>
      </c>
      <c r="E1169">
        <f>OTU_CRREL!E1169*copynumber_CRREL!$G$5</f>
        <v>0</v>
      </c>
      <c r="F1169">
        <f>OTU_CRREL!F1169*copynumber_CRREL!$G$6</f>
        <v>0</v>
      </c>
      <c r="G1169">
        <f>OTU_CRREL!G1169*copynumber_CRREL!$G$7</f>
        <v>0</v>
      </c>
      <c r="H1169">
        <f>OTU_CRREL!H1169*copynumber_CRREL!$G$8</f>
        <v>0</v>
      </c>
      <c r="I1169">
        <f>OTU_CRREL!I1169*copynumber_CRREL!$G$9</f>
        <v>0</v>
      </c>
      <c r="J1169">
        <f>OTU_CRREL!J1169*copynumber_CRREL!$G$10</f>
        <v>0</v>
      </c>
    </row>
    <row r="1170" spans="1:10" x14ac:dyDescent="0.2">
      <c r="A1170" t="s">
        <v>1260</v>
      </c>
      <c r="B1170">
        <f>OTU_CRREL!B1170*copynumber_CRREL!$G$2</f>
        <v>0</v>
      </c>
      <c r="C1170">
        <f>OTU_CRREL!C1170*copynumber_CRREL!$G$3</f>
        <v>0</v>
      </c>
      <c r="D1170">
        <f>OTU_CRREL!D1170*copynumber_CRREL!$G$4</f>
        <v>0</v>
      </c>
      <c r="E1170">
        <f>OTU_CRREL!E1170*copynumber_CRREL!$G$5</f>
        <v>919887.36827757012</v>
      </c>
      <c r="F1170">
        <f>OTU_CRREL!F1170*copynumber_CRREL!$G$6</f>
        <v>0</v>
      </c>
      <c r="G1170">
        <f>OTU_CRREL!G1170*copynumber_CRREL!$G$7</f>
        <v>0</v>
      </c>
      <c r="H1170">
        <f>OTU_CRREL!H1170*copynumber_CRREL!$G$8</f>
        <v>0</v>
      </c>
      <c r="I1170">
        <f>OTU_CRREL!I1170*copynumber_CRREL!$G$9</f>
        <v>0</v>
      </c>
      <c r="J1170">
        <f>OTU_CRREL!J1170*copynumber_CRREL!$G$10</f>
        <v>0</v>
      </c>
    </row>
    <row r="1171" spans="1:10" x14ac:dyDescent="0.2">
      <c r="A1171" t="s">
        <v>1261</v>
      </c>
      <c r="B1171">
        <f>OTU_CRREL!B1171*copynumber_CRREL!$G$2</f>
        <v>971044.72096457251</v>
      </c>
      <c r="C1171">
        <f>OTU_CRREL!C1171*copynumber_CRREL!$G$3</f>
        <v>0</v>
      </c>
      <c r="D1171">
        <f>OTU_CRREL!D1171*copynumber_CRREL!$G$4</f>
        <v>0</v>
      </c>
      <c r="E1171">
        <f>OTU_CRREL!E1171*copynumber_CRREL!$G$5</f>
        <v>0</v>
      </c>
      <c r="F1171">
        <f>OTU_CRREL!F1171*copynumber_CRREL!$G$6</f>
        <v>0</v>
      </c>
      <c r="G1171">
        <f>OTU_CRREL!G1171*copynumber_CRREL!$G$7</f>
        <v>0</v>
      </c>
      <c r="H1171">
        <f>OTU_CRREL!H1171*copynumber_CRREL!$G$8</f>
        <v>0</v>
      </c>
      <c r="I1171">
        <f>OTU_CRREL!I1171*copynumber_CRREL!$G$9</f>
        <v>0</v>
      </c>
      <c r="J1171">
        <f>OTU_CRREL!J1171*copynumber_CRREL!$G$10</f>
        <v>0</v>
      </c>
    </row>
    <row r="1172" spans="1:10" x14ac:dyDescent="0.2">
      <c r="A1172" t="s">
        <v>1262</v>
      </c>
      <c r="B1172">
        <f>OTU_CRREL!B1172*copynumber_CRREL!$G$2</f>
        <v>0</v>
      </c>
      <c r="C1172">
        <f>OTU_CRREL!C1172*copynumber_CRREL!$G$3</f>
        <v>0</v>
      </c>
      <c r="D1172">
        <f>OTU_CRREL!D1172*copynumber_CRREL!$G$4</f>
        <v>0</v>
      </c>
      <c r="E1172">
        <f>OTU_CRREL!E1172*copynumber_CRREL!$G$5</f>
        <v>0</v>
      </c>
      <c r="F1172">
        <f>OTU_CRREL!F1172*copynumber_CRREL!$G$6</f>
        <v>558457.02542729594</v>
      </c>
      <c r="G1172">
        <f>OTU_CRREL!G1172*copynumber_CRREL!$G$7</f>
        <v>0</v>
      </c>
      <c r="H1172">
        <f>OTU_CRREL!H1172*copynumber_CRREL!$G$8</f>
        <v>0</v>
      </c>
      <c r="I1172">
        <f>OTU_CRREL!I1172*copynumber_CRREL!$G$9</f>
        <v>0</v>
      </c>
      <c r="J1172">
        <f>OTU_CRREL!J1172*copynumber_CRREL!$G$10</f>
        <v>646221.61317850754</v>
      </c>
    </row>
    <row r="1173" spans="1:10" x14ac:dyDescent="0.2">
      <c r="A1173" t="s">
        <v>1263</v>
      </c>
      <c r="B1173">
        <f>OTU_CRREL!B1173*copynumber_CRREL!$G$2</f>
        <v>0</v>
      </c>
      <c r="C1173">
        <f>OTU_CRREL!C1173*copynumber_CRREL!$G$3</f>
        <v>0</v>
      </c>
      <c r="D1173">
        <f>OTU_CRREL!D1173*copynumber_CRREL!$G$4</f>
        <v>0</v>
      </c>
      <c r="E1173">
        <f>OTU_CRREL!E1173*copynumber_CRREL!$G$5</f>
        <v>0</v>
      </c>
      <c r="F1173">
        <f>OTU_CRREL!F1173*copynumber_CRREL!$G$6</f>
        <v>0</v>
      </c>
      <c r="G1173">
        <f>OTU_CRREL!G1173*copynumber_CRREL!$G$7</f>
        <v>0</v>
      </c>
      <c r="H1173">
        <f>OTU_CRREL!H1173*copynumber_CRREL!$G$8</f>
        <v>0</v>
      </c>
      <c r="I1173">
        <f>OTU_CRREL!I1173*copynumber_CRREL!$G$9</f>
        <v>0</v>
      </c>
      <c r="J1173">
        <f>OTU_CRREL!J1173*copynumber_CRREL!$G$10</f>
        <v>1938664.8395355227</v>
      </c>
    </row>
    <row r="1174" spans="1:10" x14ac:dyDescent="0.2">
      <c r="A1174" t="s">
        <v>1264</v>
      </c>
      <c r="B1174">
        <f>OTU_CRREL!B1174*copynumber_CRREL!$G$2</f>
        <v>0</v>
      </c>
      <c r="C1174">
        <f>OTU_CRREL!C1174*copynumber_CRREL!$G$3</f>
        <v>0</v>
      </c>
      <c r="D1174">
        <f>OTU_CRREL!D1174*copynumber_CRREL!$G$4</f>
        <v>0</v>
      </c>
      <c r="E1174">
        <f>OTU_CRREL!E1174*copynumber_CRREL!$G$5</f>
        <v>0</v>
      </c>
      <c r="F1174">
        <f>OTU_CRREL!F1174*copynumber_CRREL!$G$6</f>
        <v>0</v>
      </c>
      <c r="G1174">
        <f>OTU_CRREL!G1174*copynumber_CRREL!$G$7</f>
        <v>0</v>
      </c>
      <c r="H1174">
        <f>OTU_CRREL!H1174*copynumber_CRREL!$G$8</f>
        <v>0</v>
      </c>
      <c r="I1174">
        <f>OTU_CRREL!I1174*copynumber_CRREL!$G$9</f>
        <v>0</v>
      </c>
      <c r="J1174">
        <f>OTU_CRREL!J1174*copynumber_CRREL!$G$10</f>
        <v>0</v>
      </c>
    </row>
    <row r="1175" spans="1:10" x14ac:dyDescent="0.2">
      <c r="A1175" t="s">
        <v>1265</v>
      </c>
      <c r="B1175">
        <f>OTU_CRREL!B1175*copynumber_CRREL!$G$2</f>
        <v>0</v>
      </c>
      <c r="C1175">
        <f>OTU_CRREL!C1175*copynumber_CRREL!$G$3</f>
        <v>0</v>
      </c>
      <c r="D1175">
        <f>OTU_CRREL!D1175*copynumber_CRREL!$G$4</f>
        <v>0</v>
      </c>
      <c r="E1175">
        <f>OTU_CRREL!E1175*copynumber_CRREL!$G$5</f>
        <v>0</v>
      </c>
      <c r="F1175">
        <f>OTU_CRREL!F1175*copynumber_CRREL!$G$6</f>
        <v>0</v>
      </c>
      <c r="G1175">
        <f>OTU_CRREL!G1175*copynumber_CRREL!$G$7</f>
        <v>0</v>
      </c>
      <c r="H1175">
        <f>OTU_CRREL!H1175*copynumber_CRREL!$G$8</f>
        <v>0</v>
      </c>
      <c r="I1175">
        <f>OTU_CRREL!I1175*copynumber_CRREL!$G$9</f>
        <v>0</v>
      </c>
      <c r="J1175">
        <f>OTU_CRREL!J1175*copynumber_CRREL!$G$10</f>
        <v>0</v>
      </c>
    </row>
    <row r="1176" spans="1:10" x14ac:dyDescent="0.2">
      <c r="A1176" t="s">
        <v>1266</v>
      </c>
      <c r="B1176">
        <f>OTU_CRREL!B1176*copynumber_CRREL!$G$2</f>
        <v>0</v>
      </c>
      <c r="C1176">
        <f>OTU_CRREL!C1176*copynumber_CRREL!$G$3</f>
        <v>0</v>
      </c>
      <c r="D1176">
        <f>OTU_CRREL!D1176*copynumber_CRREL!$G$4</f>
        <v>0</v>
      </c>
      <c r="E1176">
        <f>OTU_CRREL!E1176*copynumber_CRREL!$G$5</f>
        <v>0</v>
      </c>
      <c r="F1176">
        <f>OTU_CRREL!F1176*copynumber_CRREL!$G$6</f>
        <v>0</v>
      </c>
      <c r="G1176">
        <f>OTU_CRREL!G1176*copynumber_CRREL!$G$7</f>
        <v>0</v>
      </c>
      <c r="H1176">
        <f>OTU_CRREL!H1176*copynumber_CRREL!$G$8</f>
        <v>0</v>
      </c>
      <c r="I1176">
        <f>OTU_CRREL!I1176*copynumber_CRREL!$G$9</f>
        <v>0</v>
      </c>
      <c r="J1176">
        <f>OTU_CRREL!J1176*copynumber_CRREL!$G$10</f>
        <v>0</v>
      </c>
    </row>
    <row r="1177" spans="1:10" x14ac:dyDescent="0.2">
      <c r="A1177" t="s">
        <v>1267</v>
      </c>
      <c r="B1177">
        <f>OTU_CRREL!B1177*copynumber_CRREL!$G$2</f>
        <v>0</v>
      </c>
      <c r="C1177">
        <f>OTU_CRREL!C1177*copynumber_CRREL!$G$3</f>
        <v>0</v>
      </c>
      <c r="D1177">
        <f>OTU_CRREL!D1177*copynumber_CRREL!$G$4</f>
        <v>0</v>
      </c>
      <c r="E1177">
        <f>OTU_CRREL!E1177*copynumber_CRREL!$G$5</f>
        <v>0</v>
      </c>
      <c r="F1177">
        <f>OTU_CRREL!F1177*copynumber_CRREL!$G$6</f>
        <v>0</v>
      </c>
      <c r="G1177">
        <f>OTU_CRREL!G1177*copynumber_CRREL!$G$7</f>
        <v>0</v>
      </c>
      <c r="H1177">
        <f>OTU_CRREL!H1177*copynumber_CRREL!$G$8</f>
        <v>0</v>
      </c>
      <c r="I1177">
        <f>OTU_CRREL!I1177*copynumber_CRREL!$G$9</f>
        <v>0</v>
      </c>
      <c r="J1177">
        <f>OTU_CRREL!J1177*copynumber_CRREL!$G$10</f>
        <v>0</v>
      </c>
    </row>
    <row r="1178" spans="1:10" x14ac:dyDescent="0.2">
      <c r="A1178" t="s">
        <v>1268</v>
      </c>
      <c r="B1178">
        <f>OTU_CRREL!B1178*copynumber_CRREL!$G$2</f>
        <v>0</v>
      </c>
      <c r="C1178">
        <f>OTU_CRREL!C1178*copynumber_CRREL!$G$3</f>
        <v>0</v>
      </c>
      <c r="D1178">
        <f>OTU_CRREL!D1178*copynumber_CRREL!$G$4</f>
        <v>0</v>
      </c>
      <c r="E1178">
        <f>OTU_CRREL!E1178*copynumber_CRREL!$G$5</f>
        <v>0</v>
      </c>
      <c r="F1178">
        <f>OTU_CRREL!F1178*copynumber_CRREL!$G$6</f>
        <v>0</v>
      </c>
      <c r="G1178">
        <f>OTU_CRREL!G1178*copynumber_CRREL!$G$7</f>
        <v>0</v>
      </c>
      <c r="H1178">
        <f>OTU_CRREL!H1178*copynumber_CRREL!$G$8</f>
        <v>0</v>
      </c>
      <c r="I1178">
        <f>OTU_CRREL!I1178*copynumber_CRREL!$G$9</f>
        <v>0</v>
      </c>
      <c r="J1178">
        <f>OTU_CRREL!J1178*copynumber_CRREL!$G$10</f>
        <v>0</v>
      </c>
    </row>
    <row r="1179" spans="1:10" x14ac:dyDescent="0.2">
      <c r="A1179" t="s">
        <v>1269</v>
      </c>
      <c r="B1179">
        <f>OTU_CRREL!B1179*copynumber_CRREL!$G$2</f>
        <v>0</v>
      </c>
      <c r="C1179">
        <f>OTU_CRREL!C1179*copynumber_CRREL!$G$3</f>
        <v>0</v>
      </c>
      <c r="D1179">
        <f>OTU_CRREL!D1179*copynumber_CRREL!$G$4</f>
        <v>0</v>
      </c>
      <c r="E1179">
        <f>OTU_CRREL!E1179*copynumber_CRREL!$G$5</f>
        <v>0</v>
      </c>
      <c r="F1179">
        <f>OTU_CRREL!F1179*copynumber_CRREL!$G$6</f>
        <v>0</v>
      </c>
      <c r="G1179">
        <f>OTU_CRREL!G1179*copynumber_CRREL!$G$7</f>
        <v>0</v>
      </c>
      <c r="H1179">
        <f>OTU_CRREL!H1179*copynumber_CRREL!$G$8</f>
        <v>0</v>
      </c>
      <c r="I1179">
        <f>OTU_CRREL!I1179*copynumber_CRREL!$G$9</f>
        <v>0</v>
      </c>
      <c r="J1179">
        <f>OTU_CRREL!J1179*copynumber_CRREL!$G$10</f>
        <v>0</v>
      </c>
    </row>
    <row r="1180" spans="1:10" x14ac:dyDescent="0.2">
      <c r="A1180" t="s">
        <v>1270</v>
      </c>
      <c r="B1180">
        <f>OTU_CRREL!B1180*copynumber_CRREL!$G$2</f>
        <v>0</v>
      </c>
      <c r="C1180">
        <f>OTU_CRREL!C1180*copynumber_CRREL!$G$3</f>
        <v>0</v>
      </c>
      <c r="D1180">
        <f>OTU_CRREL!D1180*copynumber_CRREL!$G$4</f>
        <v>0</v>
      </c>
      <c r="E1180">
        <f>OTU_CRREL!E1180*copynumber_CRREL!$G$5</f>
        <v>0</v>
      </c>
      <c r="F1180">
        <f>OTU_CRREL!F1180*copynumber_CRREL!$G$6</f>
        <v>0</v>
      </c>
      <c r="G1180">
        <f>OTU_CRREL!G1180*copynumber_CRREL!$G$7</f>
        <v>0</v>
      </c>
      <c r="H1180">
        <f>OTU_CRREL!H1180*copynumber_CRREL!$G$8</f>
        <v>0</v>
      </c>
      <c r="I1180">
        <f>OTU_CRREL!I1180*copynumber_CRREL!$G$9</f>
        <v>0</v>
      </c>
      <c r="J1180">
        <f>OTU_CRREL!J1180*copynumber_CRREL!$G$10</f>
        <v>0</v>
      </c>
    </row>
    <row r="1181" spans="1:10" x14ac:dyDescent="0.2">
      <c r="A1181" t="s">
        <v>1271</v>
      </c>
      <c r="B1181">
        <f>OTU_CRREL!B1181*copynumber_CRREL!$G$2</f>
        <v>0</v>
      </c>
      <c r="C1181">
        <f>OTU_CRREL!C1181*copynumber_CRREL!$G$3</f>
        <v>0</v>
      </c>
      <c r="D1181">
        <f>OTU_CRREL!D1181*copynumber_CRREL!$G$4</f>
        <v>0</v>
      </c>
      <c r="E1181">
        <f>OTU_CRREL!E1181*copynumber_CRREL!$G$5</f>
        <v>0</v>
      </c>
      <c r="F1181">
        <f>OTU_CRREL!F1181*copynumber_CRREL!$G$6</f>
        <v>0</v>
      </c>
      <c r="G1181">
        <f>OTU_CRREL!G1181*copynumber_CRREL!$G$7</f>
        <v>0</v>
      </c>
      <c r="H1181">
        <f>OTU_CRREL!H1181*copynumber_CRREL!$G$8</f>
        <v>0</v>
      </c>
      <c r="I1181">
        <f>OTU_CRREL!I1181*copynumber_CRREL!$G$9</f>
        <v>0</v>
      </c>
      <c r="J1181">
        <f>OTU_CRREL!J1181*copynumber_CRREL!$G$10</f>
        <v>0</v>
      </c>
    </row>
    <row r="1182" spans="1:10" x14ac:dyDescent="0.2">
      <c r="A1182" t="s">
        <v>1272</v>
      </c>
      <c r="B1182">
        <f>OTU_CRREL!B1182*copynumber_CRREL!$G$2</f>
        <v>0</v>
      </c>
      <c r="C1182">
        <f>OTU_CRREL!C1182*copynumber_CRREL!$G$3</f>
        <v>0</v>
      </c>
      <c r="D1182">
        <f>OTU_CRREL!D1182*copynumber_CRREL!$G$4</f>
        <v>0</v>
      </c>
      <c r="E1182">
        <f>OTU_CRREL!E1182*copynumber_CRREL!$G$5</f>
        <v>919887.36827757012</v>
      </c>
      <c r="F1182">
        <f>OTU_CRREL!F1182*copynumber_CRREL!$G$6</f>
        <v>0</v>
      </c>
      <c r="G1182">
        <f>OTU_CRREL!G1182*copynumber_CRREL!$G$7</f>
        <v>0</v>
      </c>
      <c r="H1182">
        <f>OTU_CRREL!H1182*copynumber_CRREL!$G$8</f>
        <v>0</v>
      </c>
      <c r="I1182">
        <f>OTU_CRREL!I1182*copynumber_CRREL!$G$9</f>
        <v>0</v>
      </c>
      <c r="J1182">
        <f>OTU_CRREL!J1182*copynumber_CRREL!$G$10</f>
        <v>646221.61317850754</v>
      </c>
    </row>
    <row r="1183" spans="1:10" x14ac:dyDescent="0.2">
      <c r="A1183" t="s">
        <v>1273</v>
      </c>
      <c r="B1183">
        <f>OTU_CRREL!B1183*copynumber_CRREL!$G$2</f>
        <v>0</v>
      </c>
      <c r="C1183">
        <f>OTU_CRREL!C1183*copynumber_CRREL!$G$3</f>
        <v>0</v>
      </c>
      <c r="D1183">
        <f>OTU_CRREL!D1183*copynumber_CRREL!$G$4</f>
        <v>0</v>
      </c>
      <c r="E1183">
        <f>OTU_CRREL!E1183*copynumber_CRREL!$G$5</f>
        <v>0</v>
      </c>
      <c r="F1183">
        <f>OTU_CRREL!F1183*copynumber_CRREL!$G$6</f>
        <v>0</v>
      </c>
      <c r="G1183">
        <f>OTU_CRREL!G1183*copynumber_CRREL!$G$7</f>
        <v>0</v>
      </c>
      <c r="H1183">
        <f>OTU_CRREL!H1183*copynumber_CRREL!$G$8</f>
        <v>0</v>
      </c>
      <c r="I1183">
        <f>OTU_CRREL!I1183*copynumber_CRREL!$G$9</f>
        <v>0</v>
      </c>
      <c r="J1183">
        <f>OTU_CRREL!J1183*copynumber_CRREL!$G$10</f>
        <v>0</v>
      </c>
    </row>
    <row r="1184" spans="1:10" x14ac:dyDescent="0.2">
      <c r="A1184" t="s">
        <v>1274</v>
      </c>
      <c r="B1184">
        <f>OTU_CRREL!B1184*copynumber_CRREL!$G$2</f>
        <v>0</v>
      </c>
      <c r="C1184">
        <f>OTU_CRREL!C1184*copynumber_CRREL!$G$3</f>
        <v>0</v>
      </c>
      <c r="D1184">
        <f>OTU_CRREL!D1184*copynumber_CRREL!$G$4</f>
        <v>0</v>
      </c>
      <c r="E1184">
        <f>OTU_CRREL!E1184*copynumber_CRREL!$G$5</f>
        <v>0</v>
      </c>
      <c r="F1184">
        <f>OTU_CRREL!F1184*copynumber_CRREL!$G$6</f>
        <v>0</v>
      </c>
      <c r="G1184">
        <f>OTU_CRREL!G1184*copynumber_CRREL!$G$7</f>
        <v>0</v>
      </c>
      <c r="H1184">
        <f>OTU_CRREL!H1184*copynumber_CRREL!$G$8</f>
        <v>0</v>
      </c>
      <c r="I1184">
        <f>OTU_CRREL!I1184*copynumber_CRREL!$G$9</f>
        <v>0</v>
      </c>
      <c r="J1184">
        <f>OTU_CRREL!J1184*copynumber_CRREL!$G$10</f>
        <v>0</v>
      </c>
    </row>
    <row r="1185" spans="1:10" x14ac:dyDescent="0.2">
      <c r="A1185" t="s">
        <v>1275</v>
      </c>
      <c r="B1185">
        <f>OTU_CRREL!B1185*copynumber_CRREL!$G$2</f>
        <v>971044.72096457251</v>
      </c>
      <c r="C1185">
        <f>OTU_CRREL!C1185*copynumber_CRREL!$G$3</f>
        <v>0</v>
      </c>
      <c r="D1185">
        <f>OTU_CRREL!D1185*copynumber_CRREL!$G$4</f>
        <v>0</v>
      </c>
      <c r="E1185">
        <f>OTU_CRREL!E1185*copynumber_CRREL!$G$5</f>
        <v>0</v>
      </c>
      <c r="F1185">
        <f>OTU_CRREL!F1185*copynumber_CRREL!$G$6</f>
        <v>0</v>
      </c>
      <c r="G1185">
        <f>OTU_CRREL!G1185*copynumber_CRREL!$G$7</f>
        <v>0</v>
      </c>
      <c r="H1185">
        <f>OTU_CRREL!H1185*copynumber_CRREL!$G$8</f>
        <v>0</v>
      </c>
      <c r="I1185">
        <f>OTU_CRREL!I1185*copynumber_CRREL!$G$9</f>
        <v>0</v>
      </c>
      <c r="J1185">
        <f>OTU_CRREL!J1185*copynumber_CRREL!$G$10</f>
        <v>646221.61317850754</v>
      </c>
    </row>
    <row r="1186" spans="1:10" x14ac:dyDescent="0.2">
      <c r="A1186" t="s">
        <v>1276</v>
      </c>
      <c r="B1186">
        <f>OTU_CRREL!B1186*copynumber_CRREL!$G$2</f>
        <v>0</v>
      </c>
      <c r="C1186">
        <f>OTU_CRREL!C1186*copynumber_CRREL!$G$3</f>
        <v>0</v>
      </c>
      <c r="D1186">
        <f>OTU_CRREL!D1186*copynumber_CRREL!$G$4</f>
        <v>0</v>
      </c>
      <c r="E1186">
        <f>OTU_CRREL!E1186*copynumber_CRREL!$G$5</f>
        <v>0</v>
      </c>
      <c r="F1186">
        <f>OTU_CRREL!F1186*copynumber_CRREL!$G$6</f>
        <v>0</v>
      </c>
      <c r="G1186">
        <f>OTU_CRREL!G1186*copynumber_CRREL!$G$7</f>
        <v>0</v>
      </c>
      <c r="H1186">
        <f>OTU_CRREL!H1186*copynumber_CRREL!$G$8</f>
        <v>0</v>
      </c>
      <c r="I1186">
        <f>OTU_CRREL!I1186*copynumber_CRREL!$G$9</f>
        <v>0</v>
      </c>
      <c r="J1186">
        <f>OTU_CRREL!J1186*copynumber_CRREL!$G$10</f>
        <v>0</v>
      </c>
    </row>
    <row r="1187" spans="1:10" x14ac:dyDescent="0.2">
      <c r="A1187" t="s">
        <v>1277</v>
      </c>
      <c r="B1187">
        <f>OTU_CRREL!B1187*copynumber_CRREL!$G$2</f>
        <v>0</v>
      </c>
      <c r="C1187">
        <f>OTU_CRREL!C1187*copynumber_CRREL!$G$3</f>
        <v>0</v>
      </c>
      <c r="D1187">
        <f>OTU_CRREL!D1187*copynumber_CRREL!$G$4</f>
        <v>0</v>
      </c>
      <c r="E1187">
        <f>OTU_CRREL!E1187*copynumber_CRREL!$G$5</f>
        <v>0</v>
      </c>
      <c r="F1187">
        <f>OTU_CRREL!F1187*copynumber_CRREL!$G$6</f>
        <v>0</v>
      </c>
      <c r="G1187">
        <f>OTU_CRREL!G1187*copynumber_CRREL!$G$7</f>
        <v>0</v>
      </c>
      <c r="H1187">
        <f>OTU_CRREL!H1187*copynumber_CRREL!$G$8</f>
        <v>0</v>
      </c>
      <c r="I1187">
        <f>OTU_CRREL!I1187*copynumber_CRREL!$G$9</f>
        <v>0</v>
      </c>
      <c r="J1187">
        <f>OTU_CRREL!J1187*copynumber_CRREL!$G$10</f>
        <v>0</v>
      </c>
    </row>
    <row r="1188" spans="1:10" x14ac:dyDescent="0.2">
      <c r="A1188" t="s">
        <v>1278</v>
      </c>
      <c r="B1188">
        <f>OTU_CRREL!B1188*copynumber_CRREL!$G$2</f>
        <v>0</v>
      </c>
      <c r="C1188">
        <f>OTU_CRREL!C1188*copynumber_CRREL!$G$3</f>
        <v>0</v>
      </c>
      <c r="D1188">
        <f>OTU_CRREL!D1188*copynumber_CRREL!$G$4</f>
        <v>0</v>
      </c>
      <c r="E1188">
        <f>OTU_CRREL!E1188*copynumber_CRREL!$G$5</f>
        <v>0</v>
      </c>
      <c r="F1188">
        <f>OTU_CRREL!F1188*copynumber_CRREL!$G$6</f>
        <v>0</v>
      </c>
      <c r="G1188">
        <f>OTU_CRREL!G1188*copynumber_CRREL!$G$7</f>
        <v>0</v>
      </c>
      <c r="H1188">
        <f>OTU_CRREL!H1188*copynumber_CRREL!$G$8</f>
        <v>0</v>
      </c>
      <c r="I1188">
        <f>OTU_CRREL!I1188*copynumber_CRREL!$G$9</f>
        <v>0</v>
      </c>
      <c r="J1188">
        <f>OTU_CRREL!J1188*copynumber_CRREL!$G$10</f>
        <v>0</v>
      </c>
    </row>
    <row r="1189" spans="1:10" x14ac:dyDescent="0.2">
      <c r="A1189" t="s">
        <v>1279</v>
      </c>
      <c r="B1189">
        <f>OTU_CRREL!B1189*copynumber_CRREL!$G$2</f>
        <v>971044.72096457251</v>
      </c>
      <c r="C1189">
        <f>OTU_CRREL!C1189*copynumber_CRREL!$G$3</f>
        <v>0</v>
      </c>
      <c r="D1189">
        <f>OTU_CRREL!D1189*copynumber_CRREL!$G$4</f>
        <v>0</v>
      </c>
      <c r="E1189">
        <f>OTU_CRREL!E1189*copynumber_CRREL!$G$5</f>
        <v>0</v>
      </c>
      <c r="F1189">
        <f>OTU_CRREL!F1189*copynumber_CRREL!$G$6</f>
        <v>0</v>
      </c>
      <c r="G1189">
        <f>OTU_CRREL!G1189*copynumber_CRREL!$G$7</f>
        <v>0</v>
      </c>
      <c r="H1189">
        <f>OTU_CRREL!H1189*copynumber_CRREL!$G$8</f>
        <v>0</v>
      </c>
      <c r="I1189">
        <f>OTU_CRREL!I1189*copynumber_CRREL!$G$9</f>
        <v>0</v>
      </c>
      <c r="J1189">
        <f>OTU_CRREL!J1189*copynumber_CRREL!$G$10</f>
        <v>1292443.2263570151</v>
      </c>
    </row>
    <row r="1190" spans="1:10" x14ac:dyDescent="0.2">
      <c r="A1190" t="s">
        <v>1280</v>
      </c>
      <c r="B1190">
        <f>OTU_CRREL!B1190*copynumber_CRREL!$G$2</f>
        <v>0</v>
      </c>
      <c r="C1190">
        <f>OTU_CRREL!C1190*copynumber_CRREL!$G$3</f>
        <v>0</v>
      </c>
      <c r="D1190">
        <f>OTU_CRREL!D1190*copynumber_CRREL!$G$4</f>
        <v>0</v>
      </c>
      <c r="E1190">
        <f>OTU_CRREL!E1190*copynumber_CRREL!$G$5</f>
        <v>459943.68413878506</v>
      </c>
      <c r="F1190">
        <f>OTU_CRREL!F1190*copynumber_CRREL!$G$6</f>
        <v>0</v>
      </c>
      <c r="G1190">
        <f>OTU_CRREL!G1190*copynumber_CRREL!$G$7</f>
        <v>136771.19896201289</v>
      </c>
      <c r="H1190">
        <f>OTU_CRREL!H1190*copynumber_CRREL!$G$8</f>
        <v>0</v>
      </c>
      <c r="I1190">
        <f>OTU_CRREL!I1190*copynumber_CRREL!$G$9</f>
        <v>0</v>
      </c>
      <c r="J1190">
        <f>OTU_CRREL!J1190*copynumber_CRREL!$G$10</f>
        <v>646221.61317850754</v>
      </c>
    </row>
    <row r="1191" spans="1:10" x14ac:dyDescent="0.2">
      <c r="A1191" t="s">
        <v>1281</v>
      </c>
      <c r="B1191">
        <f>OTU_CRREL!B1191*copynumber_CRREL!$G$2</f>
        <v>0</v>
      </c>
      <c r="C1191">
        <f>OTU_CRREL!C1191*copynumber_CRREL!$G$3</f>
        <v>0</v>
      </c>
      <c r="D1191">
        <f>OTU_CRREL!D1191*copynumber_CRREL!$G$4</f>
        <v>0</v>
      </c>
      <c r="E1191">
        <f>OTU_CRREL!E1191*copynumber_CRREL!$G$5</f>
        <v>919887.36827757012</v>
      </c>
      <c r="F1191">
        <f>OTU_CRREL!F1191*copynumber_CRREL!$G$6</f>
        <v>0</v>
      </c>
      <c r="G1191">
        <f>OTU_CRREL!G1191*copynumber_CRREL!$G$7</f>
        <v>0</v>
      </c>
      <c r="H1191">
        <f>OTU_CRREL!H1191*copynumber_CRREL!$G$8</f>
        <v>0</v>
      </c>
      <c r="I1191">
        <f>OTU_CRREL!I1191*copynumber_CRREL!$G$9</f>
        <v>0</v>
      </c>
      <c r="J1191">
        <f>OTU_CRREL!J1191*copynumber_CRREL!$G$10</f>
        <v>0</v>
      </c>
    </row>
    <row r="1192" spans="1:10" x14ac:dyDescent="0.2">
      <c r="A1192" t="s">
        <v>1282</v>
      </c>
      <c r="B1192">
        <f>OTU_CRREL!B1192*copynumber_CRREL!$G$2</f>
        <v>971044.72096457251</v>
      </c>
      <c r="C1192">
        <f>OTU_CRREL!C1192*copynumber_CRREL!$G$3</f>
        <v>0</v>
      </c>
      <c r="D1192">
        <f>OTU_CRREL!D1192*copynumber_CRREL!$G$4</f>
        <v>0</v>
      </c>
      <c r="E1192">
        <f>OTU_CRREL!E1192*copynumber_CRREL!$G$5</f>
        <v>0</v>
      </c>
      <c r="F1192">
        <f>OTU_CRREL!F1192*copynumber_CRREL!$G$6</f>
        <v>0</v>
      </c>
      <c r="G1192">
        <f>OTU_CRREL!G1192*copynumber_CRREL!$G$7</f>
        <v>0</v>
      </c>
      <c r="H1192">
        <f>OTU_CRREL!H1192*copynumber_CRREL!$G$8</f>
        <v>0</v>
      </c>
      <c r="I1192">
        <f>OTU_CRREL!I1192*copynumber_CRREL!$G$9</f>
        <v>0</v>
      </c>
      <c r="J1192">
        <f>OTU_CRREL!J1192*copynumber_CRREL!$G$10</f>
        <v>0</v>
      </c>
    </row>
    <row r="1193" spans="1:10" x14ac:dyDescent="0.2">
      <c r="A1193" t="s">
        <v>1283</v>
      </c>
      <c r="B1193">
        <f>OTU_CRREL!B1193*copynumber_CRREL!$G$2</f>
        <v>0</v>
      </c>
      <c r="C1193">
        <f>OTU_CRREL!C1193*copynumber_CRREL!$G$3</f>
        <v>0</v>
      </c>
      <c r="D1193">
        <f>OTU_CRREL!D1193*copynumber_CRREL!$G$4</f>
        <v>0</v>
      </c>
      <c r="E1193">
        <f>OTU_CRREL!E1193*copynumber_CRREL!$G$5</f>
        <v>0</v>
      </c>
      <c r="F1193">
        <f>OTU_CRREL!F1193*copynumber_CRREL!$G$6</f>
        <v>0</v>
      </c>
      <c r="G1193">
        <f>OTU_CRREL!G1193*copynumber_CRREL!$G$7</f>
        <v>0</v>
      </c>
      <c r="H1193">
        <f>OTU_CRREL!H1193*copynumber_CRREL!$G$8</f>
        <v>0</v>
      </c>
      <c r="I1193">
        <f>OTU_CRREL!I1193*copynumber_CRREL!$G$9</f>
        <v>0</v>
      </c>
      <c r="J1193">
        <f>OTU_CRREL!J1193*copynumber_CRREL!$G$10</f>
        <v>0</v>
      </c>
    </row>
    <row r="1194" spans="1:10" x14ac:dyDescent="0.2">
      <c r="A1194" t="s">
        <v>1284</v>
      </c>
      <c r="B1194">
        <f>OTU_CRREL!B1194*copynumber_CRREL!$G$2</f>
        <v>0</v>
      </c>
      <c r="C1194">
        <f>OTU_CRREL!C1194*copynumber_CRREL!$G$3</f>
        <v>0</v>
      </c>
      <c r="D1194">
        <f>OTU_CRREL!D1194*copynumber_CRREL!$G$4</f>
        <v>0</v>
      </c>
      <c r="E1194">
        <f>OTU_CRREL!E1194*copynumber_CRREL!$G$5</f>
        <v>0</v>
      </c>
      <c r="F1194">
        <f>OTU_CRREL!F1194*copynumber_CRREL!$G$6</f>
        <v>0</v>
      </c>
      <c r="G1194">
        <f>OTU_CRREL!G1194*copynumber_CRREL!$G$7</f>
        <v>0</v>
      </c>
      <c r="H1194">
        <f>OTU_CRREL!H1194*copynumber_CRREL!$G$8</f>
        <v>0</v>
      </c>
      <c r="I1194">
        <f>OTU_CRREL!I1194*copynumber_CRREL!$G$9</f>
        <v>0</v>
      </c>
      <c r="J1194">
        <f>OTU_CRREL!J1194*copynumber_CRREL!$G$10</f>
        <v>0</v>
      </c>
    </row>
    <row r="1195" spans="1:10" x14ac:dyDescent="0.2">
      <c r="A1195" t="s">
        <v>1285</v>
      </c>
      <c r="B1195">
        <f>OTU_CRREL!B1195*copynumber_CRREL!$G$2</f>
        <v>0</v>
      </c>
      <c r="C1195">
        <f>OTU_CRREL!C1195*copynumber_CRREL!$G$3</f>
        <v>0</v>
      </c>
      <c r="D1195">
        <f>OTU_CRREL!D1195*copynumber_CRREL!$G$4</f>
        <v>0</v>
      </c>
      <c r="E1195">
        <f>OTU_CRREL!E1195*copynumber_CRREL!$G$5</f>
        <v>0</v>
      </c>
      <c r="F1195">
        <f>OTU_CRREL!F1195*copynumber_CRREL!$G$6</f>
        <v>0</v>
      </c>
      <c r="G1195">
        <f>OTU_CRREL!G1195*copynumber_CRREL!$G$7</f>
        <v>0</v>
      </c>
      <c r="H1195">
        <f>OTU_CRREL!H1195*copynumber_CRREL!$G$8</f>
        <v>0</v>
      </c>
      <c r="I1195">
        <f>OTU_CRREL!I1195*copynumber_CRREL!$G$9</f>
        <v>0</v>
      </c>
      <c r="J1195">
        <f>OTU_CRREL!J1195*copynumber_CRREL!$G$10</f>
        <v>0</v>
      </c>
    </row>
    <row r="1196" spans="1:10" x14ac:dyDescent="0.2">
      <c r="A1196" t="s">
        <v>1286</v>
      </c>
      <c r="B1196">
        <f>OTU_CRREL!B1196*copynumber_CRREL!$G$2</f>
        <v>0</v>
      </c>
      <c r="C1196">
        <f>OTU_CRREL!C1196*copynumber_CRREL!$G$3</f>
        <v>0</v>
      </c>
      <c r="D1196">
        <f>OTU_CRREL!D1196*copynumber_CRREL!$G$4</f>
        <v>0</v>
      </c>
      <c r="E1196">
        <f>OTU_CRREL!E1196*copynumber_CRREL!$G$5</f>
        <v>0</v>
      </c>
      <c r="F1196">
        <f>OTU_CRREL!F1196*copynumber_CRREL!$G$6</f>
        <v>0</v>
      </c>
      <c r="G1196">
        <f>OTU_CRREL!G1196*copynumber_CRREL!$G$7</f>
        <v>0</v>
      </c>
      <c r="H1196">
        <f>OTU_CRREL!H1196*copynumber_CRREL!$G$8</f>
        <v>0</v>
      </c>
      <c r="I1196">
        <f>OTU_CRREL!I1196*copynumber_CRREL!$G$9</f>
        <v>0</v>
      </c>
      <c r="J1196">
        <f>OTU_CRREL!J1196*copynumber_CRREL!$G$10</f>
        <v>0</v>
      </c>
    </row>
    <row r="1197" spans="1:10" x14ac:dyDescent="0.2">
      <c r="A1197" t="s">
        <v>1287</v>
      </c>
      <c r="B1197">
        <f>OTU_CRREL!B1197*copynumber_CRREL!$G$2</f>
        <v>0</v>
      </c>
      <c r="C1197">
        <f>OTU_CRREL!C1197*copynumber_CRREL!$G$3</f>
        <v>0</v>
      </c>
      <c r="D1197">
        <f>OTU_CRREL!D1197*copynumber_CRREL!$G$4</f>
        <v>0</v>
      </c>
      <c r="E1197">
        <f>OTU_CRREL!E1197*copynumber_CRREL!$G$5</f>
        <v>0</v>
      </c>
      <c r="F1197">
        <f>OTU_CRREL!F1197*copynumber_CRREL!$G$6</f>
        <v>0</v>
      </c>
      <c r="G1197">
        <f>OTU_CRREL!G1197*copynumber_CRREL!$G$7</f>
        <v>0</v>
      </c>
      <c r="H1197">
        <f>OTU_CRREL!H1197*copynumber_CRREL!$G$8</f>
        <v>0</v>
      </c>
      <c r="I1197">
        <f>OTU_CRREL!I1197*copynumber_CRREL!$G$9</f>
        <v>0</v>
      </c>
      <c r="J1197">
        <f>OTU_CRREL!J1197*copynumber_CRREL!$G$10</f>
        <v>0</v>
      </c>
    </row>
    <row r="1198" spans="1:10" x14ac:dyDescent="0.2">
      <c r="A1198" t="s">
        <v>1288</v>
      </c>
      <c r="B1198">
        <f>OTU_CRREL!B1198*copynumber_CRREL!$G$2</f>
        <v>971044.72096457251</v>
      </c>
      <c r="C1198">
        <f>OTU_CRREL!C1198*copynumber_CRREL!$G$3</f>
        <v>0</v>
      </c>
      <c r="D1198">
        <f>OTU_CRREL!D1198*copynumber_CRREL!$G$4</f>
        <v>0</v>
      </c>
      <c r="E1198">
        <f>OTU_CRREL!E1198*copynumber_CRREL!$G$5</f>
        <v>0</v>
      </c>
      <c r="F1198">
        <f>OTU_CRREL!F1198*copynumber_CRREL!$G$6</f>
        <v>0</v>
      </c>
      <c r="G1198">
        <f>OTU_CRREL!G1198*copynumber_CRREL!$G$7</f>
        <v>0</v>
      </c>
      <c r="H1198">
        <f>OTU_CRREL!H1198*copynumber_CRREL!$G$8</f>
        <v>0</v>
      </c>
      <c r="I1198">
        <f>OTU_CRREL!I1198*copynumber_CRREL!$G$9</f>
        <v>0</v>
      </c>
      <c r="J1198">
        <f>OTU_CRREL!J1198*copynumber_CRREL!$G$10</f>
        <v>0</v>
      </c>
    </row>
    <row r="1199" spans="1:10" x14ac:dyDescent="0.2">
      <c r="A1199" t="s">
        <v>1289</v>
      </c>
      <c r="B1199">
        <f>OTU_CRREL!B1199*copynumber_CRREL!$G$2</f>
        <v>0</v>
      </c>
      <c r="C1199">
        <f>OTU_CRREL!C1199*copynumber_CRREL!$G$3</f>
        <v>0</v>
      </c>
      <c r="D1199">
        <f>OTU_CRREL!D1199*copynumber_CRREL!$G$4</f>
        <v>0</v>
      </c>
      <c r="E1199">
        <f>OTU_CRREL!E1199*copynumber_CRREL!$G$5</f>
        <v>0</v>
      </c>
      <c r="F1199">
        <f>OTU_CRREL!F1199*copynumber_CRREL!$G$6</f>
        <v>0</v>
      </c>
      <c r="G1199">
        <f>OTU_CRREL!G1199*copynumber_CRREL!$G$7</f>
        <v>0</v>
      </c>
      <c r="H1199">
        <f>OTU_CRREL!H1199*copynumber_CRREL!$G$8</f>
        <v>0</v>
      </c>
      <c r="I1199">
        <f>OTU_CRREL!I1199*copynumber_CRREL!$G$9</f>
        <v>0</v>
      </c>
      <c r="J1199">
        <f>OTU_CRREL!J1199*copynumber_CRREL!$G$10</f>
        <v>0</v>
      </c>
    </row>
    <row r="1200" spans="1:10" x14ac:dyDescent="0.2">
      <c r="A1200" t="s">
        <v>1290</v>
      </c>
      <c r="B1200">
        <f>OTU_CRREL!B1200*copynumber_CRREL!$G$2</f>
        <v>0</v>
      </c>
      <c r="C1200">
        <f>OTU_CRREL!C1200*copynumber_CRREL!$G$3</f>
        <v>0</v>
      </c>
      <c r="D1200">
        <f>OTU_CRREL!D1200*copynumber_CRREL!$G$4</f>
        <v>0</v>
      </c>
      <c r="E1200">
        <f>OTU_CRREL!E1200*copynumber_CRREL!$G$5</f>
        <v>0</v>
      </c>
      <c r="F1200">
        <f>OTU_CRREL!F1200*copynumber_CRREL!$G$6</f>
        <v>0</v>
      </c>
      <c r="G1200">
        <f>OTU_CRREL!G1200*copynumber_CRREL!$G$7</f>
        <v>0</v>
      </c>
      <c r="H1200">
        <f>OTU_CRREL!H1200*copynumber_CRREL!$G$8</f>
        <v>0</v>
      </c>
      <c r="I1200">
        <f>OTU_CRREL!I1200*copynumber_CRREL!$G$9</f>
        <v>0</v>
      </c>
      <c r="J1200">
        <f>OTU_CRREL!J1200*copynumber_CRREL!$G$10</f>
        <v>0</v>
      </c>
    </row>
    <row r="1201" spans="1:10" x14ac:dyDescent="0.2">
      <c r="A1201" t="s">
        <v>1291</v>
      </c>
      <c r="B1201">
        <f>OTU_CRREL!B1201*copynumber_CRREL!$G$2</f>
        <v>0</v>
      </c>
      <c r="C1201">
        <f>OTU_CRREL!C1201*copynumber_CRREL!$G$3</f>
        <v>0</v>
      </c>
      <c r="D1201">
        <f>OTU_CRREL!D1201*copynumber_CRREL!$G$4</f>
        <v>0</v>
      </c>
      <c r="E1201">
        <f>OTU_CRREL!E1201*copynumber_CRREL!$G$5</f>
        <v>0</v>
      </c>
      <c r="F1201">
        <f>OTU_CRREL!F1201*copynumber_CRREL!$G$6</f>
        <v>0</v>
      </c>
      <c r="G1201">
        <f>OTU_CRREL!G1201*copynumber_CRREL!$G$7</f>
        <v>0</v>
      </c>
      <c r="H1201">
        <f>OTU_CRREL!H1201*copynumber_CRREL!$G$8</f>
        <v>0</v>
      </c>
      <c r="I1201">
        <f>OTU_CRREL!I1201*copynumber_CRREL!$G$9</f>
        <v>0</v>
      </c>
      <c r="J1201">
        <f>OTU_CRREL!J1201*copynumber_CRREL!$G$10</f>
        <v>0</v>
      </c>
    </row>
    <row r="1202" spans="1:10" x14ac:dyDescent="0.2">
      <c r="A1202" t="s">
        <v>1292</v>
      </c>
      <c r="B1202">
        <f>OTU_CRREL!B1202*copynumber_CRREL!$G$2</f>
        <v>0</v>
      </c>
      <c r="C1202">
        <f>OTU_CRREL!C1202*copynumber_CRREL!$G$3</f>
        <v>0</v>
      </c>
      <c r="D1202">
        <f>OTU_CRREL!D1202*copynumber_CRREL!$G$4</f>
        <v>0</v>
      </c>
      <c r="E1202">
        <f>OTU_CRREL!E1202*copynumber_CRREL!$G$5</f>
        <v>1379831.0524163551</v>
      </c>
      <c r="F1202">
        <f>OTU_CRREL!F1202*copynumber_CRREL!$G$6</f>
        <v>0</v>
      </c>
      <c r="G1202">
        <f>OTU_CRREL!G1202*copynumber_CRREL!$G$7</f>
        <v>0</v>
      </c>
      <c r="H1202">
        <f>OTU_CRREL!H1202*copynumber_CRREL!$G$8</f>
        <v>0</v>
      </c>
      <c r="I1202">
        <f>OTU_CRREL!I1202*copynumber_CRREL!$G$9</f>
        <v>0</v>
      </c>
      <c r="J1202">
        <f>OTU_CRREL!J1202*copynumber_CRREL!$G$10</f>
        <v>3231108.0658925376</v>
      </c>
    </row>
    <row r="1203" spans="1:10" x14ac:dyDescent="0.2">
      <c r="A1203" t="s">
        <v>1293</v>
      </c>
      <c r="B1203">
        <f>OTU_CRREL!B1203*copynumber_CRREL!$G$2</f>
        <v>0</v>
      </c>
      <c r="C1203">
        <f>OTU_CRREL!C1203*copynumber_CRREL!$G$3</f>
        <v>0</v>
      </c>
      <c r="D1203">
        <f>OTU_CRREL!D1203*copynumber_CRREL!$G$4</f>
        <v>2083268.8472421006</v>
      </c>
      <c r="E1203">
        <f>OTU_CRREL!E1203*copynumber_CRREL!$G$5</f>
        <v>0</v>
      </c>
      <c r="F1203">
        <f>OTU_CRREL!F1203*copynumber_CRREL!$G$6</f>
        <v>0</v>
      </c>
      <c r="G1203">
        <f>OTU_CRREL!G1203*copynumber_CRREL!$G$7</f>
        <v>0</v>
      </c>
      <c r="H1203">
        <f>OTU_CRREL!H1203*copynumber_CRREL!$G$8</f>
        <v>0</v>
      </c>
      <c r="I1203">
        <f>OTU_CRREL!I1203*copynumber_CRREL!$G$9</f>
        <v>0</v>
      </c>
      <c r="J1203">
        <f>OTU_CRREL!J1203*copynumber_CRREL!$G$10</f>
        <v>0</v>
      </c>
    </row>
    <row r="1204" spans="1:10" x14ac:dyDescent="0.2">
      <c r="A1204" t="s">
        <v>1294</v>
      </c>
      <c r="B1204">
        <f>OTU_CRREL!B1204*copynumber_CRREL!$G$2</f>
        <v>971044.72096457251</v>
      </c>
      <c r="C1204">
        <f>OTU_CRREL!C1204*copynumber_CRREL!$G$3</f>
        <v>0</v>
      </c>
      <c r="D1204">
        <f>OTU_CRREL!D1204*copynumber_CRREL!$G$4</f>
        <v>0</v>
      </c>
      <c r="E1204">
        <f>OTU_CRREL!E1204*copynumber_CRREL!$G$5</f>
        <v>0</v>
      </c>
      <c r="F1204">
        <f>OTU_CRREL!F1204*copynumber_CRREL!$G$6</f>
        <v>0</v>
      </c>
      <c r="G1204">
        <f>OTU_CRREL!G1204*copynumber_CRREL!$G$7</f>
        <v>0</v>
      </c>
      <c r="H1204">
        <f>OTU_CRREL!H1204*copynumber_CRREL!$G$8</f>
        <v>0</v>
      </c>
      <c r="I1204">
        <f>OTU_CRREL!I1204*copynumber_CRREL!$G$9</f>
        <v>0</v>
      </c>
      <c r="J1204">
        <f>OTU_CRREL!J1204*copynumber_CRREL!$G$10</f>
        <v>646221.61317850754</v>
      </c>
    </row>
    <row r="1205" spans="1:10" x14ac:dyDescent="0.2">
      <c r="A1205" t="s">
        <v>1295</v>
      </c>
      <c r="B1205">
        <f>OTU_CRREL!B1205*copynumber_CRREL!$G$2</f>
        <v>1942089.441929145</v>
      </c>
      <c r="C1205">
        <f>OTU_CRREL!C1205*copynumber_CRREL!$G$3</f>
        <v>0</v>
      </c>
      <c r="D1205">
        <f>OTU_CRREL!D1205*copynumber_CRREL!$G$4</f>
        <v>0</v>
      </c>
      <c r="E1205">
        <f>OTU_CRREL!E1205*copynumber_CRREL!$G$5</f>
        <v>0</v>
      </c>
      <c r="F1205">
        <f>OTU_CRREL!F1205*copynumber_CRREL!$G$6</f>
        <v>139614.25635682399</v>
      </c>
      <c r="G1205">
        <f>OTU_CRREL!G1205*copynumber_CRREL!$G$7</f>
        <v>0</v>
      </c>
      <c r="H1205">
        <f>OTU_CRREL!H1205*copynumber_CRREL!$G$8</f>
        <v>0</v>
      </c>
      <c r="I1205">
        <f>OTU_CRREL!I1205*copynumber_CRREL!$G$9</f>
        <v>1113260.0544603607</v>
      </c>
      <c r="J1205">
        <f>OTU_CRREL!J1205*copynumber_CRREL!$G$10</f>
        <v>1292443.2263570151</v>
      </c>
    </row>
    <row r="1206" spans="1:10" x14ac:dyDescent="0.2">
      <c r="A1206" t="s">
        <v>1296</v>
      </c>
      <c r="B1206">
        <f>OTU_CRREL!B1206*copynumber_CRREL!$G$2</f>
        <v>0</v>
      </c>
      <c r="C1206">
        <f>OTU_CRREL!C1206*copynumber_CRREL!$G$3</f>
        <v>0</v>
      </c>
      <c r="D1206">
        <f>OTU_CRREL!D1206*copynumber_CRREL!$G$4</f>
        <v>0</v>
      </c>
      <c r="E1206">
        <f>OTU_CRREL!E1206*copynumber_CRREL!$G$5</f>
        <v>0</v>
      </c>
      <c r="F1206">
        <f>OTU_CRREL!F1206*copynumber_CRREL!$G$6</f>
        <v>0</v>
      </c>
      <c r="G1206">
        <f>OTU_CRREL!G1206*copynumber_CRREL!$G$7</f>
        <v>0</v>
      </c>
      <c r="H1206">
        <f>OTU_CRREL!H1206*copynumber_CRREL!$G$8</f>
        <v>0</v>
      </c>
      <c r="I1206">
        <f>OTU_CRREL!I1206*copynumber_CRREL!$G$9</f>
        <v>0</v>
      </c>
      <c r="J1206">
        <f>OTU_CRREL!J1206*copynumber_CRREL!$G$10</f>
        <v>0</v>
      </c>
    </row>
    <row r="1207" spans="1:10" x14ac:dyDescent="0.2">
      <c r="A1207" t="s">
        <v>1297</v>
      </c>
      <c r="B1207">
        <f>OTU_CRREL!B1207*copynumber_CRREL!$G$2</f>
        <v>0</v>
      </c>
      <c r="C1207">
        <f>OTU_CRREL!C1207*copynumber_CRREL!$G$3</f>
        <v>0</v>
      </c>
      <c r="D1207">
        <f>OTU_CRREL!D1207*copynumber_CRREL!$G$4</f>
        <v>0</v>
      </c>
      <c r="E1207">
        <f>OTU_CRREL!E1207*copynumber_CRREL!$G$5</f>
        <v>0</v>
      </c>
      <c r="F1207">
        <f>OTU_CRREL!F1207*copynumber_CRREL!$G$6</f>
        <v>0</v>
      </c>
      <c r="G1207">
        <f>OTU_CRREL!G1207*copynumber_CRREL!$G$7</f>
        <v>0</v>
      </c>
      <c r="H1207">
        <f>OTU_CRREL!H1207*copynumber_CRREL!$G$8</f>
        <v>0</v>
      </c>
      <c r="I1207">
        <f>OTU_CRREL!I1207*copynumber_CRREL!$G$9</f>
        <v>0</v>
      </c>
      <c r="J1207">
        <f>OTU_CRREL!J1207*copynumber_CRREL!$G$10</f>
        <v>0</v>
      </c>
    </row>
    <row r="1208" spans="1:10" x14ac:dyDescent="0.2">
      <c r="A1208" t="s">
        <v>1298</v>
      </c>
      <c r="B1208">
        <f>OTU_CRREL!B1208*copynumber_CRREL!$G$2</f>
        <v>971044.72096457251</v>
      </c>
      <c r="C1208">
        <f>OTU_CRREL!C1208*copynumber_CRREL!$G$3</f>
        <v>0</v>
      </c>
      <c r="D1208">
        <f>OTU_CRREL!D1208*copynumber_CRREL!$G$4</f>
        <v>0</v>
      </c>
      <c r="E1208">
        <f>OTU_CRREL!E1208*copynumber_CRREL!$G$5</f>
        <v>459943.68413878506</v>
      </c>
      <c r="F1208">
        <f>OTU_CRREL!F1208*copynumber_CRREL!$G$6</f>
        <v>139614.25635682399</v>
      </c>
      <c r="G1208">
        <f>OTU_CRREL!G1208*copynumber_CRREL!$G$7</f>
        <v>0</v>
      </c>
      <c r="H1208">
        <f>OTU_CRREL!H1208*copynumber_CRREL!$G$8</f>
        <v>0</v>
      </c>
      <c r="I1208">
        <f>OTU_CRREL!I1208*copynumber_CRREL!$G$9</f>
        <v>0</v>
      </c>
      <c r="J1208">
        <f>OTU_CRREL!J1208*copynumber_CRREL!$G$10</f>
        <v>646221.61317850754</v>
      </c>
    </row>
    <row r="1209" spans="1:10" x14ac:dyDescent="0.2">
      <c r="A1209" t="s">
        <v>1299</v>
      </c>
      <c r="B1209">
        <f>OTU_CRREL!B1209*copynumber_CRREL!$G$2</f>
        <v>0</v>
      </c>
      <c r="C1209">
        <f>OTU_CRREL!C1209*copynumber_CRREL!$G$3</f>
        <v>0</v>
      </c>
      <c r="D1209">
        <f>OTU_CRREL!D1209*copynumber_CRREL!$G$4</f>
        <v>0</v>
      </c>
      <c r="E1209">
        <f>OTU_CRREL!E1209*copynumber_CRREL!$G$5</f>
        <v>0</v>
      </c>
      <c r="F1209">
        <f>OTU_CRREL!F1209*copynumber_CRREL!$G$6</f>
        <v>0</v>
      </c>
      <c r="G1209">
        <f>OTU_CRREL!G1209*copynumber_CRREL!$G$7</f>
        <v>0</v>
      </c>
      <c r="H1209">
        <f>OTU_CRREL!H1209*copynumber_CRREL!$G$8</f>
        <v>0</v>
      </c>
      <c r="I1209">
        <f>OTU_CRREL!I1209*copynumber_CRREL!$G$9</f>
        <v>0</v>
      </c>
      <c r="J1209">
        <f>OTU_CRREL!J1209*copynumber_CRREL!$G$10</f>
        <v>0</v>
      </c>
    </row>
    <row r="1210" spans="1:10" x14ac:dyDescent="0.2">
      <c r="A1210" t="s">
        <v>1300</v>
      </c>
      <c r="B1210">
        <f>OTU_CRREL!B1210*copynumber_CRREL!$G$2</f>
        <v>0</v>
      </c>
      <c r="C1210">
        <f>OTU_CRREL!C1210*copynumber_CRREL!$G$3</f>
        <v>0</v>
      </c>
      <c r="D1210">
        <f>OTU_CRREL!D1210*copynumber_CRREL!$G$4</f>
        <v>0</v>
      </c>
      <c r="E1210">
        <f>OTU_CRREL!E1210*copynumber_CRREL!$G$5</f>
        <v>0</v>
      </c>
      <c r="F1210">
        <f>OTU_CRREL!F1210*copynumber_CRREL!$G$6</f>
        <v>0</v>
      </c>
      <c r="G1210">
        <f>OTU_CRREL!G1210*copynumber_CRREL!$G$7</f>
        <v>0</v>
      </c>
      <c r="H1210">
        <f>OTU_CRREL!H1210*copynumber_CRREL!$G$8</f>
        <v>0</v>
      </c>
      <c r="I1210">
        <f>OTU_CRREL!I1210*copynumber_CRREL!$G$9</f>
        <v>0</v>
      </c>
      <c r="J1210">
        <f>OTU_CRREL!J1210*copynumber_CRREL!$G$10</f>
        <v>0</v>
      </c>
    </row>
    <row r="1211" spans="1:10" x14ac:dyDescent="0.2">
      <c r="A1211" t="s">
        <v>1301</v>
      </c>
      <c r="B1211">
        <f>OTU_CRREL!B1211*copynumber_CRREL!$G$2</f>
        <v>971044.72096457251</v>
      </c>
      <c r="C1211">
        <f>OTU_CRREL!C1211*copynumber_CRREL!$G$3</f>
        <v>0</v>
      </c>
      <c r="D1211">
        <f>OTU_CRREL!D1211*copynumber_CRREL!$G$4</f>
        <v>0</v>
      </c>
      <c r="E1211">
        <f>OTU_CRREL!E1211*copynumber_CRREL!$G$5</f>
        <v>0</v>
      </c>
      <c r="F1211">
        <f>OTU_CRREL!F1211*copynumber_CRREL!$G$6</f>
        <v>0</v>
      </c>
      <c r="G1211">
        <f>OTU_CRREL!G1211*copynumber_CRREL!$G$7</f>
        <v>0</v>
      </c>
      <c r="H1211">
        <f>OTU_CRREL!H1211*copynumber_CRREL!$G$8</f>
        <v>0</v>
      </c>
      <c r="I1211">
        <f>OTU_CRREL!I1211*copynumber_CRREL!$G$9</f>
        <v>0</v>
      </c>
      <c r="J1211">
        <f>OTU_CRREL!J1211*copynumber_CRREL!$G$10</f>
        <v>0</v>
      </c>
    </row>
    <row r="1212" spans="1:10" x14ac:dyDescent="0.2">
      <c r="A1212" t="s">
        <v>1302</v>
      </c>
      <c r="B1212">
        <f>OTU_CRREL!B1212*copynumber_CRREL!$G$2</f>
        <v>4855223.6048228629</v>
      </c>
      <c r="C1212">
        <f>OTU_CRREL!C1212*copynumber_CRREL!$G$3</f>
        <v>0</v>
      </c>
      <c r="D1212">
        <f>OTU_CRREL!D1212*copynumber_CRREL!$G$4</f>
        <v>0</v>
      </c>
      <c r="E1212">
        <f>OTU_CRREL!E1212*copynumber_CRREL!$G$5</f>
        <v>0</v>
      </c>
      <c r="F1212">
        <f>OTU_CRREL!F1212*copynumber_CRREL!$G$6</f>
        <v>0</v>
      </c>
      <c r="G1212">
        <f>OTU_CRREL!G1212*copynumber_CRREL!$G$7</f>
        <v>0</v>
      </c>
      <c r="H1212">
        <f>OTU_CRREL!H1212*copynumber_CRREL!$G$8</f>
        <v>0</v>
      </c>
      <c r="I1212">
        <f>OTU_CRREL!I1212*copynumber_CRREL!$G$9</f>
        <v>0</v>
      </c>
      <c r="J1212">
        <f>OTU_CRREL!J1212*copynumber_CRREL!$G$10</f>
        <v>1292443.2263570151</v>
      </c>
    </row>
    <row r="1213" spans="1:10" x14ac:dyDescent="0.2">
      <c r="A1213" t="s">
        <v>1303</v>
      </c>
      <c r="B1213">
        <f>OTU_CRREL!B1213*copynumber_CRREL!$G$2</f>
        <v>0</v>
      </c>
      <c r="C1213">
        <f>OTU_CRREL!C1213*copynumber_CRREL!$G$3</f>
        <v>0</v>
      </c>
      <c r="D1213">
        <f>OTU_CRREL!D1213*copynumber_CRREL!$G$4</f>
        <v>0</v>
      </c>
      <c r="E1213">
        <f>OTU_CRREL!E1213*copynumber_CRREL!$G$5</f>
        <v>0</v>
      </c>
      <c r="F1213">
        <f>OTU_CRREL!F1213*copynumber_CRREL!$G$6</f>
        <v>0</v>
      </c>
      <c r="G1213">
        <f>OTU_CRREL!G1213*copynumber_CRREL!$G$7</f>
        <v>0</v>
      </c>
      <c r="H1213">
        <f>OTU_CRREL!H1213*copynumber_CRREL!$G$8</f>
        <v>0</v>
      </c>
      <c r="I1213">
        <f>OTU_CRREL!I1213*copynumber_CRREL!$G$9</f>
        <v>0</v>
      </c>
      <c r="J1213">
        <f>OTU_CRREL!J1213*copynumber_CRREL!$G$10</f>
        <v>0</v>
      </c>
    </row>
    <row r="1214" spans="1:10" x14ac:dyDescent="0.2">
      <c r="A1214" t="s">
        <v>1304</v>
      </c>
      <c r="B1214">
        <f>OTU_CRREL!B1214*copynumber_CRREL!$G$2</f>
        <v>0</v>
      </c>
      <c r="C1214">
        <f>OTU_CRREL!C1214*copynumber_CRREL!$G$3</f>
        <v>0</v>
      </c>
      <c r="D1214">
        <f>OTU_CRREL!D1214*copynumber_CRREL!$G$4</f>
        <v>0</v>
      </c>
      <c r="E1214">
        <f>OTU_CRREL!E1214*copynumber_CRREL!$G$5</f>
        <v>0</v>
      </c>
      <c r="F1214">
        <f>OTU_CRREL!F1214*copynumber_CRREL!$G$6</f>
        <v>0</v>
      </c>
      <c r="G1214">
        <f>OTU_CRREL!G1214*copynumber_CRREL!$G$7</f>
        <v>0</v>
      </c>
      <c r="H1214">
        <f>OTU_CRREL!H1214*copynumber_CRREL!$G$8</f>
        <v>0</v>
      </c>
      <c r="I1214">
        <f>OTU_CRREL!I1214*copynumber_CRREL!$G$9</f>
        <v>0</v>
      </c>
      <c r="J1214">
        <f>OTU_CRREL!J1214*copynumber_CRREL!$G$10</f>
        <v>0</v>
      </c>
    </row>
    <row r="1215" spans="1:10" x14ac:dyDescent="0.2">
      <c r="A1215" t="s">
        <v>1305</v>
      </c>
      <c r="B1215">
        <f>OTU_CRREL!B1215*copynumber_CRREL!$G$2</f>
        <v>971044.72096457251</v>
      </c>
      <c r="C1215">
        <f>OTU_CRREL!C1215*copynumber_CRREL!$G$3</f>
        <v>0</v>
      </c>
      <c r="D1215">
        <f>OTU_CRREL!D1215*copynumber_CRREL!$G$4</f>
        <v>0</v>
      </c>
      <c r="E1215">
        <f>OTU_CRREL!E1215*copynumber_CRREL!$G$5</f>
        <v>0</v>
      </c>
      <c r="F1215">
        <f>OTU_CRREL!F1215*copynumber_CRREL!$G$6</f>
        <v>0</v>
      </c>
      <c r="G1215">
        <f>OTU_CRREL!G1215*copynumber_CRREL!$G$7</f>
        <v>0</v>
      </c>
      <c r="H1215">
        <f>OTU_CRREL!H1215*copynumber_CRREL!$G$8</f>
        <v>0</v>
      </c>
      <c r="I1215">
        <f>OTU_CRREL!I1215*copynumber_CRREL!$G$9</f>
        <v>0</v>
      </c>
      <c r="J1215">
        <f>OTU_CRREL!J1215*copynumber_CRREL!$G$10</f>
        <v>646221.61317850754</v>
      </c>
    </row>
    <row r="1216" spans="1:10" x14ac:dyDescent="0.2">
      <c r="A1216" t="s">
        <v>1306</v>
      </c>
      <c r="B1216">
        <f>OTU_CRREL!B1216*copynumber_CRREL!$G$2</f>
        <v>0</v>
      </c>
      <c r="C1216">
        <f>OTU_CRREL!C1216*copynumber_CRREL!$G$3</f>
        <v>0</v>
      </c>
      <c r="D1216">
        <f>OTU_CRREL!D1216*copynumber_CRREL!$G$4</f>
        <v>0</v>
      </c>
      <c r="E1216">
        <f>OTU_CRREL!E1216*copynumber_CRREL!$G$5</f>
        <v>1379831.0524163551</v>
      </c>
      <c r="F1216">
        <f>OTU_CRREL!F1216*copynumber_CRREL!$G$6</f>
        <v>0</v>
      </c>
      <c r="G1216">
        <f>OTU_CRREL!G1216*copynumber_CRREL!$G$7</f>
        <v>0</v>
      </c>
      <c r="H1216">
        <f>OTU_CRREL!H1216*copynumber_CRREL!$G$8</f>
        <v>0</v>
      </c>
      <c r="I1216">
        <f>OTU_CRREL!I1216*copynumber_CRREL!$G$9</f>
        <v>0</v>
      </c>
      <c r="J1216">
        <f>OTU_CRREL!J1216*copynumber_CRREL!$G$10</f>
        <v>1292443.2263570151</v>
      </c>
    </row>
    <row r="1217" spans="1:10" x14ac:dyDescent="0.2">
      <c r="A1217" t="s">
        <v>1307</v>
      </c>
      <c r="B1217">
        <f>OTU_CRREL!B1217*copynumber_CRREL!$G$2</f>
        <v>0</v>
      </c>
      <c r="C1217">
        <f>OTU_CRREL!C1217*copynumber_CRREL!$G$3</f>
        <v>0</v>
      </c>
      <c r="D1217">
        <f>OTU_CRREL!D1217*copynumber_CRREL!$G$4</f>
        <v>0</v>
      </c>
      <c r="E1217">
        <f>OTU_CRREL!E1217*copynumber_CRREL!$G$5</f>
        <v>0</v>
      </c>
      <c r="F1217">
        <f>OTU_CRREL!F1217*copynumber_CRREL!$G$6</f>
        <v>0</v>
      </c>
      <c r="G1217">
        <f>OTU_CRREL!G1217*copynumber_CRREL!$G$7</f>
        <v>0</v>
      </c>
      <c r="H1217">
        <f>OTU_CRREL!H1217*copynumber_CRREL!$G$8</f>
        <v>0</v>
      </c>
      <c r="I1217">
        <f>OTU_CRREL!I1217*copynumber_CRREL!$G$9</f>
        <v>0</v>
      </c>
      <c r="J1217">
        <f>OTU_CRREL!J1217*copynumber_CRREL!$G$10</f>
        <v>0</v>
      </c>
    </row>
    <row r="1218" spans="1:10" x14ac:dyDescent="0.2">
      <c r="A1218" t="s">
        <v>1308</v>
      </c>
      <c r="B1218">
        <f>OTU_CRREL!B1218*copynumber_CRREL!$G$2</f>
        <v>0</v>
      </c>
      <c r="C1218">
        <f>OTU_CRREL!C1218*copynumber_CRREL!$G$3</f>
        <v>0</v>
      </c>
      <c r="D1218">
        <f>OTU_CRREL!D1218*copynumber_CRREL!$G$4</f>
        <v>0</v>
      </c>
      <c r="E1218">
        <f>OTU_CRREL!E1218*copynumber_CRREL!$G$5</f>
        <v>0</v>
      </c>
      <c r="F1218">
        <f>OTU_CRREL!F1218*copynumber_CRREL!$G$6</f>
        <v>0</v>
      </c>
      <c r="G1218">
        <f>OTU_CRREL!G1218*copynumber_CRREL!$G$7</f>
        <v>0</v>
      </c>
      <c r="H1218">
        <f>OTU_CRREL!H1218*copynumber_CRREL!$G$8</f>
        <v>0</v>
      </c>
      <c r="I1218">
        <f>OTU_CRREL!I1218*copynumber_CRREL!$G$9</f>
        <v>0</v>
      </c>
      <c r="J1218">
        <f>OTU_CRREL!J1218*copynumber_CRREL!$G$10</f>
        <v>0</v>
      </c>
    </row>
    <row r="1219" spans="1:10" x14ac:dyDescent="0.2">
      <c r="A1219" t="s">
        <v>1309</v>
      </c>
      <c r="B1219">
        <f>OTU_CRREL!B1219*copynumber_CRREL!$G$2</f>
        <v>0</v>
      </c>
      <c r="C1219">
        <f>OTU_CRREL!C1219*copynumber_CRREL!$G$3</f>
        <v>0</v>
      </c>
      <c r="D1219">
        <f>OTU_CRREL!D1219*copynumber_CRREL!$G$4</f>
        <v>0</v>
      </c>
      <c r="E1219">
        <f>OTU_CRREL!E1219*copynumber_CRREL!$G$5</f>
        <v>0</v>
      </c>
      <c r="F1219">
        <f>OTU_CRREL!F1219*copynumber_CRREL!$G$6</f>
        <v>0</v>
      </c>
      <c r="G1219">
        <f>OTU_CRREL!G1219*copynumber_CRREL!$G$7</f>
        <v>0</v>
      </c>
      <c r="H1219">
        <f>OTU_CRREL!H1219*copynumber_CRREL!$G$8</f>
        <v>0</v>
      </c>
      <c r="I1219">
        <f>OTU_CRREL!I1219*copynumber_CRREL!$G$9</f>
        <v>0</v>
      </c>
      <c r="J1219">
        <f>OTU_CRREL!J1219*copynumber_CRREL!$G$10</f>
        <v>0</v>
      </c>
    </row>
    <row r="1220" spans="1:10" x14ac:dyDescent="0.2">
      <c r="A1220" t="s">
        <v>1310</v>
      </c>
      <c r="B1220">
        <f>OTU_CRREL!B1220*copynumber_CRREL!$G$2</f>
        <v>4855223.6048228629</v>
      </c>
      <c r="C1220">
        <f>OTU_CRREL!C1220*copynumber_CRREL!$G$3</f>
        <v>0</v>
      </c>
      <c r="D1220">
        <f>OTU_CRREL!D1220*copynumber_CRREL!$G$4</f>
        <v>0</v>
      </c>
      <c r="E1220">
        <f>OTU_CRREL!E1220*copynumber_CRREL!$G$5</f>
        <v>0</v>
      </c>
      <c r="F1220">
        <f>OTU_CRREL!F1220*copynumber_CRREL!$G$6</f>
        <v>0</v>
      </c>
      <c r="G1220">
        <f>OTU_CRREL!G1220*copynumber_CRREL!$G$7</f>
        <v>0</v>
      </c>
      <c r="H1220">
        <f>OTU_CRREL!H1220*copynumber_CRREL!$G$8</f>
        <v>0</v>
      </c>
      <c r="I1220">
        <f>OTU_CRREL!I1220*copynumber_CRREL!$G$9</f>
        <v>0</v>
      </c>
      <c r="J1220">
        <f>OTU_CRREL!J1220*copynumber_CRREL!$G$10</f>
        <v>0</v>
      </c>
    </row>
    <row r="1221" spans="1:10" x14ac:dyDescent="0.2">
      <c r="A1221" t="s">
        <v>1311</v>
      </c>
      <c r="B1221">
        <f>OTU_CRREL!B1221*copynumber_CRREL!$G$2</f>
        <v>1942089.441929145</v>
      </c>
      <c r="C1221">
        <f>OTU_CRREL!C1221*copynumber_CRREL!$G$3</f>
        <v>0</v>
      </c>
      <c r="D1221">
        <f>OTU_CRREL!D1221*copynumber_CRREL!$G$4</f>
        <v>0</v>
      </c>
      <c r="E1221">
        <f>OTU_CRREL!E1221*copynumber_CRREL!$G$5</f>
        <v>0</v>
      </c>
      <c r="F1221">
        <f>OTU_CRREL!F1221*copynumber_CRREL!$G$6</f>
        <v>0</v>
      </c>
      <c r="G1221">
        <f>OTU_CRREL!G1221*copynumber_CRREL!$G$7</f>
        <v>0</v>
      </c>
      <c r="H1221">
        <f>OTU_CRREL!H1221*copynumber_CRREL!$G$8</f>
        <v>0</v>
      </c>
      <c r="I1221">
        <f>OTU_CRREL!I1221*copynumber_CRREL!$G$9</f>
        <v>0</v>
      </c>
      <c r="J1221">
        <f>OTU_CRREL!J1221*copynumber_CRREL!$G$10</f>
        <v>0</v>
      </c>
    </row>
    <row r="1222" spans="1:10" x14ac:dyDescent="0.2">
      <c r="A1222" t="s">
        <v>1312</v>
      </c>
      <c r="B1222">
        <f>OTU_CRREL!B1222*copynumber_CRREL!$G$2</f>
        <v>0</v>
      </c>
      <c r="C1222">
        <f>OTU_CRREL!C1222*copynumber_CRREL!$G$3</f>
        <v>395917.98206015356</v>
      </c>
      <c r="D1222">
        <f>OTU_CRREL!D1222*copynumber_CRREL!$G$4</f>
        <v>0</v>
      </c>
      <c r="E1222">
        <f>OTU_CRREL!E1222*copynumber_CRREL!$G$5</f>
        <v>0</v>
      </c>
      <c r="F1222">
        <f>OTU_CRREL!F1222*copynumber_CRREL!$G$6</f>
        <v>0</v>
      </c>
      <c r="G1222">
        <f>OTU_CRREL!G1222*copynumber_CRREL!$G$7</f>
        <v>0</v>
      </c>
      <c r="H1222">
        <f>OTU_CRREL!H1222*copynumber_CRREL!$G$8</f>
        <v>0</v>
      </c>
      <c r="I1222">
        <f>OTU_CRREL!I1222*copynumber_CRREL!$G$9</f>
        <v>0</v>
      </c>
      <c r="J1222">
        <f>OTU_CRREL!J1222*copynumber_CRREL!$G$10</f>
        <v>0</v>
      </c>
    </row>
    <row r="1223" spans="1:10" x14ac:dyDescent="0.2">
      <c r="A1223" t="s">
        <v>1313</v>
      </c>
      <c r="B1223">
        <f>OTU_CRREL!B1223*copynumber_CRREL!$G$2</f>
        <v>1942089.441929145</v>
      </c>
      <c r="C1223">
        <f>OTU_CRREL!C1223*copynumber_CRREL!$G$3</f>
        <v>0</v>
      </c>
      <c r="D1223">
        <f>OTU_CRREL!D1223*copynumber_CRREL!$G$4</f>
        <v>0</v>
      </c>
      <c r="E1223">
        <f>OTU_CRREL!E1223*copynumber_CRREL!$G$5</f>
        <v>459943.68413878506</v>
      </c>
      <c r="F1223">
        <f>OTU_CRREL!F1223*copynumber_CRREL!$G$6</f>
        <v>0</v>
      </c>
      <c r="G1223">
        <f>OTU_CRREL!G1223*copynumber_CRREL!$G$7</f>
        <v>0</v>
      </c>
      <c r="H1223">
        <f>OTU_CRREL!H1223*copynumber_CRREL!$G$8</f>
        <v>0</v>
      </c>
      <c r="I1223">
        <f>OTU_CRREL!I1223*copynumber_CRREL!$G$9</f>
        <v>0</v>
      </c>
      <c r="J1223">
        <f>OTU_CRREL!J1223*copynumber_CRREL!$G$10</f>
        <v>0</v>
      </c>
    </row>
    <row r="1224" spans="1:10" x14ac:dyDescent="0.2">
      <c r="A1224" t="s">
        <v>1314</v>
      </c>
      <c r="B1224">
        <f>OTU_CRREL!B1224*copynumber_CRREL!$G$2</f>
        <v>971044.72096457251</v>
      </c>
      <c r="C1224">
        <f>OTU_CRREL!C1224*copynumber_CRREL!$G$3</f>
        <v>0</v>
      </c>
      <c r="D1224">
        <f>OTU_CRREL!D1224*copynumber_CRREL!$G$4</f>
        <v>0</v>
      </c>
      <c r="E1224">
        <f>OTU_CRREL!E1224*copynumber_CRREL!$G$5</f>
        <v>0</v>
      </c>
      <c r="F1224">
        <f>OTU_CRREL!F1224*copynumber_CRREL!$G$6</f>
        <v>0</v>
      </c>
      <c r="G1224">
        <f>OTU_CRREL!G1224*copynumber_CRREL!$G$7</f>
        <v>0</v>
      </c>
      <c r="H1224">
        <f>OTU_CRREL!H1224*copynumber_CRREL!$G$8</f>
        <v>0</v>
      </c>
      <c r="I1224">
        <f>OTU_CRREL!I1224*copynumber_CRREL!$G$9</f>
        <v>0</v>
      </c>
      <c r="J1224">
        <f>OTU_CRREL!J1224*copynumber_CRREL!$G$10</f>
        <v>0</v>
      </c>
    </row>
    <row r="1225" spans="1:10" x14ac:dyDescent="0.2">
      <c r="A1225" t="s">
        <v>1315</v>
      </c>
      <c r="B1225">
        <f>OTU_CRREL!B1225*copynumber_CRREL!$G$2</f>
        <v>0</v>
      </c>
      <c r="C1225">
        <f>OTU_CRREL!C1225*copynumber_CRREL!$G$3</f>
        <v>0</v>
      </c>
      <c r="D1225">
        <f>OTU_CRREL!D1225*copynumber_CRREL!$G$4</f>
        <v>0</v>
      </c>
      <c r="E1225">
        <f>OTU_CRREL!E1225*copynumber_CRREL!$G$5</f>
        <v>0</v>
      </c>
      <c r="F1225">
        <f>OTU_CRREL!F1225*copynumber_CRREL!$G$6</f>
        <v>0</v>
      </c>
      <c r="G1225">
        <f>OTU_CRREL!G1225*copynumber_CRREL!$G$7</f>
        <v>0</v>
      </c>
      <c r="H1225">
        <f>OTU_CRREL!H1225*copynumber_CRREL!$G$8</f>
        <v>0</v>
      </c>
      <c r="I1225">
        <f>OTU_CRREL!I1225*copynumber_CRREL!$G$9</f>
        <v>0</v>
      </c>
      <c r="J1225">
        <f>OTU_CRREL!J1225*copynumber_CRREL!$G$10</f>
        <v>0</v>
      </c>
    </row>
    <row r="1226" spans="1:10" x14ac:dyDescent="0.2">
      <c r="A1226" t="s">
        <v>1316</v>
      </c>
      <c r="B1226">
        <f>OTU_CRREL!B1226*copynumber_CRREL!$G$2</f>
        <v>0</v>
      </c>
      <c r="C1226">
        <f>OTU_CRREL!C1226*copynumber_CRREL!$G$3</f>
        <v>0</v>
      </c>
      <c r="D1226">
        <f>OTU_CRREL!D1226*copynumber_CRREL!$G$4</f>
        <v>0</v>
      </c>
      <c r="E1226">
        <f>OTU_CRREL!E1226*copynumber_CRREL!$G$5</f>
        <v>0</v>
      </c>
      <c r="F1226">
        <f>OTU_CRREL!F1226*copynumber_CRREL!$G$6</f>
        <v>0</v>
      </c>
      <c r="G1226">
        <f>OTU_CRREL!G1226*copynumber_CRREL!$G$7</f>
        <v>0</v>
      </c>
      <c r="H1226">
        <f>OTU_CRREL!H1226*copynumber_CRREL!$G$8</f>
        <v>0</v>
      </c>
      <c r="I1226">
        <f>OTU_CRREL!I1226*copynumber_CRREL!$G$9</f>
        <v>0</v>
      </c>
      <c r="J1226">
        <f>OTU_CRREL!J1226*copynumber_CRREL!$G$10</f>
        <v>0</v>
      </c>
    </row>
    <row r="1227" spans="1:10" x14ac:dyDescent="0.2">
      <c r="A1227" t="s">
        <v>1317</v>
      </c>
      <c r="B1227">
        <f>OTU_CRREL!B1227*copynumber_CRREL!$G$2</f>
        <v>0</v>
      </c>
      <c r="C1227">
        <f>OTU_CRREL!C1227*copynumber_CRREL!$G$3</f>
        <v>0</v>
      </c>
      <c r="D1227">
        <f>OTU_CRREL!D1227*copynumber_CRREL!$G$4</f>
        <v>0</v>
      </c>
      <c r="E1227">
        <f>OTU_CRREL!E1227*copynumber_CRREL!$G$5</f>
        <v>0</v>
      </c>
      <c r="F1227">
        <f>OTU_CRREL!F1227*copynumber_CRREL!$G$6</f>
        <v>0</v>
      </c>
      <c r="G1227">
        <f>OTU_CRREL!G1227*copynumber_CRREL!$G$7</f>
        <v>0</v>
      </c>
      <c r="H1227">
        <f>OTU_CRREL!H1227*copynumber_CRREL!$G$8</f>
        <v>0</v>
      </c>
      <c r="I1227">
        <f>OTU_CRREL!I1227*copynumber_CRREL!$G$9</f>
        <v>0</v>
      </c>
      <c r="J1227">
        <f>OTU_CRREL!J1227*copynumber_CRREL!$G$10</f>
        <v>0</v>
      </c>
    </row>
    <row r="1228" spans="1:10" x14ac:dyDescent="0.2">
      <c r="A1228" t="s">
        <v>1318</v>
      </c>
      <c r="B1228">
        <f>OTU_CRREL!B1228*copynumber_CRREL!$G$2</f>
        <v>0</v>
      </c>
      <c r="C1228">
        <f>OTU_CRREL!C1228*copynumber_CRREL!$G$3</f>
        <v>0</v>
      </c>
      <c r="D1228">
        <f>OTU_CRREL!D1228*copynumber_CRREL!$G$4</f>
        <v>0</v>
      </c>
      <c r="E1228">
        <f>OTU_CRREL!E1228*copynumber_CRREL!$G$5</f>
        <v>0</v>
      </c>
      <c r="F1228">
        <f>OTU_CRREL!F1228*copynumber_CRREL!$G$6</f>
        <v>0</v>
      </c>
      <c r="G1228">
        <f>OTU_CRREL!G1228*copynumber_CRREL!$G$7</f>
        <v>0</v>
      </c>
      <c r="H1228">
        <f>OTU_CRREL!H1228*copynumber_CRREL!$G$8</f>
        <v>0</v>
      </c>
      <c r="I1228">
        <f>OTU_CRREL!I1228*copynumber_CRREL!$G$9</f>
        <v>0</v>
      </c>
      <c r="J1228">
        <f>OTU_CRREL!J1228*copynumber_CRREL!$G$10</f>
        <v>0</v>
      </c>
    </row>
    <row r="1229" spans="1:10" x14ac:dyDescent="0.2">
      <c r="A1229" t="s">
        <v>1319</v>
      </c>
      <c r="B1229">
        <f>OTU_CRREL!B1229*copynumber_CRREL!$G$2</f>
        <v>0</v>
      </c>
      <c r="C1229">
        <f>OTU_CRREL!C1229*copynumber_CRREL!$G$3</f>
        <v>0</v>
      </c>
      <c r="D1229">
        <f>OTU_CRREL!D1229*copynumber_CRREL!$G$4</f>
        <v>0</v>
      </c>
      <c r="E1229">
        <f>OTU_CRREL!E1229*copynumber_CRREL!$G$5</f>
        <v>0</v>
      </c>
      <c r="F1229">
        <f>OTU_CRREL!F1229*copynumber_CRREL!$G$6</f>
        <v>0</v>
      </c>
      <c r="G1229">
        <f>OTU_CRREL!G1229*copynumber_CRREL!$G$7</f>
        <v>0</v>
      </c>
      <c r="H1229">
        <f>OTU_CRREL!H1229*copynumber_CRREL!$G$8</f>
        <v>0</v>
      </c>
      <c r="I1229">
        <f>OTU_CRREL!I1229*copynumber_CRREL!$G$9</f>
        <v>0</v>
      </c>
      <c r="J1229">
        <f>OTU_CRREL!J1229*copynumber_CRREL!$G$10</f>
        <v>0</v>
      </c>
    </row>
    <row r="1230" spans="1:10" x14ac:dyDescent="0.2">
      <c r="A1230" t="s">
        <v>1320</v>
      </c>
      <c r="B1230">
        <f>OTU_CRREL!B1230*copynumber_CRREL!$G$2</f>
        <v>1942089.441929145</v>
      </c>
      <c r="C1230">
        <f>OTU_CRREL!C1230*copynumber_CRREL!$G$3</f>
        <v>0</v>
      </c>
      <c r="D1230">
        <f>OTU_CRREL!D1230*copynumber_CRREL!$G$4</f>
        <v>0</v>
      </c>
      <c r="E1230">
        <f>OTU_CRREL!E1230*copynumber_CRREL!$G$5</f>
        <v>919887.36827757012</v>
      </c>
      <c r="F1230">
        <f>OTU_CRREL!F1230*copynumber_CRREL!$G$6</f>
        <v>0</v>
      </c>
      <c r="G1230">
        <f>OTU_CRREL!G1230*copynumber_CRREL!$G$7</f>
        <v>0</v>
      </c>
      <c r="H1230">
        <f>OTU_CRREL!H1230*copynumber_CRREL!$G$8</f>
        <v>0</v>
      </c>
      <c r="I1230">
        <f>OTU_CRREL!I1230*copynumber_CRREL!$G$9</f>
        <v>0</v>
      </c>
      <c r="J1230">
        <f>OTU_CRREL!J1230*copynumber_CRREL!$G$10</f>
        <v>646221.61317850754</v>
      </c>
    </row>
    <row r="1231" spans="1:10" x14ac:dyDescent="0.2">
      <c r="A1231" t="s">
        <v>1321</v>
      </c>
      <c r="B1231">
        <f>OTU_CRREL!B1231*copynumber_CRREL!$G$2</f>
        <v>971044.72096457251</v>
      </c>
      <c r="C1231">
        <f>OTU_CRREL!C1231*copynumber_CRREL!$G$3</f>
        <v>0</v>
      </c>
      <c r="D1231">
        <f>OTU_CRREL!D1231*copynumber_CRREL!$G$4</f>
        <v>0</v>
      </c>
      <c r="E1231">
        <f>OTU_CRREL!E1231*copynumber_CRREL!$G$5</f>
        <v>0</v>
      </c>
      <c r="F1231">
        <f>OTU_CRREL!F1231*copynumber_CRREL!$G$6</f>
        <v>0</v>
      </c>
      <c r="G1231">
        <f>OTU_CRREL!G1231*copynumber_CRREL!$G$7</f>
        <v>136771.19896201289</v>
      </c>
      <c r="H1231">
        <f>OTU_CRREL!H1231*copynumber_CRREL!$G$8</f>
        <v>0</v>
      </c>
      <c r="I1231">
        <f>OTU_CRREL!I1231*copynumber_CRREL!$G$9</f>
        <v>0</v>
      </c>
      <c r="J1231">
        <f>OTU_CRREL!J1231*copynumber_CRREL!$G$10</f>
        <v>0</v>
      </c>
    </row>
    <row r="1232" spans="1:10" x14ac:dyDescent="0.2">
      <c r="A1232" t="s">
        <v>1322</v>
      </c>
      <c r="B1232">
        <f>OTU_CRREL!B1232*copynumber_CRREL!$G$2</f>
        <v>2913134.1628937176</v>
      </c>
      <c r="C1232">
        <f>OTU_CRREL!C1232*copynumber_CRREL!$G$3</f>
        <v>0</v>
      </c>
      <c r="D1232">
        <f>OTU_CRREL!D1232*copynumber_CRREL!$G$4</f>
        <v>0</v>
      </c>
      <c r="E1232">
        <f>OTU_CRREL!E1232*copynumber_CRREL!$G$5</f>
        <v>0</v>
      </c>
      <c r="F1232">
        <f>OTU_CRREL!F1232*copynumber_CRREL!$G$6</f>
        <v>0</v>
      </c>
      <c r="G1232">
        <f>OTU_CRREL!G1232*copynumber_CRREL!$G$7</f>
        <v>0</v>
      </c>
      <c r="H1232">
        <f>OTU_CRREL!H1232*copynumber_CRREL!$G$8</f>
        <v>0</v>
      </c>
      <c r="I1232">
        <f>OTU_CRREL!I1232*copynumber_CRREL!$G$9</f>
        <v>0</v>
      </c>
      <c r="J1232">
        <f>OTU_CRREL!J1232*copynumber_CRREL!$G$10</f>
        <v>0</v>
      </c>
    </row>
    <row r="1233" spans="1:10" x14ac:dyDescent="0.2">
      <c r="A1233" t="s">
        <v>1323</v>
      </c>
      <c r="B1233">
        <f>OTU_CRREL!B1233*copynumber_CRREL!$G$2</f>
        <v>0</v>
      </c>
      <c r="C1233">
        <f>OTU_CRREL!C1233*copynumber_CRREL!$G$3</f>
        <v>0</v>
      </c>
      <c r="D1233">
        <f>OTU_CRREL!D1233*copynumber_CRREL!$G$4</f>
        <v>0</v>
      </c>
      <c r="E1233">
        <f>OTU_CRREL!E1233*copynumber_CRREL!$G$5</f>
        <v>0</v>
      </c>
      <c r="F1233">
        <f>OTU_CRREL!F1233*copynumber_CRREL!$G$6</f>
        <v>0</v>
      </c>
      <c r="G1233">
        <f>OTU_CRREL!G1233*copynumber_CRREL!$G$7</f>
        <v>0</v>
      </c>
      <c r="H1233">
        <f>OTU_CRREL!H1233*copynumber_CRREL!$G$8</f>
        <v>0</v>
      </c>
      <c r="I1233">
        <f>OTU_CRREL!I1233*copynumber_CRREL!$G$9</f>
        <v>0</v>
      </c>
      <c r="J1233">
        <f>OTU_CRREL!J1233*copynumber_CRREL!$G$10</f>
        <v>0</v>
      </c>
    </row>
    <row r="1234" spans="1:10" x14ac:dyDescent="0.2">
      <c r="A1234" t="s">
        <v>1324</v>
      </c>
      <c r="B1234">
        <f>OTU_CRREL!B1234*copynumber_CRREL!$G$2</f>
        <v>0</v>
      </c>
      <c r="C1234">
        <f>OTU_CRREL!C1234*copynumber_CRREL!$G$3</f>
        <v>0</v>
      </c>
      <c r="D1234">
        <f>OTU_CRREL!D1234*copynumber_CRREL!$G$4</f>
        <v>0</v>
      </c>
      <c r="E1234">
        <f>OTU_CRREL!E1234*copynumber_CRREL!$G$5</f>
        <v>0</v>
      </c>
      <c r="F1234">
        <f>OTU_CRREL!F1234*copynumber_CRREL!$G$6</f>
        <v>0</v>
      </c>
      <c r="G1234">
        <f>OTU_CRREL!G1234*copynumber_CRREL!$G$7</f>
        <v>0</v>
      </c>
      <c r="H1234">
        <f>OTU_CRREL!H1234*copynumber_CRREL!$G$8</f>
        <v>0</v>
      </c>
      <c r="I1234">
        <f>OTU_CRREL!I1234*copynumber_CRREL!$G$9</f>
        <v>0</v>
      </c>
      <c r="J1234">
        <f>OTU_CRREL!J1234*copynumber_CRREL!$G$10</f>
        <v>0</v>
      </c>
    </row>
    <row r="1235" spans="1:10" x14ac:dyDescent="0.2">
      <c r="A1235" t="s">
        <v>1325</v>
      </c>
      <c r="B1235">
        <f>OTU_CRREL!B1235*copynumber_CRREL!$G$2</f>
        <v>0</v>
      </c>
      <c r="C1235">
        <f>OTU_CRREL!C1235*copynumber_CRREL!$G$3</f>
        <v>0</v>
      </c>
      <c r="D1235">
        <f>OTU_CRREL!D1235*copynumber_CRREL!$G$4</f>
        <v>0</v>
      </c>
      <c r="E1235">
        <f>OTU_CRREL!E1235*copynumber_CRREL!$G$5</f>
        <v>0</v>
      </c>
      <c r="F1235">
        <f>OTU_CRREL!F1235*copynumber_CRREL!$G$6</f>
        <v>0</v>
      </c>
      <c r="G1235">
        <f>OTU_CRREL!G1235*copynumber_CRREL!$G$7</f>
        <v>0</v>
      </c>
      <c r="H1235">
        <f>OTU_CRREL!H1235*copynumber_CRREL!$G$8</f>
        <v>0</v>
      </c>
      <c r="I1235">
        <f>OTU_CRREL!I1235*copynumber_CRREL!$G$9</f>
        <v>0</v>
      </c>
      <c r="J1235">
        <f>OTU_CRREL!J1235*copynumber_CRREL!$G$10</f>
        <v>0</v>
      </c>
    </row>
    <row r="1236" spans="1:10" x14ac:dyDescent="0.2">
      <c r="A1236" t="s">
        <v>1326</v>
      </c>
      <c r="B1236">
        <f>OTU_CRREL!B1236*copynumber_CRREL!$G$2</f>
        <v>0</v>
      </c>
      <c r="C1236">
        <f>OTU_CRREL!C1236*copynumber_CRREL!$G$3</f>
        <v>0</v>
      </c>
      <c r="D1236">
        <f>OTU_CRREL!D1236*copynumber_CRREL!$G$4</f>
        <v>0</v>
      </c>
      <c r="E1236">
        <f>OTU_CRREL!E1236*copynumber_CRREL!$G$5</f>
        <v>919887.36827757012</v>
      </c>
      <c r="F1236">
        <f>OTU_CRREL!F1236*copynumber_CRREL!$G$6</f>
        <v>0</v>
      </c>
      <c r="G1236">
        <f>OTU_CRREL!G1236*copynumber_CRREL!$G$7</f>
        <v>0</v>
      </c>
      <c r="H1236">
        <f>OTU_CRREL!H1236*copynumber_CRREL!$G$8</f>
        <v>716532.94479250023</v>
      </c>
      <c r="I1236">
        <f>OTU_CRREL!I1236*copynumber_CRREL!$G$9</f>
        <v>0</v>
      </c>
      <c r="J1236">
        <f>OTU_CRREL!J1236*copynumber_CRREL!$G$10</f>
        <v>0</v>
      </c>
    </row>
    <row r="1237" spans="1:10" x14ac:dyDescent="0.2">
      <c r="A1237" t="s">
        <v>1327</v>
      </c>
      <c r="B1237">
        <f>OTU_CRREL!B1237*copynumber_CRREL!$G$2</f>
        <v>2913134.1628937176</v>
      </c>
      <c r="C1237">
        <f>OTU_CRREL!C1237*copynumber_CRREL!$G$3</f>
        <v>0</v>
      </c>
      <c r="D1237">
        <f>OTU_CRREL!D1237*copynumber_CRREL!$G$4</f>
        <v>0</v>
      </c>
      <c r="E1237">
        <f>OTU_CRREL!E1237*copynumber_CRREL!$G$5</f>
        <v>0</v>
      </c>
      <c r="F1237">
        <f>OTU_CRREL!F1237*copynumber_CRREL!$G$6</f>
        <v>0</v>
      </c>
      <c r="G1237">
        <f>OTU_CRREL!G1237*copynumber_CRREL!$G$7</f>
        <v>0</v>
      </c>
      <c r="H1237">
        <f>OTU_CRREL!H1237*copynumber_CRREL!$G$8</f>
        <v>0</v>
      </c>
      <c r="I1237">
        <f>OTU_CRREL!I1237*copynumber_CRREL!$G$9</f>
        <v>0</v>
      </c>
      <c r="J1237">
        <f>OTU_CRREL!J1237*copynumber_CRREL!$G$10</f>
        <v>646221.61317850754</v>
      </c>
    </row>
    <row r="1238" spans="1:10" x14ac:dyDescent="0.2">
      <c r="A1238" t="s">
        <v>1328</v>
      </c>
      <c r="B1238">
        <f>OTU_CRREL!B1238*copynumber_CRREL!$G$2</f>
        <v>0</v>
      </c>
      <c r="C1238">
        <f>OTU_CRREL!C1238*copynumber_CRREL!$G$3</f>
        <v>0</v>
      </c>
      <c r="D1238">
        <f>OTU_CRREL!D1238*copynumber_CRREL!$G$4</f>
        <v>0</v>
      </c>
      <c r="E1238">
        <f>OTU_CRREL!E1238*copynumber_CRREL!$G$5</f>
        <v>0</v>
      </c>
      <c r="F1238">
        <f>OTU_CRREL!F1238*copynumber_CRREL!$G$6</f>
        <v>279228.51271364797</v>
      </c>
      <c r="G1238">
        <f>OTU_CRREL!G1238*copynumber_CRREL!$G$7</f>
        <v>0</v>
      </c>
      <c r="H1238">
        <f>OTU_CRREL!H1238*copynumber_CRREL!$G$8</f>
        <v>0</v>
      </c>
      <c r="I1238">
        <f>OTU_CRREL!I1238*copynumber_CRREL!$G$9</f>
        <v>0</v>
      </c>
      <c r="J1238">
        <f>OTU_CRREL!J1238*copynumber_CRREL!$G$10</f>
        <v>646221.61317850754</v>
      </c>
    </row>
    <row r="1239" spans="1:10" x14ac:dyDescent="0.2">
      <c r="A1239" t="s">
        <v>1329</v>
      </c>
      <c r="B1239">
        <f>OTU_CRREL!B1239*copynumber_CRREL!$G$2</f>
        <v>0</v>
      </c>
      <c r="C1239">
        <f>OTU_CRREL!C1239*copynumber_CRREL!$G$3</f>
        <v>0</v>
      </c>
      <c r="D1239">
        <f>OTU_CRREL!D1239*copynumber_CRREL!$G$4</f>
        <v>0</v>
      </c>
      <c r="E1239">
        <f>OTU_CRREL!E1239*copynumber_CRREL!$G$5</f>
        <v>0</v>
      </c>
      <c r="F1239">
        <f>OTU_CRREL!F1239*copynumber_CRREL!$G$6</f>
        <v>0</v>
      </c>
      <c r="G1239">
        <f>OTU_CRREL!G1239*copynumber_CRREL!$G$7</f>
        <v>0</v>
      </c>
      <c r="H1239">
        <f>OTU_CRREL!H1239*copynumber_CRREL!$G$8</f>
        <v>0</v>
      </c>
      <c r="I1239">
        <f>OTU_CRREL!I1239*copynumber_CRREL!$G$9</f>
        <v>0</v>
      </c>
      <c r="J1239">
        <f>OTU_CRREL!J1239*copynumber_CRREL!$G$10</f>
        <v>0</v>
      </c>
    </row>
    <row r="1240" spans="1:10" x14ac:dyDescent="0.2">
      <c r="A1240" t="s">
        <v>1330</v>
      </c>
      <c r="B1240">
        <f>OTU_CRREL!B1240*copynumber_CRREL!$G$2</f>
        <v>0</v>
      </c>
      <c r="C1240">
        <f>OTU_CRREL!C1240*copynumber_CRREL!$G$3</f>
        <v>0</v>
      </c>
      <c r="D1240">
        <f>OTU_CRREL!D1240*copynumber_CRREL!$G$4</f>
        <v>0</v>
      </c>
      <c r="E1240">
        <f>OTU_CRREL!E1240*copynumber_CRREL!$G$5</f>
        <v>0</v>
      </c>
      <c r="F1240">
        <f>OTU_CRREL!F1240*copynumber_CRREL!$G$6</f>
        <v>0</v>
      </c>
      <c r="G1240">
        <f>OTU_CRREL!G1240*copynumber_CRREL!$G$7</f>
        <v>0</v>
      </c>
      <c r="H1240">
        <f>OTU_CRREL!H1240*copynumber_CRREL!$G$8</f>
        <v>0</v>
      </c>
      <c r="I1240">
        <f>OTU_CRREL!I1240*copynumber_CRREL!$G$9</f>
        <v>0</v>
      </c>
      <c r="J1240">
        <f>OTU_CRREL!J1240*copynumber_CRREL!$G$10</f>
        <v>0</v>
      </c>
    </row>
    <row r="1241" spans="1:10" x14ac:dyDescent="0.2">
      <c r="A1241" t="s">
        <v>1331</v>
      </c>
      <c r="B1241">
        <f>OTU_CRREL!B1241*copynumber_CRREL!$G$2</f>
        <v>971044.72096457251</v>
      </c>
      <c r="C1241">
        <f>OTU_CRREL!C1241*copynumber_CRREL!$G$3</f>
        <v>0</v>
      </c>
      <c r="D1241">
        <f>OTU_CRREL!D1241*copynumber_CRREL!$G$4</f>
        <v>0</v>
      </c>
      <c r="E1241">
        <f>OTU_CRREL!E1241*copynumber_CRREL!$G$5</f>
        <v>0</v>
      </c>
      <c r="F1241">
        <f>OTU_CRREL!F1241*copynumber_CRREL!$G$6</f>
        <v>0</v>
      </c>
      <c r="G1241">
        <f>OTU_CRREL!G1241*copynumber_CRREL!$G$7</f>
        <v>0</v>
      </c>
      <c r="H1241">
        <f>OTU_CRREL!H1241*copynumber_CRREL!$G$8</f>
        <v>0</v>
      </c>
      <c r="I1241">
        <f>OTU_CRREL!I1241*copynumber_CRREL!$G$9</f>
        <v>0</v>
      </c>
      <c r="J1241">
        <f>OTU_CRREL!J1241*copynumber_CRREL!$G$10</f>
        <v>0</v>
      </c>
    </row>
    <row r="1242" spans="1:10" x14ac:dyDescent="0.2">
      <c r="A1242" t="s">
        <v>1332</v>
      </c>
      <c r="B1242">
        <f>OTU_CRREL!B1242*copynumber_CRREL!$G$2</f>
        <v>971044.72096457251</v>
      </c>
      <c r="C1242">
        <f>OTU_CRREL!C1242*copynumber_CRREL!$G$3</f>
        <v>0</v>
      </c>
      <c r="D1242">
        <f>OTU_CRREL!D1242*copynumber_CRREL!$G$4</f>
        <v>0</v>
      </c>
      <c r="E1242">
        <f>OTU_CRREL!E1242*copynumber_CRREL!$G$5</f>
        <v>0</v>
      </c>
      <c r="F1242">
        <f>OTU_CRREL!F1242*copynumber_CRREL!$G$6</f>
        <v>0</v>
      </c>
      <c r="G1242">
        <f>OTU_CRREL!G1242*copynumber_CRREL!$G$7</f>
        <v>0</v>
      </c>
      <c r="H1242">
        <f>OTU_CRREL!H1242*copynumber_CRREL!$G$8</f>
        <v>0</v>
      </c>
      <c r="I1242">
        <f>OTU_CRREL!I1242*copynumber_CRREL!$G$9</f>
        <v>0</v>
      </c>
      <c r="J1242">
        <f>OTU_CRREL!J1242*copynumber_CRREL!$G$10</f>
        <v>0</v>
      </c>
    </row>
    <row r="1243" spans="1:10" x14ac:dyDescent="0.2">
      <c r="A1243" t="s">
        <v>1333</v>
      </c>
      <c r="B1243">
        <f>OTU_CRREL!B1243*copynumber_CRREL!$G$2</f>
        <v>0</v>
      </c>
      <c r="C1243">
        <f>OTU_CRREL!C1243*copynumber_CRREL!$G$3</f>
        <v>0</v>
      </c>
      <c r="D1243">
        <f>OTU_CRREL!D1243*copynumber_CRREL!$G$4</f>
        <v>0</v>
      </c>
      <c r="E1243">
        <f>OTU_CRREL!E1243*copynumber_CRREL!$G$5</f>
        <v>0</v>
      </c>
      <c r="F1243">
        <f>OTU_CRREL!F1243*copynumber_CRREL!$G$6</f>
        <v>0</v>
      </c>
      <c r="G1243">
        <f>OTU_CRREL!G1243*copynumber_CRREL!$G$7</f>
        <v>0</v>
      </c>
      <c r="H1243">
        <f>OTU_CRREL!H1243*copynumber_CRREL!$G$8</f>
        <v>0</v>
      </c>
      <c r="I1243">
        <f>OTU_CRREL!I1243*copynumber_CRREL!$G$9</f>
        <v>0</v>
      </c>
      <c r="J1243">
        <f>OTU_CRREL!J1243*copynumber_CRREL!$G$10</f>
        <v>0</v>
      </c>
    </row>
    <row r="1244" spans="1:10" x14ac:dyDescent="0.2">
      <c r="A1244" t="s">
        <v>1334</v>
      </c>
      <c r="B1244">
        <f>OTU_CRREL!B1244*copynumber_CRREL!$G$2</f>
        <v>0</v>
      </c>
      <c r="C1244">
        <f>OTU_CRREL!C1244*copynumber_CRREL!$G$3</f>
        <v>0</v>
      </c>
      <c r="D1244">
        <f>OTU_CRREL!D1244*copynumber_CRREL!$G$4</f>
        <v>0</v>
      </c>
      <c r="E1244">
        <f>OTU_CRREL!E1244*copynumber_CRREL!$G$5</f>
        <v>0</v>
      </c>
      <c r="F1244">
        <f>OTU_CRREL!F1244*copynumber_CRREL!$G$6</f>
        <v>0</v>
      </c>
      <c r="G1244">
        <f>OTU_CRREL!G1244*copynumber_CRREL!$G$7</f>
        <v>0</v>
      </c>
      <c r="H1244">
        <f>OTU_CRREL!H1244*copynumber_CRREL!$G$8</f>
        <v>0</v>
      </c>
      <c r="I1244">
        <f>OTU_CRREL!I1244*copynumber_CRREL!$G$9</f>
        <v>0</v>
      </c>
      <c r="J1244">
        <f>OTU_CRREL!J1244*copynumber_CRREL!$G$10</f>
        <v>0</v>
      </c>
    </row>
    <row r="1245" spans="1:10" x14ac:dyDescent="0.2">
      <c r="A1245" t="s">
        <v>1335</v>
      </c>
      <c r="B1245">
        <f>OTU_CRREL!B1245*copynumber_CRREL!$G$2</f>
        <v>0</v>
      </c>
      <c r="C1245">
        <f>OTU_CRREL!C1245*copynumber_CRREL!$G$3</f>
        <v>0</v>
      </c>
      <c r="D1245">
        <f>OTU_CRREL!D1245*copynumber_CRREL!$G$4</f>
        <v>0</v>
      </c>
      <c r="E1245">
        <f>OTU_CRREL!E1245*copynumber_CRREL!$G$5</f>
        <v>459943.68413878506</v>
      </c>
      <c r="F1245">
        <f>OTU_CRREL!F1245*copynumber_CRREL!$G$6</f>
        <v>279228.51271364797</v>
      </c>
      <c r="G1245">
        <f>OTU_CRREL!G1245*copynumber_CRREL!$G$7</f>
        <v>0</v>
      </c>
      <c r="H1245">
        <f>OTU_CRREL!H1245*copynumber_CRREL!$G$8</f>
        <v>0</v>
      </c>
      <c r="I1245">
        <f>OTU_CRREL!I1245*copynumber_CRREL!$G$9</f>
        <v>0</v>
      </c>
      <c r="J1245">
        <f>OTU_CRREL!J1245*copynumber_CRREL!$G$10</f>
        <v>646221.61317850754</v>
      </c>
    </row>
    <row r="1246" spans="1:10" x14ac:dyDescent="0.2">
      <c r="A1246" t="s">
        <v>1336</v>
      </c>
      <c r="B1246">
        <f>OTU_CRREL!B1246*copynumber_CRREL!$G$2</f>
        <v>0</v>
      </c>
      <c r="C1246">
        <f>OTU_CRREL!C1246*copynumber_CRREL!$G$3</f>
        <v>0</v>
      </c>
      <c r="D1246">
        <f>OTU_CRREL!D1246*copynumber_CRREL!$G$4</f>
        <v>0</v>
      </c>
      <c r="E1246">
        <f>OTU_CRREL!E1246*copynumber_CRREL!$G$5</f>
        <v>459943.68413878506</v>
      </c>
      <c r="F1246">
        <f>OTU_CRREL!F1246*copynumber_CRREL!$G$6</f>
        <v>0</v>
      </c>
      <c r="G1246">
        <f>OTU_CRREL!G1246*copynumber_CRREL!$G$7</f>
        <v>0</v>
      </c>
      <c r="H1246">
        <f>OTU_CRREL!H1246*copynumber_CRREL!$G$8</f>
        <v>537399.70859437517</v>
      </c>
      <c r="I1246">
        <f>OTU_CRREL!I1246*copynumber_CRREL!$G$9</f>
        <v>0</v>
      </c>
      <c r="J1246">
        <f>OTU_CRREL!J1246*copynumber_CRREL!$G$10</f>
        <v>1292443.2263570151</v>
      </c>
    </row>
    <row r="1247" spans="1:10" x14ac:dyDescent="0.2">
      <c r="A1247" t="s">
        <v>1337</v>
      </c>
      <c r="B1247">
        <f>OTU_CRREL!B1247*copynumber_CRREL!$G$2</f>
        <v>0</v>
      </c>
      <c r="C1247">
        <f>OTU_CRREL!C1247*copynumber_CRREL!$G$3</f>
        <v>0</v>
      </c>
      <c r="D1247">
        <f>OTU_CRREL!D1247*copynumber_CRREL!$G$4</f>
        <v>0</v>
      </c>
      <c r="E1247">
        <f>OTU_CRREL!E1247*copynumber_CRREL!$G$5</f>
        <v>0</v>
      </c>
      <c r="F1247">
        <f>OTU_CRREL!F1247*copynumber_CRREL!$G$6</f>
        <v>0</v>
      </c>
      <c r="G1247">
        <f>OTU_CRREL!G1247*copynumber_CRREL!$G$7</f>
        <v>0</v>
      </c>
      <c r="H1247">
        <f>OTU_CRREL!H1247*copynumber_CRREL!$G$8</f>
        <v>0</v>
      </c>
      <c r="I1247">
        <f>OTU_CRREL!I1247*copynumber_CRREL!$G$9</f>
        <v>0</v>
      </c>
      <c r="J1247">
        <f>OTU_CRREL!J1247*copynumber_CRREL!$G$10</f>
        <v>1938664.8395355227</v>
      </c>
    </row>
    <row r="1248" spans="1:10" x14ac:dyDescent="0.2">
      <c r="A1248" t="s">
        <v>1338</v>
      </c>
      <c r="B1248">
        <f>OTU_CRREL!B1248*copynumber_CRREL!$G$2</f>
        <v>0</v>
      </c>
      <c r="C1248">
        <f>OTU_CRREL!C1248*copynumber_CRREL!$G$3</f>
        <v>0</v>
      </c>
      <c r="D1248">
        <f>OTU_CRREL!D1248*copynumber_CRREL!$G$4</f>
        <v>0</v>
      </c>
      <c r="E1248">
        <f>OTU_CRREL!E1248*copynumber_CRREL!$G$5</f>
        <v>0</v>
      </c>
      <c r="F1248">
        <f>OTU_CRREL!F1248*copynumber_CRREL!$G$6</f>
        <v>0</v>
      </c>
      <c r="G1248">
        <f>OTU_CRREL!G1248*copynumber_CRREL!$G$7</f>
        <v>0</v>
      </c>
      <c r="H1248">
        <f>OTU_CRREL!H1248*copynumber_CRREL!$G$8</f>
        <v>0</v>
      </c>
      <c r="I1248">
        <f>OTU_CRREL!I1248*copynumber_CRREL!$G$9</f>
        <v>0</v>
      </c>
      <c r="J1248">
        <f>OTU_CRREL!J1248*copynumber_CRREL!$G$10</f>
        <v>0</v>
      </c>
    </row>
    <row r="1249" spans="1:10" x14ac:dyDescent="0.2">
      <c r="A1249" t="s">
        <v>1339</v>
      </c>
      <c r="B1249">
        <f>OTU_CRREL!B1249*copynumber_CRREL!$G$2</f>
        <v>0</v>
      </c>
      <c r="C1249">
        <f>OTU_CRREL!C1249*copynumber_CRREL!$G$3</f>
        <v>0</v>
      </c>
      <c r="D1249">
        <f>OTU_CRREL!D1249*copynumber_CRREL!$G$4</f>
        <v>0</v>
      </c>
      <c r="E1249">
        <f>OTU_CRREL!E1249*copynumber_CRREL!$G$5</f>
        <v>459943.68413878506</v>
      </c>
      <c r="F1249">
        <f>OTU_CRREL!F1249*copynumber_CRREL!$G$6</f>
        <v>0</v>
      </c>
      <c r="G1249">
        <f>OTU_CRREL!G1249*copynumber_CRREL!$G$7</f>
        <v>0</v>
      </c>
      <c r="H1249">
        <f>OTU_CRREL!H1249*copynumber_CRREL!$G$8</f>
        <v>0</v>
      </c>
      <c r="I1249">
        <f>OTU_CRREL!I1249*copynumber_CRREL!$G$9</f>
        <v>0</v>
      </c>
      <c r="J1249">
        <f>OTU_CRREL!J1249*copynumber_CRREL!$G$10</f>
        <v>646221.61317850754</v>
      </c>
    </row>
    <row r="1250" spans="1:10" x14ac:dyDescent="0.2">
      <c r="A1250" t="s">
        <v>1340</v>
      </c>
      <c r="B1250">
        <f>OTU_CRREL!B1250*copynumber_CRREL!$G$2</f>
        <v>0</v>
      </c>
      <c r="C1250">
        <f>OTU_CRREL!C1250*copynumber_CRREL!$G$3</f>
        <v>0</v>
      </c>
      <c r="D1250">
        <f>OTU_CRREL!D1250*copynumber_CRREL!$G$4</f>
        <v>0</v>
      </c>
      <c r="E1250">
        <f>OTU_CRREL!E1250*copynumber_CRREL!$G$5</f>
        <v>0</v>
      </c>
      <c r="F1250">
        <f>OTU_CRREL!F1250*copynumber_CRREL!$G$6</f>
        <v>0</v>
      </c>
      <c r="G1250">
        <f>OTU_CRREL!G1250*copynumber_CRREL!$G$7</f>
        <v>0</v>
      </c>
      <c r="H1250">
        <f>OTU_CRREL!H1250*copynumber_CRREL!$G$8</f>
        <v>0</v>
      </c>
      <c r="I1250">
        <f>OTU_CRREL!I1250*copynumber_CRREL!$G$9</f>
        <v>0</v>
      </c>
      <c r="J1250">
        <f>OTU_CRREL!J1250*copynumber_CRREL!$G$10</f>
        <v>0</v>
      </c>
    </row>
    <row r="1251" spans="1:10" x14ac:dyDescent="0.2">
      <c r="A1251" t="s">
        <v>1341</v>
      </c>
      <c r="B1251">
        <f>OTU_CRREL!B1251*copynumber_CRREL!$G$2</f>
        <v>0</v>
      </c>
      <c r="C1251">
        <f>OTU_CRREL!C1251*copynumber_CRREL!$G$3</f>
        <v>0</v>
      </c>
      <c r="D1251">
        <f>OTU_CRREL!D1251*copynumber_CRREL!$G$4</f>
        <v>0</v>
      </c>
      <c r="E1251">
        <f>OTU_CRREL!E1251*copynumber_CRREL!$G$5</f>
        <v>0</v>
      </c>
      <c r="F1251">
        <f>OTU_CRREL!F1251*copynumber_CRREL!$G$6</f>
        <v>0</v>
      </c>
      <c r="G1251">
        <f>OTU_CRREL!G1251*copynumber_CRREL!$G$7</f>
        <v>0</v>
      </c>
      <c r="H1251">
        <f>OTU_CRREL!H1251*copynumber_CRREL!$G$8</f>
        <v>0</v>
      </c>
      <c r="I1251">
        <f>OTU_CRREL!I1251*copynumber_CRREL!$G$9</f>
        <v>0</v>
      </c>
      <c r="J1251">
        <f>OTU_CRREL!J1251*copynumber_CRREL!$G$10</f>
        <v>0</v>
      </c>
    </row>
    <row r="1252" spans="1:10" x14ac:dyDescent="0.2">
      <c r="A1252" t="s">
        <v>1342</v>
      </c>
      <c r="B1252">
        <f>OTU_CRREL!B1252*copynumber_CRREL!$G$2</f>
        <v>0</v>
      </c>
      <c r="C1252">
        <f>OTU_CRREL!C1252*copynumber_CRREL!$G$3</f>
        <v>0</v>
      </c>
      <c r="D1252">
        <f>OTU_CRREL!D1252*copynumber_CRREL!$G$4</f>
        <v>0</v>
      </c>
      <c r="E1252">
        <f>OTU_CRREL!E1252*copynumber_CRREL!$G$5</f>
        <v>1379831.0524163551</v>
      </c>
      <c r="F1252">
        <f>OTU_CRREL!F1252*copynumber_CRREL!$G$6</f>
        <v>0</v>
      </c>
      <c r="G1252">
        <f>OTU_CRREL!G1252*copynumber_CRREL!$G$7</f>
        <v>0</v>
      </c>
      <c r="H1252">
        <f>OTU_CRREL!H1252*copynumber_CRREL!$G$8</f>
        <v>0</v>
      </c>
      <c r="I1252">
        <f>OTU_CRREL!I1252*copynumber_CRREL!$G$9</f>
        <v>0</v>
      </c>
      <c r="J1252">
        <f>OTU_CRREL!J1252*copynumber_CRREL!$G$10</f>
        <v>4523551.2922495529</v>
      </c>
    </row>
    <row r="1253" spans="1:10" x14ac:dyDescent="0.2">
      <c r="A1253" t="s">
        <v>1343</v>
      </c>
      <c r="B1253">
        <f>OTU_CRREL!B1253*copynumber_CRREL!$G$2</f>
        <v>971044.72096457251</v>
      </c>
      <c r="C1253">
        <f>OTU_CRREL!C1253*copynumber_CRREL!$G$3</f>
        <v>0</v>
      </c>
      <c r="D1253">
        <f>OTU_CRREL!D1253*copynumber_CRREL!$G$4</f>
        <v>0</v>
      </c>
      <c r="E1253">
        <f>OTU_CRREL!E1253*copynumber_CRREL!$G$5</f>
        <v>0</v>
      </c>
      <c r="F1253">
        <f>OTU_CRREL!F1253*copynumber_CRREL!$G$6</f>
        <v>0</v>
      </c>
      <c r="G1253">
        <f>OTU_CRREL!G1253*copynumber_CRREL!$G$7</f>
        <v>0</v>
      </c>
      <c r="H1253">
        <f>OTU_CRREL!H1253*copynumber_CRREL!$G$8</f>
        <v>0</v>
      </c>
      <c r="I1253">
        <f>OTU_CRREL!I1253*copynumber_CRREL!$G$9</f>
        <v>0</v>
      </c>
      <c r="J1253">
        <f>OTU_CRREL!J1253*copynumber_CRREL!$G$10</f>
        <v>0</v>
      </c>
    </row>
    <row r="1254" spans="1:10" x14ac:dyDescent="0.2">
      <c r="A1254" t="s">
        <v>1344</v>
      </c>
      <c r="B1254">
        <f>OTU_CRREL!B1254*copynumber_CRREL!$G$2</f>
        <v>0</v>
      </c>
      <c r="C1254">
        <f>OTU_CRREL!C1254*copynumber_CRREL!$G$3</f>
        <v>0</v>
      </c>
      <c r="D1254">
        <f>OTU_CRREL!D1254*copynumber_CRREL!$G$4</f>
        <v>0</v>
      </c>
      <c r="E1254">
        <f>OTU_CRREL!E1254*copynumber_CRREL!$G$5</f>
        <v>0</v>
      </c>
      <c r="F1254">
        <f>OTU_CRREL!F1254*copynumber_CRREL!$G$6</f>
        <v>0</v>
      </c>
      <c r="G1254">
        <f>OTU_CRREL!G1254*copynumber_CRREL!$G$7</f>
        <v>0</v>
      </c>
      <c r="H1254">
        <f>OTU_CRREL!H1254*copynumber_CRREL!$G$8</f>
        <v>0</v>
      </c>
      <c r="I1254">
        <f>OTU_CRREL!I1254*copynumber_CRREL!$G$9</f>
        <v>0</v>
      </c>
      <c r="J1254">
        <f>OTU_CRREL!J1254*copynumber_CRREL!$G$10</f>
        <v>0</v>
      </c>
    </row>
    <row r="1255" spans="1:10" x14ac:dyDescent="0.2">
      <c r="A1255" t="s">
        <v>1345</v>
      </c>
      <c r="B1255">
        <f>OTU_CRREL!B1255*copynumber_CRREL!$G$2</f>
        <v>971044.72096457251</v>
      </c>
      <c r="C1255">
        <f>OTU_CRREL!C1255*copynumber_CRREL!$G$3</f>
        <v>0</v>
      </c>
      <c r="D1255">
        <f>OTU_CRREL!D1255*copynumber_CRREL!$G$4</f>
        <v>0</v>
      </c>
      <c r="E1255">
        <f>OTU_CRREL!E1255*copynumber_CRREL!$G$5</f>
        <v>919887.36827757012</v>
      </c>
      <c r="F1255">
        <f>OTU_CRREL!F1255*copynumber_CRREL!$G$6</f>
        <v>0</v>
      </c>
      <c r="G1255">
        <f>OTU_CRREL!G1255*copynumber_CRREL!$G$7</f>
        <v>0</v>
      </c>
      <c r="H1255">
        <f>OTU_CRREL!H1255*copynumber_CRREL!$G$8</f>
        <v>0</v>
      </c>
      <c r="I1255">
        <f>OTU_CRREL!I1255*copynumber_CRREL!$G$9</f>
        <v>0</v>
      </c>
      <c r="J1255">
        <f>OTU_CRREL!J1255*copynumber_CRREL!$G$10</f>
        <v>1292443.2263570151</v>
      </c>
    </row>
    <row r="1256" spans="1:10" x14ac:dyDescent="0.2">
      <c r="A1256" t="s">
        <v>1346</v>
      </c>
      <c r="B1256">
        <f>OTU_CRREL!B1256*copynumber_CRREL!$G$2</f>
        <v>0</v>
      </c>
      <c r="C1256">
        <f>OTU_CRREL!C1256*copynumber_CRREL!$G$3</f>
        <v>0</v>
      </c>
      <c r="D1256">
        <f>OTU_CRREL!D1256*copynumber_CRREL!$G$4</f>
        <v>0</v>
      </c>
      <c r="E1256">
        <f>OTU_CRREL!E1256*copynumber_CRREL!$G$5</f>
        <v>0</v>
      </c>
      <c r="F1256">
        <f>OTU_CRREL!F1256*copynumber_CRREL!$G$6</f>
        <v>0</v>
      </c>
      <c r="G1256">
        <f>OTU_CRREL!G1256*copynumber_CRREL!$G$7</f>
        <v>0</v>
      </c>
      <c r="H1256">
        <f>OTU_CRREL!H1256*copynumber_CRREL!$G$8</f>
        <v>0</v>
      </c>
      <c r="I1256">
        <f>OTU_CRREL!I1256*copynumber_CRREL!$G$9</f>
        <v>0</v>
      </c>
      <c r="J1256">
        <f>OTU_CRREL!J1256*copynumber_CRREL!$G$10</f>
        <v>0</v>
      </c>
    </row>
    <row r="1257" spans="1:10" x14ac:dyDescent="0.2">
      <c r="A1257" t="s">
        <v>1347</v>
      </c>
      <c r="B1257">
        <f>OTU_CRREL!B1257*copynumber_CRREL!$G$2</f>
        <v>0</v>
      </c>
      <c r="C1257">
        <f>OTU_CRREL!C1257*copynumber_CRREL!$G$3</f>
        <v>0</v>
      </c>
      <c r="D1257">
        <f>OTU_CRREL!D1257*copynumber_CRREL!$G$4</f>
        <v>0</v>
      </c>
      <c r="E1257">
        <f>OTU_CRREL!E1257*copynumber_CRREL!$G$5</f>
        <v>0</v>
      </c>
      <c r="F1257">
        <f>OTU_CRREL!F1257*copynumber_CRREL!$G$6</f>
        <v>0</v>
      </c>
      <c r="G1257">
        <f>OTU_CRREL!G1257*copynumber_CRREL!$G$7</f>
        <v>0</v>
      </c>
      <c r="H1257">
        <f>OTU_CRREL!H1257*copynumber_CRREL!$G$8</f>
        <v>0</v>
      </c>
      <c r="I1257">
        <f>OTU_CRREL!I1257*copynumber_CRREL!$G$9</f>
        <v>0</v>
      </c>
      <c r="J1257">
        <f>OTU_CRREL!J1257*copynumber_CRREL!$G$10</f>
        <v>0</v>
      </c>
    </row>
    <row r="1258" spans="1:10" x14ac:dyDescent="0.2">
      <c r="A1258" t="s">
        <v>1348</v>
      </c>
      <c r="B1258">
        <f>OTU_CRREL!B1258*copynumber_CRREL!$G$2</f>
        <v>0</v>
      </c>
      <c r="C1258">
        <f>OTU_CRREL!C1258*copynumber_CRREL!$G$3</f>
        <v>0</v>
      </c>
      <c r="D1258">
        <f>OTU_CRREL!D1258*copynumber_CRREL!$G$4</f>
        <v>0</v>
      </c>
      <c r="E1258">
        <f>OTU_CRREL!E1258*copynumber_CRREL!$G$5</f>
        <v>0</v>
      </c>
      <c r="F1258">
        <f>OTU_CRREL!F1258*copynumber_CRREL!$G$6</f>
        <v>0</v>
      </c>
      <c r="G1258">
        <f>OTU_CRREL!G1258*copynumber_CRREL!$G$7</f>
        <v>136771.19896201289</v>
      </c>
      <c r="H1258">
        <f>OTU_CRREL!H1258*copynumber_CRREL!$G$8</f>
        <v>0</v>
      </c>
      <c r="I1258">
        <f>OTU_CRREL!I1258*copynumber_CRREL!$G$9</f>
        <v>0</v>
      </c>
      <c r="J1258">
        <f>OTU_CRREL!J1258*copynumber_CRREL!$G$10</f>
        <v>0</v>
      </c>
    </row>
    <row r="1259" spans="1:10" x14ac:dyDescent="0.2">
      <c r="A1259" t="s">
        <v>1349</v>
      </c>
      <c r="B1259">
        <f>OTU_CRREL!B1259*copynumber_CRREL!$G$2</f>
        <v>0</v>
      </c>
      <c r="C1259">
        <f>OTU_CRREL!C1259*copynumber_CRREL!$G$3</f>
        <v>0</v>
      </c>
      <c r="D1259">
        <f>OTU_CRREL!D1259*copynumber_CRREL!$G$4</f>
        <v>0</v>
      </c>
      <c r="E1259">
        <f>OTU_CRREL!E1259*copynumber_CRREL!$G$5</f>
        <v>0</v>
      </c>
      <c r="F1259">
        <f>OTU_CRREL!F1259*copynumber_CRREL!$G$6</f>
        <v>0</v>
      </c>
      <c r="G1259">
        <f>OTU_CRREL!G1259*copynumber_CRREL!$G$7</f>
        <v>0</v>
      </c>
      <c r="H1259">
        <f>OTU_CRREL!H1259*copynumber_CRREL!$G$8</f>
        <v>0</v>
      </c>
      <c r="I1259">
        <f>OTU_CRREL!I1259*copynumber_CRREL!$G$9</f>
        <v>0</v>
      </c>
      <c r="J1259">
        <f>OTU_CRREL!J1259*copynumber_CRREL!$G$10</f>
        <v>0</v>
      </c>
    </row>
    <row r="1260" spans="1:10" x14ac:dyDescent="0.2">
      <c r="A1260" t="s">
        <v>1350</v>
      </c>
      <c r="B1260">
        <f>OTU_CRREL!B1260*copynumber_CRREL!$G$2</f>
        <v>0</v>
      </c>
      <c r="C1260">
        <f>OTU_CRREL!C1260*copynumber_CRREL!$G$3</f>
        <v>0</v>
      </c>
      <c r="D1260">
        <f>OTU_CRREL!D1260*copynumber_CRREL!$G$4</f>
        <v>0</v>
      </c>
      <c r="E1260">
        <f>OTU_CRREL!E1260*copynumber_CRREL!$G$5</f>
        <v>0</v>
      </c>
      <c r="F1260">
        <f>OTU_CRREL!F1260*copynumber_CRREL!$G$6</f>
        <v>0</v>
      </c>
      <c r="G1260">
        <f>OTU_CRREL!G1260*copynumber_CRREL!$G$7</f>
        <v>0</v>
      </c>
      <c r="H1260">
        <f>OTU_CRREL!H1260*copynumber_CRREL!$G$8</f>
        <v>0</v>
      </c>
      <c r="I1260">
        <f>OTU_CRREL!I1260*copynumber_CRREL!$G$9</f>
        <v>0</v>
      </c>
      <c r="J1260">
        <f>OTU_CRREL!J1260*copynumber_CRREL!$G$10</f>
        <v>0</v>
      </c>
    </row>
    <row r="1261" spans="1:10" x14ac:dyDescent="0.2">
      <c r="A1261" t="s">
        <v>1351</v>
      </c>
      <c r="B1261">
        <f>OTU_CRREL!B1261*copynumber_CRREL!$G$2</f>
        <v>0</v>
      </c>
      <c r="C1261">
        <f>OTU_CRREL!C1261*copynumber_CRREL!$G$3</f>
        <v>0</v>
      </c>
      <c r="D1261">
        <f>OTU_CRREL!D1261*copynumber_CRREL!$G$4</f>
        <v>0</v>
      </c>
      <c r="E1261">
        <f>OTU_CRREL!E1261*copynumber_CRREL!$G$5</f>
        <v>0</v>
      </c>
      <c r="F1261">
        <f>OTU_CRREL!F1261*copynumber_CRREL!$G$6</f>
        <v>0</v>
      </c>
      <c r="G1261">
        <f>OTU_CRREL!G1261*copynumber_CRREL!$G$7</f>
        <v>0</v>
      </c>
      <c r="H1261">
        <f>OTU_CRREL!H1261*copynumber_CRREL!$G$8</f>
        <v>0</v>
      </c>
      <c r="I1261">
        <f>OTU_CRREL!I1261*copynumber_CRREL!$G$9</f>
        <v>0</v>
      </c>
      <c r="J1261">
        <f>OTU_CRREL!J1261*copynumber_CRREL!$G$10</f>
        <v>0</v>
      </c>
    </row>
    <row r="1262" spans="1:10" x14ac:dyDescent="0.2">
      <c r="A1262" t="s">
        <v>1352</v>
      </c>
      <c r="B1262">
        <f>OTU_CRREL!B1262*copynumber_CRREL!$G$2</f>
        <v>0</v>
      </c>
      <c r="C1262">
        <f>OTU_CRREL!C1262*copynumber_CRREL!$G$3</f>
        <v>0</v>
      </c>
      <c r="D1262">
        <f>OTU_CRREL!D1262*copynumber_CRREL!$G$4</f>
        <v>0</v>
      </c>
      <c r="E1262">
        <f>OTU_CRREL!E1262*copynumber_CRREL!$G$5</f>
        <v>0</v>
      </c>
      <c r="F1262">
        <f>OTU_CRREL!F1262*copynumber_CRREL!$G$6</f>
        <v>0</v>
      </c>
      <c r="G1262">
        <f>OTU_CRREL!G1262*copynumber_CRREL!$G$7</f>
        <v>0</v>
      </c>
      <c r="H1262">
        <f>OTU_CRREL!H1262*copynumber_CRREL!$G$8</f>
        <v>0</v>
      </c>
      <c r="I1262">
        <f>OTU_CRREL!I1262*copynumber_CRREL!$G$9</f>
        <v>0</v>
      </c>
      <c r="J1262">
        <f>OTU_CRREL!J1262*copynumber_CRREL!$G$10</f>
        <v>0</v>
      </c>
    </row>
    <row r="1263" spans="1:10" x14ac:dyDescent="0.2">
      <c r="A1263" t="s">
        <v>1353</v>
      </c>
      <c r="B1263">
        <f>OTU_CRREL!B1263*copynumber_CRREL!$G$2</f>
        <v>0</v>
      </c>
      <c r="C1263">
        <f>OTU_CRREL!C1263*copynumber_CRREL!$G$3</f>
        <v>0</v>
      </c>
      <c r="D1263">
        <f>OTU_CRREL!D1263*copynumber_CRREL!$G$4</f>
        <v>0</v>
      </c>
      <c r="E1263">
        <f>OTU_CRREL!E1263*copynumber_CRREL!$G$5</f>
        <v>0</v>
      </c>
      <c r="F1263">
        <f>OTU_CRREL!F1263*copynumber_CRREL!$G$6</f>
        <v>0</v>
      </c>
      <c r="G1263">
        <f>OTU_CRREL!G1263*copynumber_CRREL!$G$7</f>
        <v>0</v>
      </c>
      <c r="H1263">
        <f>OTU_CRREL!H1263*copynumber_CRREL!$G$8</f>
        <v>0</v>
      </c>
      <c r="I1263">
        <f>OTU_CRREL!I1263*copynumber_CRREL!$G$9</f>
        <v>0</v>
      </c>
      <c r="J1263">
        <f>OTU_CRREL!J1263*copynumber_CRREL!$G$10</f>
        <v>0</v>
      </c>
    </row>
    <row r="1264" spans="1:10" x14ac:dyDescent="0.2">
      <c r="A1264" t="s">
        <v>1354</v>
      </c>
      <c r="B1264">
        <f>OTU_CRREL!B1264*copynumber_CRREL!$G$2</f>
        <v>0</v>
      </c>
      <c r="C1264">
        <f>OTU_CRREL!C1264*copynumber_CRREL!$G$3</f>
        <v>0</v>
      </c>
      <c r="D1264">
        <f>OTU_CRREL!D1264*copynumber_CRREL!$G$4</f>
        <v>0</v>
      </c>
      <c r="E1264">
        <f>OTU_CRREL!E1264*copynumber_CRREL!$G$5</f>
        <v>0</v>
      </c>
      <c r="F1264">
        <f>OTU_CRREL!F1264*copynumber_CRREL!$G$6</f>
        <v>0</v>
      </c>
      <c r="G1264">
        <f>OTU_CRREL!G1264*copynumber_CRREL!$G$7</f>
        <v>0</v>
      </c>
      <c r="H1264">
        <f>OTU_CRREL!H1264*copynumber_CRREL!$G$8</f>
        <v>0</v>
      </c>
      <c r="I1264">
        <f>OTU_CRREL!I1264*copynumber_CRREL!$G$9</f>
        <v>0</v>
      </c>
      <c r="J1264">
        <f>OTU_CRREL!J1264*copynumber_CRREL!$G$10</f>
        <v>0</v>
      </c>
    </row>
    <row r="1265" spans="1:10" x14ac:dyDescent="0.2">
      <c r="A1265" t="s">
        <v>1355</v>
      </c>
      <c r="B1265">
        <f>OTU_CRREL!B1265*copynumber_CRREL!$G$2</f>
        <v>0</v>
      </c>
      <c r="C1265">
        <f>OTU_CRREL!C1265*copynumber_CRREL!$G$3</f>
        <v>0</v>
      </c>
      <c r="D1265">
        <f>OTU_CRREL!D1265*copynumber_CRREL!$G$4</f>
        <v>0</v>
      </c>
      <c r="E1265">
        <f>OTU_CRREL!E1265*copynumber_CRREL!$G$5</f>
        <v>459943.68413878506</v>
      </c>
      <c r="F1265">
        <f>OTU_CRREL!F1265*copynumber_CRREL!$G$6</f>
        <v>0</v>
      </c>
      <c r="G1265">
        <f>OTU_CRREL!G1265*copynumber_CRREL!$G$7</f>
        <v>136771.19896201289</v>
      </c>
      <c r="H1265">
        <f>OTU_CRREL!H1265*copynumber_CRREL!$G$8</f>
        <v>0</v>
      </c>
      <c r="I1265">
        <f>OTU_CRREL!I1265*copynumber_CRREL!$G$9</f>
        <v>0</v>
      </c>
      <c r="J1265">
        <f>OTU_CRREL!J1265*copynumber_CRREL!$G$10</f>
        <v>0</v>
      </c>
    </row>
    <row r="1266" spans="1:10" x14ac:dyDescent="0.2">
      <c r="A1266" t="s">
        <v>1356</v>
      </c>
      <c r="B1266">
        <f>OTU_CRREL!B1266*copynumber_CRREL!$G$2</f>
        <v>2913134.1628937176</v>
      </c>
      <c r="C1266">
        <f>OTU_CRREL!C1266*copynumber_CRREL!$G$3</f>
        <v>0</v>
      </c>
      <c r="D1266">
        <f>OTU_CRREL!D1266*copynumber_CRREL!$G$4</f>
        <v>0</v>
      </c>
      <c r="E1266">
        <f>OTU_CRREL!E1266*copynumber_CRREL!$G$5</f>
        <v>0</v>
      </c>
      <c r="F1266">
        <f>OTU_CRREL!F1266*copynumber_CRREL!$G$6</f>
        <v>0</v>
      </c>
      <c r="G1266">
        <f>OTU_CRREL!G1266*copynumber_CRREL!$G$7</f>
        <v>0</v>
      </c>
      <c r="H1266">
        <f>OTU_CRREL!H1266*copynumber_CRREL!$G$8</f>
        <v>0</v>
      </c>
      <c r="I1266">
        <f>OTU_CRREL!I1266*copynumber_CRREL!$G$9</f>
        <v>0</v>
      </c>
      <c r="J1266">
        <f>OTU_CRREL!J1266*copynumber_CRREL!$G$10</f>
        <v>0</v>
      </c>
    </row>
    <row r="1267" spans="1:10" x14ac:dyDescent="0.2">
      <c r="A1267" t="s">
        <v>1357</v>
      </c>
      <c r="B1267">
        <f>OTU_CRREL!B1267*copynumber_CRREL!$G$2</f>
        <v>1942089.441929145</v>
      </c>
      <c r="C1267">
        <f>OTU_CRREL!C1267*copynumber_CRREL!$G$3</f>
        <v>0</v>
      </c>
      <c r="D1267">
        <f>OTU_CRREL!D1267*copynumber_CRREL!$G$4</f>
        <v>0</v>
      </c>
      <c r="E1267">
        <f>OTU_CRREL!E1267*copynumber_CRREL!$G$5</f>
        <v>0</v>
      </c>
      <c r="F1267">
        <f>OTU_CRREL!F1267*copynumber_CRREL!$G$6</f>
        <v>0</v>
      </c>
      <c r="G1267">
        <f>OTU_CRREL!G1267*copynumber_CRREL!$G$7</f>
        <v>0</v>
      </c>
      <c r="H1267">
        <f>OTU_CRREL!H1267*copynumber_CRREL!$G$8</f>
        <v>0</v>
      </c>
      <c r="I1267">
        <f>OTU_CRREL!I1267*copynumber_CRREL!$G$9</f>
        <v>0</v>
      </c>
      <c r="J1267">
        <f>OTU_CRREL!J1267*copynumber_CRREL!$G$10</f>
        <v>646221.61317850754</v>
      </c>
    </row>
    <row r="1268" spans="1:10" x14ac:dyDescent="0.2">
      <c r="A1268" t="s">
        <v>1358</v>
      </c>
      <c r="B1268">
        <f>OTU_CRREL!B1268*copynumber_CRREL!$G$2</f>
        <v>0</v>
      </c>
      <c r="C1268">
        <f>OTU_CRREL!C1268*copynumber_CRREL!$G$3</f>
        <v>0</v>
      </c>
      <c r="D1268">
        <f>OTU_CRREL!D1268*copynumber_CRREL!$G$4</f>
        <v>0</v>
      </c>
      <c r="E1268">
        <f>OTU_CRREL!E1268*copynumber_CRREL!$G$5</f>
        <v>0</v>
      </c>
      <c r="F1268">
        <f>OTU_CRREL!F1268*copynumber_CRREL!$G$6</f>
        <v>0</v>
      </c>
      <c r="G1268">
        <f>OTU_CRREL!G1268*copynumber_CRREL!$G$7</f>
        <v>0</v>
      </c>
      <c r="H1268">
        <f>OTU_CRREL!H1268*copynumber_CRREL!$G$8</f>
        <v>0</v>
      </c>
      <c r="I1268">
        <f>OTU_CRREL!I1268*copynumber_CRREL!$G$9</f>
        <v>0</v>
      </c>
      <c r="J1268">
        <f>OTU_CRREL!J1268*copynumber_CRREL!$G$10</f>
        <v>0</v>
      </c>
    </row>
    <row r="1269" spans="1:10" x14ac:dyDescent="0.2">
      <c r="A1269" t="s">
        <v>1359</v>
      </c>
      <c r="B1269">
        <f>OTU_CRREL!B1269*copynumber_CRREL!$G$2</f>
        <v>0</v>
      </c>
      <c r="C1269">
        <f>OTU_CRREL!C1269*copynumber_CRREL!$G$3</f>
        <v>0</v>
      </c>
      <c r="D1269">
        <f>OTU_CRREL!D1269*copynumber_CRREL!$G$4</f>
        <v>0</v>
      </c>
      <c r="E1269">
        <f>OTU_CRREL!E1269*copynumber_CRREL!$G$5</f>
        <v>1839774.7365551402</v>
      </c>
      <c r="F1269">
        <f>OTU_CRREL!F1269*copynumber_CRREL!$G$6</f>
        <v>0</v>
      </c>
      <c r="G1269">
        <f>OTU_CRREL!G1269*copynumber_CRREL!$G$7</f>
        <v>0</v>
      </c>
      <c r="H1269">
        <f>OTU_CRREL!H1269*copynumber_CRREL!$G$8</f>
        <v>0</v>
      </c>
      <c r="I1269">
        <f>OTU_CRREL!I1269*copynumber_CRREL!$G$9</f>
        <v>0</v>
      </c>
      <c r="J1269">
        <f>OTU_CRREL!J1269*copynumber_CRREL!$G$10</f>
        <v>646221.61317850754</v>
      </c>
    </row>
    <row r="1270" spans="1:10" x14ac:dyDescent="0.2">
      <c r="A1270" t="s">
        <v>1360</v>
      </c>
      <c r="B1270">
        <f>OTU_CRREL!B1270*copynumber_CRREL!$G$2</f>
        <v>0</v>
      </c>
      <c r="C1270">
        <f>OTU_CRREL!C1270*copynumber_CRREL!$G$3</f>
        <v>0</v>
      </c>
      <c r="D1270">
        <f>OTU_CRREL!D1270*copynumber_CRREL!$G$4</f>
        <v>0</v>
      </c>
      <c r="E1270">
        <f>OTU_CRREL!E1270*copynumber_CRREL!$G$5</f>
        <v>0</v>
      </c>
      <c r="F1270">
        <f>OTU_CRREL!F1270*copynumber_CRREL!$G$6</f>
        <v>0</v>
      </c>
      <c r="G1270">
        <f>OTU_CRREL!G1270*copynumber_CRREL!$G$7</f>
        <v>0</v>
      </c>
      <c r="H1270">
        <f>OTU_CRREL!H1270*copynumber_CRREL!$G$8</f>
        <v>0</v>
      </c>
      <c r="I1270">
        <f>OTU_CRREL!I1270*copynumber_CRREL!$G$9</f>
        <v>0</v>
      </c>
      <c r="J1270">
        <f>OTU_CRREL!J1270*copynumber_CRREL!$G$10</f>
        <v>0</v>
      </c>
    </row>
    <row r="1271" spans="1:10" x14ac:dyDescent="0.2">
      <c r="A1271" t="s">
        <v>1361</v>
      </c>
      <c r="B1271">
        <f>OTU_CRREL!B1271*copynumber_CRREL!$G$2</f>
        <v>0</v>
      </c>
      <c r="C1271">
        <f>OTU_CRREL!C1271*copynumber_CRREL!$G$3</f>
        <v>0</v>
      </c>
      <c r="D1271">
        <f>OTU_CRREL!D1271*copynumber_CRREL!$G$4</f>
        <v>0</v>
      </c>
      <c r="E1271">
        <f>OTU_CRREL!E1271*copynumber_CRREL!$G$5</f>
        <v>0</v>
      </c>
      <c r="F1271">
        <f>OTU_CRREL!F1271*copynumber_CRREL!$G$6</f>
        <v>0</v>
      </c>
      <c r="G1271">
        <f>OTU_CRREL!G1271*copynumber_CRREL!$G$7</f>
        <v>0</v>
      </c>
      <c r="H1271">
        <f>OTU_CRREL!H1271*copynumber_CRREL!$G$8</f>
        <v>0</v>
      </c>
      <c r="I1271">
        <f>OTU_CRREL!I1271*copynumber_CRREL!$G$9</f>
        <v>0</v>
      </c>
      <c r="J1271">
        <f>OTU_CRREL!J1271*copynumber_CRREL!$G$10</f>
        <v>0</v>
      </c>
    </row>
    <row r="1272" spans="1:10" x14ac:dyDescent="0.2">
      <c r="A1272" t="s">
        <v>1362</v>
      </c>
      <c r="B1272">
        <f>OTU_CRREL!B1272*copynumber_CRREL!$G$2</f>
        <v>0</v>
      </c>
      <c r="C1272">
        <f>OTU_CRREL!C1272*copynumber_CRREL!$G$3</f>
        <v>0</v>
      </c>
      <c r="D1272">
        <f>OTU_CRREL!D1272*copynumber_CRREL!$G$4</f>
        <v>0</v>
      </c>
      <c r="E1272">
        <f>OTU_CRREL!E1272*copynumber_CRREL!$G$5</f>
        <v>0</v>
      </c>
      <c r="F1272">
        <f>OTU_CRREL!F1272*copynumber_CRREL!$G$6</f>
        <v>0</v>
      </c>
      <c r="G1272">
        <f>OTU_CRREL!G1272*copynumber_CRREL!$G$7</f>
        <v>136771.19896201289</v>
      </c>
      <c r="H1272">
        <f>OTU_CRREL!H1272*copynumber_CRREL!$G$8</f>
        <v>0</v>
      </c>
      <c r="I1272">
        <f>OTU_CRREL!I1272*copynumber_CRREL!$G$9</f>
        <v>0</v>
      </c>
      <c r="J1272">
        <f>OTU_CRREL!J1272*copynumber_CRREL!$G$10</f>
        <v>3231108.0658925376</v>
      </c>
    </row>
    <row r="1273" spans="1:10" x14ac:dyDescent="0.2">
      <c r="A1273" t="s">
        <v>1363</v>
      </c>
      <c r="B1273">
        <f>OTU_CRREL!B1273*copynumber_CRREL!$G$2</f>
        <v>0</v>
      </c>
      <c r="C1273">
        <f>OTU_CRREL!C1273*copynumber_CRREL!$G$3</f>
        <v>0</v>
      </c>
      <c r="D1273">
        <f>OTU_CRREL!D1273*copynumber_CRREL!$G$4</f>
        <v>0</v>
      </c>
      <c r="E1273">
        <f>OTU_CRREL!E1273*copynumber_CRREL!$G$5</f>
        <v>0</v>
      </c>
      <c r="F1273">
        <f>OTU_CRREL!F1273*copynumber_CRREL!$G$6</f>
        <v>0</v>
      </c>
      <c r="G1273">
        <f>OTU_CRREL!G1273*copynumber_CRREL!$G$7</f>
        <v>0</v>
      </c>
      <c r="H1273">
        <f>OTU_CRREL!H1273*copynumber_CRREL!$G$8</f>
        <v>0</v>
      </c>
      <c r="I1273">
        <f>OTU_CRREL!I1273*copynumber_CRREL!$G$9</f>
        <v>0</v>
      </c>
      <c r="J1273">
        <f>OTU_CRREL!J1273*copynumber_CRREL!$G$10</f>
        <v>0</v>
      </c>
    </row>
    <row r="1274" spans="1:10" x14ac:dyDescent="0.2">
      <c r="A1274" t="s">
        <v>1364</v>
      </c>
      <c r="B1274">
        <f>OTU_CRREL!B1274*copynumber_CRREL!$G$2</f>
        <v>0</v>
      </c>
      <c r="C1274">
        <f>OTU_CRREL!C1274*copynumber_CRREL!$G$3</f>
        <v>0</v>
      </c>
      <c r="D1274">
        <f>OTU_CRREL!D1274*copynumber_CRREL!$G$4</f>
        <v>0</v>
      </c>
      <c r="E1274">
        <f>OTU_CRREL!E1274*copynumber_CRREL!$G$5</f>
        <v>0</v>
      </c>
      <c r="F1274">
        <f>OTU_CRREL!F1274*copynumber_CRREL!$G$6</f>
        <v>0</v>
      </c>
      <c r="G1274">
        <f>OTU_CRREL!G1274*copynumber_CRREL!$G$7</f>
        <v>0</v>
      </c>
      <c r="H1274">
        <f>OTU_CRREL!H1274*copynumber_CRREL!$G$8</f>
        <v>0</v>
      </c>
      <c r="I1274">
        <f>OTU_CRREL!I1274*copynumber_CRREL!$G$9</f>
        <v>0</v>
      </c>
      <c r="J1274">
        <f>OTU_CRREL!J1274*copynumber_CRREL!$G$10</f>
        <v>0</v>
      </c>
    </row>
    <row r="1275" spans="1:10" x14ac:dyDescent="0.2">
      <c r="A1275" t="s">
        <v>1365</v>
      </c>
      <c r="B1275">
        <f>OTU_CRREL!B1275*copynumber_CRREL!$G$2</f>
        <v>0</v>
      </c>
      <c r="C1275">
        <f>OTU_CRREL!C1275*copynumber_CRREL!$G$3</f>
        <v>0</v>
      </c>
      <c r="D1275">
        <f>OTU_CRREL!D1275*copynumber_CRREL!$G$4</f>
        <v>0</v>
      </c>
      <c r="E1275">
        <f>OTU_CRREL!E1275*copynumber_CRREL!$G$5</f>
        <v>0</v>
      </c>
      <c r="F1275">
        <f>OTU_CRREL!F1275*copynumber_CRREL!$G$6</f>
        <v>0</v>
      </c>
      <c r="G1275">
        <f>OTU_CRREL!G1275*copynumber_CRREL!$G$7</f>
        <v>0</v>
      </c>
      <c r="H1275">
        <f>OTU_CRREL!H1275*copynumber_CRREL!$G$8</f>
        <v>0</v>
      </c>
      <c r="I1275">
        <f>OTU_CRREL!I1275*copynumber_CRREL!$G$9</f>
        <v>0</v>
      </c>
      <c r="J1275">
        <f>OTU_CRREL!J1275*copynumber_CRREL!$G$10</f>
        <v>1292443.2263570151</v>
      </c>
    </row>
    <row r="1276" spans="1:10" x14ac:dyDescent="0.2">
      <c r="A1276" t="s">
        <v>1366</v>
      </c>
      <c r="B1276">
        <f>OTU_CRREL!B1276*copynumber_CRREL!$G$2</f>
        <v>2913134.1628937176</v>
      </c>
      <c r="C1276">
        <f>OTU_CRREL!C1276*copynumber_CRREL!$G$3</f>
        <v>0</v>
      </c>
      <c r="D1276">
        <f>OTU_CRREL!D1276*copynumber_CRREL!$G$4</f>
        <v>0</v>
      </c>
      <c r="E1276">
        <f>OTU_CRREL!E1276*copynumber_CRREL!$G$5</f>
        <v>0</v>
      </c>
      <c r="F1276">
        <f>OTU_CRREL!F1276*copynumber_CRREL!$G$6</f>
        <v>0</v>
      </c>
      <c r="G1276">
        <f>OTU_CRREL!G1276*copynumber_CRREL!$G$7</f>
        <v>0</v>
      </c>
      <c r="H1276">
        <f>OTU_CRREL!H1276*copynumber_CRREL!$G$8</f>
        <v>0</v>
      </c>
      <c r="I1276">
        <f>OTU_CRREL!I1276*copynumber_CRREL!$G$9</f>
        <v>0</v>
      </c>
      <c r="J1276">
        <f>OTU_CRREL!J1276*copynumber_CRREL!$G$10</f>
        <v>0</v>
      </c>
    </row>
    <row r="1277" spans="1:10" x14ac:dyDescent="0.2">
      <c r="A1277" t="s">
        <v>1367</v>
      </c>
      <c r="B1277">
        <f>OTU_CRREL!B1277*copynumber_CRREL!$G$2</f>
        <v>971044.72096457251</v>
      </c>
      <c r="C1277">
        <f>OTU_CRREL!C1277*copynumber_CRREL!$G$3</f>
        <v>0</v>
      </c>
      <c r="D1277">
        <f>OTU_CRREL!D1277*copynumber_CRREL!$G$4</f>
        <v>0</v>
      </c>
      <c r="E1277">
        <f>OTU_CRREL!E1277*copynumber_CRREL!$G$5</f>
        <v>0</v>
      </c>
      <c r="F1277">
        <f>OTU_CRREL!F1277*copynumber_CRREL!$G$6</f>
        <v>0</v>
      </c>
      <c r="G1277">
        <f>OTU_CRREL!G1277*copynumber_CRREL!$G$7</f>
        <v>0</v>
      </c>
      <c r="H1277">
        <f>OTU_CRREL!H1277*copynumber_CRREL!$G$8</f>
        <v>0</v>
      </c>
      <c r="I1277">
        <f>OTU_CRREL!I1277*copynumber_CRREL!$G$9</f>
        <v>0</v>
      </c>
      <c r="J1277">
        <f>OTU_CRREL!J1277*copynumber_CRREL!$G$10</f>
        <v>0</v>
      </c>
    </row>
    <row r="1278" spans="1:10" x14ac:dyDescent="0.2">
      <c r="A1278" t="s">
        <v>1368</v>
      </c>
      <c r="B1278">
        <f>OTU_CRREL!B1278*copynumber_CRREL!$G$2</f>
        <v>0</v>
      </c>
      <c r="C1278">
        <f>OTU_CRREL!C1278*copynumber_CRREL!$G$3</f>
        <v>0</v>
      </c>
      <c r="D1278">
        <f>OTU_CRREL!D1278*copynumber_CRREL!$G$4</f>
        <v>0</v>
      </c>
      <c r="E1278">
        <f>OTU_CRREL!E1278*copynumber_CRREL!$G$5</f>
        <v>0</v>
      </c>
      <c r="F1278">
        <f>OTU_CRREL!F1278*copynumber_CRREL!$G$6</f>
        <v>0</v>
      </c>
      <c r="G1278">
        <f>OTU_CRREL!G1278*copynumber_CRREL!$G$7</f>
        <v>0</v>
      </c>
      <c r="H1278">
        <f>OTU_CRREL!H1278*copynumber_CRREL!$G$8</f>
        <v>0</v>
      </c>
      <c r="I1278">
        <f>OTU_CRREL!I1278*copynumber_CRREL!$G$9</f>
        <v>0</v>
      </c>
      <c r="J1278">
        <f>OTU_CRREL!J1278*copynumber_CRREL!$G$10</f>
        <v>0</v>
      </c>
    </row>
    <row r="1279" spans="1:10" x14ac:dyDescent="0.2">
      <c r="A1279" t="s">
        <v>1369</v>
      </c>
      <c r="B1279">
        <f>OTU_CRREL!B1279*copynumber_CRREL!$G$2</f>
        <v>0</v>
      </c>
      <c r="C1279">
        <f>OTU_CRREL!C1279*copynumber_CRREL!$G$3</f>
        <v>0</v>
      </c>
      <c r="D1279">
        <f>OTU_CRREL!D1279*copynumber_CRREL!$G$4</f>
        <v>0</v>
      </c>
      <c r="E1279">
        <f>OTU_CRREL!E1279*copynumber_CRREL!$G$5</f>
        <v>0</v>
      </c>
      <c r="F1279">
        <f>OTU_CRREL!F1279*copynumber_CRREL!$G$6</f>
        <v>0</v>
      </c>
      <c r="G1279">
        <f>OTU_CRREL!G1279*copynumber_CRREL!$G$7</f>
        <v>0</v>
      </c>
      <c r="H1279">
        <f>OTU_CRREL!H1279*copynumber_CRREL!$G$8</f>
        <v>0</v>
      </c>
      <c r="I1279">
        <f>OTU_CRREL!I1279*copynumber_CRREL!$G$9</f>
        <v>0</v>
      </c>
      <c r="J1279">
        <f>OTU_CRREL!J1279*copynumber_CRREL!$G$10</f>
        <v>0</v>
      </c>
    </row>
    <row r="1280" spans="1:10" x14ac:dyDescent="0.2">
      <c r="A1280" t="s">
        <v>1370</v>
      </c>
      <c r="B1280">
        <f>OTU_CRREL!B1280*copynumber_CRREL!$G$2</f>
        <v>0</v>
      </c>
      <c r="C1280">
        <f>OTU_CRREL!C1280*copynumber_CRREL!$G$3</f>
        <v>0</v>
      </c>
      <c r="D1280">
        <f>OTU_CRREL!D1280*copynumber_CRREL!$G$4</f>
        <v>0</v>
      </c>
      <c r="E1280">
        <f>OTU_CRREL!E1280*copynumber_CRREL!$G$5</f>
        <v>0</v>
      </c>
      <c r="F1280">
        <f>OTU_CRREL!F1280*copynumber_CRREL!$G$6</f>
        <v>0</v>
      </c>
      <c r="G1280">
        <f>OTU_CRREL!G1280*copynumber_CRREL!$G$7</f>
        <v>0</v>
      </c>
      <c r="H1280">
        <f>OTU_CRREL!H1280*copynumber_CRREL!$G$8</f>
        <v>0</v>
      </c>
      <c r="I1280">
        <f>OTU_CRREL!I1280*copynumber_CRREL!$G$9</f>
        <v>0</v>
      </c>
      <c r="J1280">
        <f>OTU_CRREL!J1280*copynumber_CRREL!$G$10</f>
        <v>0</v>
      </c>
    </row>
    <row r="1281" spans="1:10" x14ac:dyDescent="0.2">
      <c r="A1281" t="s">
        <v>1371</v>
      </c>
      <c r="B1281">
        <f>OTU_CRREL!B1281*copynumber_CRREL!$G$2</f>
        <v>0</v>
      </c>
      <c r="C1281">
        <f>OTU_CRREL!C1281*copynumber_CRREL!$G$3</f>
        <v>0</v>
      </c>
      <c r="D1281">
        <f>OTU_CRREL!D1281*copynumber_CRREL!$G$4</f>
        <v>0</v>
      </c>
      <c r="E1281">
        <f>OTU_CRREL!E1281*copynumber_CRREL!$G$5</f>
        <v>0</v>
      </c>
      <c r="F1281">
        <f>OTU_CRREL!F1281*copynumber_CRREL!$G$6</f>
        <v>558457.02542729594</v>
      </c>
      <c r="G1281">
        <f>OTU_CRREL!G1281*copynumber_CRREL!$G$7</f>
        <v>136771.19896201289</v>
      </c>
      <c r="H1281">
        <f>OTU_CRREL!H1281*copynumber_CRREL!$G$8</f>
        <v>0</v>
      </c>
      <c r="I1281">
        <f>OTU_CRREL!I1281*copynumber_CRREL!$G$9</f>
        <v>0</v>
      </c>
      <c r="J1281">
        <f>OTU_CRREL!J1281*copynumber_CRREL!$G$10</f>
        <v>646221.61317850754</v>
      </c>
    </row>
    <row r="1282" spans="1:10" x14ac:dyDescent="0.2">
      <c r="A1282" t="s">
        <v>1372</v>
      </c>
      <c r="B1282">
        <f>OTU_CRREL!B1282*copynumber_CRREL!$G$2</f>
        <v>0</v>
      </c>
      <c r="C1282">
        <f>OTU_CRREL!C1282*copynumber_CRREL!$G$3</f>
        <v>0</v>
      </c>
      <c r="D1282">
        <f>OTU_CRREL!D1282*copynumber_CRREL!$G$4</f>
        <v>0</v>
      </c>
      <c r="E1282">
        <f>OTU_CRREL!E1282*copynumber_CRREL!$G$5</f>
        <v>0</v>
      </c>
      <c r="F1282">
        <f>OTU_CRREL!F1282*copynumber_CRREL!$G$6</f>
        <v>0</v>
      </c>
      <c r="G1282">
        <f>OTU_CRREL!G1282*copynumber_CRREL!$G$7</f>
        <v>0</v>
      </c>
      <c r="H1282">
        <f>OTU_CRREL!H1282*copynumber_CRREL!$G$8</f>
        <v>0</v>
      </c>
      <c r="I1282">
        <f>OTU_CRREL!I1282*copynumber_CRREL!$G$9</f>
        <v>0</v>
      </c>
      <c r="J1282">
        <f>OTU_CRREL!J1282*copynumber_CRREL!$G$10</f>
        <v>1292443.2263570151</v>
      </c>
    </row>
    <row r="1283" spans="1:10" x14ac:dyDescent="0.2">
      <c r="A1283" t="s">
        <v>1373</v>
      </c>
      <c r="B1283">
        <f>OTU_CRREL!B1283*copynumber_CRREL!$G$2</f>
        <v>0</v>
      </c>
      <c r="C1283">
        <f>OTU_CRREL!C1283*copynumber_CRREL!$G$3</f>
        <v>0</v>
      </c>
      <c r="D1283">
        <f>OTU_CRREL!D1283*copynumber_CRREL!$G$4</f>
        <v>0</v>
      </c>
      <c r="E1283">
        <f>OTU_CRREL!E1283*copynumber_CRREL!$G$5</f>
        <v>0</v>
      </c>
      <c r="F1283">
        <f>OTU_CRREL!F1283*copynumber_CRREL!$G$6</f>
        <v>0</v>
      </c>
      <c r="G1283">
        <f>OTU_CRREL!G1283*copynumber_CRREL!$G$7</f>
        <v>0</v>
      </c>
      <c r="H1283">
        <f>OTU_CRREL!H1283*copynumber_CRREL!$G$8</f>
        <v>0</v>
      </c>
      <c r="I1283">
        <f>OTU_CRREL!I1283*copynumber_CRREL!$G$9</f>
        <v>0</v>
      </c>
      <c r="J1283">
        <f>OTU_CRREL!J1283*copynumber_CRREL!$G$10</f>
        <v>0</v>
      </c>
    </row>
    <row r="1284" spans="1:10" x14ac:dyDescent="0.2">
      <c r="A1284" t="s">
        <v>1374</v>
      </c>
      <c r="B1284">
        <f>OTU_CRREL!B1284*copynumber_CRREL!$G$2</f>
        <v>5826268.3257874353</v>
      </c>
      <c r="C1284">
        <f>OTU_CRREL!C1284*copynumber_CRREL!$G$3</f>
        <v>0</v>
      </c>
      <c r="D1284">
        <f>OTU_CRREL!D1284*copynumber_CRREL!$G$4</f>
        <v>0</v>
      </c>
      <c r="E1284">
        <f>OTU_CRREL!E1284*copynumber_CRREL!$G$5</f>
        <v>0</v>
      </c>
      <c r="F1284">
        <f>OTU_CRREL!F1284*copynumber_CRREL!$G$6</f>
        <v>0</v>
      </c>
      <c r="G1284">
        <f>OTU_CRREL!G1284*copynumber_CRREL!$G$7</f>
        <v>0</v>
      </c>
      <c r="H1284">
        <f>OTU_CRREL!H1284*copynumber_CRREL!$G$8</f>
        <v>0</v>
      </c>
      <c r="I1284">
        <f>OTU_CRREL!I1284*copynumber_CRREL!$G$9</f>
        <v>0</v>
      </c>
      <c r="J1284">
        <f>OTU_CRREL!J1284*copynumber_CRREL!$G$10</f>
        <v>0</v>
      </c>
    </row>
    <row r="1285" spans="1:10" x14ac:dyDescent="0.2">
      <c r="A1285" t="s">
        <v>1375</v>
      </c>
      <c r="B1285">
        <f>OTU_CRREL!B1285*copynumber_CRREL!$G$2</f>
        <v>0</v>
      </c>
      <c r="C1285">
        <f>OTU_CRREL!C1285*copynumber_CRREL!$G$3</f>
        <v>0</v>
      </c>
      <c r="D1285">
        <f>OTU_CRREL!D1285*copynumber_CRREL!$G$4</f>
        <v>0</v>
      </c>
      <c r="E1285">
        <f>OTU_CRREL!E1285*copynumber_CRREL!$G$5</f>
        <v>0</v>
      </c>
      <c r="F1285">
        <f>OTU_CRREL!F1285*copynumber_CRREL!$G$6</f>
        <v>0</v>
      </c>
      <c r="G1285">
        <f>OTU_CRREL!G1285*copynumber_CRREL!$G$7</f>
        <v>0</v>
      </c>
      <c r="H1285">
        <f>OTU_CRREL!H1285*copynumber_CRREL!$G$8</f>
        <v>0</v>
      </c>
      <c r="I1285">
        <f>OTU_CRREL!I1285*copynumber_CRREL!$G$9</f>
        <v>0</v>
      </c>
      <c r="J1285">
        <f>OTU_CRREL!J1285*copynumber_CRREL!$G$10</f>
        <v>0</v>
      </c>
    </row>
    <row r="1286" spans="1:10" x14ac:dyDescent="0.2">
      <c r="A1286" t="s">
        <v>1376</v>
      </c>
      <c r="B1286">
        <f>OTU_CRREL!B1286*copynumber_CRREL!$G$2</f>
        <v>0</v>
      </c>
      <c r="C1286">
        <f>OTU_CRREL!C1286*copynumber_CRREL!$G$3</f>
        <v>0</v>
      </c>
      <c r="D1286">
        <f>OTU_CRREL!D1286*copynumber_CRREL!$G$4</f>
        <v>0</v>
      </c>
      <c r="E1286">
        <f>OTU_CRREL!E1286*copynumber_CRREL!$G$5</f>
        <v>0</v>
      </c>
      <c r="F1286">
        <f>OTU_CRREL!F1286*copynumber_CRREL!$G$6</f>
        <v>0</v>
      </c>
      <c r="G1286">
        <f>OTU_CRREL!G1286*copynumber_CRREL!$G$7</f>
        <v>0</v>
      </c>
      <c r="H1286">
        <f>OTU_CRREL!H1286*copynumber_CRREL!$G$8</f>
        <v>0</v>
      </c>
      <c r="I1286">
        <f>OTU_CRREL!I1286*copynumber_CRREL!$G$9</f>
        <v>0</v>
      </c>
      <c r="J1286">
        <f>OTU_CRREL!J1286*copynumber_CRREL!$G$10</f>
        <v>0</v>
      </c>
    </row>
    <row r="1287" spans="1:10" x14ac:dyDescent="0.2">
      <c r="A1287" t="s">
        <v>1377</v>
      </c>
      <c r="B1287">
        <f>OTU_CRREL!B1287*copynumber_CRREL!$G$2</f>
        <v>971044.72096457251</v>
      </c>
      <c r="C1287">
        <f>OTU_CRREL!C1287*copynumber_CRREL!$G$3</f>
        <v>0</v>
      </c>
      <c r="D1287">
        <f>OTU_CRREL!D1287*copynumber_CRREL!$G$4</f>
        <v>0</v>
      </c>
      <c r="E1287">
        <f>OTU_CRREL!E1287*copynumber_CRREL!$G$5</f>
        <v>0</v>
      </c>
      <c r="F1287">
        <f>OTU_CRREL!F1287*copynumber_CRREL!$G$6</f>
        <v>0</v>
      </c>
      <c r="G1287">
        <f>OTU_CRREL!G1287*copynumber_CRREL!$G$7</f>
        <v>0</v>
      </c>
      <c r="H1287">
        <f>OTU_CRREL!H1287*copynumber_CRREL!$G$8</f>
        <v>0</v>
      </c>
      <c r="I1287">
        <f>OTU_CRREL!I1287*copynumber_CRREL!$G$9</f>
        <v>0</v>
      </c>
      <c r="J1287">
        <f>OTU_CRREL!J1287*copynumber_CRREL!$G$10</f>
        <v>0</v>
      </c>
    </row>
    <row r="1288" spans="1:10" x14ac:dyDescent="0.2">
      <c r="A1288" t="s">
        <v>1378</v>
      </c>
      <c r="B1288">
        <f>OTU_CRREL!B1288*copynumber_CRREL!$G$2</f>
        <v>971044.72096457251</v>
      </c>
      <c r="C1288">
        <f>OTU_CRREL!C1288*copynumber_CRREL!$G$3</f>
        <v>0</v>
      </c>
      <c r="D1288">
        <f>OTU_CRREL!D1288*copynumber_CRREL!$G$4</f>
        <v>0</v>
      </c>
      <c r="E1288">
        <f>OTU_CRREL!E1288*copynumber_CRREL!$G$5</f>
        <v>0</v>
      </c>
      <c r="F1288">
        <f>OTU_CRREL!F1288*copynumber_CRREL!$G$6</f>
        <v>0</v>
      </c>
      <c r="G1288">
        <f>OTU_CRREL!G1288*copynumber_CRREL!$G$7</f>
        <v>0</v>
      </c>
      <c r="H1288">
        <f>OTU_CRREL!H1288*copynumber_CRREL!$G$8</f>
        <v>0</v>
      </c>
      <c r="I1288">
        <f>OTU_CRREL!I1288*copynumber_CRREL!$G$9</f>
        <v>0</v>
      </c>
      <c r="J1288">
        <f>OTU_CRREL!J1288*copynumber_CRREL!$G$10</f>
        <v>0</v>
      </c>
    </row>
    <row r="1289" spans="1:10" x14ac:dyDescent="0.2">
      <c r="A1289" t="s">
        <v>1379</v>
      </c>
      <c r="B1289">
        <f>OTU_CRREL!B1289*copynumber_CRREL!$G$2</f>
        <v>2913134.1628937176</v>
      </c>
      <c r="C1289">
        <f>OTU_CRREL!C1289*copynumber_CRREL!$G$3</f>
        <v>0</v>
      </c>
      <c r="D1289">
        <f>OTU_CRREL!D1289*copynumber_CRREL!$G$4</f>
        <v>0</v>
      </c>
      <c r="E1289">
        <f>OTU_CRREL!E1289*copynumber_CRREL!$G$5</f>
        <v>0</v>
      </c>
      <c r="F1289">
        <f>OTU_CRREL!F1289*copynumber_CRREL!$G$6</f>
        <v>0</v>
      </c>
      <c r="G1289">
        <f>OTU_CRREL!G1289*copynumber_CRREL!$G$7</f>
        <v>136771.19896201289</v>
      </c>
      <c r="H1289">
        <f>OTU_CRREL!H1289*copynumber_CRREL!$G$8</f>
        <v>0</v>
      </c>
      <c r="I1289">
        <f>OTU_CRREL!I1289*copynumber_CRREL!$G$9</f>
        <v>0</v>
      </c>
      <c r="J1289">
        <f>OTU_CRREL!J1289*copynumber_CRREL!$G$10</f>
        <v>0</v>
      </c>
    </row>
    <row r="1290" spans="1:10" x14ac:dyDescent="0.2">
      <c r="A1290" t="s">
        <v>1380</v>
      </c>
      <c r="B1290">
        <f>OTU_CRREL!B1290*copynumber_CRREL!$G$2</f>
        <v>1942089.441929145</v>
      </c>
      <c r="C1290">
        <f>OTU_CRREL!C1290*copynumber_CRREL!$G$3</f>
        <v>0</v>
      </c>
      <c r="D1290">
        <f>OTU_CRREL!D1290*copynumber_CRREL!$G$4</f>
        <v>0</v>
      </c>
      <c r="E1290">
        <f>OTU_CRREL!E1290*copynumber_CRREL!$G$5</f>
        <v>919887.36827757012</v>
      </c>
      <c r="F1290">
        <f>OTU_CRREL!F1290*copynumber_CRREL!$G$6</f>
        <v>0</v>
      </c>
      <c r="G1290">
        <f>OTU_CRREL!G1290*copynumber_CRREL!$G$7</f>
        <v>273542.39792402578</v>
      </c>
      <c r="H1290">
        <f>OTU_CRREL!H1290*copynumber_CRREL!$G$8</f>
        <v>0</v>
      </c>
      <c r="I1290">
        <f>OTU_CRREL!I1290*copynumber_CRREL!$G$9</f>
        <v>0</v>
      </c>
      <c r="J1290">
        <f>OTU_CRREL!J1290*copynumber_CRREL!$G$10</f>
        <v>1292443.2263570151</v>
      </c>
    </row>
    <row r="1291" spans="1:10" x14ac:dyDescent="0.2">
      <c r="A1291" t="s">
        <v>1381</v>
      </c>
      <c r="B1291">
        <f>OTU_CRREL!B1291*copynumber_CRREL!$G$2</f>
        <v>0</v>
      </c>
      <c r="C1291">
        <f>OTU_CRREL!C1291*copynumber_CRREL!$G$3</f>
        <v>0</v>
      </c>
      <c r="D1291">
        <f>OTU_CRREL!D1291*copynumber_CRREL!$G$4</f>
        <v>0</v>
      </c>
      <c r="E1291">
        <f>OTU_CRREL!E1291*copynumber_CRREL!$G$5</f>
        <v>0</v>
      </c>
      <c r="F1291">
        <f>OTU_CRREL!F1291*copynumber_CRREL!$G$6</f>
        <v>0</v>
      </c>
      <c r="G1291">
        <f>OTU_CRREL!G1291*copynumber_CRREL!$G$7</f>
        <v>0</v>
      </c>
      <c r="H1291">
        <f>OTU_CRREL!H1291*copynumber_CRREL!$G$8</f>
        <v>0</v>
      </c>
      <c r="I1291">
        <f>OTU_CRREL!I1291*copynumber_CRREL!$G$9</f>
        <v>0</v>
      </c>
      <c r="J1291">
        <f>OTU_CRREL!J1291*copynumber_CRREL!$G$10</f>
        <v>0</v>
      </c>
    </row>
    <row r="1292" spans="1:10" x14ac:dyDescent="0.2">
      <c r="A1292" t="s">
        <v>1382</v>
      </c>
      <c r="B1292">
        <f>OTU_CRREL!B1292*copynumber_CRREL!$G$2</f>
        <v>0</v>
      </c>
      <c r="C1292">
        <f>OTU_CRREL!C1292*copynumber_CRREL!$G$3</f>
        <v>0</v>
      </c>
      <c r="D1292">
        <f>OTU_CRREL!D1292*copynumber_CRREL!$G$4</f>
        <v>0</v>
      </c>
      <c r="E1292">
        <f>OTU_CRREL!E1292*copynumber_CRREL!$G$5</f>
        <v>919887.36827757012</v>
      </c>
      <c r="F1292">
        <f>OTU_CRREL!F1292*copynumber_CRREL!$G$6</f>
        <v>0</v>
      </c>
      <c r="G1292">
        <f>OTU_CRREL!G1292*copynumber_CRREL!$G$7</f>
        <v>0</v>
      </c>
      <c r="H1292">
        <f>OTU_CRREL!H1292*copynumber_CRREL!$G$8</f>
        <v>0</v>
      </c>
      <c r="I1292">
        <f>OTU_CRREL!I1292*copynumber_CRREL!$G$9</f>
        <v>0</v>
      </c>
      <c r="J1292">
        <f>OTU_CRREL!J1292*copynumber_CRREL!$G$10</f>
        <v>646221.61317850754</v>
      </c>
    </row>
    <row r="1293" spans="1:10" x14ac:dyDescent="0.2">
      <c r="A1293" t="s">
        <v>1383</v>
      </c>
      <c r="B1293">
        <f>OTU_CRREL!B1293*copynumber_CRREL!$G$2</f>
        <v>0</v>
      </c>
      <c r="C1293">
        <f>OTU_CRREL!C1293*copynumber_CRREL!$G$3</f>
        <v>0</v>
      </c>
      <c r="D1293">
        <f>OTU_CRREL!D1293*copynumber_CRREL!$G$4</f>
        <v>0</v>
      </c>
      <c r="E1293">
        <f>OTU_CRREL!E1293*copynumber_CRREL!$G$5</f>
        <v>0</v>
      </c>
      <c r="F1293">
        <f>OTU_CRREL!F1293*copynumber_CRREL!$G$6</f>
        <v>0</v>
      </c>
      <c r="G1293">
        <f>OTU_CRREL!G1293*copynumber_CRREL!$G$7</f>
        <v>0</v>
      </c>
      <c r="H1293">
        <f>OTU_CRREL!H1293*copynumber_CRREL!$G$8</f>
        <v>0</v>
      </c>
      <c r="I1293">
        <f>OTU_CRREL!I1293*copynumber_CRREL!$G$9</f>
        <v>0</v>
      </c>
      <c r="J1293">
        <f>OTU_CRREL!J1293*copynumber_CRREL!$G$10</f>
        <v>0</v>
      </c>
    </row>
    <row r="1294" spans="1:10" x14ac:dyDescent="0.2">
      <c r="A1294" t="s">
        <v>1384</v>
      </c>
      <c r="B1294">
        <f>OTU_CRREL!B1294*copynumber_CRREL!$G$2</f>
        <v>0</v>
      </c>
      <c r="C1294">
        <f>OTU_CRREL!C1294*copynumber_CRREL!$G$3</f>
        <v>0</v>
      </c>
      <c r="D1294">
        <f>OTU_CRREL!D1294*copynumber_CRREL!$G$4</f>
        <v>0</v>
      </c>
      <c r="E1294">
        <f>OTU_CRREL!E1294*copynumber_CRREL!$G$5</f>
        <v>0</v>
      </c>
      <c r="F1294">
        <f>OTU_CRREL!F1294*copynumber_CRREL!$G$6</f>
        <v>0</v>
      </c>
      <c r="G1294">
        <f>OTU_CRREL!G1294*copynumber_CRREL!$G$7</f>
        <v>0</v>
      </c>
      <c r="H1294">
        <f>OTU_CRREL!H1294*copynumber_CRREL!$G$8</f>
        <v>0</v>
      </c>
      <c r="I1294">
        <f>OTU_CRREL!I1294*copynumber_CRREL!$G$9</f>
        <v>0</v>
      </c>
      <c r="J1294">
        <f>OTU_CRREL!J1294*copynumber_CRREL!$G$10</f>
        <v>0</v>
      </c>
    </row>
    <row r="1295" spans="1:10" x14ac:dyDescent="0.2">
      <c r="A1295" t="s">
        <v>1385</v>
      </c>
      <c r="B1295">
        <f>OTU_CRREL!B1295*copynumber_CRREL!$G$2</f>
        <v>0</v>
      </c>
      <c r="C1295">
        <f>OTU_CRREL!C1295*copynumber_CRREL!$G$3</f>
        <v>0</v>
      </c>
      <c r="D1295">
        <f>OTU_CRREL!D1295*copynumber_CRREL!$G$4</f>
        <v>4860960.6435649013</v>
      </c>
      <c r="E1295">
        <f>OTU_CRREL!E1295*copynumber_CRREL!$G$5</f>
        <v>0</v>
      </c>
      <c r="F1295">
        <f>OTU_CRREL!F1295*copynumber_CRREL!$G$6</f>
        <v>0</v>
      </c>
      <c r="G1295">
        <f>OTU_CRREL!G1295*copynumber_CRREL!$G$7</f>
        <v>0</v>
      </c>
      <c r="H1295">
        <f>OTU_CRREL!H1295*copynumber_CRREL!$G$8</f>
        <v>0</v>
      </c>
      <c r="I1295">
        <f>OTU_CRREL!I1295*copynumber_CRREL!$G$9</f>
        <v>1948205.0953056312</v>
      </c>
      <c r="J1295">
        <f>OTU_CRREL!J1295*copynumber_CRREL!$G$10</f>
        <v>646221.61317850754</v>
      </c>
    </row>
    <row r="1296" spans="1:10" x14ac:dyDescent="0.2">
      <c r="A1296" t="s">
        <v>1386</v>
      </c>
      <c r="B1296">
        <f>OTU_CRREL!B1296*copynumber_CRREL!$G$2</f>
        <v>0</v>
      </c>
      <c r="C1296">
        <f>OTU_CRREL!C1296*copynumber_CRREL!$G$3</f>
        <v>0</v>
      </c>
      <c r="D1296">
        <f>OTU_CRREL!D1296*copynumber_CRREL!$G$4</f>
        <v>0</v>
      </c>
      <c r="E1296">
        <f>OTU_CRREL!E1296*copynumber_CRREL!$G$5</f>
        <v>0</v>
      </c>
      <c r="F1296">
        <f>OTU_CRREL!F1296*copynumber_CRREL!$G$6</f>
        <v>0</v>
      </c>
      <c r="G1296">
        <f>OTU_CRREL!G1296*copynumber_CRREL!$G$7</f>
        <v>0</v>
      </c>
      <c r="H1296">
        <f>OTU_CRREL!H1296*copynumber_CRREL!$G$8</f>
        <v>0</v>
      </c>
      <c r="I1296">
        <f>OTU_CRREL!I1296*copynumber_CRREL!$G$9</f>
        <v>0</v>
      </c>
      <c r="J1296">
        <f>OTU_CRREL!J1296*copynumber_CRREL!$G$10</f>
        <v>0</v>
      </c>
    </row>
    <row r="1297" spans="1:10" x14ac:dyDescent="0.2">
      <c r="A1297" t="s">
        <v>1387</v>
      </c>
      <c r="B1297">
        <f>OTU_CRREL!B1297*copynumber_CRREL!$G$2</f>
        <v>0</v>
      </c>
      <c r="C1297">
        <f>OTU_CRREL!C1297*copynumber_CRREL!$G$3</f>
        <v>0</v>
      </c>
      <c r="D1297">
        <f>OTU_CRREL!D1297*copynumber_CRREL!$G$4</f>
        <v>0</v>
      </c>
      <c r="E1297">
        <f>OTU_CRREL!E1297*copynumber_CRREL!$G$5</f>
        <v>0</v>
      </c>
      <c r="F1297">
        <f>OTU_CRREL!F1297*copynumber_CRREL!$G$6</f>
        <v>0</v>
      </c>
      <c r="G1297">
        <f>OTU_CRREL!G1297*copynumber_CRREL!$G$7</f>
        <v>0</v>
      </c>
      <c r="H1297">
        <f>OTU_CRREL!H1297*copynumber_CRREL!$G$8</f>
        <v>0</v>
      </c>
      <c r="I1297">
        <f>OTU_CRREL!I1297*copynumber_CRREL!$G$9</f>
        <v>0</v>
      </c>
      <c r="J1297">
        <f>OTU_CRREL!J1297*copynumber_CRREL!$G$10</f>
        <v>0</v>
      </c>
    </row>
    <row r="1298" spans="1:10" x14ac:dyDescent="0.2">
      <c r="A1298" t="s">
        <v>1388</v>
      </c>
      <c r="B1298">
        <f>OTU_CRREL!B1298*copynumber_CRREL!$G$2</f>
        <v>0</v>
      </c>
      <c r="C1298">
        <f>OTU_CRREL!C1298*copynumber_CRREL!$G$3</f>
        <v>0</v>
      </c>
      <c r="D1298">
        <f>OTU_CRREL!D1298*copynumber_CRREL!$G$4</f>
        <v>0</v>
      </c>
      <c r="E1298">
        <f>OTU_CRREL!E1298*copynumber_CRREL!$G$5</f>
        <v>459943.68413878506</v>
      </c>
      <c r="F1298">
        <f>OTU_CRREL!F1298*copynumber_CRREL!$G$6</f>
        <v>0</v>
      </c>
      <c r="G1298">
        <f>OTU_CRREL!G1298*copynumber_CRREL!$G$7</f>
        <v>0</v>
      </c>
      <c r="H1298">
        <f>OTU_CRREL!H1298*copynumber_CRREL!$G$8</f>
        <v>358266.47239625012</v>
      </c>
      <c r="I1298">
        <f>OTU_CRREL!I1298*copynumber_CRREL!$G$9</f>
        <v>0</v>
      </c>
      <c r="J1298">
        <f>OTU_CRREL!J1298*copynumber_CRREL!$G$10</f>
        <v>1292443.2263570151</v>
      </c>
    </row>
    <row r="1299" spans="1:10" x14ac:dyDescent="0.2">
      <c r="A1299" t="s">
        <v>1389</v>
      </c>
      <c r="B1299">
        <f>OTU_CRREL!B1299*copynumber_CRREL!$G$2</f>
        <v>2913134.1628937176</v>
      </c>
      <c r="C1299">
        <f>OTU_CRREL!C1299*copynumber_CRREL!$G$3</f>
        <v>0</v>
      </c>
      <c r="D1299">
        <f>OTU_CRREL!D1299*copynumber_CRREL!$G$4</f>
        <v>0</v>
      </c>
      <c r="E1299">
        <f>OTU_CRREL!E1299*copynumber_CRREL!$G$5</f>
        <v>0</v>
      </c>
      <c r="F1299">
        <f>OTU_CRREL!F1299*copynumber_CRREL!$G$6</f>
        <v>0</v>
      </c>
      <c r="G1299">
        <f>OTU_CRREL!G1299*copynumber_CRREL!$G$7</f>
        <v>0</v>
      </c>
      <c r="H1299">
        <f>OTU_CRREL!H1299*copynumber_CRREL!$G$8</f>
        <v>0</v>
      </c>
      <c r="I1299">
        <f>OTU_CRREL!I1299*copynumber_CRREL!$G$9</f>
        <v>0</v>
      </c>
      <c r="J1299">
        <f>OTU_CRREL!J1299*copynumber_CRREL!$G$10</f>
        <v>0</v>
      </c>
    </row>
    <row r="1300" spans="1:10" x14ac:dyDescent="0.2">
      <c r="A1300" t="s">
        <v>1390</v>
      </c>
      <c r="B1300">
        <f>OTU_CRREL!B1300*copynumber_CRREL!$G$2</f>
        <v>0</v>
      </c>
      <c r="C1300">
        <f>OTU_CRREL!C1300*copynumber_CRREL!$G$3</f>
        <v>0</v>
      </c>
      <c r="D1300">
        <f>OTU_CRREL!D1300*copynumber_CRREL!$G$4</f>
        <v>0</v>
      </c>
      <c r="E1300">
        <f>OTU_CRREL!E1300*copynumber_CRREL!$G$5</f>
        <v>0</v>
      </c>
      <c r="F1300">
        <f>OTU_CRREL!F1300*copynumber_CRREL!$G$6</f>
        <v>0</v>
      </c>
      <c r="G1300">
        <f>OTU_CRREL!G1300*copynumber_CRREL!$G$7</f>
        <v>0</v>
      </c>
      <c r="H1300">
        <f>OTU_CRREL!H1300*copynumber_CRREL!$G$8</f>
        <v>0</v>
      </c>
      <c r="I1300">
        <f>OTU_CRREL!I1300*copynumber_CRREL!$G$9</f>
        <v>0</v>
      </c>
      <c r="J1300">
        <f>OTU_CRREL!J1300*copynumber_CRREL!$G$10</f>
        <v>0</v>
      </c>
    </row>
    <row r="1301" spans="1:10" x14ac:dyDescent="0.2">
      <c r="A1301" t="s">
        <v>1391</v>
      </c>
      <c r="B1301">
        <f>OTU_CRREL!B1301*copynumber_CRREL!$G$2</f>
        <v>0</v>
      </c>
      <c r="C1301">
        <f>OTU_CRREL!C1301*copynumber_CRREL!$G$3</f>
        <v>0</v>
      </c>
      <c r="D1301">
        <f>OTU_CRREL!D1301*copynumber_CRREL!$G$4</f>
        <v>0</v>
      </c>
      <c r="E1301">
        <f>OTU_CRREL!E1301*copynumber_CRREL!$G$5</f>
        <v>0</v>
      </c>
      <c r="F1301">
        <f>OTU_CRREL!F1301*copynumber_CRREL!$G$6</f>
        <v>0</v>
      </c>
      <c r="G1301">
        <f>OTU_CRREL!G1301*copynumber_CRREL!$G$7</f>
        <v>0</v>
      </c>
      <c r="H1301">
        <f>OTU_CRREL!H1301*copynumber_CRREL!$G$8</f>
        <v>0</v>
      </c>
      <c r="I1301">
        <f>OTU_CRREL!I1301*copynumber_CRREL!$G$9</f>
        <v>0</v>
      </c>
      <c r="J1301">
        <f>OTU_CRREL!J1301*copynumber_CRREL!$G$10</f>
        <v>0</v>
      </c>
    </row>
    <row r="1302" spans="1:10" x14ac:dyDescent="0.2">
      <c r="A1302" t="s">
        <v>1392</v>
      </c>
      <c r="B1302">
        <f>OTU_CRREL!B1302*copynumber_CRREL!$G$2</f>
        <v>0</v>
      </c>
      <c r="C1302">
        <f>OTU_CRREL!C1302*copynumber_CRREL!$G$3</f>
        <v>0</v>
      </c>
      <c r="D1302">
        <f>OTU_CRREL!D1302*copynumber_CRREL!$G$4</f>
        <v>0</v>
      </c>
      <c r="E1302">
        <f>OTU_CRREL!E1302*copynumber_CRREL!$G$5</f>
        <v>0</v>
      </c>
      <c r="F1302">
        <f>OTU_CRREL!F1302*copynumber_CRREL!$G$6</f>
        <v>0</v>
      </c>
      <c r="G1302">
        <f>OTU_CRREL!G1302*copynumber_CRREL!$G$7</f>
        <v>0</v>
      </c>
      <c r="H1302">
        <f>OTU_CRREL!H1302*copynumber_CRREL!$G$8</f>
        <v>0</v>
      </c>
      <c r="I1302">
        <f>OTU_CRREL!I1302*copynumber_CRREL!$G$9</f>
        <v>0</v>
      </c>
      <c r="J1302">
        <f>OTU_CRREL!J1302*copynumber_CRREL!$G$10</f>
        <v>1938664.8395355227</v>
      </c>
    </row>
    <row r="1303" spans="1:10" x14ac:dyDescent="0.2">
      <c r="A1303" t="s">
        <v>1393</v>
      </c>
      <c r="B1303">
        <f>OTU_CRREL!B1303*copynumber_CRREL!$G$2</f>
        <v>0</v>
      </c>
      <c r="C1303">
        <f>OTU_CRREL!C1303*copynumber_CRREL!$G$3</f>
        <v>0</v>
      </c>
      <c r="D1303">
        <f>OTU_CRREL!D1303*copynumber_CRREL!$G$4</f>
        <v>0</v>
      </c>
      <c r="E1303">
        <f>OTU_CRREL!E1303*copynumber_CRREL!$G$5</f>
        <v>0</v>
      </c>
      <c r="F1303">
        <f>OTU_CRREL!F1303*copynumber_CRREL!$G$6</f>
        <v>0</v>
      </c>
      <c r="G1303">
        <f>OTU_CRREL!G1303*copynumber_CRREL!$G$7</f>
        <v>0</v>
      </c>
      <c r="H1303">
        <f>OTU_CRREL!H1303*copynumber_CRREL!$G$8</f>
        <v>0</v>
      </c>
      <c r="I1303">
        <f>OTU_CRREL!I1303*copynumber_CRREL!$G$9</f>
        <v>0</v>
      </c>
      <c r="J1303">
        <f>OTU_CRREL!J1303*copynumber_CRREL!$G$10</f>
        <v>1292443.2263570151</v>
      </c>
    </row>
    <row r="1304" spans="1:10" x14ac:dyDescent="0.2">
      <c r="A1304" t="s">
        <v>1394</v>
      </c>
      <c r="B1304">
        <f>OTU_CRREL!B1304*copynumber_CRREL!$G$2</f>
        <v>0</v>
      </c>
      <c r="C1304">
        <f>OTU_CRREL!C1304*copynumber_CRREL!$G$3</f>
        <v>0</v>
      </c>
      <c r="D1304">
        <f>OTU_CRREL!D1304*copynumber_CRREL!$G$4</f>
        <v>0</v>
      </c>
      <c r="E1304">
        <f>OTU_CRREL!E1304*copynumber_CRREL!$G$5</f>
        <v>0</v>
      </c>
      <c r="F1304">
        <f>OTU_CRREL!F1304*copynumber_CRREL!$G$6</f>
        <v>0</v>
      </c>
      <c r="G1304">
        <f>OTU_CRREL!G1304*copynumber_CRREL!$G$7</f>
        <v>0</v>
      </c>
      <c r="H1304">
        <f>OTU_CRREL!H1304*copynumber_CRREL!$G$8</f>
        <v>0</v>
      </c>
      <c r="I1304">
        <f>OTU_CRREL!I1304*copynumber_CRREL!$G$9</f>
        <v>0</v>
      </c>
      <c r="J1304">
        <f>OTU_CRREL!J1304*copynumber_CRREL!$G$10</f>
        <v>0</v>
      </c>
    </row>
    <row r="1305" spans="1:10" x14ac:dyDescent="0.2">
      <c r="A1305" t="s">
        <v>1395</v>
      </c>
      <c r="B1305">
        <f>OTU_CRREL!B1305*copynumber_CRREL!$G$2</f>
        <v>0</v>
      </c>
      <c r="C1305">
        <f>OTU_CRREL!C1305*copynumber_CRREL!$G$3</f>
        <v>0</v>
      </c>
      <c r="D1305">
        <f>OTU_CRREL!D1305*copynumber_CRREL!$G$4</f>
        <v>0</v>
      </c>
      <c r="E1305">
        <f>OTU_CRREL!E1305*copynumber_CRREL!$G$5</f>
        <v>0</v>
      </c>
      <c r="F1305">
        <f>OTU_CRREL!F1305*copynumber_CRREL!$G$6</f>
        <v>0</v>
      </c>
      <c r="G1305">
        <f>OTU_CRREL!G1305*copynumber_CRREL!$G$7</f>
        <v>0</v>
      </c>
      <c r="H1305">
        <f>OTU_CRREL!H1305*copynumber_CRREL!$G$8</f>
        <v>0</v>
      </c>
      <c r="I1305">
        <f>OTU_CRREL!I1305*copynumber_CRREL!$G$9</f>
        <v>0</v>
      </c>
      <c r="J1305">
        <f>OTU_CRREL!J1305*copynumber_CRREL!$G$10</f>
        <v>0</v>
      </c>
    </row>
    <row r="1306" spans="1:10" x14ac:dyDescent="0.2">
      <c r="A1306" t="s">
        <v>1396</v>
      </c>
      <c r="B1306">
        <f>OTU_CRREL!B1306*copynumber_CRREL!$G$2</f>
        <v>0</v>
      </c>
      <c r="C1306">
        <f>OTU_CRREL!C1306*copynumber_CRREL!$G$3</f>
        <v>0</v>
      </c>
      <c r="D1306">
        <f>OTU_CRREL!D1306*copynumber_CRREL!$G$4</f>
        <v>0</v>
      </c>
      <c r="E1306">
        <f>OTU_CRREL!E1306*copynumber_CRREL!$G$5</f>
        <v>0</v>
      </c>
      <c r="F1306">
        <f>OTU_CRREL!F1306*copynumber_CRREL!$G$6</f>
        <v>0</v>
      </c>
      <c r="G1306">
        <f>OTU_CRREL!G1306*copynumber_CRREL!$G$7</f>
        <v>0</v>
      </c>
      <c r="H1306">
        <f>OTU_CRREL!H1306*copynumber_CRREL!$G$8</f>
        <v>0</v>
      </c>
      <c r="I1306">
        <f>OTU_CRREL!I1306*copynumber_CRREL!$G$9</f>
        <v>0</v>
      </c>
      <c r="J1306">
        <f>OTU_CRREL!J1306*copynumber_CRREL!$G$10</f>
        <v>0</v>
      </c>
    </row>
    <row r="1307" spans="1:10" x14ac:dyDescent="0.2">
      <c r="A1307" t="s">
        <v>1397</v>
      </c>
      <c r="B1307">
        <f>OTU_CRREL!B1307*copynumber_CRREL!$G$2</f>
        <v>971044.72096457251</v>
      </c>
      <c r="C1307">
        <f>OTU_CRREL!C1307*copynumber_CRREL!$G$3</f>
        <v>0</v>
      </c>
      <c r="D1307">
        <f>OTU_CRREL!D1307*copynumber_CRREL!$G$4</f>
        <v>0</v>
      </c>
      <c r="E1307">
        <f>OTU_CRREL!E1307*copynumber_CRREL!$G$5</f>
        <v>0</v>
      </c>
      <c r="F1307">
        <f>OTU_CRREL!F1307*copynumber_CRREL!$G$6</f>
        <v>0</v>
      </c>
      <c r="G1307">
        <f>OTU_CRREL!G1307*copynumber_CRREL!$G$7</f>
        <v>0</v>
      </c>
      <c r="H1307">
        <f>OTU_CRREL!H1307*copynumber_CRREL!$G$8</f>
        <v>0</v>
      </c>
      <c r="I1307">
        <f>OTU_CRREL!I1307*copynumber_CRREL!$G$9</f>
        <v>0</v>
      </c>
      <c r="J1307">
        <f>OTU_CRREL!J1307*copynumber_CRREL!$G$10</f>
        <v>0</v>
      </c>
    </row>
    <row r="1308" spans="1:10" x14ac:dyDescent="0.2">
      <c r="A1308" t="s">
        <v>1398</v>
      </c>
      <c r="B1308">
        <f>OTU_CRREL!B1308*copynumber_CRREL!$G$2</f>
        <v>0</v>
      </c>
      <c r="C1308">
        <f>OTU_CRREL!C1308*copynumber_CRREL!$G$3</f>
        <v>0</v>
      </c>
      <c r="D1308">
        <f>OTU_CRREL!D1308*copynumber_CRREL!$G$4</f>
        <v>0</v>
      </c>
      <c r="E1308">
        <f>OTU_CRREL!E1308*copynumber_CRREL!$G$5</f>
        <v>0</v>
      </c>
      <c r="F1308">
        <f>OTU_CRREL!F1308*copynumber_CRREL!$G$6</f>
        <v>0</v>
      </c>
      <c r="G1308">
        <f>OTU_CRREL!G1308*copynumber_CRREL!$G$7</f>
        <v>0</v>
      </c>
      <c r="H1308">
        <f>OTU_CRREL!H1308*copynumber_CRREL!$G$8</f>
        <v>0</v>
      </c>
      <c r="I1308">
        <f>OTU_CRREL!I1308*copynumber_CRREL!$G$9</f>
        <v>0</v>
      </c>
      <c r="J1308">
        <f>OTU_CRREL!J1308*copynumber_CRREL!$G$10</f>
        <v>0</v>
      </c>
    </row>
    <row r="1309" spans="1:10" x14ac:dyDescent="0.2">
      <c r="A1309" t="s">
        <v>1399</v>
      </c>
      <c r="B1309">
        <f>OTU_CRREL!B1309*copynumber_CRREL!$G$2</f>
        <v>0</v>
      </c>
      <c r="C1309">
        <f>OTU_CRREL!C1309*copynumber_CRREL!$G$3</f>
        <v>0</v>
      </c>
      <c r="D1309">
        <f>OTU_CRREL!D1309*copynumber_CRREL!$G$4</f>
        <v>0</v>
      </c>
      <c r="E1309">
        <f>OTU_CRREL!E1309*copynumber_CRREL!$G$5</f>
        <v>0</v>
      </c>
      <c r="F1309">
        <f>OTU_CRREL!F1309*copynumber_CRREL!$G$6</f>
        <v>0</v>
      </c>
      <c r="G1309">
        <f>OTU_CRREL!G1309*copynumber_CRREL!$G$7</f>
        <v>0</v>
      </c>
      <c r="H1309">
        <f>OTU_CRREL!H1309*copynumber_CRREL!$G$8</f>
        <v>0</v>
      </c>
      <c r="I1309">
        <f>OTU_CRREL!I1309*copynumber_CRREL!$G$9</f>
        <v>0</v>
      </c>
      <c r="J1309">
        <f>OTU_CRREL!J1309*copynumber_CRREL!$G$10</f>
        <v>0</v>
      </c>
    </row>
    <row r="1310" spans="1:10" x14ac:dyDescent="0.2">
      <c r="A1310" t="s">
        <v>1400</v>
      </c>
      <c r="B1310">
        <f>OTU_CRREL!B1310*copynumber_CRREL!$G$2</f>
        <v>0</v>
      </c>
      <c r="C1310">
        <f>OTU_CRREL!C1310*copynumber_CRREL!$G$3</f>
        <v>0</v>
      </c>
      <c r="D1310">
        <f>OTU_CRREL!D1310*copynumber_CRREL!$G$4</f>
        <v>0</v>
      </c>
      <c r="E1310">
        <f>OTU_CRREL!E1310*copynumber_CRREL!$G$5</f>
        <v>0</v>
      </c>
      <c r="F1310">
        <f>OTU_CRREL!F1310*copynumber_CRREL!$G$6</f>
        <v>0</v>
      </c>
      <c r="G1310">
        <f>OTU_CRREL!G1310*copynumber_CRREL!$G$7</f>
        <v>0</v>
      </c>
      <c r="H1310">
        <f>OTU_CRREL!H1310*copynumber_CRREL!$G$8</f>
        <v>0</v>
      </c>
      <c r="I1310">
        <f>OTU_CRREL!I1310*copynumber_CRREL!$G$9</f>
        <v>0</v>
      </c>
      <c r="J1310">
        <f>OTU_CRREL!J1310*copynumber_CRREL!$G$10</f>
        <v>0</v>
      </c>
    </row>
    <row r="1311" spans="1:10" x14ac:dyDescent="0.2">
      <c r="A1311" t="s">
        <v>1401</v>
      </c>
      <c r="B1311">
        <f>OTU_CRREL!B1311*copynumber_CRREL!$G$2</f>
        <v>0</v>
      </c>
      <c r="C1311">
        <f>OTU_CRREL!C1311*copynumber_CRREL!$G$3</f>
        <v>0</v>
      </c>
      <c r="D1311">
        <f>OTU_CRREL!D1311*copynumber_CRREL!$G$4</f>
        <v>0</v>
      </c>
      <c r="E1311">
        <f>OTU_CRREL!E1311*copynumber_CRREL!$G$5</f>
        <v>0</v>
      </c>
      <c r="F1311">
        <f>OTU_CRREL!F1311*copynumber_CRREL!$G$6</f>
        <v>0</v>
      </c>
      <c r="G1311">
        <f>OTU_CRREL!G1311*copynumber_CRREL!$G$7</f>
        <v>0</v>
      </c>
      <c r="H1311">
        <f>OTU_CRREL!H1311*copynumber_CRREL!$G$8</f>
        <v>0</v>
      </c>
      <c r="I1311">
        <f>OTU_CRREL!I1311*copynumber_CRREL!$G$9</f>
        <v>0</v>
      </c>
      <c r="J1311">
        <f>OTU_CRREL!J1311*copynumber_CRREL!$G$10</f>
        <v>0</v>
      </c>
    </row>
    <row r="1312" spans="1:10" x14ac:dyDescent="0.2">
      <c r="A1312" t="s">
        <v>1402</v>
      </c>
      <c r="B1312">
        <f>OTU_CRREL!B1312*copynumber_CRREL!$G$2</f>
        <v>0</v>
      </c>
      <c r="C1312">
        <f>OTU_CRREL!C1312*copynumber_CRREL!$G$3</f>
        <v>0</v>
      </c>
      <c r="D1312">
        <f>OTU_CRREL!D1312*copynumber_CRREL!$G$4</f>
        <v>0</v>
      </c>
      <c r="E1312">
        <f>OTU_CRREL!E1312*copynumber_CRREL!$G$5</f>
        <v>0</v>
      </c>
      <c r="F1312">
        <f>OTU_CRREL!F1312*copynumber_CRREL!$G$6</f>
        <v>0</v>
      </c>
      <c r="G1312">
        <f>OTU_CRREL!G1312*copynumber_CRREL!$G$7</f>
        <v>0</v>
      </c>
      <c r="H1312">
        <f>OTU_CRREL!H1312*copynumber_CRREL!$G$8</f>
        <v>0</v>
      </c>
      <c r="I1312">
        <f>OTU_CRREL!I1312*copynumber_CRREL!$G$9</f>
        <v>0</v>
      </c>
      <c r="J1312">
        <f>OTU_CRREL!J1312*copynumber_CRREL!$G$10</f>
        <v>0</v>
      </c>
    </row>
    <row r="1313" spans="1:10" x14ac:dyDescent="0.2">
      <c r="A1313" t="s">
        <v>1403</v>
      </c>
      <c r="B1313">
        <f>OTU_CRREL!B1313*copynumber_CRREL!$G$2</f>
        <v>0</v>
      </c>
      <c r="C1313">
        <f>OTU_CRREL!C1313*copynumber_CRREL!$G$3</f>
        <v>0</v>
      </c>
      <c r="D1313">
        <f>OTU_CRREL!D1313*copynumber_CRREL!$G$4</f>
        <v>0</v>
      </c>
      <c r="E1313">
        <f>OTU_CRREL!E1313*copynumber_CRREL!$G$5</f>
        <v>459943.68413878506</v>
      </c>
      <c r="F1313">
        <f>OTU_CRREL!F1313*copynumber_CRREL!$G$6</f>
        <v>0</v>
      </c>
      <c r="G1313">
        <f>OTU_CRREL!G1313*copynumber_CRREL!$G$7</f>
        <v>0</v>
      </c>
      <c r="H1313">
        <f>OTU_CRREL!H1313*copynumber_CRREL!$G$8</f>
        <v>0</v>
      </c>
      <c r="I1313">
        <f>OTU_CRREL!I1313*copynumber_CRREL!$G$9</f>
        <v>0</v>
      </c>
      <c r="J1313">
        <f>OTU_CRREL!J1313*copynumber_CRREL!$G$10</f>
        <v>1938664.8395355227</v>
      </c>
    </row>
    <row r="1314" spans="1:10" x14ac:dyDescent="0.2">
      <c r="A1314" t="s">
        <v>1404</v>
      </c>
      <c r="B1314">
        <f>OTU_CRREL!B1314*copynumber_CRREL!$G$2</f>
        <v>0</v>
      </c>
      <c r="C1314">
        <f>OTU_CRREL!C1314*copynumber_CRREL!$G$3</f>
        <v>0</v>
      </c>
      <c r="D1314">
        <f>OTU_CRREL!D1314*copynumber_CRREL!$G$4</f>
        <v>0</v>
      </c>
      <c r="E1314">
        <f>OTU_CRREL!E1314*copynumber_CRREL!$G$5</f>
        <v>0</v>
      </c>
      <c r="F1314">
        <f>OTU_CRREL!F1314*copynumber_CRREL!$G$6</f>
        <v>0</v>
      </c>
      <c r="G1314">
        <f>OTU_CRREL!G1314*copynumber_CRREL!$G$7</f>
        <v>0</v>
      </c>
      <c r="H1314">
        <f>OTU_CRREL!H1314*copynumber_CRREL!$G$8</f>
        <v>0</v>
      </c>
      <c r="I1314">
        <f>OTU_CRREL!I1314*copynumber_CRREL!$G$9</f>
        <v>0</v>
      </c>
      <c r="J1314">
        <f>OTU_CRREL!J1314*copynumber_CRREL!$G$10</f>
        <v>0</v>
      </c>
    </row>
    <row r="1315" spans="1:10" x14ac:dyDescent="0.2">
      <c r="A1315" t="s">
        <v>1405</v>
      </c>
      <c r="B1315">
        <f>OTU_CRREL!B1315*copynumber_CRREL!$G$2</f>
        <v>0</v>
      </c>
      <c r="C1315">
        <f>OTU_CRREL!C1315*copynumber_CRREL!$G$3</f>
        <v>0</v>
      </c>
      <c r="D1315">
        <f>OTU_CRREL!D1315*copynumber_CRREL!$G$4</f>
        <v>0</v>
      </c>
      <c r="E1315">
        <f>OTU_CRREL!E1315*copynumber_CRREL!$G$5</f>
        <v>0</v>
      </c>
      <c r="F1315">
        <f>OTU_CRREL!F1315*copynumber_CRREL!$G$6</f>
        <v>0</v>
      </c>
      <c r="G1315">
        <f>OTU_CRREL!G1315*copynumber_CRREL!$G$7</f>
        <v>410313.59688603866</v>
      </c>
      <c r="H1315">
        <f>OTU_CRREL!H1315*copynumber_CRREL!$G$8</f>
        <v>0</v>
      </c>
      <c r="I1315">
        <f>OTU_CRREL!I1315*copynumber_CRREL!$G$9</f>
        <v>0</v>
      </c>
      <c r="J1315">
        <f>OTU_CRREL!J1315*copynumber_CRREL!$G$10</f>
        <v>646221.61317850754</v>
      </c>
    </row>
    <row r="1316" spans="1:10" x14ac:dyDescent="0.2">
      <c r="A1316" t="s">
        <v>1406</v>
      </c>
      <c r="B1316">
        <f>OTU_CRREL!B1316*copynumber_CRREL!$G$2</f>
        <v>0</v>
      </c>
      <c r="C1316">
        <f>OTU_CRREL!C1316*copynumber_CRREL!$G$3</f>
        <v>0</v>
      </c>
      <c r="D1316">
        <f>OTU_CRREL!D1316*copynumber_CRREL!$G$4</f>
        <v>0</v>
      </c>
      <c r="E1316">
        <f>OTU_CRREL!E1316*copynumber_CRREL!$G$5</f>
        <v>0</v>
      </c>
      <c r="F1316">
        <f>OTU_CRREL!F1316*copynumber_CRREL!$G$6</f>
        <v>0</v>
      </c>
      <c r="G1316">
        <f>OTU_CRREL!G1316*copynumber_CRREL!$G$7</f>
        <v>0</v>
      </c>
      <c r="H1316">
        <f>OTU_CRREL!H1316*copynumber_CRREL!$G$8</f>
        <v>0</v>
      </c>
      <c r="I1316">
        <f>OTU_CRREL!I1316*copynumber_CRREL!$G$9</f>
        <v>0</v>
      </c>
      <c r="J1316">
        <f>OTU_CRREL!J1316*copynumber_CRREL!$G$10</f>
        <v>0</v>
      </c>
    </row>
    <row r="1317" spans="1:10" x14ac:dyDescent="0.2">
      <c r="A1317" t="s">
        <v>1407</v>
      </c>
      <c r="B1317">
        <f>OTU_CRREL!B1317*copynumber_CRREL!$G$2</f>
        <v>0</v>
      </c>
      <c r="C1317">
        <f>OTU_CRREL!C1317*copynumber_CRREL!$G$3</f>
        <v>0</v>
      </c>
      <c r="D1317">
        <f>OTU_CRREL!D1317*copynumber_CRREL!$G$4</f>
        <v>0</v>
      </c>
      <c r="E1317">
        <f>OTU_CRREL!E1317*copynumber_CRREL!$G$5</f>
        <v>0</v>
      </c>
      <c r="F1317">
        <f>OTU_CRREL!F1317*copynumber_CRREL!$G$6</f>
        <v>0</v>
      </c>
      <c r="G1317">
        <f>OTU_CRREL!G1317*copynumber_CRREL!$G$7</f>
        <v>0</v>
      </c>
      <c r="H1317">
        <f>OTU_CRREL!H1317*copynumber_CRREL!$G$8</f>
        <v>0</v>
      </c>
      <c r="I1317">
        <f>OTU_CRREL!I1317*copynumber_CRREL!$G$9</f>
        <v>0</v>
      </c>
      <c r="J1317">
        <f>OTU_CRREL!J1317*copynumber_CRREL!$G$10</f>
        <v>0</v>
      </c>
    </row>
    <row r="1318" spans="1:10" x14ac:dyDescent="0.2">
      <c r="A1318" t="s">
        <v>1408</v>
      </c>
      <c r="B1318">
        <f>OTU_CRREL!B1318*copynumber_CRREL!$G$2</f>
        <v>0</v>
      </c>
      <c r="C1318">
        <f>OTU_CRREL!C1318*copynumber_CRREL!$G$3</f>
        <v>0</v>
      </c>
      <c r="D1318">
        <f>OTU_CRREL!D1318*copynumber_CRREL!$G$4</f>
        <v>0</v>
      </c>
      <c r="E1318">
        <f>OTU_CRREL!E1318*copynumber_CRREL!$G$5</f>
        <v>0</v>
      </c>
      <c r="F1318">
        <f>OTU_CRREL!F1318*copynumber_CRREL!$G$6</f>
        <v>0</v>
      </c>
      <c r="G1318">
        <f>OTU_CRREL!G1318*copynumber_CRREL!$G$7</f>
        <v>0</v>
      </c>
      <c r="H1318">
        <f>OTU_CRREL!H1318*copynumber_CRREL!$G$8</f>
        <v>0</v>
      </c>
      <c r="I1318">
        <f>OTU_CRREL!I1318*copynumber_CRREL!$G$9</f>
        <v>0</v>
      </c>
      <c r="J1318">
        <f>OTU_CRREL!J1318*copynumber_CRREL!$G$10</f>
        <v>0</v>
      </c>
    </row>
    <row r="1319" spans="1:10" x14ac:dyDescent="0.2">
      <c r="A1319" t="s">
        <v>1409</v>
      </c>
      <c r="B1319">
        <f>OTU_CRREL!B1319*copynumber_CRREL!$G$2</f>
        <v>0</v>
      </c>
      <c r="C1319">
        <f>OTU_CRREL!C1319*copynumber_CRREL!$G$3</f>
        <v>0</v>
      </c>
      <c r="D1319">
        <f>OTU_CRREL!D1319*copynumber_CRREL!$G$4</f>
        <v>0</v>
      </c>
      <c r="E1319">
        <f>OTU_CRREL!E1319*copynumber_CRREL!$G$5</f>
        <v>0</v>
      </c>
      <c r="F1319">
        <f>OTU_CRREL!F1319*copynumber_CRREL!$G$6</f>
        <v>0</v>
      </c>
      <c r="G1319">
        <f>OTU_CRREL!G1319*copynumber_CRREL!$G$7</f>
        <v>0</v>
      </c>
      <c r="H1319">
        <f>OTU_CRREL!H1319*copynumber_CRREL!$G$8</f>
        <v>0</v>
      </c>
      <c r="I1319">
        <f>OTU_CRREL!I1319*copynumber_CRREL!$G$9</f>
        <v>0</v>
      </c>
      <c r="J1319">
        <f>OTU_CRREL!J1319*copynumber_CRREL!$G$10</f>
        <v>0</v>
      </c>
    </row>
    <row r="1320" spans="1:10" x14ac:dyDescent="0.2">
      <c r="A1320" t="s">
        <v>1410</v>
      </c>
      <c r="B1320">
        <f>OTU_CRREL!B1320*copynumber_CRREL!$G$2</f>
        <v>0</v>
      </c>
      <c r="C1320">
        <f>OTU_CRREL!C1320*copynumber_CRREL!$G$3</f>
        <v>0</v>
      </c>
      <c r="D1320">
        <f>OTU_CRREL!D1320*copynumber_CRREL!$G$4</f>
        <v>0</v>
      </c>
      <c r="E1320">
        <f>OTU_CRREL!E1320*copynumber_CRREL!$G$5</f>
        <v>0</v>
      </c>
      <c r="F1320">
        <f>OTU_CRREL!F1320*copynumber_CRREL!$G$6</f>
        <v>0</v>
      </c>
      <c r="G1320">
        <f>OTU_CRREL!G1320*copynumber_CRREL!$G$7</f>
        <v>0</v>
      </c>
      <c r="H1320">
        <f>OTU_CRREL!H1320*copynumber_CRREL!$G$8</f>
        <v>0</v>
      </c>
      <c r="I1320">
        <f>OTU_CRREL!I1320*copynumber_CRREL!$G$9</f>
        <v>0</v>
      </c>
      <c r="J1320">
        <f>OTU_CRREL!J1320*copynumber_CRREL!$G$10</f>
        <v>0</v>
      </c>
    </row>
    <row r="1321" spans="1:10" x14ac:dyDescent="0.2">
      <c r="A1321" t="s">
        <v>1411</v>
      </c>
      <c r="B1321">
        <f>OTU_CRREL!B1321*copynumber_CRREL!$G$2</f>
        <v>0</v>
      </c>
      <c r="C1321">
        <f>OTU_CRREL!C1321*copynumber_CRREL!$G$3</f>
        <v>0</v>
      </c>
      <c r="D1321">
        <f>OTU_CRREL!D1321*copynumber_CRREL!$G$4</f>
        <v>0</v>
      </c>
      <c r="E1321">
        <f>OTU_CRREL!E1321*copynumber_CRREL!$G$5</f>
        <v>0</v>
      </c>
      <c r="F1321">
        <f>OTU_CRREL!F1321*copynumber_CRREL!$G$6</f>
        <v>0</v>
      </c>
      <c r="G1321">
        <f>OTU_CRREL!G1321*copynumber_CRREL!$G$7</f>
        <v>0</v>
      </c>
      <c r="H1321">
        <f>OTU_CRREL!H1321*copynumber_CRREL!$G$8</f>
        <v>0</v>
      </c>
      <c r="I1321">
        <f>OTU_CRREL!I1321*copynumber_CRREL!$G$9</f>
        <v>0</v>
      </c>
      <c r="J1321">
        <f>OTU_CRREL!J1321*copynumber_CRREL!$G$10</f>
        <v>0</v>
      </c>
    </row>
    <row r="1322" spans="1:10" x14ac:dyDescent="0.2">
      <c r="A1322" t="s">
        <v>1412</v>
      </c>
      <c r="B1322">
        <f>OTU_CRREL!B1322*copynumber_CRREL!$G$2</f>
        <v>0</v>
      </c>
      <c r="C1322">
        <f>OTU_CRREL!C1322*copynumber_CRREL!$G$3</f>
        <v>0</v>
      </c>
      <c r="D1322">
        <f>OTU_CRREL!D1322*copynumber_CRREL!$G$4</f>
        <v>0</v>
      </c>
      <c r="E1322">
        <f>OTU_CRREL!E1322*copynumber_CRREL!$G$5</f>
        <v>0</v>
      </c>
      <c r="F1322">
        <f>OTU_CRREL!F1322*copynumber_CRREL!$G$6</f>
        <v>0</v>
      </c>
      <c r="G1322">
        <f>OTU_CRREL!G1322*copynumber_CRREL!$G$7</f>
        <v>0</v>
      </c>
      <c r="H1322">
        <f>OTU_CRREL!H1322*copynumber_CRREL!$G$8</f>
        <v>0</v>
      </c>
      <c r="I1322">
        <f>OTU_CRREL!I1322*copynumber_CRREL!$G$9</f>
        <v>0</v>
      </c>
      <c r="J1322">
        <f>OTU_CRREL!J1322*copynumber_CRREL!$G$10</f>
        <v>0</v>
      </c>
    </row>
    <row r="1323" spans="1:10" x14ac:dyDescent="0.2">
      <c r="A1323" t="s">
        <v>1413</v>
      </c>
      <c r="B1323">
        <f>OTU_CRREL!B1323*copynumber_CRREL!$G$2</f>
        <v>0</v>
      </c>
      <c r="C1323">
        <f>OTU_CRREL!C1323*copynumber_CRREL!$G$3</f>
        <v>0</v>
      </c>
      <c r="D1323">
        <f>OTU_CRREL!D1323*copynumber_CRREL!$G$4</f>
        <v>0</v>
      </c>
      <c r="E1323">
        <f>OTU_CRREL!E1323*copynumber_CRREL!$G$5</f>
        <v>0</v>
      </c>
      <c r="F1323">
        <f>OTU_CRREL!F1323*copynumber_CRREL!$G$6</f>
        <v>0</v>
      </c>
      <c r="G1323">
        <f>OTU_CRREL!G1323*copynumber_CRREL!$G$7</f>
        <v>0</v>
      </c>
      <c r="H1323">
        <f>OTU_CRREL!H1323*copynumber_CRREL!$G$8</f>
        <v>0</v>
      </c>
      <c r="I1323">
        <f>OTU_CRREL!I1323*copynumber_CRREL!$G$9</f>
        <v>0</v>
      </c>
      <c r="J1323">
        <f>OTU_CRREL!J1323*copynumber_CRREL!$G$10</f>
        <v>0</v>
      </c>
    </row>
    <row r="1324" spans="1:10" x14ac:dyDescent="0.2">
      <c r="A1324" t="s">
        <v>1414</v>
      </c>
      <c r="B1324">
        <f>OTU_CRREL!B1324*copynumber_CRREL!$G$2</f>
        <v>0</v>
      </c>
      <c r="C1324">
        <f>OTU_CRREL!C1324*copynumber_CRREL!$G$3</f>
        <v>0</v>
      </c>
      <c r="D1324">
        <f>OTU_CRREL!D1324*copynumber_CRREL!$G$4</f>
        <v>0</v>
      </c>
      <c r="E1324">
        <f>OTU_CRREL!E1324*copynumber_CRREL!$G$5</f>
        <v>1379831.0524163551</v>
      </c>
      <c r="F1324">
        <f>OTU_CRREL!F1324*copynumber_CRREL!$G$6</f>
        <v>0</v>
      </c>
      <c r="G1324">
        <f>OTU_CRREL!G1324*copynumber_CRREL!$G$7</f>
        <v>0</v>
      </c>
      <c r="H1324">
        <f>OTU_CRREL!H1324*copynumber_CRREL!$G$8</f>
        <v>0</v>
      </c>
      <c r="I1324">
        <f>OTU_CRREL!I1324*copynumber_CRREL!$G$9</f>
        <v>0</v>
      </c>
      <c r="J1324">
        <f>OTU_CRREL!J1324*copynumber_CRREL!$G$10</f>
        <v>0</v>
      </c>
    </row>
    <row r="1325" spans="1:10" x14ac:dyDescent="0.2">
      <c r="A1325" t="s">
        <v>1415</v>
      </c>
      <c r="B1325">
        <f>OTU_CRREL!B1325*copynumber_CRREL!$G$2</f>
        <v>971044.72096457251</v>
      </c>
      <c r="C1325">
        <f>OTU_CRREL!C1325*copynumber_CRREL!$G$3</f>
        <v>0</v>
      </c>
      <c r="D1325">
        <f>OTU_CRREL!D1325*copynumber_CRREL!$G$4</f>
        <v>12499613.083452603</v>
      </c>
      <c r="E1325">
        <f>OTU_CRREL!E1325*copynumber_CRREL!$G$5</f>
        <v>0</v>
      </c>
      <c r="F1325">
        <f>OTU_CRREL!F1325*copynumber_CRREL!$G$6</f>
        <v>0</v>
      </c>
      <c r="G1325">
        <f>OTU_CRREL!G1325*copynumber_CRREL!$G$7</f>
        <v>0</v>
      </c>
      <c r="H1325">
        <f>OTU_CRREL!H1325*copynumber_CRREL!$G$8</f>
        <v>0</v>
      </c>
      <c r="I1325">
        <f>OTU_CRREL!I1325*copynumber_CRREL!$G$9</f>
        <v>0</v>
      </c>
      <c r="J1325">
        <f>OTU_CRREL!J1325*copynumber_CRREL!$G$10</f>
        <v>0</v>
      </c>
    </row>
    <row r="1326" spans="1:10" x14ac:dyDescent="0.2">
      <c r="A1326" t="s">
        <v>1416</v>
      </c>
      <c r="B1326">
        <f>OTU_CRREL!B1326*copynumber_CRREL!$G$2</f>
        <v>971044.72096457251</v>
      </c>
      <c r="C1326">
        <f>OTU_CRREL!C1326*copynumber_CRREL!$G$3</f>
        <v>0</v>
      </c>
      <c r="D1326">
        <f>OTU_CRREL!D1326*copynumber_CRREL!$G$4</f>
        <v>0</v>
      </c>
      <c r="E1326">
        <f>OTU_CRREL!E1326*copynumber_CRREL!$G$5</f>
        <v>459943.68413878506</v>
      </c>
      <c r="F1326">
        <f>OTU_CRREL!F1326*copynumber_CRREL!$G$6</f>
        <v>0</v>
      </c>
      <c r="G1326">
        <f>OTU_CRREL!G1326*copynumber_CRREL!$G$7</f>
        <v>0</v>
      </c>
      <c r="H1326">
        <f>OTU_CRREL!H1326*copynumber_CRREL!$G$8</f>
        <v>0</v>
      </c>
      <c r="I1326">
        <f>OTU_CRREL!I1326*copynumber_CRREL!$G$9</f>
        <v>0</v>
      </c>
      <c r="J1326">
        <f>OTU_CRREL!J1326*copynumber_CRREL!$G$10</f>
        <v>1938664.8395355227</v>
      </c>
    </row>
    <row r="1327" spans="1:10" x14ac:dyDescent="0.2">
      <c r="A1327" t="s">
        <v>1417</v>
      </c>
      <c r="B1327">
        <f>OTU_CRREL!B1327*copynumber_CRREL!$G$2</f>
        <v>0</v>
      </c>
      <c r="C1327">
        <f>OTU_CRREL!C1327*copynumber_CRREL!$G$3</f>
        <v>0</v>
      </c>
      <c r="D1327">
        <f>OTU_CRREL!D1327*copynumber_CRREL!$G$4</f>
        <v>0</v>
      </c>
      <c r="E1327">
        <f>OTU_CRREL!E1327*copynumber_CRREL!$G$5</f>
        <v>0</v>
      </c>
      <c r="F1327">
        <f>OTU_CRREL!F1327*copynumber_CRREL!$G$6</f>
        <v>0</v>
      </c>
      <c r="G1327">
        <f>OTU_CRREL!G1327*copynumber_CRREL!$G$7</f>
        <v>0</v>
      </c>
      <c r="H1327">
        <f>OTU_CRREL!H1327*copynumber_CRREL!$G$8</f>
        <v>0</v>
      </c>
      <c r="I1327">
        <f>OTU_CRREL!I1327*copynumber_CRREL!$G$9</f>
        <v>0</v>
      </c>
      <c r="J1327">
        <f>OTU_CRREL!J1327*copynumber_CRREL!$G$10</f>
        <v>2584886.4527140302</v>
      </c>
    </row>
    <row r="1328" spans="1:10" x14ac:dyDescent="0.2">
      <c r="A1328" t="s">
        <v>1418</v>
      </c>
      <c r="B1328">
        <f>OTU_CRREL!B1328*copynumber_CRREL!$G$2</f>
        <v>0</v>
      </c>
      <c r="C1328">
        <f>OTU_CRREL!C1328*copynumber_CRREL!$G$3</f>
        <v>0</v>
      </c>
      <c r="D1328">
        <f>OTU_CRREL!D1328*copynumber_CRREL!$G$4</f>
        <v>0</v>
      </c>
      <c r="E1328">
        <f>OTU_CRREL!E1328*copynumber_CRREL!$G$5</f>
        <v>0</v>
      </c>
      <c r="F1328">
        <f>OTU_CRREL!F1328*copynumber_CRREL!$G$6</f>
        <v>0</v>
      </c>
      <c r="G1328">
        <f>OTU_CRREL!G1328*copynumber_CRREL!$G$7</f>
        <v>0</v>
      </c>
      <c r="H1328">
        <f>OTU_CRREL!H1328*copynumber_CRREL!$G$8</f>
        <v>0</v>
      </c>
      <c r="I1328">
        <f>OTU_CRREL!I1328*copynumber_CRREL!$G$9</f>
        <v>0</v>
      </c>
      <c r="J1328">
        <f>OTU_CRREL!J1328*copynumber_CRREL!$G$10</f>
        <v>0</v>
      </c>
    </row>
    <row r="1329" spans="1:10" x14ac:dyDescent="0.2">
      <c r="A1329" t="s">
        <v>1419</v>
      </c>
      <c r="B1329">
        <f>OTU_CRREL!B1329*copynumber_CRREL!$G$2</f>
        <v>971044.72096457251</v>
      </c>
      <c r="C1329">
        <f>OTU_CRREL!C1329*copynumber_CRREL!$G$3</f>
        <v>0</v>
      </c>
      <c r="D1329">
        <f>OTU_CRREL!D1329*copynumber_CRREL!$G$4</f>
        <v>0</v>
      </c>
      <c r="E1329">
        <f>OTU_CRREL!E1329*copynumber_CRREL!$G$5</f>
        <v>0</v>
      </c>
      <c r="F1329">
        <f>OTU_CRREL!F1329*copynumber_CRREL!$G$6</f>
        <v>0</v>
      </c>
      <c r="G1329">
        <f>OTU_CRREL!G1329*copynumber_CRREL!$G$7</f>
        <v>136771.19896201289</v>
      </c>
      <c r="H1329">
        <f>OTU_CRREL!H1329*copynumber_CRREL!$G$8</f>
        <v>0</v>
      </c>
      <c r="I1329">
        <f>OTU_CRREL!I1329*copynumber_CRREL!$G$9</f>
        <v>0</v>
      </c>
      <c r="J1329">
        <f>OTU_CRREL!J1329*copynumber_CRREL!$G$10</f>
        <v>0</v>
      </c>
    </row>
    <row r="1330" spans="1:10" x14ac:dyDescent="0.2">
      <c r="A1330" t="s">
        <v>1420</v>
      </c>
      <c r="B1330">
        <f>OTU_CRREL!B1330*copynumber_CRREL!$G$2</f>
        <v>0</v>
      </c>
      <c r="C1330">
        <f>OTU_CRREL!C1330*copynumber_CRREL!$G$3</f>
        <v>0</v>
      </c>
      <c r="D1330">
        <f>OTU_CRREL!D1330*copynumber_CRREL!$G$4</f>
        <v>0</v>
      </c>
      <c r="E1330">
        <f>OTU_CRREL!E1330*copynumber_CRREL!$G$5</f>
        <v>0</v>
      </c>
      <c r="F1330">
        <f>OTU_CRREL!F1330*copynumber_CRREL!$G$6</f>
        <v>0</v>
      </c>
      <c r="G1330">
        <f>OTU_CRREL!G1330*copynumber_CRREL!$G$7</f>
        <v>0</v>
      </c>
      <c r="H1330">
        <f>OTU_CRREL!H1330*copynumber_CRREL!$G$8</f>
        <v>0</v>
      </c>
      <c r="I1330">
        <f>OTU_CRREL!I1330*copynumber_CRREL!$G$9</f>
        <v>0</v>
      </c>
      <c r="J1330">
        <f>OTU_CRREL!J1330*copynumber_CRREL!$G$10</f>
        <v>0</v>
      </c>
    </row>
    <row r="1331" spans="1:10" x14ac:dyDescent="0.2">
      <c r="A1331" t="s">
        <v>1421</v>
      </c>
      <c r="B1331">
        <f>OTU_CRREL!B1331*copynumber_CRREL!$G$2</f>
        <v>0</v>
      </c>
      <c r="C1331">
        <f>OTU_CRREL!C1331*copynumber_CRREL!$G$3</f>
        <v>0</v>
      </c>
      <c r="D1331">
        <f>OTU_CRREL!D1331*copynumber_CRREL!$G$4</f>
        <v>0</v>
      </c>
      <c r="E1331">
        <f>OTU_CRREL!E1331*copynumber_CRREL!$G$5</f>
        <v>0</v>
      </c>
      <c r="F1331">
        <f>OTU_CRREL!F1331*copynumber_CRREL!$G$6</f>
        <v>0</v>
      </c>
      <c r="G1331">
        <f>OTU_CRREL!G1331*copynumber_CRREL!$G$7</f>
        <v>0</v>
      </c>
      <c r="H1331">
        <f>OTU_CRREL!H1331*copynumber_CRREL!$G$8</f>
        <v>0</v>
      </c>
      <c r="I1331">
        <f>OTU_CRREL!I1331*copynumber_CRREL!$G$9</f>
        <v>0</v>
      </c>
      <c r="J1331">
        <f>OTU_CRREL!J1331*copynumber_CRREL!$G$10</f>
        <v>0</v>
      </c>
    </row>
    <row r="1332" spans="1:10" x14ac:dyDescent="0.2">
      <c r="A1332" t="s">
        <v>1422</v>
      </c>
      <c r="B1332">
        <f>OTU_CRREL!B1332*copynumber_CRREL!$G$2</f>
        <v>0</v>
      </c>
      <c r="C1332">
        <f>OTU_CRREL!C1332*copynumber_CRREL!$G$3</f>
        <v>0</v>
      </c>
      <c r="D1332">
        <f>OTU_CRREL!D1332*copynumber_CRREL!$G$4</f>
        <v>0</v>
      </c>
      <c r="E1332">
        <f>OTU_CRREL!E1332*copynumber_CRREL!$G$5</f>
        <v>0</v>
      </c>
      <c r="F1332">
        <f>OTU_CRREL!F1332*copynumber_CRREL!$G$6</f>
        <v>0</v>
      </c>
      <c r="G1332">
        <f>OTU_CRREL!G1332*copynumber_CRREL!$G$7</f>
        <v>0</v>
      </c>
      <c r="H1332">
        <f>OTU_CRREL!H1332*copynumber_CRREL!$G$8</f>
        <v>0</v>
      </c>
      <c r="I1332">
        <f>OTU_CRREL!I1332*copynumber_CRREL!$G$9</f>
        <v>0</v>
      </c>
      <c r="J1332">
        <f>OTU_CRREL!J1332*copynumber_CRREL!$G$10</f>
        <v>0</v>
      </c>
    </row>
    <row r="1333" spans="1:10" x14ac:dyDescent="0.2">
      <c r="A1333" t="s">
        <v>1423</v>
      </c>
      <c r="B1333">
        <f>OTU_CRREL!B1333*copynumber_CRREL!$G$2</f>
        <v>0</v>
      </c>
      <c r="C1333">
        <f>OTU_CRREL!C1333*copynumber_CRREL!$G$3</f>
        <v>0</v>
      </c>
      <c r="D1333">
        <f>OTU_CRREL!D1333*copynumber_CRREL!$G$4</f>
        <v>0</v>
      </c>
      <c r="E1333">
        <f>OTU_CRREL!E1333*copynumber_CRREL!$G$5</f>
        <v>0</v>
      </c>
      <c r="F1333">
        <f>OTU_CRREL!F1333*copynumber_CRREL!$G$6</f>
        <v>0</v>
      </c>
      <c r="G1333">
        <f>OTU_CRREL!G1333*copynumber_CRREL!$G$7</f>
        <v>0</v>
      </c>
      <c r="H1333">
        <f>OTU_CRREL!H1333*copynumber_CRREL!$G$8</f>
        <v>0</v>
      </c>
      <c r="I1333">
        <f>OTU_CRREL!I1333*copynumber_CRREL!$G$9</f>
        <v>0</v>
      </c>
      <c r="J1333">
        <f>OTU_CRREL!J1333*copynumber_CRREL!$G$10</f>
        <v>0</v>
      </c>
    </row>
    <row r="1334" spans="1:10" x14ac:dyDescent="0.2">
      <c r="A1334" t="s">
        <v>1424</v>
      </c>
      <c r="B1334">
        <f>OTU_CRREL!B1334*copynumber_CRREL!$G$2</f>
        <v>0</v>
      </c>
      <c r="C1334">
        <f>OTU_CRREL!C1334*copynumber_CRREL!$G$3</f>
        <v>0</v>
      </c>
      <c r="D1334">
        <f>OTU_CRREL!D1334*copynumber_CRREL!$G$4</f>
        <v>0</v>
      </c>
      <c r="E1334">
        <f>OTU_CRREL!E1334*copynumber_CRREL!$G$5</f>
        <v>1379831.0524163551</v>
      </c>
      <c r="F1334">
        <f>OTU_CRREL!F1334*copynumber_CRREL!$G$6</f>
        <v>0</v>
      </c>
      <c r="G1334">
        <f>OTU_CRREL!G1334*copynumber_CRREL!$G$7</f>
        <v>0</v>
      </c>
      <c r="H1334">
        <f>OTU_CRREL!H1334*copynumber_CRREL!$G$8</f>
        <v>0</v>
      </c>
      <c r="I1334">
        <f>OTU_CRREL!I1334*copynumber_CRREL!$G$9</f>
        <v>0</v>
      </c>
      <c r="J1334">
        <f>OTU_CRREL!J1334*copynumber_CRREL!$G$10</f>
        <v>1938664.8395355227</v>
      </c>
    </row>
    <row r="1335" spans="1:10" x14ac:dyDescent="0.2">
      <c r="A1335" t="s">
        <v>1425</v>
      </c>
      <c r="B1335">
        <f>OTU_CRREL!B1335*copynumber_CRREL!$G$2</f>
        <v>0</v>
      </c>
      <c r="C1335">
        <f>OTU_CRREL!C1335*copynumber_CRREL!$G$3</f>
        <v>0</v>
      </c>
      <c r="D1335">
        <f>OTU_CRREL!D1335*copynumber_CRREL!$G$4</f>
        <v>0</v>
      </c>
      <c r="E1335">
        <f>OTU_CRREL!E1335*copynumber_CRREL!$G$5</f>
        <v>0</v>
      </c>
      <c r="F1335">
        <f>OTU_CRREL!F1335*copynumber_CRREL!$G$6</f>
        <v>0</v>
      </c>
      <c r="G1335">
        <f>OTU_CRREL!G1335*copynumber_CRREL!$G$7</f>
        <v>136771.19896201289</v>
      </c>
      <c r="H1335">
        <f>OTU_CRREL!H1335*copynumber_CRREL!$G$8</f>
        <v>0</v>
      </c>
      <c r="I1335">
        <f>OTU_CRREL!I1335*copynumber_CRREL!$G$9</f>
        <v>0</v>
      </c>
      <c r="J1335">
        <f>OTU_CRREL!J1335*copynumber_CRREL!$G$10</f>
        <v>0</v>
      </c>
    </row>
    <row r="1336" spans="1:10" x14ac:dyDescent="0.2">
      <c r="A1336" t="s">
        <v>1426</v>
      </c>
      <c r="B1336">
        <f>OTU_CRREL!B1336*copynumber_CRREL!$G$2</f>
        <v>0</v>
      </c>
      <c r="C1336">
        <f>OTU_CRREL!C1336*copynumber_CRREL!$G$3</f>
        <v>0</v>
      </c>
      <c r="D1336">
        <f>OTU_CRREL!D1336*copynumber_CRREL!$G$4</f>
        <v>0</v>
      </c>
      <c r="E1336">
        <f>OTU_CRREL!E1336*copynumber_CRREL!$G$5</f>
        <v>459943.68413878506</v>
      </c>
      <c r="F1336">
        <f>OTU_CRREL!F1336*copynumber_CRREL!$G$6</f>
        <v>0</v>
      </c>
      <c r="G1336">
        <f>OTU_CRREL!G1336*copynumber_CRREL!$G$7</f>
        <v>0</v>
      </c>
      <c r="H1336">
        <f>OTU_CRREL!H1336*copynumber_CRREL!$G$8</f>
        <v>0</v>
      </c>
      <c r="I1336">
        <f>OTU_CRREL!I1336*copynumber_CRREL!$G$9</f>
        <v>0</v>
      </c>
      <c r="J1336">
        <f>OTU_CRREL!J1336*copynumber_CRREL!$G$10</f>
        <v>0</v>
      </c>
    </row>
    <row r="1337" spans="1:10" x14ac:dyDescent="0.2">
      <c r="A1337" t="s">
        <v>1427</v>
      </c>
      <c r="B1337">
        <f>OTU_CRREL!B1337*copynumber_CRREL!$G$2</f>
        <v>0</v>
      </c>
      <c r="C1337">
        <f>OTU_CRREL!C1337*copynumber_CRREL!$G$3</f>
        <v>0</v>
      </c>
      <c r="D1337">
        <f>OTU_CRREL!D1337*copynumber_CRREL!$G$4</f>
        <v>0</v>
      </c>
      <c r="E1337">
        <f>OTU_CRREL!E1337*copynumber_CRREL!$G$5</f>
        <v>0</v>
      </c>
      <c r="F1337">
        <f>OTU_CRREL!F1337*copynumber_CRREL!$G$6</f>
        <v>0</v>
      </c>
      <c r="G1337">
        <f>OTU_CRREL!G1337*copynumber_CRREL!$G$7</f>
        <v>0</v>
      </c>
      <c r="H1337">
        <f>OTU_CRREL!H1337*copynumber_CRREL!$G$8</f>
        <v>0</v>
      </c>
      <c r="I1337">
        <f>OTU_CRREL!I1337*copynumber_CRREL!$G$9</f>
        <v>0</v>
      </c>
      <c r="J1337">
        <f>OTU_CRREL!J1337*copynumber_CRREL!$G$10</f>
        <v>0</v>
      </c>
    </row>
    <row r="1338" spans="1:10" x14ac:dyDescent="0.2">
      <c r="A1338" t="s">
        <v>1428</v>
      </c>
      <c r="B1338">
        <f>OTU_CRREL!B1338*copynumber_CRREL!$G$2</f>
        <v>971044.72096457251</v>
      </c>
      <c r="C1338">
        <f>OTU_CRREL!C1338*copynumber_CRREL!$G$3</f>
        <v>0</v>
      </c>
      <c r="D1338">
        <f>OTU_CRREL!D1338*copynumber_CRREL!$G$4</f>
        <v>0</v>
      </c>
      <c r="E1338">
        <f>OTU_CRREL!E1338*copynumber_CRREL!$G$5</f>
        <v>919887.36827757012</v>
      </c>
      <c r="F1338">
        <f>OTU_CRREL!F1338*copynumber_CRREL!$G$6</f>
        <v>0</v>
      </c>
      <c r="G1338">
        <f>OTU_CRREL!G1338*copynumber_CRREL!$G$7</f>
        <v>0</v>
      </c>
      <c r="H1338">
        <f>OTU_CRREL!H1338*copynumber_CRREL!$G$8</f>
        <v>0</v>
      </c>
      <c r="I1338">
        <f>OTU_CRREL!I1338*copynumber_CRREL!$G$9</f>
        <v>0</v>
      </c>
      <c r="J1338">
        <f>OTU_CRREL!J1338*copynumber_CRREL!$G$10</f>
        <v>1938664.8395355227</v>
      </c>
    </row>
    <row r="1339" spans="1:10" x14ac:dyDescent="0.2">
      <c r="A1339" t="s">
        <v>1429</v>
      </c>
      <c r="B1339">
        <f>OTU_CRREL!B1339*copynumber_CRREL!$G$2</f>
        <v>0</v>
      </c>
      <c r="C1339">
        <f>OTU_CRREL!C1339*copynumber_CRREL!$G$3</f>
        <v>0</v>
      </c>
      <c r="D1339">
        <f>OTU_CRREL!D1339*copynumber_CRREL!$G$4</f>
        <v>0</v>
      </c>
      <c r="E1339">
        <f>OTU_CRREL!E1339*copynumber_CRREL!$G$5</f>
        <v>0</v>
      </c>
      <c r="F1339">
        <f>OTU_CRREL!F1339*copynumber_CRREL!$G$6</f>
        <v>0</v>
      </c>
      <c r="G1339">
        <f>OTU_CRREL!G1339*copynumber_CRREL!$G$7</f>
        <v>0</v>
      </c>
      <c r="H1339">
        <f>OTU_CRREL!H1339*copynumber_CRREL!$G$8</f>
        <v>0</v>
      </c>
      <c r="I1339">
        <f>OTU_CRREL!I1339*copynumber_CRREL!$G$9</f>
        <v>0</v>
      </c>
      <c r="J1339">
        <f>OTU_CRREL!J1339*copynumber_CRREL!$G$10</f>
        <v>0</v>
      </c>
    </row>
    <row r="1340" spans="1:10" x14ac:dyDescent="0.2">
      <c r="A1340" t="s">
        <v>1430</v>
      </c>
      <c r="B1340">
        <f>OTU_CRREL!B1340*copynumber_CRREL!$G$2</f>
        <v>0</v>
      </c>
      <c r="C1340">
        <f>OTU_CRREL!C1340*copynumber_CRREL!$G$3</f>
        <v>0</v>
      </c>
      <c r="D1340">
        <f>OTU_CRREL!D1340*copynumber_CRREL!$G$4</f>
        <v>0</v>
      </c>
      <c r="E1340">
        <f>OTU_CRREL!E1340*copynumber_CRREL!$G$5</f>
        <v>0</v>
      </c>
      <c r="F1340">
        <f>OTU_CRREL!F1340*copynumber_CRREL!$G$6</f>
        <v>0</v>
      </c>
      <c r="G1340">
        <f>OTU_CRREL!G1340*copynumber_CRREL!$G$7</f>
        <v>0</v>
      </c>
      <c r="H1340">
        <f>OTU_CRREL!H1340*copynumber_CRREL!$G$8</f>
        <v>0</v>
      </c>
      <c r="I1340">
        <f>OTU_CRREL!I1340*copynumber_CRREL!$G$9</f>
        <v>0</v>
      </c>
      <c r="J1340">
        <f>OTU_CRREL!J1340*copynumber_CRREL!$G$10</f>
        <v>0</v>
      </c>
    </row>
    <row r="1341" spans="1:10" x14ac:dyDescent="0.2">
      <c r="A1341" t="s">
        <v>1431</v>
      </c>
      <c r="B1341">
        <f>OTU_CRREL!B1341*copynumber_CRREL!$G$2</f>
        <v>0</v>
      </c>
      <c r="C1341">
        <f>OTU_CRREL!C1341*copynumber_CRREL!$G$3</f>
        <v>0</v>
      </c>
      <c r="D1341">
        <f>OTU_CRREL!D1341*copynumber_CRREL!$G$4</f>
        <v>0</v>
      </c>
      <c r="E1341">
        <f>OTU_CRREL!E1341*copynumber_CRREL!$G$5</f>
        <v>0</v>
      </c>
      <c r="F1341">
        <f>OTU_CRREL!F1341*copynumber_CRREL!$G$6</f>
        <v>0</v>
      </c>
      <c r="G1341">
        <f>OTU_CRREL!G1341*copynumber_CRREL!$G$7</f>
        <v>0</v>
      </c>
      <c r="H1341">
        <f>OTU_CRREL!H1341*copynumber_CRREL!$G$8</f>
        <v>0</v>
      </c>
      <c r="I1341">
        <f>OTU_CRREL!I1341*copynumber_CRREL!$G$9</f>
        <v>0</v>
      </c>
      <c r="J1341">
        <f>OTU_CRREL!J1341*copynumber_CRREL!$G$10</f>
        <v>0</v>
      </c>
    </row>
    <row r="1342" spans="1:10" x14ac:dyDescent="0.2">
      <c r="A1342" t="s">
        <v>1432</v>
      </c>
      <c r="B1342">
        <f>OTU_CRREL!B1342*copynumber_CRREL!$G$2</f>
        <v>0</v>
      </c>
      <c r="C1342">
        <f>OTU_CRREL!C1342*copynumber_CRREL!$G$3</f>
        <v>0</v>
      </c>
      <c r="D1342">
        <f>OTU_CRREL!D1342*copynumber_CRREL!$G$4</f>
        <v>0</v>
      </c>
      <c r="E1342">
        <f>OTU_CRREL!E1342*copynumber_CRREL!$G$5</f>
        <v>0</v>
      </c>
      <c r="F1342">
        <f>OTU_CRREL!F1342*copynumber_CRREL!$G$6</f>
        <v>0</v>
      </c>
      <c r="G1342">
        <f>OTU_CRREL!G1342*copynumber_CRREL!$G$7</f>
        <v>0</v>
      </c>
      <c r="H1342">
        <f>OTU_CRREL!H1342*copynumber_CRREL!$G$8</f>
        <v>0</v>
      </c>
      <c r="I1342">
        <f>OTU_CRREL!I1342*copynumber_CRREL!$G$9</f>
        <v>0</v>
      </c>
      <c r="J1342">
        <f>OTU_CRREL!J1342*copynumber_CRREL!$G$10</f>
        <v>0</v>
      </c>
    </row>
    <row r="1343" spans="1:10" x14ac:dyDescent="0.2">
      <c r="A1343" t="s">
        <v>1433</v>
      </c>
      <c r="B1343">
        <f>OTU_CRREL!B1343*copynumber_CRREL!$G$2</f>
        <v>971044.72096457251</v>
      </c>
      <c r="C1343">
        <f>OTU_CRREL!C1343*copynumber_CRREL!$G$3</f>
        <v>0</v>
      </c>
      <c r="D1343">
        <f>OTU_CRREL!D1343*copynumber_CRREL!$G$4</f>
        <v>2777691.7963228007</v>
      </c>
      <c r="E1343">
        <f>OTU_CRREL!E1343*copynumber_CRREL!$G$5</f>
        <v>459943.68413878506</v>
      </c>
      <c r="F1343">
        <f>OTU_CRREL!F1343*copynumber_CRREL!$G$6</f>
        <v>0</v>
      </c>
      <c r="G1343">
        <f>OTU_CRREL!G1343*copynumber_CRREL!$G$7</f>
        <v>0</v>
      </c>
      <c r="H1343">
        <f>OTU_CRREL!H1343*copynumber_CRREL!$G$8</f>
        <v>0</v>
      </c>
      <c r="I1343">
        <f>OTU_CRREL!I1343*copynumber_CRREL!$G$9</f>
        <v>0</v>
      </c>
      <c r="J1343">
        <f>OTU_CRREL!J1343*copynumber_CRREL!$G$10</f>
        <v>0</v>
      </c>
    </row>
    <row r="1344" spans="1:10" x14ac:dyDescent="0.2">
      <c r="A1344" t="s">
        <v>1434</v>
      </c>
      <c r="B1344">
        <f>OTU_CRREL!B1344*copynumber_CRREL!$G$2</f>
        <v>0</v>
      </c>
      <c r="C1344">
        <f>OTU_CRREL!C1344*copynumber_CRREL!$G$3</f>
        <v>0</v>
      </c>
      <c r="D1344">
        <f>OTU_CRREL!D1344*copynumber_CRREL!$G$4</f>
        <v>0</v>
      </c>
      <c r="E1344">
        <f>OTU_CRREL!E1344*copynumber_CRREL!$G$5</f>
        <v>0</v>
      </c>
      <c r="F1344">
        <f>OTU_CRREL!F1344*copynumber_CRREL!$G$6</f>
        <v>0</v>
      </c>
      <c r="G1344">
        <f>OTU_CRREL!G1344*copynumber_CRREL!$G$7</f>
        <v>0</v>
      </c>
      <c r="H1344">
        <f>OTU_CRREL!H1344*copynumber_CRREL!$G$8</f>
        <v>0</v>
      </c>
      <c r="I1344">
        <f>OTU_CRREL!I1344*copynumber_CRREL!$G$9</f>
        <v>0</v>
      </c>
      <c r="J1344">
        <f>OTU_CRREL!J1344*copynumber_CRREL!$G$10</f>
        <v>0</v>
      </c>
    </row>
    <row r="1345" spans="1:10" x14ac:dyDescent="0.2">
      <c r="A1345" t="s">
        <v>1435</v>
      </c>
      <c r="B1345">
        <f>OTU_CRREL!B1345*copynumber_CRREL!$G$2</f>
        <v>0</v>
      </c>
      <c r="C1345">
        <f>OTU_CRREL!C1345*copynumber_CRREL!$G$3</f>
        <v>0</v>
      </c>
      <c r="D1345">
        <f>OTU_CRREL!D1345*copynumber_CRREL!$G$4</f>
        <v>0</v>
      </c>
      <c r="E1345">
        <f>OTU_CRREL!E1345*copynumber_CRREL!$G$5</f>
        <v>0</v>
      </c>
      <c r="F1345">
        <f>OTU_CRREL!F1345*copynumber_CRREL!$G$6</f>
        <v>0</v>
      </c>
      <c r="G1345">
        <f>OTU_CRREL!G1345*copynumber_CRREL!$G$7</f>
        <v>0</v>
      </c>
      <c r="H1345">
        <f>OTU_CRREL!H1345*copynumber_CRREL!$G$8</f>
        <v>0</v>
      </c>
      <c r="I1345">
        <f>OTU_CRREL!I1345*copynumber_CRREL!$G$9</f>
        <v>0</v>
      </c>
      <c r="J1345">
        <f>OTU_CRREL!J1345*copynumber_CRREL!$G$10</f>
        <v>646221.61317850754</v>
      </c>
    </row>
    <row r="1346" spans="1:10" x14ac:dyDescent="0.2">
      <c r="A1346" t="s">
        <v>1436</v>
      </c>
      <c r="B1346">
        <f>OTU_CRREL!B1346*copynumber_CRREL!$G$2</f>
        <v>0</v>
      </c>
      <c r="C1346">
        <f>OTU_CRREL!C1346*copynumber_CRREL!$G$3</f>
        <v>0</v>
      </c>
      <c r="D1346">
        <f>OTU_CRREL!D1346*copynumber_CRREL!$G$4</f>
        <v>0</v>
      </c>
      <c r="E1346">
        <f>OTU_CRREL!E1346*copynumber_CRREL!$G$5</f>
        <v>0</v>
      </c>
      <c r="F1346">
        <f>OTU_CRREL!F1346*copynumber_CRREL!$G$6</f>
        <v>0</v>
      </c>
      <c r="G1346">
        <f>OTU_CRREL!G1346*copynumber_CRREL!$G$7</f>
        <v>0</v>
      </c>
      <c r="H1346">
        <f>OTU_CRREL!H1346*copynumber_CRREL!$G$8</f>
        <v>0</v>
      </c>
      <c r="I1346">
        <f>OTU_CRREL!I1346*copynumber_CRREL!$G$9</f>
        <v>0</v>
      </c>
      <c r="J1346">
        <f>OTU_CRREL!J1346*copynumber_CRREL!$G$10</f>
        <v>0</v>
      </c>
    </row>
    <row r="1347" spans="1:10" x14ac:dyDescent="0.2">
      <c r="A1347" t="s">
        <v>1437</v>
      </c>
      <c r="B1347">
        <f>OTU_CRREL!B1347*copynumber_CRREL!$G$2</f>
        <v>0</v>
      </c>
      <c r="C1347">
        <f>OTU_CRREL!C1347*copynumber_CRREL!$G$3</f>
        <v>0</v>
      </c>
      <c r="D1347">
        <f>OTU_CRREL!D1347*copynumber_CRREL!$G$4</f>
        <v>0</v>
      </c>
      <c r="E1347">
        <f>OTU_CRREL!E1347*copynumber_CRREL!$G$5</f>
        <v>0</v>
      </c>
      <c r="F1347">
        <f>OTU_CRREL!F1347*copynumber_CRREL!$G$6</f>
        <v>0</v>
      </c>
      <c r="G1347">
        <f>OTU_CRREL!G1347*copynumber_CRREL!$G$7</f>
        <v>0</v>
      </c>
      <c r="H1347">
        <f>OTU_CRREL!H1347*copynumber_CRREL!$G$8</f>
        <v>0</v>
      </c>
      <c r="I1347">
        <f>OTU_CRREL!I1347*copynumber_CRREL!$G$9</f>
        <v>0</v>
      </c>
      <c r="J1347">
        <f>OTU_CRREL!J1347*copynumber_CRREL!$G$10</f>
        <v>0</v>
      </c>
    </row>
    <row r="1348" spans="1:10" x14ac:dyDescent="0.2">
      <c r="A1348" t="s">
        <v>1438</v>
      </c>
      <c r="B1348">
        <f>OTU_CRREL!B1348*copynumber_CRREL!$G$2</f>
        <v>0</v>
      </c>
      <c r="C1348">
        <f>OTU_CRREL!C1348*copynumber_CRREL!$G$3</f>
        <v>0</v>
      </c>
      <c r="D1348">
        <f>OTU_CRREL!D1348*copynumber_CRREL!$G$4</f>
        <v>0</v>
      </c>
      <c r="E1348">
        <f>OTU_CRREL!E1348*copynumber_CRREL!$G$5</f>
        <v>919887.36827757012</v>
      </c>
      <c r="F1348">
        <f>OTU_CRREL!F1348*copynumber_CRREL!$G$6</f>
        <v>0</v>
      </c>
      <c r="G1348">
        <f>OTU_CRREL!G1348*copynumber_CRREL!$G$7</f>
        <v>410313.59688603866</v>
      </c>
      <c r="H1348">
        <f>OTU_CRREL!H1348*copynumber_CRREL!$G$8</f>
        <v>0</v>
      </c>
      <c r="I1348">
        <f>OTU_CRREL!I1348*copynumber_CRREL!$G$9</f>
        <v>0</v>
      </c>
      <c r="J1348">
        <f>OTU_CRREL!J1348*copynumber_CRREL!$G$10</f>
        <v>1292443.2263570151</v>
      </c>
    </row>
    <row r="1349" spans="1:10" x14ac:dyDescent="0.2">
      <c r="A1349" t="s">
        <v>1439</v>
      </c>
      <c r="B1349">
        <f>OTU_CRREL!B1349*copynumber_CRREL!$G$2</f>
        <v>0</v>
      </c>
      <c r="C1349">
        <f>OTU_CRREL!C1349*copynumber_CRREL!$G$3</f>
        <v>0</v>
      </c>
      <c r="D1349">
        <f>OTU_CRREL!D1349*copynumber_CRREL!$G$4</f>
        <v>0</v>
      </c>
      <c r="E1349">
        <f>OTU_CRREL!E1349*copynumber_CRREL!$G$5</f>
        <v>919887.36827757012</v>
      </c>
      <c r="F1349">
        <f>OTU_CRREL!F1349*copynumber_CRREL!$G$6</f>
        <v>0</v>
      </c>
      <c r="G1349">
        <f>OTU_CRREL!G1349*copynumber_CRREL!$G$7</f>
        <v>0</v>
      </c>
      <c r="H1349">
        <f>OTU_CRREL!H1349*copynumber_CRREL!$G$8</f>
        <v>0</v>
      </c>
      <c r="I1349">
        <f>OTU_CRREL!I1349*copynumber_CRREL!$G$9</f>
        <v>0</v>
      </c>
      <c r="J1349">
        <f>OTU_CRREL!J1349*copynumber_CRREL!$G$10</f>
        <v>3877329.6790710455</v>
      </c>
    </row>
    <row r="1350" spans="1:10" x14ac:dyDescent="0.2">
      <c r="A1350" t="s">
        <v>1440</v>
      </c>
      <c r="B1350">
        <f>OTU_CRREL!B1350*copynumber_CRREL!$G$2</f>
        <v>0</v>
      </c>
      <c r="C1350">
        <f>OTU_CRREL!C1350*copynumber_CRREL!$G$3</f>
        <v>0</v>
      </c>
      <c r="D1350">
        <f>OTU_CRREL!D1350*copynumber_CRREL!$G$4</f>
        <v>0</v>
      </c>
      <c r="E1350">
        <f>OTU_CRREL!E1350*copynumber_CRREL!$G$5</f>
        <v>0</v>
      </c>
      <c r="F1350">
        <f>OTU_CRREL!F1350*copynumber_CRREL!$G$6</f>
        <v>0</v>
      </c>
      <c r="G1350">
        <f>OTU_CRREL!G1350*copynumber_CRREL!$G$7</f>
        <v>0</v>
      </c>
      <c r="H1350">
        <f>OTU_CRREL!H1350*copynumber_CRREL!$G$8</f>
        <v>0</v>
      </c>
      <c r="I1350">
        <f>OTU_CRREL!I1350*copynumber_CRREL!$G$9</f>
        <v>0</v>
      </c>
      <c r="J1350">
        <f>OTU_CRREL!J1350*copynumber_CRREL!$G$10</f>
        <v>0</v>
      </c>
    </row>
    <row r="1351" spans="1:10" x14ac:dyDescent="0.2">
      <c r="A1351" t="s">
        <v>1441</v>
      </c>
      <c r="B1351">
        <f>OTU_CRREL!B1351*copynumber_CRREL!$G$2</f>
        <v>0</v>
      </c>
      <c r="C1351">
        <f>OTU_CRREL!C1351*copynumber_CRREL!$G$3</f>
        <v>0</v>
      </c>
      <c r="D1351">
        <f>OTU_CRREL!D1351*copynumber_CRREL!$G$4</f>
        <v>0</v>
      </c>
      <c r="E1351">
        <f>OTU_CRREL!E1351*copynumber_CRREL!$G$5</f>
        <v>459943.68413878506</v>
      </c>
      <c r="F1351">
        <f>OTU_CRREL!F1351*copynumber_CRREL!$G$6</f>
        <v>0</v>
      </c>
      <c r="G1351">
        <f>OTU_CRREL!G1351*copynumber_CRREL!$G$7</f>
        <v>0</v>
      </c>
      <c r="H1351">
        <f>OTU_CRREL!H1351*copynumber_CRREL!$G$8</f>
        <v>537399.70859437517</v>
      </c>
      <c r="I1351">
        <f>OTU_CRREL!I1351*copynumber_CRREL!$G$9</f>
        <v>0</v>
      </c>
      <c r="J1351">
        <f>OTU_CRREL!J1351*copynumber_CRREL!$G$10</f>
        <v>1938664.8395355227</v>
      </c>
    </row>
    <row r="1352" spans="1:10" x14ac:dyDescent="0.2">
      <c r="A1352" t="s">
        <v>1442</v>
      </c>
      <c r="B1352">
        <f>OTU_CRREL!B1352*copynumber_CRREL!$G$2</f>
        <v>0</v>
      </c>
      <c r="C1352">
        <f>OTU_CRREL!C1352*copynumber_CRREL!$G$3</f>
        <v>0</v>
      </c>
      <c r="D1352">
        <f>OTU_CRREL!D1352*copynumber_CRREL!$G$4</f>
        <v>0</v>
      </c>
      <c r="E1352">
        <f>OTU_CRREL!E1352*copynumber_CRREL!$G$5</f>
        <v>0</v>
      </c>
      <c r="F1352">
        <f>OTU_CRREL!F1352*copynumber_CRREL!$G$6</f>
        <v>0</v>
      </c>
      <c r="G1352">
        <f>OTU_CRREL!G1352*copynumber_CRREL!$G$7</f>
        <v>0</v>
      </c>
      <c r="H1352">
        <f>OTU_CRREL!H1352*copynumber_CRREL!$G$8</f>
        <v>0</v>
      </c>
      <c r="I1352">
        <f>OTU_CRREL!I1352*copynumber_CRREL!$G$9</f>
        <v>0</v>
      </c>
      <c r="J1352">
        <f>OTU_CRREL!J1352*copynumber_CRREL!$G$10</f>
        <v>646221.61317850754</v>
      </c>
    </row>
    <row r="1353" spans="1:10" x14ac:dyDescent="0.2">
      <c r="A1353" t="s">
        <v>1443</v>
      </c>
      <c r="B1353">
        <f>OTU_CRREL!B1353*copynumber_CRREL!$G$2</f>
        <v>971044.72096457251</v>
      </c>
      <c r="C1353">
        <f>OTU_CRREL!C1353*copynumber_CRREL!$G$3</f>
        <v>0</v>
      </c>
      <c r="D1353">
        <f>OTU_CRREL!D1353*copynumber_CRREL!$G$4</f>
        <v>0</v>
      </c>
      <c r="E1353">
        <f>OTU_CRREL!E1353*copynumber_CRREL!$G$5</f>
        <v>0</v>
      </c>
      <c r="F1353">
        <f>OTU_CRREL!F1353*copynumber_CRREL!$G$6</f>
        <v>0</v>
      </c>
      <c r="G1353">
        <f>OTU_CRREL!G1353*copynumber_CRREL!$G$7</f>
        <v>0</v>
      </c>
      <c r="H1353">
        <f>OTU_CRREL!H1353*copynumber_CRREL!$G$8</f>
        <v>0</v>
      </c>
      <c r="I1353">
        <f>OTU_CRREL!I1353*copynumber_CRREL!$G$9</f>
        <v>0</v>
      </c>
      <c r="J1353">
        <f>OTU_CRREL!J1353*copynumber_CRREL!$G$10</f>
        <v>646221.61317850754</v>
      </c>
    </row>
    <row r="1354" spans="1:10" x14ac:dyDescent="0.2">
      <c r="A1354" t="s">
        <v>1444</v>
      </c>
      <c r="B1354">
        <f>OTU_CRREL!B1354*copynumber_CRREL!$G$2</f>
        <v>0</v>
      </c>
      <c r="C1354">
        <f>OTU_CRREL!C1354*copynumber_CRREL!$G$3</f>
        <v>0</v>
      </c>
      <c r="D1354">
        <f>OTU_CRREL!D1354*copynumber_CRREL!$G$4</f>
        <v>0</v>
      </c>
      <c r="E1354">
        <f>OTU_CRREL!E1354*copynumber_CRREL!$G$5</f>
        <v>0</v>
      </c>
      <c r="F1354">
        <f>OTU_CRREL!F1354*copynumber_CRREL!$G$6</f>
        <v>0</v>
      </c>
      <c r="G1354">
        <f>OTU_CRREL!G1354*copynumber_CRREL!$G$7</f>
        <v>0</v>
      </c>
      <c r="H1354">
        <f>OTU_CRREL!H1354*copynumber_CRREL!$G$8</f>
        <v>0</v>
      </c>
      <c r="I1354">
        <f>OTU_CRREL!I1354*copynumber_CRREL!$G$9</f>
        <v>0</v>
      </c>
      <c r="J1354">
        <f>OTU_CRREL!J1354*copynumber_CRREL!$G$10</f>
        <v>646221.61317850754</v>
      </c>
    </row>
    <row r="1355" spans="1:10" x14ac:dyDescent="0.2">
      <c r="A1355" t="s">
        <v>1445</v>
      </c>
      <c r="B1355">
        <f>OTU_CRREL!B1355*copynumber_CRREL!$G$2</f>
        <v>0</v>
      </c>
      <c r="C1355">
        <f>OTU_CRREL!C1355*copynumber_CRREL!$G$3</f>
        <v>0</v>
      </c>
      <c r="D1355">
        <f>OTU_CRREL!D1355*copynumber_CRREL!$G$4</f>
        <v>0</v>
      </c>
      <c r="E1355">
        <f>OTU_CRREL!E1355*copynumber_CRREL!$G$5</f>
        <v>0</v>
      </c>
      <c r="F1355">
        <f>OTU_CRREL!F1355*copynumber_CRREL!$G$6</f>
        <v>0</v>
      </c>
      <c r="G1355">
        <f>OTU_CRREL!G1355*copynumber_CRREL!$G$7</f>
        <v>0</v>
      </c>
      <c r="H1355">
        <f>OTU_CRREL!H1355*copynumber_CRREL!$G$8</f>
        <v>0</v>
      </c>
      <c r="I1355">
        <f>OTU_CRREL!I1355*copynumber_CRREL!$G$9</f>
        <v>0</v>
      </c>
      <c r="J1355">
        <f>OTU_CRREL!J1355*copynumber_CRREL!$G$10</f>
        <v>0</v>
      </c>
    </row>
    <row r="1356" spans="1:10" x14ac:dyDescent="0.2">
      <c r="A1356" t="s">
        <v>1446</v>
      </c>
      <c r="B1356">
        <f>OTU_CRREL!B1356*copynumber_CRREL!$G$2</f>
        <v>971044.72096457251</v>
      </c>
      <c r="C1356">
        <f>OTU_CRREL!C1356*copynumber_CRREL!$G$3</f>
        <v>0</v>
      </c>
      <c r="D1356">
        <f>OTU_CRREL!D1356*copynumber_CRREL!$G$4</f>
        <v>0</v>
      </c>
      <c r="E1356">
        <f>OTU_CRREL!E1356*copynumber_CRREL!$G$5</f>
        <v>0</v>
      </c>
      <c r="F1356">
        <f>OTU_CRREL!F1356*copynumber_CRREL!$G$6</f>
        <v>0</v>
      </c>
      <c r="G1356">
        <f>OTU_CRREL!G1356*copynumber_CRREL!$G$7</f>
        <v>0</v>
      </c>
      <c r="H1356">
        <f>OTU_CRREL!H1356*copynumber_CRREL!$G$8</f>
        <v>0</v>
      </c>
      <c r="I1356">
        <f>OTU_CRREL!I1356*copynumber_CRREL!$G$9</f>
        <v>0</v>
      </c>
      <c r="J1356">
        <f>OTU_CRREL!J1356*copynumber_CRREL!$G$10</f>
        <v>0</v>
      </c>
    </row>
    <row r="1357" spans="1:10" x14ac:dyDescent="0.2">
      <c r="A1357" t="s">
        <v>1447</v>
      </c>
      <c r="B1357">
        <f>OTU_CRREL!B1357*copynumber_CRREL!$G$2</f>
        <v>0</v>
      </c>
      <c r="C1357">
        <f>OTU_CRREL!C1357*copynumber_CRREL!$G$3</f>
        <v>0</v>
      </c>
      <c r="D1357">
        <f>OTU_CRREL!D1357*copynumber_CRREL!$G$4</f>
        <v>0</v>
      </c>
      <c r="E1357">
        <f>OTU_CRREL!E1357*copynumber_CRREL!$G$5</f>
        <v>0</v>
      </c>
      <c r="F1357">
        <f>OTU_CRREL!F1357*copynumber_CRREL!$G$6</f>
        <v>0</v>
      </c>
      <c r="G1357">
        <f>OTU_CRREL!G1357*copynumber_CRREL!$G$7</f>
        <v>0</v>
      </c>
      <c r="H1357">
        <f>OTU_CRREL!H1357*copynumber_CRREL!$G$8</f>
        <v>0</v>
      </c>
      <c r="I1357">
        <f>OTU_CRREL!I1357*copynumber_CRREL!$G$9</f>
        <v>0</v>
      </c>
      <c r="J1357">
        <f>OTU_CRREL!J1357*copynumber_CRREL!$G$10</f>
        <v>0</v>
      </c>
    </row>
    <row r="1358" spans="1:10" x14ac:dyDescent="0.2">
      <c r="A1358" t="s">
        <v>1448</v>
      </c>
      <c r="B1358">
        <f>OTU_CRREL!B1358*copynumber_CRREL!$G$2</f>
        <v>971044.72096457251</v>
      </c>
      <c r="C1358">
        <f>OTU_CRREL!C1358*copynumber_CRREL!$G$3</f>
        <v>0</v>
      </c>
      <c r="D1358">
        <f>OTU_CRREL!D1358*copynumber_CRREL!$G$4</f>
        <v>0</v>
      </c>
      <c r="E1358">
        <f>OTU_CRREL!E1358*copynumber_CRREL!$G$5</f>
        <v>0</v>
      </c>
      <c r="F1358">
        <f>OTU_CRREL!F1358*copynumber_CRREL!$G$6</f>
        <v>0</v>
      </c>
      <c r="G1358">
        <f>OTU_CRREL!G1358*copynumber_CRREL!$G$7</f>
        <v>0</v>
      </c>
      <c r="H1358">
        <f>OTU_CRREL!H1358*copynumber_CRREL!$G$8</f>
        <v>0</v>
      </c>
      <c r="I1358">
        <f>OTU_CRREL!I1358*copynumber_CRREL!$G$9</f>
        <v>0</v>
      </c>
      <c r="J1358">
        <f>OTU_CRREL!J1358*copynumber_CRREL!$G$10</f>
        <v>0</v>
      </c>
    </row>
    <row r="1359" spans="1:10" x14ac:dyDescent="0.2">
      <c r="A1359" t="s">
        <v>1449</v>
      </c>
      <c r="B1359">
        <f>OTU_CRREL!B1359*copynumber_CRREL!$G$2</f>
        <v>971044.72096457251</v>
      </c>
      <c r="C1359">
        <f>OTU_CRREL!C1359*copynumber_CRREL!$G$3</f>
        <v>0</v>
      </c>
      <c r="D1359">
        <f>OTU_CRREL!D1359*copynumber_CRREL!$G$4</f>
        <v>0</v>
      </c>
      <c r="E1359">
        <f>OTU_CRREL!E1359*copynumber_CRREL!$G$5</f>
        <v>0</v>
      </c>
      <c r="F1359">
        <f>OTU_CRREL!F1359*copynumber_CRREL!$G$6</f>
        <v>0</v>
      </c>
      <c r="G1359">
        <f>OTU_CRREL!G1359*copynumber_CRREL!$G$7</f>
        <v>0</v>
      </c>
      <c r="H1359">
        <f>OTU_CRREL!H1359*copynumber_CRREL!$G$8</f>
        <v>0</v>
      </c>
      <c r="I1359">
        <f>OTU_CRREL!I1359*copynumber_CRREL!$G$9</f>
        <v>0</v>
      </c>
      <c r="J1359">
        <f>OTU_CRREL!J1359*copynumber_CRREL!$G$10</f>
        <v>0</v>
      </c>
    </row>
    <row r="1360" spans="1:10" x14ac:dyDescent="0.2">
      <c r="A1360" t="s">
        <v>1450</v>
      </c>
      <c r="B1360">
        <f>OTU_CRREL!B1360*copynumber_CRREL!$G$2</f>
        <v>1942089.441929145</v>
      </c>
      <c r="C1360">
        <f>OTU_CRREL!C1360*copynumber_CRREL!$G$3</f>
        <v>0</v>
      </c>
      <c r="D1360">
        <f>OTU_CRREL!D1360*copynumber_CRREL!$G$4</f>
        <v>0</v>
      </c>
      <c r="E1360">
        <f>OTU_CRREL!E1360*copynumber_CRREL!$G$5</f>
        <v>459943.68413878506</v>
      </c>
      <c r="F1360">
        <f>OTU_CRREL!F1360*copynumber_CRREL!$G$6</f>
        <v>0</v>
      </c>
      <c r="G1360">
        <f>OTU_CRREL!G1360*copynumber_CRREL!$G$7</f>
        <v>0</v>
      </c>
      <c r="H1360">
        <f>OTU_CRREL!H1360*copynumber_CRREL!$G$8</f>
        <v>0</v>
      </c>
      <c r="I1360">
        <f>OTU_CRREL!I1360*copynumber_CRREL!$G$9</f>
        <v>0</v>
      </c>
      <c r="J1360">
        <f>OTU_CRREL!J1360*copynumber_CRREL!$G$10</f>
        <v>646221.61317850754</v>
      </c>
    </row>
    <row r="1361" spans="1:10" x14ac:dyDescent="0.2">
      <c r="A1361" t="s">
        <v>1451</v>
      </c>
      <c r="B1361">
        <f>OTU_CRREL!B1361*copynumber_CRREL!$G$2</f>
        <v>0</v>
      </c>
      <c r="C1361">
        <f>OTU_CRREL!C1361*copynumber_CRREL!$G$3</f>
        <v>0</v>
      </c>
      <c r="D1361">
        <f>OTU_CRREL!D1361*copynumber_CRREL!$G$4</f>
        <v>0</v>
      </c>
      <c r="E1361">
        <f>OTU_CRREL!E1361*copynumber_CRREL!$G$5</f>
        <v>0</v>
      </c>
      <c r="F1361">
        <f>OTU_CRREL!F1361*copynumber_CRREL!$G$6</f>
        <v>0</v>
      </c>
      <c r="G1361">
        <f>OTU_CRREL!G1361*copynumber_CRREL!$G$7</f>
        <v>0</v>
      </c>
      <c r="H1361">
        <f>OTU_CRREL!H1361*copynumber_CRREL!$G$8</f>
        <v>0</v>
      </c>
      <c r="I1361">
        <f>OTU_CRREL!I1361*copynumber_CRREL!$G$9</f>
        <v>0</v>
      </c>
      <c r="J1361">
        <f>OTU_CRREL!J1361*copynumber_CRREL!$G$10</f>
        <v>0</v>
      </c>
    </row>
    <row r="1362" spans="1:10" x14ac:dyDescent="0.2">
      <c r="A1362" t="s">
        <v>1452</v>
      </c>
      <c r="B1362">
        <f>OTU_CRREL!B1362*copynumber_CRREL!$G$2</f>
        <v>0</v>
      </c>
      <c r="C1362">
        <f>OTU_CRREL!C1362*copynumber_CRREL!$G$3</f>
        <v>0</v>
      </c>
      <c r="D1362">
        <f>OTU_CRREL!D1362*copynumber_CRREL!$G$4</f>
        <v>0</v>
      </c>
      <c r="E1362">
        <f>OTU_CRREL!E1362*copynumber_CRREL!$G$5</f>
        <v>0</v>
      </c>
      <c r="F1362">
        <f>OTU_CRREL!F1362*copynumber_CRREL!$G$6</f>
        <v>279228.51271364797</v>
      </c>
      <c r="G1362">
        <f>OTU_CRREL!G1362*copynumber_CRREL!$G$7</f>
        <v>273542.39792402578</v>
      </c>
      <c r="H1362">
        <f>OTU_CRREL!H1362*copynumber_CRREL!$G$8</f>
        <v>0</v>
      </c>
      <c r="I1362">
        <f>OTU_CRREL!I1362*copynumber_CRREL!$G$9</f>
        <v>0</v>
      </c>
      <c r="J1362">
        <f>OTU_CRREL!J1362*copynumber_CRREL!$G$10</f>
        <v>0</v>
      </c>
    </row>
    <row r="1363" spans="1:10" x14ac:dyDescent="0.2">
      <c r="A1363" t="s">
        <v>1453</v>
      </c>
      <c r="B1363">
        <f>OTU_CRREL!B1363*copynumber_CRREL!$G$2</f>
        <v>0</v>
      </c>
      <c r="C1363">
        <f>OTU_CRREL!C1363*copynumber_CRREL!$G$3</f>
        <v>0</v>
      </c>
      <c r="D1363">
        <f>OTU_CRREL!D1363*copynumber_CRREL!$G$4</f>
        <v>0</v>
      </c>
      <c r="E1363">
        <f>OTU_CRREL!E1363*copynumber_CRREL!$G$5</f>
        <v>0</v>
      </c>
      <c r="F1363">
        <f>OTU_CRREL!F1363*copynumber_CRREL!$G$6</f>
        <v>0</v>
      </c>
      <c r="G1363">
        <f>OTU_CRREL!G1363*copynumber_CRREL!$G$7</f>
        <v>0</v>
      </c>
      <c r="H1363">
        <f>OTU_CRREL!H1363*copynumber_CRREL!$G$8</f>
        <v>0</v>
      </c>
      <c r="I1363">
        <f>OTU_CRREL!I1363*copynumber_CRREL!$G$9</f>
        <v>0</v>
      </c>
      <c r="J1363">
        <f>OTU_CRREL!J1363*copynumber_CRREL!$G$10</f>
        <v>0</v>
      </c>
    </row>
    <row r="1364" spans="1:10" x14ac:dyDescent="0.2">
      <c r="A1364" t="s">
        <v>1454</v>
      </c>
      <c r="B1364">
        <f>OTU_CRREL!B1364*copynumber_CRREL!$G$2</f>
        <v>0</v>
      </c>
      <c r="C1364">
        <f>OTU_CRREL!C1364*copynumber_CRREL!$G$3</f>
        <v>0</v>
      </c>
      <c r="D1364">
        <f>OTU_CRREL!D1364*copynumber_CRREL!$G$4</f>
        <v>0</v>
      </c>
      <c r="E1364">
        <f>OTU_CRREL!E1364*copynumber_CRREL!$G$5</f>
        <v>0</v>
      </c>
      <c r="F1364">
        <f>OTU_CRREL!F1364*copynumber_CRREL!$G$6</f>
        <v>0</v>
      </c>
      <c r="G1364">
        <f>OTU_CRREL!G1364*copynumber_CRREL!$G$7</f>
        <v>0</v>
      </c>
      <c r="H1364">
        <f>OTU_CRREL!H1364*copynumber_CRREL!$G$8</f>
        <v>0</v>
      </c>
      <c r="I1364">
        <f>OTU_CRREL!I1364*copynumber_CRREL!$G$9</f>
        <v>0</v>
      </c>
      <c r="J1364">
        <f>OTU_CRREL!J1364*copynumber_CRREL!$G$10</f>
        <v>0</v>
      </c>
    </row>
    <row r="1365" spans="1:10" x14ac:dyDescent="0.2">
      <c r="A1365" t="s">
        <v>1455</v>
      </c>
      <c r="B1365">
        <f>OTU_CRREL!B1365*copynumber_CRREL!$G$2</f>
        <v>0</v>
      </c>
      <c r="C1365">
        <f>OTU_CRREL!C1365*copynumber_CRREL!$G$3</f>
        <v>0</v>
      </c>
      <c r="D1365">
        <f>OTU_CRREL!D1365*copynumber_CRREL!$G$4</f>
        <v>0</v>
      </c>
      <c r="E1365">
        <f>OTU_CRREL!E1365*copynumber_CRREL!$G$5</f>
        <v>0</v>
      </c>
      <c r="F1365">
        <f>OTU_CRREL!F1365*copynumber_CRREL!$G$6</f>
        <v>0</v>
      </c>
      <c r="G1365">
        <f>OTU_CRREL!G1365*copynumber_CRREL!$G$7</f>
        <v>0</v>
      </c>
      <c r="H1365">
        <f>OTU_CRREL!H1365*copynumber_CRREL!$G$8</f>
        <v>0</v>
      </c>
      <c r="I1365">
        <f>OTU_CRREL!I1365*copynumber_CRREL!$G$9</f>
        <v>0</v>
      </c>
      <c r="J1365">
        <f>OTU_CRREL!J1365*copynumber_CRREL!$G$10</f>
        <v>0</v>
      </c>
    </row>
    <row r="1366" spans="1:10" x14ac:dyDescent="0.2">
      <c r="A1366" t="s">
        <v>1456</v>
      </c>
      <c r="B1366">
        <f>OTU_CRREL!B1366*copynumber_CRREL!$G$2</f>
        <v>1942089.441929145</v>
      </c>
      <c r="C1366">
        <f>OTU_CRREL!C1366*copynumber_CRREL!$G$3</f>
        <v>0</v>
      </c>
      <c r="D1366">
        <f>OTU_CRREL!D1366*copynumber_CRREL!$G$4</f>
        <v>0</v>
      </c>
      <c r="E1366">
        <f>OTU_CRREL!E1366*copynumber_CRREL!$G$5</f>
        <v>0</v>
      </c>
      <c r="F1366">
        <f>OTU_CRREL!F1366*copynumber_CRREL!$G$6</f>
        <v>0</v>
      </c>
      <c r="G1366">
        <f>OTU_CRREL!G1366*copynumber_CRREL!$G$7</f>
        <v>0</v>
      </c>
      <c r="H1366">
        <f>OTU_CRREL!H1366*copynumber_CRREL!$G$8</f>
        <v>0</v>
      </c>
      <c r="I1366">
        <f>OTU_CRREL!I1366*copynumber_CRREL!$G$9</f>
        <v>0</v>
      </c>
      <c r="J1366">
        <f>OTU_CRREL!J1366*copynumber_CRREL!$G$10</f>
        <v>1292443.2263570151</v>
      </c>
    </row>
    <row r="1367" spans="1:10" x14ac:dyDescent="0.2">
      <c r="A1367" t="s">
        <v>1457</v>
      </c>
      <c r="B1367">
        <f>OTU_CRREL!B1367*copynumber_CRREL!$G$2</f>
        <v>2913134.1628937176</v>
      </c>
      <c r="C1367">
        <f>OTU_CRREL!C1367*copynumber_CRREL!$G$3</f>
        <v>0</v>
      </c>
      <c r="D1367">
        <f>OTU_CRREL!D1367*copynumber_CRREL!$G$4</f>
        <v>0</v>
      </c>
      <c r="E1367">
        <f>OTU_CRREL!E1367*copynumber_CRREL!$G$5</f>
        <v>0</v>
      </c>
      <c r="F1367">
        <f>OTU_CRREL!F1367*copynumber_CRREL!$G$6</f>
        <v>0</v>
      </c>
      <c r="G1367">
        <f>OTU_CRREL!G1367*copynumber_CRREL!$G$7</f>
        <v>0</v>
      </c>
      <c r="H1367">
        <f>OTU_CRREL!H1367*copynumber_CRREL!$G$8</f>
        <v>0</v>
      </c>
      <c r="I1367">
        <f>OTU_CRREL!I1367*copynumber_CRREL!$G$9</f>
        <v>0</v>
      </c>
      <c r="J1367">
        <f>OTU_CRREL!J1367*copynumber_CRREL!$G$10</f>
        <v>0</v>
      </c>
    </row>
    <row r="1368" spans="1:10" x14ac:dyDescent="0.2">
      <c r="A1368" t="s">
        <v>1458</v>
      </c>
      <c r="B1368">
        <f>OTU_CRREL!B1368*copynumber_CRREL!$G$2</f>
        <v>0</v>
      </c>
      <c r="C1368">
        <f>OTU_CRREL!C1368*copynumber_CRREL!$G$3</f>
        <v>0</v>
      </c>
      <c r="D1368">
        <f>OTU_CRREL!D1368*copynumber_CRREL!$G$4</f>
        <v>0</v>
      </c>
      <c r="E1368">
        <f>OTU_CRREL!E1368*copynumber_CRREL!$G$5</f>
        <v>0</v>
      </c>
      <c r="F1368">
        <f>OTU_CRREL!F1368*copynumber_CRREL!$G$6</f>
        <v>0</v>
      </c>
      <c r="G1368">
        <f>OTU_CRREL!G1368*copynumber_CRREL!$G$7</f>
        <v>136771.19896201289</v>
      </c>
      <c r="H1368">
        <f>OTU_CRREL!H1368*copynumber_CRREL!$G$8</f>
        <v>0</v>
      </c>
      <c r="I1368">
        <f>OTU_CRREL!I1368*copynumber_CRREL!$G$9</f>
        <v>0</v>
      </c>
      <c r="J1368">
        <f>OTU_CRREL!J1368*copynumber_CRREL!$G$10</f>
        <v>1292443.2263570151</v>
      </c>
    </row>
    <row r="1369" spans="1:10" x14ac:dyDescent="0.2">
      <c r="A1369" t="s">
        <v>1459</v>
      </c>
      <c r="B1369">
        <f>OTU_CRREL!B1369*copynumber_CRREL!$G$2</f>
        <v>0</v>
      </c>
      <c r="C1369">
        <f>OTU_CRREL!C1369*copynumber_CRREL!$G$3</f>
        <v>0</v>
      </c>
      <c r="D1369">
        <f>OTU_CRREL!D1369*copynumber_CRREL!$G$4</f>
        <v>0</v>
      </c>
      <c r="E1369">
        <f>OTU_CRREL!E1369*copynumber_CRREL!$G$5</f>
        <v>0</v>
      </c>
      <c r="F1369">
        <f>OTU_CRREL!F1369*copynumber_CRREL!$G$6</f>
        <v>0</v>
      </c>
      <c r="G1369">
        <f>OTU_CRREL!G1369*copynumber_CRREL!$G$7</f>
        <v>0</v>
      </c>
      <c r="H1369">
        <f>OTU_CRREL!H1369*copynumber_CRREL!$G$8</f>
        <v>0</v>
      </c>
      <c r="I1369">
        <f>OTU_CRREL!I1369*copynumber_CRREL!$G$9</f>
        <v>0</v>
      </c>
      <c r="J1369">
        <f>OTU_CRREL!J1369*copynumber_CRREL!$G$10</f>
        <v>0</v>
      </c>
    </row>
    <row r="1370" spans="1:10" x14ac:dyDescent="0.2">
      <c r="A1370" t="s">
        <v>1460</v>
      </c>
      <c r="B1370">
        <f>OTU_CRREL!B1370*copynumber_CRREL!$G$2</f>
        <v>0</v>
      </c>
      <c r="C1370">
        <f>OTU_CRREL!C1370*copynumber_CRREL!$G$3</f>
        <v>0</v>
      </c>
      <c r="D1370">
        <f>OTU_CRREL!D1370*copynumber_CRREL!$G$4</f>
        <v>0</v>
      </c>
      <c r="E1370">
        <f>OTU_CRREL!E1370*copynumber_CRREL!$G$5</f>
        <v>1839774.7365551402</v>
      </c>
      <c r="F1370">
        <f>OTU_CRREL!F1370*copynumber_CRREL!$G$6</f>
        <v>0</v>
      </c>
      <c r="G1370">
        <f>OTU_CRREL!G1370*copynumber_CRREL!$G$7</f>
        <v>136771.19896201289</v>
      </c>
      <c r="H1370">
        <f>OTU_CRREL!H1370*copynumber_CRREL!$G$8</f>
        <v>0</v>
      </c>
      <c r="I1370">
        <f>OTU_CRREL!I1370*copynumber_CRREL!$G$9</f>
        <v>0</v>
      </c>
      <c r="J1370">
        <f>OTU_CRREL!J1370*copynumber_CRREL!$G$10</f>
        <v>0</v>
      </c>
    </row>
    <row r="1371" spans="1:10" x14ac:dyDescent="0.2">
      <c r="A1371" t="s">
        <v>1461</v>
      </c>
      <c r="B1371">
        <f>OTU_CRREL!B1371*copynumber_CRREL!$G$2</f>
        <v>1942089.441929145</v>
      </c>
      <c r="C1371">
        <f>OTU_CRREL!C1371*copynumber_CRREL!$G$3</f>
        <v>0</v>
      </c>
      <c r="D1371">
        <f>OTU_CRREL!D1371*copynumber_CRREL!$G$4</f>
        <v>0</v>
      </c>
      <c r="E1371">
        <f>OTU_CRREL!E1371*copynumber_CRREL!$G$5</f>
        <v>0</v>
      </c>
      <c r="F1371">
        <f>OTU_CRREL!F1371*copynumber_CRREL!$G$6</f>
        <v>0</v>
      </c>
      <c r="G1371">
        <f>OTU_CRREL!G1371*copynumber_CRREL!$G$7</f>
        <v>0</v>
      </c>
      <c r="H1371">
        <f>OTU_CRREL!H1371*copynumber_CRREL!$G$8</f>
        <v>0</v>
      </c>
      <c r="I1371">
        <f>OTU_CRREL!I1371*copynumber_CRREL!$G$9</f>
        <v>0</v>
      </c>
      <c r="J1371">
        <f>OTU_CRREL!J1371*copynumber_CRREL!$G$10</f>
        <v>0</v>
      </c>
    </row>
    <row r="1372" spans="1:10" x14ac:dyDescent="0.2">
      <c r="A1372" t="s">
        <v>1462</v>
      </c>
      <c r="B1372">
        <f>OTU_CRREL!B1372*copynumber_CRREL!$G$2</f>
        <v>0</v>
      </c>
      <c r="C1372">
        <f>OTU_CRREL!C1372*copynumber_CRREL!$G$3</f>
        <v>0</v>
      </c>
      <c r="D1372">
        <f>OTU_CRREL!D1372*copynumber_CRREL!$G$4</f>
        <v>0</v>
      </c>
      <c r="E1372">
        <f>OTU_CRREL!E1372*copynumber_CRREL!$G$5</f>
        <v>0</v>
      </c>
      <c r="F1372">
        <f>OTU_CRREL!F1372*copynumber_CRREL!$G$6</f>
        <v>0</v>
      </c>
      <c r="G1372">
        <f>OTU_CRREL!G1372*copynumber_CRREL!$G$7</f>
        <v>0</v>
      </c>
      <c r="H1372">
        <f>OTU_CRREL!H1372*copynumber_CRREL!$G$8</f>
        <v>0</v>
      </c>
      <c r="I1372">
        <f>OTU_CRREL!I1372*copynumber_CRREL!$G$9</f>
        <v>0</v>
      </c>
      <c r="J1372">
        <f>OTU_CRREL!J1372*copynumber_CRREL!$G$10</f>
        <v>0</v>
      </c>
    </row>
    <row r="1373" spans="1:10" x14ac:dyDescent="0.2">
      <c r="A1373" t="s">
        <v>1463</v>
      </c>
      <c r="B1373">
        <f>OTU_CRREL!B1373*copynumber_CRREL!$G$2</f>
        <v>0</v>
      </c>
      <c r="C1373">
        <f>OTU_CRREL!C1373*copynumber_CRREL!$G$3</f>
        <v>0</v>
      </c>
      <c r="D1373">
        <f>OTU_CRREL!D1373*copynumber_CRREL!$G$4</f>
        <v>0</v>
      </c>
      <c r="E1373">
        <f>OTU_CRREL!E1373*copynumber_CRREL!$G$5</f>
        <v>0</v>
      </c>
      <c r="F1373">
        <f>OTU_CRREL!F1373*copynumber_CRREL!$G$6</f>
        <v>0</v>
      </c>
      <c r="G1373">
        <f>OTU_CRREL!G1373*copynumber_CRREL!$G$7</f>
        <v>0</v>
      </c>
      <c r="H1373">
        <f>OTU_CRREL!H1373*copynumber_CRREL!$G$8</f>
        <v>0</v>
      </c>
      <c r="I1373">
        <f>OTU_CRREL!I1373*copynumber_CRREL!$G$9</f>
        <v>0</v>
      </c>
      <c r="J1373">
        <f>OTU_CRREL!J1373*copynumber_CRREL!$G$10</f>
        <v>0</v>
      </c>
    </row>
    <row r="1374" spans="1:10" x14ac:dyDescent="0.2">
      <c r="A1374" t="s">
        <v>1464</v>
      </c>
      <c r="B1374">
        <f>OTU_CRREL!B1374*copynumber_CRREL!$G$2</f>
        <v>0</v>
      </c>
      <c r="C1374">
        <f>OTU_CRREL!C1374*copynumber_CRREL!$G$3</f>
        <v>0</v>
      </c>
      <c r="D1374">
        <f>OTU_CRREL!D1374*copynumber_CRREL!$G$4</f>
        <v>0</v>
      </c>
      <c r="E1374">
        <f>OTU_CRREL!E1374*copynumber_CRREL!$G$5</f>
        <v>0</v>
      </c>
      <c r="F1374">
        <f>OTU_CRREL!F1374*copynumber_CRREL!$G$6</f>
        <v>0</v>
      </c>
      <c r="G1374">
        <f>OTU_CRREL!G1374*copynumber_CRREL!$G$7</f>
        <v>0</v>
      </c>
      <c r="H1374">
        <f>OTU_CRREL!H1374*copynumber_CRREL!$G$8</f>
        <v>0</v>
      </c>
      <c r="I1374">
        <f>OTU_CRREL!I1374*copynumber_CRREL!$G$9</f>
        <v>0</v>
      </c>
      <c r="J1374">
        <f>OTU_CRREL!J1374*copynumber_CRREL!$G$10</f>
        <v>0</v>
      </c>
    </row>
    <row r="1375" spans="1:10" x14ac:dyDescent="0.2">
      <c r="A1375" t="s">
        <v>1465</v>
      </c>
      <c r="B1375">
        <f>OTU_CRREL!B1375*copynumber_CRREL!$G$2</f>
        <v>1942089.441929145</v>
      </c>
      <c r="C1375">
        <f>OTU_CRREL!C1375*copynumber_CRREL!$G$3</f>
        <v>0</v>
      </c>
      <c r="D1375">
        <f>OTU_CRREL!D1375*copynumber_CRREL!$G$4</f>
        <v>0</v>
      </c>
      <c r="E1375">
        <f>OTU_CRREL!E1375*copynumber_CRREL!$G$5</f>
        <v>919887.36827757012</v>
      </c>
      <c r="F1375">
        <f>OTU_CRREL!F1375*copynumber_CRREL!$G$6</f>
        <v>0</v>
      </c>
      <c r="G1375">
        <f>OTU_CRREL!G1375*copynumber_CRREL!$G$7</f>
        <v>136771.19896201289</v>
      </c>
      <c r="H1375">
        <f>OTU_CRREL!H1375*copynumber_CRREL!$G$8</f>
        <v>0</v>
      </c>
      <c r="I1375">
        <f>OTU_CRREL!I1375*copynumber_CRREL!$G$9</f>
        <v>0</v>
      </c>
      <c r="J1375">
        <f>OTU_CRREL!J1375*copynumber_CRREL!$G$10</f>
        <v>0</v>
      </c>
    </row>
    <row r="1376" spans="1:10" x14ac:dyDescent="0.2">
      <c r="A1376" t="s">
        <v>1466</v>
      </c>
      <c r="B1376">
        <f>OTU_CRREL!B1376*copynumber_CRREL!$G$2</f>
        <v>0</v>
      </c>
      <c r="C1376">
        <f>OTU_CRREL!C1376*copynumber_CRREL!$G$3</f>
        <v>0</v>
      </c>
      <c r="D1376">
        <f>OTU_CRREL!D1376*copynumber_CRREL!$G$4</f>
        <v>0</v>
      </c>
      <c r="E1376">
        <f>OTU_CRREL!E1376*copynumber_CRREL!$G$5</f>
        <v>0</v>
      </c>
      <c r="F1376">
        <f>OTU_CRREL!F1376*copynumber_CRREL!$G$6</f>
        <v>0</v>
      </c>
      <c r="G1376">
        <f>OTU_CRREL!G1376*copynumber_CRREL!$G$7</f>
        <v>0</v>
      </c>
      <c r="H1376">
        <f>OTU_CRREL!H1376*copynumber_CRREL!$G$8</f>
        <v>0</v>
      </c>
      <c r="I1376">
        <f>OTU_CRREL!I1376*copynumber_CRREL!$G$9</f>
        <v>0</v>
      </c>
      <c r="J1376">
        <f>OTU_CRREL!J1376*copynumber_CRREL!$G$10</f>
        <v>0</v>
      </c>
    </row>
    <row r="1377" spans="1:10" x14ac:dyDescent="0.2">
      <c r="A1377" t="s">
        <v>1467</v>
      </c>
      <c r="B1377">
        <f>OTU_CRREL!B1377*copynumber_CRREL!$G$2</f>
        <v>971044.72096457251</v>
      </c>
      <c r="C1377">
        <f>OTU_CRREL!C1377*copynumber_CRREL!$G$3</f>
        <v>0</v>
      </c>
      <c r="D1377">
        <f>OTU_CRREL!D1377*copynumber_CRREL!$G$4</f>
        <v>0</v>
      </c>
      <c r="E1377">
        <f>OTU_CRREL!E1377*copynumber_CRREL!$G$5</f>
        <v>0</v>
      </c>
      <c r="F1377">
        <f>OTU_CRREL!F1377*copynumber_CRREL!$G$6</f>
        <v>0</v>
      </c>
      <c r="G1377">
        <f>OTU_CRREL!G1377*copynumber_CRREL!$G$7</f>
        <v>0</v>
      </c>
      <c r="H1377">
        <f>OTU_CRREL!H1377*copynumber_CRREL!$G$8</f>
        <v>0</v>
      </c>
      <c r="I1377">
        <f>OTU_CRREL!I1377*copynumber_CRREL!$G$9</f>
        <v>0</v>
      </c>
      <c r="J1377">
        <f>OTU_CRREL!J1377*copynumber_CRREL!$G$10</f>
        <v>0</v>
      </c>
    </row>
    <row r="1378" spans="1:10" x14ac:dyDescent="0.2">
      <c r="A1378" t="s">
        <v>1468</v>
      </c>
      <c r="B1378">
        <f>OTU_CRREL!B1378*copynumber_CRREL!$G$2</f>
        <v>0</v>
      </c>
      <c r="C1378">
        <f>OTU_CRREL!C1378*copynumber_CRREL!$G$3</f>
        <v>0</v>
      </c>
      <c r="D1378">
        <f>OTU_CRREL!D1378*copynumber_CRREL!$G$4</f>
        <v>0</v>
      </c>
      <c r="E1378">
        <f>OTU_CRREL!E1378*copynumber_CRREL!$G$5</f>
        <v>0</v>
      </c>
      <c r="F1378">
        <f>OTU_CRREL!F1378*copynumber_CRREL!$G$6</f>
        <v>0</v>
      </c>
      <c r="G1378">
        <f>OTU_CRREL!G1378*copynumber_CRREL!$G$7</f>
        <v>0</v>
      </c>
      <c r="H1378">
        <f>OTU_CRREL!H1378*copynumber_CRREL!$G$8</f>
        <v>0</v>
      </c>
      <c r="I1378">
        <f>OTU_CRREL!I1378*copynumber_CRREL!$G$9</f>
        <v>0</v>
      </c>
      <c r="J1378">
        <f>OTU_CRREL!J1378*copynumber_CRREL!$G$10</f>
        <v>1292443.2263570151</v>
      </c>
    </row>
    <row r="1379" spans="1:10" x14ac:dyDescent="0.2">
      <c r="A1379" t="s">
        <v>1469</v>
      </c>
      <c r="B1379">
        <f>OTU_CRREL!B1379*copynumber_CRREL!$G$2</f>
        <v>0</v>
      </c>
      <c r="C1379">
        <f>OTU_CRREL!C1379*copynumber_CRREL!$G$3</f>
        <v>0</v>
      </c>
      <c r="D1379">
        <f>OTU_CRREL!D1379*copynumber_CRREL!$G$4</f>
        <v>0</v>
      </c>
      <c r="E1379">
        <f>OTU_CRREL!E1379*copynumber_CRREL!$G$5</f>
        <v>0</v>
      </c>
      <c r="F1379">
        <f>OTU_CRREL!F1379*copynumber_CRREL!$G$6</f>
        <v>0</v>
      </c>
      <c r="G1379">
        <f>OTU_CRREL!G1379*copynumber_CRREL!$G$7</f>
        <v>0</v>
      </c>
      <c r="H1379">
        <f>OTU_CRREL!H1379*copynumber_CRREL!$G$8</f>
        <v>0</v>
      </c>
      <c r="I1379">
        <f>OTU_CRREL!I1379*copynumber_CRREL!$G$9</f>
        <v>0</v>
      </c>
      <c r="J1379">
        <f>OTU_CRREL!J1379*copynumber_CRREL!$G$10</f>
        <v>0</v>
      </c>
    </row>
    <row r="1380" spans="1:10" x14ac:dyDescent="0.2">
      <c r="A1380" t="s">
        <v>1470</v>
      </c>
      <c r="B1380">
        <f>OTU_CRREL!B1380*copynumber_CRREL!$G$2</f>
        <v>0</v>
      </c>
      <c r="C1380">
        <f>OTU_CRREL!C1380*copynumber_CRREL!$G$3</f>
        <v>0</v>
      </c>
      <c r="D1380">
        <f>OTU_CRREL!D1380*copynumber_CRREL!$G$4</f>
        <v>0</v>
      </c>
      <c r="E1380">
        <f>OTU_CRREL!E1380*copynumber_CRREL!$G$5</f>
        <v>0</v>
      </c>
      <c r="F1380">
        <f>OTU_CRREL!F1380*copynumber_CRREL!$G$6</f>
        <v>0</v>
      </c>
      <c r="G1380">
        <f>OTU_CRREL!G1380*copynumber_CRREL!$G$7</f>
        <v>0</v>
      </c>
      <c r="H1380">
        <f>OTU_CRREL!H1380*copynumber_CRREL!$G$8</f>
        <v>0</v>
      </c>
      <c r="I1380">
        <f>OTU_CRREL!I1380*copynumber_CRREL!$G$9</f>
        <v>0</v>
      </c>
      <c r="J1380">
        <f>OTU_CRREL!J1380*copynumber_CRREL!$G$10</f>
        <v>0</v>
      </c>
    </row>
    <row r="1381" spans="1:10" x14ac:dyDescent="0.2">
      <c r="A1381" t="s">
        <v>1471</v>
      </c>
      <c r="B1381">
        <f>OTU_CRREL!B1381*copynumber_CRREL!$G$2</f>
        <v>0</v>
      </c>
      <c r="C1381">
        <f>OTU_CRREL!C1381*copynumber_CRREL!$G$3</f>
        <v>0</v>
      </c>
      <c r="D1381">
        <f>OTU_CRREL!D1381*copynumber_CRREL!$G$4</f>
        <v>0</v>
      </c>
      <c r="E1381">
        <f>OTU_CRREL!E1381*copynumber_CRREL!$G$5</f>
        <v>0</v>
      </c>
      <c r="F1381">
        <f>OTU_CRREL!F1381*copynumber_CRREL!$G$6</f>
        <v>0</v>
      </c>
      <c r="G1381">
        <f>OTU_CRREL!G1381*copynumber_CRREL!$G$7</f>
        <v>0</v>
      </c>
      <c r="H1381">
        <f>OTU_CRREL!H1381*copynumber_CRREL!$G$8</f>
        <v>0</v>
      </c>
      <c r="I1381">
        <f>OTU_CRREL!I1381*copynumber_CRREL!$G$9</f>
        <v>0</v>
      </c>
      <c r="J1381">
        <f>OTU_CRREL!J1381*copynumber_CRREL!$G$10</f>
        <v>0</v>
      </c>
    </row>
    <row r="1382" spans="1:10" x14ac:dyDescent="0.2">
      <c r="A1382" t="s">
        <v>1472</v>
      </c>
      <c r="B1382">
        <f>OTU_CRREL!B1382*copynumber_CRREL!$G$2</f>
        <v>0</v>
      </c>
      <c r="C1382">
        <f>OTU_CRREL!C1382*copynumber_CRREL!$G$3</f>
        <v>0</v>
      </c>
      <c r="D1382">
        <f>OTU_CRREL!D1382*copynumber_CRREL!$G$4</f>
        <v>0</v>
      </c>
      <c r="E1382">
        <f>OTU_CRREL!E1382*copynumber_CRREL!$G$5</f>
        <v>0</v>
      </c>
      <c r="F1382">
        <f>OTU_CRREL!F1382*copynumber_CRREL!$G$6</f>
        <v>0</v>
      </c>
      <c r="G1382">
        <f>OTU_CRREL!G1382*copynumber_CRREL!$G$7</f>
        <v>0</v>
      </c>
      <c r="H1382">
        <f>OTU_CRREL!H1382*copynumber_CRREL!$G$8</f>
        <v>0</v>
      </c>
      <c r="I1382">
        <f>OTU_CRREL!I1382*copynumber_CRREL!$G$9</f>
        <v>0</v>
      </c>
      <c r="J1382">
        <f>OTU_CRREL!J1382*copynumber_CRREL!$G$10</f>
        <v>646221.61317850754</v>
      </c>
    </row>
    <row r="1383" spans="1:10" x14ac:dyDescent="0.2">
      <c r="A1383" t="s">
        <v>1473</v>
      </c>
      <c r="B1383">
        <f>OTU_CRREL!B1383*copynumber_CRREL!$G$2</f>
        <v>0</v>
      </c>
      <c r="C1383">
        <f>OTU_CRREL!C1383*copynumber_CRREL!$G$3</f>
        <v>0</v>
      </c>
      <c r="D1383">
        <f>OTU_CRREL!D1383*copynumber_CRREL!$G$4</f>
        <v>0</v>
      </c>
      <c r="E1383">
        <f>OTU_CRREL!E1383*copynumber_CRREL!$G$5</f>
        <v>0</v>
      </c>
      <c r="F1383">
        <f>OTU_CRREL!F1383*copynumber_CRREL!$G$6</f>
        <v>0</v>
      </c>
      <c r="G1383">
        <f>OTU_CRREL!G1383*copynumber_CRREL!$G$7</f>
        <v>0</v>
      </c>
      <c r="H1383">
        <f>OTU_CRREL!H1383*copynumber_CRREL!$G$8</f>
        <v>0</v>
      </c>
      <c r="I1383">
        <f>OTU_CRREL!I1383*copynumber_CRREL!$G$9</f>
        <v>0</v>
      </c>
      <c r="J1383">
        <f>OTU_CRREL!J1383*copynumber_CRREL!$G$10</f>
        <v>0</v>
      </c>
    </row>
    <row r="1384" spans="1:10" x14ac:dyDescent="0.2">
      <c r="A1384" t="s">
        <v>1474</v>
      </c>
      <c r="B1384">
        <f>OTU_CRREL!B1384*copynumber_CRREL!$G$2</f>
        <v>0</v>
      </c>
      <c r="C1384">
        <f>OTU_CRREL!C1384*copynumber_CRREL!$G$3</f>
        <v>0</v>
      </c>
      <c r="D1384">
        <f>OTU_CRREL!D1384*copynumber_CRREL!$G$4</f>
        <v>0</v>
      </c>
      <c r="E1384">
        <f>OTU_CRREL!E1384*copynumber_CRREL!$G$5</f>
        <v>0</v>
      </c>
      <c r="F1384">
        <f>OTU_CRREL!F1384*copynumber_CRREL!$G$6</f>
        <v>0</v>
      </c>
      <c r="G1384">
        <f>OTU_CRREL!G1384*copynumber_CRREL!$G$7</f>
        <v>0</v>
      </c>
      <c r="H1384">
        <f>OTU_CRREL!H1384*copynumber_CRREL!$G$8</f>
        <v>0</v>
      </c>
      <c r="I1384">
        <f>OTU_CRREL!I1384*copynumber_CRREL!$G$9</f>
        <v>0</v>
      </c>
      <c r="J1384">
        <f>OTU_CRREL!J1384*copynumber_CRREL!$G$10</f>
        <v>0</v>
      </c>
    </row>
    <row r="1385" spans="1:10" x14ac:dyDescent="0.2">
      <c r="A1385" t="s">
        <v>1475</v>
      </c>
      <c r="B1385">
        <f>OTU_CRREL!B1385*copynumber_CRREL!$G$2</f>
        <v>0</v>
      </c>
      <c r="C1385">
        <f>OTU_CRREL!C1385*copynumber_CRREL!$G$3</f>
        <v>0</v>
      </c>
      <c r="D1385">
        <f>OTU_CRREL!D1385*copynumber_CRREL!$G$4</f>
        <v>0</v>
      </c>
      <c r="E1385">
        <f>OTU_CRREL!E1385*copynumber_CRREL!$G$5</f>
        <v>0</v>
      </c>
      <c r="F1385">
        <f>OTU_CRREL!F1385*copynumber_CRREL!$G$6</f>
        <v>698071.2817841199</v>
      </c>
      <c r="G1385">
        <f>OTU_CRREL!G1385*copynumber_CRREL!$G$7</f>
        <v>0</v>
      </c>
      <c r="H1385">
        <f>OTU_CRREL!H1385*copynumber_CRREL!$G$8</f>
        <v>0</v>
      </c>
      <c r="I1385">
        <f>OTU_CRREL!I1385*copynumber_CRREL!$G$9</f>
        <v>0</v>
      </c>
      <c r="J1385">
        <f>OTU_CRREL!J1385*copynumber_CRREL!$G$10</f>
        <v>1292443.2263570151</v>
      </c>
    </row>
    <row r="1386" spans="1:10" x14ac:dyDescent="0.2">
      <c r="A1386" t="s">
        <v>1476</v>
      </c>
      <c r="B1386">
        <f>OTU_CRREL!B1386*copynumber_CRREL!$G$2</f>
        <v>0</v>
      </c>
      <c r="C1386">
        <f>OTU_CRREL!C1386*copynumber_CRREL!$G$3</f>
        <v>0</v>
      </c>
      <c r="D1386">
        <f>OTU_CRREL!D1386*copynumber_CRREL!$G$4</f>
        <v>0</v>
      </c>
      <c r="E1386">
        <f>OTU_CRREL!E1386*copynumber_CRREL!$G$5</f>
        <v>0</v>
      </c>
      <c r="F1386">
        <f>OTU_CRREL!F1386*copynumber_CRREL!$G$6</f>
        <v>0</v>
      </c>
      <c r="G1386">
        <f>OTU_CRREL!G1386*copynumber_CRREL!$G$7</f>
        <v>0</v>
      </c>
      <c r="H1386">
        <f>OTU_CRREL!H1386*copynumber_CRREL!$G$8</f>
        <v>0</v>
      </c>
      <c r="I1386">
        <f>OTU_CRREL!I1386*copynumber_CRREL!$G$9</f>
        <v>0</v>
      </c>
      <c r="J1386">
        <f>OTU_CRREL!J1386*copynumber_CRREL!$G$10</f>
        <v>0</v>
      </c>
    </row>
    <row r="1387" spans="1:10" x14ac:dyDescent="0.2">
      <c r="A1387" t="s">
        <v>1477</v>
      </c>
      <c r="B1387">
        <f>OTU_CRREL!B1387*copynumber_CRREL!$G$2</f>
        <v>0</v>
      </c>
      <c r="C1387">
        <f>OTU_CRREL!C1387*copynumber_CRREL!$G$3</f>
        <v>0</v>
      </c>
      <c r="D1387">
        <f>OTU_CRREL!D1387*copynumber_CRREL!$G$4</f>
        <v>0</v>
      </c>
      <c r="E1387">
        <f>OTU_CRREL!E1387*copynumber_CRREL!$G$5</f>
        <v>0</v>
      </c>
      <c r="F1387">
        <f>OTU_CRREL!F1387*copynumber_CRREL!$G$6</f>
        <v>0</v>
      </c>
      <c r="G1387">
        <f>OTU_CRREL!G1387*copynumber_CRREL!$G$7</f>
        <v>0</v>
      </c>
      <c r="H1387">
        <f>OTU_CRREL!H1387*copynumber_CRREL!$G$8</f>
        <v>0</v>
      </c>
      <c r="I1387">
        <f>OTU_CRREL!I1387*copynumber_CRREL!$G$9</f>
        <v>0</v>
      </c>
      <c r="J1387">
        <f>OTU_CRREL!J1387*copynumber_CRREL!$G$10</f>
        <v>0</v>
      </c>
    </row>
    <row r="1388" spans="1:10" x14ac:dyDescent="0.2">
      <c r="A1388" t="s">
        <v>1478</v>
      </c>
      <c r="B1388">
        <f>OTU_CRREL!B1388*copynumber_CRREL!$G$2</f>
        <v>0</v>
      </c>
      <c r="C1388">
        <f>OTU_CRREL!C1388*copynumber_CRREL!$G$3</f>
        <v>0</v>
      </c>
      <c r="D1388">
        <f>OTU_CRREL!D1388*copynumber_CRREL!$G$4</f>
        <v>0</v>
      </c>
      <c r="E1388">
        <f>OTU_CRREL!E1388*copynumber_CRREL!$G$5</f>
        <v>0</v>
      </c>
      <c r="F1388">
        <f>OTU_CRREL!F1388*copynumber_CRREL!$G$6</f>
        <v>0</v>
      </c>
      <c r="G1388">
        <f>OTU_CRREL!G1388*copynumber_CRREL!$G$7</f>
        <v>0</v>
      </c>
      <c r="H1388">
        <f>OTU_CRREL!H1388*copynumber_CRREL!$G$8</f>
        <v>0</v>
      </c>
      <c r="I1388">
        <f>OTU_CRREL!I1388*copynumber_CRREL!$G$9</f>
        <v>0</v>
      </c>
      <c r="J1388">
        <f>OTU_CRREL!J1388*copynumber_CRREL!$G$10</f>
        <v>0</v>
      </c>
    </row>
    <row r="1389" spans="1:10" x14ac:dyDescent="0.2">
      <c r="A1389" t="s">
        <v>1479</v>
      </c>
      <c r="B1389">
        <f>OTU_CRREL!B1389*copynumber_CRREL!$G$2</f>
        <v>0</v>
      </c>
      <c r="C1389">
        <f>OTU_CRREL!C1389*copynumber_CRREL!$G$3</f>
        <v>0</v>
      </c>
      <c r="D1389">
        <f>OTU_CRREL!D1389*copynumber_CRREL!$G$4</f>
        <v>0</v>
      </c>
      <c r="E1389">
        <f>OTU_CRREL!E1389*copynumber_CRREL!$G$5</f>
        <v>0</v>
      </c>
      <c r="F1389">
        <f>OTU_CRREL!F1389*copynumber_CRREL!$G$6</f>
        <v>0</v>
      </c>
      <c r="G1389">
        <f>OTU_CRREL!G1389*copynumber_CRREL!$G$7</f>
        <v>0</v>
      </c>
      <c r="H1389">
        <f>OTU_CRREL!H1389*copynumber_CRREL!$G$8</f>
        <v>0</v>
      </c>
      <c r="I1389">
        <f>OTU_CRREL!I1389*copynumber_CRREL!$G$9</f>
        <v>0</v>
      </c>
      <c r="J1389">
        <f>OTU_CRREL!J1389*copynumber_CRREL!$G$10</f>
        <v>0</v>
      </c>
    </row>
    <row r="1390" spans="1:10" x14ac:dyDescent="0.2">
      <c r="A1390" t="s">
        <v>1480</v>
      </c>
      <c r="B1390">
        <f>OTU_CRREL!B1390*copynumber_CRREL!$G$2</f>
        <v>0</v>
      </c>
      <c r="C1390">
        <f>OTU_CRREL!C1390*copynumber_CRREL!$G$3</f>
        <v>0</v>
      </c>
      <c r="D1390">
        <f>OTU_CRREL!D1390*copynumber_CRREL!$G$4</f>
        <v>0</v>
      </c>
      <c r="E1390">
        <f>OTU_CRREL!E1390*copynumber_CRREL!$G$5</f>
        <v>0</v>
      </c>
      <c r="F1390">
        <f>OTU_CRREL!F1390*copynumber_CRREL!$G$6</f>
        <v>0</v>
      </c>
      <c r="G1390">
        <f>OTU_CRREL!G1390*copynumber_CRREL!$G$7</f>
        <v>0</v>
      </c>
      <c r="H1390">
        <f>OTU_CRREL!H1390*copynumber_CRREL!$G$8</f>
        <v>0</v>
      </c>
      <c r="I1390">
        <f>OTU_CRREL!I1390*copynumber_CRREL!$G$9</f>
        <v>0</v>
      </c>
      <c r="J1390">
        <f>OTU_CRREL!J1390*copynumber_CRREL!$G$10</f>
        <v>0</v>
      </c>
    </row>
    <row r="1391" spans="1:10" x14ac:dyDescent="0.2">
      <c r="A1391" t="s">
        <v>1481</v>
      </c>
      <c r="B1391">
        <f>OTU_CRREL!B1391*copynumber_CRREL!$G$2</f>
        <v>0</v>
      </c>
      <c r="C1391">
        <f>OTU_CRREL!C1391*copynumber_CRREL!$G$3</f>
        <v>0</v>
      </c>
      <c r="D1391">
        <f>OTU_CRREL!D1391*copynumber_CRREL!$G$4</f>
        <v>0</v>
      </c>
      <c r="E1391">
        <f>OTU_CRREL!E1391*copynumber_CRREL!$G$5</f>
        <v>0</v>
      </c>
      <c r="F1391">
        <f>OTU_CRREL!F1391*copynumber_CRREL!$G$6</f>
        <v>0</v>
      </c>
      <c r="G1391">
        <f>OTU_CRREL!G1391*copynumber_CRREL!$G$7</f>
        <v>0</v>
      </c>
      <c r="H1391">
        <f>OTU_CRREL!H1391*copynumber_CRREL!$G$8</f>
        <v>0</v>
      </c>
      <c r="I1391">
        <f>OTU_CRREL!I1391*copynumber_CRREL!$G$9</f>
        <v>0</v>
      </c>
      <c r="J1391">
        <f>OTU_CRREL!J1391*copynumber_CRREL!$G$10</f>
        <v>0</v>
      </c>
    </row>
    <row r="1392" spans="1:10" x14ac:dyDescent="0.2">
      <c r="A1392" t="s">
        <v>1482</v>
      </c>
      <c r="B1392">
        <f>OTU_CRREL!B1392*copynumber_CRREL!$G$2</f>
        <v>0</v>
      </c>
      <c r="C1392">
        <f>OTU_CRREL!C1392*copynumber_CRREL!$G$3</f>
        <v>0</v>
      </c>
      <c r="D1392">
        <f>OTU_CRREL!D1392*copynumber_CRREL!$G$4</f>
        <v>0</v>
      </c>
      <c r="E1392">
        <f>OTU_CRREL!E1392*copynumber_CRREL!$G$5</f>
        <v>0</v>
      </c>
      <c r="F1392">
        <f>OTU_CRREL!F1392*copynumber_CRREL!$G$6</f>
        <v>0</v>
      </c>
      <c r="G1392">
        <f>OTU_CRREL!G1392*copynumber_CRREL!$G$7</f>
        <v>0</v>
      </c>
      <c r="H1392">
        <f>OTU_CRREL!H1392*copynumber_CRREL!$G$8</f>
        <v>0</v>
      </c>
      <c r="I1392">
        <f>OTU_CRREL!I1392*copynumber_CRREL!$G$9</f>
        <v>0</v>
      </c>
      <c r="J1392">
        <f>OTU_CRREL!J1392*copynumber_CRREL!$G$10</f>
        <v>0</v>
      </c>
    </row>
    <row r="1393" spans="1:10" x14ac:dyDescent="0.2">
      <c r="A1393" t="s">
        <v>1483</v>
      </c>
      <c r="B1393">
        <f>OTU_CRREL!B1393*copynumber_CRREL!$G$2</f>
        <v>0</v>
      </c>
      <c r="C1393">
        <f>OTU_CRREL!C1393*copynumber_CRREL!$G$3</f>
        <v>0</v>
      </c>
      <c r="D1393">
        <f>OTU_CRREL!D1393*copynumber_CRREL!$G$4</f>
        <v>0</v>
      </c>
      <c r="E1393">
        <f>OTU_CRREL!E1393*copynumber_CRREL!$G$5</f>
        <v>0</v>
      </c>
      <c r="F1393">
        <f>OTU_CRREL!F1393*copynumber_CRREL!$G$6</f>
        <v>0</v>
      </c>
      <c r="G1393">
        <f>OTU_CRREL!G1393*copynumber_CRREL!$G$7</f>
        <v>0</v>
      </c>
      <c r="H1393">
        <f>OTU_CRREL!H1393*copynumber_CRREL!$G$8</f>
        <v>0</v>
      </c>
      <c r="I1393">
        <f>OTU_CRREL!I1393*copynumber_CRREL!$G$9</f>
        <v>0</v>
      </c>
      <c r="J1393">
        <f>OTU_CRREL!J1393*copynumber_CRREL!$G$10</f>
        <v>0</v>
      </c>
    </row>
    <row r="1394" spans="1:10" x14ac:dyDescent="0.2">
      <c r="A1394" t="s">
        <v>1484</v>
      </c>
      <c r="B1394">
        <f>OTU_CRREL!B1394*copynumber_CRREL!$G$2</f>
        <v>0</v>
      </c>
      <c r="C1394">
        <f>OTU_CRREL!C1394*copynumber_CRREL!$G$3</f>
        <v>0</v>
      </c>
      <c r="D1394">
        <f>OTU_CRREL!D1394*copynumber_CRREL!$G$4</f>
        <v>0</v>
      </c>
      <c r="E1394">
        <f>OTU_CRREL!E1394*copynumber_CRREL!$G$5</f>
        <v>0</v>
      </c>
      <c r="F1394">
        <f>OTU_CRREL!F1394*copynumber_CRREL!$G$6</f>
        <v>0</v>
      </c>
      <c r="G1394">
        <f>OTU_CRREL!G1394*copynumber_CRREL!$G$7</f>
        <v>0</v>
      </c>
      <c r="H1394">
        <f>OTU_CRREL!H1394*copynumber_CRREL!$G$8</f>
        <v>0</v>
      </c>
      <c r="I1394">
        <f>OTU_CRREL!I1394*copynumber_CRREL!$G$9</f>
        <v>0</v>
      </c>
      <c r="J1394">
        <f>OTU_CRREL!J1394*copynumber_CRREL!$G$10</f>
        <v>0</v>
      </c>
    </row>
    <row r="1395" spans="1:10" x14ac:dyDescent="0.2">
      <c r="A1395" t="s">
        <v>1485</v>
      </c>
      <c r="B1395">
        <f>OTU_CRREL!B1395*copynumber_CRREL!$G$2</f>
        <v>0</v>
      </c>
      <c r="C1395">
        <f>OTU_CRREL!C1395*copynumber_CRREL!$G$3</f>
        <v>0</v>
      </c>
      <c r="D1395">
        <f>OTU_CRREL!D1395*copynumber_CRREL!$G$4</f>
        <v>0</v>
      </c>
      <c r="E1395">
        <f>OTU_CRREL!E1395*copynumber_CRREL!$G$5</f>
        <v>0</v>
      </c>
      <c r="F1395">
        <f>OTU_CRREL!F1395*copynumber_CRREL!$G$6</f>
        <v>0</v>
      </c>
      <c r="G1395">
        <f>OTU_CRREL!G1395*copynumber_CRREL!$G$7</f>
        <v>0</v>
      </c>
      <c r="H1395">
        <f>OTU_CRREL!H1395*copynumber_CRREL!$G$8</f>
        <v>0</v>
      </c>
      <c r="I1395">
        <f>OTU_CRREL!I1395*copynumber_CRREL!$G$9</f>
        <v>0</v>
      </c>
      <c r="J1395">
        <f>OTU_CRREL!J1395*copynumber_CRREL!$G$10</f>
        <v>0</v>
      </c>
    </row>
    <row r="1396" spans="1:10" x14ac:dyDescent="0.2">
      <c r="A1396" t="s">
        <v>1486</v>
      </c>
      <c r="B1396">
        <f>OTU_CRREL!B1396*copynumber_CRREL!$G$2</f>
        <v>0</v>
      </c>
      <c r="C1396">
        <f>OTU_CRREL!C1396*copynumber_CRREL!$G$3</f>
        <v>0</v>
      </c>
      <c r="D1396">
        <f>OTU_CRREL!D1396*copynumber_CRREL!$G$4</f>
        <v>0</v>
      </c>
      <c r="E1396">
        <f>OTU_CRREL!E1396*copynumber_CRREL!$G$5</f>
        <v>0</v>
      </c>
      <c r="F1396">
        <f>OTU_CRREL!F1396*copynumber_CRREL!$G$6</f>
        <v>0</v>
      </c>
      <c r="G1396">
        <f>OTU_CRREL!G1396*copynumber_CRREL!$G$7</f>
        <v>136771.19896201289</v>
      </c>
      <c r="H1396">
        <f>OTU_CRREL!H1396*copynumber_CRREL!$G$8</f>
        <v>0</v>
      </c>
      <c r="I1396">
        <f>OTU_CRREL!I1396*copynumber_CRREL!$G$9</f>
        <v>0</v>
      </c>
      <c r="J1396">
        <f>OTU_CRREL!J1396*copynumber_CRREL!$G$10</f>
        <v>646221.61317850754</v>
      </c>
    </row>
    <row r="1397" spans="1:10" x14ac:dyDescent="0.2">
      <c r="A1397" t="s">
        <v>1487</v>
      </c>
      <c r="B1397">
        <f>OTU_CRREL!B1397*copynumber_CRREL!$G$2</f>
        <v>0</v>
      </c>
      <c r="C1397">
        <f>OTU_CRREL!C1397*copynumber_CRREL!$G$3</f>
        <v>0</v>
      </c>
      <c r="D1397">
        <f>OTU_CRREL!D1397*copynumber_CRREL!$G$4</f>
        <v>0</v>
      </c>
      <c r="E1397">
        <f>OTU_CRREL!E1397*copynumber_CRREL!$G$5</f>
        <v>0</v>
      </c>
      <c r="F1397">
        <f>OTU_CRREL!F1397*copynumber_CRREL!$G$6</f>
        <v>0</v>
      </c>
      <c r="G1397">
        <f>OTU_CRREL!G1397*copynumber_CRREL!$G$7</f>
        <v>0</v>
      </c>
      <c r="H1397">
        <f>OTU_CRREL!H1397*copynumber_CRREL!$G$8</f>
        <v>0</v>
      </c>
      <c r="I1397">
        <f>OTU_CRREL!I1397*copynumber_CRREL!$G$9</f>
        <v>0</v>
      </c>
      <c r="J1397">
        <f>OTU_CRREL!J1397*copynumber_CRREL!$G$10</f>
        <v>0</v>
      </c>
    </row>
    <row r="1398" spans="1:10" x14ac:dyDescent="0.2">
      <c r="A1398" t="s">
        <v>1488</v>
      </c>
      <c r="B1398">
        <f>OTU_CRREL!B1398*copynumber_CRREL!$G$2</f>
        <v>0</v>
      </c>
      <c r="C1398">
        <f>OTU_CRREL!C1398*copynumber_CRREL!$G$3</f>
        <v>0</v>
      </c>
      <c r="D1398">
        <f>OTU_CRREL!D1398*copynumber_CRREL!$G$4</f>
        <v>0</v>
      </c>
      <c r="E1398">
        <f>OTU_CRREL!E1398*copynumber_CRREL!$G$5</f>
        <v>0</v>
      </c>
      <c r="F1398">
        <f>OTU_CRREL!F1398*copynumber_CRREL!$G$6</f>
        <v>0</v>
      </c>
      <c r="G1398">
        <f>OTU_CRREL!G1398*copynumber_CRREL!$G$7</f>
        <v>0</v>
      </c>
      <c r="H1398">
        <f>OTU_CRREL!H1398*copynumber_CRREL!$G$8</f>
        <v>0</v>
      </c>
      <c r="I1398">
        <f>OTU_CRREL!I1398*copynumber_CRREL!$G$9</f>
        <v>0</v>
      </c>
      <c r="J1398">
        <f>OTU_CRREL!J1398*copynumber_CRREL!$G$10</f>
        <v>0</v>
      </c>
    </row>
    <row r="1399" spans="1:10" x14ac:dyDescent="0.2">
      <c r="A1399" t="s">
        <v>1489</v>
      </c>
      <c r="B1399">
        <f>OTU_CRREL!B1399*copynumber_CRREL!$G$2</f>
        <v>0</v>
      </c>
      <c r="C1399">
        <f>OTU_CRREL!C1399*copynumber_CRREL!$G$3</f>
        <v>0</v>
      </c>
      <c r="D1399">
        <f>OTU_CRREL!D1399*copynumber_CRREL!$G$4</f>
        <v>0</v>
      </c>
      <c r="E1399">
        <f>OTU_CRREL!E1399*copynumber_CRREL!$G$5</f>
        <v>0</v>
      </c>
      <c r="F1399">
        <f>OTU_CRREL!F1399*copynumber_CRREL!$G$6</f>
        <v>0</v>
      </c>
      <c r="G1399">
        <f>OTU_CRREL!G1399*copynumber_CRREL!$G$7</f>
        <v>0</v>
      </c>
      <c r="H1399">
        <f>OTU_CRREL!H1399*copynumber_CRREL!$G$8</f>
        <v>0</v>
      </c>
      <c r="I1399">
        <f>OTU_CRREL!I1399*copynumber_CRREL!$G$9</f>
        <v>0</v>
      </c>
      <c r="J1399">
        <f>OTU_CRREL!J1399*copynumber_CRREL!$G$10</f>
        <v>0</v>
      </c>
    </row>
    <row r="1400" spans="1:10" x14ac:dyDescent="0.2">
      <c r="A1400" t="s">
        <v>1490</v>
      </c>
      <c r="B1400">
        <f>OTU_CRREL!B1400*copynumber_CRREL!$G$2</f>
        <v>0</v>
      </c>
      <c r="C1400">
        <f>OTU_CRREL!C1400*copynumber_CRREL!$G$3</f>
        <v>0</v>
      </c>
      <c r="D1400">
        <f>OTU_CRREL!D1400*copynumber_CRREL!$G$4</f>
        <v>0</v>
      </c>
      <c r="E1400">
        <f>OTU_CRREL!E1400*copynumber_CRREL!$G$5</f>
        <v>459943.68413878506</v>
      </c>
      <c r="F1400">
        <f>OTU_CRREL!F1400*copynumber_CRREL!$G$6</f>
        <v>0</v>
      </c>
      <c r="G1400">
        <f>OTU_CRREL!G1400*copynumber_CRREL!$G$7</f>
        <v>136771.19896201289</v>
      </c>
      <c r="H1400">
        <f>OTU_CRREL!H1400*copynumber_CRREL!$G$8</f>
        <v>0</v>
      </c>
      <c r="I1400">
        <f>OTU_CRREL!I1400*copynumber_CRREL!$G$9</f>
        <v>556630.02723018033</v>
      </c>
      <c r="J1400">
        <f>OTU_CRREL!J1400*copynumber_CRREL!$G$10</f>
        <v>646221.61317850754</v>
      </c>
    </row>
    <row r="1401" spans="1:10" x14ac:dyDescent="0.2">
      <c r="A1401" t="s">
        <v>1491</v>
      </c>
      <c r="B1401">
        <f>OTU_CRREL!B1401*copynumber_CRREL!$G$2</f>
        <v>0</v>
      </c>
      <c r="C1401">
        <f>OTU_CRREL!C1401*copynumber_CRREL!$G$3</f>
        <v>0</v>
      </c>
      <c r="D1401">
        <f>OTU_CRREL!D1401*copynumber_CRREL!$G$4</f>
        <v>0</v>
      </c>
      <c r="E1401">
        <f>OTU_CRREL!E1401*copynumber_CRREL!$G$5</f>
        <v>0</v>
      </c>
      <c r="F1401">
        <f>OTU_CRREL!F1401*copynumber_CRREL!$G$6</f>
        <v>0</v>
      </c>
      <c r="G1401">
        <f>OTU_CRREL!G1401*copynumber_CRREL!$G$7</f>
        <v>0</v>
      </c>
      <c r="H1401">
        <f>OTU_CRREL!H1401*copynumber_CRREL!$G$8</f>
        <v>0</v>
      </c>
      <c r="I1401">
        <f>OTU_CRREL!I1401*copynumber_CRREL!$G$9</f>
        <v>0</v>
      </c>
      <c r="J1401">
        <f>OTU_CRREL!J1401*copynumber_CRREL!$G$10</f>
        <v>0</v>
      </c>
    </row>
    <row r="1402" spans="1:10" x14ac:dyDescent="0.2">
      <c r="A1402" t="s">
        <v>1492</v>
      </c>
      <c r="B1402">
        <f>OTU_CRREL!B1402*copynumber_CRREL!$G$2</f>
        <v>0</v>
      </c>
      <c r="C1402">
        <f>OTU_CRREL!C1402*copynumber_CRREL!$G$3</f>
        <v>0</v>
      </c>
      <c r="D1402">
        <f>OTU_CRREL!D1402*copynumber_CRREL!$G$4</f>
        <v>0</v>
      </c>
      <c r="E1402">
        <f>OTU_CRREL!E1402*copynumber_CRREL!$G$5</f>
        <v>0</v>
      </c>
      <c r="F1402">
        <f>OTU_CRREL!F1402*copynumber_CRREL!$G$6</f>
        <v>0</v>
      </c>
      <c r="G1402">
        <f>OTU_CRREL!G1402*copynumber_CRREL!$G$7</f>
        <v>0</v>
      </c>
      <c r="H1402">
        <f>OTU_CRREL!H1402*copynumber_CRREL!$G$8</f>
        <v>0</v>
      </c>
      <c r="I1402">
        <f>OTU_CRREL!I1402*copynumber_CRREL!$G$9</f>
        <v>0</v>
      </c>
      <c r="J1402">
        <f>OTU_CRREL!J1402*copynumber_CRREL!$G$10</f>
        <v>0</v>
      </c>
    </row>
    <row r="1403" spans="1:10" x14ac:dyDescent="0.2">
      <c r="A1403" t="s">
        <v>1493</v>
      </c>
      <c r="B1403">
        <f>OTU_CRREL!B1403*copynumber_CRREL!$G$2</f>
        <v>1942089.441929145</v>
      </c>
      <c r="C1403">
        <f>OTU_CRREL!C1403*copynumber_CRREL!$G$3</f>
        <v>0</v>
      </c>
      <c r="D1403">
        <f>OTU_CRREL!D1403*copynumber_CRREL!$G$4</f>
        <v>0</v>
      </c>
      <c r="E1403">
        <f>OTU_CRREL!E1403*copynumber_CRREL!$G$5</f>
        <v>0</v>
      </c>
      <c r="F1403">
        <f>OTU_CRREL!F1403*copynumber_CRREL!$G$6</f>
        <v>0</v>
      </c>
      <c r="G1403">
        <f>OTU_CRREL!G1403*copynumber_CRREL!$G$7</f>
        <v>0</v>
      </c>
      <c r="H1403">
        <f>OTU_CRREL!H1403*copynumber_CRREL!$G$8</f>
        <v>0</v>
      </c>
      <c r="I1403">
        <f>OTU_CRREL!I1403*copynumber_CRREL!$G$9</f>
        <v>0</v>
      </c>
      <c r="J1403">
        <f>OTU_CRREL!J1403*copynumber_CRREL!$G$10</f>
        <v>0</v>
      </c>
    </row>
    <row r="1404" spans="1:10" x14ac:dyDescent="0.2">
      <c r="A1404" t="s">
        <v>1494</v>
      </c>
      <c r="B1404">
        <f>OTU_CRREL!B1404*copynumber_CRREL!$G$2</f>
        <v>0</v>
      </c>
      <c r="C1404">
        <f>OTU_CRREL!C1404*copynumber_CRREL!$G$3</f>
        <v>0</v>
      </c>
      <c r="D1404">
        <f>OTU_CRREL!D1404*copynumber_CRREL!$G$4</f>
        <v>0</v>
      </c>
      <c r="E1404">
        <f>OTU_CRREL!E1404*copynumber_CRREL!$G$5</f>
        <v>0</v>
      </c>
      <c r="F1404">
        <f>OTU_CRREL!F1404*copynumber_CRREL!$G$6</f>
        <v>0</v>
      </c>
      <c r="G1404">
        <f>OTU_CRREL!G1404*copynumber_CRREL!$G$7</f>
        <v>0</v>
      </c>
      <c r="H1404">
        <f>OTU_CRREL!H1404*copynumber_CRREL!$G$8</f>
        <v>0</v>
      </c>
      <c r="I1404">
        <f>OTU_CRREL!I1404*copynumber_CRREL!$G$9</f>
        <v>0</v>
      </c>
      <c r="J1404">
        <f>OTU_CRREL!J1404*copynumber_CRREL!$G$10</f>
        <v>0</v>
      </c>
    </row>
    <row r="1405" spans="1:10" x14ac:dyDescent="0.2">
      <c r="A1405" t="s">
        <v>1495</v>
      </c>
      <c r="B1405">
        <f>OTU_CRREL!B1405*copynumber_CRREL!$G$2</f>
        <v>0</v>
      </c>
      <c r="C1405">
        <f>OTU_CRREL!C1405*copynumber_CRREL!$G$3</f>
        <v>0</v>
      </c>
      <c r="D1405">
        <f>OTU_CRREL!D1405*copynumber_CRREL!$G$4</f>
        <v>0</v>
      </c>
      <c r="E1405">
        <f>OTU_CRREL!E1405*copynumber_CRREL!$G$5</f>
        <v>0</v>
      </c>
      <c r="F1405">
        <f>OTU_CRREL!F1405*copynumber_CRREL!$G$6</f>
        <v>0</v>
      </c>
      <c r="G1405">
        <f>OTU_CRREL!G1405*copynumber_CRREL!$G$7</f>
        <v>0</v>
      </c>
      <c r="H1405">
        <f>OTU_CRREL!H1405*copynumber_CRREL!$G$8</f>
        <v>0</v>
      </c>
      <c r="I1405">
        <f>OTU_CRREL!I1405*copynumber_CRREL!$G$9</f>
        <v>0</v>
      </c>
      <c r="J1405">
        <f>OTU_CRREL!J1405*copynumber_CRREL!$G$10</f>
        <v>0</v>
      </c>
    </row>
    <row r="1406" spans="1:10" x14ac:dyDescent="0.2">
      <c r="A1406" t="s">
        <v>1496</v>
      </c>
      <c r="B1406">
        <f>OTU_CRREL!B1406*copynumber_CRREL!$G$2</f>
        <v>0</v>
      </c>
      <c r="C1406">
        <f>OTU_CRREL!C1406*copynumber_CRREL!$G$3</f>
        <v>0</v>
      </c>
      <c r="D1406">
        <f>OTU_CRREL!D1406*copynumber_CRREL!$G$4</f>
        <v>0</v>
      </c>
      <c r="E1406">
        <f>OTU_CRREL!E1406*copynumber_CRREL!$G$5</f>
        <v>0</v>
      </c>
      <c r="F1406">
        <f>OTU_CRREL!F1406*copynumber_CRREL!$G$6</f>
        <v>0</v>
      </c>
      <c r="G1406">
        <f>OTU_CRREL!G1406*copynumber_CRREL!$G$7</f>
        <v>0</v>
      </c>
      <c r="H1406">
        <f>OTU_CRREL!H1406*copynumber_CRREL!$G$8</f>
        <v>0</v>
      </c>
      <c r="I1406">
        <f>OTU_CRREL!I1406*copynumber_CRREL!$G$9</f>
        <v>0</v>
      </c>
      <c r="J1406">
        <f>OTU_CRREL!J1406*copynumber_CRREL!$G$10</f>
        <v>0</v>
      </c>
    </row>
    <row r="1407" spans="1:10" x14ac:dyDescent="0.2">
      <c r="A1407" t="s">
        <v>1497</v>
      </c>
      <c r="B1407">
        <f>OTU_CRREL!B1407*copynumber_CRREL!$G$2</f>
        <v>0</v>
      </c>
      <c r="C1407">
        <f>OTU_CRREL!C1407*copynumber_CRREL!$G$3</f>
        <v>0</v>
      </c>
      <c r="D1407">
        <f>OTU_CRREL!D1407*copynumber_CRREL!$G$4</f>
        <v>0</v>
      </c>
      <c r="E1407">
        <f>OTU_CRREL!E1407*copynumber_CRREL!$G$5</f>
        <v>0</v>
      </c>
      <c r="F1407">
        <f>OTU_CRREL!F1407*copynumber_CRREL!$G$6</f>
        <v>0</v>
      </c>
      <c r="G1407">
        <f>OTU_CRREL!G1407*copynumber_CRREL!$G$7</f>
        <v>0</v>
      </c>
      <c r="H1407">
        <f>OTU_CRREL!H1407*copynumber_CRREL!$G$8</f>
        <v>0</v>
      </c>
      <c r="I1407">
        <f>OTU_CRREL!I1407*copynumber_CRREL!$G$9</f>
        <v>0</v>
      </c>
      <c r="J1407">
        <f>OTU_CRREL!J1407*copynumber_CRREL!$G$10</f>
        <v>646221.61317850754</v>
      </c>
    </row>
    <row r="1408" spans="1:10" x14ac:dyDescent="0.2">
      <c r="A1408" t="s">
        <v>1498</v>
      </c>
      <c r="B1408">
        <f>OTU_CRREL!B1408*copynumber_CRREL!$G$2</f>
        <v>1942089.441929145</v>
      </c>
      <c r="C1408">
        <f>OTU_CRREL!C1408*copynumber_CRREL!$G$3</f>
        <v>0</v>
      </c>
      <c r="D1408">
        <f>OTU_CRREL!D1408*copynumber_CRREL!$G$4</f>
        <v>0</v>
      </c>
      <c r="E1408">
        <f>OTU_CRREL!E1408*copynumber_CRREL!$G$5</f>
        <v>0</v>
      </c>
      <c r="F1408">
        <f>OTU_CRREL!F1408*copynumber_CRREL!$G$6</f>
        <v>0</v>
      </c>
      <c r="G1408">
        <f>OTU_CRREL!G1408*copynumber_CRREL!$G$7</f>
        <v>0</v>
      </c>
      <c r="H1408">
        <f>OTU_CRREL!H1408*copynumber_CRREL!$G$8</f>
        <v>0</v>
      </c>
      <c r="I1408">
        <f>OTU_CRREL!I1408*copynumber_CRREL!$G$9</f>
        <v>0</v>
      </c>
      <c r="J1408">
        <f>OTU_CRREL!J1408*copynumber_CRREL!$G$10</f>
        <v>1938664.8395355227</v>
      </c>
    </row>
    <row r="1409" spans="1:10" x14ac:dyDescent="0.2">
      <c r="A1409" t="s">
        <v>1499</v>
      </c>
      <c r="B1409">
        <f>OTU_CRREL!B1409*copynumber_CRREL!$G$2</f>
        <v>0</v>
      </c>
      <c r="C1409">
        <f>OTU_CRREL!C1409*copynumber_CRREL!$G$3</f>
        <v>0</v>
      </c>
      <c r="D1409">
        <f>OTU_CRREL!D1409*copynumber_CRREL!$G$4</f>
        <v>0</v>
      </c>
      <c r="E1409">
        <f>OTU_CRREL!E1409*copynumber_CRREL!$G$5</f>
        <v>0</v>
      </c>
      <c r="F1409">
        <f>OTU_CRREL!F1409*copynumber_CRREL!$G$6</f>
        <v>0</v>
      </c>
      <c r="G1409">
        <f>OTU_CRREL!G1409*copynumber_CRREL!$G$7</f>
        <v>0</v>
      </c>
      <c r="H1409">
        <f>OTU_CRREL!H1409*copynumber_CRREL!$G$8</f>
        <v>0</v>
      </c>
      <c r="I1409">
        <f>OTU_CRREL!I1409*copynumber_CRREL!$G$9</f>
        <v>0</v>
      </c>
      <c r="J1409">
        <f>OTU_CRREL!J1409*copynumber_CRREL!$G$10</f>
        <v>0</v>
      </c>
    </row>
    <row r="1410" spans="1:10" x14ac:dyDescent="0.2">
      <c r="A1410" t="s">
        <v>1500</v>
      </c>
      <c r="B1410">
        <f>OTU_CRREL!B1410*copynumber_CRREL!$G$2</f>
        <v>0</v>
      </c>
      <c r="C1410">
        <f>OTU_CRREL!C1410*copynumber_CRREL!$G$3</f>
        <v>0</v>
      </c>
      <c r="D1410">
        <f>OTU_CRREL!D1410*copynumber_CRREL!$G$4</f>
        <v>0</v>
      </c>
      <c r="E1410">
        <f>OTU_CRREL!E1410*copynumber_CRREL!$G$5</f>
        <v>0</v>
      </c>
      <c r="F1410">
        <f>OTU_CRREL!F1410*copynumber_CRREL!$G$6</f>
        <v>0</v>
      </c>
      <c r="G1410">
        <f>OTU_CRREL!G1410*copynumber_CRREL!$G$7</f>
        <v>0</v>
      </c>
      <c r="H1410">
        <f>OTU_CRREL!H1410*copynumber_CRREL!$G$8</f>
        <v>0</v>
      </c>
      <c r="I1410">
        <f>OTU_CRREL!I1410*copynumber_CRREL!$G$9</f>
        <v>0</v>
      </c>
      <c r="J1410">
        <f>OTU_CRREL!J1410*copynumber_CRREL!$G$10</f>
        <v>0</v>
      </c>
    </row>
    <row r="1411" spans="1:10" x14ac:dyDescent="0.2">
      <c r="A1411" t="s">
        <v>1501</v>
      </c>
      <c r="B1411">
        <f>OTU_CRREL!B1411*copynumber_CRREL!$G$2</f>
        <v>0</v>
      </c>
      <c r="C1411">
        <f>OTU_CRREL!C1411*copynumber_CRREL!$G$3</f>
        <v>0</v>
      </c>
      <c r="D1411">
        <f>OTU_CRREL!D1411*copynumber_CRREL!$G$4</f>
        <v>0</v>
      </c>
      <c r="E1411">
        <f>OTU_CRREL!E1411*copynumber_CRREL!$G$5</f>
        <v>0</v>
      </c>
      <c r="F1411">
        <f>OTU_CRREL!F1411*copynumber_CRREL!$G$6</f>
        <v>0</v>
      </c>
      <c r="G1411">
        <f>OTU_CRREL!G1411*copynumber_CRREL!$G$7</f>
        <v>0</v>
      </c>
      <c r="H1411">
        <f>OTU_CRREL!H1411*copynumber_CRREL!$G$8</f>
        <v>0</v>
      </c>
      <c r="I1411">
        <f>OTU_CRREL!I1411*copynumber_CRREL!$G$9</f>
        <v>0</v>
      </c>
      <c r="J1411">
        <f>OTU_CRREL!J1411*copynumber_CRREL!$G$10</f>
        <v>0</v>
      </c>
    </row>
    <row r="1412" spans="1:10" x14ac:dyDescent="0.2">
      <c r="A1412" t="s">
        <v>1502</v>
      </c>
      <c r="B1412">
        <f>OTU_CRREL!B1412*copynumber_CRREL!$G$2</f>
        <v>0</v>
      </c>
      <c r="C1412">
        <f>OTU_CRREL!C1412*copynumber_CRREL!$G$3</f>
        <v>0</v>
      </c>
      <c r="D1412">
        <f>OTU_CRREL!D1412*copynumber_CRREL!$G$4</f>
        <v>0</v>
      </c>
      <c r="E1412">
        <f>OTU_CRREL!E1412*copynumber_CRREL!$G$5</f>
        <v>0</v>
      </c>
      <c r="F1412">
        <f>OTU_CRREL!F1412*copynumber_CRREL!$G$6</f>
        <v>0</v>
      </c>
      <c r="G1412">
        <f>OTU_CRREL!G1412*copynumber_CRREL!$G$7</f>
        <v>0</v>
      </c>
      <c r="H1412">
        <f>OTU_CRREL!H1412*copynumber_CRREL!$G$8</f>
        <v>0</v>
      </c>
      <c r="I1412">
        <f>OTU_CRREL!I1412*copynumber_CRREL!$G$9</f>
        <v>0</v>
      </c>
      <c r="J1412">
        <f>OTU_CRREL!J1412*copynumber_CRREL!$G$10</f>
        <v>646221.61317850754</v>
      </c>
    </row>
    <row r="1413" spans="1:10" x14ac:dyDescent="0.2">
      <c r="A1413" t="s">
        <v>1503</v>
      </c>
      <c r="B1413">
        <f>OTU_CRREL!B1413*copynumber_CRREL!$G$2</f>
        <v>0</v>
      </c>
      <c r="C1413">
        <f>OTU_CRREL!C1413*copynumber_CRREL!$G$3</f>
        <v>0</v>
      </c>
      <c r="D1413">
        <f>OTU_CRREL!D1413*copynumber_CRREL!$G$4</f>
        <v>0</v>
      </c>
      <c r="E1413">
        <f>OTU_CRREL!E1413*copynumber_CRREL!$G$5</f>
        <v>0</v>
      </c>
      <c r="F1413">
        <f>OTU_CRREL!F1413*copynumber_CRREL!$G$6</f>
        <v>0</v>
      </c>
      <c r="G1413">
        <f>OTU_CRREL!G1413*copynumber_CRREL!$G$7</f>
        <v>0</v>
      </c>
      <c r="H1413">
        <f>OTU_CRREL!H1413*copynumber_CRREL!$G$8</f>
        <v>1970465.5981793758</v>
      </c>
      <c r="I1413">
        <f>OTU_CRREL!I1413*copynumber_CRREL!$G$9</f>
        <v>0</v>
      </c>
      <c r="J1413">
        <f>OTU_CRREL!J1413*copynumber_CRREL!$G$10</f>
        <v>0</v>
      </c>
    </row>
    <row r="1414" spans="1:10" x14ac:dyDescent="0.2">
      <c r="A1414" t="s">
        <v>1504</v>
      </c>
      <c r="B1414">
        <f>OTU_CRREL!B1414*copynumber_CRREL!$G$2</f>
        <v>0</v>
      </c>
      <c r="C1414">
        <f>OTU_CRREL!C1414*copynumber_CRREL!$G$3</f>
        <v>0</v>
      </c>
      <c r="D1414">
        <f>OTU_CRREL!D1414*copynumber_CRREL!$G$4</f>
        <v>0</v>
      </c>
      <c r="E1414">
        <f>OTU_CRREL!E1414*copynumber_CRREL!$G$5</f>
        <v>0</v>
      </c>
      <c r="F1414">
        <f>OTU_CRREL!F1414*copynumber_CRREL!$G$6</f>
        <v>0</v>
      </c>
      <c r="G1414">
        <f>OTU_CRREL!G1414*copynumber_CRREL!$G$7</f>
        <v>0</v>
      </c>
      <c r="H1414">
        <f>OTU_CRREL!H1414*copynumber_CRREL!$G$8</f>
        <v>0</v>
      </c>
      <c r="I1414">
        <f>OTU_CRREL!I1414*copynumber_CRREL!$G$9</f>
        <v>0</v>
      </c>
      <c r="J1414">
        <f>OTU_CRREL!J1414*copynumber_CRREL!$G$10</f>
        <v>0</v>
      </c>
    </row>
    <row r="1415" spans="1:10" x14ac:dyDescent="0.2">
      <c r="A1415" t="s">
        <v>1505</v>
      </c>
      <c r="B1415">
        <f>OTU_CRREL!B1415*copynumber_CRREL!$G$2</f>
        <v>0</v>
      </c>
      <c r="C1415">
        <f>OTU_CRREL!C1415*copynumber_CRREL!$G$3</f>
        <v>0</v>
      </c>
      <c r="D1415">
        <f>OTU_CRREL!D1415*copynumber_CRREL!$G$4</f>
        <v>0</v>
      </c>
      <c r="E1415">
        <f>OTU_CRREL!E1415*copynumber_CRREL!$G$5</f>
        <v>0</v>
      </c>
      <c r="F1415">
        <f>OTU_CRREL!F1415*copynumber_CRREL!$G$6</f>
        <v>0</v>
      </c>
      <c r="G1415">
        <f>OTU_CRREL!G1415*copynumber_CRREL!$G$7</f>
        <v>0</v>
      </c>
      <c r="H1415">
        <f>OTU_CRREL!H1415*copynumber_CRREL!$G$8</f>
        <v>0</v>
      </c>
      <c r="I1415">
        <f>OTU_CRREL!I1415*copynumber_CRREL!$G$9</f>
        <v>0</v>
      </c>
      <c r="J1415">
        <f>OTU_CRREL!J1415*copynumber_CRREL!$G$10</f>
        <v>0</v>
      </c>
    </row>
    <row r="1416" spans="1:10" x14ac:dyDescent="0.2">
      <c r="A1416" t="s">
        <v>1506</v>
      </c>
      <c r="B1416">
        <f>OTU_CRREL!B1416*copynumber_CRREL!$G$2</f>
        <v>971044.72096457251</v>
      </c>
      <c r="C1416">
        <f>OTU_CRREL!C1416*copynumber_CRREL!$G$3</f>
        <v>0</v>
      </c>
      <c r="D1416">
        <f>OTU_CRREL!D1416*copynumber_CRREL!$G$4</f>
        <v>0</v>
      </c>
      <c r="E1416">
        <f>OTU_CRREL!E1416*copynumber_CRREL!$G$5</f>
        <v>1839774.7365551402</v>
      </c>
      <c r="F1416">
        <f>OTU_CRREL!F1416*copynumber_CRREL!$G$6</f>
        <v>0</v>
      </c>
      <c r="G1416">
        <f>OTU_CRREL!G1416*copynumber_CRREL!$G$7</f>
        <v>0</v>
      </c>
      <c r="H1416">
        <f>OTU_CRREL!H1416*copynumber_CRREL!$G$8</f>
        <v>0</v>
      </c>
      <c r="I1416">
        <f>OTU_CRREL!I1416*copynumber_CRREL!$G$9</f>
        <v>0</v>
      </c>
      <c r="J1416">
        <f>OTU_CRREL!J1416*copynumber_CRREL!$G$10</f>
        <v>1292443.2263570151</v>
      </c>
    </row>
    <row r="1417" spans="1:10" x14ac:dyDescent="0.2">
      <c r="A1417" t="s">
        <v>1507</v>
      </c>
      <c r="B1417">
        <f>OTU_CRREL!B1417*copynumber_CRREL!$G$2</f>
        <v>6797313.0467520077</v>
      </c>
      <c r="C1417">
        <f>OTU_CRREL!C1417*copynumber_CRREL!$G$3</f>
        <v>0</v>
      </c>
      <c r="D1417">
        <f>OTU_CRREL!D1417*copynumber_CRREL!$G$4</f>
        <v>0</v>
      </c>
      <c r="E1417">
        <f>OTU_CRREL!E1417*copynumber_CRREL!$G$5</f>
        <v>0</v>
      </c>
      <c r="F1417">
        <f>OTU_CRREL!F1417*copynumber_CRREL!$G$6</f>
        <v>0</v>
      </c>
      <c r="G1417">
        <f>OTU_CRREL!G1417*copynumber_CRREL!$G$7</f>
        <v>0</v>
      </c>
      <c r="H1417">
        <f>OTU_CRREL!H1417*copynumber_CRREL!$G$8</f>
        <v>0</v>
      </c>
      <c r="I1417">
        <f>OTU_CRREL!I1417*copynumber_CRREL!$G$9</f>
        <v>0</v>
      </c>
      <c r="J1417">
        <f>OTU_CRREL!J1417*copynumber_CRREL!$G$10</f>
        <v>0</v>
      </c>
    </row>
    <row r="1418" spans="1:10" x14ac:dyDescent="0.2">
      <c r="A1418" t="s">
        <v>1508</v>
      </c>
      <c r="B1418">
        <f>OTU_CRREL!B1418*copynumber_CRREL!$G$2</f>
        <v>0</v>
      </c>
      <c r="C1418">
        <f>OTU_CRREL!C1418*copynumber_CRREL!$G$3</f>
        <v>0</v>
      </c>
      <c r="D1418">
        <f>OTU_CRREL!D1418*copynumber_CRREL!$G$4</f>
        <v>0</v>
      </c>
      <c r="E1418">
        <f>OTU_CRREL!E1418*copynumber_CRREL!$G$5</f>
        <v>0</v>
      </c>
      <c r="F1418">
        <f>OTU_CRREL!F1418*copynumber_CRREL!$G$6</f>
        <v>0</v>
      </c>
      <c r="G1418">
        <f>OTU_CRREL!G1418*copynumber_CRREL!$G$7</f>
        <v>0</v>
      </c>
      <c r="H1418">
        <f>OTU_CRREL!H1418*copynumber_CRREL!$G$8</f>
        <v>0</v>
      </c>
      <c r="I1418">
        <f>OTU_CRREL!I1418*copynumber_CRREL!$G$9</f>
        <v>0</v>
      </c>
      <c r="J1418">
        <f>OTU_CRREL!J1418*copynumber_CRREL!$G$10</f>
        <v>0</v>
      </c>
    </row>
    <row r="1419" spans="1:10" x14ac:dyDescent="0.2">
      <c r="A1419" t="s">
        <v>1509</v>
      </c>
      <c r="B1419">
        <f>OTU_CRREL!B1419*copynumber_CRREL!$G$2</f>
        <v>0</v>
      </c>
      <c r="C1419">
        <f>OTU_CRREL!C1419*copynumber_CRREL!$G$3</f>
        <v>0</v>
      </c>
      <c r="D1419">
        <f>OTU_CRREL!D1419*copynumber_CRREL!$G$4</f>
        <v>5555383.5926456014</v>
      </c>
      <c r="E1419">
        <f>OTU_CRREL!E1419*copynumber_CRREL!$G$5</f>
        <v>0</v>
      </c>
      <c r="F1419">
        <f>OTU_CRREL!F1419*copynumber_CRREL!$G$6</f>
        <v>0</v>
      </c>
      <c r="G1419">
        <f>OTU_CRREL!G1419*copynumber_CRREL!$G$7</f>
        <v>0</v>
      </c>
      <c r="H1419">
        <f>OTU_CRREL!H1419*copynumber_CRREL!$G$8</f>
        <v>0</v>
      </c>
      <c r="I1419">
        <f>OTU_CRREL!I1419*copynumber_CRREL!$G$9</f>
        <v>0</v>
      </c>
      <c r="J1419">
        <f>OTU_CRREL!J1419*copynumber_CRREL!$G$10</f>
        <v>0</v>
      </c>
    </row>
    <row r="1420" spans="1:10" x14ac:dyDescent="0.2">
      <c r="A1420" t="s">
        <v>1510</v>
      </c>
      <c r="B1420">
        <f>OTU_CRREL!B1420*copynumber_CRREL!$G$2</f>
        <v>0</v>
      </c>
      <c r="C1420">
        <f>OTU_CRREL!C1420*copynumber_CRREL!$G$3</f>
        <v>0</v>
      </c>
      <c r="D1420">
        <f>OTU_CRREL!D1420*copynumber_CRREL!$G$4</f>
        <v>0</v>
      </c>
      <c r="E1420">
        <f>OTU_CRREL!E1420*copynumber_CRREL!$G$5</f>
        <v>0</v>
      </c>
      <c r="F1420">
        <f>OTU_CRREL!F1420*copynumber_CRREL!$G$6</f>
        <v>0</v>
      </c>
      <c r="G1420">
        <f>OTU_CRREL!G1420*copynumber_CRREL!$G$7</f>
        <v>0</v>
      </c>
      <c r="H1420">
        <f>OTU_CRREL!H1420*copynumber_CRREL!$G$8</f>
        <v>0</v>
      </c>
      <c r="I1420">
        <f>OTU_CRREL!I1420*copynumber_CRREL!$G$9</f>
        <v>0</v>
      </c>
      <c r="J1420">
        <f>OTU_CRREL!J1420*copynumber_CRREL!$G$10</f>
        <v>0</v>
      </c>
    </row>
    <row r="1421" spans="1:10" x14ac:dyDescent="0.2">
      <c r="A1421" t="s">
        <v>1511</v>
      </c>
      <c r="B1421">
        <f>OTU_CRREL!B1421*copynumber_CRREL!$G$2</f>
        <v>0</v>
      </c>
      <c r="C1421">
        <f>OTU_CRREL!C1421*copynumber_CRREL!$G$3</f>
        <v>0</v>
      </c>
      <c r="D1421">
        <f>OTU_CRREL!D1421*copynumber_CRREL!$G$4</f>
        <v>0</v>
      </c>
      <c r="E1421">
        <f>OTU_CRREL!E1421*copynumber_CRREL!$G$5</f>
        <v>0</v>
      </c>
      <c r="F1421">
        <f>OTU_CRREL!F1421*copynumber_CRREL!$G$6</f>
        <v>0</v>
      </c>
      <c r="G1421">
        <f>OTU_CRREL!G1421*copynumber_CRREL!$G$7</f>
        <v>0</v>
      </c>
      <c r="H1421">
        <f>OTU_CRREL!H1421*copynumber_CRREL!$G$8</f>
        <v>0</v>
      </c>
      <c r="I1421">
        <f>OTU_CRREL!I1421*copynumber_CRREL!$G$9</f>
        <v>0</v>
      </c>
      <c r="J1421">
        <f>OTU_CRREL!J1421*copynumber_CRREL!$G$10</f>
        <v>0</v>
      </c>
    </row>
    <row r="1422" spans="1:10" x14ac:dyDescent="0.2">
      <c r="A1422" t="s">
        <v>1512</v>
      </c>
      <c r="B1422">
        <f>OTU_CRREL!B1422*copynumber_CRREL!$G$2</f>
        <v>0</v>
      </c>
      <c r="C1422">
        <f>OTU_CRREL!C1422*copynumber_CRREL!$G$3</f>
        <v>0</v>
      </c>
      <c r="D1422">
        <f>OTU_CRREL!D1422*copynumber_CRREL!$G$4</f>
        <v>0</v>
      </c>
      <c r="E1422">
        <f>OTU_CRREL!E1422*copynumber_CRREL!$G$5</f>
        <v>0</v>
      </c>
      <c r="F1422">
        <f>OTU_CRREL!F1422*copynumber_CRREL!$G$6</f>
        <v>0</v>
      </c>
      <c r="G1422">
        <f>OTU_CRREL!G1422*copynumber_CRREL!$G$7</f>
        <v>0</v>
      </c>
      <c r="H1422">
        <f>OTU_CRREL!H1422*copynumber_CRREL!$G$8</f>
        <v>0</v>
      </c>
      <c r="I1422">
        <f>OTU_CRREL!I1422*copynumber_CRREL!$G$9</f>
        <v>0</v>
      </c>
      <c r="J1422">
        <f>OTU_CRREL!J1422*copynumber_CRREL!$G$10</f>
        <v>0</v>
      </c>
    </row>
    <row r="1423" spans="1:10" x14ac:dyDescent="0.2">
      <c r="A1423" t="s">
        <v>1513</v>
      </c>
      <c r="B1423">
        <f>OTU_CRREL!B1423*copynumber_CRREL!$G$2</f>
        <v>0</v>
      </c>
      <c r="C1423">
        <f>OTU_CRREL!C1423*copynumber_CRREL!$G$3</f>
        <v>0</v>
      </c>
      <c r="D1423">
        <f>OTU_CRREL!D1423*copynumber_CRREL!$G$4</f>
        <v>0</v>
      </c>
      <c r="E1423">
        <f>OTU_CRREL!E1423*copynumber_CRREL!$G$5</f>
        <v>0</v>
      </c>
      <c r="F1423">
        <f>OTU_CRREL!F1423*copynumber_CRREL!$G$6</f>
        <v>0</v>
      </c>
      <c r="G1423">
        <f>OTU_CRREL!G1423*copynumber_CRREL!$G$7</f>
        <v>0</v>
      </c>
      <c r="H1423">
        <f>OTU_CRREL!H1423*copynumber_CRREL!$G$8</f>
        <v>0</v>
      </c>
      <c r="I1423">
        <f>OTU_CRREL!I1423*copynumber_CRREL!$G$9</f>
        <v>0</v>
      </c>
      <c r="J1423">
        <f>OTU_CRREL!J1423*copynumber_CRREL!$G$10</f>
        <v>0</v>
      </c>
    </row>
    <row r="1424" spans="1:10" x14ac:dyDescent="0.2">
      <c r="A1424" t="s">
        <v>1514</v>
      </c>
      <c r="B1424">
        <f>OTU_CRREL!B1424*copynumber_CRREL!$G$2</f>
        <v>0</v>
      </c>
      <c r="C1424">
        <f>OTU_CRREL!C1424*copynumber_CRREL!$G$3</f>
        <v>0</v>
      </c>
      <c r="D1424">
        <f>OTU_CRREL!D1424*copynumber_CRREL!$G$4</f>
        <v>0</v>
      </c>
      <c r="E1424">
        <f>OTU_CRREL!E1424*copynumber_CRREL!$G$5</f>
        <v>0</v>
      </c>
      <c r="F1424">
        <f>OTU_CRREL!F1424*copynumber_CRREL!$G$6</f>
        <v>0</v>
      </c>
      <c r="G1424">
        <f>OTU_CRREL!G1424*copynumber_CRREL!$G$7</f>
        <v>0</v>
      </c>
      <c r="H1424">
        <f>OTU_CRREL!H1424*copynumber_CRREL!$G$8</f>
        <v>0</v>
      </c>
      <c r="I1424">
        <f>OTU_CRREL!I1424*copynumber_CRREL!$G$9</f>
        <v>0</v>
      </c>
      <c r="J1424">
        <f>OTU_CRREL!J1424*copynumber_CRREL!$G$10</f>
        <v>0</v>
      </c>
    </row>
    <row r="1425" spans="1:10" x14ac:dyDescent="0.2">
      <c r="A1425" t="s">
        <v>1515</v>
      </c>
      <c r="B1425">
        <f>OTU_CRREL!B1425*copynumber_CRREL!$G$2</f>
        <v>0</v>
      </c>
      <c r="C1425">
        <f>OTU_CRREL!C1425*copynumber_CRREL!$G$3</f>
        <v>0</v>
      </c>
      <c r="D1425">
        <f>OTU_CRREL!D1425*copynumber_CRREL!$G$4</f>
        <v>0</v>
      </c>
      <c r="E1425">
        <f>OTU_CRREL!E1425*copynumber_CRREL!$G$5</f>
        <v>0</v>
      </c>
      <c r="F1425">
        <f>OTU_CRREL!F1425*copynumber_CRREL!$G$6</f>
        <v>0</v>
      </c>
      <c r="G1425">
        <f>OTU_CRREL!G1425*copynumber_CRREL!$G$7</f>
        <v>0</v>
      </c>
      <c r="H1425">
        <f>OTU_CRREL!H1425*copynumber_CRREL!$G$8</f>
        <v>0</v>
      </c>
      <c r="I1425">
        <f>OTU_CRREL!I1425*copynumber_CRREL!$G$9</f>
        <v>0</v>
      </c>
      <c r="J1425">
        <f>OTU_CRREL!J1425*copynumber_CRREL!$G$10</f>
        <v>646221.61317850754</v>
      </c>
    </row>
    <row r="1426" spans="1:10" x14ac:dyDescent="0.2">
      <c r="A1426" t="s">
        <v>1516</v>
      </c>
      <c r="B1426">
        <f>OTU_CRREL!B1426*copynumber_CRREL!$G$2</f>
        <v>0</v>
      </c>
      <c r="C1426">
        <f>OTU_CRREL!C1426*copynumber_CRREL!$G$3</f>
        <v>0</v>
      </c>
      <c r="D1426">
        <f>OTU_CRREL!D1426*copynumber_CRREL!$G$4</f>
        <v>0</v>
      </c>
      <c r="E1426">
        <f>OTU_CRREL!E1426*copynumber_CRREL!$G$5</f>
        <v>0</v>
      </c>
      <c r="F1426">
        <f>OTU_CRREL!F1426*copynumber_CRREL!$G$6</f>
        <v>0</v>
      </c>
      <c r="G1426">
        <f>OTU_CRREL!G1426*copynumber_CRREL!$G$7</f>
        <v>0</v>
      </c>
      <c r="H1426">
        <f>OTU_CRREL!H1426*copynumber_CRREL!$G$8</f>
        <v>0</v>
      </c>
      <c r="I1426">
        <f>OTU_CRREL!I1426*copynumber_CRREL!$G$9</f>
        <v>0</v>
      </c>
      <c r="J1426">
        <f>OTU_CRREL!J1426*copynumber_CRREL!$G$10</f>
        <v>0</v>
      </c>
    </row>
    <row r="1427" spans="1:10" x14ac:dyDescent="0.2">
      <c r="A1427" t="s">
        <v>1517</v>
      </c>
      <c r="B1427">
        <f>OTU_CRREL!B1427*copynumber_CRREL!$G$2</f>
        <v>971044.72096457251</v>
      </c>
      <c r="C1427">
        <f>OTU_CRREL!C1427*copynumber_CRREL!$G$3</f>
        <v>0</v>
      </c>
      <c r="D1427">
        <f>OTU_CRREL!D1427*copynumber_CRREL!$G$4</f>
        <v>0</v>
      </c>
      <c r="E1427">
        <f>OTU_CRREL!E1427*copynumber_CRREL!$G$5</f>
        <v>0</v>
      </c>
      <c r="F1427">
        <f>OTU_CRREL!F1427*copynumber_CRREL!$G$6</f>
        <v>0</v>
      </c>
      <c r="G1427">
        <f>OTU_CRREL!G1427*copynumber_CRREL!$G$7</f>
        <v>0</v>
      </c>
      <c r="H1427">
        <f>OTU_CRREL!H1427*copynumber_CRREL!$G$8</f>
        <v>0</v>
      </c>
      <c r="I1427">
        <f>OTU_CRREL!I1427*copynumber_CRREL!$G$9</f>
        <v>0</v>
      </c>
      <c r="J1427">
        <f>OTU_CRREL!J1427*copynumber_CRREL!$G$10</f>
        <v>0</v>
      </c>
    </row>
    <row r="1428" spans="1:10" x14ac:dyDescent="0.2">
      <c r="A1428" t="s">
        <v>1518</v>
      </c>
      <c r="B1428">
        <f>OTU_CRREL!B1428*copynumber_CRREL!$G$2</f>
        <v>0</v>
      </c>
      <c r="C1428">
        <f>OTU_CRREL!C1428*copynumber_CRREL!$G$3</f>
        <v>0</v>
      </c>
      <c r="D1428">
        <f>OTU_CRREL!D1428*copynumber_CRREL!$G$4</f>
        <v>0</v>
      </c>
      <c r="E1428">
        <f>OTU_CRREL!E1428*copynumber_CRREL!$G$5</f>
        <v>0</v>
      </c>
      <c r="F1428">
        <f>OTU_CRREL!F1428*copynumber_CRREL!$G$6</f>
        <v>0</v>
      </c>
      <c r="G1428">
        <f>OTU_CRREL!G1428*copynumber_CRREL!$G$7</f>
        <v>0</v>
      </c>
      <c r="H1428">
        <f>OTU_CRREL!H1428*copynumber_CRREL!$G$8</f>
        <v>0</v>
      </c>
      <c r="I1428">
        <f>OTU_CRREL!I1428*copynumber_CRREL!$G$9</f>
        <v>0</v>
      </c>
      <c r="J1428">
        <f>OTU_CRREL!J1428*copynumber_CRREL!$G$10</f>
        <v>0</v>
      </c>
    </row>
    <row r="1429" spans="1:10" x14ac:dyDescent="0.2">
      <c r="A1429" t="s">
        <v>1519</v>
      </c>
      <c r="B1429">
        <f>OTU_CRREL!B1429*copynumber_CRREL!$G$2</f>
        <v>971044.72096457251</v>
      </c>
      <c r="C1429">
        <f>OTU_CRREL!C1429*copynumber_CRREL!$G$3</f>
        <v>0</v>
      </c>
      <c r="D1429">
        <f>OTU_CRREL!D1429*copynumber_CRREL!$G$4</f>
        <v>0</v>
      </c>
      <c r="E1429">
        <f>OTU_CRREL!E1429*copynumber_CRREL!$G$5</f>
        <v>459943.68413878506</v>
      </c>
      <c r="F1429">
        <f>OTU_CRREL!F1429*copynumber_CRREL!$G$6</f>
        <v>0</v>
      </c>
      <c r="G1429">
        <f>OTU_CRREL!G1429*copynumber_CRREL!$G$7</f>
        <v>0</v>
      </c>
      <c r="H1429">
        <f>OTU_CRREL!H1429*copynumber_CRREL!$G$8</f>
        <v>0</v>
      </c>
      <c r="I1429">
        <f>OTU_CRREL!I1429*copynumber_CRREL!$G$9</f>
        <v>0</v>
      </c>
      <c r="J1429">
        <f>OTU_CRREL!J1429*copynumber_CRREL!$G$10</f>
        <v>0</v>
      </c>
    </row>
    <row r="1430" spans="1:10" x14ac:dyDescent="0.2">
      <c r="A1430" t="s">
        <v>1520</v>
      </c>
      <c r="B1430">
        <f>OTU_CRREL!B1430*copynumber_CRREL!$G$2</f>
        <v>0</v>
      </c>
      <c r="C1430">
        <f>OTU_CRREL!C1430*copynumber_CRREL!$G$3</f>
        <v>0</v>
      </c>
      <c r="D1430">
        <f>OTU_CRREL!D1430*copynumber_CRREL!$G$4</f>
        <v>0</v>
      </c>
      <c r="E1430">
        <f>OTU_CRREL!E1430*copynumber_CRREL!$G$5</f>
        <v>0</v>
      </c>
      <c r="F1430">
        <f>OTU_CRREL!F1430*copynumber_CRREL!$G$6</f>
        <v>0</v>
      </c>
      <c r="G1430">
        <f>OTU_CRREL!G1430*copynumber_CRREL!$G$7</f>
        <v>0</v>
      </c>
      <c r="H1430">
        <f>OTU_CRREL!H1430*copynumber_CRREL!$G$8</f>
        <v>0</v>
      </c>
      <c r="I1430">
        <f>OTU_CRREL!I1430*copynumber_CRREL!$G$9</f>
        <v>0</v>
      </c>
      <c r="J1430">
        <f>OTU_CRREL!J1430*copynumber_CRREL!$G$10</f>
        <v>0</v>
      </c>
    </row>
    <row r="1431" spans="1:10" x14ac:dyDescent="0.2">
      <c r="A1431" t="s">
        <v>1521</v>
      </c>
      <c r="B1431">
        <f>OTU_CRREL!B1431*copynumber_CRREL!$G$2</f>
        <v>0</v>
      </c>
      <c r="C1431">
        <f>OTU_CRREL!C1431*copynumber_CRREL!$G$3</f>
        <v>0</v>
      </c>
      <c r="D1431">
        <f>OTU_CRREL!D1431*copynumber_CRREL!$G$4</f>
        <v>0</v>
      </c>
      <c r="E1431">
        <f>OTU_CRREL!E1431*copynumber_CRREL!$G$5</f>
        <v>459943.68413878506</v>
      </c>
      <c r="F1431">
        <f>OTU_CRREL!F1431*copynumber_CRREL!$G$6</f>
        <v>0</v>
      </c>
      <c r="G1431">
        <f>OTU_CRREL!G1431*copynumber_CRREL!$G$7</f>
        <v>0</v>
      </c>
      <c r="H1431">
        <f>OTU_CRREL!H1431*copynumber_CRREL!$G$8</f>
        <v>0</v>
      </c>
      <c r="I1431">
        <f>OTU_CRREL!I1431*copynumber_CRREL!$G$9</f>
        <v>0</v>
      </c>
      <c r="J1431">
        <f>OTU_CRREL!J1431*copynumber_CRREL!$G$10</f>
        <v>646221.61317850754</v>
      </c>
    </row>
    <row r="1432" spans="1:10" x14ac:dyDescent="0.2">
      <c r="A1432" t="s">
        <v>1522</v>
      </c>
      <c r="B1432">
        <f>OTU_CRREL!B1432*copynumber_CRREL!$G$2</f>
        <v>971044.72096457251</v>
      </c>
      <c r="C1432">
        <f>OTU_CRREL!C1432*copynumber_CRREL!$G$3</f>
        <v>0</v>
      </c>
      <c r="D1432">
        <f>OTU_CRREL!D1432*copynumber_CRREL!$G$4</f>
        <v>13194036.032533303</v>
      </c>
      <c r="E1432">
        <f>OTU_CRREL!E1432*copynumber_CRREL!$G$5</f>
        <v>0</v>
      </c>
      <c r="F1432">
        <f>OTU_CRREL!F1432*copynumber_CRREL!$G$6</f>
        <v>0</v>
      </c>
      <c r="G1432">
        <f>OTU_CRREL!G1432*copynumber_CRREL!$G$7</f>
        <v>0</v>
      </c>
      <c r="H1432">
        <f>OTU_CRREL!H1432*copynumber_CRREL!$G$8</f>
        <v>0</v>
      </c>
      <c r="I1432">
        <f>OTU_CRREL!I1432*copynumber_CRREL!$G$9</f>
        <v>0</v>
      </c>
      <c r="J1432">
        <f>OTU_CRREL!J1432*copynumber_CRREL!$G$10</f>
        <v>0</v>
      </c>
    </row>
    <row r="1433" spans="1:10" x14ac:dyDescent="0.2">
      <c r="A1433" t="s">
        <v>1523</v>
      </c>
      <c r="B1433">
        <f>OTU_CRREL!B1433*copynumber_CRREL!$G$2</f>
        <v>0</v>
      </c>
      <c r="C1433">
        <f>OTU_CRREL!C1433*copynumber_CRREL!$G$3</f>
        <v>0</v>
      </c>
      <c r="D1433">
        <f>OTU_CRREL!D1433*copynumber_CRREL!$G$4</f>
        <v>0</v>
      </c>
      <c r="E1433">
        <f>OTU_CRREL!E1433*copynumber_CRREL!$G$5</f>
        <v>0</v>
      </c>
      <c r="F1433">
        <f>OTU_CRREL!F1433*copynumber_CRREL!$G$6</f>
        <v>0</v>
      </c>
      <c r="G1433">
        <f>OTU_CRREL!G1433*copynumber_CRREL!$G$7</f>
        <v>0</v>
      </c>
      <c r="H1433">
        <f>OTU_CRREL!H1433*copynumber_CRREL!$G$8</f>
        <v>1074799.4171887503</v>
      </c>
      <c r="I1433">
        <f>OTU_CRREL!I1433*copynumber_CRREL!$G$9</f>
        <v>0</v>
      </c>
      <c r="J1433">
        <f>OTU_CRREL!J1433*copynumber_CRREL!$G$10</f>
        <v>1292443.2263570151</v>
      </c>
    </row>
    <row r="1434" spans="1:10" x14ac:dyDescent="0.2">
      <c r="A1434" t="s">
        <v>1524</v>
      </c>
      <c r="B1434">
        <f>OTU_CRREL!B1434*copynumber_CRREL!$G$2</f>
        <v>0</v>
      </c>
      <c r="C1434">
        <f>OTU_CRREL!C1434*copynumber_CRREL!$G$3</f>
        <v>0</v>
      </c>
      <c r="D1434">
        <f>OTU_CRREL!D1434*copynumber_CRREL!$G$4</f>
        <v>0</v>
      </c>
      <c r="E1434">
        <f>OTU_CRREL!E1434*copynumber_CRREL!$G$5</f>
        <v>0</v>
      </c>
      <c r="F1434">
        <f>OTU_CRREL!F1434*copynumber_CRREL!$G$6</f>
        <v>0</v>
      </c>
      <c r="G1434">
        <f>OTU_CRREL!G1434*copynumber_CRREL!$G$7</f>
        <v>0</v>
      </c>
      <c r="H1434">
        <f>OTU_CRREL!H1434*copynumber_CRREL!$G$8</f>
        <v>0</v>
      </c>
      <c r="I1434">
        <f>OTU_CRREL!I1434*copynumber_CRREL!$G$9</f>
        <v>0</v>
      </c>
      <c r="J1434">
        <f>OTU_CRREL!J1434*copynumber_CRREL!$G$10</f>
        <v>0</v>
      </c>
    </row>
    <row r="1435" spans="1:10" x14ac:dyDescent="0.2">
      <c r="A1435" t="s">
        <v>1525</v>
      </c>
      <c r="B1435">
        <f>OTU_CRREL!B1435*copynumber_CRREL!$G$2</f>
        <v>0</v>
      </c>
      <c r="C1435">
        <f>OTU_CRREL!C1435*copynumber_CRREL!$G$3</f>
        <v>0</v>
      </c>
      <c r="D1435">
        <f>OTU_CRREL!D1435*copynumber_CRREL!$G$4</f>
        <v>0</v>
      </c>
      <c r="E1435">
        <f>OTU_CRREL!E1435*copynumber_CRREL!$G$5</f>
        <v>0</v>
      </c>
      <c r="F1435">
        <f>OTU_CRREL!F1435*copynumber_CRREL!$G$6</f>
        <v>0</v>
      </c>
      <c r="G1435">
        <f>OTU_CRREL!G1435*copynumber_CRREL!$G$7</f>
        <v>136771.19896201289</v>
      </c>
      <c r="H1435">
        <f>OTU_CRREL!H1435*copynumber_CRREL!$G$8</f>
        <v>0</v>
      </c>
      <c r="I1435">
        <f>OTU_CRREL!I1435*copynumber_CRREL!$G$9</f>
        <v>0</v>
      </c>
      <c r="J1435">
        <f>OTU_CRREL!J1435*copynumber_CRREL!$G$10</f>
        <v>0</v>
      </c>
    </row>
    <row r="1436" spans="1:10" x14ac:dyDescent="0.2">
      <c r="A1436" t="s">
        <v>1526</v>
      </c>
      <c r="B1436">
        <f>OTU_CRREL!B1436*copynumber_CRREL!$G$2</f>
        <v>0</v>
      </c>
      <c r="C1436">
        <f>OTU_CRREL!C1436*copynumber_CRREL!$G$3</f>
        <v>0</v>
      </c>
      <c r="D1436">
        <f>OTU_CRREL!D1436*copynumber_CRREL!$G$4</f>
        <v>0</v>
      </c>
      <c r="E1436">
        <f>OTU_CRREL!E1436*copynumber_CRREL!$G$5</f>
        <v>0</v>
      </c>
      <c r="F1436">
        <f>OTU_CRREL!F1436*copynumber_CRREL!$G$6</f>
        <v>0</v>
      </c>
      <c r="G1436">
        <f>OTU_CRREL!G1436*copynumber_CRREL!$G$7</f>
        <v>0</v>
      </c>
      <c r="H1436">
        <f>OTU_CRREL!H1436*copynumber_CRREL!$G$8</f>
        <v>0</v>
      </c>
      <c r="I1436">
        <f>OTU_CRREL!I1436*copynumber_CRREL!$G$9</f>
        <v>0</v>
      </c>
      <c r="J1436">
        <f>OTU_CRREL!J1436*copynumber_CRREL!$G$10</f>
        <v>0</v>
      </c>
    </row>
    <row r="1437" spans="1:10" x14ac:dyDescent="0.2">
      <c r="A1437" t="s">
        <v>1527</v>
      </c>
      <c r="B1437">
        <f>OTU_CRREL!B1437*copynumber_CRREL!$G$2</f>
        <v>971044.72096457251</v>
      </c>
      <c r="C1437">
        <f>OTU_CRREL!C1437*copynumber_CRREL!$G$3</f>
        <v>0</v>
      </c>
      <c r="D1437">
        <f>OTU_CRREL!D1437*copynumber_CRREL!$G$4</f>
        <v>0</v>
      </c>
      <c r="E1437">
        <f>OTU_CRREL!E1437*copynumber_CRREL!$G$5</f>
        <v>919887.36827757012</v>
      </c>
      <c r="F1437">
        <f>OTU_CRREL!F1437*copynumber_CRREL!$G$6</f>
        <v>0</v>
      </c>
      <c r="G1437">
        <f>OTU_CRREL!G1437*copynumber_CRREL!$G$7</f>
        <v>0</v>
      </c>
      <c r="H1437">
        <f>OTU_CRREL!H1437*copynumber_CRREL!$G$8</f>
        <v>0</v>
      </c>
      <c r="I1437">
        <f>OTU_CRREL!I1437*copynumber_CRREL!$G$9</f>
        <v>0</v>
      </c>
      <c r="J1437">
        <f>OTU_CRREL!J1437*copynumber_CRREL!$G$10</f>
        <v>646221.61317850754</v>
      </c>
    </row>
    <row r="1438" spans="1:10" x14ac:dyDescent="0.2">
      <c r="A1438" t="s">
        <v>1528</v>
      </c>
      <c r="B1438">
        <f>OTU_CRREL!B1438*copynumber_CRREL!$G$2</f>
        <v>971044.72096457251</v>
      </c>
      <c r="C1438">
        <f>OTU_CRREL!C1438*copynumber_CRREL!$G$3</f>
        <v>0</v>
      </c>
      <c r="D1438">
        <f>OTU_CRREL!D1438*copynumber_CRREL!$G$4</f>
        <v>0</v>
      </c>
      <c r="E1438">
        <f>OTU_CRREL!E1438*copynumber_CRREL!$G$5</f>
        <v>0</v>
      </c>
      <c r="F1438">
        <f>OTU_CRREL!F1438*copynumber_CRREL!$G$6</f>
        <v>0</v>
      </c>
      <c r="G1438">
        <f>OTU_CRREL!G1438*copynumber_CRREL!$G$7</f>
        <v>0</v>
      </c>
      <c r="H1438">
        <f>OTU_CRREL!H1438*copynumber_CRREL!$G$8</f>
        <v>0</v>
      </c>
      <c r="I1438">
        <f>OTU_CRREL!I1438*copynumber_CRREL!$G$9</f>
        <v>0</v>
      </c>
      <c r="J1438">
        <f>OTU_CRREL!J1438*copynumber_CRREL!$G$10</f>
        <v>646221.61317850754</v>
      </c>
    </row>
    <row r="1439" spans="1:10" x14ac:dyDescent="0.2">
      <c r="A1439" t="s">
        <v>1529</v>
      </c>
      <c r="B1439">
        <f>OTU_CRREL!B1439*copynumber_CRREL!$G$2</f>
        <v>0</v>
      </c>
      <c r="C1439">
        <f>OTU_CRREL!C1439*copynumber_CRREL!$G$3</f>
        <v>0</v>
      </c>
      <c r="D1439">
        <f>OTU_CRREL!D1439*copynumber_CRREL!$G$4</f>
        <v>0</v>
      </c>
      <c r="E1439">
        <f>OTU_CRREL!E1439*copynumber_CRREL!$G$5</f>
        <v>0</v>
      </c>
      <c r="F1439">
        <f>OTU_CRREL!F1439*copynumber_CRREL!$G$6</f>
        <v>0</v>
      </c>
      <c r="G1439">
        <f>OTU_CRREL!G1439*copynumber_CRREL!$G$7</f>
        <v>0</v>
      </c>
      <c r="H1439">
        <f>OTU_CRREL!H1439*copynumber_CRREL!$G$8</f>
        <v>0</v>
      </c>
      <c r="I1439">
        <f>OTU_CRREL!I1439*copynumber_CRREL!$G$9</f>
        <v>0</v>
      </c>
      <c r="J1439">
        <f>OTU_CRREL!J1439*copynumber_CRREL!$G$10</f>
        <v>0</v>
      </c>
    </row>
    <row r="1440" spans="1:10" x14ac:dyDescent="0.2">
      <c r="A1440" t="s">
        <v>1530</v>
      </c>
      <c r="B1440">
        <f>OTU_CRREL!B1440*copynumber_CRREL!$G$2</f>
        <v>0</v>
      </c>
      <c r="C1440">
        <f>OTU_CRREL!C1440*copynumber_CRREL!$G$3</f>
        <v>0</v>
      </c>
      <c r="D1440">
        <f>OTU_CRREL!D1440*copynumber_CRREL!$G$4</f>
        <v>0</v>
      </c>
      <c r="E1440">
        <f>OTU_CRREL!E1440*copynumber_CRREL!$G$5</f>
        <v>0</v>
      </c>
      <c r="F1440">
        <f>OTU_CRREL!F1440*copynumber_CRREL!$G$6</f>
        <v>0</v>
      </c>
      <c r="G1440">
        <f>OTU_CRREL!G1440*copynumber_CRREL!$G$7</f>
        <v>0</v>
      </c>
      <c r="H1440">
        <f>OTU_CRREL!H1440*copynumber_CRREL!$G$8</f>
        <v>0</v>
      </c>
      <c r="I1440">
        <f>OTU_CRREL!I1440*copynumber_CRREL!$G$9</f>
        <v>0</v>
      </c>
      <c r="J1440">
        <f>OTU_CRREL!J1440*copynumber_CRREL!$G$10</f>
        <v>0</v>
      </c>
    </row>
    <row r="1441" spans="1:10" x14ac:dyDescent="0.2">
      <c r="A1441" t="s">
        <v>1531</v>
      </c>
      <c r="B1441">
        <f>OTU_CRREL!B1441*copynumber_CRREL!$G$2</f>
        <v>0</v>
      </c>
      <c r="C1441">
        <f>OTU_CRREL!C1441*copynumber_CRREL!$G$3</f>
        <v>0</v>
      </c>
      <c r="D1441">
        <f>OTU_CRREL!D1441*copynumber_CRREL!$G$4</f>
        <v>0</v>
      </c>
      <c r="E1441">
        <f>OTU_CRREL!E1441*copynumber_CRREL!$G$5</f>
        <v>0</v>
      </c>
      <c r="F1441">
        <f>OTU_CRREL!F1441*copynumber_CRREL!$G$6</f>
        <v>0</v>
      </c>
      <c r="G1441">
        <f>OTU_CRREL!G1441*copynumber_CRREL!$G$7</f>
        <v>0</v>
      </c>
      <c r="H1441">
        <f>OTU_CRREL!H1441*copynumber_CRREL!$G$8</f>
        <v>0</v>
      </c>
      <c r="I1441">
        <f>OTU_CRREL!I1441*copynumber_CRREL!$G$9</f>
        <v>0</v>
      </c>
      <c r="J1441">
        <f>OTU_CRREL!J1441*copynumber_CRREL!$G$10</f>
        <v>0</v>
      </c>
    </row>
    <row r="1442" spans="1:10" x14ac:dyDescent="0.2">
      <c r="A1442" t="s">
        <v>1532</v>
      </c>
      <c r="B1442">
        <f>OTU_CRREL!B1442*copynumber_CRREL!$G$2</f>
        <v>0</v>
      </c>
      <c r="C1442">
        <f>OTU_CRREL!C1442*copynumber_CRREL!$G$3</f>
        <v>0</v>
      </c>
      <c r="D1442">
        <f>OTU_CRREL!D1442*copynumber_CRREL!$G$4</f>
        <v>0</v>
      </c>
      <c r="E1442">
        <f>OTU_CRREL!E1442*copynumber_CRREL!$G$5</f>
        <v>0</v>
      </c>
      <c r="F1442">
        <f>OTU_CRREL!F1442*copynumber_CRREL!$G$6</f>
        <v>0</v>
      </c>
      <c r="G1442">
        <f>OTU_CRREL!G1442*copynumber_CRREL!$G$7</f>
        <v>0</v>
      </c>
      <c r="H1442">
        <f>OTU_CRREL!H1442*copynumber_CRREL!$G$8</f>
        <v>0</v>
      </c>
      <c r="I1442">
        <f>OTU_CRREL!I1442*copynumber_CRREL!$G$9</f>
        <v>0</v>
      </c>
      <c r="J1442">
        <f>OTU_CRREL!J1442*copynumber_CRREL!$G$10</f>
        <v>0</v>
      </c>
    </row>
    <row r="1443" spans="1:10" x14ac:dyDescent="0.2">
      <c r="A1443" t="s">
        <v>1533</v>
      </c>
      <c r="B1443">
        <f>OTU_CRREL!B1443*copynumber_CRREL!$G$2</f>
        <v>0</v>
      </c>
      <c r="C1443">
        <f>OTU_CRREL!C1443*copynumber_CRREL!$G$3</f>
        <v>0</v>
      </c>
      <c r="D1443">
        <f>OTU_CRREL!D1443*copynumber_CRREL!$G$4</f>
        <v>0</v>
      </c>
      <c r="E1443">
        <f>OTU_CRREL!E1443*copynumber_CRREL!$G$5</f>
        <v>0</v>
      </c>
      <c r="F1443">
        <f>OTU_CRREL!F1443*copynumber_CRREL!$G$6</f>
        <v>0</v>
      </c>
      <c r="G1443">
        <f>OTU_CRREL!G1443*copynumber_CRREL!$G$7</f>
        <v>0</v>
      </c>
      <c r="H1443">
        <f>OTU_CRREL!H1443*copynumber_CRREL!$G$8</f>
        <v>0</v>
      </c>
      <c r="I1443">
        <f>OTU_CRREL!I1443*copynumber_CRREL!$G$9</f>
        <v>0</v>
      </c>
      <c r="J1443">
        <f>OTU_CRREL!J1443*copynumber_CRREL!$G$10</f>
        <v>0</v>
      </c>
    </row>
    <row r="1444" spans="1:10" x14ac:dyDescent="0.2">
      <c r="A1444" t="s">
        <v>1534</v>
      </c>
      <c r="B1444">
        <f>OTU_CRREL!B1444*copynumber_CRREL!$G$2</f>
        <v>0</v>
      </c>
      <c r="C1444">
        <f>OTU_CRREL!C1444*copynumber_CRREL!$G$3</f>
        <v>0</v>
      </c>
      <c r="D1444">
        <f>OTU_CRREL!D1444*copynumber_CRREL!$G$4</f>
        <v>0</v>
      </c>
      <c r="E1444">
        <f>OTU_CRREL!E1444*copynumber_CRREL!$G$5</f>
        <v>0</v>
      </c>
      <c r="F1444">
        <f>OTU_CRREL!F1444*copynumber_CRREL!$G$6</f>
        <v>0</v>
      </c>
      <c r="G1444">
        <f>OTU_CRREL!G1444*copynumber_CRREL!$G$7</f>
        <v>0</v>
      </c>
      <c r="H1444">
        <f>OTU_CRREL!H1444*copynumber_CRREL!$G$8</f>
        <v>0</v>
      </c>
      <c r="I1444">
        <f>OTU_CRREL!I1444*copynumber_CRREL!$G$9</f>
        <v>0</v>
      </c>
      <c r="J1444">
        <f>OTU_CRREL!J1444*copynumber_CRREL!$G$10</f>
        <v>0</v>
      </c>
    </row>
    <row r="1445" spans="1:10" x14ac:dyDescent="0.2">
      <c r="A1445" t="s">
        <v>1535</v>
      </c>
      <c r="B1445">
        <f>OTU_CRREL!B1445*copynumber_CRREL!$G$2</f>
        <v>0</v>
      </c>
      <c r="C1445">
        <f>OTU_CRREL!C1445*copynumber_CRREL!$G$3</f>
        <v>0</v>
      </c>
      <c r="D1445">
        <f>OTU_CRREL!D1445*copynumber_CRREL!$G$4</f>
        <v>0</v>
      </c>
      <c r="E1445">
        <f>OTU_CRREL!E1445*copynumber_CRREL!$G$5</f>
        <v>0</v>
      </c>
      <c r="F1445">
        <f>OTU_CRREL!F1445*copynumber_CRREL!$G$6</f>
        <v>0</v>
      </c>
      <c r="G1445">
        <f>OTU_CRREL!G1445*copynumber_CRREL!$G$7</f>
        <v>0</v>
      </c>
      <c r="H1445">
        <f>OTU_CRREL!H1445*copynumber_CRREL!$G$8</f>
        <v>0</v>
      </c>
      <c r="I1445">
        <f>OTU_CRREL!I1445*copynumber_CRREL!$G$9</f>
        <v>0</v>
      </c>
      <c r="J1445">
        <f>OTU_CRREL!J1445*copynumber_CRREL!$G$10</f>
        <v>0</v>
      </c>
    </row>
    <row r="1446" spans="1:10" x14ac:dyDescent="0.2">
      <c r="A1446" t="s">
        <v>1536</v>
      </c>
      <c r="B1446">
        <f>OTU_CRREL!B1446*copynumber_CRREL!$G$2</f>
        <v>971044.72096457251</v>
      </c>
      <c r="C1446">
        <f>OTU_CRREL!C1446*copynumber_CRREL!$G$3</f>
        <v>0</v>
      </c>
      <c r="D1446">
        <f>OTU_CRREL!D1446*copynumber_CRREL!$G$4</f>
        <v>0</v>
      </c>
      <c r="E1446">
        <f>OTU_CRREL!E1446*copynumber_CRREL!$G$5</f>
        <v>0</v>
      </c>
      <c r="F1446">
        <f>OTU_CRREL!F1446*copynumber_CRREL!$G$6</f>
        <v>0</v>
      </c>
      <c r="G1446">
        <f>OTU_CRREL!G1446*copynumber_CRREL!$G$7</f>
        <v>0</v>
      </c>
      <c r="H1446">
        <f>OTU_CRREL!H1446*copynumber_CRREL!$G$8</f>
        <v>0</v>
      </c>
      <c r="I1446">
        <f>OTU_CRREL!I1446*copynumber_CRREL!$G$9</f>
        <v>0</v>
      </c>
      <c r="J1446">
        <f>OTU_CRREL!J1446*copynumber_CRREL!$G$10</f>
        <v>0</v>
      </c>
    </row>
    <row r="1447" spans="1:10" x14ac:dyDescent="0.2">
      <c r="A1447" t="s">
        <v>1537</v>
      </c>
      <c r="B1447">
        <f>OTU_CRREL!B1447*copynumber_CRREL!$G$2</f>
        <v>0</v>
      </c>
      <c r="C1447">
        <f>OTU_CRREL!C1447*copynumber_CRREL!$G$3</f>
        <v>0</v>
      </c>
      <c r="D1447">
        <f>OTU_CRREL!D1447*copynumber_CRREL!$G$4</f>
        <v>0</v>
      </c>
      <c r="E1447">
        <f>OTU_CRREL!E1447*copynumber_CRREL!$G$5</f>
        <v>459943.68413878506</v>
      </c>
      <c r="F1447">
        <f>OTU_CRREL!F1447*copynumber_CRREL!$G$6</f>
        <v>0</v>
      </c>
      <c r="G1447">
        <f>OTU_CRREL!G1447*copynumber_CRREL!$G$7</f>
        <v>0</v>
      </c>
      <c r="H1447">
        <f>OTU_CRREL!H1447*copynumber_CRREL!$G$8</f>
        <v>0</v>
      </c>
      <c r="I1447">
        <f>OTU_CRREL!I1447*copynumber_CRREL!$G$9</f>
        <v>0</v>
      </c>
      <c r="J1447">
        <f>OTU_CRREL!J1447*copynumber_CRREL!$G$10</f>
        <v>1938664.8395355227</v>
      </c>
    </row>
    <row r="1448" spans="1:10" x14ac:dyDescent="0.2">
      <c r="A1448" t="s">
        <v>1538</v>
      </c>
      <c r="B1448">
        <f>OTU_CRREL!B1448*copynumber_CRREL!$G$2</f>
        <v>971044.72096457251</v>
      </c>
      <c r="C1448">
        <f>OTU_CRREL!C1448*copynumber_CRREL!$G$3</f>
        <v>0</v>
      </c>
      <c r="D1448">
        <f>OTU_CRREL!D1448*copynumber_CRREL!$G$4</f>
        <v>0</v>
      </c>
      <c r="E1448">
        <f>OTU_CRREL!E1448*copynumber_CRREL!$G$5</f>
        <v>459943.68413878506</v>
      </c>
      <c r="F1448">
        <f>OTU_CRREL!F1448*copynumber_CRREL!$G$6</f>
        <v>0</v>
      </c>
      <c r="G1448">
        <f>OTU_CRREL!G1448*copynumber_CRREL!$G$7</f>
        <v>136771.19896201289</v>
      </c>
      <c r="H1448">
        <f>OTU_CRREL!H1448*copynumber_CRREL!$G$8</f>
        <v>0</v>
      </c>
      <c r="I1448">
        <f>OTU_CRREL!I1448*copynumber_CRREL!$G$9</f>
        <v>0</v>
      </c>
      <c r="J1448">
        <f>OTU_CRREL!J1448*copynumber_CRREL!$G$10</f>
        <v>1292443.2263570151</v>
      </c>
    </row>
    <row r="1449" spans="1:10" x14ac:dyDescent="0.2">
      <c r="A1449" t="s">
        <v>1539</v>
      </c>
      <c r="B1449">
        <f>OTU_CRREL!B1449*copynumber_CRREL!$G$2</f>
        <v>0</v>
      </c>
      <c r="C1449">
        <f>OTU_CRREL!C1449*copynumber_CRREL!$G$3</f>
        <v>0</v>
      </c>
      <c r="D1449">
        <f>OTU_CRREL!D1449*copynumber_CRREL!$G$4</f>
        <v>0</v>
      </c>
      <c r="E1449">
        <f>OTU_CRREL!E1449*copynumber_CRREL!$G$5</f>
        <v>0</v>
      </c>
      <c r="F1449">
        <f>OTU_CRREL!F1449*copynumber_CRREL!$G$6</f>
        <v>0</v>
      </c>
      <c r="G1449">
        <f>OTU_CRREL!G1449*copynumber_CRREL!$G$7</f>
        <v>0</v>
      </c>
      <c r="H1449">
        <f>OTU_CRREL!H1449*copynumber_CRREL!$G$8</f>
        <v>0</v>
      </c>
      <c r="I1449">
        <f>OTU_CRREL!I1449*copynumber_CRREL!$G$9</f>
        <v>0</v>
      </c>
      <c r="J1449">
        <f>OTU_CRREL!J1449*copynumber_CRREL!$G$10</f>
        <v>0</v>
      </c>
    </row>
    <row r="1450" spans="1:10" x14ac:dyDescent="0.2">
      <c r="A1450" t="s">
        <v>1540</v>
      </c>
      <c r="B1450">
        <f>OTU_CRREL!B1450*copynumber_CRREL!$G$2</f>
        <v>0</v>
      </c>
      <c r="C1450">
        <f>OTU_CRREL!C1450*copynumber_CRREL!$G$3</f>
        <v>0</v>
      </c>
      <c r="D1450">
        <f>OTU_CRREL!D1450*copynumber_CRREL!$G$4</f>
        <v>0</v>
      </c>
      <c r="E1450">
        <f>OTU_CRREL!E1450*copynumber_CRREL!$G$5</f>
        <v>0</v>
      </c>
      <c r="F1450">
        <f>OTU_CRREL!F1450*copynumber_CRREL!$G$6</f>
        <v>0</v>
      </c>
      <c r="G1450">
        <f>OTU_CRREL!G1450*copynumber_CRREL!$G$7</f>
        <v>0</v>
      </c>
      <c r="H1450">
        <f>OTU_CRREL!H1450*copynumber_CRREL!$G$8</f>
        <v>0</v>
      </c>
      <c r="I1450">
        <f>OTU_CRREL!I1450*copynumber_CRREL!$G$9</f>
        <v>0</v>
      </c>
      <c r="J1450">
        <f>OTU_CRREL!J1450*copynumber_CRREL!$G$10</f>
        <v>0</v>
      </c>
    </row>
    <row r="1451" spans="1:10" x14ac:dyDescent="0.2">
      <c r="A1451" t="s">
        <v>1541</v>
      </c>
      <c r="B1451">
        <f>OTU_CRREL!B1451*copynumber_CRREL!$G$2</f>
        <v>0</v>
      </c>
      <c r="C1451">
        <f>OTU_CRREL!C1451*copynumber_CRREL!$G$3</f>
        <v>0</v>
      </c>
      <c r="D1451">
        <f>OTU_CRREL!D1451*copynumber_CRREL!$G$4</f>
        <v>0</v>
      </c>
      <c r="E1451">
        <f>OTU_CRREL!E1451*copynumber_CRREL!$G$5</f>
        <v>0</v>
      </c>
      <c r="F1451">
        <f>OTU_CRREL!F1451*copynumber_CRREL!$G$6</f>
        <v>0</v>
      </c>
      <c r="G1451">
        <f>OTU_CRREL!G1451*copynumber_CRREL!$G$7</f>
        <v>0</v>
      </c>
      <c r="H1451">
        <f>OTU_CRREL!H1451*copynumber_CRREL!$G$8</f>
        <v>0</v>
      </c>
      <c r="I1451">
        <f>OTU_CRREL!I1451*copynumber_CRREL!$G$9</f>
        <v>0</v>
      </c>
      <c r="J1451">
        <f>OTU_CRREL!J1451*copynumber_CRREL!$G$10</f>
        <v>3231108.0658925376</v>
      </c>
    </row>
    <row r="1452" spans="1:10" x14ac:dyDescent="0.2">
      <c r="A1452" t="s">
        <v>1542</v>
      </c>
      <c r="B1452">
        <f>OTU_CRREL!B1452*copynumber_CRREL!$G$2</f>
        <v>0</v>
      </c>
      <c r="C1452">
        <f>OTU_CRREL!C1452*copynumber_CRREL!$G$3</f>
        <v>0</v>
      </c>
      <c r="D1452">
        <f>OTU_CRREL!D1452*copynumber_CRREL!$G$4</f>
        <v>0</v>
      </c>
      <c r="E1452">
        <f>OTU_CRREL!E1452*copynumber_CRREL!$G$5</f>
        <v>0</v>
      </c>
      <c r="F1452">
        <f>OTU_CRREL!F1452*copynumber_CRREL!$G$6</f>
        <v>0</v>
      </c>
      <c r="G1452">
        <f>OTU_CRREL!G1452*copynumber_CRREL!$G$7</f>
        <v>0</v>
      </c>
      <c r="H1452">
        <f>OTU_CRREL!H1452*copynumber_CRREL!$G$8</f>
        <v>0</v>
      </c>
      <c r="I1452">
        <f>OTU_CRREL!I1452*copynumber_CRREL!$G$9</f>
        <v>0</v>
      </c>
      <c r="J1452">
        <f>OTU_CRREL!J1452*copynumber_CRREL!$G$10</f>
        <v>0</v>
      </c>
    </row>
    <row r="1453" spans="1:10" x14ac:dyDescent="0.2">
      <c r="A1453" t="s">
        <v>1543</v>
      </c>
      <c r="B1453">
        <f>OTU_CRREL!B1453*copynumber_CRREL!$G$2</f>
        <v>0</v>
      </c>
      <c r="C1453">
        <f>OTU_CRREL!C1453*copynumber_CRREL!$G$3</f>
        <v>0</v>
      </c>
      <c r="D1453">
        <f>OTU_CRREL!D1453*copynumber_CRREL!$G$4</f>
        <v>0</v>
      </c>
      <c r="E1453">
        <f>OTU_CRREL!E1453*copynumber_CRREL!$G$5</f>
        <v>919887.36827757012</v>
      </c>
      <c r="F1453">
        <f>OTU_CRREL!F1453*copynumber_CRREL!$G$6</f>
        <v>0</v>
      </c>
      <c r="G1453">
        <f>OTU_CRREL!G1453*copynumber_CRREL!$G$7</f>
        <v>0</v>
      </c>
      <c r="H1453">
        <f>OTU_CRREL!H1453*copynumber_CRREL!$G$8</f>
        <v>0</v>
      </c>
      <c r="I1453">
        <f>OTU_CRREL!I1453*copynumber_CRREL!$G$9</f>
        <v>0</v>
      </c>
      <c r="J1453">
        <f>OTU_CRREL!J1453*copynumber_CRREL!$G$10</f>
        <v>0</v>
      </c>
    </row>
    <row r="1454" spans="1:10" x14ac:dyDescent="0.2">
      <c r="A1454" t="s">
        <v>1544</v>
      </c>
      <c r="B1454">
        <f>OTU_CRREL!B1454*copynumber_CRREL!$G$2</f>
        <v>0</v>
      </c>
      <c r="C1454">
        <f>OTU_CRREL!C1454*copynumber_CRREL!$G$3</f>
        <v>0</v>
      </c>
      <c r="D1454">
        <f>OTU_CRREL!D1454*copynumber_CRREL!$G$4</f>
        <v>0</v>
      </c>
      <c r="E1454">
        <f>OTU_CRREL!E1454*copynumber_CRREL!$G$5</f>
        <v>0</v>
      </c>
      <c r="F1454">
        <f>OTU_CRREL!F1454*copynumber_CRREL!$G$6</f>
        <v>0</v>
      </c>
      <c r="G1454">
        <f>OTU_CRREL!G1454*copynumber_CRREL!$G$7</f>
        <v>0</v>
      </c>
      <c r="H1454">
        <f>OTU_CRREL!H1454*copynumber_CRREL!$G$8</f>
        <v>0</v>
      </c>
      <c r="I1454">
        <f>OTU_CRREL!I1454*copynumber_CRREL!$G$9</f>
        <v>0</v>
      </c>
      <c r="J1454">
        <f>OTU_CRREL!J1454*copynumber_CRREL!$G$10</f>
        <v>0</v>
      </c>
    </row>
    <row r="1455" spans="1:10" x14ac:dyDescent="0.2">
      <c r="A1455" t="s">
        <v>1545</v>
      </c>
      <c r="B1455">
        <f>OTU_CRREL!B1455*copynumber_CRREL!$G$2</f>
        <v>971044.72096457251</v>
      </c>
      <c r="C1455">
        <f>OTU_CRREL!C1455*copynumber_CRREL!$G$3</f>
        <v>0</v>
      </c>
      <c r="D1455">
        <f>OTU_CRREL!D1455*copynumber_CRREL!$G$4</f>
        <v>0</v>
      </c>
      <c r="E1455">
        <f>OTU_CRREL!E1455*copynumber_CRREL!$G$5</f>
        <v>0</v>
      </c>
      <c r="F1455">
        <f>OTU_CRREL!F1455*copynumber_CRREL!$G$6</f>
        <v>0</v>
      </c>
      <c r="G1455">
        <f>OTU_CRREL!G1455*copynumber_CRREL!$G$7</f>
        <v>0</v>
      </c>
      <c r="H1455">
        <f>OTU_CRREL!H1455*copynumber_CRREL!$G$8</f>
        <v>0</v>
      </c>
      <c r="I1455">
        <f>OTU_CRREL!I1455*copynumber_CRREL!$G$9</f>
        <v>0</v>
      </c>
      <c r="J1455">
        <f>OTU_CRREL!J1455*copynumber_CRREL!$G$10</f>
        <v>0</v>
      </c>
    </row>
    <row r="1456" spans="1:10" x14ac:dyDescent="0.2">
      <c r="A1456" t="s">
        <v>1546</v>
      </c>
      <c r="B1456">
        <f>OTU_CRREL!B1456*copynumber_CRREL!$G$2</f>
        <v>2913134.1628937176</v>
      </c>
      <c r="C1456">
        <f>OTU_CRREL!C1456*copynumber_CRREL!$G$3</f>
        <v>0</v>
      </c>
      <c r="D1456">
        <f>OTU_CRREL!D1456*copynumber_CRREL!$G$4</f>
        <v>0</v>
      </c>
      <c r="E1456">
        <f>OTU_CRREL!E1456*copynumber_CRREL!$G$5</f>
        <v>0</v>
      </c>
      <c r="F1456">
        <f>OTU_CRREL!F1456*copynumber_CRREL!$G$6</f>
        <v>0</v>
      </c>
      <c r="G1456">
        <f>OTU_CRREL!G1456*copynumber_CRREL!$G$7</f>
        <v>0</v>
      </c>
      <c r="H1456">
        <f>OTU_CRREL!H1456*copynumber_CRREL!$G$8</f>
        <v>0</v>
      </c>
      <c r="I1456">
        <f>OTU_CRREL!I1456*copynumber_CRREL!$G$9</f>
        <v>0</v>
      </c>
      <c r="J1456">
        <f>OTU_CRREL!J1456*copynumber_CRREL!$G$10</f>
        <v>0</v>
      </c>
    </row>
    <row r="1457" spans="1:10" x14ac:dyDescent="0.2">
      <c r="A1457" t="s">
        <v>1547</v>
      </c>
      <c r="B1457">
        <f>OTU_CRREL!B1457*copynumber_CRREL!$G$2</f>
        <v>0</v>
      </c>
      <c r="C1457">
        <f>OTU_CRREL!C1457*copynumber_CRREL!$G$3</f>
        <v>0</v>
      </c>
      <c r="D1457">
        <f>OTU_CRREL!D1457*copynumber_CRREL!$G$4</f>
        <v>0</v>
      </c>
      <c r="E1457">
        <f>OTU_CRREL!E1457*copynumber_CRREL!$G$5</f>
        <v>0</v>
      </c>
      <c r="F1457">
        <f>OTU_CRREL!F1457*copynumber_CRREL!$G$6</f>
        <v>0</v>
      </c>
      <c r="G1457">
        <f>OTU_CRREL!G1457*copynumber_CRREL!$G$7</f>
        <v>0</v>
      </c>
      <c r="H1457">
        <f>OTU_CRREL!H1457*copynumber_CRREL!$G$8</f>
        <v>0</v>
      </c>
      <c r="I1457">
        <f>OTU_CRREL!I1457*copynumber_CRREL!$G$9</f>
        <v>0</v>
      </c>
      <c r="J1457">
        <f>OTU_CRREL!J1457*copynumber_CRREL!$G$10</f>
        <v>0</v>
      </c>
    </row>
    <row r="1458" spans="1:10" x14ac:dyDescent="0.2">
      <c r="A1458" t="s">
        <v>1548</v>
      </c>
      <c r="B1458">
        <f>OTU_CRREL!B1458*copynumber_CRREL!$G$2</f>
        <v>0</v>
      </c>
      <c r="C1458">
        <f>OTU_CRREL!C1458*copynumber_CRREL!$G$3</f>
        <v>0</v>
      </c>
      <c r="D1458">
        <f>OTU_CRREL!D1458*copynumber_CRREL!$G$4</f>
        <v>0</v>
      </c>
      <c r="E1458">
        <f>OTU_CRREL!E1458*copynumber_CRREL!$G$5</f>
        <v>0</v>
      </c>
      <c r="F1458">
        <f>OTU_CRREL!F1458*copynumber_CRREL!$G$6</f>
        <v>0</v>
      </c>
      <c r="G1458">
        <f>OTU_CRREL!G1458*copynumber_CRREL!$G$7</f>
        <v>0</v>
      </c>
      <c r="H1458">
        <f>OTU_CRREL!H1458*copynumber_CRREL!$G$8</f>
        <v>0</v>
      </c>
      <c r="I1458">
        <f>OTU_CRREL!I1458*copynumber_CRREL!$G$9</f>
        <v>0</v>
      </c>
      <c r="J1458">
        <f>OTU_CRREL!J1458*copynumber_CRREL!$G$10</f>
        <v>0</v>
      </c>
    </row>
    <row r="1459" spans="1:10" x14ac:dyDescent="0.2">
      <c r="A1459" t="s">
        <v>1549</v>
      </c>
      <c r="B1459">
        <f>OTU_CRREL!B1459*copynumber_CRREL!$G$2</f>
        <v>0</v>
      </c>
      <c r="C1459">
        <f>OTU_CRREL!C1459*copynumber_CRREL!$G$3</f>
        <v>0</v>
      </c>
      <c r="D1459">
        <f>OTU_CRREL!D1459*copynumber_CRREL!$G$4</f>
        <v>0</v>
      </c>
      <c r="E1459">
        <f>OTU_CRREL!E1459*copynumber_CRREL!$G$5</f>
        <v>0</v>
      </c>
      <c r="F1459">
        <f>OTU_CRREL!F1459*copynumber_CRREL!$G$6</f>
        <v>0</v>
      </c>
      <c r="G1459">
        <f>OTU_CRREL!G1459*copynumber_CRREL!$G$7</f>
        <v>0</v>
      </c>
      <c r="H1459">
        <f>OTU_CRREL!H1459*copynumber_CRREL!$G$8</f>
        <v>0</v>
      </c>
      <c r="I1459">
        <f>OTU_CRREL!I1459*copynumber_CRREL!$G$9</f>
        <v>0</v>
      </c>
      <c r="J1459">
        <f>OTU_CRREL!J1459*copynumber_CRREL!$G$10</f>
        <v>0</v>
      </c>
    </row>
    <row r="1460" spans="1:10" x14ac:dyDescent="0.2">
      <c r="A1460" t="s">
        <v>1550</v>
      </c>
      <c r="B1460">
        <f>OTU_CRREL!B1460*copynumber_CRREL!$G$2</f>
        <v>0</v>
      </c>
      <c r="C1460">
        <f>OTU_CRREL!C1460*copynumber_CRREL!$G$3</f>
        <v>0</v>
      </c>
      <c r="D1460">
        <f>OTU_CRREL!D1460*copynumber_CRREL!$G$4</f>
        <v>0</v>
      </c>
      <c r="E1460">
        <f>OTU_CRREL!E1460*copynumber_CRREL!$G$5</f>
        <v>0</v>
      </c>
      <c r="F1460">
        <f>OTU_CRREL!F1460*copynumber_CRREL!$G$6</f>
        <v>0</v>
      </c>
      <c r="G1460">
        <f>OTU_CRREL!G1460*copynumber_CRREL!$G$7</f>
        <v>0</v>
      </c>
      <c r="H1460">
        <f>OTU_CRREL!H1460*copynumber_CRREL!$G$8</f>
        <v>0</v>
      </c>
      <c r="I1460">
        <f>OTU_CRREL!I1460*copynumber_CRREL!$G$9</f>
        <v>0</v>
      </c>
      <c r="J1460">
        <f>OTU_CRREL!J1460*copynumber_CRREL!$G$10</f>
        <v>0</v>
      </c>
    </row>
    <row r="1461" spans="1:10" x14ac:dyDescent="0.2">
      <c r="A1461" t="s">
        <v>1551</v>
      </c>
      <c r="B1461">
        <f>OTU_CRREL!B1461*copynumber_CRREL!$G$2</f>
        <v>0</v>
      </c>
      <c r="C1461">
        <f>OTU_CRREL!C1461*copynumber_CRREL!$G$3</f>
        <v>0</v>
      </c>
      <c r="D1461">
        <f>OTU_CRREL!D1461*copynumber_CRREL!$G$4</f>
        <v>0</v>
      </c>
      <c r="E1461">
        <f>OTU_CRREL!E1461*copynumber_CRREL!$G$5</f>
        <v>0</v>
      </c>
      <c r="F1461">
        <f>OTU_CRREL!F1461*copynumber_CRREL!$G$6</f>
        <v>0</v>
      </c>
      <c r="G1461">
        <f>OTU_CRREL!G1461*copynumber_CRREL!$G$7</f>
        <v>0</v>
      </c>
      <c r="H1461">
        <f>OTU_CRREL!H1461*copynumber_CRREL!$G$8</f>
        <v>0</v>
      </c>
      <c r="I1461">
        <f>OTU_CRREL!I1461*copynumber_CRREL!$G$9</f>
        <v>0</v>
      </c>
      <c r="J1461">
        <f>OTU_CRREL!J1461*copynumber_CRREL!$G$10</f>
        <v>1292443.2263570151</v>
      </c>
    </row>
    <row r="1462" spans="1:10" x14ac:dyDescent="0.2">
      <c r="A1462" t="s">
        <v>1552</v>
      </c>
      <c r="B1462">
        <f>OTU_CRREL!B1462*copynumber_CRREL!$G$2</f>
        <v>0</v>
      </c>
      <c r="C1462">
        <f>OTU_CRREL!C1462*copynumber_CRREL!$G$3</f>
        <v>0</v>
      </c>
      <c r="D1462">
        <f>OTU_CRREL!D1462*copynumber_CRREL!$G$4</f>
        <v>0</v>
      </c>
      <c r="E1462">
        <f>OTU_CRREL!E1462*copynumber_CRREL!$G$5</f>
        <v>1379831.0524163551</v>
      </c>
      <c r="F1462">
        <f>OTU_CRREL!F1462*copynumber_CRREL!$G$6</f>
        <v>0</v>
      </c>
      <c r="G1462">
        <f>OTU_CRREL!G1462*copynumber_CRREL!$G$7</f>
        <v>0</v>
      </c>
      <c r="H1462">
        <f>OTU_CRREL!H1462*copynumber_CRREL!$G$8</f>
        <v>0</v>
      </c>
      <c r="I1462">
        <f>OTU_CRREL!I1462*copynumber_CRREL!$G$9</f>
        <v>0</v>
      </c>
      <c r="J1462">
        <f>OTU_CRREL!J1462*copynumber_CRREL!$G$10</f>
        <v>1292443.2263570151</v>
      </c>
    </row>
    <row r="1463" spans="1:10" x14ac:dyDescent="0.2">
      <c r="A1463" t="s">
        <v>1553</v>
      </c>
      <c r="B1463">
        <f>OTU_CRREL!B1463*copynumber_CRREL!$G$2</f>
        <v>0</v>
      </c>
      <c r="C1463">
        <f>OTU_CRREL!C1463*copynumber_CRREL!$G$3</f>
        <v>0</v>
      </c>
      <c r="D1463">
        <f>OTU_CRREL!D1463*copynumber_CRREL!$G$4</f>
        <v>0</v>
      </c>
      <c r="E1463">
        <f>OTU_CRREL!E1463*copynumber_CRREL!$G$5</f>
        <v>459943.68413878506</v>
      </c>
      <c r="F1463">
        <f>OTU_CRREL!F1463*copynumber_CRREL!$G$6</f>
        <v>0</v>
      </c>
      <c r="G1463">
        <f>OTU_CRREL!G1463*copynumber_CRREL!$G$7</f>
        <v>136771.19896201289</v>
      </c>
      <c r="H1463">
        <f>OTU_CRREL!H1463*copynumber_CRREL!$G$8</f>
        <v>0</v>
      </c>
      <c r="I1463">
        <f>OTU_CRREL!I1463*copynumber_CRREL!$G$9</f>
        <v>0</v>
      </c>
      <c r="J1463">
        <f>OTU_CRREL!J1463*copynumber_CRREL!$G$10</f>
        <v>1292443.2263570151</v>
      </c>
    </row>
    <row r="1464" spans="1:10" x14ac:dyDescent="0.2">
      <c r="A1464" t="s">
        <v>1554</v>
      </c>
      <c r="B1464">
        <f>OTU_CRREL!B1464*copynumber_CRREL!$G$2</f>
        <v>0</v>
      </c>
      <c r="C1464">
        <f>OTU_CRREL!C1464*copynumber_CRREL!$G$3</f>
        <v>0</v>
      </c>
      <c r="D1464">
        <f>OTU_CRREL!D1464*copynumber_CRREL!$G$4</f>
        <v>0</v>
      </c>
      <c r="E1464">
        <f>OTU_CRREL!E1464*copynumber_CRREL!$G$5</f>
        <v>0</v>
      </c>
      <c r="F1464">
        <f>OTU_CRREL!F1464*copynumber_CRREL!$G$6</f>
        <v>0</v>
      </c>
      <c r="G1464">
        <f>OTU_CRREL!G1464*copynumber_CRREL!$G$7</f>
        <v>0</v>
      </c>
      <c r="H1464">
        <f>OTU_CRREL!H1464*copynumber_CRREL!$G$8</f>
        <v>0</v>
      </c>
      <c r="I1464">
        <f>OTU_CRREL!I1464*copynumber_CRREL!$G$9</f>
        <v>0</v>
      </c>
      <c r="J1464">
        <f>OTU_CRREL!J1464*copynumber_CRREL!$G$10</f>
        <v>1938664.8395355227</v>
      </c>
    </row>
    <row r="1465" spans="1:10" x14ac:dyDescent="0.2">
      <c r="A1465" t="s">
        <v>1555</v>
      </c>
      <c r="B1465">
        <f>OTU_CRREL!B1465*copynumber_CRREL!$G$2</f>
        <v>0</v>
      </c>
      <c r="C1465">
        <f>OTU_CRREL!C1465*copynumber_CRREL!$G$3</f>
        <v>0</v>
      </c>
      <c r="D1465">
        <f>OTU_CRREL!D1465*copynumber_CRREL!$G$4</f>
        <v>0</v>
      </c>
      <c r="E1465">
        <f>OTU_CRREL!E1465*copynumber_CRREL!$G$5</f>
        <v>0</v>
      </c>
      <c r="F1465">
        <f>OTU_CRREL!F1465*copynumber_CRREL!$G$6</f>
        <v>0</v>
      </c>
      <c r="G1465">
        <f>OTU_CRREL!G1465*copynumber_CRREL!$G$7</f>
        <v>136771.19896201289</v>
      </c>
      <c r="H1465">
        <f>OTU_CRREL!H1465*copynumber_CRREL!$G$8</f>
        <v>0</v>
      </c>
      <c r="I1465">
        <f>OTU_CRREL!I1465*copynumber_CRREL!$G$9</f>
        <v>0</v>
      </c>
      <c r="J1465">
        <f>OTU_CRREL!J1465*copynumber_CRREL!$G$10</f>
        <v>1292443.2263570151</v>
      </c>
    </row>
    <row r="1466" spans="1:10" x14ac:dyDescent="0.2">
      <c r="A1466" t="s">
        <v>1556</v>
      </c>
      <c r="B1466">
        <f>OTU_CRREL!B1466*copynumber_CRREL!$G$2</f>
        <v>0</v>
      </c>
      <c r="C1466">
        <f>OTU_CRREL!C1466*copynumber_CRREL!$G$3</f>
        <v>0</v>
      </c>
      <c r="D1466">
        <f>OTU_CRREL!D1466*copynumber_CRREL!$G$4</f>
        <v>0</v>
      </c>
      <c r="E1466">
        <f>OTU_CRREL!E1466*copynumber_CRREL!$G$5</f>
        <v>0</v>
      </c>
      <c r="F1466">
        <f>OTU_CRREL!F1466*copynumber_CRREL!$G$6</f>
        <v>0</v>
      </c>
      <c r="G1466">
        <f>OTU_CRREL!G1466*copynumber_CRREL!$G$7</f>
        <v>0</v>
      </c>
      <c r="H1466">
        <f>OTU_CRREL!H1466*copynumber_CRREL!$G$8</f>
        <v>0</v>
      </c>
      <c r="I1466">
        <f>OTU_CRREL!I1466*copynumber_CRREL!$G$9</f>
        <v>0</v>
      </c>
      <c r="J1466">
        <f>OTU_CRREL!J1466*copynumber_CRREL!$G$10</f>
        <v>0</v>
      </c>
    </row>
    <row r="1467" spans="1:10" x14ac:dyDescent="0.2">
      <c r="A1467" t="s">
        <v>1557</v>
      </c>
      <c r="B1467">
        <f>OTU_CRREL!B1467*copynumber_CRREL!$G$2</f>
        <v>0</v>
      </c>
      <c r="C1467">
        <f>OTU_CRREL!C1467*copynumber_CRREL!$G$3</f>
        <v>0</v>
      </c>
      <c r="D1467">
        <f>OTU_CRREL!D1467*copynumber_CRREL!$G$4</f>
        <v>0</v>
      </c>
      <c r="E1467">
        <f>OTU_CRREL!E1467*copynumber_CRREL!$G$5</f>
        <v>0</v>
      </c>
      <c r="F1467">
        <f>OTU_CRREL!F1467*copynumber_CRREL!$G$6</f>
        <v>0</v>
      </c>
      <c r="G1467">
        <f>OTU_CRREL!G1467*copynumber_CRREL!$G$7</f>
        <v>0</v>
      </c>
      <c r="H1467">
        <f>OTU_CRREL!H1467*copynumber_CRREL!$G$8</f>
        <v>0</v>
      </c>
      <c r="I1467">
        <f>OTU_CRREL!I1467*copynumber_CRREL!$G$9</f>
        <v>0</v>
      </c>
      <c r="J1467">
        <f>OTU_CRREL!J1467*copynumber_CRREL!$G$10</f>
        <v>0</v>
      </c>
    </row>
    <row r="1468" spans="1:10" x14ac:dyDescent="0.2">
      <c r="A1468" t="s">
        <v>1558</v>
      </c>
      <c r="B1468">
        <f>OTU_CRREL!B1468*copynumber_CRREL!$G$2</f>
        <v>0</v>
      </c>
      <c r="C1468">
        <f>OTU_CRREL!C1468*copynumber_CRREL!$G$3</f>
        <v>0</v>
      </c>
      <c r="D1468">
        <f>OTU_CRREL!D1468*copynumber_CRREL!$G$4</f>
        <v>0</v>
      </c>
      <c r="E1468">
        <f>OTU_CRREL!E1468*copynumber_CRREL!$G$5</f>
        <v>2759662.1048327102</v>
      </c>
      <c r="F1468">
        <f>OTU_CRREL!F1468*copynumber_CRREL!$G$6</f>
        <v>0</v>
      </c>
      <c r="G1468">
        <f>OTU_CRREL!G1468*copynumber_CRREL!$G$7</f>
        <v>0</v>
      </c>
      <c r="H1468">
        <f>OTU_CRREL!H1468*copynumber_CRREL!$G$8</f>
        <v>0</v>
      </c>
      <c r="I1468">
        <f>OTU_CRREL!I1468*copynumber_CRREL!$G$9</f>
        <v>0</v>
      </c>
      <c r="J1468">
        <f>OTU_CRREL!J1468*copynumber_CRREL!$G$10</f>
        <v>0</v>
      </c>
    </row>
    <row r="1469" spans="1:10" x14ac:dyDescent="0.2">
      <c r="A1469" t="s">
        <v>1559</v>
      </c>
      <c r="B1469">
        <f>OTU_CRREL!B1469*copynumber_CRREL!$G$2</f>
        <v>0</v>
      </c>
      <c r="C1469">
        <f>OTU_CRREL!C1469*copynumber_CRREL!$G$3</f>
        <v>0</v>
      </c>
      <c r="D1469">
        <f>OTU_CRREL!D1469*copynumber_CRREL!$G$4</f>
        <v>0</v>
      </c>
      <c r="E1469">
        <f>OTU_CRREL!E1469*copynumber_CRREL!$G$5</f>
        <v>0</v>
      </c>
      <c r="F1469">
        <f>OTU_CRREL!F1469*copynumber_CRREL!$G$6</f>
        <v>0</v>
      </c>
      <c r="G1469">
        <f>OTU_CRREL!G1469*copynumber_CRREL!$G$7</f>
        <v>0</v>
      </c>
      <c r="H1469">
        <f>OTU_CRREL!H1469*copynumber_CRREL!$G$8</f>
        <v>0</v>
      </c>
      <c r="I1469">
        <f>OTU_CRREL!I1469*copynumber_CRREL!$G$9</f>
        <v>0</v>
      </c>
      <c r="J1469">
        <f>OTU_CRREL!J1469*copynumber_CRREL!$G$10</f>
        <v>0</v>
      </c>
    </row>
    <row r="1470" spans="1:10" x14ac:dyDescent="0.2">
      <c r="A1470" t="s">
        <v>1560</v>
      </c>
      <c r="B1470">
        <f>OTU_CRREL!B1470*copynumber_CRREL!$G$2</f>
        <v>0</v>
      </c>
      <c r="C1470">
        <f>OTU_CRREL!C1470*copynumber_CRREL!$G$3</f>
        <v>0</v>
      </c>
      <c r="D1470">
        <f>OTU_CRREL!D1470*copynumber_CRREL!$G$4</f>
        <v>0</v>
      </c>
      <c r="E1470">
        <f>OTU_CRREL!E1470*copynumber_CRREL!$G$5</f>
        <v>1379831.0524163551</v>
      </c>
      <c r="F1470">
        <f>OTU_CRREL!F1470*copynumber_CRREL!$G$6</f>
        <v>0</v>
      </c>
      <c r="G1470">
        <f>OTU_CRREL!G1470*copynumber_CRREL!$G$7</f>
        <v>0</v>
      </c>
      <c r="H1470">
        <f>OTU_CRREL!H1470*copynumber_CRREL!$G$8</f>
        <v>0</v>
      </c>
      <c r="I1470">
        <f>OTU_CRREL!I1470*copynumber_CRREL!$G$9</f>
        <v>0</v>
      </c>
      <c r="J1470">
        <f>OTU_CRREL!J1470*copynumber_CRREL!$G$10</f>
        <v>1292443.2263570151</v>
      </c>
    </row>
    <row r="1471" spans="1:10" x14ac:dyDescent="0.2">
      <c r="A1471" t="s">
        <v>1561</v>
      </c>
      <c r="B1471">
        <f>OTU_CRREL!B1471*copynumber_CRREL!$G$2</f>
        <v>1942089.441929145</v>
      </c>
      <c r="C1471">
        <f>OTU_CRREL!C1471*copynumber_CRREL!$G$3</f>
        <v>0</v>
      </c>
      <c r="D1471">
        <f>OTU_CRREL!D1471*copynumber_CRREL!$G$4</f>
        <v>0</v>
      </c>
      <c r="E1471">
        <f>OTU_CRREL!E1471*copynumber_CRREL!$G$5</f>
        <v>0</v>
      </c>
      <c r="F1471">
        <f>OTU_CRREL!F1471*copynumber_CRREL!$G$6</f>
        <v>0</v>
      </c>
      <c r="G1471">
        <f>OTU_CRREL!G1471*copynumber_CRREL!$G$7</f>
        <v>0</v>
      </c>
      <c r="H1471">
        <f>OTU_CRREL!H1471*copynumber_CRREL!$G$8</f>
        <v>0</v>
      </c>
      <c r="I1471">
        <f>OTU_CRREL!I1471*copynumber_CRREL!$G$9</f>
        <v>0</v>
      </c>
      <c r="J1471">
        <f>OTU_CRREL!J1471*copynumber_CRREL!$G$10</f>
        <v>0</v>
      </c>
    </row>
    <row r="1472" spans="1:10" x14ac:dyDescent="0.2">
      <c r="A1472" t="s">
        <v>1562</v>
      </c>
      <c r="B1472">
        <f>OTU_CRREL!B1472*copynumber_CRREL!$G$2</f>
        <v>0</v>
      </c>
      <c r="C1472">
        <f>OTU_CRREL!C1472*copynumber_CRREL!$G$3</f>
        <v>0</v>
      </c>
      <c r="D1472">
        <f>OTU_CRREL!D1472*copynumber_CRREL!$G$4</f>
        <v>0</v>
      </c>
      <c r="E1472">
        <f>OTU_CRREL!E1472*copynumber_CRREL!$G$5</f>
        <v>0</v>
      </c>
      <c r="F1472">
        <f>OTU_CRREL!F1472*copynumber_CRREL!$G$6</f>
        <v>0</v>
      </c>
      <c r="G1472">
        <f>OTU_CRREL!G1472*copynumber_CRREL!$G$7</f>
        <v>0</v>
      </c>
      <c r="H1472">
        <f>OTU_CRREL!H1472*copynumber_CRREL!$G$8</f>
        <v>0</v>
      </c>
      <c r="I1472">
        <f>OTU_CRREL!I1472*copynumber_CRREL!$G$9</f>
        <v>0</v>
      </c>
      <c r="J1472">
        <f>OTU_CRREL!J1472*copynumber_CRREL!$G$10</f>
        <v>0</v>
      </c>
    </row>
    <row r="1473" spans="1:10" x14ac:dyDescent="0.2">
      <c r="A1473" t="s">
        <v>1563</v>
      </c>
      <c r="B1473">
        <f>OTU_CRREL!B1473*copynumber_CRREL!$G$2</f>
        <v>0</v>
      </c>
      <c r="C1473">
        <f>OTU_CRREL!C1473*copynumber_CRREL!$G$3</f>
        <v>0</v>
      </c>
      <c r="D1473">
        <f>OTU_CRREL!D1473*copynumber_CRREL!$G$4</f>
        <v>0</v>
      </c>
      <c r="E1473">
        <f>OTU_CRREL!E1473*copynumber_CRREL!$G$5</f>
        <v>0</v>
      </c>
      <c r="F1473">
        <f>OTU_CRREL!F1473*copynumber_CRREL!$G$6</f>
        <v>0</v>
      </c>
      <c r="G1473">
        <f>OTU_CRREL!G1473*copynumber_CRREL!$G$7</f>
        <v>0</v>
      </c>
      <c r="H1473">
        <f>OTU_CRREL!H1473*copynumber_CRREL!$G$8</f>
        <v>0</v>
      </c>
      <c r="I1473">
        <f>OTU_CRREL!I1473*copynumber_CRREL!$G$9</f>
        <v>0</v>
      </c>
      <c r="J1473">
        <f>OTU_CRREL!J1473*copynumber_CRREL!$G$10</f>
        <v>3877329.6790710455</v>
      </c>
    </row>
    <row r="1474" spans="1:10" x14ac:dyDescent="0.2">
      <c r="A1474" t="s">
        <v>1564</v>
      </c>
      <c r="B1474">
        <f>OTU_CRREL!B1474*copynumber_CRREL!$G$2</f>
        <v>0</v>
      </c>
      <c r="C1474">
        <f>OTU_CRREL!C1474*copynumber_CRREL!$G$3</f>
        <v>0</v>
      </c>
      <c r="D1474">
        <f>OTU_CRREL!D1474*copynumber_CRREL!$G$4</f>
        <v>0</v>
      </c>
      <c r="E1474">
        <f>OTU_CRREL!E1474*copynumber_CRREL!$G$5</f>
        <v>0</v>
      </c>
      <c r="F1474">
        <f>OTU_CRREL!F1474*copynumber_CRREL!$G$6</f>
        <v>0</v>
      </c>
      <c r="G1474">
        <f>OTU_CRREL!G1474*copynumber_CRREL!$G$7</f>
        <v>0</v>
      </c>
      <c r="H1474">
        <f>OTU_CRREL!H1474*copynumber_CRREL!$G$8</f>
        <v>0</v>
      </c>
      <c r="I1474">
        <f>OTU_CRREL!I1474*copynumber_CRREL!$G$9</f>
        <v>0</v>
      </c>
      <c r="J1474">
        <f>OTU_CRREL!J1474*copynumber_CRREL!$G$10</f>
        <v>0</v>
      </c>
    </row>
    <row r="1475" spans="1:10" x14ac:dyDescent="0.2">
      <c r="A1475" t="s">
        <v>1565</v>
      </c>
      <c r="B1475">
        <f>OTU_CRREL!B1475*copynumber_CRREL!$G$2</f>
        <v>0</v>
      </c>
      <c r="C1475">
        <f>OTU_CRREL!C1475*copynumber_CRREL!$G$3</f>
        <v>0</v>
      </c>
      <c r="D1475">
        <f>OTU_CRREL!D1475*copynumber_CRREL!$G$4</f>
        <v>0</v>
      </c>
      <c r="E1475">
        <f>OTU_CRREL!E1475*copynumber_CRREL!$G$5</f>
        <v>0</v>
      </c>
      <c r="F1475">
        <f>OTU_CRREL!F1475*copynumber_CRREL!$G$6</f>
        <v>0</v>
      </c>
      <c r="G1475">
        <f>OTU_CRREL!G1475*copynumber_CRREL!$G$7</f>
        <v>0</v>
      </c>
      <c r="H1475">
        <f>OTU_CRREL!H1475*copynumber_CRREL!$G$8</f>
        <v>0</v>
      </c>
      <c r="I1475">
        <f>OTU_CRREL!I1475*copynumber_CRREL!$G$9</f>
        <v>0</v>
      </c>
      <c r="J1475">
        <f>OTU_CRREL!J1475*copynumber_CRREL!$G$10</f>
        <v>1292443.2263570151</v>
      </c>
    </row>
    <row r="1476" spans="1:10" x14ac:dyDescent="0.2">
      <c r="A1476" t="s">
        <v>1566</v>
      </c>
      <c r="B1476">
        <f>OTU_CRREL!B1476*copynumber_CRREL!$G$2</f>
        <v>0</v>
      </c>
      <c r="C1476">
        <f>OTU_CRREL!C1476*copynumber_CRREL!$G$3</f>
        <v>0</v>
      </c>
      <c r="D1476">
        <f>OTU_CRREL!D1476*copynumber_CRREL!$G$4</f>
        <v>0</v>
      </c>
      <c r="E1476">
        <f>OTU_CRREL!E1476*copynumber_CRREL!$G$5</f>
        <v>0</v>
      </c>
      <c r="F1476">
        <f>OTU_CRREL!F1476*copynumber_CRREL!$G$6</f>
        <v>0</v>
      </c>
      <c r="G1476">
        <f>OTU_CRREL!G1476*copynumber_CRREL!$G$7</f>
        <v>0</v>
      </c>
      <c r="H1476">
        <f>OTU_CRREL!H1476*copynumber_CRREL!$G$8</f>
        <v>0</v>
      </c>
      <c r="I1476">
        <f>OTU_CRREL!I1476*copynumber_CRREL!$G$9</f>
        <v>0</v>
      </c>
      <c r="J1476">
        <f>OTU_CRREL!J1476*copynumber_CRREL!$G$10</f>
        <v>0</v>
      </c>
    </row>
    <row r="1477" spans="1:10" x14ac:dyDescent="0.2">
      <c r="A1477" t="s">
        <v>1567</v>
      </c>
      <c r="B1477">
        <f>OTU_CRREL!B1477*copynumber_CRREL!$G$2</f>
        <v>0</v>
      </c>
      <c r="C1477">
        <f>OTU_CRREL!C1477*copynumber_CRREL!$G$3</f>
        <v>0</v>
      </c>
      <c r="D1477">
        <f>OTU_CRREL!D1477*copynumber_CRREL!$G$4</f>
        <v>0</v>
      </c>
      <c r="E1477">
        <f>OTU_CRREL!E1477*copynumber_CRREL!$G$5</f>
        <v>0</v>
      </c>
      <c r="F1477">
        <f>OTU_CRREL!F1477*copynumber_CRREL!$G$6</f>
        <v>0</v>
      </c>
      <c r="G1477">
        <f>OTU_CRREL!G1477*copynumber_CRREL!$G$7</f>
        <v>0</v>
      </c>
      <c r="H1477">
        <f>OTU_CRREL!H1477*copynumber_CRREL!$G$8</f>
        <v>0</v>
      </c>
      <c r="I1477">
        <f>OTU_CRREL!I1477*copynumber_CRREL!$G$9</f>
        <v>0</v>
      </c>
      <c r="J1477">
        <f>OTU_CRREL!J1477*copynumber_CRREL!$G$10</f>
        <v>0</v>
      </c>
    </row>
    <row r="1478" spans="1:10" x14ac:dyDescent="0.2">
      <c r="A1478" t="s">
        <v>1568</v>
      </c>
      <c r="B1478">
        <f>OTU_CRREL!B1478*copynumber_CRREL!$G$2</f>
        <v>0</v>
      </c>
      <c r="C1478">
        <f>OTU_CRREL!C1478*copynumber_CRREL!$G$3</f>
        <v>0</v>
      </c>
      <c r="D1478">
        <f>OTU_CRREL!D1478*copynumber_CRREL!$G$4</f>
        <v>0</v>
      </c>
      <c r="E1478">
        <f>OTU_CRREL!E1478*copynumber_CRREL!$G$5</f>
        <v>0</v>
      </c>
      <c r="F1478">
        <f>OTU_CRREL!F1478*copynumber_CRREL!$G$6</f>
        <v>0</v>
      </c>
      <c r="G1478">
        <f>OTU_CRREL!G1478*copynumber_CRREL!$G$7</f>
        <v>0</v>
      </c>
      <c r="H1478">
        <f>OTU_CRREL!H1478*copynumber_CRREL!$G$8</f>
        <v>0</v>
      </c>
      <c r="I1478">
        <f>OTU_CRREL!I1478*copynumber_CRREL!$G$9</f>
        <v>0</v>
      </c>
      <c r="J1478">
        <f>OTU_CRREL!J1478*copynumber_CRREL!$G$10</f>
        <v>0</v>
      </c>
    </row>
    <row r="1479" spans="1:10" x14ac:dyDescent="0.2">
      <c r="A1479" t="s">
        <v>1569</v>
      </c>
      <c r="B1479">
        <f>OTU_CRREL!B1479*copynumber_CRREL!$G$2</f>
        <v>0</v>
      </c>
      <c r="C1479">
        <f>OTU_CRREL!C1479*copynumber_CRREL!$G$3</f>
        <v>0</v>
      </c>
      <c r="D1479">
        <f>OTU_CRREL!D1479*copynumber_CRREL!$G$4</f>
        <v>0</v>
      </c>
      <c r="E1479">
        <f>OTU_CRREL!E1479*copynumber_CRREL!$G$5</f>
        <v>0</v>
      </c>
      <c r="F1479">
        <f>OTU_CRREL!F1479*copynumber_CRREL!$G$6</f>
        <v>0</v>
      </c>
      <c r="G1479">
        <f>OTU_CRREL!G1479*copynumber_CRREL!$G$7</f>
        <v>0</v>
      </c>
      <c r="H1479">
        <f>OTU_CRREL!H1479*copynumber_CRREL!$G$8</f>
        <v>0</v>
      </c>
      <c r="I1479">
        <f>OTU_CRREL!I1479*copynumber_CRREL!$G$9</f>
        <v>0</v>
      </c>
      <c r="J1479">
        <f>OTU_CRREL!J1479*copynumber_CRREL!$G$10</f>
        <v>0</v>
      </c>
    </row>
    <row r="1480" spans="1:10" x14ac:dyDescent="0.2">
      <c r="A1480" t="s">
        <v>1570</v>
      </c>
      <c r="B1480">
        <f>OTU_CRREL!B1480*copynumber_CRREL!$G$2</f>
        <v>0</v>
      </c>
      <c r="C1480">
        <f>OTU_CRREL!C1480*copynumber_CRREL!$G$3</f>
        <v>0</v>
      </c>
      <c r="D1480">
        <f>OTU_CRREL!D1480*copynumber_CRREL!$G$4</f>
        <v>0</v>
      </c>
      <c r="E1480">
        <f>OTU_CRREL!E1480*copynumber_CRREL!$G$5</f>
        <v>919887.36827757012</v>
      </c>
      <c r="F1480">
        <f>OTU_CRREL!F1480*copynumber_CRREL!$G$6</f>
        <v>0</v>
      </c>
      <c r="G1480">
        <f>OTU_CRREL!G1480*copynumber_CRREL!$G$7</f>
        <v>0</v>
      </c>
      <c r="H1480">
        <f>OTU_CRREL!H1480*copynumber_CRREL!$G$8</f>
        <v>0</v>
      </c>
      <c r="I1480">
        <f>OTU_CRREL!I1480*copynumber_CRREL!$G$9</f>
        <v>0</v>
      </c>
      <c r="J1480">
        <f>OTU_CRREL!J1480*copynumber_CRREL!$G$10</f>
        <v>646221.61317850754</v>
      </c>
    </row>
    <row r="1481" spans="1:10" x14ac:dyDescent="0.2">
      <c r="A1481" t="s">
        <v>1571</v>
      </c>
      <c r="B1481">
        <f>OTU_CRREL!B1481*copynumber_CRREL!$G$2</f>
        <v>0</v>
      </c>
      <c r="C1481">
        <f>OTU_CRREL!C1481*copynumber_CRREL!$G$3</f>
        <v>0</v>
      </c>
      <c r="D1481">
        <f>OTU_CRREL!D1481*copynumber_CRREL!$G$4</f>
        <v>0</v>
      </c>
      <c r="E1481">
        <f>OTU_CRREL!E1481*copynumber_CRREL!$G$5</f>
        <v>0</v>
      </c>
      <c r="F1481">
        <f>OTU_CRREL!F1481*copynumber_CRREL!$G$6</f>
        <v>0</v>
      </c>
      <c r="G1481">
        <f>OTU_CRREL!G1481*copynumber_CRREL!$G$7</f>
        <v>0</v>
      </c>
      <c r="H1481">
        <f>OTU_CRREL!H1481*copynumber_CRREL!$G$8</f>
        <v>0</v>
      </c>
      <c r="I1481">
        <f>OTU_CRREL!I1481*copynumber_CRREL!$G$9</f>
        <v>0</v>
      </c>
      <c r="J1481">
        <f>OTU_CRREL!J1481*copynumber_CRREL!$G$10</f>
        <v>0</v>
      </c>
    </row>
    <row r="1482" spans="1:10" x14ac:dyDescent="0.2">
      <c r="A1482" t="s">
        <v>1572</v>
      </c>
      <c r="B1482">
        <f>OTU_CRREL!B1482*copynumber_CRREL!$G$2</f>
        <v>0</v>
      </c>
      <c r="C1482">
        <f>OTU_CRREL!C1482*copynumber_CRREL!$G$3</f>
        <v>0</v>
      </c>
      <c r="D1482">
        <f>OTU_CRREL!D1482*copynumber_CRREL!$G$4</f>
        <v>0</v>
      </c>
      <c r="E1482">
        <f>OTU_CRREL!E1482*copynumber_CRREL!$G$5</f>
        <v>0</v>
      </c>
      <c r="F1482">
        <f>OTU_CRREL!F1482*copynumber_CRREL!$G$6</f>
        <v>0</v>
      </c>
      <c r="G1482">
        <f>OTU_CRREL!G1482*copynumber_CRREL!$G$7</f>
        <v>0</v>
      </c>
      <c r="H1482">
        <f>OTU_CRREL!H1482*copynumber_CRREL!$G$8</f>
        <v>0</v>
      </c>
      <c r="I1482">
        <f>OTU_CRREL!I1482*copynumber_CRREL!$G$9</f>
        <v>0</v>
      </c>
      <c r="J1482">
        <f>OTU_CRREL!J1482*copynumber_CRREL!$G$10</f>
        <v>0</v>
      </c>
    </row>
    <row r="1483" spans="1:10" x14ac:dyDescent="0.2">
      <c r="A1483" t="s">
        <v>1573</v>
      </c>
      <c r="B1483">
        <f>OTU_CRREL!B1483*copynumber_CRREL!$G$2</f>
        <v>0</v>
      </c>
      <c r="C1483">
        <f>OTU_CRREL!C1483*copynumber_CRREL!$G$3</f>
        <v>0</v>
      </c>
      <c r="D1483">
        <f>OTU_CRREL!D1483*copynumber_CRREL!$G$4</f>
        <v>0</v>
      </c>
      <c r="E1483">
        <f>OTU_CRREL!E1483*copynumber_CRREL!$G$5</f>
        <v>0</v>
      </c>
      <c r="F1483">
        <f>OTU_CRREL!F1483*copynumber_CRREL!$G$6</f>
        <v>0</v>
      </c>
      <c r="G1483">
        <f>OTU_CRREL!G1483*copynumber_CRREL!$G$7</f>
        <v>0</v>
      </c>
      <c r="H1483">
        <f>OTU_CRREL!H1483*copynumber_CRREL!$G$8</f>
        <v>0</v>
      </c>
      <c r="I1483">
        <f>OTU_CRREL!I1483*copynumber_CRREL!$G$9</f>
        <v>0</v>
      </c>
      <c r="J1483">
        <f>OTU_CRREL!J1483*copynumber_CRREL!$G$10</f>
        <v>0</v>
      </c>
    </row>
    <row r="1484" spans="1:10" x14ac:dyDescent="0.2">
      <c r="A1484" t="s">
        <v>1574</v>
      </c>
      <c r="B1484">
        <f>OTU_CRREL!B1484*copynumber_CRREL!$G$2</f>
        <v>1942089.441929145</v>
      </c>
      <c r="C1484">
        <f>OTU_CRREL!C1484*copynumber_CRREL!$G$3</f>
        <v>0</v>
      </c>
      <c r="D1484">
        <f>OTU_CRREL!D1484*copynumber_CRREL!$G$4</f>
        <v>0</v>
      </c>
      <c r="E1484">
        <f>OTU_CRREL!E1484*copynumber_CRREL!$G$5</f>
        <v>0</v>
      </c>
      <c r="F1484">
        <f>OTU_CRREL!F1484*copynumber_CRREL!$G$6</f>
        <v>0</v>
      </c>
      <c r="G1484">
        <f>OTU_CRREL!G1484*copynumber_CRREL!$G$7</f>
        <v>0</v>
      </c>
      <c r="H1484">
        <f>OTU_CRREL!H1484*copynumber_CRREL!$G$8</f>
        <v>0</v>
      </c>
      <c r="I1484">
        <f>OTU_CRREL!I1484*copynumber_CRREL!$G$9</f>
        <v>0</v>
      </c>
      <c r="J1484">
        <f>OTU_CRREL!J1484*copynumber_CRREL!$G$10</f>
        <v>0</v>
      </c>
    </row>
    <row r="1485" spans="1:10" x14ac:dyDescent="0.2">
      <c r="A1485" t="s">
        <v>1575</v>
      </c>
      <c r="B1485">
        <f>OTU_CRREL!B1485*copynumber_CRREL!$G$2</f>
        <v>971044.72096457251</v>
      </c>
      <c r="C1485">
        <f>OTU_CRREL!C1485*copynumber_CRREL!$G$3</f>
        <v>0</v>
      </c>
      <c r="D1485">
        <f>OTU_CRREL!D1485*copynumber_CRREL!$G$4</f>
        <v>0</v>
      </c>
      <c r="E1485">
        <f>OTU_CRREL!E1485*copynumber_CRREL!$G$5</f>
        <v>0</v>
      </c>
      <c r="F1485">
        <f>OTU_CRREL!F1485*copynumber_CRREL!$G$6</f>
        <v>0</v>
      </c>
      <c r="G1485">
        <f>OTU_CRREL!G1485*copynumber_CRREL!$G$7</f>
        <v>0</v>
      </c>
      <c r="H1485">
        <f>OTU_CRREL!H1485*copynumber_CRREL!$G$8</f>
        <v>0</v>
      </c>
      <c r="I1485">
        <f>OTU_CRREL!I1485*copynumber_CRREL!$G$9</f>
        <v>0</v>
      </c>
      <c r="J1485">
        <f>OTU_CRREL!J1485*copynumber_CRREL!$G$10</f>
        <v>646221.61317850754</v>
      </c>
    </row>
    <row r="1486" spans="1:10" x14ac:dyDescent="0.2">
      <c r="A1486" t="s">
        <v>1576</v>
      </c>
      <c r="B1486">
        <f>OTU_CRREL!B1486*copynumber_CRREL!$G$2</f>
        <v>0</v>
      </c>
      <c r="C1486">
        <f>OTU_CRREL!C1486*copynumber_CRREL!$G$3</f>
        <v>0</v>
      </c>
      <c r="D1486">
        <f>OTU_CRREL!D1486*copynumber_CRREL!$G$4</f>
        <v>0</v>
      </c>
      <c r="E1486">
        <f>OTU_CRREL!E1486*copynumber_CRREL!$G$5</f>
        <v>459943.68413878506</v>
      </c>
      <c r="F1486">
        <f>OTU_CRREL!F1486*copynumber_CRREL!$G$6</f>
        <v>0</v>
      </c>
      <c r="G1486">
        <f>OTU_CRREL!G1486*copynumber_CRREL!$G$7</f>
        <v>0</v>
      </c>
      <c r="H1486">
        <f>OTU_CRREL!H1486*copynumber_CRREL!$G$8</f>
        <v>0</v>
      </c>
      <c r="I1486">
        <f>OTU_CRREL!I1486*copynumber_CRREL!$G$9</f>
        <v>0</v>
      </c>
      <c r="J1486">
        <f>OTU_CRREL!J1486*copynumber_CRREL!$G$10</f>
        <v>1292443.2263570151</v>
      </c>
    </row>
    <row r="1487" spans="1:10" x14ac:dyDescent="0.2">
      <c r="A1487" t="s">
        <v>1577</v>
      </c>
      <c r="B1487">
        <f>OTU_CRREL!B1487*copynumber_CRREL!$G$2</f>
        <v>0</v>
      </c>
      <c r="C1487">
        <f>OTU_CRREL!C1487*copynumber_CRREL!$G$3</f>
        <v>0</v>
      </c>
      <c r="D1487">
        <f>OTU_CRREL!D1487*copynumber_CRREL!$G$4</f>
        <v>0</v>
      </c>
      <c r="E1487">
        <f>OTU_CRREL!E1487*copynumber_CRREL!$G$5</f>
        <v>0</v>
      </c>
      <c r="F1487">
        <f>OTU_CRREL!F1487*copynumber_CRREL!$G$6</f>
        <v>0</v>
      </c>
      <c r="G1487">
        <f>OTU_CRREL!G1487*copynumber_CRREL!$G$7</f>
        <v>0</v>
      </c>
      <c r="H1487">
        <f>OTU_CRREL!H1487*copynumber_CRREL!$G$8</f>
        <v>0</v>
      </c>
      <c r="I1487">
        <f>OTU_CRREL!I1487*copynumber_CRREL!$G$9</f>
        <v>0</v>
      </c>
      <c r="J1487">
        <f>OTU_CRREL!J1487*copynumber_CRREL!$G$10</f>
        <v>0</v>
      </c>
    </row>
    <row r="1488" spans="1:10" x14ac:dyDescent="0.2">
      <c r="A1488" t="s">
        <v>1578</v>
      </c>
      <c r="B1488">
        <f>OTU_CRREL!B1488*copynumber_CRREL!$G$2</f>
        <v>0</v>
      </c>
      <c r="C1488">
        <f>OTU_CRREL!C1488*copynumber_CRREL!$G$3</f>
        <v>0</v>
      </c>
      <c r="D1488">
        <f>OTU_CRREL!D1488*copynumber_CRREL!$G$4</f>
        <v>0</v>
      </c>
      <c r="E1488">
        <f>OTU_CRREL!E1488*copynumber_CRREL!$G$5</f>
        <v>0</v>
      </c>
      <c r="F1488">
        <f>OTU_CRREL!F1488*copynumber_CRREL!$G$6</f>
        <v>0</v>
      </c>
      <c r="G1488">
        <f>OTU_CRREL!G1488*copynumber_CRREL!$G$7</f>
        <v>0</v>
      </c>
      <c r="H1488">
        <f>OTU_CRREL!H1488*copynumber_CRREL!$G$8</f>
        <v>0</v>
      </c>
      <c r="I1488">
        <f>OTU_CRREL!I1488*copynumber_CRREL!$G$9</f>
        <v>0</v>
      </c>
      <c r="J1488">
        <f>OTU_CRREL!J1488*copynumber_CRREL!$G$10</f>
        <v>0</v>
      </c>
    </row>
    <row r="1489" spans="1:10" x14ac:dyDescent="0.2">
      <c r="A1489" t="s">
        <v>1579</v>
      </c>
      <c r="B1489">
        <f>OTU_CRREL!B1489*copynumber_CRREL!$G$2</f>
        <v>0</v>
      </c>
      <c r="C1489">
        <f>OTU_CRREL!C1489*copynumber_CRREL!$G$3</f>
        <v>0</v>
      </c>
      <c r="D1489">
        <f>OTU_CRREL!D1489*copynumber_CRREL!$G$4</f>
        <v>0</v>
      </c>
      <c r="E1489">
        <f>OTU_CRREL!E1489*copynumber_CRREL!$G$5</f>
        <v>0</v>
      </c>
      <c r="F1489">
        <f>OTU_CRREL!F1489*copynumber_CRREL!$G$6</f>
        <v>139614.25635682399</v>
      </c>
      <c r="G1489">
        <f>OTU_CRREL!G1489*copynumber_CRREL!$G$7</f>
        <v>0</v>
      </c>
      <c r="H1489">
        <f>OTU_CRREL!H1489*copynumber_CRREL!$G$8</f>
        <v>1253932.6533868755</v>
      </c>
      <c r="I1489">
        <f>OTU_CRREL!I1489*copynumber_CRREL!$G$9</f>
        <v>1391575.0680754508</v>
      </c>
      <c r="J1489">
        <f>OTU_CRREL!J1489*copynumber_CRREL!$G$10</f>
        <v>0</v>
      </c>
    </row>
    <row r="1490" spans="1:10" x14ac:dyDescent="0.2">
      <c r="A1490" t="s">
        <v>1580</v>
      </c>
      <c r="B1490">
        <f>OTU_CRREL!B1490*copynumber_CRREL!$G$2</f>
        <v>971044.72096457251</v>
      </c>
      <c r="C1490">
        <f>OTU_CRREL!C1490*copynumber_CRREL!$G$3</f>
        <v>0</v>
      </c>
      <c r="D1490">
        <f>OTU_CRREL!D1490*copynumber_CRREL!$G$4</f>
        <v>0</v>
      </c>
      <c r="E1490">
        <f>OTU_CRREL!E1490*copynumber_CRREL!$G$5</f>
        <v>0</v>
      </c>
      <c r="F1490">
        <f>OTU_CRREL!F1490*copynumber_CRREL!$G$6</f>
        <v>0</v>
      </c>
      <c r="G1490">
        <f>OTU_CRREL!G1490*copynumber_CRREL!$G$7</f>
        <v>0</v>
      </c>
      <c r="H1490">
        <f>OTU_CRREL!H1490*copynumber_CRREL!$G$8</f>
        <v>0</v>
      </c>
      <c r="I1490">
        <f>OTU_CRREL!I1490*copynumber_CRREL!$G$9</f>
        <v>0</v>
      </c>
      <c r="J1490">
        <f>OTU_CRREL!J1490*copynumber_CRREL!$G$10</f>
        <v>0</v>
      </c>
    </row>
    <row r="1491" spans="1:10" x14ac:dyDescent="0.2">
      <c r="A1491" t="s">
        <v>1581</v>
      </c>
      <c r="B1491">
        <f>OTU_CRREL!B1491*copynumber_CRREL!$G$2</f>
        <v>1942089.441929145</v>
      </c>
      <c r="C1491">
        <f>OTU_CRREL!C1491*copynumber_CRREL!$G$3</f>
        <v>0</v>
      </c>
      <c r="D1491">
        <f>OTU_CRREL!D1491*copynumber_CRREL!$G$4</f>
        <v>0</v>
      </c>
      <c r="E1491">
        <f>OTU_CRREL!E1491*copynumber_CRREL!$G$5</f>
        <v>0</v>
      </c>
      <c r="F1491">
        <f>OTU_CRREL!F1491*copynumber_CRREL!$G$6</f>
        <v>0</v>
      </c>
      <c r="G1491">
        <f>OTU_CRREL!G1491*copynumber_CRREL!$G$7</f>
        <v>0</v>
      </c>
      <c r="H1491">
        <f>OTU_CRREL!H1491*copynumber_CRREL!$G$8</f>
        <v>0</v>
      </c>
      <c r="I1491">
        <f>OTU_CRREL!I1491*copynumber_CRREL!$G$9</f>
        <v>0</v>
      </c>
      <c r="J1491">
        <f>OTU_CRREL!J1491*copynumber_CRREL!$G$10</f>
        <v>0</v>
      </c>
    </row>
    <row r="1492" spans="1:10" x14ac:dyDescent="0.2">
      <c r="A1492" t="s">
        <v>1582</v>
      </c>
      <c r="B1492">
        <f>OTU_CRREL!B1492*copynumber_CRREL!$G$2</f>
        <v>0</v>
      </c>
      <c r="C1492">
        <f>OTU_CRREL!C1492*copynumber_CRREL!$G$3</f>
        <v>0</v>
      </c>
      <c r="D1492">
        <f>OTU_CRREL!D1492*copynumber_CRREL!$G$4</f>
        <v>0</v>
      </c>
      <c r="E1492">
        <f>OTU_CRREL!E1492*copynumber_CRREL!$G$5</f>
        <v>0</v>
      </c>
      <c r="F1492">
        <f>OTU_CRREL!F1492*copynumber_CRREL!$G$6</f>
        <v>0</v>
      </c>
      <c r="G1492">
        <f>OTU_CRREL!G1492*copynumber_CRREL!$G$7</f>
        <v>410313.59688603866</v>
      </c>
      <c r="H1492">
        <f>OTU_CRREL!H1492*copynumber_CRREL!$G$8</f>
        <v>0</v>
      </c>
      <c r="I1492">
        <f>OTU_CRREL!I1492*copynumber_CRREL!$G$9</f>
        <v>0</v>
      </c>
      <c r="J1492">
        <f>OTU_CRREL!J1492*copynumber_CRREL!$G$10</f>
        <v>0</v>
      </c>
    </row>
    <row r="1493" spans="1:10" x14ac:dyDescent="0.2">
      <c r="A1493" t="s">
        <v>1583</v>
      </c>
      <c r="B1493">
        <f>OTU_CRREL!B1493*copynumber_CRREL!$G$2</f>
        <v>0</v>
      </c>
      <c r="C1493">
        <f>OTU_CRREL!C1493*copynumber_CRREL!$G$3</f>
        <v>0</v>
      </c>
      <c r="D1493">
        <f>OTU_CRREL!D1493*copynumber_CRREL!$G$4</f>
        <v>0</v>
      </c>
      <c r="E1493">
        <f>OTU_CRREL!E1493*copynumber_CRREL!$G$5</f>
        <v>0</v>
      </c>
      <c r="F1493">
        <f>OTU_CRREL!F1493*copynumber_CRREL!$G$6</f>
        <v>0</v>
      </c>
      <c r="G1493">
        <f>OTU_CRREL!G1493*copynumber_CRREL!$G$7</f>
        <v>0</v>
      </c>
      <c r="H1493">
        <f>OTU_CRREL!H1493*copynumber_CRREL!$G$8</f>
        <v>0</v>
      </c>
      <c r="I1493">
        <f>OTU_CRREL!I1493*copynumber_CRREL!$G$9</f>
        <v>0</v>
      </c>
      <c r="J1493">
        <f>OTU_CRREL!J1493*copynumber_CRREL!$G$10</f>
        <v>0</v>
      </c>
    </row>
    <row r="1494" spans="1:10" x14ac:dyDescent="0.2">
      <c r="A1494" t="s">
        <v>1584</v>
      </c>
      <c r="B1494">
        <f>OTU_CRREL!B1494*copynumber_CRREL!$G$2</f>
        <v>0</v>
      </c>
      <c r="C1494">
        <f>OTU_CRREL!C1494*copynumber_CRREL!$G$3</f>
        <v>0</v>
      </c>
      <c r="D1494">
        <f>OTU_CRREL!D1494*copynumber_CRREL!$G$4</f>
        <v>0</v>
      </c>
      <c r="E1494">
        <f>OTU_CRREL!E1494*copynumber_CRREL!$G$5</f>
        <v>0</v>
      </c>
      <c r="F1494">
        <f>OTU_CRREL!F1494*copynumber_CRREL!$G$6</f>
        <v>0</v>
      </c>
      <c r="G1494">
        <f>OTU_CRREL!G1494*copynumber_CRREL!$G$7</f>
        <v>0</v>
      </c>
      <c r="H1494">
        <f>OTU_CRREL!H1494*copynumber_CRREL!$G$8</f>
        <v>0</v>
      </c>
      <c r="I1494">
        <f>OTU_CRREL!I1494*copynumber_CRREL!$G$9</f>
        <v>1113260.0544603607</v>
      </c>
      <c r="J1494">
        <f>OTU_CRREL!J1494*copynumber_CRREL!$G$10</f>
        <v>1292443.2263570151</v>
      </c>
    </row>
    <row r="1495" spans="1:10" x14ac:dyDescent="0.2">
      <c r="A1495" t="s">
        <v>1585</v>
      </c>
      <c r="B1495">
        <f>OTU_CRREL!B1495*copynumber_CRREL!$G$2</f>
        <v>0</v>
      </c>
      <c r="C1495">
        <f>OTU_CRREL!C1495*copynumber_CRREL!$G$3</f>
        <v>0</v>
      </c>
      <c r="D1495">
        <f>OTU_CRREL!D1495*copynumber_CRREL!$G$4</f>
        <v>0</v>
      </c>
      <c r="E1495">
        <f>OTU_CRREL!E1495*copynumber_CRREL!$G$5</f>
        <v>0</v>
      </c>
      <c r="F1495">
        <f>OTU_CRREL!F1495*copynumber_CRREL!$G$6</f>
        <v>0</v>
      </c>
      <c r="G1495">
        <f>OTU_CRREL!G1495*copynumber_CRREL!$G$7</f>
        <v>136771.19896201289</v>
      </c>
      <c r="H1495">
        <f>OTU_CRREL!H1495*copynumber_CRREL!$G$8</f>
        <v>0</v>
      </c>
      <c r="I1495">
        <f>OTU_CRREL!I1495*copynumber_CRREL!$G$9</f>
        <v>0</v>
      </c>
      <c r="J1495">
        <f>OTU_CRREL!J1495*copynumber_CRREL!$G$10</f>
        <v>646221.61317850754</v>
      </c>
    </row>
    <row r="1496" spans="1:10" x14ac:dyDescent="0.2">
      <c r="A1496" t="s">
        <v>1586</v>
      </c>
      <c r="B1496">
        <f>OTU_CRREL!B1496*copynumber_CRREL!$G$2</f>
        <v>0</v>
      </c>
      <c r="C1496">
        <f>OTU_CRREL!C1496*copynumber_CRREL!$G$3</f>
        <v>0</v>
      </c>
      <c r="D1496">
        <f>OTU_CRREL!D1496*copynumber_CRREL!$G$4</f>
        <v>0</v>
      </c>
      <c r="E1496">
        <f>OTU_CRREL!E1496*copynumber_CRREL!$G$5</f>
        <v>0</v>
      </c>
      <c r="F1496">
        <f>OTU_CRREL!F1496*copynumber_CRREL!$G$6</f>
        <v>0</v>
      </c>
      <c r="G1496">
        <f>OTU_CRREL!G1496*copynumber_CRREL!$G$7</f>
        <v>0</v>
      </c>
      <c r="H1496">
        <f>OTU_CRREL!H1496*copynumber_CRREL!$G$8</f>
        <v>0</v>
      </c>
      <c r="I1496">
        <f>OTU_CRREL!I1496*copynumber_CRREL!$G$9</f>
        <v>0</v>
      </c>
      <c r="J1496">
        <f>OTU_CRREL!J1496*copynumber_CRREL!$G$10</f>
        <v>0</v>
      </c>
    </row>
    <row r="1497" spans="1:10" x14ac:dyDescent="0.2">
      <c r="A1497" t="s">
        <v>1587</v>
      </c>
      <c r="B1497">
        <f>OTU_CRREL!B1497*copynumber_CRREL!$G$2</f>
        <v>971044.72096457251</v>
      </c>
      <c r="C1497">
        <f>OTU_CRREL!C1497*copynumber_CRREL!$G$3</f>
        <v>0</v>
      </c>
      <c r="D1497">
        <f>OTU_CRREL!D1497*copynumber_CRREL!$G$4</f>
        <v>0</v>
      </c>
      <c r="E1497">
        <f>OTU_CRREL!E1497*copynumber_CRREL!$G$5</f>
        <v>0</v>
      </c>
      <c r="F1497">
        <f>OTU_CRREL!F1497*copynumber_CRREL!$G$6</f>
        <v>0</v>
      </c>
      <c r="G1497">
        <f>OTU_CRREL!G1497*copynumber_CRREL!$G$7</f>
        <v>0</v>
      </c>
      <c r="H1497">
        <f>OTU_CRREL!H1497*copynumber_CRREL!$G$8</f>
        <v>0</v>
      </c>
      <c r="I1497">
        <f>OTU_CRREL!I1497*copynumber_CRREL!$G$9</f>
        <v>0</v>
      </c>
      <c r="J1497">
        <f>OTU_CRREL!J1497*copynumber_CRREL!$G$10</f>
        <v>646221.61317850754</v>
      </c>
    </row>
    <row r="1498" spans="1:10" x14ac:dyDescent="0.2">
      <c r="A1498" t="s">
        <v>1588</v>
      </c>
      <c r="B1498">
        <f>OTU_CRREL!B1498*copynumber_CRREL!$G$2</f>
        <v>0</v>
      </c>
      <c r="C1498">
        <f>OTU_CRREL!C1498*copynumber_CRREL!$G$3</f>
        <v>0</v>
      </c>
      <c r="D1498">
        <f>OTU_CRREL!D1498*copynumber_CRREL!$G$4</f>
        <v>0</v>
      </c>
      <c r="E1498">
        <f>OTU_CRREL!E1498*copynumber_CRREL!$G$5</f>
        <v>0</v>
      </c>
      <c r="F1498">
        <f>OTU_CRREL!F1498*copynumber_CRREL!$G$6</f>
        <v>0</v>
      </c>
      <c r="G1498">
        <f>OTU_CRREL!G1498*copynumber_CRREL!$G$7</f>
        <v>0</v>
      </c>
      <c r="H1498">
        <f>OTU_CRREL!H1498*copynumber_CRREL!$G$8</f>
        <v>0</v>
      </c>
      <c r="I1498">
        <f>OTU_CRREL!I1498*copynumber_CRREL!$G$9</f>
        <v>0</v>
      </c>
      <c r="J1498">
        <f>OTU_CRREL!J1498*copynumber_CRREL!$G$10</f>
        <v>0</v>
      </c>
    </row>
    <row r="1499" spans="1:10" x14ac:dyDescent="0.2">
      <c r="A1499" t="s">
        <v>1589</v>
      </c>
      <c r="B1499">
        <f>OTU_CRREL!B1499*copynumber_CRREL!$G$2</f>
        <v>0</v>
      </c>
      <c r="C1499">
        <f>OTU_CRREL!C1499*copynumber_CRREL!$G$3</f>
        <v>0</v>
      </c>
      <c r="D1499">
        <f>OTU_CRREL!D1499*copynumber_CRREL!$G$4</f>
        <v>0</v>
      </c>
      <c r="E1499">
        <f>OTU_CRREL!E1499*copynumber_CRREL!$G$5</f>
        <v>459943.68413878506</v>
      </c>
      <c r="F1499">
        <f>OTU_CRREL!F1499*copynumber_CRREL!$G$6</f>
        <v>0</v>
      </c>
      <c r="G1499">
        <f>OTU_CRREL!G1499*copynumber_CRREL!$G$7</f>
        <v>410313.59688603866</v>
      </c>
      <c r="H1499">
        <f>OTU_CRREL!H1499*copynumber_CRREL!$G$8</f>
        <v>0</v>
      </c>
      <c r="I1499">
        <f>OTU_CRREL!I1499*copynumber_CRREL!$G$9</f>
        <v>0</v>
      </c>
      <c r="J1499">
        <f>OTU_CRREL!J1499*copynumber_CRREL!$G$10</f>
        <v>0</v>
      </c>
    </row>
    <row r="1500" spans="1:10" x14ac:dyDescent="0.2">
      <c r="A1500" t="s">
        <v>1590</v>
      </c>
      <c r="B1500">
        <f>OTU_CRREL!B1500*copynumber_CRREL!$G$2</f>
        <v>0</v>
      </c>
      <c r="C1500">
        <f>OTU_CRREL!C1500*copynumber_CRREL!$G$3</f>
        <v>0</v>
      </c>
      <c r="D1500">
        <f>OTU_CRREL!D1500*copynumber_CRREL!$G$4</f>
        <v>0</v>
      </c>
      <c r="E1500">
        <f>OTU_CRREL!E1500*copynumber_CRREL!$G$5</f>
        <v>0</v>
      </c>
      <c r="F1500">
        <f>OTU_CRREL!F1500*copynumber_CRREL!$G$6</f>
        <v>0</v>
      </c>
      <c r="G1500">
        <f>OTU_CRREL!G1500*copynumber_CRREL!$G$7</f>
        <v>0</v>
      </c>
      <c r="H1500">
        <f>OTU_CRREL!H1500*copynumber_CRREL!$G$8</f>
        <v>0</v>
      </c>
      <c r="I1500">
        <f>OTU_CRREL!I1500*copynumber_CRREL!$G$9</f>
        <v>0</v>
      </c>
      <c r="J1500">
        <f>OTU_CRREL!J1500*copynumber_CRREL!$G$10</f>
        <v>0</v>
      </c>
    </row>
    <row r="1501" spans="1:10" x14ac:dyDescent="0.2">
      <c r="A1501" t="s">
        <v>1591</v>
      </c>
      <c r="B1501">
        <f>OTU_CRREL!B1501*copynumber_CRREL!$G$2</f>
        <v>0</v>
      </c>
      <c r="C1501">
        <f>OTU_CRREL!C1501*copynumber_CRREL!$G$3</f>
        <v>0</v>
      </c>
      <c r="D1501">
        <f>OTU_CRREL!D1501*copynumber_CRREL!$G$4</f>
        <v>0</v>
      </c>
      <c r="E1501">
        <f>OTU_CRREL!E1501*copynumber_CRREL!$G$5</f>
        <v>0</v>
      </c>
      <c r="F1501">
        <f>OTU_CRREL!F1501*copynumber_CRREL!$G$6</f>
        <v>0</v>
      </c>
      <c r="G1501">
        <f>OTU_CRREL!G1501*copynumber_CRREL!$G$7</f>
        <v>0</v>
      </c>
      <c r="H1501">
        <f>OTU_CRREL!H1501*copynumber_CRREL!$G$8</f>
        <v>0</v>
      </c>
      <c r="I1501">
        <f>OTU_CRREL!I1501*copynumber_CRREL!$G$9</f>
        <v>0</v>
      </c>
      <c r="J1501">
        <f>OTU_CRREL!J1501*copynumber_CRREL!$G$10</f>
        <v>0</v>
      </c>
    </row>
    <row r="1502" spans="1:10" x14ac:dyDescent="0.2">
      <c r="A1502" t="s">
        <v>1592</v>
      </c>
      <c r="B1502">
        <f>OTU_CRREL!B1502*copynumber_CRREL!$G$2</f>
        <v>0</v>
      </c>
      <c r="C1502">
        <f>OTU_CRREL!C1502*copynumber_CRREL!$G$3</f>
        <v>0</v>
      </c>
      <c r="D1502">
        <f>OTU_CRREL!D1502*copynumber_CRREL!$G$4</f>
        <v>0</v>
      </c>
      <c r="E1502">
        <f>OTU_CRREL!E1502*copynumber_CRREL!$G$5</f>
        <v>0</v>
      </c>
      <c r="F1502">
        <f>OTU_CRREL!F1502*copynumber_CRREL!$G$6</f>
        <v>0</v>
      </c>
      <c r="G1502">
        <f>OTU_CRREL!G1502*copynumber_CRREL!$G$7</f>
        <v>0</v>
      </c>
      <c r="H1502">
        <f>OTU_CRREL!H1502*copynumber_CRREL!$G$8</f>
        <v>0</v>
      </c>
      <c r="I1502">
        <f>OTU_CRREL!I1502*copynumber_CRREL!$G$9</f>
        <v>0</v>
      </c>
      <c r="J1502">
        <f>OTU_CRREL!J1502*copynumber_CRREL!$G$10</f>
        <v>0</v>
      </c>
    </row>
    <row r="1503" spans="1:10" x14ac:dyDescent="0.2">
      <c r="A1503" t="s">
        <v>1593</v>
      </c>
      <c r="B1503">
        <f>OTU_CRREL!B1503*copynumber_CRREL!$G$2</f>
        <v>0</v>
      </c>
      <c r="C1503">
        <f>OTU_CRREL!C1503*copynumber_CRREL!$G$3</f>
        <v>0</v>
      </c>
      <c r="D1503">
        <f>OTU_CRREL!D1503*copynumber_CRREL!$G$4</f>
        <v>0</v>
      </c>
      <c r="E1503">
        <f>OTU_CRREL!E1503*copynumber_CRREL!$G$5</f>
        <v>0</v>
      </c>
      <c r="F1503">
        <f>OTU_CRREL!F1503*copynumber_CRREL!$G$6</f>
        <v>0</v>
      </c>
      <c r="G1503">
        <f>OTU_CRREL!G1503*copynumber_CRREL!$G$7</f>
        <v>0</v>
      </c>
      <c r="H1503">
        <f>OTU_CRREL!H1503*copynumber_CRREL!$G$8</f>
        <v>0</v>
      </c>
      <c r="I1503">
        <f>OTU_CRREL!I1503*copynumber_CRREL!$G$9</f>
        <v>0</v>
      </c>
      <c r="J1503">
        <f>OTU_CRREL!J1503*copynumber_CRREL!$G$10</f>
        <v>0</v>
      </c>
    </row>
    <row r="1504" spans="1:10" x14ac:dyDescent="0.2">
      <c r="A1504" t="s">
        <v>1594</v>
      </c>
      <c r="B1504">
        <f>OTU_CRREL!B1504*copynumber_CRREL!$G$2</f>
        <v>0</v>
      </c>
      <c r="C1504">
        <f>OTU_CRREL!C1504*copynumber_CRREL!$G$3</f>
        <v>0</v>
      </c>
      <c r="D1504">
        <f>OTU_CRREL!D1504*copynumber_CRREL!$G$4</f>
        <v>0</v>
      </c>
      <c r="E1504">
        <f>OTU_CRREL!E1504*copynumber_CRREL!$G$5</f>
        <v>459943.68413878506</v>
      </c>
      <c r="F1504">
        <f>OTU_CRREL!F1504*copynumber_CRREL!$G$6</f>
        <v>0</v>
      </c>
      <c r="G1504">
        <f>OTU_CRREL!G1504*copynumber_CRREL!$G$7</f>
        <v>0</v>
      </c>
      <c r="H1504">
        <f>OTU_CRREL!H1504*copynumber_CRREL!$G$8</f>
        <v>0</v>
      </c>
      <c r="I1504">
        <f>OTU_CRREL!I1504*copynumber_CRREL!$G$9</f>
        <v>0</v>
      </c>
      <c r="J1504">
        <f>OTU_CRREL!J1504*copynumber_CRREL!$G$10</f>
        <v>0</v>
      </c>
    </row>
    <row r="1505" spans="1:10" x14ac:dyDescent="0.2">
      <c r="A1505" t="s">
        <v>1595</v>
      </c>
      <c r="B1505">
        <f>OTU_CRREL!B1505*copynumber_CRREL!$G$2</f>
        <v>0</v>
      </c>
      <c r="C1505">
        <f>OTU_CRREL!C1505*copynumber_CRREL!$G$3</f>
        <v>0</v>
      </c>
      <c r="D1505">
        <f>OTU_CRREL!D1505*copynumber_CRREL!$G$4</f>
        <v>0</v>
      </c>
      <c r="E1505">
        <f>OTU_CRREL!E1505*copynumber_CRREL!$G$5</f>
        <v>0</v>
      </c>
      <c r="F1505">
        <f>OTU_CRREL!F1505*copynumber_CRREL!$G$6</f>
        <v>0</v>
      </c>
      <c r="G1505">
        <f>OTU_CRREL!G1505*copynumber_CRREL!$G$7</f>
        <v>0</v>
      </c>
      <c r="H1505">
        <f>OTU_CRREL!H1505*copynumber_CRREL!$G$8</f>
        <v>0</v>
      </c>
      <c r="I1505">
        <f>OTU_CRREL!I1505*copynumber_CRREL!$G$9</f>
        <v>0</v>
      </c>
      <c r="J1505">
        <f>OTU_CRREL!J1505*copynumber_CRREL!$G$10</f>
        <v>646221.61317850754</v>
      </c>
    </row>
    <row r="1506" spans="1:10" x14ac:dyDescent="0.2">
      <c r="A1506" t="s">
        <v>1596</v>
      </c>
      <c r="B1506">
        <f>OTU_CRREL!B1506*copynumber_CRREL!$G$2</f>
        <v>0</v>
      </c>
      <c r="C1506">
        <f>OTU_CRREL!C1506*copynumber_CRREL!$G$3</f>
        <v>0</v>
      </c>
      <c r="D1506">
        <f>OTU_CRREL!D1506*copynumber_CRREL!$G$4</f>
        <v>0</v>
      </c>
      <c r="E1506">
        <f>OTU_CRREL!E1506*copynumber_CRREL!$G$5</f>
        <v>0</v>
      </c>
      <c r="F1506">
        <f>OTU_CRREL!F1506*copynumber_CRREL!$G$6</f>
        <v>0</v>
      </c>
      <c r="G1506">
        <f>OTU_CRREL!G1506*copynumber_CRREL!$G$7</f>
        <v>0</v>
      </c>
      <c r="H1506">
        <f>OTU_CRREL!H1506*copynumber_CRREL!$G$8</f>
        <v>0</v>
      </c>
      <c r="I1506">
        <f>OTU_CRREL!I1506*copynumber_CRREL!$G$9</f>
        <v>0</v>
      </c>
      <c r="J1506">
        <f>OTU_CRREL!J1506*copynumber_CRREL!$G$10</f>
        <v>0</v>
      </c>
    </row>
    <row r="1507" spans="1:10" x14ac:dyDescent="0.2">
      <c r="A1507" t="s">
        <v>1597</v>
      </c>
      <c r="B1507">
        <f>OTU_CRREL!B1507*copynumber_CRREL!$G$2</f>
        <v>0</v>
      </c>
      <c r="C1507">
        <f>OTU_CRREL!C1507*copynumber_CRREL!$G$3</f>
        <v>0</v>
      </c>
      <c r="D1507">
        <f>OTU_CRREL!D1507*copynumber_CRREL!$G$4</f>
        <v>0</v>
      </c>
      <c r="E1507">
        <f>OTU_CRREL!E1507*copynumber_CRREL!$G$5</f>
        <v>0</v>
      </c>
      <c r="F1507">
        <f>OTU_CRREL!F1507*copynumber_CRREL!$G$6</f>
        <v>0</v>
      </c>
      <c r="G1507">
        <f>OTU_CRREL!G1507*copynumber_CRREL!$G$7</f>
        <v>0</v>
      </c>
      <c r="H1507">
        <f>OTU_CRREL!H1507*copynumber_CRREL!$G$8</f>
        <v>0</v>
      </c>
      <c r="I1507">
        <f>OTU_CRREL!I1507*copynumber_CRREL!$G$9</f>
        <v>0</v>
      </c>
      <c r="J1507">
        <f>OTU_CRREL!J1507*copynumber_CRREL!$G$10</f>
        <v>0</v>
      </c>
    </row>
    <row r="1508" spans="1:10" x14ac:dyDescent="0.2">
      <c r="A1508" t="s">
        <v>1598</v>
      </c>
      <c r="B1508">
        <f>OTU_CRREL!B1508*copynumber_CRREL!$G$2</f>
        <v>0</v>
      </c>
      <c r="C1508">
        <f>OTU_CRREL!C1508*copynumber_CRREL!$G$3</f>
        <v>0</v>
      </c>
      <c r="D1508">
        <f>OTU_CRREL!D1508*copynumber_CRREL!$G$4</f>
        <v>0</v>
      </c>
      <c r="E1508">
        <f>OTU_CRREL!E1508*copynumber_CRREL!$G$5</f>
        <v>919887.36827757012</v>
      </c>
      <c r="F1508">
        <f>OTU_CRREL!F1508*copynumber_CRREL!$G$6</f>
        <v>0</v>
      </c>
      <c r="G1508">
        <f>OTU_CRREL!G1508*copynumber_CRREL!$G$7</f>
        <v>0</v>
      </c>
      <c r="H1508">
        <f>OTU_CRREL!H1508*copynumber_CRREL!$G$8</f>
        <v>0</v>
      </c>
      <c r="I1508">
        <f>OTU_CRREL!I1508*copynumber_CRREL!$G$9</f>
        <v>0</v>
      </c>
      <c r="J1508">
        <f>OTU_CRREL!J1508*copynumber_CRREL!$G$10</f>
        <v>646221.61317850754</v>
      </c>
    </row>
    <row r="1509" spans="1:10" x14ac:dyDescent="0.2">
      <c r="A1509" t="s">
        <v>1599</v>
      </c>
      <c r="B1509">
        <f>OTU_CRREL!B1509*copynumber_CRREL!$G$2</f>
        <v>0</v>
      </c>
      <c r="C1509">
        <f>OTU_CRREL!C1509*copynumber_CRREL!$G$3</f>
        <v>0</v>
      </c>
      <c r="D1509">
        <f>OTU_CRREL!D1509*copynumber_CRREL!$G$4</f>
        <v>0</v>
      </c>
      <c r="E1509">
        <f>OTU_CRREL!E1509*copynumber_CRREL!$G$5</f>
        <v>0</v>
      </c>
      <c r="F1509">
        <f>OTU_CRREL!F1509*copynumber_CRREL!$G$6</f>
        <v>0</v>
      </c>
      <c r="G1509">
        <f>OTU_CRREL!G1509*copynumber_CRREL!$G$7</f>
        <v>0</v>
      </c>
      <c r="H1509">
        <f>OTU_CRREL!H1509*copynumber_CRREL!$G$8</f>
        <v>0</v>
      </c>
      <c r="I1509">
        <f>OTU_CRREL!I1509*copynumber_CRREL!$G$9</f>
        <v>0</v>
      </c>
      <c r="J1509">
        <f>OTU_CRREL!J1509*copynumber_CRREL!$G$10</f>
        <v>0</v>
      </c>
    </row>
    <row r="1510" spans="1:10" x14ac:dyDescent="0.2">
      <c r="A1510" t="s">
        <v>1600</v>
      </c>
      <c r="B1510">
        <f>OTU_CRREL!B1510*copynumber_CRREL!$G$2</f>
        <v>971044.72096457251</v>
      </c>
      <c r="C1510">
        <f>OTU_CRREL!C1510*copynumber_CRREL!$G$3</f>
        <v>0</v>
      </c>
      <c r="D1510">
        <f>OTU_CRREL!D1510*copynumber_CRREL!$G$4</f>
        <v>0</v>
      </c>
      <c r="E1510">
        <f>OTU_CRREL!E1510*copynumber_CRREL!$G$5</f>
        <v>0</v>
      </c>
      <c r="F1510">
        <f>OTU_CRREL!F1510*copynumber_CRREL!$G$6</f>
        <v>0</v>
      </c>
      <c r="G1510">
        <f>OTU_CRREL!G1510*copynumber_CRREL!$G$7</f>
        <v>0</v>
      </c>
      <c r="H1510">
        <f>OTU_CRREL!H1510*copynumber_CRREL!$G$8</f>
        <v>0</v>
      </c>
      <c r="I1510">
        <f>OTU_CRREL!I1510*copynumber_CRREL!$G$9</f>
        <v>0</v>
      </c>
      <c r="J1510">
        <f>OTU_CRREL!J1510*copynumber_CRREL!$G$10</f>
        <v>0</v>
      </c>
    </row>
    <row r="1511" spans="1:10" x14ac:dyDescent="0.2">
      <c r="A1511" t="s">
        <v>1601</v>
      </c>
      <c r="B1511">
        <f>OTU_CRREL!B1511*copynumber_CRREL!$G$2</f>
        <v>1942089.441929145</v>
      </c>
      <c r="C1511">
        <f>OTU_CRREL!C1511*copynumber_CRREL!$G$3</f>
        <v>0</v>
      </c>
      <c r="D1511">
        <f>OTU_CRREL!D1511*copynumber_CRREL!$G$4</f>
        <v>0</v>
      </c>
      <c r="E1511">
        <f>OTU_CRREL!E1511*copynumber_CRREL!$G$5</f>
        <v>459943.68413878506</v>
      </c>
      <c r="F1511">
        <f>OTU_CRREL!F1511*copynumber_CRREL!$G$6</f>
        <v>0</v>
      </c>
      <c r="G1511">
        <f>OTU_CRREL!G1511*copynumber_CRREL!$G$7</f>
        <v>0</v>
      </c>
      <c r="H1511">
        <f>OTU_CRREL!H1511*copynumber_CRREL!$G$8</f>
        <v>0</v>
      </c>
      <c r="I1511">
        <f>OTU_CRREL!I1511*copynumber_CRREL!$G$9</f>
        <v>0</v>
      </c>
      <c r="J1511">
        <f>OTU_CRREL!J1511*copynumber_CRREL!$G$10</f>
        <v>646221.61317850754</v>
      </c>
    </row>
    <row r="1512" spans="1:10" x14ac:dyDescent="0.2">
      <c r="A1512" t="s">
        <v>1602</v>
      </c>
      <c r="B1512">
        <f>OTU_CRREL!B1512*copynumber_CRREL!$G$2</f>
        <v>0</v>
      </c>
      <c r="C1512">
        <f>OTU_CRREL!C1512*copynumber_CRREL!$G$3</f>
        <v>0</v>
      </c>
      <c r="D1512">
        <f>OTU_CRREL!D1512*copynumber_CRREL!$G$4</f>
        <v>0</v>
      </c>
      <c r="E1512">
        <f>OTU_CRREL!E1512*copynumber_CRREL!$G$5</f>
        <v>0</v>
      </c>
      <c r="F1512">
        <f>OTU_CRREL!F1512*copynumber_CRREL!$G$6</f>
        <v>0</v>
      </c>
      <c r="G1512">
        <f>OTU_CRREL!G1512*copynumber_CRREL!$G$7</f>
        <v>0</v>
      </c>
      <c r="H1512">
        <f>OTU_CRREL!H1512*copynumber_CRREL!$G$8</f>
        <v>0</v>
      </c>
      <c r="I1512">
        <f>OTU_CRREL!I1512*copynumber_CRREL!$G$9</f>
        <v>0</v>
      </c>
      <c r="J1512">
        <f>OTU_CRREL!J1512*copynumber_CRREL!$G$10</f>
        <v>0</v>
      </c>
    </row>
    <row r="1513" spans="1:10" x14ac:dyDescent="0.2">
      <c r="A1513" t="s">
        <v>1603</v>
      </c>
      <c r="B1513">
        <f>OTU_CRREL!B1513*copynumber_CRREL!$G$2</f>
        <v>971044.72096457251</v>
      </c>
      <c r="C1513">
        <f>OTU_CRREL!C1513*copynumber_CRREL!$G$3</f>
        <v>0</v>
      </c>
      <c r="D1513">
        <f>OTU_CRREL!D1513*copynumber_CRREL!$G$4</f>
        <v>0</v>
      </c>
      <c r="E1513">
        <f>OTU_CRREL!E1513*copynumber_CRREL!$G$5</f>
        <v>0</v>
      </c>
      <c r="F1513">
        <f>OTU_CRREL!F1513*copynumber_CRREL!$G$6</f>
        <v>0</v>
      </c>
      <c r="G1513">
        <f>OTU_CRREL!G1513*copynumber_CRREL!$G$7</f>
        <v>136771.19896201289</v>
      </c>
      <c r="H1513">
        <f>OTU_CRREL!H1513*copynumber_CRREL!$G$8</f>
        <v>1074799.4171887503</v>
      </c>
      <c r="I1513">
        <f>OTU_CRREL!I1513*copynumber_CRREL!$G$9</f>
        <v>0</v>
      </c>
      <c r="J1513">
        <f>OTU_CRREL!J1513*copynumber_CRREL!$G$10</f>
        <v>0</v>
      </c>
    </row>
    <row r="1514" spans="1:10" x14ac:dyDescent="0.2">
      <c r="A1514" t="s">
        <v>1604</v>
      </c>
      <c r="B1514">
        <f>OTU_CRREL!B1514*copynumber_CRREL!$G$2</f>
        <v>0</v>
      </c>
      <c r="C1514">
        <f>OTU_CRREL!C1514*copynumber_CRREL!$G$3</f>
        <v>0</v>
      </c>
      <c r="D1514">
        <f>OTU_CRREL!D1514*copynumber_CRREL!$G$4</f>
        <v>0</v>
      </c>
      <c r="E1514">
        <f>OTU_CRREL!E1514*copynumber_CRREL!$G$5</f>
        <v>0</v>
      </c>
      <c r="F1514">
        <f>OTU_CRREL!F1514*copynumber_CRREL!$G$6</f>
        <v>0</v>
      </c>
      <c r="G1514">
        <f>OTU_CRREL!G1514*copynumber_CRREL!$G$7</f>
        <v>0</v>
      </c>
      <c r="H1514">
        <f>OTU_CRREL!H1514*copynumber_CRREL!$G$8</f>
        <v>0</v>
      </c>
      <c r="I1514">
        <f>OTU_CRREL!I1514*copynumber_CRREL!$G$9</f>
        <v>0</v>
      </c>
      <c r="J1514">
        <f>OTU_CRREL!J1514*copynumber_CRREL!$G$10</f>
        <v>646221.61317850754</v>
      </c>
    </row>
    <row r="1515" spans="1:10" x14ac:dyDescent="0.2">
      <c r="A1515" t="s">
        <v>1605</v>
      </c>
      <c r="B1515">
        <f>OTU_CRREL!B1515*copynumber_CRREL!$G$2</f>
        <v>0</v>
      </c>
      <c r="C1515">
        <f>OTU_CRREL!C1515*copynumber_CRREL!$G$3</f>
        <v>0</v>
      </c>
      <c r="D1515">
        <f>OTU_CRREL!D1515*copynumber_CRREL!$G$4</f>
        <v>0</v>
      </c>
      <c r="E1515">
        <f>OTU_CRREL!E1515*copynumber_CRREL!$G$5</f>
        <v>0</v>
      </c>
      <c r="F1515">
        <f>OTU_CRREL!F1515*copynumber_CRREL!$G$6</f>
        <v>0</v>
      </c>
      <c r="G1515">
        <f>OTU_CRREL!G1515*copynumber_CRREL!$G$7</f>
        <v>0</v>
      </c>
      <c r="H1515">
        <f>OTU_CRREL!H1515*copynumber_CRREL!$G$8</f>
        <v>0</v>
      </c>
      <c r="I1515">
        <f>OTU_CRREL!I1515*copynumber_CRREL!$G$9</f>
        <v>0</v>
      </c>
      <c r="J1515">
        <f>OTU_CRREL!J1515*copynumber_CRREL!$G$10</f>
        <v>0</v>
      </c>
    </row>
    <row r="1516" spans="1:10" x14ac:dyDescent="0.2">
      <c r="A1516" t="s">
        <v>1606</v>
      </c>
      <c r="B1516">
        <f>OTU_CRREL!B1516*copynumber_CRREL!$G$2</f>
        <v>0</v>
      </c>
      <c r="C1516">
        <f>OTU_CRREL!C1516*copynumber_CRREL!$G$3</f>
        <v>0</v>
      </c>
      <c r="D1516">
        <f>OTU_CRREL!D1516*copynumber_CRREL!$G$4</f>
        <v>0</v>
      </c>
      <c r="E1516">
        <f>OTU_CRREL!E1516*copynumber_CRREL!$G$5</f>
        <v>459943.68413878506</v>
      </c>
      <c r="F1516">
        <f>OTU_CRREL!F1516*copynumber_CRREL!$G$6</f>
        <v>0</v>
      </c>
      <c r="G1516">
        <f>OTU_CRREL!G1516*copynumber_CRREL!$G$7</f>
        <v>0</v>
      </c>
      <c r="H1516">
        <f>OTU_CRREL!H1516*copynumber_CRREL!$G$8</f>
        <v>0</v>
      </c>
      <c r="I1516">
        <f>OTU_CRREL!I1516*copynumber_CRREL!$G$9</f>
        <v>0</v>
      </c>
      <c r="J1516">
        <f>OTU_CRREL!J1516*copynumber_CRREL!$G$10</f>
        <v>646221.61317850754</v>
      </c>
    </row>
    <row r="1517" spans="1:10" x14ac:dyDescent="0.2">
      <c r="A1517" t="s">
        <v>1607</v>
      </c>
      <c r="B1517">
        <f>OTU_CRREL!B1517*copynumber_CRREL!$G$2</f>
        <v>0</v>
      </c>
      <c r="C1517">
        <f>OTU_CRREL!C1517*copynumber_CRREL!$G$3</f>
        <v>0</v>
      </c>
      <c r="D1517">
        <f>OTU_CRREL!D1517*copynumber_CRREL!$G$4</f>
        <v>0</v>
      </c>
      <c r="E1517">
        <f>OTU_CRREL!E1517*copynumber_CRREL!$G$5</f>
        <v>0</v>
      </c>
      <c r="F1517">
        <f>OTU_CRREL!F1517*copynumber_CRREL!$G$6</f>
        <v>0</v>
      </c>
      <c r="G1517">
        <f>OTU_CRREL!G1517*copynumber_CRREL!$G$7</f>
        <v>0</v>
      </c>
      <c r="H1517">
        <f>OTU_CRREL!H1517*copynumber_CRREL!$G$8</f>
        <v>0</v>
      </c>
      <c r="I1517">
        <f>OTU_CRREL!I1517*copynumber_CRREL!$G$9</f>
        <v>0</v>
      </c>
      <c r="J1517">
        <f>OTU_CRREL!J1517*copynumber_CRREL!$G$10</f>
        <v>0</v>
      </c>
    </row>
    <row r="1518" spans="1:10" x14ac:dyDescent="0.2">
      <c r="A1518" t="s">
        <v>1608</v>
      </c>
      <c r="B1518">
        <f>OTU_CRREL!B1518*copynumber_CRREL!$G$2</f>
        <v>0</v>
      </c>
      <c r="C1518">
        <f>OTU_CRREL!C1518*copynumber_CRREL!$G$3</f>
        <v>0</v>
      </c>
      <c r="D1518">
        <f>OTU_CRREL!D1518*copynumber_CRREL!$G$4</f>
        <v>0</v>
      </c>
      <c r="E1518">
        <f>OTU_CRREL!E1518*copynumber_CRREL!$G$5</f>
        <v>0</v>
      </c>
      <c r="F1518">
        <f>OTU_CRREL!F1518*copynumber_CRREL!$G$6</f>
        <v>0</v>
      </c>
      <c r="G1518">
        <f>OTU_CRREL!G1518*copynumber_CRREL!$G$7</f>
        <v>0</v>
      </c>
      <c r="H1518">
        <f>OTU_CRREL!H1518*copynumber_CRREL!$G$8</f>
        <v>0</v>
      </c>
      <c r="I1518">
        <f>OTU_CRREL!I1518*copynumber_CRREL!$G$9</f>
        <v>0</v>
      </c>
      <c r="J1518">
        <f>OTU_CRREL!J1518*copynumber_CRREL!$G$10</f>
        <v>0</v>
      </c>
    </row>
    <row r="1519" spans="1:10" x14ac:dyDescent="0.2">
      <c r="A1519" t="s">
        <v>1609</v>
      </c>
      <c r="B1519">
        <f>OTU_CRREL!B1519*copynumber_CRREL!$G$2</f>
        <v>0</v>
      </c>
      <c r="C1519">
        <f>OTU_CRREL!C1519*copynumber_CRREL!$G$3</f>
        <v>0</v>
      </c>
      <c r="D1519">
        <f>OTU_CRREL!D1519*copynumber_CRREL!$G$4</f>
        <v>0</v>
      </c>
      <c r="E1519">
        <f>OTU_CRREL!E1519*copynumber_CRREL!$G$5</f>
        <v>0</v>
      </c>
      <c r="F1519">
        <f>OTU_CRREL!F1519*copynumber_CRREL!$G$6</f>
        <v>0</v>
      </c>
      <c r="G1519">
        <f>OTU_CRREL!G1519*copynumber_CRREL!$G$7</f>
        <v>0</v>
      </c>
      <c r="H1519">
        <f>OTU_CRREL!H1519*copynumber_CRREL!$G$8</f>
        <v>0</v>
      </c>
      <c r="I1519">
        <f>OTU_CRREL!I1519*copynumber_CRREL!$G$9</f>
        <v>0</v>
      </c>
      <c r="J1519">
        <f>OTU_CRREL!J1519*copynumber_CRREL!$G$10</f>
        <v>1938664.8395355227</v>
      </c>
    </row>
    <row r="1520" spans="1:10" x14ac:dyDescent="0.2">
      <c r="A1520" t="s">
        <v>1610</v>
      </c>
      <c r="B1520">
        <f>OTU_CRREL!B1520*copynumber_CRREL!$G$2</f>
        <v>0</v>
      </c>
      <c r="C1520">
        <f>OTU_CRREL!C1520*copynumber_CRREL!$G$3</f>
        <v>0</v>
      </c>
      <c r="D1520">
        <f>OTU_CRREL!D1520*copynumber_CRREL!$G$4</f>
        <v>0</v>
      </c>
      <c r="E1520">
        <f>OTU_CRREL!E1520*copynumber_CRREL!$G$5</f>
        <v>0</v>
      </c>
      <c r="F1520">
        <f>OTU_CRREL!F1520*copynumber_CRREL!$G$6</f>
        <v>0</v>
      </c>
      <c r="G1520">
        <f>OTU_CRREL!G1520*copynumber_CRREL!$G$7</f>
        <v>0</v>
      </c>
      <c r="H1520">
        <f>OTU_CRREL!H1520*copynumber_CRREL!$G$8</f>
        <v>0</v>
      </c>
      <c r="I1520">
        <f>OTU_CRREL!I1520*copynumber_CRREL!$G$9</f>
        <v>0</v>
      </c>
      <c r="J1520">
        <f>OTU_CRREL!J1520*copynumber_CRREL!$G$10</f>
        <v>0</v>
      </c>
    </row>
    <row r="1521" spans="1:10" x14ac:dyDescent="0.2">
      <c r="A1521" t="s">
        <v>1611</v>
      </c>
      <c r="B1521">
        <f>OTU_CRREL!B1521*copynumber_CRREL!$G$2</f>
        <v>4855223.6048228629</v>
      </c>
      <c r="C1521">
        <f>OTU_CRREL!C1521*copynumber_CRREL!$G$3</f>
        <v>0</v>
      </c>
      <c r="D1521">
        <f>OTU_CRREL!D1521*copynumber_CRREL!$G$4</f>
        <v>0</v>
      </c>
      <c r="E1521">
        <f>OTU_CRREL!E1521*copynumber_CRREL!$G$5</f>
        <v>0</v>
      </c>
      <c r="F1521">
        <f>OTU_CRREL!F1521*copynumber_CRREL!$G$6</f>
        <v>0</v>
      </c>
      <c r="G1521">
        <f>OTU_CRREL!G1521*copynumber_CRREL!$G$7</f>
        <v>0</v>
      </c>
      <c r="H1521">
        <f>OTU_CRREL!H1521*copynumber_CRREL!$G$8</f>
        <v>0</v>
      </c>
      <c r="I1521">
        <f>OTU_CRREL!I1521*copynumber_CRREL!$G$9</f>
        <v>0</v>
      </c>
      <c r="J1521">
        <f>OTU_CRREL!J1521*copynumber_CRREL!$G$10</f>
        <v>0</v>
      </c>
    </row>
    <row r="1522" spans="1:10" x14ac:dyDescent="0.2">
      <c r="A1522" t="s">
        <v>1612</v>
      </c>
      <c r="B1522">
        <f>OTU_CRREL!B1522*copynumber_CRREL!$G$2</f>
        <v>971044.72096457251</v>
      </c>
      <c r="C1522">
        <f>OTU_CRREL!C1522*copynumber_CRREL!$G$3</f>
        <v>0</v>
      </c>
      <c r="D1522">
        <f>OTU_CRREL!D1522*copynumber_CRREL!$G$4</f>
        <v>0</v>
      </c>
      <c r="E1522">
        <f>OTU_CRREL!E1522*copynumber_CRREL!$G$5</f>
        <v>0</v>
      </c>
      <c r="F1522">
        <f>OTU_CRREL!F1522*copynumber_CRREL!$G$6</f>
        <v>0</v>
      </c>
      <c r="G1522">
        <f>OTU_CRREL!G1522*copynumber_CRREL!$G$7</f>
        <v>0</v>
      </c>
      <c r="H1522">
        <f>OTU_CRREL!H1522*copynumber_CRREL!$G$8</f>
        <v>0</v>
      </c>
      <c r="I1522">
        <f>OTU_CRREL!I1522*copynumber_CRREL!$G$9</f>
        <v>0</v>
      </c>
      <c r="J1522">
        <f>OTU_CRREL!J1522*copynumber_CRREL!$G$10</f>
        <v>646221.61317850754</v>
      </c>
    </row>
    <row r="1523" spans="1:10" x14ac:dyDescent="0.2">
      <c r="A1523" t="s">
        <v>1613</v>
      </c>
      <c r="B1523">
        <f>OTU_CRREL!B1523*copynumber_CRREL!$G$2</f>
        <v>0</v>
      </c>
      <c r="C1523">
        <f>OTU_CRREL!C1523*copynumber_CRREL!$G$3</f>
        <v>0</v>
      </c>
      <c r="D1523">
        <f>OTU_CRREL!D1523*copynumber_CRREL!$G$4</f>
        <v>0</v>
      </c>
      <c r="E1523">
        <f>OTU_CRREL!E1523*copynumber_CRREL!$G$5</f>
        <v>0</v>
      </c>
      <c r="F1523">
        <f>OTU_CRREL!F1523*copynumber_CRREL!$G$6</f>
        <v>0</v>
      </c>
      <c r="G1523">
        <f>OTU_CRREL!G1523*copynumber_CRREL!$G$7</f>
        <v>0</v>
      </c>
      <c r="H1523">
        <f>OTU_CRREL!H1523*copynumber_CRREL!$G$8</f>
        <v>0</v>
      </c>
      <c r="I1523">
        <f>OTU_CRREL!I1523*copynumber_CRREL!$G$9</f>
        <v>0</v>
      </c>
      <c r="J1523">
        <f>OTU_CRREL!J1523*copynumber_CRREL!$G$10</f>
        <v>0</v>
      </c>
    </row>
    <row r="1524" spans="1:10" x14ac:dyDescent="0.2">
      <c r="A1524" t="s">
        <v>1614</v>
      </c>
      <c r="B1524">
        <f>OTU_CRREL!B1524*copynumber_CRREL!$G$2</f>
        <v>0</v>
      </c>
      <c r="C1524">
        <f>OTU_CRREL!C1524*copynumber_CRREL!$G$3</f>
        <v>0</v>
      </c>
      <c r="D1524">
        <f>OTU_CRREL!D1524*copynumber_CRREL!$G$4</f>
        <v>0</v>
      </c>
      <c r="E1524">
        <f>OTU_CRREL!E1524*copynumber_CRREL!$G$5</f>
        <v>0</v>
      </c>
      <c r="F1524">
        <f>OTU_CRREL!F1524*copynumber_CRREL!$G$6</f>
        <v>0</v>
      </c>
      <c r="G1524">
        <f>OTU_CRREL!G1524*copynumber_CRREL!$G$7</f>
        <v>0</v>
      </c>
      <c r="H1524">
        <f>OTU_CRREL!H1524*copynumber_CRREL!$G$8</f>
        <v>0</v>
      </c>
      <c r="I1524">
        <f>OTU_CRREL!I1524*copynumber_CRREL!$G$9</f>
        <v>0</v>
      </c>
      <c r="J1524">
        <f>OTU_CRREL!J1524*copynumber_CRREL!$G$10</f>
        <v>646221.61317850754</v>
      </c>
    </row>
    <row r="1525" spans="1:10" x14ac:dyDescent="0.2">
      <c r="A1525" t="s">
        <v>1615</v>
      </c>
      <c r="B1525">
        <f>OTU_CRREL!B1525*copynumber_CRREL!$G$2</f>
        <v>0</v>
      </c>
      <c r="C1525">
        <f>OTU_CRREL!C1525*copynumber_CRREL!$G$3</f>
        <v>0</v>
      </c>
      <c r="D1525">
        <f>OTU_CRREL!D1525*copynumber_CRREL!$G$4</f>
        <v>0</v>
      </c>
      <c r="E1525">
        <f>OTU_CRREL!E1525*copynumber_CRREL!$G$5</f>
        <v>0</v>
      </c>
      <c r="F1525">
        <f>OTU_CRREL!F1525*copynumber_CRREL!$G$6</f>
        <v>0</v>
      </c>
      <c r="G1525">
        <f>OTU_CRREL!G1525*copynumber_CRREL!$G$7</f>
        <v>0</v>
      </c>
      <c r="H1525">
        <f>OTU_CRREL!H1525*copynumber_CRREL!$G$8</f>
        <v>0</v>
      </c>
      <c r="I1525">
        <f>OTU_CRREL!I1525*copynumber_CRREL!$G$9</f>
        <v>0</v>
      </c>
      <c r="J1525">
        <f>OTU_CRREL!J1525*copynumber_CRREL!$G$10</f>
        <v>0</v>
      </c>
    </row>
    <row r="1526" spans="1:10" x14ac:dyDescent="0.2">
      <c r="A1526" t="s">
        <v>1616</v>
      </c>
      <c r="B1526">
        <f>OTU_CRREL!B1526*copynumber_CRREL!$G$2</f>
        <v>0</v>
      </c>
      <c r="C1526">
        <f>OTU_CRREL!C1526*copynumber_CRREL!$G$3</f>
        <v>0</v>
      </c>
      <c r="D1526">
        <f>OTU_CRREL!D1526*copynumber_CRREL!$G$4</f>
        <v>0</v>
      </c>
      <c r="E1526">
        <f>OTU_CRREL!E1526*copynumber_CRREL!$G$5</f>
        <v>0</v>
      </c>
      <c r="F1526">
        <f>OTU_CRREL!F1526*copynumber_CRREL!$G$6</f>
        <v>0</v>
      </c>
      <c r="G1526">
        <f>OTU_CRREL!G1526*copynumber_CRREL!$G$7</f>
        <v>0</v>
      </c>
      <c r="H1526">
        <f>OTU_CRREL!H1526*copynumber_CRREL!$G$8</f>
        <v>0</v>
      </c>
      <c r="I1526">
        <f>OTU_CRREL!I1526*copynumber_CRREL!$G$9</f>
        <v>0</v>
      </c>
      <c r="J1526">
        <f>OTU_CRREL!J1526*copynumber_CRREL!$G$10</f>
        <v>0</v>
      </c>
    </row>
    <row r="1527" spans="1:10" x14ac:dyDescent="0.2">
      <c r="A1527" t="s">
        <v>1617</v>
      </c>
      <c r="B1527">
        <f>OTU_CRREL!B1527*copynumber_CRREL!$G$2</f>
        <v>0</v>
      </c>
      <c r="C1527">
        <f>OTU_CRREL!C1527*copynumber_CRREL!$G$3</f>
        <v>0</v>
      </c>
      <c r="D1527">
        <f>OTU_CRREL!D1527*copynumber_CRREL!$G$4</f>
        <v>0</v>
      </c>
      <c r="E1527">
        <f>OTU_CRREL!E1527*copynumber_CRREL!$G$5</f>
        <v>0</v>
      </c>
      <c r="F1527">
        <f>OTU_CRREL!F1527*copynumber_CRREL!$G$6</f>
        <v>0</v>
      </c>
      <c r="G1527">
        <f>OTU_CRREL!G1527*copynumber_CRREL!$G$7</f>
        <v>0</v>
      </c>
      <c r="H1527">
        <f>OTU_CRREL!H1527*copynumber_CRREL!$G$8</f>
        <v>0</v>
      </c>
      <c r="I1527">
        <f>OTU_CRREL!I1527*copynumber_CRREL!$G$9</f>
        <v>0</v>
      </c>
      <c r="J1527">
        <f>OTU_CRREL!J1527*copynumber_CRREL!$G$10</f>
        <v>0</v>
      </c>
    </row>
    <row r="1528" spans="1:10" x14ac:dyDescent="0.2">
      <c r="A1528" t="s">
        <v>1618</v>
      </c>
      <c r="B1528">
        <f>OTU_CRREL!B1528*copynumber_CRREL!$G$2</f>
        <v>0</v>
      </c>
      <c r="C1528">
        <f>OTU_CRREL!C1528*copynumber_CRREL!$G$3</f>
        <v>0</v>
      </c>
      <c r="D1528">
        <f>OTU_CRREL!D1528*copynumber_CRREL!$G$4</f>
        <v>0</v>
      </c>
      <c r="E1528">
        <f>OTU_CRREL!E1528*copynumber_CRREL!$G$5</f>
        <v>0</v>
      </c>
      <c r="F1528">
        <f>OTU_CRREL!F1528*copynumber_CRREL!$G$6</f>
        <v>0</v>
      </c>
      <c r="G1528">
        <f>OTU_CRREL!G1528*copynumber_CRREL!$G$7</f>
        <v>0</v>
      </c>
      <c r="H1528">
        <f>OTU_CRREL!H1528*copynumber_CRREL!$G$8</f>
        <v>0</v>
      </c>
      <c r="I1528">
        <f>OTU_CRREL!I1528*copynumber_CRREL!$G$9</f>
        <v>0</v>
      </c>
      <c r="J1528">
        <f>OTU_CRREL!J1528*copynumber_CRREL!$G$10</f>
        <v>1292443.2263570151</v>
      </c>
    </row>
    <row r="1529" spans="1:10" x14ac:dyDescent="0.2">
      <c r="A1529" t="s">
        <v>1619</v>
      </c>
      <c r="B1529">
        <f>OTU_CRREL!B1529*copynumber_CRREL!$G$2</f>
        <v>0</v>
      </c>
      <c r="C1529">
        <f>OTU_CRREL!C1529*copynumber_CRREL!$G$3</f>
        <v>0</v>
      </c>
      <c r="D1529">
        <f>OTU_CRREL!D1529*copynumber_CRREL!$G$4</f>
        <v>0</v>
      </c>
      <c r="E1529">
        <f>OTU_CRREL!E1529*copynumber_CRREL!$G$5</f>
        <v>459943.68413878506</v>
      </c>
      <c r="F1529">
        <f>OTU_CRREL!F1529*copynumber_CRREL!$G$6</f>
        <v>0</v>
      </c>
      <c r="G1529">
        <f>OTU_CRREL!G1529*copynumber_CRREL!$G$7</f>
        <v>0</v>
      </c>
      <c r="H1529">
        <f>OTU_CRREL!H1529*copynumber_CRREL!$G$8</f>
        <v>0</v>
      </c>
      <c r="I1529">
        <f>OTU_CRREL!I1529*copynumber_CRREL!$G$9</f>
        <v>0</v>
      </c>
      <c r="J1529">
        <f>OTU_CRREL!J1529*copynumber_CRREL!$G$10</f>
        <v>646221.61317850754</v>
      </c>
    </row>
    <row r="1530" spans="1:10" x14ac:dyDescent="0.2">
      <c r="A1530" t="s">
        <v>1620</v>
      </c>
      <c r="B1530">
        <f>OTU_CRREL!B1530*copynumber_CRREL!$G$2</f>
        <v>0</v>
      </c>
      <c r="C1530">
        <f>OTU_CRREL!C1530*copynumber_CRREL!$G$3</f>
        <v>0</v>
      </c>
      <c r="D1530">
        <f>OTU_CRREL!D1530*copynumber_CRREL!$G$4</f>
        <v>0</v>
      </c>
      <c r="E1530">
        <f>OTU_CRREL!E1530*copynumber_CRREL!$G$5</f>
        <v>0</v>
      </c>
      <c r="F1530">
        <f>OTU_CRREL!F1530*copynumber_CRREL!$G$6</f>
        <v>0</v>
      </c>
      <c r="G1530">
        <f>OTU_CRREL!G1530*copynumber_CRREL!$G$7</f>
        <v>136771.19896201289</v>
      </c>
      <c r="H1530">
        <f>OTU_CRREL!H1530*copynumber_CRREL!$G$8</f>
        <v>0</v>
      </c>
      <c r="I1530">
        <f>OTU_CRREL!I1530*copynumber_CRREL!$G$9</f>
        <v>0</v>
      </c>
      <c r="J1530">
        <f>OTU_CRREL!J1530*copynumber_CRREL!$G$10</f>
        <v>1292443.2263570151</v>
      </c>
    </row>
    <row r="1531" spans="1:10" x14ac:dyDescent="0.2">
      <c r="A1531" t="s">
        <v>1621</v>
      </c>
      <c r="B1531">
        <f>OTU_CRREL!B1531*copynumber_CRREL!$G$2</f>
        <v>0</v>
      </c>
      <c r="C1531">
        <f>OTU_CRREL!C1531*copynumber_CRREL!$G$3</f>
        <v>0</v>
      </c>
      <c r="D1531">
        <f>OTU_CRREL!D1531*copynumber_CRREL!$G$4</f>
        <v>12499613.083452603</v>
      </c>
      <c r="E1531">
        <f>OTU_CRREL!E1531*copynumber_CRREL!$G$5</f>
        <v>0</v>
      </c>
      <c r="F1531">
        <f>OTU_CRREL!F1531*copynumber_CRREL!$G$6</f>
        <v>0</v>
      </c>
      <c r="G1531">
        <f>OTU_CRREL!G1531*copynumber_CRREL!$G$7</f>
        <v>0</v>
      </c>
      <c r="H1531">
        <f>OTU_CRREL!H1531*copynumber_CRREL!$G$8</f>
        <v>0</v>
      </c>
      <c r="I1531">
        <f>OTU_CRREL!I1531*copynumber_CRREL!$G$9</f>
        <v>0</v>
      </c>
      <c r="J1531">
        <f>OTU_CRREL!J1531*copynumber_CRREL!$G$10</f>
        <v>0</v>
      </c>
    </row>
    <row r="1532" spans="1:10" x14ac:dyDescent="0.2">
      <c r="A1532" t="s">
        <v>1622</v>
      </c>
      <c r="B1532">
        <f>OTU_CRREL!B1532*copynumber_CRREL!$G$2</f>
        <v>0</v>
      </c>
      <c r="C1532">
        <f>OTU_CRREL!C1532*copynumber_CRREL!$G$3</f>
        <v>0</v>
      </c>
      <c r="D1532">
        <f>OTU_CRREL!D1532*copynumber_CRREL!$G$4</f>
        <v>0</v>
      </c>
      <c r="E1532">
        <f>OTU_CRREL!E1532*copynumber_CRREL!$G$5</f>
        <v>0</v>
      </c>
      <c r="F1532">
        <f>OTU_CRREL!F1532*copynumber_CRREL!$G$6</f>
        <v>0</v>
      </c>
      <c r="G1532">
        <f>OTU_CRREL!G1532*copynumber_CRREL!$G$7</f>
        <v>0</v>
      </c>
      <c r="H1532">
        <f>OTU_CRREL!H1532*copynumber_CRREL!$G$8</f>
        <v>0</v>
      </c>
      <c r="I1532">
        <f>OTU_CRREL!I1532*copynumber_CRREL!$G$9</f>
        <v>0</v>
      </c>
      <c r="J1532">
        <f>OTU_CRREL!J1532*copynumber_CRREL!$G$10</f>
        <v>0</v>
      </c>
    </row>
    <row r="1533" spans="1:10" x14ac:dyDescent="0.2">
      <c r="A1533" t="s">
        <v>1623</v>
      </c>
      <c r="B1533">
        <f>OTU_CRREL!B1533*copynumber_CRREL!$G$2</f>
        <v>0</v>
      </c>
      <c r="C1533">
        <f>OTU_CRREL!C1533*copynumber_CRREL!$G$3</f>
        <v>0</v>
      </c>
      <c r="D1533">
        <f>OTU_CRREL!D1533*copynumber_CRREL!$G$4</f>
        <v>0</v>
      </c>
      <c r="E1533">
        <f>OTU_CRREL!E1533*copynumber_CRREL!$G$5</f>
        <v>0</v>
      </c>
      <c r="F1533">
        <f>OTU_CRREL!F1533*copynumber_CRREL!$G$6</f>
        <v>0</v>
      </c>
      <c r="G1533">
        <f>OTU_CRREL!G1533*copynumber_CRREL!$G$7</f>
        <v>0</v>
      </c>
      <c r="H1533">
        <f>OTU_CRREL!H1533*copynumber_CRREL!$G$8</f>
        <v>0</v>
      </c>
      <c r="I1533">
        <f>OTU_CRREL!I1533*copynumber_CRREL!$G$9</f>
        <v>0</v>
      </c>
      <c r="J1533">
        <f>OTU_CRREL!J1533*copynumber_CRREL!$G$10</f>
        <v>0</v>
      </c>
    </row>
    <row r="1534" spans="1:10" x14ac:dyDescent="0.2">
      <c r="A1534" t="s">
        <v>1624</v>
      </c>
      <c r="B1534">
        <f>OTU_CRREL!B1534*copynumber_CRREL!$G$2</f>
        <v>0</v>
      </c>
      <c r="C1534">
        <f>OTU_CRREL!C1534*copynumber_CRREL!$G$3</f>
        <v>0</v>
      </c>
      <c r="D1534">
        <f>OTU_CRREL!D1534*copynumber_CRREL!$G$4</f>
        <v>0</v>
      </c>
      <c r="E1534">
        <f>OTU_CRREL!E1534*copynumber_CRREL!$G$5</f>
        <v>459943.68413878506</v>
      </c>
      <c r="F1534">
        <f>OTU_CRREL!F1534*copynumber_CRREL!$G$6</f>
        <v>0</v>
      </c>
      <c r="G1534">
        <f>OTU_CRREL!G1534*copynumber_CRREL!$G$7</f>
        <v>0</v>
      </c>
      <c r="H1534">
        <f>OTU_CRREL!H1534*copynumber_CRREL!$G$8</f>
        <v>0</v>
      </c>
      <c r="I1534">
        <f>OTU_CRREL!I1534*copynumber_CRREL!$G$9</f>
        <v>0</v>
      </c>
      <c r="J1534">
        <f>OTU_CRREL!J1534*copynumber_CRREL!$G$10</f>
        <v>646221.61317850754</v>
      </c>
    </row>
    <row r="1535" spans="1:10" x14ac:dyDescent="0.2">
      <c r="A1535" t="s">
        <v>1625</v>
      </c>
      <c r="B1535">
        <f>OTU_CRREL!B1535*copynumber_CRREL!$G$2</f>
        <v>0</v>
      </c>
      <c r="C1535">
        <f>OTU_CRREL!C1535*copynumber_CRREL!$G$3</f>
        <v>0</v>
      </c>
      <c r="D1535">
        <f>OTU_CRREL!D1535*copynumber_CRREL!$G$4</f>
        <v>0</v>
      </c>
      <c r="E1535">
        <f>OTU_CRREL!E1535*copynumber_CRREL!$G$5</f>
        <v>0</v>
      </c>
      <c r="F1535">
        <f>OTU_CRREL!F1535*copynumber_CRREL!$G$6</f>
        <v>0</v>
      </c>
      <c r="G1535">
        <f>OTU_CRREL!G1535*copynumber_CRREL!$G$7</f>
        <v>0</v>
      </c>
      <c r="H1535">
        <f>OTU_CRREL!H1535*copynumber_CRREL!$G$8</f>
        <v>0</v>
      </c>
      <c r="I1535">
        <f>OTU_CRREL!I1535*copynumber_CRREL!$G$9</f>
        <v>0</v>
      </c>
      <c r="J1535">
        <f>OTU_CRREL!J1535*copynumber_CRREL!$G$10</f>
        <v>0</v>
      </c>
    </row>
    <row r="1536" spans="1:10" x14ac:dyDescent="0.2">
      <c r="A1536" t="s">
        <v>1626</v>
      </c>
      <c r="B1536">
        <f>OTU_CRREL!B1536*copynumber_CRREL!$G$2</f>
        <v>0</v>
      </c>
      <c r="C1536">
        <f>OTU_CRREL!C1536*copynumber_CRREL!$G$3</f>
        <v>0</v>
      </c>
      <c r="D1536">
        <f>OTU_CRREL!D1536*copynumber_CRREL!$G$4</f>
        <v>0</v>
      </c>
      <c r="E1536">
        <f>OTU_CRREL!E1536*copynumber_CRREL!$G$5</f>
        <v>459943.68413878506</v>
      </c>
      <c r="F1536">
        <f>OTU_CRREL!F1536*copynumber_CRREL!$G$6</f>
        <v>0</v>
      </c>
      <c r="G1536">
        <f>OTU_CRREL!G1536*copynumber_CRREL!$G$7</f>
        <v>0</v>
      </c>
      <c r="H1536">
        <f>OTU_CRREL!H1536*copynumber_CRREL!$G$8</f>
        <v>0</v>
      </c>
      <c r="I1536">
        <f>OTU_CRREL!I1536*copynumber_CRREL!$G$9</f>
        <v>0</v>
      </c>
      <c r="J1536">
        <f>OTU_CRREL!J1536*copynumber_CRREL!$G$10</f>
        <v>0</v>
      </c>
    </row>
    <row r="1537" spans="1:10" x14ac:dyDescent="0.2">
      <c r="A1537" t="s">
        <v>1627</v>
      </c>
      <c r="B1537">
        <f>OTU_CRREL!B1537*copynumber_CRREL!$G$2</f>
        <v>1942089.441929145</v>
      </c>
      <c r="C1537">
        <f>OTU_CRREL!C1537*copynumber_CRREL!$G$3</f>
        <v>0</v>
      </c>
      <c r="D1537">
        <f>OTU_CRREL!D1537*copynumber_CRREL!$G$4</f>
        <v>0</v>
      </c>
      <c r="E1537">
        <f>OTU_CRREL!E1537*copynumber_CRREL!$G$5</f>
        <v>0</v>
      </c>
      <c r="F1537">
        <f>OTU_CRREL!F1537*copynumber_CRREL!$G$6</f>
        <v>0</v>
      </c>
      <c r="G1537">
        <f>OTU_CRREL!G1537*copynumber_CRREL!$G$7</f>
        <v>0</v>
      </c>
      <c r="H1537">
        <f>OTU_CRREL!H1537*copynumber_CRREL!$G$8</f>
        <v>0</v>
      </c>
      <c r="I1537">
        <f>OTU_CRREL!I1537*copynumber_CRREL!$G$9</f>
        <v>0</v>
      </c>
      <c r="J1537">
        <f>OTU_CRREL!J1537*copynumber_CRREL!$G$10</f>
        <v>0</v>
      </c>
    </row>
    <row r="1538" spans="1:10" x14ac:dyDescent="0.2">
      <c r="A1538" t="s">
        <v>1628</v>
      </c>
      <c r="B1538">
        <f>OTU_CRREL!B1538*copynumber_CRREL!$G$2</f>
        <v>0</v>
      </c>
      <c r="C1538">
        <f>OTU_CRREL!C1538*copynumber_CRREL!$G$3</f>
        <v>0</v>
      </c>
      <c r="D1538">
        <f>OTU_CRREL!D1538*copynumber_CRREL!$G$4</f>
        <v>0</v>
      </c>
      <c r="E1538">
        <f>OTU_CRREL!E1538*copynumber_CRREL!$G$5</f>
        <v>0</v>
      </c>
      <c r="F1538">
        <f>OTU_CRREL!F1538*copynumber_CRREL!$G$6</f>
        <v>0</v>
      </c>
      <c r="G1538">
        <f>OTU_CRREL!G1538*copynumber_CRREL!$G$7</f>
        <v>0</v>
      </c>
      <c r="H1538">
        <f>OTU_CRREL!H1538*copynumber_CRREL!$G$8</f>
        <v>0</v>
      </c>
      <c r="I1538">
        <f>OTU_CRREL!I1538*copynumber_CRREL!$G$9</f>
        <v>0</v>
      </c>
      <c r="J1538">
        <f>OTU_CRREL!J1538*copynumber_CRREL!$G$10</f>
        <v>0</v>
      </c>
    </row>
    <row r="1539" spans="1:10" x14ac:dyDescent="0.2">
      <c r="A1539" t="s">
        <v>1629</v>
      </c>
      <c r="B1539">
        <f>OTU_CRREL!B1539*copynumber_CRREL!$G$2</f>
        <v>0</v>
      </c>
      <c r="C1539">
        <f>OTU_CRREL!C1539*copynumber_CRREL!$G$3</f>
        <v>0</v>
      </c>
      <c r="D1539">
        <f>OTU_CRREL!D1539*copynumber_CRREL!$G$4</f>
        <v>0</v>
      </c>
      <c r="E1539">
        <f>OTU_CRREL!E1539*copynumber_CRREL!$G$5</f>
        <v>0</v>
      </c>
      <c r="F1539">
        <f>OTU_CRREL!F1539*copynumber_CRREL!$G$6</f>
        <v>0</v>
      </c>
      <c r="G1539">
        <f>OTU_CRREL!G1539*copynumber_CRREL!$G$7</f>
        <v>0</v>
      </c>
      <c r="H1539">
        <f>OTU_CRREL!H1539*copynumber_CRREL!$G$8</f>
        <v>0</v>
      </c>
      <c r="I1539">
        <f>OTU_CRREL!I1539*copynumber_CRREL!$G$9</f>
        <v>0</v>
      </c>
      <c r="J1539">
        <f>OTU_CRREL!J1539*copynumber_CRREL!$G$10</f>
        <v>0</v>
      </c>
    </row>
    <row r="1540" spans="1:10" x14ac:dyDescent="0.2">
      <c r="A1540" t="s">
        <v>1630</v>
      </c>
      <c r="B1540">
        <f>OTU_CRREL!B1540*copynumber_CRREL!$G$2</f>
        <v>0</v>
      </c>
      <c r="C1540">
        <f>OTU_CRREL!C1540*copynumber_CRREL!$G$3</f>
        <v>0</v>
      </c>
      <c r="D1540">
        <f>OTU_CRREL!D1540*copynumber_CRREL!$G$4</f>
        <v>0</v>
      </c>
      <c r="E1540">
        <f>OTU_CRREL!E1540*copynumber_CRREL!$G$5</f>
        <v>0</v>
      </c>
      <c r="F1540">
        <f>OTU_CRREL!F1540*copynumber_CRREL!$G$6</f>
        <v>0</v>
      </c>
      <c r="G1540">
        <f>OTU_CRREL!G1540*copynumber_CRREL!$G$7</f>
        <v>0</v>
      </c>
      <c r="H1540">
        <f>OTU_CRREL!H1540*copynumber_CRREL!$G$8</f>
        <v>0</v>
      </c>
      <c r="I1540">
        <f>OTU_CRREL!I1540*copynumber_CRREL!$G$9</f>
        <v>0</v>
      </c>
      <c r="J1540">
        <f>OTU_CRREL!J1540*copynumber_CRREL!$G$10</f>
        <v>0</v>
      </c>
    </row>
    <row r="1541" spans="1:10" x14ac:dyDescent="0.2">
      <c r="A1541" t="s">
        <v>1631</v>
      </c>
      <c r="B1541">
        <f>OTU_CRREL!B1541*copynumber_CRREL!$G$2</f>
        <v>0</v>
      </c>
      <c r="C1541">
        <f>OTU_CRREL!C1541*copynumber_CRREL!$G$3</f>
        <v>0</v>
      </c>
      <c r="D1541">
        <f>OTU_CRREL!D1541*copynumber_CRREL!$G$4</f>
        <v>0</v>
      </c>
      <c r="E1541">
        <f>OTU_CRREL!E1541*copynumber_CRREL!$G$5</f>
        <v>0</v>
      </c>
      <c r="F1541">
        <f>OTU_CRREL!F1541*copynumber_CRREL!$G$6</f>
        <v>0</v>
      </c>
      <c r="G1541">
        <f>OTU_CRREL!G1541*copynumber_CRREL!$G$7</f>
        <v>0</v>
      </c>
      <c r="H1541">
        <f>OTU_CRREL!H1541*copynumber_CRREL!$G$8</f>
        <v>0</v>
      </c>
      <c r="I1541">
        <f>OTU_CRREL!I1541*copynumber_CRREL!$G$9</f>
        <v>0</v>
      </c>
      <c r="J1541">
        <f>OTU_CRREL!J1541*copynumber_CRREL!$G$10</f>
        <v>0</v>
      </c>
    </row>
    <row r="1542" spans="1:10" x14ac:dyDescent="0.2">
      <c r="A1542" t="s">
        <v>1632</v>
      </c>
      <c r="B1542">
        <f>OTU_CRREL!B1542*copynumber_CRREL!$G$2</f>
        <v>0</v>
      </c>
      <c r="C1542">
        <f>OTU_CRREL!C1542*copynumber_CRREL!$G$3</f>
        <v>0</v>
      </c>
      <c r="D1542">
        <f>OTU_CRREL!D1542*copynumber_CRREL!$G$4</f>
        <v>0</v>
      </c>
      <c r="E1542">
        <f>OTU_CRREL!E1542*copynumber_CRREL!$G$5</f>
        <v>459943.68413878506</v>
      </c>
      <c r="F1542">
        <f>OTU_CRREL!F1542*copynumber_CRREL!$G$6</f>
        <v>0</v>
      </c>
      <c r="G1542">
        <f>OTU_CRREL!G1542*copynumber_CRREL!$G$7</f>
        <v>0</v>
      </c>
      <c r="H1542">
        <f>OTU_CRREL!H1542*copynumber_CRREL!$G$8</f>
        <v>0</v>
      </c>
      <c r="I1542">
        <f>OTU_CRREL!I1542*copynumber_CRREL!$G$9</f>
        <v>0</v>
      </c>
      <c r="J1542">
        <f>OTU_CRREL!J1542*copynumber_CRREL!$G$10</f>
        <v>1938664.8395355227</v>
      </c>
    </row>
    <row r="1543" spans="1:10" x14ac:dyDescent="0.2">
      <c r="A1543" t="s">
        <v>1633</v>
      </c>
      <c r="B1543">
        <f>OTU_CRREL!B1543*copynumber_CRREL!$G$2</f>
        <v>0</v>
      </c>
      <c r="C1543">
        <f>OTU_CRREL!C1543*copynumber_CRREL!$G$3</f>
        <v>0</v>
      </c>
      <c r="D1543">
        <f>OTU_CRREL!D1543*copynumber_CRREL!$G$4</f>
        <v>0</v>
      </c>
      <c r="E1543">
        <f>OTU_CRREL!E1543*copynumber_CRREL!$G$5</f>
        <v>0</v>
      </c>
      <c r="F1543">
        <f>OTU_CRREL!F1543*copynumber_CRREL!$G$6</f>
        <v>0</v>
      </c>
      <c r="G1543">
        <f>OTU_CRREL!G1543*copynumber_CRREL!$G$7</f>
        <v>0</v>
      </c>
      <c r="H1543">
        <f>OTU_CRREL!H1543*copynumber_CRREL!$G$8</f>
        <v>0</v>
      </c>
      <c r="I1543">
        <f>OTU_CRREL!I1543*copynumber_CRREL!$G$9</f>
        <v>0</v>
      </c>
      <c r="J1543">
        <f>OTU_CRREL!J1543*copynumber_CRREL!$G$10</f>
        <v>646221.61317850754</v>
      </c>
    </row>
    <row r="1544" spans="1:10" x14ac:dyDescent="0.2">
      <c r="A1544" t="s">
        <v>1634</v>
      </c>
      <c r="B1544">
        <f>OTU_CRREL!B1544*copynumber_CRREL!$G$2</f>
        <v>0</v>
      </c>
      <c r="C1544">
        <f>OTU_CRREL!C1544*copynumber_CRREL!$G$3</f>
        <v>0</v>
      </c>
      <c r="D1544">
        <f>OTU_CRREL!D1544*copynumber_CRREL!$G$4</f>
        <v>0</v>
      </c>
      <c r="E1544">
        <f>OTU_CRREL!E1544*copynumber_CRREL!$G$5</f>
        <v>0</v>
      </c>
      <c r="F1544">
        <f>OTU_CRREL!F1544*copynumber_CRREL!$G$6</f>
        <v>0</v>
      </c>
      <c r="G1544">
        <f>OTU_CRREL!G1544*copynumber_CRREL!$G$7</f>
        <v>136771.19896201289</v>
      </c>
      <c r="H1544">
        <f>OTU_CRREL!H1544*copynumber_CRREL!$G$8</f>
        <v>0</v>
      </c>
      <c r="I1544">
        <f>OTU_CRREL!I1544*copynumber_CRREL!$G$9</f>
        <v>0</v>
      </c>
      <c r="J1544">
        <f>OTU_CRREL!J1544*copynumber_CRREL!$G$10</f>
        <v>0</v>
      </c>
    </row>
    <row r="1545" spans="1:10" x14ac:dyDescent="0.2">
      <c r="A1545" t="s">
        <v>1635</v>
      </c>
      <c r="B1545">
        <f>OTU_CRREL!B1545*copynumber_CRREL!$G$2</f>
        <v>0</v>
      </c>
      <c r="C1545">
        <f>OTU_CRREL!C1545*copynumber_CRREL!$G$3</f>
        <v>0</v>
      </c>
      <c r="D1545">
        <f>OTU_CRREL!D1545*copynumber_CRREL!$G$4</f>
        <v>0</v>
      </c>
      <c r="E1545">
        <f>OTU_CRREL!E1545*copynumber_CRREL!$G$5</f>
        <v>0</v>
      </c>
      <c r="F1545">
        <f>OTU_CRREL!F1545*copynumber_CRREL!$G$6</f>
        <v>0</v>
      </c>
      <c r="G1545">
        <f>OTU_CRREL!G1545*copynumber_CRREL!$G$7</f>
        <v>0</v>
      </c>
      <c r="H1545">
        <f>OTU_CRREL!H1545*copynumber_CRREL!$G$8</f>
        <v>0</v>
      </c>
      <c r="I1545">
        <f>OTU_CRREL!I1545*copynumber_CRREL!$G$9</f>
        <v>0</v>
      </c>
      <c r="J1545">
        <f>OTU_CRREL!J1545*copynumber_CRREL!$G$10</f>
        <v>0</v>
      </c>
    </row>
    <row r="1546" spans="1:10" x14ac:dyDescent="0.2">
      <c r="A1546" t="s">
        <v>1636</v>
      </c>
      <c r="B1546">
        <f>OTU_CRREL!B1546*copynumber_CRREL!$G$2</f>
        <v>0</v>
      </c>
      <c r="C1546">
        <f>OTU_CRREL!C1546*copynumber_CRREL!$G$3</f>
        <v>0</v>
      </c>
      <c r="D1546">
        <f>OTU_CRREL!D1546*copynumber_CRREL!$G$4</f>
        <v>0</v>
      </c>
      <c r="E1546">
        <f>OTU_CRREL!E1546*copynumber_CRREL!$G$5</f>
        <v>0</v>
      </c>
      <c r="F1546">
        <f>OTU_CRREL!F1546*copynumber_CRREL!$G$6</f>
        <v>0</v>
      </c>
      <c r="G1546">
        <f>OTU_CRREL!G1546*copynumber_CRREL!$G$7</f>
        <v>0</v>
      </c>
      <c r="H1546">
        <f>OTU_CRREL!H1546*copynumber_CRREL!$G$8</f>
        <v>0</v>
      </c>
      <c r="I1546">
        <f>OTU_CRREL!I1546*copynumber_CRREL!$G$9</f>
        <v>0</v>
      </c>
      <c r="J1546">
        <f>OTU_CRREL!J1546*copynumber_CRREL!$G$10</f>
        <v>646221.61317850754</v>
      </c>
    </row>
    <row r="1547" spans="1:10" x14ac:dyDescent="0.2">
      <c r="A1547" t="s">
        <v>1637</v>
      </c>
      <c r="B1547">
        <f>OTU_CRREL!B1547*copynumber_CRREL!$G$2</f>
        <v>0</v>
      </c>
      <c r="C1547">
        <f>OTU_CRREL!C1547*copynumber_CRREL!$G$3</f>
        <v>0</v>
      </c>
      <c r="D1547">
        <f>OTU_CRREL!D1547*copynumber_CRREL!$G$4</f>
        <v>0</v>
      </c>
      <c r="E1547">
        <f>OTU_CRREL!E1547*copynumber_CRREL!$G$5</f>
        <v>0</v>
      </c>
      <c r="F1547">
        <f>OTU_CRREL!F1547*copynumber_CRREL!$G$6</f>
        <v>0</v>
      </c>
      <c r="G1547">
        <f>OTU_CRREL!G1547*copynumber_CRREL!$G$7</f>
        <v>0</v>
      </c>
      <c r="H1547">
        <f>OTU_CRREL!H1547*copynumber_CRREL!$G$8</f>
        <v>0</v>
      </c>
      <c r="I1547">
        <f>OTU_CRREL!I1547*copynumber_CRREL!$G$9</f>
        <v>0</v>
      </c>
      <c r="J1547">
        <f>OTU_CRREL!J1547*copynumber_CRREL!$G$10</f>
        <v>0</v>
      </c>
    </row>
    <row r="1548" spans="1:10" x14ac:dyDescent="0.2">
      <c r="A1548" t="s">
        <v>1638</v>
      </c>
      <c r="B1548">
        <f>OTU_CRREL!B1548*copynumber_CRREL!$G$2</f>
        <v>971044.72096457251</v>
      </c>
      <c r="C1548">
        <f>OTU_CRREL!C1548*copynumber_CRREL!$G$3</f>
        <v>0</v>
      </c>
      <c r="D1548">
        <f>OTU_CRREL!D1548*copynumber_CRREL!$G$4</f>
        <v>0</v>
      </c>
      <c r="E1548">
        <f>OTU_CRREL!E1548*copynumber_CRREL!$G$5</f>
        <v>0</v>
      </c>
      <c r="F1548">
        <f>OTU_CRREL!F1548*copynumber_CRREL!$G$6</f>
        <v>0</v>
      </c>
      <c r="G1548">
        <f>OTU_CRREL!G1548*copynumber_CRREL!$G$7</f>
        <v>0</v>
      </c>
      <c r="H1548">
        <f>OTU_CRREL!H1548*copynumber_CRREL!$G$8</f>
        <v>0</v>
      </c>
      <c r="I1548">
        <f>OTU_CRREL!I1548*copynumber_CRREL!$G$9</f>
        <v>0</v>
      </c>
      <c r="J1548">
        <f>OTU_CRREL!J1548*copynumber_CRREL!$G$10</f>
        <v>0</v>
      </c>
    </row>
    <row r="1549" spans="1:10" x14ac:dyDescent="0.2">
      <c r="A1549" t="s">
        <v>1639</v>
      </c>
      <c r="B1549">
        <f>OTU_CRREL!B1549*copynumber_CRREL!$G$2</f>
        <v>0</v>
      </c>
      <c r="C1549">
        <f>OTU_CRREL!C1549*copynumber_CRREL!$G$3</f>
        <v>0</v>
      </c>
      <c r="D1549">
        <f>OTU_CRREL!D1549*copynumber_CRREL!$G$4</f>
        <v>0</v>
      </c>
      <c r="E1549">
        <f>OTU_CRREL!E1549*copynumber_CRREL!$G$5</f>
        <v>0</v>
      </c>
      <c r="F1549">
        <f>OTU_CRREL!F1549*copynumber_CRREL!$G$6</f>
        <v>0</v>
      </c>
      <c r="G1549">
        <f>OTU_CRREL!G1549*copynumber_CRREL!$G$7</f>
        <v>0</v>
      </c>
      <c r="H1549">
        <f>OTU_CRREL!H1549*copynumber_CRREL!$G$8</f>
        <v>0</v>
      </c>
      <c r="I1549">
        <f>OTU_CRREL!I1549*copynumber_CRREL!$G$9</f>
        <v>0</v>
      </c>
      <c r="J1549">
        <f>OTU_CRREL!J1549*copynumber_CRREL!$G$10</f>
        <v>0</v>
      </c>
    </row>
    <row r="1550" spans="1:10" x14ac:dyDescent="0.2">
      <c r="A1550" t="s">
        <v>1640</v>
      </c>
      <c r="B1550">
        <f>OTU_CRREL!B1550*copynumber_CRREL!$G$2</f>
        <v>0</v>
      </c>
      <c r="C1550">
        <f>OTU_CRREL!C1550*copynumber_CRREL!$G$3</f>
        <v>0</v>
      </c>
      <c r="D1550">
        <f>OTU_CRREL!D1550*copynumber_CRREL!$G$4</f>
        <v>0</v>
      </c>
      <c r="E1550">
        <f>OTU_CRREL!E1550*copynumber_CRREL!$G$5</f>
        <v>0</v>
      </c>
      <c r="F1550">
        <f>OTU_CRREL!F1550*copynumber_CRREL!$G$6</f>
        <v>0</v>
      </c>
      <c r="G1550">
        <f>OTU_CRREL!G1550*copynumber_CRREL!$G$7</f>
        <v>0</v>
      </c>
      <c r="H1550">
        <f>OTU_CRREL!H1550*copynumber_CRREL!$G$8</f>
        <v>0</v>
      </c>
      <c r="I1550">
        <f>OTU_CRREL!I1550*copynumber_CRREL!$G$9</f>
        <v>0</v>
      </c>
      <c r="J1550">
        <f>OTU_CRREL!J1550*copynumber_CRREL!$G$10</f>
        <v>0</v>
      </c>
    </row>
    <row r="1551" spans="1:10" x14ac:dyDescent="0.2">
      <c r="A1551" t="s">
        <v>1641</v>
      </c>
      <c r="B1551">
        <f>OTU_CRREL!B1551*copynumber_CRREL!$G$2</f>
        <v>0</v>
      </c>
      <c r="C1551">
        <f>OTU_CRREL!C1551*copynumber_CRREL!$G$3</f>
        <v>0</v>
      </c>
      <c r="D1551">
        <f>OTU_CRREL!D1551*copynumber_CRREL!$G$4</f>
        <v>0</v>
      </c>
      <c r="E1551">
        <f>OTU_CRREL!E1551*copynumber_CRREL!$G$5</f>
        <v>0</v>
      </c>
      <c r="F1551">
        <f>OTU_CRREL!F1551*copynumber_CRREL!$G$6</f>
        <v>0</v>
      </c>
      <c r="G1551">
        <f>OTU_CRREL!G1551*copynumber_CRREL!$G$7</f>
        <v>0</v>
      </c>
      <c r="H1551">
        <f>OTU_CRREL!H1551*copynumber_CRREL!$G$8</f>
        <v>0</v>
      </c>
      <c r="I1551">
        <f>OTU_CRREL!I1551*copynumber_CRREL!$G$9</f>
        <v>0</v>
      </c>
      <c r="J1551">
        <f>OTU_CRREL!J1551*copynumber_CRREL!$G$10</f>
        <v>0</v>
      </c>
    </row>
    <row r="1552" spans="1:10" x14ac:dyDescent="0.2">
      <c r="A1552" t="s">
        <v>1642</v>
      </c>
      <c r="B1552">
        <f>OTU_CRREL!B1552*copynumber_CRREL!$G$2</f>
        <v>971044.72096457251</v>
      </c>
      <c r="C1552">
        <f>OTU_CRREL!C1552*copynumber_CRREL!$G$3</f>
        <v>0</v>
      </c>
      <c r="D1552">
        <f>OTU_CRREL!D1552*copynumber_CRREL!$G$4</f>
        <v>0</v>
      </c>
      <c r="E1552">
        <f>OTU_CRREL!E1552*copynumber_CRREL!$G$5</f>
        <v>0</v>
      </c>
      <c r="F1552">
        <f>OTU_CRREL!F1552*copynumber_CRREL!$G$6</f>
        <v>0</v>
      </c>
      <c r="G1552">
        <f>OTU_CRREL!G1552*copynumber_CRREL!$G$7</f>
        <v>0</v>
      </c>
      <c r="H1552">
        <f>OTU_CRREL!H1552*copynumber_CRREL!$G$8</f>
        <v>0</v>
      </c>
      <c r="I1552">
        <f>OTU_CRREL!I1552*copynumber_CRREL!$G$9</f>
        <v>0</v>
      </c>
      <c r="J1552">
        <f>OTU_CRREL!J1552*copynumber_CRREL!$G$10</f>
        <v>0</v>
      </c>
    </row>
    <row r="1553" spans="1:10" x14ac:dyDescent="0.2">
      <c r="A1553" t="s">
        <v>1643</v>
      </c>
      <c r="B1553">
        <f>OTU_CRREL!B1553*copynumber_CRREL!$G$2</f>
        <v>0</v>
      </c>
      <c r="C1553">
        <f>OTU_CRREL!C1553*copynumber_CRREL!$G$3</f>
        <v>0</v>
      </c>
      <c r="D1553">
        <f>OTU_CRREL!D1553*copynumber_CRREL!$G$4</f>
        <v>0</v>
      </c>
      <c r="E1553">
        <f>OTU_CRREL!E1553*copynumber_CRREL!$G$5</f>
        <v>0</v>
      </c>
      <c r="F1553">
        <f>OTU_CRREL!F1553*copynumber_CRREL!$G$6</f>
        <v>0</v>
      </c>
      <c r="G1553">
        <f>OTU_CRREL!G1553*copynumber_CRREL!$G$7</f>
        <v>0</v>
      </c>
      <c r="H1553">
        <f>OTU_CRREL!H1553*copynumber_CRREL!$G$8</f>
        <v>0</v>
      </c>
      <c r="I1553">
        <f>OTU_CRREL!I1553*copynumber_CRREL!$G$9</f>
        <v>0</v>
      </c>
      <c r="J1553">
        <f>OTU_CRREL!J1553*copynumber_CRREL!$G$10</f>
        <v>0</v>
      </c>
    </row>
    <row r="1554" spans="1:10" x14ac:dyDescent="0.2">
      <c r="A1554" t="s">
        <v>1644</v>
      </c>
      <c r="B1554">
        <f>OTU_CRREL!B1554*copynumber_CRREL!$G$2</f>
        <v>971044.72096457251</v>
      </c>
      <c r="C1554">
        <f>OTU_CRREL!C1554*copynumber_CRREL!$G$3</f>
        <v>0</v>
      </c>
      <c r="D1554">
        <f>OTU_CRREL!D1554*copynumber_CRREL!$G$4</f>
        <v>0</v>
      </c>
      <c r="E1554">
        <f>OTU_CRREL!E1554*copynumber_CRREL!$G$5</f>
        <v>0</v>
      </c>
      <c r="F1554">
        <f>OTU_CRREL!F1554*copynumber_CRREL!$G$6</f>
        <v>0</v>
      </c>
      <c r="G1554">
        <f>OTU_CRREL!G1554*copynumber_CRREL!$G$7</f>
        <v>0</v>
      </c>
      <c r="H1554">
        <f>OTU_CRREL!H1554*copynumber_CRREL!$G$8</f>
        <v>0</v>
      </c>
      <c r="I1554">
        <f>OTU_CRREL!I1554*copynumber_CRREL!$G$9</f>
        <v>0</v>
      </c>
      <c r="J1554">
        <f>OTU_CRREL!J1554*copynumber_CRREL!$G$10</f>
        <v>646221.61317850754</v>
      </c>
    </row>
    <row r="1555" spans="1:10" x14ac:dyDescent="0.2">
      <c r="A1555" t="s">
        <v>1645</v>
      </c>
      <c r="B1555">
        <f>OTU_CRREL!B1555*copynumber_CRREL!$G$2</f>
        <v>0</v>
      </c>
      <c r="C1555">
        <f>OTU_CRREL!C1555*copynumber_CRREL!$G$3</f>
        <v>0</v>
      </c>
      <c r="D1555">
        <f>OTU_CRREL!D1555*copynumber_CRREL!$G$4</f>
        <v>0</v>
      </c>
      <c r="E1555">
        <f>OTU_CRREL!E1555*copynumber_CRREL!$G$5</f>
        <v>0</v>
      </c>
      <c r="F1555">
        <f>OTU_CRREL!F1555*copynumber_CRREL!$G$6</f>
        <v>0</v>
      </c>
      <c r="G1555">
        <f>OTU_CRREL!G1555*copynumber_CRREL!$G$7</f>
        <v>0</v>
      </c>
      <c r="H1555">
        <f>OTU_CRREL!H1555*copynumber_CRREL!$G$8</f>
        <v>0</v>
      </c>
      <c r="I1555">
        <f>OTU_CRREL!I1555*copynumber_CRREL!$G$9</f>
        <v>0</v>
      </c>
      <c r="J1555">
        <f>OTU_CRREL!J1555*copynumber_CRREL!$G$10</f>
        <v>0</v>
      </c>
    </row>
    <row r="1556" spans="1:10" x14ac:dyDescent="0.2">
      <c r="A1556" t="s">
        <v>1646</v>
      </c>
      <c r="B1556">
        <f>OTU_CRREL!B1556*copynumber_CRREL!$G$2</f>
        <v>971044.72096457251</v>
      </c>
      <c r="C1556">
        <f>OTU_CRREL!C1556*copynumber_CRREL!$G$3</f>
        <v>0</v>
      </c>
      <c r="D1556">
        <f>OTU_CRREL!D1556*copynumber_CRREL!$G$4</f>
        <v>0</v>
      </c>
      <c r="E1556">
        <f>OTU_CRREL!E1556*copynumber_CRREL!$G$5</f>
        <v>0</v>
      </c>
      <c r="F1556">
        <f>OTU_CRREL!F1556*copynumber_CRREL!$G$6</f>
        <v>0</v>
      </c>
      <c r="G1556">
        <f>OTU_CRREL!G1556*copynumber_CRREL!$G$7</f>
        <v>0</v>
      </c>
      <c r="H1556">
        <f>OTU_CRREL!H1556*copynumber_CRREL!$G$8</f>
        <v>0</v>
      </c>
      <c r="I1556">
        <f>OTU_CRREL!I1556*copynumber_CRREL!$G$9</f>
        <v>0</v>
      </c>
      <c r="J1556">
        <f>OTU_CRREL!J1556*copynumber_CRREL!$G$10</f>
        <v>0</v>
      </c>
    </row>
    <row r="1557" spans="1:10" x14ac:dyDescent="0.2">
      <c r="A1557" t="s">
        <v>1647</v>
      </c>
      <c r="B1557">
        <f>OTU_CRREL!B1557*copynumber_CRREL!$G$2</f>
        <v>0</v>
      </c>
      <c r="C1557">
        <f>OTU_CRREL!C1557*copynumber_CRREL!$G$3</f>
        <v>0</v>
      </c>
      <c r="D1557">
        <f>OTU_CRREL!D1557*copynumber_CRREL!$G$4</f>
        <v>0</v>
      </c>
      <c r="E1557">
        <f>OTU_CRREL!E1557*copynumber_CRREL!$G$5</f>
        <v>0</v>
      </c>
      <c r="F1557">
        <f>OTU_CRREL!F1557*copynumber_CRREL!$G$6</f>
        <v>0</v>
      </c>
      <c r="G1557">
        <f>OTU_CRREL!G1557*copynumber_CRREL!$G$7</f>
        <v>0</v>
      </c>
      <c r="H1557">
        <f>OTU_CRREL!H1557*copynumber_CRREL!$G$8</f>
        <v>0</v>
      </c>
      <c r="I1557">
        <f>OTU_CRREL!I1557*copynumber_CRREL!$G$9</f>
        <v>0</v>
      </c>
      <c r="J1557">
        <f>OTU_CRREL!J1557*copynumber_CRREL!$G$10</f>
        <v>0</v>
      </c>
    </row>
    <row r="1558" spans="1:10" x14ac:dyDescent="0.2">
      <c r="A1558" t="s">
        <v>1648</v>
      </c>
      <c r="B1558">
        <f>OTU_CRREL!B1558*copynumber_CRREL!$G$2</f>
        <v>0</v>
      </c>
      <c r="C1558">
        <f>OTU_CRREL!C1558*copynumber_CRREL!$G$3</f>
        <v>0</v>
      </c>
      <c r="D1558">
        <f>OTU_CRREL!D1558*copynumber_CRREL!$G$4</f>
        <v>0</v>
      </c>
      <c r="E1558">
        <f>OTU_CRREL!E1558*copynumber_CRREL!$G$5</f>
        <v>0</v>
      </c>
      <c r="F1558">
        <f>OTU_CRREL!F1558*copynumber_CRREL!$G$6</f>
        <v>0</v>
      </c>
      <c r="G1558">
        <f>OTU_CRREL!G1558*copynumber_CRREL!$G$7</f>
        <v>0</v>
      </c>
      <c r="H1558">
        <f>OTU_CRREL!H1558*copynumber_CRREL!$G$8</f>
        <v>0</v>
      </c>
      <c r="I1558">
        <f>OTU_CRREL!I1558*copynumber_CRREL!$G$9</f>
        <v>0</v>
      </c>
      <c r="J1558">
        <f>OTU_CRREL!J1558*copynumber_CRREL!$G$10</f>
        <v>0</v>
      </c>
    </row>
    <row r="1559" spans="1:10" x14ac:dyDescent="0.2">
      <c r="A1559" t="s">
        <v>1649</v>
      </c>
      <c r="B1559">
        <f>OTU_CRREL!B1559*copynumber_CRREL!$G$2</f>
        <v>0</v>
      </c>
      <c r="C1559">
        <f>OTU_CRREL!C1559*copynumber_CRREL!$G$3</f>
        <v>0</v>
      </c>
      <c r="D1559">
        <f>OTU_CRREL!D1559*copynumber_CRREL!$G$4</f>
        <v>0</v>
      </c>
      <c r="E1559">
        <f>OTU_CRREL!E1559*copynumber_CRREL!$G$5</f>
        <v>0</v>
      </c>
      <c r="F1559">
        <f>OTU_CRREL!F1559*copynumber_CRREL!$G$6</f>
        <v>0</v>
      </c>
      <c r="G1559">
        <f>OTU_CRREL!G1559*copynumber_CRREL!$G$7</f>
        <v>0</v>
      </c>
      <c r="H1559">
        <f>OTU_CRREL!H1559*copynumber_CRREL!$G$8</f>
        <v>0</v>
      </c>
      <c r="I1559">
        <f>OTU_CRREL!I1559*copynumber_CRREL!$G$9</f>
        <v>0</v>
      </c>
      <c r="J1559">
        <f>OTU_CRREL!J1559*copynumber_CRREL!$G$10</f>
        <v>0</v>
      </c>
    </row>
    <row r="1560" spans="1:10" x14ac:dyDescent="0.2">
      <c r="A1560" t="s">
        <v>1650</v>
      </c>
      <c r="B1560">
        <f>OTU_CRREL!B1560*copynumber_CRREL!$G$2</f>
        <v>0</v>
      </c>
      <c r="C1560">
        <f>OTU_CRREL!C1560*copynumber_CRREL!$G$3</f>
        <v>0</v>
      </c>
      <c r="D1560">
        <f>OTU_CRREL!D1560*copynumber_CRREL!$G$4</f>
        <v>0</v>
      </c>
      <c r="E1560">
        <f>OTU_CRREL!E1560*copynumber_CRREL!$G$5</f>
        <v>0</v>
      </c>
      <c r="F1560">
        <f>OTU_CRREL!F1560*copynumber_CRREL!$G$6</f>
        <v>0</v>
      </c>
      <c r="G1560">
        <f>OTU_CRREL!G1560*copynumber_CRREL!$G$7</f>
        <v>0</v>
      </c>
      <c r="H1560">
        <f>OTU_CRREL!H1560*copynumber_CRREL!$G$8</f>
        <v>0</v>
      </c>
      <c r="I1560">
        <f>OTU_CRREL!I1560*copynumber_CRREL!$G$9</f>
        <v>0</v>
      </c>
      <c r="J1560">
        <f>OTU_CRREL!J1560*copynumber_CRREL!$G$10</f>
        <v>0</v>
      </c>
    </row>
    <row r="1561" spans="1:10" x14ac:dyDescent="0.2">
      <c r="A1561" t="s">
        <v>1651</v>
      </c>
      <c r="B1561">
        <f>OTU_CRREL!B1561*copynumber_CRREL!$G$2</f>
        <v>0</v>
      </c>
      <c r="C1561">
        <f>OTU_CRREL!C1561*copynumber_CRREL!$G$3</f>
        <v>0</v>
      </c>
      <c r="D1561">
        <f>OTU_CRREL!D1561*copynumber_CRREL!$G$4</f>
        <v>0</v>
      </c>
      <c r="E1561">
        <f>OTU_CRREL!E1561*copynumber_CRREL!$G$5</f>
        <v>0</v>
      </c>
      <c r="F1561">
        <f>OTU_CRREL!F1561*copynumber_CRREL!$G$6</f>
        <v>0</v>
      </c>
      <c r="G1561">
        <f>OTU_CRREL!G1561*copynumber_CRREL!$G$7</f>
        <v>0</v>
      </c>
      <c r="H1561">
        <f>OTU_CRREL!H1561*copynumber_CRREL!$G$8</f>
        <v>0</v>
      </c>
      <c r="I1561">
        <f>OTU_CRREL!I1561*copynumber_CRREL!$G$9</f>
        <v>0</v>
      </c>
      <c r="J1561">
        <f>OTU_CRREL!J1561*copynumber_CRREL!$G$10</f>
        <v>0</v>
      </c>
    </row>
    <row r="1562" spans="1:10" x14ac:dyDescent="0.2">
      <c r="A1562" t="s">
        <v>1652</v>
      </c>
      <c r="B1562">
        <f>OTU_CRREL!B1562*copynumber_CRREL!$G$2</f>
        <v>0</v>
      </c>
      <c r="C1562">
        <f>OTU_CRREL!C1562*copynumber_CRREL!$G$3</f>
        <v>0</v>
      </c>
      <c r="D1562">
        <f>OTU_CRREL!D1562*copynumber_CRREL!$G$4</f>
        <v>0</v>
      </c>
      <c r="E1562">
        <f>OTU_CRREL!E1562*copynumber_CRREL!$G$5</f>
        <v>0</v>
      </c>
      <c r="F1562">
        <f>OTU_CRREL!F1562*copynumber_CRREL!$G$6</f>
        <v>0</v>
      </c>
      <c r="G1562">
        <f>OTU_CRREL!G1562*copynumber_CRREL!$G$7</f>
        <v>0</v>
      </c>
      <c r="H1562">
        <f>OTU_CRREL!H1562*copynumber_CRREL!$G$8</f>
        <v>0</v>
      </c>
      <c r="I1562">
        <f>OTU_CRREL!I1562*copynumber_CRREL!$G$9</f>
        <v>0</v>
      </c>
      <c r="J1562">
        <f>OTU_CRREL!J1562*copynumber_CRREL!$G$10</f>
        <v>0</v>
      </c>
    </row>
    <row r="1563" spans="1:10" x14ac:dyDescent="0.2">
      <c r="A1563" t="s">
        <v>1653</v>
      </c>
      <c r="B1563">
        <f>OTU_CRREL!B1563*copynumber_CRREL!$G$2</f>
        <v>0</v>
      </c>
      <c r="C1563">
        <f>OTU_CRREL!C1563*copynumber_CRREL!$G$3</f>
        <v>0</v>
      </c>
      <c r="D1563">
        <f>OTU_CRREL!D1563*copynumber_CRREL!$G$4</f>
        <v>0</v>
      </c>
      <c r="E1563">
        <f>OTU_CRREL!E1563*copynumber_CRREL!$G$5</f>
        <v>0</v>
      </c>
      <c r="F1563">
        <f>OTU_CRREL!F1563*copynumber_CRREL!$G$6</f>
        <v>0</v>
      </c>
      <c r="G1563">
        <f>OTU_CRREL!G1563*copynumber_CRREL!$G$7</f>
        <v>0</v>
      </c>
      <c r="H1563">
        <f>OTU_CRREL!H1563*copynumber_CRREL!$G$8</f>
        <v>0</v>
      </c>
      <c r="I1563">
        <f>OTU_CRREL!I1563*copynumber_CRREL!$G$9</f>
        <v>0</v>
      </c>
      <c r="J1563">
        <f>OTU_CRREL!J1563*copynumber_CRREL!$G$10</f>
        <v>0</v>
      </c>
    </row>
    <row r="1564" spans="1:10" x14ac:dyDescent="0.2">
      <c r="A1564" t="s">
        <v>1654</v>
      </c>
      <c r="B1564">
        <f>OTU_CRREL!B1564*copynumber_CRREL!$G$2</f>
        <v>0</v>
      </c>
      <c r="C1564">
        <f>OTU_CRREL!C1564*copynumber_CRREL!$G$3</f>
        <v>0</v>
      </c>
      <c r="D1564">
        <f>OTU_CRREL!D1564*copynumber_CRREL!$G$4</f>
        <v>0</v>
      </c>
      <c r="E1564">
        <f>OTU_CRREL!E1564*copynumber_CRREL!$G$5</f>
        <v>0</v>
      </c>
      <c r="F1564">
        <f>OTU_CRREL!F1564*copynumber_CRREL!$G$6</f>
        <v>0</v>
      </c>
      <c r="G1564">
        <f>OTU_CRREL!G1564*copynumber_CRREL!$G$7</f>
        <v>136771.19896201289</v>
      </c>
      <c r="H1564">
        <f>OTU_CRREL!H1564*copynumber_CRREL!$G$8</f>
        <v>0</v>
      </c>
      <c r="I1564">
        <f>OTU_CRREL!I1564*copynumber_CRREL!$G$9</f>
        <v>0</v>
      </c>
      <c r="J1564">
        <f>OTU_CRREL!J1564*copynumber_CRREL!$G$10</f>
        <v>1292443.2263570151</v>
      </c>
    </row>
    <row r="1565" spans="1:10" x14ac:dyDescent="0.2">
      <c r="A1565" t="s">
        <v>1655</v>
      </c>
      <c r="B1565">
        <f>OTU_CRREL!B1565*copynumber_CRREL!$G$2</f>
        <v>0</v>
      </c>
      <c r="C1565">
        <f>OTU_CRREL!C1565*copynumber_CRREL!$G$3</f>
        <v>0</v>
      </c>
      <c r="D1565">
        <f>OTU_CRREL!D1565*copynumber_CRREL!$G$4</f>
        <v>0</v>
      </c>
      <c r="E1565">
        <f>OTU_CRREL!E1565*copynumber_CRREL!$G$5</f>
        <v>0</v>
      </c>
      <c r="F1565">
        <f>OTU_CRREL!F1565*copynumber_CRREL!$G$6</f>
        <v>0</v>
      </c>
      <c r="G1565">
        <f>OTU_CRREL!G1565*copynumber_CRREL!$G$7</f>
        <v>0</v>
      </c>
      <c r="H1565">
        <f>OTU_CRREL!H1565*copynumber_CRREL!$G$8</f>
        <v>0</v>
      </c>
      <c r="I1565">
        <f>OTU_CRREL!I1565*copynumber_CRREL!$G$9</f>
        <v>0</v>
      </c>
      <c r="J1565">
        <f>OTU_CRREL!J1565*copynumber_CRREL!$G$10</f>
        <v>0</v>
      </c>
    </row>
    <row r="1566" spans="1:10" x14ac:dyDescent="0.2">
      <c r="A1566" t="s">
        <v>1656</v>
      </c>
      <c r="B1566">
        <f>OTU_CRREL!B1566*copynumber_CRREL!$G$2</f>
        <v>971044.72096457251</v>
      </c>
      <c r="C1566">
        <f>OTU_CRREL!C1566*copynumber_CRREL!$G$3</f>
        <v>0</v>
      </c>
      <c r="D1566">
        <f>OTU_CRREL!D1566*copynumber_CRREL!$G$4</f>
        <v>0</v>
      </c>
      <c r="E1566">
        <f>OTU_CRREL!E1566*copynumber_CRREL!$G$5</f>
        <v>0</v>
      </c>
      <c r="F1566">
        <f>OTU_CRREL!F1566*copynumber_CRREL!$G$6</f>
        <v>0</v>
      </c>
      <c r="G1566">
        <f>OTU_CRREL!G1566*copynumber_CRREL!$G$7</f>
        <v>0</v>
      </c>
      <c r="H1566">
        <f>OTU_CRREL!H1566*copynumber_CRREL!$G$8</f>
        <v>0</v>
      </c>
      <c r="I1566">
        <f>OTU_CRREL!I1566*copynumber_CRREL!$G$9</f>
        <v>0</v>
      </c>
      <c r="J1566">
        <f>OTU_CRREL!J1566*copynumber_CRREL!$G$10</f>
        <v>0</v>
      </c>
    </row>
    <row r="1567" spans="1:10" x14ac:dyDescent="0.2">
      <c r="A1567" t="s">
        <v>1657</v>
      </c>
      <c r="B1567">
        <f>OTU_CRREL!B1567*copynumber_CRREL!$G$2</f>
        <v>971044.72096457251</v>
      </c>
      <c r="C1567">
        <f>OTU_CRREL!C1567*copynumber_CRREL!$G$3</f>
        <v>0</v>
      </c>
      <c r="D1567">
        <f>OTU_CRREL!D1567*copynumber_CRREL!$G$4</f>
        <v>0</v>
      </c>
      <c r="E1567">
        <f>OTU_CRREL!E1567*copynumber_CRREL!$G$5</f>
        <v>0</v>
      </c>
      <c r="F1567">
        <f>OTU_CRREL!F1567*copynumber_CRREL!$G$6</f>
        <v>0</v>
      </c>
      <c r="G1567">
        <f>OTU_CRREL!G1567*copynumber_CRREL!$G$7</f>
        <v>0</v>
      </c>
      <c r="H1567">
        <f>OTU_CRREL!H1567*copynumber_CRREL!$G$8</f>
        <v>0</v>
      </c>
      <c r="I1567">
        <f>OTU_CRREL!I1567*copynumber_CRREL!$G$9</f>
        <v>0</v>
      </c>
      <c r="J1567">
        <f>OTU_CRREL!J1567*copynumber_CRREL!$G$10</f>
        <v>0</v>
      </c>
    </row>
    <row r="1568" spans="1:10" x14ac:dyDescent="0.2">
      <c r="A1568" t="s">
        <v>1658</v>
      </c>
      <c r="B1568">
        <f>OTU_CRREL!B1568*copynumber_CRREL!$G$2</f>
        <v>1942089.441929145</v>
      </c>
      <c r="C1568">
        <f>OTU_CRREL!C1568*copynumber_CRREL!$G$3</f>
        <v>0</v>
      </c>
      <c r="D1568">
        <f>OTU_CRREL!D1568*copynumber_CRREL!$G$4</f>
        <v>0</v>
      </c>
      <c r="E1568">
        <f>OTU_CRREL!E1568*copynumber_CRREL!$G$5</f>
        <v>0</v>
      </c>
      <c r="F1568">
        <f>OTU_CRREL!F1568*copynumber_CRREL!$G$6</f>
        <v>0</v>
      </c>
      <c r="G1568">
        <f>OTU_CRREL!G1568*copynumber_CRREL!$G$7</f>
        <v>0</v>
      </c>
      <c r="H1568">
        <f>OTU_CRREL!H1568*copynumber_CRREL!$G$8</f>
        <v>0</v>
      </c>
      <c r="I1568">
        <f>OTU_CRREL!I1568*copynumber_CRREL!$G$9</f>
        <v>0</v>
      </c>
      <c r="J1568">
        <f>OTU_CRREL!J1568*copynumber_CRREL!$G$10</f>
        <v>0</v>
      </c>
    </row>
    <row r="1569" spans="1:10" x14ac:dyDescent="0.2">
      <c r="A1569" t="s">
        <v>1659</v>
      </c>
      <c r="B1569">
        <f>OTU_CRREL!B1569*copynumber_CRREL!$G$2</f>
        <v>1942089.441929145</v>
      </c>
      <c r="C1569">
        <f>OTU_CRREL!C1569*copynumber_CRREL!$G$3</f>
        <v>0</v>
      </c>
      <c r="D1569">
        <f>OTU_CRREL!D1569*copynumber_CRREL!$G$4</f>
        <v>0</v>
      </c>
      <c r="E1569">
        <f>OTU_CRREL!E1569*copynumber_CRREL!$G$5</f>
        <v>0</v>
      </c>
      <c r="F1569">
        <f>OTU_CRREL!F1569*copynumber_CRREL!$G$6</f>
        <v>0</v>
      </c>
      <c r="G1569">
        <f>OTU_CRREL!G1569*copynumber_CRREL!$G$7</f>
        <v>0</v>
      </c>
      <c r="H1569">
        <f>OTU_CRREL!H1569*copynumber_CRREL!$G$8</f>
        <v>0</v>
      </c>
      <c r="I1569">
        <f>OTU_CRREL!I1569*copynumber_CRREL!$G$9</f>
        <v>0</v>
      </c>
      <c r="J1569">
        <f>OTU_CRREL!J1569*copynumber_CRREL!$G$10</f>
        <v>0</v>
      </c>
    </row>
    <row r="1570" spans="1:10" x14ac:dyDescent="0.2">
      <c r="A1570" t="s">
        <v>1660</v>
      </c>
      <c r="B1570">
        <f>OTU_CRREL!B1570*copynumber_CRREL!$G$2</f>
        <v>0</v>
      </c>
      <c r="C1570">
        <f>OTU_CRREL!C1570*copynumber_CRREL!$G$3</f>
        <v>0</v>
      </c>
      <c r="D1570">
        <f>OTU_CRREL!D1570*copynumber_CRREL!$G$4</f>
        <v>0</v>
      </c>
      <c r="E1570">
        <f>OTU_CRREL!E1570*copynumber_CRREL!$G$5</f>
        <v>0</v>
      </c>
      <c r="F1570">
        <f>OTU_CRREL!F1570*copynumber_CRREL!$G$6</f>
        <v>0</v>
      </c>
      <c r="G1570">
        <f>OTU_CRREL!G1570*copynumber_CRREL!$G$7</f>
        <v>0</v>
      </c>
      <c r="H1570">
        <f>OTU_CRREL!H1570*copynumber_CRREL!$G$8</f>
        <v>0</v>
      </c>
      <c r="I1570">
        <f>OTU_CRREL!I1570*copynumber_CRREL!$G$9</f>
        <v>0</v>
      </c>
      <c r="J1570">
        <f>OTU_CRREL!J1570*copynumber_CRREL!$G$10</f>
        <v>0</v>
      </c>
    </row>
    <row r="1571" spans="1:10" x14ac:dyDescent="0.2">
      <c r="A1571" t="s">
        <v>1661</v>
      </c>
      <c r="B1571">
        <f>OTU_CRREL!B1571*copynumber_CRREL!$G$2</f>
        <v>0</v>
      </c>
      <c r="C1571">
        <f>OTU_CRREL!C1571*copynumber_CRREL!$G$3</f>
        <v>0</v>
      </c>
      <c r="D1571">
        <f>OTU_CRREL!D1571*copynumber_CRREL!$G$4</f>
        <v>0</v>
      </c>
      <c r="E1571">
        <f>OTU_CRREL!E1571*copynumber_CRREL!$G$5</f>
        <v>0</v>
      </c>
      <c r="F1571">
        <f>OTU_CRREL!F1571*copynumber_CRREL!$G$6</f>
        <v>0</v>
      </c>
      <c r="G1571">
        <f>OTU_CRREL!G1571*copynumber_CRREL!$G$7</f>
        <v>0</v>
      </c>
      <c r="H1571">
        <f>OTU_CRREL!H1571*copynumber_CRREL!$G$8</f>
        <v>0</v>
      </c>
      <c r="I1571">
        <f>OTU_CRREL!I1571*copynumber_CRREL!$G$9</f>
        <v>0</v>
      </c>
      <c r="J1571">
        <f>OTU_CRREL!J1571*copynumber_CRREL!$G$10</f>
        <v>0</v>
      </c>
    </row>
    <row r="1572" spans="1:10" x14ac:dyDescent="0.2">
      <c r="A1572" t="s">
        <v>1662</v>
      </c>
      <c r="B1572">
        <f>OTU_CRREL!B1572*copynumber_CRREL!$G$2</f>
        <v>0</v>
      </c>
      <c r="C1572">
        <f>OTU_CRREL!C1572*copynumber_CRREL!$G$3</f>
        <v>0</v>
      </c>
      <c r="D1572">
        <f>OTU_CRREL!D1572*copynumber_CRREL!$G$4</f>
        <v>0</v>
      </c>
      <c r="E1572">
        <f>OTU_CRREL!E1572*copynumber_CRREL!$G$5</f>
        <v>0</v>
      </c>
      <c r="F1572">
        <f>OTU_CRREL!F1572*copynumber_CRREL!$G$6</f>
        <v>0</v>
      </c>
      <c r="G1572">
        <f>OTU_CRREL!G1572*copynumber_CRREL!$G$7</f>
        <v>0</v>
      </c>
      <c r="H1572">
        <f>OTU_CRREL!H1572*copynumber_CRREL!$G$8</f>
        <v>0</v>
      </c>
      <c r="I1572">
        <f>OTU_CRREL!I1572*copynumber_CRREL!$G$9</f>
        <v>0</v>
      </c>
      <c r="J1572">
        <f>OTU_CRREL!J1572*copynumber_CRREL!$G$10</f>
        <v>646221.61317850754</v>
      </c>
    </row>
    <row r="1573" spans="1:10" x14ac:dyDescent="0.2">
      <c r="A1573" t="s">
        <v>1663</v>
      </c>
      <c r="B1573">
        <f>OTU_CRREL!B1573*copynumber_CRREL!$G$2</f>
        <v>0</v>
      </c>
      <c r="C1573">
        <f>OTU_CRREL!C1573*copynumber_CRREL!$G$3</f>
        <v>0</v>
      </c>
      <c r="D1573">
        <f>OTU_CRREL!D1573*copynumber_CRREL!$G$4</f>
        <v>0</v>
      </c>
      <c r="E1573">
        <f>OTU_CRREL!E1573*copynumber_CRREL!$G$5</f>
        <v>0</v>
      </c>
      <c r="F1573">
        <f>OTU_CRREL!F1573*copynumber_CRREL!$G$6</f>
        <v>0</v>
      </c>
      <c r="G1573">
        <f>OTU_CRREL!G1573*copynumber_CRREL!$G$7</f>
        <v>0</v>
      </c>
      <c r="H1573">
        <f>OTU_CRREL!H1573*copynumber_CRREL!$G$8</f>
        <v>0</v>
      </c>
      <c r="I1573">
        <f>OTU_CRREL!I1573*copynumber_CRREL!$G$9</f>
        <v>0</v>
      </c>
      <c r="J1573">
        <f>OTU_CRREL!J1573*copynumber_CRREL!$G$10</f>
        <v>0</v>
      </c>
    </row>
    <row r="1574" spans="1:10" x14ac:dyDescent="0.2">
      <c r="A1574" t="s">
        <v>1664</v>
      </c>
      <c r="B1574">
        <f>OTU_CRREL!B1574*copynumber_CRREL!$G$2</f>
        <v>0</v>
      </c>
      <c r="C1574">
        <f>OTU_CRREL!C1574*copynumber_CRREL!$G$3</f>
        <v>0</v>
      </c>
      <c r="D1574">
        <f>OTU_CRREL!D1574*copynumber_CRREL!$G$4</f>
        <v>0</v>
      </c>
      <c r="E1574">
        <f>OTU_CRREL!E1574*copynumber_CRREL!$G$5</f>
        <v>0</v>
      </c>
      <c r="F1574">
        <f>OTU_CRREL!F1574*copynumber_CRREL!$G$6</f>
        <v>0</v>
      </c>
      <c r="G1574">
        <f>OTU_CRREL!G1574*copynumber_CRREL!$G$7</f>
        <v>0</v>
      </c>
      <c r="H1574">
        <f>OTU_CRREL!H1574*copynumber_CRREL!$G$8</f>
        <v>0</v>
      </c>
      <c r="I1574">
        <f>OTU_CRREL!I1574*copynumber_CRREL!$G$9</f>
        <v>0</v>
      </c>
      <c r="J1574">
        <f>OTU_CRREL!J1574*copynumber_CRREL!$G$10</f>
        <v>0</v>
      </c>
    </row>
    <row r="1575" spans="1:10" x14ac:dyDescent="0.2">
      <c r="A1575" t="s">
        <v>1665</v>
      </c>
      <c r="B1575">
        <f>OTU_CRREL!B1575*copynumber_CRREL!$G$2</f>
        <v>0</v>
      </c>
      <c r="C1575">
        <f>OTU_CRREL!C1575*copynumber_CRREL!$G$3</f>
        <v>0</v>
      </c>
      <c r="D1575">
        <f>OTU_CRREL!D1575*copynumber_CRREL!$G$4</f>
        <v>0</v>
      </c>
      <c r="E1575">
        <f>OTU_CRREL!E1575*copynumber_CRREL!$G$5</f>
        <v>0</v>
      </c>
      <c r="F1575">
        <f>OTU_CRREL!F1575*copynumber_CRREL!$G$6</f>
        <v>0</v>
      </c>
      <c r="G1575">
        <f>OTU_CRREL!G1575*copynumber_CRREL!$G$7</f>
        <v>0</v>
      </c>
      <c r="H1575">
        <f>OTU_CRREL!H1575*copynumber_CRREL!$G$8</f>
        <v>0</v>
      </c>
      <c r="I1575">
        <f>OTU_CRREL!I1575*copynumber_CRREL!$G$9</f>
        <v>0</v>
      </c>
      <c r="J1575">
        <f>OTU_CRREL!J1575*copynumber_CRREL!$G$10</f>
        <v>0</v>
      </c>
    </row>
    <row r="1576" spans="1:10" x14ac:dyDescent="0.2">
      <c r="A1576" t="s">
        <v>1666</v>
      </c>
      <c r="B1576">
        <f>OTU_CRREL!B1576*copynumber_CRREL!$G$2</f>
        <v>0</v>
      </c>
      <c r="C1576">
        <f>OTU_CRREL!C1576*copynumber_CRREL!$G$3</f>
        <v>0</v>
      </c>
      <c r="D1576">
        <f>OTU_CRREL!D1576*copynumber_CRREL!$G$4</f>
        <v>0</v>
      </c>
      <c r="E1576">
        <f>OTU_CRREL!E1576*copynumber_CRREL!$G$5</f>
        <v>0</v>
      </c>
      <c r="F1576">
        <f>OTU_CRREL!F1576*copynumber_CRREL!$G$6</f>
        <v>0</v>
      </c>
      <c r="G1576">
        <f>OTU_CRREL!G1576*copynumber_CRREL!$G$7</f>
        <v>0</v>
      </c>
      <c r="H1576">
        <f>OTU_CRREL!H1576*copynumber_CRREL!$G$8</f>
        <v>0</v>
      </c>
      <c r="I1576">
        <f>OTU_CRREL!I1576*copynumber_CRREL!$G$9</f>
        <v>0</v>
      </c>
      <c r="J1576">
        <f>OTU_CRREL!J1576*copynumber_CRREL!$G$10</f>
        <v>646221.61317850754</v>
      </c>
    </row>
    <row r="1577" spans="1:10" x14ac:dyDescent="0.2">
      <c r="A1577" t="s">
        <v>1667</v>
      </c>
      <c r="B1577">
        <f>OTU_CRREL!B1577*copynumber_CRREL!$G$2</f>
        <v>0</v>
      </c>
      <c r="C1577">
        <f>OTU_CRREL!C1577*copynumber_CRREL!$G$3</f>
        <v>0</v>
      </c>
      <c r="D1577">
        <f>OTU_CRREL!D1577*copynumber_CRREL!$G$4</f>
        <v>0</v>
      </c>
      <c r="E1577">
        <f>OTU_CRREL!E1577*copynumber_CRREL!$G$5</f>
        <v>0</v>
      </c>
      <c r="F1577">
        <f>OTU_CRREL!F1577*copynumber_CRREL!$G$6</f>
        <v>0</v>
      </c>
      <c r="G1577">
        <f>OTU_CRREL!G1577*copynumber_CRREL!$G$7</f>
        <v>0</v>
      </c>
      <c r="H1577">
        <f>OTU_CRREL!H1577*copynumber_CRREL!$G$8</f>
        <v>0</v>
      </c>
      <c r="I1577">
        <f>OTU_CRREL!I1577*copynumber_CRREL!$G$9</f>
        <v>0</v>
      </c>
      <c r="J1577">
        <f>OTU_CRREL!J1577*copynumber_CRREL!$G$10</f>
        <v>0</v>
      </c>
    </row>
    <row r="1578" spans="1:10" x14ac:dyDescent="0.2">
      <c r="A1578" t="s">
        <v>1668</v>
      </c>
      <c r="B1578">
        <f>OTU_CRREL!B1578*copynumber_CRREL!$G$2</f>
        <v>0</v>
      </c>
      <c r="C1578">
        <f>OTU_CRREL!C1578*copynumber_CRREL!$G$3</f>
        <v>0</v>
      </c>
      <c r="D1578">
        <f>OTU_CRREL!D1578*copynumber_CRREL!$G$4</f>
        <v>0</v>
      </c>
      <c r="E1578">
        <f>OTU_CRREL!E1578*copynumber_CRREL!$G$5</f>
        <v>0</v>
      </c>
      <c r="F1578">
        <f>OTU_CRREL!F1578*copynumber_CRREL!$G$6</f>
        <v>0</v>
      </c>
      <c r="G1578">
        <f>OTU_CRREL!G1578*copynumber_CRREL!$G$7</f>
        <v>0</v>
      </c>
      <c r="H1578">
        <f>OTU_CRREL!H1578*copynumber_CRREL!$G$8</f>
        <v>0</v>
      </c>
      <c r="I1578">
        <f>OTU_CRREL!I1578*copynumber_CRREL!$G$9</f>
        <v>0</v>
      </c>
      <c r="J1578">
        <f>OTU_CRREL!J1578*copynumber_CRREL!$G$10</f>
        <v>0</v>
      </c>
    </row>
    <row r="1579" spans="1:10" x14ac:dyDescent="0.2">
      <c r="A1579" t="s">
        <v>1669</v>
      </c>
      <c r="B1579">
        <f>OTU_CRREL!B1579*copynumber_CRREL!$G$2</f>
        <v>1942089.441929145</v>
      </c>
      <c r="C1579">
        <f>OTU_CRREL!C1579*copynumber_CRREL!$G$3</f>
        <v>0</v>
      </c>
      <c r="D1579">
        <f>OTU_CRREL!D1579*copynumber_CRREL!$G$4</f>
        <v>0</v>
      </c>
      <c r="E1579">
        <f>OTU_CRREL!E1579*copynumber_CRREL!$G$5</f>
        <v>0</v>
      </c>
      <c r="F1579">
        <f>OTU_CRREL!F1579*copynumber_CRREL!$G$6</f>
        <v>0</v>
      </c>
      <c r="G1579">
        <f>OTU_CRREL!G1579*copynumber_CRREL!$G$7</f>
        <v>0</v>
      </c>
      <c r="H1579">
        <f>OTU_CRREL!H1579*copynumber_CRREL!$G$8</f>
        <v>0</v>
      </c>
      <c r="I1579">
        <f>OTU_CRREL!I1579*copynumber_CRREL!$G$9</f>
        <v>0</v>
      </c>
      <c r="J1579">
        <f>OTU_CRREL!J1579*copynumber_CRREL!$G$10</f>
        <v>0</v>
      </c>
    </row>
    <row r="1580" spans="1:10" x14ac:dyDescent="0.2">
      <c r="A1580" t="s">
        <v>1670</v>
      </c>
      <c r="B1580">
        <f>OTU_CRREL!B1580*copynumber_CRREL!$G$2</f>
        <v>0</v>
      </c>
      <c r="C1580">
        <f>OTU_CRREL!C1580*copynumber_CRREL!$G$3</f>
        <v>0</v>
      </c>
      <c r="D1580">
        <f>OTU_CRREL!D1580*copynumber_CRREL!$G$4</f>
        <v>0</v>
      </c>
      <c r="E1580">
        <f>OTU_CRREL!E1580*copynumber_CRREL!$G$5</f>
        <v>459943.68413878506</v>
      </c>
      <c r="F1580">
        <f>OTU_CRREL!F1580*copynumber_CRREL!$G$6</f>
        <v>0</v>
      </c>
      <c r="G1580">
        <f>OTU_CRREL!G1580*copynumber_CRREL!$G$7</f>
        <v>0</v>
      </c>
      <c r="H1580">
        <f>OTU_CRREL!H1580*copynumber_CRREL!$G$8</f>
        <v>0</v>
      </c>
      <c r="I1580">
        <f>OTU_CRREL!I1580*copynumber_CRREL!$G$9</f>
        <v>0</v>
      </c>
      <c r="J1580">
        <f>OTU_CRREL!J1580*copynumber_CRREL!$G$10</f>
        <v>0</v>
      </c>
    </row>
    <row r="1581" spans="1:10" x14ac:dyDescent="0.2">
      <c r="A1581" t="s">
        <v>1671</v>
      </c>
      <c r="B1581">
        <f>OTU_CRREL!B1581*copynumber_CRREL!$G$2</f>
        <v>0</v>
      </c>
      <c r="C1581">
        <f>OTU_CRREL!C1581*copynumber_CRREL!$G$3</f>
        <v>0</v>
      </c>
      <c r="D1581">
        <f>OTU_CRREL!D1581*copynumber_CRREL!$G$4</f>
        <v>0</v>
      </c>
      <c r="E1581">
        <f>OTU_CRREL!E1581*copynumber_CRREL!$G$5</f>
        <v>0</v>
      </c>
      <c r="F1581">
        <f>OTU_CRREL!F1581*copynumber_CRREL!$G$6</f>
        <v>0</v>
      </c>
      <c r="G1581">
        <f>OTU_CRREL!G1581*copynumber_CRREL!$G$7</f>
        <v>0</v>
      </c>
      <c r="H1581">
        <f>OTU_CRREL!H1581*copynumber_CRREL!$G$8</f>
        <v>0</v>
      </c>
      <c r="I1581">
        <f>OTU_CRREL!I1581*copynumber_CRREL!$G$9</f>
        <v>0</v>
      </c>
      <c r="J1581">
        <f>OTU_CRREL!J1581*copynumber_CRREL!$G$10</f>
        <v>646221.61317850754</v>
      </c>
    </row>
    <row r="1582" spans="1:10" x14ac:dyDescent="0.2">
      <c r="A1582" t="s">
        <v>1672</v>
      </c>
      <c r="B1582">
        <f>OTU_CRREL!B1582*copynumber_CRREL!$G$2</f>
        <v>0</v>
      </c>
      <c r="C1582">
        <f>OTU_CRREL!C1582*copynumber_CRREL!$G$3</f>
        <v>0</v>
      </c>
      <c r="D1582">
        <f>OTU_CRREL!D1582*copynumber_CRREL!$G$4</f>
        <v>4166537.6944842013</v>
      </c>
      <c r="E1582">
        <f>OTU_CRREL!E1582*copynumber_CRREL!$G$5</f>
        <v>0</v>
      </c>
      <c r="F1582">
        <f>OTU_CRREL!F1582*copynumber_CRREL!$G$6</f>
        <v>0</v>
      </c>
      <c r="G1582">
        <f>OTU_CRREL!G1582*copynumber_CRREL!$G$7</f>
        <v>0</v>
      </c>
      <c r="H1582">
        <f>OTU_CRREL!H1582*copynumber_CRREL!$G$8</f>
        <v>0</v>
      </c>
      <c r="I1582">
        <f>OTU_CRREL!I1582*copynumber_CRREL!$G$9</f>
        <v>0</v>
      </c>
      <c r="J1582">
        <f>OTU_CRREL!J1582*copynumber_CRREL!$G$10</f>
        <v>0</v>
      </c>
    </row>
    <row r="1583" spans="1:10" x14ac:dyDescent="0.2">
      <c r="A1583" t="s">
        <v>1673</v>
      </c>
      <c r="B1583">
        <f>OTU_CRREL!B1583*copynumber_CRREL!$G$2</f>
        <v>971044.72096457251</v>
      </c>
      <c r="C1583">
        <f>OTU_CRREL!C1583*copynumber_CRREL!$G$3</f>
        <v>0</v>
      </c>
      <c r="D1583">
        <f>OTU_CRREL!D1583*copynumber_CRREL!$G$4</f>
        <v>0</v>
      </c>
      <c r="E1583">
        <f>OTU_CRREL!E1583*copynumber_CRREL!$G$5</f>
        <v>0</v>
      </c>
      <c r="F1583">
        <f>OTU_CRREL!F1583*copynumber_CRREL!$G$6</f>
        <v>0</v>
      </c>
      <c r="G1583">
        <f>OTU_CRREL!G1583*copynumber_CRREL!$G$7</f>
        <v>0</v>
      </c>
      <c r="H1583">
        <f>OTU_CRREL!H1583*copynumber_CRREL!$G$8</f>
        <v>0</v>
      </c>
      <c r="I1583">
        <f>OTU_CRREL!I1583*copynumber_CRREL!$G$9</f>
        <v>0</v>
      </c>
      <c r="J1583">
        <f>OTU_CRREL!J1583*copynumber_CRREL!$G$10</f>
        <v>0</v>
      </c>
    </row>
    <row r="1584" spans="1:10" x14ac:dyDescent="0.2">
      <c r="A1584" t="s">
        <v>1674</v>
      </c>
      <c r="B1584">
        <f>OTU_CRREL!B1584*copynumber_CRREL!$G$2</f>
        <v>0</v>
      </c>
      <c r="C1584">
        <f>OTU_CRREL!C1584*copynumber_CRREL!$G$3</f>
        <v>0</v>
      </c>
      <c r="D1584">
        <f>OTU_CRREL!D1584*copynumber_CRREL!$G$4</f>
        <v>0</v>
      </c>
      <c r="E1584">
        <f>OTU_CRREL!E1584*copynumber_CRREL!$G$5</f>
        <v>0</v>
      </c>
      <c r="F1584">
        <f>OTU_CRREL!F1584*copynumber_CRREL!$G$6</f>
        <v>0</v>
      </c>
      <c r="G1584">
        <f>OTU_CRREL!G1584*copynumber_CRREL!$G$7</f>
        <v>0</v>
      </c>
      <c r="H1584">
        <f>OTU_CRREL!H1584*copynumber_CRREL!$G$8</f>
        <v>0</v>
      </c>
      <c r="I1584">
        <f>OTU_CRREL!I1584*copynumber_CRREL!$G$9</f>
        <v>0</v>
      </c>
      <c r="J1584">
        <f>OTU_CRREL!J1584*copynumber_CRREL!$G$10</f>
        <v>0</v>
      </c>
    </row>
    <row r="1585" spans="1:10" x14ac:dyDescent="0.2">
      <c r="A1585" t="s">
        <v>1675</v>
      </c>
      <c r="B1585">
        <f>OTU_CRREL!B1585*copynumber_CRREL!$G$2</f>
        <v>0</v>
      </c>
      <c r="C1585">
        <f>OTU_CRREL!C1585*copynumber_CRREL!$G$3</f>
        <v>0</v>
      </c>
      <c r="D1585">
        <f>OTU_CRREL!D1585*copynumber_CRREL!$G$4</f>
        <v>0</v>
      </c>
      <c r="E1585">
        <f>OTU_CRREL!E1585*copynumber_CRREL!$G$5</f>
        <v>919887.36827757012</v>
      </c>
      <c r="F1585">
        <f>OTU_CRREL!F1585*copynumber_CRREL!$G$6</f>
        <v>0</v>
      </c>
      <c r="G1585">
        <f>OTU_CRREL!G1585*copynumber_CRREL!$G$7</f>
        <v>0</v>
      </c>
      <c r="H1585">
        <f>OTU_CRREL!H1585*copynumber_CRREL!$G$8</f>
        <v>0</v>
      </c>
      <c r="I1585">
        <f>OTU_CRREL!I1585*copynumber_CRREL!$G$9</f>
        <v>0</v>
      </c>
      <c r="J1585">
        <f>OTU_CRREL!J1585*copynumber_CRREL!$G$10</f>
        <v>646221.61317850754</v>
      </c>
    </row>
    <row r="1586" spans="1:10" x14ac:dyDescent="0.2">
      <c r="A1586" t="s">
        <v>1676</v>
      </c>
      <c r="B1586">
        <f>OTU_CRREL!B1586*copynumber_CRREL!$G$2</f>
        <v>0</v>
      </c>
      <c r="C1586">
        <f>OTU_CRREL!C1586*copynumber_CRREL!$G$3</f>
        <v>0</v>
      </c>
      <c r="D1586">
        <f>OTU_CRREL!D1586*copynumber_CRREL!$G$4</f>
        <v>0</v>
      </c>
      <c r="E1586">
        <f>OTU_CRREL!E1586*copynumber_CRREL!$G$5</f>
        <v>0</v>
      </c>
      <c r="F1586">
        <f>OTU_CRREL!F1586*copynumber_CRREL!$G$6</f>
        <v>0</v>
      </c>
      <c r="G1586">
        <f>OTU_CRREL!G1586*copynumber_CRREL!$G$7</f>
        <v>0</v>
      </c>
      <c r="H1586">
        <f>OTU_CRREL!H1586*copynumber_CRREL!$G$8</f>
        <v>0</v>
      </c>
      <c r="I1586">
        <f>OTU_CRREL!I1586*copynumber_CRREL!$G$9</f>
        <v>0</v>
      </c>
      <c r="J1586">
        <f>OTU_CRREL!J1586*copynumber_CRREL!$G$10</f>
        <v>0</v>
      </c>
    </row>
    <row r="1587" spans="1:10" x14ac:dyDescent="0.2">
      <c r="A1587" t="s">
        <v>1677</v>
      </c>
      <c r="B1587">
        <f>OTU_CRREL!B1587*copynumber_CRREL!$G$2</f>
        <v>0</v>
      </c>
      <c r="C1587">
        <f>OTU_CRREL!C1587*copynumber_CRREL!$G$3</f>
        <v>0</v>
      </c>
      <c r="D1587">
        <f>OTU_CRREL!D1587*copynumber_CRREL!$G$4</f>
        <v>0</v>
      </c>
      <c r="E1587">
        <f>OTU_CRREL!E1587*copynumber_CRREL!$G$5</f>
        <v>0</v>
      </c>
      <c r="F1587">
        <f>OTU_CRREL!F1587*copynumber_CRREL!$G$6</f>
        <v>0</v>
      </c>
      <c r="G1587">
        <f>OTU_CRREL!G1587*copynumber_CRREL!$G$7</f>
        <v>0</v>
      </c>
      <c r="H1587">
        <f>OTU_CRREL!H1587*copynumber_CRREL!$G$8</f>
        <v>0</v>
      </c>
      <c r="I1587">
        <f>OTU_CRREL!I1587*copynumber_CRREL!$G$9</f>
        <v>0</v>
      </c>
      <c r="J1587">
        <f>OTU_CRREL!J1587*copynumber_CRREL!$G$10</f>
        <v>0</v>
      </c>
    </row>
    <row r="1588" spans="1:10" x14ac:dyDescent="0.2">
      <c r="A1588" t="s">
        <v>1678</v>
      </c>
      <c r="B1588">
        <f>OTU_CRREL!B1588*copynumber_CRREL!$G$2</f>
        <v>0</v>
      </c>
      <c r="C1588">
        <f>OTU_CRREL!C1588*copynumber_CRREL!$G$3</f>
        <v>0</v>
      </c>
      <c r="D1588">
        <f>OTU_CRREL!D1588*copynumber_CRREL!$G$4</f>
        <v>0</v>
      </c>
      <c r="E1588">
        <f>OTU_CRREL!E1588*copynumber_CRREL!$G$5</f>
        <v>0</v>
      </c>
      <c r="F1588">
        <f>OTU_CRREL!F1588*copynumber_CRREL!$G$6</f>
        <v>0</v>
      </c>
      <c r="G1588">
        <f>OTU_CRREL!G1588*copynumber_CRREL!$G$7</f>
        <v>0</v>
      </c>
      <c r="H1588">
        <f>OTU_CRREL!H1588*copynumber_CRREL!$G$8</f>
        <v>0</v>
      </c>
      <c r="I1588">
        <f>OTU_CRREL!I1588*copynumber_CRREL!$G$9</f>
        <v>0</v>
      </c>
      <c r="J1588">
        <f>OTU_CRREL!J1588*copynumber_CRREL!$G$10</f>
        <v>0</v>
      </c>
    </row>
    <row r="1589" spans="1:10" x14ac:dyDescent="0.2">
      <c r="A1589" t="s">
        <v>1679</v>
      </c>
      <c r="B1589">
        <f>OTU_CRREL!B1589*copynumber_CRREL!$G$2</f>
        <v>0</v>
      </c>
      <c r="C1589">
        <f>OTU_CRREL!C1589*copynumber_CRREL!$G$3</f>
        <v>0</v>
      </c>
      <c r="D1589">
        <f>OTU_CRREL!D1589*copynumber_CRREL!$G$4</f>
        <v>0</v>
      </c>
      <c r="E1589">
        <f>OTU_CRREL!E1589*copynumber_CRREL!$G$5</f>
        <v>0</v>
      </c>
      <c r="F1589">
        <f>OTU_CRREL!F1589*copynumber_CRREL!$G$6</f>
        <v>0</v>
      </c>
      <c r="G1589">
        <f>OTU_CRREL!G1589*copynumber_CRREL!$G$7</f>
        <v>0</v>
      </c>
      <c r="H1589">
        <f>OTU_CRREL!H1589*copynumber_CRREL!$G$8</f>
        <v>0</v>
      </c>
      <c r="I1589">
        <f>OTU_CRREL!I1589*copynumber_CRREL!$G$9</f>
        <v>0</v>
      </c>
      <c r="J1589">
        <f>OTU_CRREL!J1589*copynumber_CRREL!$G$10</f>
        <v>2584886.4527140302</v>
      </c>
    </row>
    <row r="1590" spans="1:10" x14ac:dyDescent="0.2">
      <c r="A1590" t="s">
        <v>1680</v>
      </c>
      <c r="B1590">
        <f>OTU_CRREL!B1590*copynumber_CRREL!$G$2</f>
        <v>0</v>
      </c>
      <c r="C1590">
        <f>OTU_CRREL!C1590*copynumber_CRREL!$G$3</f>
        <v>0</v>
      </c>
      <c r="D1590">
        <f>OTU_CRREL!D1590*copynumber_CRREL!$G$4</f>
        <v>0</v>
      </c>
      <c r="E1590">
        <f>OTU_CRREL!E1590*copynumber_CRREL!$G$5</f>
        <v>0</v>
      </c>
      <c r="F1590">
        <f>OTU_CRREL!F1590*copynumber_CRREL!$G$6</f>
        <v>0</v>
      </c>
      <c r="G1590">
        <f>OTU_CRREL!G1590*copynumber_CRREL!$G$7</f>
        <v>0</v>
      </c>
      <c r="H1590">
        <f>OTU_CRREL!H1590*copynumber_CRREL!$G$8</f>
        <v>0</v>
      </c>
      <c r="I1590">
        <f>OTU_CRREL!I1590*copynumber_CRREL!$G$9</f>
        <v>0</v>
      </c>
      <c r="J1590">
        <f>OTU_CRREL!J1590*copynumber_CRREL!$G$10</f>
        <v>0</v>
      </c>
    </row>
    <row r="1591" spans="1:10" x14ac:dyDescent="0.2">
      <c r="A1591" t="s">
        <v>1681</v>
      </c>
      <c r="B1591">
        <f>OTU_CRREL!B1591*copynumber_CRREL!$G$2</f>
        <v>0</v>
      </c>
      <c r="C1591">
        <f>OTU_CRREL!C1591*copynumber_CRREL!$G$3</f>
        <v>0</v>
      </c>
      <c r="D1591">
        <f>OTU_CRREL!D1591*copynumber_CRREL!$G$4</f>
        <v>0</v>
      </c>
      <c r="E1591">
        <f>OTU_CRREL!E1591*copynumber_CRREL!$G$5</f>
        <v>0</v>
      </c>
      <c r="F1591">
        <f>OTU_CRREL!F1591*copynumber_CRREL!$G$6</f>
        <v>0</v>
      </c>
      <c r="G1591">
        <f>OTU_CRREL!G1591*copynumber_CRREL!$G$7</f>
        <v>0</v>
      </c>
      <c r="H1591">
        <f>OTU_CRREL!H1591*copynumber_CRREL!$G$8</f>
        <v>0</v>
      </c>
      <c r="I1591">
        <f>OTU_CRREL!I1591*copynumber_CRREL!$G$9</f>
        <v>0</v>
      </c>
      <c r="J1591">
        <f>OTU_CRREL!J1591*copynumber_CRREL!$G$10</f>
        <v>0</v>
      </c>
    </row>
    <row r="1592" spans="1:10" x14ac:dyDescent="0.2">
      <c r="A1592" t="s">
        <v>1682</v>
      </c>
      <c r="B1592">
        <f>OTU_CRREL!B1592*copynumber_CRREL!$G$2</f>
        <v>971044.72096457251</v>
      </c>
      <c r="C1592">
        <f>OTU_CRREL!C1592*copynumber_CRREL!$G$3</f>
        <v>0</v>
      </c>
      <c r="D1592">
        <f>OTU_CRREL!D1592*copynumber_CRREL!$G$4</f>
        <v>0</v>
      </c>
      <c r="E1592">
        <f>OTU_CRREL!E1592*copynumber_CRREL!$G$5</f>
        <v>0</v>
      </c>
      <c r="F1592">
        <f>OTU_CRREL!F1592*copynumber_CRREL!$G$6</f>
        <v>0</v>
      </c>
      <c r="G1592">
        <f>OTU_CRREL!G1592*copynumber_CRREL!$G$7</f>
        <v>0</v>
      </c>
      <c r="H1592">
        <f>OTU_CRREL!H1592*copynumber_CRREL!$G$8</f>
        <v>0</v>
      </c>
      <c r="I1592">
        <f>OTU_CRREL!I1592*copynumber_CRREL!$G$9</f>
        <v>0</v>
      </c>
      <c r="J1592">
        <f>OTU_CRREL!J1592*copynumber_CRREL!$G$10</f>
        <v>0</v>
      </c>
    </row>
    <row r="1593" spans="1:10" x14ac:dyDescent="0.2">
      <c r="A1593" t="s">
        <v>1683</v>
      </c>
      <c r="B1593">
        <f>OTU_CRREL!B1593*copynumber_CRREL!$G$2</f>
        <v>0</v>
      </c>
      <c r="C1593">
        <f>OTU_CRREL!C1593*copynumber_CRREL!$G$3</f>
        <v>0</v>
      </c>
      <c r="D1593">
        <f>OTU_CRREL!D1593*copynumber_CRREL!$G$4</f>
        <v>0</v>
      </c>
      <c r="E1593">
        <f>OTU_CRREL!E1593*copynumber_CRREL!$G$5</f>
        <v>0</v>
      </c>
      <c r="F1593">
        <f>OTU_CRREL!F1593*copynumber_CRREL!$G$6</f>
        <v>0</v>
      </c>
      <c r="G1593">
        <f>OTU_CRREL!G1593*copynumber_CRREL!$G$7</f>
        <v>0</v>
      </c>
      <c r="H1593">
        <f>OTU_CRREL!H1593*copynumber_CRREL!$G$8</f>
        <v>0</v>
      </c>
      <c r="I1593">
        <f>OTU_CRREL!I1593*copynumber_CRREL!$G$9</f>
        <v>0</v>
      </c>
      <c r="J1593">
        <f>OTU_CRREL!J1593*copynumber_CRREL!$G$10</f>
        <v>646221.61317850754</v>
      </c>
    </row>
    <row r="1594" spans="1:10" x14ac:dyDescent="0.2">
      <c r="A1594" t="s">
        <v>1684</v>
      </c>
      <c r="B1594">
        <f>OTU_CRREL!B1594*copynumber_CRREL!$G$2</f>
        <v>0</v>
      </c>
      <c r="C1594">
        <f>OTU_CRREL!C1594*copynumber_CRREL!$G$3</f>
        <v>0</v>
      </c>
      <c r="D1594">
        <f>OTU_CRREL!D1594*copynumber_CRREL!$G$4</f>
        <v>0</v>
      </c>
      <c r="E1594">
        <f>OTU_CRREL!E1594*copynumber_CRREL!$G$5</f>
        <v>0</v>
      </c>
      <c r="F1594">
        <f>OTU_CRREL!F1594*copynumber_CRREL!$G$6</f>
        <v>0</v>
      </c>
      <c r="G1594">
        <f>OTU_CRREL!G1594*copynumber_CRREL!$G$7</f>
        <v>0</v>
      </c>
      <c r="H1594">
        <f>OTU_CRREL!H1594*copynumber_CRREL!$G$8</f>
        <v>0</v>
      </c>
      <c r="I1594">
        <f>OTU_CRREL!I1594*copynumber_CRREL!$G$9</f>
        <v>0</v>
      </c>
      <c r="J1594">
        <f>OTU_CRREL!J1594*copynumber_CRREL!$G$10</f>
        <v>0</v>
      </c>
    </row>
    <row r="1595" spans="1:10" x14ac:dyDescent="0.2">
      <c r="A1595" t="s">
        <v>1685</v>
      </c>
      <c r="B1595">
        <f>OTU_CRREL!B1595*copynumber_CRREL!$G$2</f>
        <v>0</v>
      </c>
      <c r="C1595">
        <f>OTU_CRREL!C1595*copynumber_CRREL!$G$3</f>
        <v>0</v>
      </c>
      <c r="D1595">
        <f>OTU_CRREL!D1595*copynumber_CRREL!$G$4</f>
        <v>0</v>
      </c>
      <c r="E1595">
        <f>OTU_CRREL!E1595*copynumber_CRREL!$G$5</f>
        <v>0</v>
      </c>
      <c r="F1595">
        <f>OTU_CRREL!F1595*copynumber_CRREL!$G$6</f>
        <v>0</v>
      </c>
      <c r="G1595">
        <f>OTU_CRREL!G1595*copynumber_CRREL!$G$7</f>
        <v>0</v>
      </c>
      <c r="H1595">
        <f>OTU_CRREL!H1595*copynumber_CRREL!$G$8</f>
        <v>0</v>
      </c>
      <c r="I1595">
        <f>OTU_CRREL!I1595*copynumber_CRREL!$G$9</f>
        <v>0</v>
      </c>
      <c r="J1595">
        <f>OTU_CRREL!J1595*copynumber_CRREL!$G$10</f>
        <v>0</v>
      </c>
    </row>
    <row r="1596" spans="1:10" x14ac:dyDescent="0.2">
      <c r="A1596" t="s">
        <v>1686</v>
      </c>
      <c r="B1596">
        <f>OTU_CRREL!B1596*copynumber_CRREL!$G$2</f>
        <v>0</v>
      </c>
      <c r="C1596">
        <f>OTU_CRREL!C1596*copynumber_CRREL!$G$3</f>
        <v>0</v>
      </c>
      <c r="D1596">
        <f>OTU_CRREL!D1596*copynumber_CRREL!$G$4</f>
        <v>0</v>
      </c>
      <c r="E1596">
        <f>OTU_CRREL!E1596*copynumber_CRREL!$G$5</f>
        <v>0</v>
      </c>
      <c r="F1596">
        <f>OTU_CRREL!F1596*copynumber_CRREL!$G$6</f>
        <v>0</v>
      </c>
      <c r="G1596">
        <f>OTU_CRREL!G1596*copynumber_CRREL!$G$7</f>
        <v>410313.59688603866</v>
      </c>
      <c r="H1596">
        <f>OTU_CRREL!H1596*copynumber_CRREL!$G$8</f>
        <v>0</v>
      </c>
      <c r="I1596">
        <f>OTU_CRREL!I1596*copynumber_CRREL!$G$9</f>
        <v>0</v>
      </c>
      <c r="J1596">
        <f>OTU_CRREL!J1596*copynumber_CRREL!$G$10</f>
        <v>0</v>
      </c>
    </row>
    <row r="1597" spans="1:10" x14ac:dyDescent="0.2">
      <c r="A1597" t="s">
        <v>1687</v>
      </c>
      <c r="B1597">
        <f>OTU_CRREL!B1597*copynumber_CRREL!$G$2</f>
        <v>0</v>
      </c>
      <c r="C1597">
        <f>OTU_CRREL!C1597*copynumber_CRREL!$G$3</f>
        <v>0</v>
      </c>
      <c r="D1597">
        <f>OTU_CRREL!D1597*copynumber_CRREL!$G$4</f>
        <v>0</v>
      </c>
      <c r="E1597">
        <f>OTU_CRREL!E1597*copynumber_CRREL!$G$5</f>
        <v>0</v>
      </c>
      <c r="F1597">
        <f>OTU_CRREL!F1597*copynumber_CRREL!$G$6</f>
        <v>0</v>
      </c>
      <c r="G1597">
        <f>OTU_CRREL!G1597*copynumber_CRREL!$G$7</f>
        <v>0</v>
      </c>
      <c r="H1597">
        <f>OTU_CRREL!H1597*copynumber_CRREL!$G$8</f>
        <v>0</v>
      </c>
      <c r="I1597">
        <f>OTU_CRREL!I1597*copynumber_CRREL!$G$9</f>
        <v>0</v>
      </c>
      <c r="J1597">
        <f>OTU_CRREL!J1597*copynumber_CRREL!$G$10</f>
        <v>0</v>
      </c>
    </row>
    <row r="1598" spans="1:10" x14ac:dyDescent="0.2">
      <c r="A1598" t="s">
        <v>1688</v>
      </c>
      <c r="B1598">
        <f>OTU_CRREL!B1598*copynumber_CRREL!$G$2</f>
        <v>971044.72096457251</v>
      </c>
      <c r="C1598">
        <f>OTU_CRREL!C1598*copynumber_CRREL!$G$3</f>
        <v>0</v>
      </c>
      <c r="D1598">
        <f>OTU_CRREL!D1598*copynumber_CRREL!$G$4</f>
        <v>0</v>
      </c>
      <c r="E1598">
        <f>OTU_CRREL!E1598*copynumber_CRREL!$G$5</f>
        <v>0</v>
      </c>
      <c r="F1598">
        <f>OTU_CRREL!F1598*copynumber_CRREL!$G$6</f>
        <v>0</v>
      </c>
      <c r="G1598">
        <f>OTU_CRREL!G1598*copynumber_CRREL!$G$7</f>
        <v>0</v>
      </c>
      <c r="H1598">
        <f>OTU_CRREL!H1598*copynumber_CRREL!$G$8</f>
        <v>0</v>
      </c>
      <c r="I1598">
        <f>OTU_CRREL!I1598*copynumber_CRREL!$G$9</f>
        <v>0</v>
      </c>
      <c r="J1598">
        <f>OTU_CRREL!J1598*copynumber_CRREL!$G$10</f>
        <v>0</v>
      </c>
    </row>
    <row r="1599" spans="1:10" x14ac:dyDescent="0.2">
      <c r="A1599" t="s">
        <v>1689</v>
      </c>
      <c r="B1599">
        <f>OTU_CRREL!B1599*copynumber_CRREL!$G$2</f>
        <v>0</v>
      </c>
      <c r="C1599">
        <f>OTU_CRREL!C1599*copynumber_CRREL!$G$3</f>
        <v>0</v>
      </c>
      <c r="D1599">
        <f>OTU_CRREL!D1599*copynumber_CRREL!$G$4</f>
        <v>0</v>
      </c>
      <c r="E1599">
        <f>OTU_CRREL!E1599*copynumber_CRREL!$G$5</f>
        <v>0</v>
      </c>
      <c r="F1599">
        <f>OTU_CRREL!F1599*copynumber_CRREL!$G$6</f>
        <v>0</v>
      </c>
      <c r="G1599">
        <f>OTU_CRREL!G1599*copynumber_CRREL!$G$7</f>
        <v>0</v>
      </c>
      <c r="H1599">
        <f>OTU_CRREL!H1599*copynumber_CRREL!$G$8</f>
        <v>0</v>
      </c>
      <c r="I1599">
        <f>OTU_CRREL!I1599*copynumber_CRREL!$G$9</f>
        <v>0</v>
      </c>
      <c r="J1599">
        <f>OTU_CRREL!J1599*copynumber_CRREL!$G$10</f>
        <v>0</v>
      </c>
    </row>
    <row r="1600" spans="1:10" x14ac:dyDescent="0.2">
      <c r="A1600" t="s">
        <v>1690</v>
      </c>
      <c r="B1600">
        <f>OTU_CRREL!B1600*copynumber_CRREL!$G$2</f>
        <v>0</v>
      </c>
      <c r="C1600">
        <f>OTU_CRREL!C1600*copynumber_CRREL!$G$3</f>
        <v>0</v>
      </c>
      <c r="D1600">
        <f>OTU_CRREL!D1600*copynumber_CRREL!$G$4</f>
        <v>0</v>
      </c>
      <c r="E1600">
        <f>OTU_CRREL!E1600*copynumber_CRREL!$G$5</f>
        <v>0</v>
      </c>
      <c r="F1600">
        <f>OTU_CRREL!F1600*copynumber_CRREL!$G$6</f>
        <v>0</v>
      </c>
      <c r="G1600">
        <f>OTU_CRREL!G1600*copynumber_CRREL!$G$7</f>
        <v>0</v>
      </c>
      <c r="H1600">
        <f>OTU_CRREL!H1600*copynumber_CRREL!$G$8</f>
        <v>0</v>
      </c>
      <c r="I1600">
        <f>OTU_CRREL!I1600*copynumber_CRREL!$G$9</f>
        <v>0</v>
      </c>
      <c r="J1600">
        <f>OTU_CRREL!J1600*copynumber_CRREL!$G$10</f>
        <v>0</v>
      </c>
    </row>
    <row r="1601" spans="1:10" x14ac:dyDescent="0.2">
      <c r="A1601" t="s">
        <v>1691</v>
      </c>
      <c r="B1601">
        <f>OTU_CRREL!B1601*copynumber_CRREL!$G$2</f>
        <v>0</v>
      </c>
      <c r="C1601">
        <f>OTU_CRREL!C1601*copynumber_CRREL!$G$3</f>
        <v>0</v>
      </c>
      <c r="D1601">
        <f>OTU_CRREL!D1601*copynumber_CRREL!$G$4</f>
        <v>0</v>
      </c>
      <c r="E1601">
        <f>OTU_CRREL!E1601*copynumber_CRREL!$G$5</f>
        <v>0</v>
      </c>
      <c r="F1601">
        <f>OTU_CRREL!F1601*copynumber_CRREL!$G$6</f>
        <v>0</v>
      </c>
      <c r="G1601">
        <f>OTU_CRREL!G1601*copynumber_CRREL!$G$7</f>
        <v>0</v>
      </c>
      <c r="H1601">
        <f>OTU_CRREL!H1601*copynumber_CRREL!$G$8</f>
        <v>0</v>
      </c>
      <c r="I1601">
        <f>OTU_CRREL!I1601*copynumber_CRREL!$G$9</f>
        <v>0</v>
      </c>
      <c r="J1601">
        <f>OTU_CRREL!J1601*copynumber_CRREL!$G$10</f>
        <v>0</v>
      </c>
    </row>
    <row r="1602" spans="1:10" x14ac:dyDescent="0.2">
      <c r="A1602" t="s">
        <v>1692</v>
      </c>
      <c r="B1602">
        <f>OTU_CRREL!B1602*copynumber_CRREL!$G$2</f>
        <v>0</v>
      </c>
      <c r="C1602">
        <f>OTU_CRREL!C1602*copynumber_CRREL!$G$3</f>
        <v>0</v>
      </c>
      <c r="D1602">
        <f>OTU_CRREL!D1602*copynumber_CRREL!$G$4</f>
        <v>0</v>
      </c>
      <c r="E1602">
        <f>OTU_CRREL!E1602*copynumber_CRREL!$G$5</f>
        <v>0</v>
      </c>
      <c r="F1602">
        <f>OTU_CRREL!F1602*copynumber_CRREL!$G$6</f>
        <v>0</v>
      </c>
      <c r="G1602">
        <f>OTU_CRREL!G1602*copynumber_CRREL!$G$7</f>
        <v>0</v>
      </c>
      <c r="H1602">
        <f>OTU_CRREL!H1602*copynumber_CRREL!$G$8</f>
        <v>0</v>
      </c>
      <c r="I1602">
        <f>OTU_CRREL!I1602*copynumber_CRREL!$G$9</f>
        <v>0</v>
      </c>
      <c r="J1602">
        <f>OTU_CRREL!J1602*copynumber_CRREL!$G$10</f>
        <v>0</v>
      </c>
    </row>
    <row r="1603" spans="1:10" x14ac:dyDescent="0.2">
      <c r="A1603" t="s">
        <v>1693</v>
      </c>
      <c r="B1603">
        <f>OTU_CRREL!B1603*copynumber_CRREL!$G$2</f>
        <v>0</v>
      </c>
      <c r="C1603">
        <f>OTU_CRREL!C1603*copynumber_CRREL!$G$3</f>
        <v>0</v>
      </c>
      <c r="D1603">
        <f>OTU_CRREL!D1603*copynumber_CRREL!$G$4</f>
        <v>0</v>
      </c>
      <c r="E1603">
        <f>OTU_CRREL!E1603*copynumber_CRREL!$G$5</f>
        <v>919887.36827757012</v>
      </c>
      <c r="F1603">
        <f>OTU_CRREL!F1603*copynumber_CRREL!$G$6</f>
        <v>0</v>
      </c>
      <c r="G1603">
        <f>OTU_CRREL!G1603*copynumber_CRREL!$G$7</f>
        <v>0</v>
      </c>
      <c r="H1603">
        <f>OTU_CRREL!H1603*copynumber_CRREL!$G$8</f>
        <v>0</v>
      </c>
      <c r="I1603">
        <f>OTU_CRREL!I1603*copynumber_CRREL!$G$9</f>
        <v>0</v>
      </c>
      <c r="J1603">
        <f>OTU_CRREL!J1603*copynumber_CRREL!$G$10</f>
        <v>0</v>
      </c>
    </row>
    <row r="1604" spans="1:10" x14ac:dyDescent="0.2">
      <c r="A1604" t="s">
        <v>1694</v>
      </c>
      <c r="B1604">
        <f>OTU_CRREL!B1604*copynumber_CRREL!$G$2</f>
        <v>0</v>
      </c>
      <c r="C1604">
        <f>OTU_CRREL!C1604*copynumber_CRREL!$G$3</f>
        <v>0</v>
      </c>
      <c r="D1604">
        <f>OTU_CRREL!D1604*copynumber_CRREL!$G$4</f>
        <v>0</v>
      </c>
      <c r="E1604">
        <f>OTU_CRREL!E1604*copynumber_CRREL!$G$5</f>
        <v>0</v>
      </c>
      <c r="F1604">
        <f>OTU_CRREL!F1604*copynumber_CRREL!$G$6</f>
        <v>0</v>
      </c>
      <c r="G1604">
        <f>OTU_CRREL!G1604*copynumber_CRREL!$G$7</f>
        <v>0</v>
      </c>
      <c r="H1604">
        <f>OTU_CRREL!H1604*copynumber_CRREL!$G$8</f>
        <v>0</v>
      </c>
      <c r="I1604">
        <f>OTU_CRREL!I1604*copynumber_CRREL!$G$9</f>
        <v>0</v>
      </c>
      <c r="J1604">
        <f>OTU_CRREL!J1604*copynumber_CRREL!$G$10</f>
        <v>0</v>
      </c>
    </row>
    <row r="1605" spans="1:10" x14ac:dyDescent="0.2">
      <c r="A1605" t="s">
        <v>1695</v>
      </c>
      <c r="B1605">
        <f>OTU_CRREL!B1605*copynumber_CRREL!$G$2</f>
        <v>0</v>
      </c>
      <c r="C1605">
        <f>OTU_CRREL!C1605*copynumber_CRREL!$G$3</f>
        <v>0</v>
      </c>
      <c r="D1605">
        <f>OTU_CRREL!D1605*copynumber_CRREL!$G$4</f>
        <v>0</v>
      </c>
      <c r="E1605">
        <f>OTU_CRREL!E1605*copynumber_CRREL!$G$5</f>
        <v>0</v>
      </c>
      <c r="F1605">
        <f>OTU_CRREL!F1605*copynumber_CRREL!$G$6</f>
        <v>0</v>
      </c>
      <c r="G1605">
        <f>OTU_CRREL!G1605*copynumber_CRREL!$G$7</f>
        <v>0</v>
      </c>
      <c r="H1605">
        <f>OTU_CRREL!H1605*copynumber_CRREL!$G$8</f>
        <v>0</v>
      </c>
      <c r="I1605">
        <f>OTU_CRREL!I1605*copynumber_CRREL!$G$9</f>
        <v>0</v>
      </c>
      <c r="J1605">
        <f>OTU_CRREL!J1605*copynumber_CRREL!$G$10</f>
        <v>0</v>
      </c>
    </row>
    <row r="1606" spans="1:10" x14ac:dyDescent="0.2">
      <c r="A1606" t="s">
        <v>1696</v>
      </c>
      <c r="B1606">
        <f>OTU_CRREL!B1606*copynumber_CRREL!$G$2</f>
        <v>0</v>
      </c>
      <c r="C1606">
        <f>OTU_CRREL!C1606*copynumber_CRREL!$G$3</f>
        <v>0</v>
      </c>
      <c r="D1606">
        <f>OTU_CRREL!D1606*copynumber_CRREL!$G$4</f>
        <v>0</v>
      </c>
      <c r="E1606">
        <f>OTU_CRREL!E1606*copynumber_CRREL!$G$5</f>
        <v>0</v>
      </c>
      <c r="F1606">
        <f>OTU_CRREL!F1606*copynumber_CRREL!$G$6</f>
        <v>0</v>
      </c>
      <c r="G1606">
        <f>OTU_CRREL!G1606*copynumber_CRREL!$G$7</f>
        <v>0</v>
      </c>
      <c r="H1606">
        <f>OTU_CRREL!H1606*copynumber_CRREL!$G$8</f>
        <v>0</v>
      </c>
      <c r="I1606">
        <f>OTU_CRREL!I1606*copynumber_CRREL!$G$9</f>
        <v>0</v>
      </c>
      <c r="J1606">
        <f>OTU_CRREL!J1606*copynumber_CRREL!$G$10</f>
        <v>0</v>
      </c>
    </row>
    <row r="1607" spans="1:10" x14ac:dyDescent="0.2">
      <c r="A1607" t="s">
        <v>1697</v>
      </c>
      <c r="B1607">
        <f>OTU_CRREL!B1607*copynumber_CRREL!$G$2</f>
        <v>0</v>
      </c>
      <c r="C1607">
        <f>OTU_CRREL!C1607*copynumber_CRREL!$G$3</f>
        <v>0</v>
      </c>
      <c r="D1607">
        <f>OTU_CRREL!D1607*copynumber_CRREL!$G$4</f>
        <v>0</v>
      </c>
      <c r="E1607">
        <f>OTU_CRREL!E1607*copynumber_CRREL!$G$5</f>
        <v>0</v>
      </c>
      <c r="F1607">
        <f>OTU_CRREL!F1607*copynumber_CRREL!$G$6</f>
        <v>0</v>
      </c>
      <c r="G1607">
        <f>OTU_CRREL!G1607*copynumber_CRREL!$G$7</f>
        <v>0</v>
      </c>
      <c r="H1607">
        <f>OTU_CRREL!H1607*copynumber_CRREL!$G$8</f>
        <v>0</v>
      </c>
      <c r="I1607">
        <f>OTU_CRREL!I1607*copynumber_CRREL!$G$9</f>
        <v>0</v>
      </c>
      <c r="J1607">
        <f>OTU_CRREL!J1607*copynumber_CRREL!$G$10</f>
        <v>0</v>
      </c>
    </row>
    <row r="1608" spans="1:10" x14ac:dyDescent="0.2">
      <c r="A1608" t="s">
        <v>1698</v>
      </c>
      <c r="B1608">
        <f>OTU_CRREL!B1608*copynumber_CRREL!$G$2</f>
        <v>0</v>
      </c>
      <c r="C1608">
        <f>OTU_CRREL!C1608*copynumber_CRREL!$G$3</f>
        <v>0</v>
      </c>
      <c r="D1608">
        <f>OTU_CRREL!D1608*copynumber_CRREL!$G$4</f>
        <v>0</v>
      </c>
      <c r="E1608">
        <f>OTU_CRREL!E1608*copynumber_CRREL!$G$5</f>
        <v>0</v>
      </c>
      <c r="F1608">
        <f>OTU_CRREL!F1608*copynumber_CRREL!$G$6</f>
        <v>0</v>
      </c>
      <c r="G1608">
        <f>OTU_CRREL!G1608*copynumber_CRREL!$G$7</f>
        <v>136771.19896201289</v>
      </c>
      <c r="H1608">
        <f>OTU_CRREL!H1608*copynumber_CRREL!$G$8</f>
        <v>0</v>
      </c>
      <c r="I1608">
        <f>OTU_CRREL!I1608*copynumber_CRREL!$G$9</f>
        <v>0</v>
      </c>
      <c r="J1608">
        <f>OTU_CRREL!J1608*copynumber_CRREL!$G$10</f>
        <v>0</v>
      </c>
    </row>
    <row r="1609" spans="1:10" x14ac:dyDescent="0.2">
      <c r="A1609" t="s">
        <v>1699</v>
      </c>
      <c r="B1609">
        <f>OTU_CRREL!B1609*copynumber_CRREL!$G$2</f>
        <v>0</v>
      </c>
      <c r="C1609">
        <f>OTU_CRREL!C1609*copynumber_CRREL!$G$3</f>
        <v>0</v>
      </c>
      <c r="D1609">
        <f>OTU_CRREL!D1609*copynumber_CRREL!$G$4</f>
        <v>0</v>
      </c>
      <c r="E1609">
        <f>OTU_CRREL!E1609*copynumber_CRREL!$G$5</f>
        <v>0</v>
      </c>
      <c r="F1609">
        <f>OTU_CRREL!F1609*copynumber_CRREL!$G$6</f>
        <v>0</v>
      </c>
      <c r="G1609">
        <f>OTU_CRREL!G1609*copynumber_CRREL!$G$7</f>
        <v>0</v>
      </c>
      <c r="H1609">
        <f>OTU_CRREL!H1609*copynumber_CRREL!$G$8</f>
        <v>0</v>
      </c>
      <c r="I1609">
        <f>OTU_CRREL!I1609*copynumber_CRREL!$G$9</f>
        <v>0</v>
      </c>
      <c r="J1609">
        <f>OTU_CRREL!J1609*copynumber_CRREL!$G$10</f>
        <v>0</v>
      </c>
    </row>
    <row r="1610" spans="1:10" x14ac:dyDescent="0.2">
      <c r="A1610" t="s">
        <v>1700</v>
      </c>
      <c r="B1610">
        <f>OTU_CRREL!B1610*copynumber_CRREL!$G$2</f>
        <v>971044.72096457251</v>
      </c>
      <c r="C1610">
        <f>OTU_CRREL!C1610*copynumber_CRREL!$G$3</f>
        <v>0</v>
      </c>
      <c r="D1610">
        <f>OTU_CRREL!D1610*copynumber_CRREL!$G$4</f>
        <v>0</v>
      </c>
      <c r="E1610">
        <f>OTU_CRREL!E1610*copynumber_CRREL!$G$5</f>
        <v>0</v>
      </c>
      <c r="F1610">
        <f>OTU_CRREL!F1610*copynumber_CRREL!$G$6</f>
        <v>0</v>
      </c>
      <c r="G1610">
        <f>OTU_CRREL!G1610*copynumber_CRREL!$G$7</f>
        <v>0</v>
      </c>
      <c r="H1610">
        <f>OTU_CRREL!H1610*copynumber_CRREL!$G$8</f>
        <v>0</v>
      </c>
      <c r="I1610">
        <f>OTU_CRREL!I1610*copynumber_CRREL!$G$9</f>
        <v>0</v>
      </c>
      <c r="J1610">
        <f>OTU_CRREL!J1610*copynumber_CRREL!$G$10</f>
        <v>0</v>
      </c>
    </row>
    <row r="1611" spans="1:10" x14ac:dyDescent="0.2">
      <c r="A1611" t="s">
        <v>1701</v>
      </c>
      <c r="B1611">
        <f>OTU_CRREL!B1611*copynumber_CRREL!$G$2</f>
        <v>0</v>
      </c>
      <c r="C1611">
        <f>OTU_CRREL!C1611*copynumber_CRREL!$G$3</f>
        <v>0</v>
      </c>
      <c r="D1611">
        <f>OTU_CRREL!D1611*copynumber_CRREL!$G$4</f>
        <v>0</v>
      </c>
      <c r="E1611">
        <f>OTU_CRREL!E1611*copynumber_CRREL!$G$5</f>
        <v>0</v>
      </c>
      <c r="F1611">
        <f>OTU_CRREL!F1611*copynumber_CRREL!$G$6</f>
        <v>0</v>
      </c>
      <c r="G1611">
        <f>OTU_CRREL!G1611*copynumber_CRREL!$G$7</f>
        <v>0</v>
      </c>
      <c r="H1611">
        <f>OTU_CRREL!H1611*copynumber_CRREL!$G$8</f>
        <v>0</v>
      </c>
      <c r="I1611">
        <f>OTU_CRREL!I1611*copynumber_CRREL!$G$9</f>
        <v>0</v>
      </c>
      <c r="J1611">
        <f>OTU_CRREL!J1611*copynumber_CRREL!$G$10</f>
        <v>0</v>
      </c>
    </row>
    <row r="1612" spans="1:10" x14ac:dyDescent="0.2">
      <c r="A1612" t="s">
        <v>1702</v>
      </c>
      <c r="B1612">
        <f>OTU_CRREL!B1612*copynumber_CRREL!$G$2</f>
        <v>0</v>
      </c>
      <c r="C1612">
        <f>OTU_CRREL!C1612*copynumber_CRREL!$G$3</f>
        <v>0</v>
      </c>
      <c r="D1612">
        <f>OTU_CRREL!D1612*copynumber_CRREL!$G$4</f>
        <v>0</v>
      </c>
      <c r="E1612">
        <f>OTU_CRREL!E1612*copynumber_CRREL!$G$5</f>
        <v>0</v>
      </c>
      <c r="F1612">
        <f>OTU_CRREL!F1612*copynumber_CRREL!$G$6</f>
        <v>0</v>
      </c>
      <c r="G1612">
        <f>OTU_CRREL!G1612*copynumber_CRREL!$G$7</f>
        <v>0</v>
      </c>
      <c r="H1612">
        <f>OTU_CRREL!H1612*copynumber_CRREL!$G$8</f>
        <v>0</v>
      </c>
      <c r="I1612">
        <f>OTU_CRREL!I1612*copynumber_CRREL!$G$9</f>
        <v>0</v>
      </c>
      <c r="J1612">
        <f>OTU_CRREL!J1612*copynumber_CRREL!$G$10</f>
        <v>0</v>
      </c>
    </row>
    <row r="1613" spans="1:10" x14ac:dyDescent="0.2">
      <c r="A1613" t="s">
        <v>1703</v>
      </c>
      <c r="B1613">
        <f>OTU_CRREL!B1613*copynumber_CRREL!$G$2</f>
        <v>0</v>
      </c>
      <c r="C1613">
        <f>OTU_CRREL!C1613*copynumber_CRREL!$G$3</f>
        <v>0</v>
      </c>
      <c r="D1613">
        <f>OTU_CRREL!D1613*copynumber_CRREL!$G$4</f>
        <v>0</v>
      </c>
      <c r="E1613">
        <f>OTU_CRREL!E1613*copynumber_CRREL!$G$5</f>
        <v>0</v>
      </c>
      <c r="F1613">
        <f>OTU_CRREL!F1613*copynumber_CRREL!$G$6</f>
        <v>0</v>
      </c>
      <c r="G1613">
        <f>OTU_CRREL!G1613*copynumber_CRREL!$G$7</f>
        <v>0</v>
      </c>
      <c r="H1613">
        <f>OTU_CRREL!H1613*copynumber_CRREL!$G$8</f>
        <v>0</v>
      </c>
      <c r="I1613">
        <f>OTU_CRREL!I1613*copynumber_CRREL!$G$9</f>
        <v>0</v>
      </c>
      <c r="J1613">
        <f>OTU_CRREL!J1613*copynumber_CRREL!$G$10</f>
        <v>1292443.2263570151</v>
      </c>
    </row>
    <row r="1614" spans="1:10" x14ac:dyDescent="0.2">
      <c r="A1614" t="s">
        <v>1704</v>
      </c>
      <c r="B1614">
        <f>OTU_CRREL!B1614*copynumber_CRREL!$G$2</f>
        <v>0</v>
      </c>
      <c r="C1614">
        <f>OTU_CRREL!C1614*copynumber_CRREL!$G$3</f>
        <v>0</v>
      </c>
      <c r="D1614">
        <f>OTU_CRREL!D1614*copynumber_CRREL!$G$4</f>
        <v>0</v>
      </c>
      <c r="E1614">
        <f>OTU_CRREL!E1614*copynumber_CRREL!$G$5</f>
        <v>0</v>
      </c>
      <c r="F1614">
        <f>OTU_CRREL!F1614*copynumber_CRREL!$G$6</f>
        <v>0</v>
      </c>
      <c r="G1614">
        <f>OTU_CRREL!G1614*copynumber_CRREL!$G$7</f>
        <v>547084.79584805155</v>
      </c>
      <c r="H1614">
        <f>OTU_CRREL!H1614*copynumber_CRREL!$G$8</f>
        <v>0</v>
      </c>
      <c r="I1614">
        <f>OTU_CRREL!I1614*copynumber_CRREL!$G$9</f>
        <v>0</v>
      </c>
      <c r="J1614">
        <f>OTU_CRREL!J1614*copynumber_CRREL!$G$10</f>
        <v>0</v>
      </c>
    </row>
    <row r="1615" spans="1:10" x14ac:dyDescent="0.2">
      <c r="A1615" t="s">
        <v>1705</v>
      </c>
      <c r="B1615">
        <f>OTU_CRREL!B1615*copynumber_CRREL!$G$2</f>
        <v>0</v>
      </c>
      <c r="C1615">
        <f>OTU_CRREL!C1615*copynumber_CRREL!$G$3</f>
        <v>0</v>
      </c>
      <c r="D1615">
        <f>OTU_CRREL!D1615*copynumber_CRREL!$G$4</f>
        <v>0</v>
      </c>
      <c r="E1615">
        <f>OTU_CRREL!E1615*copynumber_CRREL!$G$5</f>
        <v>0</v>
      </c>
      <c r="F1615">
        <f>OTU_CRREL!F1615*copynumber_CRREL!$G$6</f>
        <v>0</v>
      </c>
      <c r="G1615">
        <f>OTU_CRREL!G1615*copynumber_CRREL!$G$7</f>
        <v>273542.39792402578</v>
      </c>
      <c r="H1615">
        <f>OTU_CRREL!H1615*copynumber_CRREL!$G$8</f>
        <v>0</v>
      </c>
      <c r="I1615">
        <f>OTU_CRREL!I1615*copynumber_CRREL!$G$9</f>
        <v>0</v>
      </c>
      <c r="J1615">
        <f>OTU_CRREL!J1615*copynumber_CRREL!$G$10</f>
        <v>646221.61317850754</v>
      </c>
    </row>
    <row r="1616" spans="1:10" x14ac:dyDescent="0.2">
      <c r="A1616" t="s">
        <v>1706</v>
      </c>
      <c r="B1616">
        <f>OTU_CRREL!B1616*copynumber_CRREL!$G$2</f>
        <v>0</v>
      </c>
      <c r="C1616">
        <f>OTU_CRREL!C1616*copynumber_CRREL!$G$3</f>
        <v>0</v>
      </c>
      <c r="D1616">
        <f>OTU_CRREL!D1616*copynumber_CRREL!$G$4</f>
        <v>0</v>
      </c>
      <c r="E1616">
        <f>OTU_CRREL!E1616*copynumber_CRREL!$G$5</f>
        <v>0</v>
      </c>
      <c r="F1616">
        <f>OTU_CRREL!F1616*copynumber_CRREL!$G$6</f>
        <v>0</v>
      </c>
      <c r="G1616">
        <f>OTU_CRREL!G1616*copynumber_CRREL!$G$7</f>
        <v>0</v>
      </c>
      <c r="H1616">
        <f>OTU_CRREL!H1616*copynumber_CRREL!$G$8</f>
        <v>0</v>
      </c>
      <c r="I1616">
        <f>OTU_CRREL!I1616*copynumber_CRREL!$G$9</f>
        <v>0</v>
      </c>
      <c r="J1616">
        <f>OTU_CRREL!J1616*copynumber_CRREL!$G$10</f>
        <v>0</v>
      </c>
    </row>
    <row r="1617" spans="1:10" x14ac:dyDescent="0.2">
      <c r="A1617" t="s">
        <v>1707</v>
      </c>
      <c r="B1617">
        <f>OTU_CRREL!B1617*copynumber_CRREL!$G$2</f>
        <v>0</v>
      </c>
      <c r="C1617">
        <f>OTU_CRREL!C1617*copynumber_CRREL!$G$3</f>
        <v>0</v>
      </c>
      <c r="D1617">
        <f>OTU_CRREL!D1617*copynumber_CRREL!$G$4</f>
        <v>0</v>
      </c>
      <c r="E1617">
        <f>OTU_CRREL!E1617*copynumber_CRREL!$G$5</f>
        <v>0</v>
      </c>
      <c r="F1617">
        <f>OTU_CRREL!F1617*copynumber_CRREL!$G$6</f>
        <v>0</v>
      </c>
      <c r="G1617">
        <f>OTU_CRREL!G1617*copynumber_CRREL!$G$7</f>
        <v>0</v>
      </c>
      <c r="H1617">
        <f>OTU_CRREL!H1617*copynumber_CRREL!$G$8</f>
        <v>0</v>
      </c>
      <c r="I1617">
        <f>OTU_CRREL!I1617*copynumber_CRREL!$G$9</f>
        <v>0</v>
      </c>
      <c r="J1617">
        <f>OTU_CRREL!J1617*copynumber_CRREL!$G$10</f>
        <v>0</v>
      </c>
    </row>
    <row r="1618" spans="1:10" x14ac:dyDescent="0.2">
      <c r="A1618" t="s">
        <v>1708</v>
      </c>
      <c r="B1618">
        <f>OTU_CRREL!B1618*copynumber_CRREL!$G$2</f>
        <v>1942089.441929145</v>
      </c>
      <c r="C1618">
        <f>OTU_CRREL!C1618*copynumber_CRREL!$G$3</f>
        <v>0</v>
      </c>
      <c r="D1618">
        <f>OTU_CRREL!D1618*copynumber_CRREL!$G$4</f>
        <v>0</v>
      </c>
      <c r="E1618">
        <f>OTU_CRREL!E1618*copynumber_CRREL!$G$5</f>
        <v>0</v>
      </c>
      <c r="F1618">
        <f>OTU_CRREL!F1618*copynumber_CRREL!$G$6</f>
        <v>0</v>
      </c>
      <c r="G1618">
        <f>OTU_CRREL!G1618*copynumber_CRREL!$G$7</f>
        <v>0</v>
      </c>
      <c r="H1618">
        <f>OTU_CRREL!H1618*copynumber_CRREL!$G$8</f>
        <v>0</v>
      </c>
      <c r="I1618">
        <f>OTU_CRREL!I1618*copynumber_CRREL!$G$9</f>
        <v>0</v>
      </c>
      <c r="J1618">
        <f>OTU_CRREL!J1618*copynumber_CRREL!$G$10</f>
        <v>0</v>
      </c>
    </row>
    <row r="1619" spans="1:10" x14ac:dyDescent="0.2">
      <c r="A1619" t="s">
        <v>1709</v>
      </c>
      <c r="B1619">
        <f>OTU_CRREL!B1619*copynumber_CRREL!$G$2</f>
        <v>971044.72096457251</v>
      </c>
      <c r="C1619">
        <f>OTU_CRREL!C1619*copynumber_CRREL!$G$3</f>
        <v>0</v>
      </c>
      <c r="D1619">
        <f>OTU_CRREL!D1619*copynumber_CRREL!$G$4</f>
        <v>0</v>
      </c>
      <c r="E1619">
        <f>OTU_CRREL!E1619*copynumber_CRREL!$G$5</f>
        <v>0</v>
      </c>
      <c r="F1619">
        <f>OTU_CRREL!F1619*copynumber_CRREL!$G$6</f>
        <v>0</v>
      </c>
      <c r="G1619">
        <f>OTU_CRREL!G1619*copynumber_CRREL!$G$7</f>
        <v>0</v>
      </c>
      <c r="H1619">
        <f>OTU_CRREL!H1619*copynumber_CRREL!$G$8</f>
        <v>0</v>
      </c>
      <c r="I1619">
        <f>OTU_CRREL!I1619*copynumber_CRREL!$G$9</f>
        <v>0</v>
      </c>
      <c r="J1619">
        <f>OTU_CRREL!J1619*copynumber_CRREL!$G$10</f>
        <v>646221.61317850754</v>
      </c>
    </row>
    <row r="1620" spans="1:10" x14ac:dyDescent="0.2">
      <c r="A1620" t="s">
        <v>1710</v>
      </c>
      <c r="B1620">
        <f>OTU_CRREL!B1620*copynumber_CRREL!$G$2</f>
        <v>0</v>
      </c>
      <c r="C1620">
        <f>OTU_CRREL!C1620*copynumber_CRREL!$G$3</f>
        <v>0</v>
      </c>
      <c r="D1620">
        <f>OTU_CRREL!D1620*copynumber_CRREL!$G$4</f>
        <v>0</v>
      </c>
      <c r="E1620">
        <f>OTU_CRREL!E1620*copynumber_CRREL!$G$5</f>
        <v>0</v>
      </c>
      <c r="F1620">
        <f>OTU_CRREL!F1620*copynumber_CRREL!$G$6</f>
        <v>0</v>
      </c>
      <c r="G1620">
        <f>OTU_CRREL!G1620*copynumber_CRREL!$G$7</f>
        <v>0</v>
      </c>
      <c r="H1620">
        <f>OTU_CRREL!H1620*copynumber_CRREL!$G$8</f>
        <v>0</v>
      </c>
      <c r="I1620">
        <f>OTU_CRREL!I1620*copynumber_CRREL!$G$9</f>
        <v>0</v>
      </c>
      <c r="J1620">
        <f>OTU_CRREL!J1620*copynumber_CRREL!$G$10</f>
        <v>646221.61317850754</v>
      </c>
    </row>
    <row r="1621" spans="1:10" x14ac:dyDescent="0.2">
      <c r="A1621" t="s">
        <v>1711</v>
      </c>
      <c r="B1621">
        <f>OTU_CRREL!B1621*copynumber_CRREL!$G$2</f>
        <v>0</v>
      </c>
      <c r="C1621">
        <f>OTU_CRREL!C1621*copynumber_CRREL!$G$3</f>
        <v>0</v>
      </c>
      <c r="D1621">
        <f>OTU_CRREL!D1621*copynumber_CRREL!$G$4</f>
        <v>0</v>
      </c>
      <c r="E1621">
        <f>OTU_CRREL!E1621*copynumber_CRREL!$G$5</f>
        <v>0</v>
      </c>
      <c r="F1621">
        <f>OTU_CRREL!F1621*copynumber_CRREL!$G$6</f>
        <v>0</v>
      </c>
      <c r="G1621">
        <f>OTU_CRREL!G1621*copynumber_CRREL!$G$7</f>
        <v>0</v>
      </c>
      <c r="H1621">
        <f>OTU_CRREL!H1621*copynumber_CRREL!$G$8</f>
        <v>0</v>
      </c>
      <c r="I1621">
        <f>OTU_CRREL!I1621*copynumber_CRREL!$G$9</f>
        <v>0</v>
      </c>
      <c r="J1621">
        <f>OTU_CRREL!J1621*copynumber_CRREL!$G$10</f>
        <v>1938664.8395355227</v>
      </c>
    </row>
    <row r="1622" spans="1:10" x14ac:dyDescent="0.2">
      <c r="A1622" t="s">
        <v>1712</v>
      </c>
      <c r="B1622">
        <f>OTU_CRREL!B1622*copynumber_CRREL!$G$2</f>
        <v>971044.72096457251</v>
      </c>
      <c r="C1622">
        <f>OTU_CRREL!C1622*copynumber_CRREL!$G$3</f>
        <v>0</v>
      </c>
      <c r="D1622">
        <f>OTU_CRREL!D1622*copynumber_CRREL!$G$4</f>
        <v>0</v>
      </c>
      <c r="E1622">
        <f>OTU_CRREL!E1622*copynumber_CRREL!$G$5</f>
        <v>459943.68413878506</v>
      </c>
      <c r="F1622">
        <f>OTU_CRREL!F1622*copynumber_CRREL!$G$6</f>
        <v>0</v>
      </c>
      <c r="G1622">
        <f>OTU_CRREL!G1622*copynumber_CRREL!$G$7</f>
        <v>0</v>
      </c>
      <c r="H1622">
        <f>OTU_CRREL!H1622*copynumber_CRREL!$G$8</f>
        <v>0</v>
      </c>
      <c r="I1622">
        <f>OTU_CRREL!I1622*copynumber_CRREL!$G$9</f>
        <v>0</v>
      </c>
      <c r="J1622">
        <f>OTU_CRREL!J1622*copynumber_CRREL!$G$10</f>
        <v>0</v>
      </c>
    </row>
    <row r="1623" spans="1:10" x14ac:dyDescent="0.2">
      <c r="A1623" t="s">
        <v>1713</v>
      </c>
      <c r="B1623">
        <f>OTU_CRREL!B1623*copynumber_CRREL!$G$2</f>
        <v>0</v>
      </c>
      <c r="C1623">
        <f>OTU_CRREL!C1623*copynumber_CRREL!$G$3</f>
        <v>0</v>
      </c>
      <c r="D1623">
        <f>OTU_CRREL!D1623*copynumber_CRREL!$G$4</f>
        <v>0</v>
      </c>
      <c r="E1623">
        <f>OTU_CRREL!E1623*copynumber_CRREL!$G$5</f>
        <v>0</v>
      </c>
      <c r="F1623">
        <f>OTU_CRREL!F1623*copynumber_CRREL!$G$6</f>
        <v>0</v>
      </c>
      <c r="G1623">
        <f>OTU_CRREL!G1623*copynumber_CRREL!$G$7</f>
        <v>0</v>
      </c>
      <c r="H1623">
        <f>OTU_CRREL!H1623*copynumber_CRREL!$G$8</f>
        <v>0</v>
      </c>
      <c r="I1623">
        <f>OTU_CRREL!I1623*copynumber_CRREL!$G$9</f>
        <v>0</v>
      </c>
      <c r="J1623">
        <f>OTU_CRREL!J1623*copynumber_CRREL!$G$10</f>
        <v>0</v>
      </c>
    </row>
    <row r="1624" spans="1:10" x14ac:dyDescent="0.2">
      <c r="A1624" t="s">
        <v>1714</v>
      </c>
      <c r="B1624">
        <f>OTU_CRREL!B1624*copynumber_CRREL!$G$2</f>
        <v>0</v>
      </c>
      <c r="C1624">
        <f>OTU_CRREL!C1624*copynumber_CRREL!$G$3</f>
        <v>0</v>
      </c>
      <c r="D1624">
        <f>OTU_CRREL!D1624*copynumber_CRREL!$G$4</f>
        <v>0</v>
      </c>
      <c r="E1624">
        <f>OTU_CRREL!E1624*copynumber_CRREL!$G$5</f>
        <v>0</v>
      </c>
      <c r="F1624">
        <f>OTU_CRREL!F1624*copynumber_CRREL!$G$6</f>
        <v>0</v>
      </c>
      <c r="G1624">
        <f>OTU_CRREL!G1624*copynumber_CRREL!$G$7</f>
        <v>0</v>
      </c>
      <c r="H1624">
        <f>OTU_CRREL!H1624*copynumber_CRREL!$G$8</f>
        <v>0</v>
      </c>
      <c r="I1624">
        <f>OTU_CRREL!I1624*copynumber_CRREL!$G$9</f>
        <v>0</v>
      </c>
      <c r="J1624">
        <f>OTU_CRREL!J1624*copynumber_CRREL!$G$10</f>
        <v>0</v>
      </c>
    </row>
    <row r="1625" spans="1:10" x14ac:dyDescent="0.2">
      <c r="A1625" t="s">
        <v>1715</v>
      </c>
      <c r="B1625">
        <f>OTU_CRREL!B1625*copynumber_CRREL!$G$2</f>
        <v>0</v>
      </c>
      <c r="C1625">
        <f>OTU_CRREL!C1625*copynumber_CRREL!$G$3</f>
        <v>0</v>
      </c>
      <c r="D1625">
        <f>OTU_CRREL!D1625*copynumber_CRREL!$G$4</f>
        <v>0</v>
      </c>
      <c r="E1625">
        <f>OTU_CRREL!E1625*copynumber_CRREL!$G$5</f>
        <v>0</v>
      </c>
      <c r="F1625">
        <f>OTU_CRREL!F1625*copynumber_CRREL!$G$6</f>
        <v>0</v>
      </c>
      <c r="G1625">
        <f>OTU_CRREL!G1625*copynumber_CRREL!$G$7</f>
        <v>0</v>
      </c>
      <c r="H1625">
        <f>OTU_CRREL!H1625*copynumber_CRREL!$G$8</f>
        <v>0</v>
      </c>
      <c r="I1625">
        <f>OTU_CRREL!I1625*copynumber_CRREL!$G$9</f>
        <v>0</v>
      </c>
      <c r="J1625">
        <f>OTU_CRREL!J1625*copynumber_CRREL!$G$10</f>
        <v>0</v>
      </c>
    </row>
    <row r="1626" spans="1:10" x14ac:dyDescent="0.2">
      <c r="A1626" t="s">
        <v>1716</v>
      </c>
      <c r="B1626">
        <f>OTU_CRREL!B1626*copynumber_CRREL!$G$2</f>
        <v>0</v>
      </c>
      <c r="C1626">
        <f>OTU_CRREL!C1626*copynumber_CRREL!$G$3</f>
        <v>0</v>
      </c>
      <c r="D1626">
        <f>OTU_CRREL!D1626*copynumber_CRREL!$G$4</f>
        <v>0</v>
      </c>
      <c r="E1626">
        <f>OTU_CRREL!E1626*copynumber_CRREL!$G$5</f>
        <v>0</v>
      </c>
      <c r="F1626">
        <f>OTU_CRREL!F1626*copynumber_CRREL!$G$6</f>
        <v>0</v>
      </c>
      <c r="G1626">
        <f>OTU_CRREL!G1626*copynumber_CRREL!$G$7</f>
        <v>0</v>
      </c>
      <c r="H1626">
        <f>OTU_CRREL!H1626*copynumber_CRREL!$G$8</f>
        <v>895666.18099062529</v>
      </c>
      <c r="I1626">
        <f>OTU_CRREL!I1626*copynumber_CRREL!$G$9</f>
        <v>0</v>
      </c>
      <c r="J1626">
        <f>OTU_CRREL!J1626*copynumber_CRREL!$G$10</f>
        <v>0</v>
      </c>
    </row>
    <row r="1627" spans="1:10" x14ac:dyDescent="0.2">
      <c r="A1627" t="s">
        <v>1717</v>
      </c>
      <c r="B1627">
        <f>OTU_CRREL!B1627*copynumber_CRREL!$G$2</f>
        <v>0</v>
      </c>
      <c r="C1627">
        <f>OTU_CRREL!C1627*copynumber_CRREL!$G$3</f>
        <v>0</v>
      </c>
      <c r="D1627">
        <f>OTU_CRREL!D1627*copynumber_CRREL!$G$4</f>
        <v>0</v>
      </c>
      <c r="E1627">
        <f>OTU_CRREL!E1627*copynumber_CRREL!$G$5</f>
        <v>0</v>
      </c>
      <c r="F1627">
        <f>OTU_CRREL!F1627*copynumber_CRREL!$G$6</f>
        <v>0</v>
      </c>
      <c r="G1627">
        <f>OTU_CRREL!G1627*copynumber_CRREL!$G$7</f>
        <v>0</v>
      </c>
      <c r="H1627">
        <f>OTU_CRREL!H1627*copynumber_CRREL!$G$8</f>
        <v>0</v>
      </c>
      <c r="I1627">
        <f>OTU_CRREL!I1627*copynumber_CRREL!$G$9</f>
        <v>0</v>
      </c>
      <c r="J1627">
        <f>OTU_CRREL!J1627*copynumber_CRREL!$G$10</f>
        <v>0</v>
      </c>
    </row>
    <row r="1628" spans="1:10" x14ac:dyDescent="0.2">
      <c r="A1628" t="s">
        <v>1718</v>
      </c>
      <c r="B1628">
        <f>OTU_CRREL!B1628*copynumber_CRREL!$G$2</f>
        <v>0</v>
      </c>
      <c r="C1628">
        <f>OTU_CRREL!C1628*copynumber_CRREL!$G$3</f>
        <v>0</v>
      </c>
      <c r="D1628">
        <f>OTU_CRREL!D1628*copynumber_CRREL!$G$4</f>
        <v>0</v>
      </c>
      <c r="E1628">
        <f>OTU_CRREL!E1628*copynumber_CRREL!$G$5</f>
        <v>0</v>
      </c>
      <c r="F1628">
        <f>OTU_CRREL!F1628*copynumber_CRREL!$G$6</f>
        <v>0</v>
      </c>
      <c r="G1628">
        <f>OTU_CRREL!G1628*copynumber_CRREL!$G$7</f>
        <v>0</v>
      </c>
      <c r="H1628">
        <f>OTU_CRREL!H1628*copynumber_CRREL!$G$8</f>
        <v>0</v>
      </c>
      <c r="I1628">
        <f>OTU_CRREL!I1628*copynumber_CRREL!$G$9</f>
        <v>0</v>
      </c>
      <c r="J1628">
        <f>OTU_CRREL!J1628*copynumber_CRREL!$G$10</f>
        <v>0</v>
      </c>
    </row>
    <row r="1629" spans="1:10" x14ac:dyDescent="0.2">
      <c r="A1629" t="s">
        <v>1719</v>
      </c>
      <c r="B1629">
        <f>OTU_CRREL!B1629*copynumber_CRREL!$G$2</f>
        <v>0</v>
      </c>
      <c r="C1629">
        <f>OTU_CRREL!C1629*copynumber_CRREL!$G$3</f>
        <v>0</v>
      </c>
      <c r="D1629">
        <f>OTU_CRREL!D1629*copynumber_CRREL!$G$4</f>
        <v>0</v>
      </c>
      <c r="E1629">
        <f>OTU_CRREL!E1629*copynumber_CRREL!$G$5</f>
        <v>0</v>
      </c>
      <c r="F1629">
        <f>OTU_CRREL!F1629*copynumber_CRREL!$G$6</f>
        <v>0</v>
      </c>
      <c r="G1629">
        <f>OTU_CRREL!G1629*copynumber_CRREL!$G$7</f>
        <v>0</v>
      </c>
      <c r="H1629">
        <f>OTU_CRREL!H1629*copynumber_CRREL!$G$8</f>
        <v>0</v>
      </c>
      <c r="I1629">
        <f>OTU_CRREL!I1629*copynumber_CRREL!$G$9</f>
        <v>0</v>
      </c>
      <c r="J1629">
        <f>OTU_CRREL!J1629*copynumber_CRREL!$G$10</f>
        <v>0</v>
      </c>
    </row>
    <row r="1630" spans="1:10" x14ac:dyDescent="0.2">
      <c r="A1630" t="s">
        <v>1720</v>
      </c>
      <c r="B1630">
        <f>OTU_CRREL!B1630*copynumber_CRREL!$G$2</f>
        <v>0</v>
      </c>
      <c r="C1630">
        <f>OTU_CRREL!C1630*copynumber_CRREL!$G$3</f>
        <v>0</v>
      </c>
      <c r="D1630">
        <f>OTU_CRREL!D1630*copynumber_CRREL!$G$4</f>
        <v>0</v>
      </c>
      <c r="E1630">
        <f>OTU_CRREL!E1630*copynumber_CRREL!$G$5</f>
        <v>0</v>
      </c>
      <c r="F1630">
        <f>OTU_CRREL!F1630*copynumber_CRREL!$G$6</f>
        <v>0</v>
      </c>
      <c r="G1630">
        <f>OTU_CRREL!G1630*copynumber_CRREL!$G$7</f>
        <v>0</v>
      </c>
      <c r="H1630">
        <f>OTU_CRREL!H1630*copynumber_CRREL!$G$8</f>
        <v>0</v>
      </c>
      <c r="I1630">
        <f>OTU_CRREL!I1630*copynumber_CRREL!$G$9</f>
        <v>0</v>
      </c>
      <c r="J1630">
        <f>OTU_CRREL!J1630*copynumber_CRREL!$G$10</f>
        <v>0</v>
      </c>
    </row>
    <row r="1631" spans="1:10" x14ac:dyDescent="0.2">
      <c r="A1631" t="s">
        <v>1721</v>
      </c>
      <c r="B1631">
        <f>OTU_CRREL!B1631*copynumber_CRREL!$G$2</f>
        <v>0</v>
      </c>
      <c r="C1631">
        <f>OTU_CRREL!C1631*copynumber_CRREL!$G$3</f>
        <v>0</v>
      </c>
      <c r="D1631">
        <f>OTU_CRREL!D1631*copynumber_CRREL!$G$4</f>
        <v>0</v>
      </c>
      <c r="E1631">
        <f>OTU_CRREL!E1631*copynumber_CRREL!$G$5</f>
        <v>0</v>
      </c>
      <c r="F1631">
        <f>OTU_CRREL!F1631*copynumber_CRREL!$G$6</f>
        <v>0</v>
      </c>
      <c r="G1631">
        <f>OTU_CRREL!G1631*copynumber_CRREL!$G$7</f>
        <v>0</v>
      </c>
      <c r="H1631">
        <f>OTU_CRREL!H1631*copynumber_CRREL!$G$8</f>
        <v>0</v>
      </c>
      <c r="I1631">
        <f>OTU_CRREL!I1631*copynumber_CRREL!$G$9</f>
        <v>0</v>
      </c>
      <c r="J1631">
        <f>OTU_CRREL!J1631*copynumber_CRREL!$G$10</f>
        <v>0</v>
      </c>
    </row>
    <row r="1632" spans="1:10" x14ac:dyDescent="0.2">
      <c r="A1632" t="s">
        <v>1722</v>
      </c>
      <c r="B1632">
        <f>OTU_CRREL!B1632*copynumber_CRREL!$G$2</f>
        <v>0</v>
      </c>
      <c r="C1632">
        <f>OTU_CRREL!C1632*copynumber_CRREL!$G$3</f>
        <v>0</v>
      </c>
      <c r="D1632">
        <f>OTU_CRREL!D1632*copynumber_CRREL!$G$4</f>
        <v>0</v>
      </c>
      <c r="E1632">
        <f>OTU_CRREL!E1632*copynumber_CRREL!$G$5</f>
        <v>459943.68413878506</v>
      </c>
      <c r="F1632">
        <f>OTU_CRREL!F1632*copynumber_CRREL!$G$6</f>
        <v>0</v>
      </c>
      <c r="G1632">
        <f>OTU_CRREL!G1632*copynumber_CRREL!$G$7</f>
        <v>0</v>
      </c>
      <c r="H1632">
        <f>OTU_CRREL!H1632*copynumber_CRREL!$G$8</f>
        <v>0</v>
      </c>
      <c r="I1632">
        <f>OTU_CRREL!I1632*copynumber_CRREL!$G$9</f>
        <v>0</v>
      </c>
      <c r="J1632">
        <f>OTU_CRREL!J1632*copynumber_CRREL!$G$10</f>
        <v>1292443.2263570151</v>
      </c>
    </row>
    <row r="1633" spans="1:10" x14ac:dyDescent="0.2">
      <c r="A1633" t="s">
        <v>1723</v>
      </c>
      <c r="B1633">
        <f>OTU_CRREL!B1633*copynumber_CRREL!$G$2</f>
        <v>0</v>
      </c>
      <c r="C1633">
        <f>OTU_CRREL!C1633*copynumber_CRREL!$G$3</f>
        <v>0</v>
      </c>
      <c r="D1633">
        <f>OTU_CRREL!D1633*copynumber_CRREL!$G$4</f>
        <v>0</v>
      </c>
      <c r="E1633">
        <f>OTU_CRREL!E1633*copynumber_CRREL!$G$5</f>
        <v>0</v>
      </c>
      <c r="F1633">
        <f>OTU_CRREL!F1633*copynumber_CRREL!$G$6</f>
        <v>0</v>
      </c>
      <c r="G1633">
        <f>OTU_CRREL!G1633*copynumber_CRREL!$G$7</f>
        <v>0</v>
      </c>
      <c r="H1633">
        <f>OTU_CRREL!H1633*copynumber_CRREL!$G$8</f>
        <v>0</v>
      </c>
      <c r="I1633">
        <f>OTU_CRREL!I1633*copynumber_CRREL!$G$9</f>
        <v>0</v>
      </c>
      <c r="J1633">
        <f>OTU_CRREL!J1633*copynumber_CRREL!$G$10</f>
        <v>0</v>
      </c>
    </row>
    <row r="1634" spans="1:10" x14ac:dyDescent="0.2">
      <c r="A1634" t="s">
        <v>1724</v>
      </c>
      <c r="B1634">
        <f>OTU_CRREL!B1634*copynumber_CRREL!$G$2</f>
        <v>0</v>
      </c>
      <c r="C1634">
        <f>OTU_CRREL!C1634*copynumber_CRREL!$G$3</f>
        <v>0</v>
      </c>
      <c r="D1634">
        <f>OTU_CRREL!D1634*copynumber_CRREL!$G$4</f>
        <v>0</v>
      </c>
      <c r="E1634">
        <f>OTU_CRREL!E1634*copynumber_CRREL!$G$5</f>
        <v>0</v>
      </c>
      <c r="F1634">
        <f>OTU_CRREL!F1634*copynumber_CRREL!$G$6</f>
        <v>0</v>
      </c>
      <c r="G1634">
        <f>OTU_CRREL!G1634*copynumber_CRREL!$G$7</f>
        <v>0</v>
      </c>
      <c r="H1634">
        <f>OTU_CRREL!H1634*copynumber_CRREL!$G$8</f>
        <v>0</v>
      </c>
      <c r="I1634">
        <f>OTU_CRREL!I1634*copynumber_CRREL!$G$9</f>
        <v>0</v>
      </c>
      <c r="J1634">
        <f>OTU_CRREL!J1634*copynumber_CRREL!$G$10</f>
        <v>0</v>
      </c>
    </row>
    <row r="1635" spans="1:10" x14ac:dyDescent="0.2">
      <c r="A1635" t="s">
        <v>1725</v>
      </c>
      <c r="B1635">
        <f>OTU_CRREL!B1635*copynumber_CRREL!$G$2</f>
        <v>1942089.441929145</v>
      </c>
      <c r="C1635">
        <f>OTU_CRREL!C1635*copynumber_CRREL!$G$3</f>
        <v>0</v>
      </c>
      <c r="D1635">
        <f>OTU_CRREL!D1635*copynumber_CRREL!$G$4</f>
        <v>0</v>
      </c>
      <c r="E1635">
        <f>OTU_CRREL!E1635*copynumber_CRREL!$G$5</f>
        <v>0</v>
      </c>
      <c r="F1635">
        <f>OTU_CRREL!F1635*copynumber_CRREL!$G$6</f>
        <v>0</v>
      </c>
      <c r="G1635">
        <f>OTU_CRREL!G1635*copynumber_CRREL!$G$7</f>
        <v>0</v>
      </c>
      <c r="H1635">
        <f>OTU_CRREL!H1635*copynumber_CRREL!$G$8</f>
        <v>0</v>
      </c>
      <c r="I1635">
        <f>OTU_CRREL!I1635*copynumber_CRREL!$G$9</f>
        <v>0</v>
      </c>
      <c r="J1635">
        <f>OTU_CRREL!J1635*copynumber_CRREL!$G$10</f>
        <v>0</v>
      </c>
    </row>
    <row r="1636" spans="1:10" x14ac:dyDescent="0.2">
      <c r="A1636" t="s">
        <v>1726</v>
      </c>
      <c r="B1636">
        <f>OTU_CRREL!B1636*copynumber_CRREL!$G$2</f>
        <v>0</v>
      </c>
      <c r="C1636">
        <f>OTU_CRREL!C1636*copynumber_CRREL!$G$3</f>
        <v>0</v>
      </c>
      <c r="D1636">
        <f>OTU_CRREL!D1636*copynumber_CRREL!$G$4</f>
        <v>0</v>
      </c>
      <c r="E1636">
        <f>OTU_CRREL!E1636*copynumber_CRREL!$G$5</f>
        <v>0</v>
      </c>
      <c r="F1636">
        <f>OTU_CRREL!F1636*copynumber_CRREL!$G$6</f>
        <v>0</v>
      </c>
      <c r="G1636">
        <f>OTU_CRREL!G1636*copynumber_CRREL!$G$7</f>
        <v>0</v>
      </c>
      <c r="H1636">
        <f>OTU_CRREL!H1636*copynumber_CRREL!$G$8</f>
        <v>0</v>
      </c>
      <c r="I1636">
        <f>OTU_CRREL!I1636*copynumber_CRREL!$G$9</f>
        <v>0</v>
      </c>
      <c r="J1636">
        <f>OTU_CRREL!J1636*copynumber_CRREL!$G$10</f>
        <v>0</v>
      </c>
    </row>
    <row r="1637" spans="1:10" x14ac:dyDescent="0.2">
      <c r="A1637" t="s">
        <v>1727</v>
      </c>
      <c r="B1637">
        <f>OTU_CRREL!B1637*copynumber_CRREL!$G$2</f>
        <v>0</v>
      </c>
      <c r="C1637">
        <f>OTU_CRREL!C1637*copynumber_CRREL!$G$3</f>
        <v>0</v>
      </c>
      <c r="D1637">
        <f>OTU_CRREL!D1637*copynumber_CRREL!$G$4</f>
        <v>0</v>
      </c>
      <c r="E1637">
        <f>OTU_CRREL!E1637*copynumber_CRREL!$G$5</f>
        <v>0</v>
      </c>
      <c r="F1637">
        <f>OTU_CRREL!F1637*copynumber_CRREL!$G$6</f>
        <v>0</v>
      </c>
      <c r="G1637">
        <f>OTU_CRREL!G1637*copynumber_CRREL!$G$7</f>
        <v>0</v>
      </c>
      <c r="H1637">
        <f>OTU_CRREL!H1637*copynumber_CRREL!$G$8</f>
        <v>0</v>
      </c>
      <c r="I1637">
        <f>OTU_CRREL!I1637*copynumber_CRREL!$G$9</f>
        <v>0</v>
      </c>
      <c r="J1637">
        <f>OTU_CRREL!J1637*copynumber_CRREL!$G$10</f>
        <v>0</v>
      </c>
    </row>
    <row r="1638" spans="1:10" x14ac:dyDescent="0.2">
      <c r="A1638" t="s">
        <v>1728</v>
      </c>
      <c r="B1638">
        <f>OTU_CRREL!B1638*copynumber_CRREL!$G$2</f>
        <v>0</v>
      </c>
      <c r="C1638">
        <f>OTU_CRREL!C1638*copynumber_CRREL!$G$3</f>
        <v>0</v>
      </c>
      <c r="D1638">
        <f>OTU_CRREL!D1638*copynumber_CRREL!$G$4</f>
        <v>0</v>
      </c>
      <c r="E1638">
        <f>OTU_CRREL!E1638*copynumber_CRREL!$G$5</f>
        <v>0</v>
      </c>
      <c r="F1638">
        <f>OTU_CRREL!F1638*copynumber_CRREL!$G$6</f>
        <v>0</v>
      </c>
      <c r="G1638">
        <f>OTU_CRREL!G1638*copynumber_CRREL!$G$7</f>
        <v>0</v>
      </c>
      <c r="H1638">
        <f>OTU_CRREL!H1638*copynumber_CRREL!$G$8</f>
        <v>0</v>
      </c>
      <c r="I1638">
        <f>OTU_CRREL!I1638*copynumber_CRREL!$G$9</f>
        <v>0</v>
      </c>
      <c r="J1638">
        <f>OTU_CRREL!J1638*copynumber_CRREL!$G$10</f>
        <v>0</v>
      </c>
    </row>
    <row r="1639" spans="1:10" x14ac:dyDescent="0.2">
      <c r="A1639" t="s">
        <v>1729</v>
      </c>
      <c r="B1639">
        <f>OTU_CRREL!B1639*copynumber_CRREL!$G$2</f>
        <v>0</v>
      </c>
      <c r="C1639">
        <f>OTU_CRREL!C1639*copynumber_CRREL!$G$3</f>
        <v>0</v>
      </c>
      <c r="D1639">
        <f>OTU_CRREL!D1639*copynumber_CRREL!$G$4</f>
        <v>0</v>
      </c>
      <c r="E1639">
        <f>OTU_CRREL!E1639*copynumber_CRREL!$G$5</f>
        <v>0</v>
      </c>
      <c r="F1639">
        <f>OTU_CRREL!F1639*copynumber_CRREL!$G$6</f>
        <v>0</v>
      </c>
      <c r="G1639">
        <f>OTU_CRREL!G1639*copynumber_CRREL!$G$7</f>
        <v>0</v>
      </c>
      <c r="H1639">
        <f>OTU_CRREL!H1639*copynumber_CRREL!$G$8</f>
        <v>0</v>
      </c>
      <c r="I1639">
        <f>OTU_CRREL!I1639*copynumber_CRREL!$G$9</f>
        <v>0</v>
      </c>
      <c r="J1639">
        <f>OTU_CRREL!J1639*copynumber_CRREL!$G$10</f>
        <v>0</v>
      </c>
    </row>
    <row r="1640" spans="1:10" x14ac:dyDescent="0.2">
      <c r="A1640" t="s">
        <v>1730</v>
      </c>
      <c r="B1640">
        <f>OTU_CRREL!B1640*copynumber_CRREL!$G$2</f>
        <v>0</v>
      </c>
      <c r="C1640">
        <f>OTU_CRREL!C1640*copynumber_CRREL!$G$3</f>
        <v>0</v>
      </c>
      <c r="D1640">
        <f>OTU_CRREL!D1640*copynumber_CRREL!$G$4</f>
        <v>0</v>
      </c>
      <c r="E1640">
        <f>OTU_CRREL!E1640*copynumber_CRREL!$G$5</f>
        <v>0</v>
      </c>
      <c r="F1640">
        <f>OTU_CRREL!F1640*copynumber_CRREL!$G$6</f>
        <v>0</v>
      </c>
      <c r="G1640">
        <f>OTU_CRREL!G1640*copynumber_CRREL!$G$7</f>
        <v>0</v>
      </c>
      <c r="H1640">
        <f>OTU_CRREL!H1640*copynumber_CRREL!$G$8</f>
        <v>0</v>
      </c>
      <c r="I1640">
        <f>OTU_CRREL!I1640*copynumber_CRREL!$G$9</f>
        <v>0</v>
      </c>
      <c r="J1640">
        <f>OTU_CRREL!J1640*copynumber_CRREL!$G$10</f>
        <v>646221.61317850754</v>
      </c>
    </row>
    <row r="1641" spans="1:10" x14ac:dyDescent="0.2">
      <c r="A1641" t="s">
        <v>1731</v>
      </c>
      <c r="B1641">
        <f>OTU_CRREL!B1641*copynumber_CRREL!$G$2</f>
        <v>0</v>
      </c>
      <c r="C1641">
        <f>OTU_CRREL!C1641*copynumber_CRREL!$G$3</f>
        <v>0</v>
      </c>
      <c r="D1641">
        <f>OTU_CRREL!D1641*copynumber_CRREL!$G$4</f>
        <v>0</v>
      </c>
      <c r="E1641">
        <f>OTU_CRREL!E1641*copynumber_CRREL!$G$5</f>
        <v>0</v>
      </c>
      <c r="F1641">
        <f>OTU_CRREL!F1641*copynumber_CRREL!$G$6</f>
        <v>0</v>
      </c>
      <c r="G1641">
        <f>OTU_CRREL!G1641*copynumber_CRREL!$G$7</f>
        <v>0</v>
      </c>
      <c r="H1641">
        <f>OTU_CRREL!H1641*copynumber_CRREL!$G$8</f>
        <v>0</v>
      </c>
      <c r="I1641">
        <f>OTU_CRREL!I1641*copynumber_CRREL!$G$9</f>
        <v>0</v>
      </c>
      <c r="J1641">
        <f>OTU_CRREL!J1641*copynumber_CRREL!$G$10</f>
        <v>0</v>
      </c>
    </row>
    <row r="1642" spans="1:10" x14ac:dyDescent="0.2">
      <c r="A1642" t="s">
        <v>1732</v>
      </c>
      <c r="B1642">
        <f>OTU_CRREL!B1642*copynumber_CRREL!$G$2</f>
        <v>0</v>
      </c>
      <c r="C1642">
        <f>OTU_CRREL!C1642*copynumber_CRREL!$G$3</f>
        <v>0</v>
      </c>
      <c r="D1642">
        <f>OTU_CRREL!D1642*copynumber_CRREL!$G$4</f>
        <v>0</v>
      </c>
      <c r="E1642">
        <f>OTU_CRREL!E1642*copynumber_CRREL!$G$5</f>
        <v>0</v>
      </c>
      <c r="F1642">
        <f>OTU_CRREL!F1642*copynumber_CRREL!$G$6</f>
        <v>0</v>
      </c>
      <c r="G1642">
        <f>OTU_CRREL!G1642*copynumber_CRREL!$G$7</f>
        <v>0</v>
      </c>
      <c r="H1642">
        <f>OTU_CRREL!H1642*copynumber_CRREL!$G$8</f>
        <v>0</v>
      </c>
      <c r="I1642">
        <f>OTU_CRREL!I1642*copynumber_CRREL!$G$9</f>
        <v>0</v>
      </c>
      <c r="J1642">
        <f>OTU_CRREL!J1642*copynumber_CRREL!$G$10</f>
        <v>646221.61317850754</v>
      </c>
    </row>
    <row r="1643" spans="1:10" x14ac:dyDescent="0.2">
      <c r="A1643" t="s">
        <v>1733</v>
      </c>
      <c r="B1643">
        <f>OTU_CRREL!B1643*copynumber_CRREL!$G$2</f>
        <v>0</v>
      </c>
      <c r="C1643">
        <f>OTU_CRREL!C1643*copynumber_CRREL!$G$3</f>
        <v>0</v>
      </c>
      <c r="D1643">
        <f>OTU_CRREL!D1643*copynumber_CRREL!$G$4</f>
        <v>0</v>
      </c>
      <c r="E1643">
        <f>OTU_CRREL!E1643*copynumber_CRREL!$G$5</f>
        <v>459943.68413878506</v>
      </c>
      <c r="F1643">
        <f>OTU_CRREL!F1643*copynumber_CRREL!$G$6</f>
        <v>0</v>
      </c>
      <c r="G1643">
        <f>OTU_CRREL!G1643*copynumber_CRREL!$G$7</f>
        <v>0</v>
      </c>
      <c r="H1643">
        <f>OTU_CRREL!H1643*copynumber_CRREL!$G$8</f>
        <v>0</v>
      </c>
      <c r="I1643">
        <f>OTU_CRREL!I1643*copynumber_CRREL!$G$9</f>
        <v>0</v>
      </c>
      <c r="J1643">
        <f>OTU_CRREL!J1643*copynumber_CRREL!$G$10</f>
        <v>1938664.8395355227</v>
      </c>
    </row>
    <row r="1644" spans="1:10" x14ac:dyDescent="0.2">
      <c r="A1644" t="s">
        <v>1734</v>
      </c>
      <c r="B1644">
        <f>OTU_CRREL!B1644*copynumber_CRREL!$G$2</f>
        <v>0</v>
      </c>
      <c r="C1644">
        <f>OTU_CRREL!C1644*copynumber_CRREL!$G$3</f>
        <v>0</v>
      </c>
      <c r="D1644">
        <f>OTU_CRREL!D1644*copynumber_CRREL!$G$4</f>
        <v>0</v>
      </c>
      <c r="E1644">
        <f>OTU_CRREL!E1644*copynumber_CRREL!$G$5</f>
        <v>0</v>
      </c>
      <c r="F1644">
        <f>OTU_CRREL!F1644*copynumber_CRREL!$G$6</f>
        <v>0</v>
      </c>
      <c r="G1644">
        <f>OTU_CRREL!G1644*copynumber_CRREL!$G$7</f>
        <v>0</v>
      </c>
      <c r="H1644">
        <f>OTU_CRREL!H1644*copynumber_CRREL!$G$8</f>
        <v>0</v>
      </c>
      <c r="I1644">
        <f>OTU_CRREL!I1644*copynumber_CRREL!$G$9</f>
        <v>0</v>
      </c>
      <c r="J1644">
        <f>OTU_CRREL!J1644*copynumber_CRREL!$G$10</f>
        <v>1292443.2263570151</v>
      </c>
    </row>
    <row r="1645" spans="1:10" x14ac:dyDescent="0.2">
      <c r="A1645" t="s">
        <v>1735</v>
      </c>
      <c r="B1645">
        <f>OTU_CRREL!B1645*copynumber_CRREL!$G$2</f>
        <v>0</v>
      </c>
      <c r="C1645">
        <f>OTU_CRREL!C1645*copynumber_CRREL!$G$3</f>
        <v>1979589.9103007677</v>
      </c>
      <c r="D1645">
        <f>OTU_CRREL!D1645*copynumber_CRREL!$G$4</f>
        <v>0</v>
      </c>
      <c r="E1645">
        <f>OTU_CRREL!E1645*copynumber_CRREL!$G$5</f>
        <v>0</v>
      </c>
      <c r="F1645">
        <f>OTU_CRREL!F1645*copynumber_CRREL!$G$6</f>
        <v>139614.25635682399</v>
      </c>
      <c r="G1645">
        <f>OTU_CRREL!G1645*copynumber_CRREL!$G$7</f>
        <v>0</v>
      </c>
      <c r="H1645">
        <f>OTU_CRREL!H1645*copynumber_CRREL!$G$8</f>
        <v>0</v>
      </c>
      <c r="I1645">
        <f>OTU_CRREL!I1645*copynumber_CRREL!$G$9</f>
        <v>0</v>
      </c>
      <c r="J1645">
        <f>OTU_CRREL!J1645*copynumber_CRREL!$G$10</f>
        <v>0</v>
      </c>
    </row>
    <row r="1646" spans="1:10" x14ac:dyDescent="0.2">
      <c r="A1646" t="s">
        <v>1736</v>
      </c>
      <c r="B1646">
        <f>OTU_CRREL!B1646*copynumber_CRREL!$G$2</f>
        <v>0</v>
      </c>
      <c r="C1646">
        <f>OTU_CRREL!C1646*copynumber_CRREL!$G$3</f>
        <v>0</v>
      </c>
      <c r="D1646">
        <f>OTU_CRREL!D1646*copynumber_CRREL!$G$4</f>
        <v>0</v>
      </c>
      <c r="E1646">
        <f>OTU_CRREL!E1646*copynumber_CRREL!$G$5</f>
        <v>0</v>
      </c>
      <c r="F1646">
        <f>OTU_CRREL!F1646*copynumber_CRREL!$G$6</f>
        <v>0</v>
      </c>
      <c r="G1646">
        <f>OTU_CRREL!G1646*copynumber_CRREL!$G$7</f>
        <v>0</v>
      </c>
      <c r="H1646">
        <f>OTU_CRREL!H1646*copynumber_CRREL!$G$8</f>
        <v>0</v>
      </c>
      <c r="I1646">
        <f>OTU_CRREL!I1646*copynumber_CRREL!$G$9</f>
        <v>0</v>
      </c>
      <c r="J1646">
        <f>OTU_CRREL!J1646*copynumber_CRREL!$G$10</f>
        <v>0</v>
      </c>
    </row>
    <row r="1647" spans="1:10" x14ac:dyDescent="0.2">
      <c r="A1647" t="s">
        <v>1737</v>
      </c>
      <c r="B1647">
        <f>OTU_CRREL!B1647*copynumber_CRREL!$G$2</f>
        <v>0</v>
      </c>
      <c r="C1647">
        <f>OTU_CRREL!C1647*copynumber_CRREL!$G$3</f>
        <v>0</v>
      </c>
      <c r="D1647">
        <f>OTU_CRREL!D1647*copynumber_CRREL!$G$4</f>
        <v>0</v>
      </c>
      <c r="E1647">
        <f>OTU_CRREL!E1647*copynumber_CRREL!$G$5</f>
        <v>0</v>
      </c>
      <c r="F1647">
        <f>OTU_CRREL!F1647*copynumber_CRREL!$G$6</f>
        <v>0</v>
      </c>
      <c r="G1647">
        <f>OTU_CRREL!G1647*copynumber_CRREL!$G$7</f>
        <v>0</v>
      </c>
      <c r="H1647">
        <f>OTU_CRREL!H1647*copynumber_CRREL!$G$8</f>
        <v>0</v>
      </c>
      <c r="I1647">
        <f>OTU_CRREL!I1647*copynumber_CRREL!$G$9</f>
        <v>5844615.2859168937</v>
      </c>
      <c r="J1647">
        <f>OTU_CRREL!J1647*copynumber_CRREL!$G$10</f>
        <v>0</v>
      </c>
    </row>
    <row r="1648" spans="1:10" x14ac:dyDescent="0.2">
      <c r="A1648" t="s">
        <v>1738</v>
      </c>
      <c r="B1648">
        <f>OTU_CRREL!B1648*copynumber_CRREL!$G$2</f>
        <v>0</v>
      </c>
      <c r="C1648">
        <f>OTU_CRREL!C1648*copynumber_CRREL!$G$3</f>
        <v>0</v>
      </c>
      <c r="D1648">
        <f>OTU_CRREL!D1648*copynumber_CRREL!$G$4</f>
        <v>0</v>
      </c>
      <c r="E1648">
        <f>OTU_CRREL!E1648*copynumber_CRREL!$G$5</f>
        <v>459943.68413878506</v>
      </c>
      <c r="F1648">
        <f>OTU_CRREL!F1648*copynumber_CRREL!$G$6</f>
        <v>0</v>
      </c>
      <c r="G1648">
        <f>OTU_CRREL!G1648*copynumber_CRREL!$G$7</f>
        <v>0</v>
      </c>
      <c r="H1648">
        <f>OTU_CRREL!H1648*copynumber_CRREL!$G$8</f>
        <v>0</v>
      </c>
      <c r="I1648">
        <f>OTU_CRREL!I1648*copynumber_CRREL!$G$9</f>
        <v>0</v>
      </c>
      <c r="J1648">
        <f>OTU_CRREL!J1648*copynumber_CRREL!$G$10</f>
        <v>0</v>
      </c>
    </row>
    <row r="1649" spans="1:10" x14ac:dyDescent="0.2">
      <c r="A1649" t="s">
        <v>1739</v>
      </c>
      <c r="B1649">
        <f>OTU_CRREL!B1649*copynumber_CRREL!$G$2</f>
        <v>0</v>
      </c>
      <c r="C1649">
        <f>OTU_CRREL!C1649*copynumber_CRREL!$G$3</f>
        <v>0</v>
      </c>
      <c r="D1649">
        <f>OTU_CRREL!D1649*copynumber_CRREL!$G$4</f>
        <v>0</v>
      </c>
      <c r="E1649">
        <f>OTU_CRREL!E1649*copynumber_CRREL!$G$5</f>
        <v>0</v>
      </c>
      <c r="F1649">
        <f>OTU_CRREL!F1649*copynumber_CRREL!$G$6</f>
        <v>0</v>
      </c>
      <c r="G1649">
        <f>OTU_CRREL!G1649*copynumber_CRREL!$G$7</f>
        <v>0</v>
      </c>
      <c r="H1649">
        <f>OTU_CRREL!H1649*copynumber_CRREL!$G$8</f>
        <v>0</v>
      </c>
      <c r="I1649">
        <f>OTU_CRREL!I1649*copynumber_CRREL!$G$9</f>
        <v>2226520.1089207213</v>
      </c>
      <c r="J1649">
        <f>OTU_CRREL!J1649*copynumber_CRREL!$G$10</f>
        <v>1292443.2263570151</v>
      </c>
    </row>
    <row r="1650" spans="1:10" x14ac:dyDescent="0.2">
      <c r="A1650" t="s">
        <v>1740</v>
      </c>
      <c r="B1650">
        <f>OTU_CRREL!B1650*copynumber_CRREL!$G$2</f>
        <v>971044.72096457251</v>
      </c>
      <c r="C1650">
        <f>OTU_CRREL!C1650*copynumber_CRREL!$G$3</f>
        <v>0</v>
      </c>
      <c r="D1650">
        <f>OTU_CRREL!D1650*copynumber_CRREL!$G$4</f>
        <v>0</v>
      </c>
      <c r="E1650">
        <f>OTU_CRREL!E1650*copynumber_CRREL!$G$5</f>
        <v>0</v>
      </c>
      <c r="F1650">
        <f>OTU_CRREL!F1650*copynumber_CRREL!$G$6</f>
        <v>0</v>
      </c>
      <c r="G1650">
        <f>OTU_CRREL!G1650*copynumber_CRREL!$G$7</f>
        <v>0</v>
      </c>
      <c r="H1650">
        <f>OTU_CRREL!H1650*copynumber_CRREL!$G$8</f>
        <v>0</v>
      </c>
      <c r="I1650">
        <f>OTU_CRREL!I1650*copynumber_CRREL!$G$9</f>
        <v>0</v>
      </c>
      <c r="J1650">
        <f>OTU_CRREL!J1650*copynumber_CRREL!$G$10</f>
        <v>0</v>
      </c>
    </row>
    <row r="1651" spans="1:10" x14ac:dyDescent="0.2">
      <c r="A1651" t="s">
        <v>1741</v>
      </c>
      <c r="B1651">
        <f>OTU_CRREL!B1651*copynumber_CRREL!$G$2</f>
        <v>0</v>
      </c>
      <c r="C1651">
        <f>OTU_CRREL!C1651*copynumber_CRREL!$G$3</f>
        <v>0</v>
      </c>
      <c r="D1651">
        <f>OTU_CRREL!D1651*copynumber_CRREL!$G$4</f>
        <v>0</v>
      </c>
      <c r="E1651">
        <f>OTU_CRREL!E1651*copynumber_CRREL!$G$5</f>
        <v>0</v>
      </c>
      <c r="F1651">
        <f>OTU_CRREL!F1651*copynumber_CRREL!$G$6</f>
        <v>0</v>
      </c>
      <c r="G1651">
        <f>OTU_CRREL!G1651*copynumber_CRREL!$G$7</f>
        <v>0</v>
      </c>
      <c r="H1651">
        <f>OTU_CRREL!H1651*copynumber_CRREL!$G$8</f>
        <v>0</v>
      </c>
      <c r="I1651">
        <f>OTU_CRREL!I1651*copynumber_CRREL!$G$9</f>
        <v>0</v>
      </c>
      <c r="J1651">
        <f>OTU_CRREL!J1651*copynumber_CRREL!$G$10</f>
        <v>646221.61317850754</v>
      </c>
    </row>
    <row r="1652" spans="1:10" x14ac:dyDescent="0.2">
      <c r="A1652" t="s">
        <v>1742</v>
      </c>
      <c r="B1652">
        <f>OTU_CRREL!B1652*copynumber_CRREL!$G$2</f>
        <v>0</v>
      </c>
      <c r="C1652">
        <f>OTU_CRREL!C1652*copynumber_CRREL!$G$3</f>
        <v>0</v>
      </c>
      <c r="D1652">
        <f>OTU_CRREL!D1652*copynumber_CRREL!$G$4</f>
        <v>0</v>
      </c>
      <c r="E1652">
        <f>OTU_CRREL!E1652*copynumber_CRREL!$G$5</f>
        <v>0</v>
      </c>
      <c r="F1652">
        <f>OTU_CRREL!F1652*copynumber_CRREL!$G$6</f>
        <v>0</v>
      </c>
      <c r="G1652">
        <f>OTU_CRREL!G1652*copynumber_CRREL!$G$7</f>
        <v>0</v>
      </c>
      <c r="H1652">
        <f>OTU_CRREL!H1652*copynumber_CRREL!$G$8</f>
        <v>0</v>
      </c>
      <c r="I1652">
        <f>OTU_CRREL!I1652*copynumber_CRREL!$G$9</f>
        <v>0</v>
      </c>
      <c r="J1652">
        <f>OTU_CRREL!J1652*copynumber_CRREL!$G$10</f>
        <v>0</v>
      </c>
    </row>
    <row r="1653" spans="1:10" x14ac:dyDescent="0.2">
      <c r="A1653" t="s">
        <v>1743</v>
      </c>
      <c r="B1653">
        <f>OTU_CRREL!B1653*copynumber_CRREL!$G$2</f>
        <v>0</v>
      </c>
      <c r="C1653">
        <f>OTU_CRREL!C1653*copynumber_CRREL!$G$3</f>
        <v>0</v>
      </c>
      <c r="D1653">
        <f>OTU_CRREL!D1653*copynumber_CRREL!$G$4</f>
        <v>0</v>
      </c>
      <c r="E1653">
        <f>OTU_CRREL!E1653*copynumber_CRREL!$G$5</f>
        <v>459943.68413878506</v>
      </c>
      <c r="F1653">
        <f>OTU_CRREL!F1653*copynumber_CRREL!$G$6</f>
        <v>0</v>
      </c>
      <c r="G1653">
        <f>OTU_CRREL!G1653*copynumber_CRREL!$G$7</f>
        <v>0</v>
      </c>
      <c r="H1653">
        <f>OTU_CRREL!H1653*copynumber_CRREL!$G$8</f>
        <v>0</v>
      </c>
      <c r="I1653">
        <f>OTU_CRREL!I1653*copynumber_CRREL!$G$9</f>
        <v>0</v>
      </c>
      <c r="J1653">
        <f>OTU_CRREL!J1653*copynumber_CRREL!$G$10</f>
        <v>0</v>
      </c>
    </row>
    <row r="1654" spans="1:10" x14ac:dyDescent="0.2">
      <c r="A1654" t="s">
        <v>1744</v>
      </c>
      <c r="B1654">
        <f>OTU_CRREL!B1654*copynumber_CRREL!$G$2</f>
        <v>0</v>
      </c>
      <c r="C1654">
        <f>OTU_CRREL!C1654*copynumber_CRREL!$G$3</f>
        <v>0</v>
      </c>
      <c r="D1654">
        <f>OTU_CRREL!D1654*copynumber_CRREL!$G$4</f>
        <v>0</v>
      </c>
      <c r="E1654">
        <f>OTU_CRREL!E1654*copynumber_CRREL!$G$5</f>
        <v>0</v>
      </c>
      <c r="F1654">
        <f>OTU_CRREL!F1654*copynumber_CRREL!$G$6</f>
        <v>0</v>
      </c>
      <c r="G1654">
        <f>OTU_CRREL!G1654*copynumber_CRREL!$G$7</f>
        <v>0</v>
      </c>
      <c r="H1654">
        <f>OTU_CRREL!H1654*copynumber_CRREL!$G$8</f>
        <v>0</v>
      </c>
      <c r="I1654">
        <f>OTU_CRREL!I1654*copynumber_CRREL!$G$9</f>
        <v>0</v>
      </c>
      <c r="J1654">
        <f>OTU_CRREL!J1654*copynumber_CRREL!$G$10</f>
        <v>646221.61317850754</v>
      </c>
    </row>
    <row r="1655" spans="1:10" x14ac:dyDescent="0.2">
      <c r="A1655" t="s">
        <v>1745</v>
      </c>
      <c r="B1655">
        <f>OTU_CRREL!B1655*copynumber_CRREL!$G$2</f>
        <v>0</v>
      </c>
      <c r="C1655">
        <f>OTU_CRREL!C1655*copynumber_CRREL!$G$3</f>
        <v>0</v>
      </c>
      <c r="D1655">
        <f>OTU_CRREL!D1655*copynumber_CRREL!$G$4</f>
        <v>0</v>
      </c>
      <c r="E1655">
        <f>OTU_CRREL!E1655*copynumber_CRREL!$G$5</f>
        <v>459943.68413878506</v>
      </c>
      <c r="F1655">
        <f>OTU_CRREL!F1655*copynumber_CRREL!$G$6</f>
        <v>0</v>
      </c>
      <c r="G1655">
        <f>OTU_CRREL!G1655*copynumber_CRREL!$G$7</f>
        <v>0</v>
      </c>
      <c r="H1655">
        <f>OTU_CRREL!H1655*copynumber_CRREL!$G$8</f>
        <v>0</v>
      </c>
      <c r="I1655">
        <f>OTU_CRREL!I1655*copynumber_CRREL!$G$9</f>
        <v>0</v>
      </c>
      <c r="J1655">
        <f>OTU_CRREL!J1655*copynumber_CRREL!$G$10</f>
        <v>2584886.4527140302</v>
      </c>
    </row>
    <row r="1656" spans="1:10" x14ac:dyDescent="0.2">
      <c r="A1656" t="s">
        <v>1746</v>
      </c>
      <c r="B1656">
        <f>OTU_CRREL!B1656*copynumber_CRREL!$G$2</f>
        <v>0</v>
      </c>
      <c r="C1656">
        <f>OTU_CRREL!C1656*copynumber_CRREL!$G$3</f>
        <v>0</v>
      </c>
      <c r="D1656">
        <f>OTU_CRREL!D1656*copynumber_CRREL!$G$4</f>
        <v>0</v>
      </c>
      <c r="E1656">
        <f>OTU_CRREL!E1656*copynumber_CRREL!$G$5</f>
        <v>0</v>
      </c>
      <c r="F1656">
        <f>OTU_CRREL!F1656*copynumber_CRREL!$G$6</f>
        <v>0</v>
      </c>
      <c r="G1656">
        <f>OTU_CRREL!G1656*copynumber_CRREL!$G$7</f>
        <v>0</v>
      </c>
      <c r="H1656">
        <f>OTU_CRREL!H1656*copynumber_CRREL!$G$8</f>
        <v>0</v>
      </c>
      <c r="I1656">
        <f>OTU_CRREL!I1656*copynumber_CRREL!$G$9</f>
        <v>0</v>
      </c>
      <c r="J1656">
        <f>OTU_CRREL!J1656*copynumber_CRREL!$G$10</f>
        <v>0</v>
      </c>
    </row>
    <row r="1657" spans="1:10" x14ac:dyDescent="0.2">
      <c r="A1657" t="s">
        <v>1747</v>
      </c>
      <c r="B1657">
        <f>OTU_CRREL!B1657*copynumber_CRREL!$G$2</f>
        <v>0</v>
      </c>
      <c r="C1657">
        <f>OTU_CRREL!C1657*copynumber_CRREL!$G$3</f>
        <v>0</v>
      </c>
      <c r="D1657">
        <f>OTU_CRREL!D1657*copynumber_CRREL!$G$4</f>
        <v>0</v>
      </c>
      <c r="E1657">
        <f>OTU_CRREL!E1657*copynumber_CRREL!$G$5</f>
        <v>0</v>
      </c>
      <c r="F1657">
        <f>OTU_CRREL!F1657*copynumber_CRREL!$G$6</f>
        <v>0</v>
      </c>
      <c r="G1657">
        <f>OTU_CRREL!G1657*copynumber_CRREL!$G$7</f>
        <v>0</v>
      </c>
      <c r="H1657">
        <f>OTU_CRREL!H1657*copynumber_CRREL!$G$8</f>
        <v>0</v>
      </c>
      <c r="I1657">
        <f>OTU_CRREL!I1657*copynumber_CRREL!$G$9</f>
        <v>0</v>
      </c>
      <c r="J1657">
        <f>OTU_CRREL!J1657*copynumber_CRREL!$G$10</f>
        <v>0</v>
      </c>
    </row>
    <row r="1658" spans="1:10" x14ac:dyDescent="0.2">
      <c r="A1658" t="s">
        <v>1748</v>
      </c>
      <c r="B1658">
        <f>OTU_CRREL!B1658*copynumber_CRREL!$G$2</f>
        <v>0</v>
      </c>
      <c r="C1658">
        <f>OTU_CRREL!C1658*copynumber_CRREL!$G$3</f>
        <v>0</v>
      </c>
      <c r="D1658">
        <f>OTU_CRREL!D1658*copynumber_CRREL!$G$4</f>
        <v>3472114.7454035007</v>
      </c>
      <c r="E1658">
        <f>OTU_CRREL!E1658*copynumber_CRREL!$G$5</f>
        <v>459943.68413878506</v>
      </c>
      <c r="F1658">
        <f>OTU_CRREL!F1658*copynumber_CRREL!$G$6</f>
        <v>0</v>
      </c>
      <c r="G1658">
        <f>OTU_CRREL!G1658*copynumber_CRREL!$G$7</f>
        <v>0</v>
      </c>
      <c r="H1658">
        <f>OTU_CRREL!H1658*copynumber_CRREL!$G$8</f>
        <v>0</v>
      </c>
      <c r="I1658">
        <f>OTU_CRREL!I1658*copynumber_CRREL!$G$9</f>
        <v>0</v>
      </c>
      <c r="J1658">
        <f>OTU_CRREL!J1658*copynumber_CRREL!$G$10</f>
        <v>0</v>
      </c>
    </row>
    <row r="1659" spans="1:10" x14ac:dyDescent="0.2">
      <c r="A1659" t="s">
        <v>1749</v>
      </c>
      <c r="B1659">
        <f>OTU_CRREL!B1659*copynumber_CRREL!$G$2</f>
        <v>0</v>
      </c>
      <c r="C1659">
        <f>OTU_CRREL!C1659*copynumber_CRREL!$G$3</f>
        <v>0</v>
      </c>
      <c r="D1659">
        <f>OTU_CRREL!D1659*copynumber_CRREL!$G$4</f>
        <v>0</v>
      </c>
      <c r="E1659">
        <f>OTU_CRREL!E1659*copynumber_CRREL!$G$5</f>
        <v>0</v>
      </c>
      <c r="F1659">
        <f>OTU_CRREL!F1659*copynumber_CRREL!$G$6</f>
        <v>0</v>
      </c>
      <c r="G1659">
        <f>OTU_CRREL!G1659*copynumber_CRREL!$G$7</f>
        <v>0</v>
      </c>
      <c r="H1659">
        <f>OTU_CRREL!H1659*copynumber_CRREL!$G$8</f>
        <v>0</v>
      </c>
      <c r="I1659">
        <f>OTU_CRREL!I1659*copynumber_CRREL!$G$9</f>
        <v>0</v>
      </c>
      <c r="J1659">
        <f>OTU_CRREL!J1659*copynumber_CRREL!$G$10</f>
        <v>0</v>
      </c>
    </row>
    <row r="1660" spans="1:10" x14ac:dyDescent="0.2">
      <c r="A1660" t="s">
        <v>1750</v>
      </c>
      <c r="B1660">
        <f>OTU_CRREL!B1660*copynumber_CRREL!$G$2</f>
        <v>0</v>
      </c>
      <c r="C1660">
        <f>OTU_CRREL!C1660*copynumber_CRREL!$G$3</f>
        <v>0</v>
      </c>
      <c r="D1660">
        <f>OTU_CRREL!D1660*copynumber_CRREL!$G$4</f>
        <v>0</v>
      </c>
      <c r="E1660">
        <f>OTU_CRREL!E1660*copynumber_CRREL!$G$5</f>
        <v>0</v>
      </c>
      <c r="F1660">
        <f>OTU_CRREL!F1660*copynumber_CRREL!$G$6</f>
        <v>0</v>
      </c>
      <c r="G1660">
        <f>OTU_CRREL!G1660*copynumber_CRREL!$G$7</f>
        <v>0</v>
      </c>
      <c r="H1660">
        <f>OTU_CRREL!H1660*copynumber_CRREL!$G$8</f>
        <v>0</v>
      </c>
      <c r="I1660">
        <f>OTU_CRREL!I1660*copynumber_CRREL!$G$9</f>
        <v>0</v>
      </c>
      <c r="J1660">
        <f>OTU_CRREL!J1660*copynumber_CRREL!$G$10</f>
        <v>0</v>
      </c>
    </row>
    <row r="1661" spans="1:10" x14ac:dyDescent="0.2">
      <c r="A1661" t="s">
        <v>1751</v>
      </c>
      <c r="B1661">
        <f>OTU_CRREL!B1661*copynumber_CRREL!$G$2</f>
        <v>0</v>
      </c>
      <c r="C1661">
        <f>OTU_CRREL!C1661*copynumber_CRREL!$G$3</f>
        <v>0</v>
      </c>
      <c r="D1661">
        <f>OTU_CRREL!D1661*copynumber_CRREL!$G$4</f>
        <v>0</v>
      </c>
      <c r="E1661">
        <f>OTU_CRREL!E1661*copynumber_CRREL!$G$5</f>
        <v>0</v>
      </c>
      <c r="F1661">
        <f>OTU_CRREL!F1661*copynumber_CRREL!$G$6</f>
        <v>0</v>
      </c>
      <c r="G1661">
        <f>OTU_CRREL!G1661*copynumber_CRREL!$G$7</f>
        <v>0</v>
      </c>
      <c r="H1661">
        <f>OTU_CRREL!H1661*copynumber_CRREL!$G$8</f>
        <v>0</v>
      </c>
      <c r="I1661">
        <f>OTU_CRREL!I1661*copynumber_CRREL!$G$9</f>
        <v>0</v>
      </c>
      <c r="J1661">
        <f>OTU_CRREL!J1661*copynumber_CRREL!$G$10</f>
        <v>0</v>
      </c>
    </row>
    <row r="1662" spans="1:10" x14ac:dyDescent="0.2">
      <c r="A1662" t="s">
        <v>1752</v>
      </c>
      <c r="B1662">
        <f>OTU_CRREL!B1662*copynumber_CRREL!$G$2</f>
        <v>0</v>
      </c>
      <c r="C1662">
        <f>OTU_CRREL!C1662*copynumber_CRREL!$G$3</f>
        <v>0</v>
      </c>
      <c r="D1662">
        <f>OTU_CRREL!D1662*copynumber_CRREL!$G$4</f>
        <v>2083268.8472421006</v>
      </c>
      <c r="E1662">
        <f>OTU_CRREL!E1662*copynumber_CRREL!$G$5</f>
        <v>0</v>
      </c>
      <c r="F1662">
        <f>OTU_CRREL!F1662*copynumber_CRREL!$G$6</f>
        <v>0</v>
      </c>
      <c r="G1662">
        <f>OTU_CRREL!G1662*copynumber_CRREL!$G$7</f>
        <v>0</v>
      </c>
      <c r="H1662">
        <f>OTU_CRREL!H1662*copynumber_CRREL!$G$8</f>
        <v>0</v>
      </c>
      <c r="I1662">
        <f>OTU_CRREL!I1662*copynumber_CRREL!$G$9</f>
        <v>0</v>
      </c>
      <c r="J1662">
        <f>OTU_CRREL!J1662*copynumber_CRREL!$G$10</f>
        <v>0</v>
      </c>
    </row>
    <row r="1663" spans="1:10" x14ac:dyDescent="0.2">
      <c r="A1663" t="s">
        <v>1753</v>
      </c>
      <c r="B1663">
        <f>OTU_CRREL!B1663*copynumber_CRREL!$G$2</f>
        <v>1942089.441929145</v>
      </c>
      <c r="C1663">
        <f>OTU_CRREL!C1663*copynumber_CRREL!$G$3</f>
        <v>0</v>
      </c>
      <c r="D1663">
        <f>OTU_CRREL!D1663*copynumber_CRREL!$G$4</f>
        <v>0</v>
      </c>
      <c r="E1663">
        <f>OTU_CRREL!E1663*copynumber_CRREL!$G$5</f>
        <v>0</v>
      </c>
      <c r="F1663">
        <f>OTU_CRREL!F1663*copynumber_CRREL!$G$6</f>
        <v>0</v>
      </c>
      <c r="G1663">
        <f>OTU_CRREL!G1663*copynumber_CRREL!$G$7</f>
        <v>0</v>
      </c>
      <c r="H1663">
        <f>OTU_CRREL!H1663*copynumber_CRREL!$G$8</f>
        <v>0</v>
      </c>
      <c r="I1663">
        <f>OTU_CRREL!I1663*copynumber_CRREL!$G$9</f>
        <v>0</v>
      </c>
      <c r="J1663">
        <f>OTU_CRREL!J1663*copynumber_CRREL!$G$10</f>
        <v>0</v>
      </c>
    </row>
    <row r="1664" spans="1:10" x14ac:dyDescent="0.2">
      <c r="A1664" t="s">
        <v>1754</v>
      </c>
      <c r="B1664">
        <f>OTU_CRREL!B1664*copynumber_CRREL!$G$2</f>
        <v>1942089.441929145</v>
      </c>
      <c r="C1664">
        <f>OTU_CRREL!C1664*copynumber_CRREL!$G$3</f>
        <v>0</v>
      </c>
      <c r="D1664">
        <f>OTU_CRREL!D1664*copynumber_CRREL!$G$4</f>
        <v>0</v>
      </c>
      <c r="E1664">
        <f>OTU_CRREL!E1664*copynumber_CRREL!$G$5</f>
        <v>0</v>
      </c>
      <c r="F1664">
        <f>OTU_CRREL!F1664*copynumber_CRREL!$G$6</f>
        <v>0</v>
      </c>
      <c r="G1664">
        <f>OTU_CRREL!G1664*copynumber_CRREL!$G$7</f>
        <v>0</v>
      </c>
      <c r="H1664">
        <f>OTU_CRREL!H1664*copynumber_CRREL!$G$8</f>
        <v>0</v>
      </c>
      <c r="I1664">
        <f>OTU_CRREL!I1664*copynumber_CRREL!$G$9</f>
        <v>0</v>
      </c>
      <c r="J1664">
        <f>OTU_CRREL!J1664*copynumber_CRREL!$G$10</f>
        <v>0</v>
      </c>
    </row>
    <row r="1665" spans="1:10" x14ac:dyDescent="0.2">
      <c r="A1665" t="s">
        <v>1755</v>
      </c>
      <c r="B1665">
        <f>OTU_CRREL!B1665*copynumber_CRREL!$G$2</f>
        <v>971044.72096457251</v>
      </c>
      <c r="C1665">
        <f>OTU_CRREL!C1665*copynumber_CRREL!$G$3</f>
        <v>0</v>
      </c>
      <c r="D1665">
        <f>OTU_CRREL!D1665*copynumber_CRREL!$G$4</f>
        <v>0</v>
      </c>
      <c r="E1665">
        <f>OTU_CRREL!E1665*copynumber_CRREL!$G$5</f>
        <v>0</v>
      </c>
      <c r="F1665">
        <f>OTU_CRREL!F1665*copynumber_CRREL!$G$6</f>
        <v>0</v>
      </c>
      <c r="G1665">
        <f>OTU_CRREL!G1665*copynumber_CRREL!$G$7</f>
        <v>0</v>
      </c>
      <c r="H1665">
        <f>OTU_CRREL!H1665*copynumber_CRREL!$G$8</f>
        <v>0</v>
      </c>
      <c r="I1665">
        <f>OTU_CRREL!I1665*copynumber_CRREL!$G$9</f>
        <v>0</v>
      </c>
      <c r="J1665">
        <f>OTU_CRREL!J1665*copynumber_CRREL!$G$10</f>
        <v>0</v>
      </c>
    </row>
    <row r="1666" spans="1:10" x14ac:dyDescent="0.2">
      <c r="A1666" t="s">
        <v>1756</v>
      </c>
      <c r="B1666">
        <f>OTU_CRREL!B1666*copynumber_CRREL!$G$2</f>
        <v>971044.72096457251</v>
      </c>
      <c r="C1666">
        <f>OTU_CRREL!C1666*copynumber_CRREL!$G$3</f>
        <v>0</v>
      </c>
      <c r="D1666">
        <f>OTU_CRREL!D1666*copynumber_CRREL!$G$4</f>
        <v>0</v>
      </c>
      <c r="E1666">
        <f>OTU_CRREL!E1666*copynumber_CRREL!$G$5</f>
        <v>0</v>
      </c>
      <c r="F1666">
        <f>OTU_CRREL!F1666*copynumber_CRREL!$G$6</f>
        <v>0</v>
      </c>
      <c r="G1666">
        <f>OTU_CRREL!G1666*copynumber_CRREL!$G$7</f>
        <v>0</v>
      </c>
      <c r="H1666">
        <f>OTU_CRREL!H1666*copynumber_CRREL!$G$8</f>
        <v>0</v>
      </c>
      <c r="I1666">
        <f>OTU_CRREL!I1666*copynumber_CRREL!$G$9</f>
        <v>0</v>
      </c>
      <c r="J1666">
        <f>OTU_CRREL!J1666*copynumber_CRREL!$G$10</f>
        <v>0</v>
      </c>
    </row>
    <row r="1667" spans="1:10" x14ac:dyDescent="0.2">
      <c r="A1667" t="s">
        <v>1757</v>
      </c>
      <c r="B1667">
        <f>OTU_CRREL!B1667*copynumber_CRREL!$G$2</f>
        <v>0</v>
      </c>
      <c r="C1667">
        <f>OTU_CRREL!C1667*copynumber_CRREL!$G$3</f>
        <v>0</v>
      </c>
      <c r="D1667">
        <f>OTU_CRREL!D1667*copynumber_CRREL!$G$4</f>
        <v>0</v>
      </c>
      <c r="E1667">
        <f>OTU_CRREL!E1667*copynumber_CRREL!$G$5</f>
        <v>0</v>
      </c>
      <c r="F1667">
        <f>OTU_CRREL!F1667*copynumber_CRREL!$G$6</f>
        <v>0</v>
      </c>
      <c r="G1667">
        <f>OTU_CRREL!G1667*copynumber_CRREL!$G$7</f>
        <v>0</v>
      </c>
      <c r="H1667">
        <f>OTU_CRREL!H1667*copynumber_CRREL!$G$8</f>
        <v>0</v>
      </c>
      <c r="I1667">
        <f>OTU_CRREL!I1667*copynumber_CRREL!$G$9</f>
        <v>0</v>
      </c>
      <c r="J1667">
        <f>OTU_CRREL!J1667*copynumber_CRREL!$G$10</f>
        <v>0</v>
      </c>
    </row>
    <row r="1668" spans="1:10" x14ac:dyDescent="0.2">
      <c r="A1668" t="s">
        <v>1758</v>
      </c>
      <c r="B1668">
        <f>OTU_CRREL!B1668*copynumber_CRREL!$G$2</f>
        <v>0</v>
      </c>
      <c r="C1668">
        <f>OTU_CRREL!C1668*copynumber_CRREL!$G$3</f>
        <v>0</v>
      </c>
      <c r="D1668">
        <f>OTU_CRREL!D1668*copynumber_CRREL!$G$4</f>
        <v>0</v>
      </c>
      <c r="E1668">
        <f>OTU_CRREL!E1668*copynumber_CRREL!$G$5</f>
        <v>0</v>
      </c>
      <c r="F1668">
        <f>OTU_CRREL!F1668*copynumber_CRREL!$G$6</f>
        <v>0</v>
      </c>
      <c r="G1668">
        <f>OTU_CRREL!G1668*copynumber_CRREL!$G$7</f>
        <v>0</v>
      </c>
      <c r="H1668">
        <f>OTU_CRREL!H1668*copynumber_CRREL!$G$8</f>
        <v>0</v>
      </c>
      <c r="I1668">
        <f>OTU_CRREL!I1668*copynumber_CRREL!$G$9</f>
        <v>0</v>
      </c>
      <c r="J1668">
        <f>OTU_CRREL!J1668*copynumber_CRREL!$G$10</f>
        <v>0</v>
      </c>
    </row>
    <row r="1669" spans="1:10" x14ac:dyDescent="0.2">
      <c r="A1669" t="s">
        <v>1759</v>
      </c>
      <c r="B1669">
        <f>OTU_CRREL!B1669*copynumber_CRREL!$G$2</f>
        <v>0</v>
      </c>
      <c r="C1669">
        <f>OTU_CRREL!C1669*copynumber_CRREL!$G$3</f>
        <v>0</v>
      </c>
      <c r="D1669">
        <f>OTU_CRREL!D1669*copynumber_CRREL!$G$4</f>
        <v>0</v>
      </c>
      <c r="E1669">
        <f>OTU_CRREL!E1669*copynumber_CRREL!$G$5</f>
        <v>0</v>
      </c>
      <c r="F1669">
        <f>OTU_CRREL!F1669*copynumber_CRREL!$G$6</f>
        <v>0</v>
      </c>
      <c r="G1669">
        <f>OTU_CRREL!G1669*copynumber_CRREL!$G$7</f>
        <v>0</v>
      </c>
      <c r="H1669">
        <f>OTU_CRREL!H1669*copynumber_CRREL!$G$8</f>
        <v>0</v>
      </c>
      <c r="I1669">
        <f>OTU_CRREL!I1669*copynumber_CRREL!$G$9</f>
        <v>0</v>
      </c>
      <c r="J1669">
        <f>OTU_CRREL!J1669*copynumber_CRREL!$G$10</f>
        <v>0</v>
      </c>
    </row>
    <row r="1670" spans="1:10" x14ac:dyDescent="0.2">
      <c r="A1670" t="s">
        <v>1760</v>
      </c>
      <c r="B1670">
        <f>OTU_CRREL!B1670*copynumber_CRREL!$G$2</f>
        <v>0</v>
      </c>
      <c r="C1670">
        <f>OTU_CRREL!C1670*copynumber_CRREL!$G$3</f>
        <v>0</v>
      </c>
      <c r="D1670">
        <f>OTU_CRREL!D1670*copynumber_CRREL!$G$4</f>
        <v>0</v>
      </c>
      <c r="E1670">
        <f>OTU_CRREL!E1670*copynumber_CRREL!$G$5</f>
        <v>0</v>
      </c>
      <c r="F1670">
        <f>OTU_CRREL!F1670*copynumber_CRREL!$G$6</f>
        <v>0</v>
      </c>
      <c r="G1670">
        <f>OTU_CRREL!G1670*copynumber_CRREL!$G$7</f>
        <v>0</v>
      </c>
      <c r="H1670">
        <f>OTU_CRREL!H1670*copynumber_CRREL!$G$8</f>
        <v>0</v>
      </c>
      <c r="I1670">
        <f>OTU_CRREL!I1670*copynumber_CRREL!$G$9</f>
        <v>0</v>
      </c>
      <c r="J1670">
        <f>OTU_CRREL!J1670*copynumber_CRREL!$G$10</f>
        <v>0</v>
      </c>
    </row>
    <row r="1671" spans="1:10" x14ac:dyDescent="0.2">
      <c r="A1671" t="s">
        <v>1761</v>
      </c>
      <c r="B1671">
        <f>OTU_CRREL!B1671*copynumber_CRREL!$G$2</f>
        <v>0</v>
      </c>
      <c r="C1671">
        <f>OTU_CRREL!C1671*copynumber_CRREL!$G$3</f>
        <v>0</v>
      </c>
      <c r="D1671">
        <f>OTU_CRREL!D1671*copynumber_CRREL!$G$4</f>
        <v>0</v>
      </c>
      <c r="E1671">
        <f>OTU_CRREL!E1671*copynumber_CRREL!$G$5</f>
        <v>0</v>
      </c>
      <c r="F1671">
        <f>OTU_CRREL!F1671*copynumber_CRREL!$G$6</f>
        <v>0</v>
      </c>
      <c r="G1671">
        <f>OTU_CRREL!G1671*copynumber_CRREL!$G$7</f>
        <v>0</v>
      </c>
      <c r="H1671">
        <f>OTU_CRREL!H1671*copynumber_CRREL!$G$8</f>
        <v>0</v>
      </c>
      <c r="I1671">
        <f>OTU_CRREL!I1671*copynumber_CRREL!$G$9</f>
        <v>0</v>
      </c>
      <c r="J1671">
        <f>OTU_CRREL!J1671*copynumber_CRREL!$G$10</f>
        <v>646221.61317850754</v>
      </c>
    </row>
    <row r="1672" spans="1:10" x14ac:dyDescent="0.2">
      <c r="A1672" t="s">
        <v>1762</v>
      </c>
      <c r="B1672">
        <f>OTU_CRREL!B1672*copynumber_CRREL!$G$2</f>
        <v>0</v>
      </c>
      <c r="C1672">
        <f>OTU_CRREL!C1672*copynumber_CRREL!$G$3</f>
        <v>0</v>
      </c>
      <c r="D1672">
        <f>OTU_CRREL!D1672*copynumber_CRREL!$G$4</f>
        <v>0</v>
      </c>
      <c r="E1672">
        <f>OTU_CRREL!E1672*copynumber_CRREL!$G$5</f>
        <v>0</v>
      </c>
      <c r="F1672">
        <f>OTU_CRREL!F1672*copynumber_CRREL!$G$6</f>
        <v>0</v>
      </c>
      <c r="G1672">
        <f>OTU_CRREL!G1672*copynumber_CRREL!$G$7</f>
        <v>0</v>
      </c>
      <c r="H1672">
        <f>OTU_CRREL!H1672*copynumber_CRREL!$G$8</f>
        <v>0</v>
      </c>
      <c r="I1672">
        <f>OTU_CRREL!I1672*copynumber_CRREL!$G$9</f>
        <v>0</v>
      </c>
      <c r="J1672">
        <f>OTU_CRREL!J1672*copynumber_CRREL!$G$10</f>
        <v>646221.61317850754</v>
      </c>
    </row>
    <row r="1673" spans="1:10" x14ac:dyDescent="0.2">
      <c r="A1673" t="s">
        <v>1763</v>
      </c>
      <c r="B1673">
        <f>OTU_CRREL!B1673*copynumber_CRREL!$G$2</f>
        <v>0</v>
      </c>
      <c r="C1673">
        <f>OTU_CRREL!C1673*copynumber_CRREL!$G$3</f>
        <v>0</v>
      </c>
      <c r="D1673">
        <f>OTU_CRREL!D1673*copynumber_CRREL!$G$4</f>
        <v>0</v>
      </c>
      <c r="E1673">
        <f>OTU_CRREL!E1673*copynumber_CRREL!$G$5</f>
        <v>0</v>
      </c>
      <c r="F1673">
        <f>OTU_CRREL!F1673*copynumber_CRREL!$G$6</f>
        <v>0</v>
      </c>
      <c r="G1673">
        <f>OTU_CRREL!G1673*copynumber_CRREL!$G$7</f>
        <v>0</v>
      </c>
      <c r="H1673">
        <f>OTU_CRREL!H1673*copynumber_CRREL!$G$8</f>
        <v>0</v>
      </c>
      <c r="I1673">
        <f>OTU_CRREL!I1673*copynumber_CRREL!$G$9</f>
        <v>0</v>
      </c>
      <c r="J1673">
        <f>OTU_CRREL!J1673*copynumber_CRREL!$G$10</f>
        <v>0</v>
      </c>
    </row>
    <row r="1674" spans="1:10" x14ac:dyDescent="0.2">
      <c r="A1674" t="s">
        <v>1764</v>
      </c>
      <c r="B1674">
        <f>OTU_CRREL!B1674*copynumber_CRREL!$G$2</f>
        <v>0</v>
      </c>
      <c r="C1674">
        <f>OTU_CRREL!C1674*copynumber_CRREL!$G$3</f>
        <v>0</v>
      </c>
      <c r="D1674">
        <f>OTU_CRREL!D1674*copynumber_CRREL!$G$4</f>
        <v>0</v>
      </c>
      <c r="E1674">
        <f>OTU_CRREL!E1674*copynumber_CRREL!$G$5</f>
        <v>0</v>
      </c>
      <c r="F1674">
        <f>OTU_CRREL!F1674*copynumber_CRREL!$G$6</f>
        <v>0</v>
      </c>
      <c r="G1674">
        <f>OTU_CRREL!G1674*copynumber_CRREL!$G$7</f>
        <v>0</v>
      </c>
      <c r="H1674">
        <f>OTU_CRREL!H1674*copynumber_CRREL!$G$8</f>
        <v>0</v>
      </c>
      <c r="I1674">
        <f>OTU_CRREL!I1674*copynumber_CRREL!$G$9</f>
        <v>0</v>
      </c>
      <c r="J1674">
        <f>OTU_CRREL!J1674*copynumber_CRREL!$G$10</f>
        <v>1292443.2263570151</v>
      </c>
    </row>
    <row r="1675" spans="1:10" x14ac:dyDescent="0.2">
      <c r="A1675" t="s">
        <v>1765</v>
      </c>
      <c r="B1675">
        <f>OTU_CRREL!B1675*copynumber_CRREL!$G$2</f>
        <v>971044.72096457251</v>
      </c>
      <c r="C1675">
        <f>OTU_CRREL!C1675*copynumber_CRREL!$G$3</f>
        <v>0</v>
      </c>
      <c r="D1675">
        <f>OTU_CRREL!D1675*copynumber_CRREL!$G$4</f>
        <v>0</v>
      </c>
      <c r="E1675">
        <f>OTU_CRREL!E1675*copynumber_CRREL!$G$5</f>
        <v>0</v>
      </c>
      <c r="F1675">
        <f>OTU_CRREL!F1675*copynumber_CRREL!$G$6</f>
        <v>0</v>
      </c>
      <c r="G1675">
        <f>OTU_CRREL!G1675*copynumber_CRREL!$G$7</f>
        <v>0</v>
      </c>
      <c r="H1675">
        <f>OTU_CRREL!H1675*copynumber_CRREL!$G$8</f>
        <v>0</v>
      </c>
      <c r="I1675">
        <f>OTU_CRREL!I1675*copynumber_CRREL!$G$9</f>
        <v>0</v>
      </c>
      <c r="J1675">
        <f>OTU_CRREL!J1675*copynumber_CRREL!$G$10</f>
        <v>1292443.2263570151</v>
      </c>
    </row>
    <row r="1676" spans="1:10" x14ac:dyDescent="0.2">
      <c r="A1676" t="s">
        <v>1766</v>
      </c>
      <c r="B1676">
        <f>OTU_CRREL!B1676*copynumber_CRREL!$G$2</f>
        <v>0</v>
      </c>
      <c r="C1676">
        <f>OTU_CRREL!C1676*copynumber_CRREL!$G$3</f>
        <v>0</v>
      </c>
      <c r="D1676">
        <f>OTU_CRREL!D1676*copynumber_CRREL!$G$4</f>
        <v>0</v>
      </c>
      <c r="E1676">
        <f>OTU_CRREL!E1676*copynumber_CRREL!$G$5</f>
        <v>0</v>
      </c>
      <c r="F1676">
        <f>OTU_CRREL!F1676*copynumber_CRREL!$G$6</f>
        <v>0</v>
      </c>
      <c r="G1676">
        <f>OTU_CRREL!G1676*copynumber_CRREL!$G$7</f>
        <v>0</v>
      </c>
      <c r="H1676">
        <f>OTU_CRREL!H1676*copynumber_CRREL!$G$8</f>
        <v>0</v>
      </c>
      <c r="I1676">
        <f>OTU_CRREL!I1676*copynumber_CRREL!$G$9</f>
        <v>0</v>
      </c>
      <c r="J1676">
        <f>OTU_CRREL!J1676*copynumber_CRREL!$G$10</f>
        <v>646221.61317850754</v>
      </c>
    </row>
    <row r="1677" spans="1:10" x14ac:dyDescent="0.2">
      <c r="A1677" t="s">
        <v>1767</v>
      </c>
      <c r="B1677">
        <f>OTU_CRREL!B1677*copynumber_CRREL!$G$2</f>
        <v>0</v>
      </c>
      <c r="C1677">
        <f>OTU_CRREL!C1677*copynumber_CRREL!$G$3</f>
        <v>0</v>
      </c>
      <c r="D1677">
        <f>OTU_CRREL!D1677*copynumber_CRREL!$G$4</f>
        <v>0</v>
      </c>
      <c r="E1677">
        <f>OTU_CRREL!E1677*copynumber_CRREL!$G$5</f>
        <v>0</v>
      </c>
      <c r="F1677">
        <f>OTU_CRREL!F1677*copynumber_CRREL!$G$6</f>
        <v>0</v>
      </c>
      <c r="G1677">
        <f>OTU_CRREL!G1677*copynumber_CRREL!$G$7</f>
        <v>0</v>
      </c>
      <c r="H1677">
        <f>OTU_CRREL!H1677*copynumber_CRREL!$G$8</f>
        <v>0</v>
      </c>
      <c r="I1677">
        <f>OTU_CRREL!I1677*copynumber_CRREL!$G$9</f>
        <v>0</v>
      </c>
      <c r="J1677">
        <f>OTU_CRREL!J1677*copynumber_CRREL!$G$10</f>
        <v>0</v>
      </c>
    </row>
    <row r="1678" spans="1:10" x14ac:dyDescent="0.2">
      <c r="A1678" t="s">
        <v>1768</v>
      </c>
      <c r="B1678">
        <f>OTU_CRREL!B1678*copynumber_CRREL!$G$2</f>
        <v>0</v>
      </c>
      <c r="C1678">
        <f>OTU_CRREL!C1678*copynumber_CRREL!$G$3</f>
        <v>0</v>
      </c>
      <c r="D1678">
        <f>OTU_CRREL!D1678*copynumber_CRREL!$G$4</f>
        <v>0</v>
      </c>
      <c r="E1678">
        <f>OTU_CRREL!E1678*copynumber_CRREL!$G$5</f>
        <v>0</v>
      </c>
      <c r="F1678">
        <f>OTU_CRREL!F1678*copynumber_CRREL!$G$6</f>
        <v>418842.76907047199</v>
      </c>
      <c r="G1678">
        <f>OTU_CRREL!G1678*copynumber_CRREL!$G$7</f>
        <v>0</v>
      </c>
      <c r="H1678">
        <f>OTU_CRREL!H1678*copynumber_CRREL!$G$8</f>
        <v>0</v>
      </c>
      <c r="I1678">
        <f>OTU_CRREL!I1678*copynumber_CRREL!$G$9</f>
        <v>0</v>
      </c>
      <c r="J1678">
        <f>OTU_CRREL!J1678*copynumber_CRREL!$G$10</f>
        <v>0</v>
      </c>
    </row>
    <row r="1679" spans="1:10" x14ac:dyDescent="0.2">
      <c r="A1679" t="s">
        <v>1769</v>
      </c>
      <c r="B1679">
        <f>OTU_CRREL!B1679*copynumber_CRREL!$G$2</f>
        <v>0</v>
      </c>
      <c r="C1679">
        <f>OTU_CRREL!C1679*copynumber_CRREL!$G$3</f>
        <v>0</v>
      </c>
      <c r="D1679">
        <f>OTU_CRREL!D1679*copynumber_CRREL!$G$4</f>
        <v>0</v>
      </c>
      <c r="E1679">
        <f>OTU_CRREL!E1679*copynumber_CRREL!$G$5</f>
        <v>919887.36827757012</v>
      </c>
      <c r="F1679">
        <f>OTU_CRREL!F1679*copynumber_CRREL!$G$6</f>
        <v>0</v>
      </c>
      <c r="G1679">
        <f>OTU_CRREL!G1679*copynumber_CRREL!$G$7</f>
        <v>0</v>
      </c>
      <c r="H1679">
        <f>OTU_CRREL!H1679*copynumber_CRREL!$G$8</f>
        <v>0</v>
      </c>
      <c r="I1679">
        <f>OTU_CRREL!I1679*copynumber_CRREL!$G$9</f>
        <v>0</v>
      </c>
      <c r="J1679">
        <f>OTU_CRREL!J1679*copynumber_CRREL!$G$10</f>
        <v>0</v>
      </c>
    </row>
    <row r="1680" spans="1:10" x14ac:dyDescent="0.2">
      <c r="A1680" t="s">
        <v>1770</v>
      </c>
      <c r="B1680">
        <f>OTU_CRREL!B1680*copynumber_CRREL!$G$2</f>
        <v>971044.72096457251</v>
      </c>
      <c r="C1680">
        <f>OTU_CRREL!C1680*copynumber_CRREL!$G$3</f>
        <v>0</v>
      </c>
      <c r="D1680">
        <f>OTU_CRREL!D1680*copynumber_CRREL!$G$4</f>
        <v>0</v>
      </c>
      <c r="E1680">
        <f>OTU_CRREL!E1680*copynumber_CRREL!$G$5</f>
        <v>0</v>
      </c>
      <c r="F1680">
        <f>OTU_CRREL!F1680*copynumber_CRREL!$G$6</f>
        <v>0</v>
      </c>
      <c r="G1680">
        <f>OTU_CRREL!G1680*copynumber_CRREL!$G$7</f>
        <v>0</v>
      </c>
      <c r="H1680">
        <f>OTU_CRREL!H1680*copynumber_CRREL!$G$8</f>
        <v>0</v>
      </c>
      <c r="I1680">
        <f>OTU_CRREL!I1680*copynumber_CRREL!$G$9</f>
        <v>0</v>
      </c>
      <c r="J1680">
        <f>OTU_CRREL!J1680*copynumber_CRREL!$G$10</f>
        <v>0</v>
      </c>
    </row>
    <row r="1681" spans="1:10" x14ac:dyDescent="0.2">
      <c r="A1681" t="s">
        <v>1771</v>
      </c>
      <c r="B1681">
        <f>OTU_CRREL!B1681*copynumber_CRREL!$G$2</f>
        <v>971044.72096457251</v>
      </c>
      <c r="C1681">
        <f>OTU_CRREL!C1681*copynumber_CRREL!$G$3</f>
        <v>0</v>
      </c>
      <c r="D1681">
        <f>OTU_CRREL!D1681*copynumber_CRREL!$G$4</f>
        <v>0</v>
      </c>
      <c r="E1681">
        <f>OTU_CRREL!E1681*copynumber_CRREL!$G$5</f>
        <v>0</v>
      </c>
      <c r="F1681">
        <f>OTU_CRREL!F1681*copynumber_CRREL!$G$6</f>
        <v>0</v>
      </c>
      <c r="G1681">
        <f>OTU_CRREL!G1681*copynumber_CRREL!$G$7</f>
        <v>0</v>
      </c>
      <c r="H1681">
        <f>OTU_CRREL!H1681*copynumber_CRREL!$G$8</f>
        <v>0</v>
      </c>
      <c r="I1681">
        <f>OTU_CRREL!I1681*copynumber_CRREL!$G$9</f>
        <v>0</v>
      </c>
      <c r="J1681">
        <f>OTU_CRREL!J1681*copynumber_CRREL!$G$10</f>
        <v>0</v>
      </c>
    </row>
    <row r="1682" spans="1:10" x14ac:dyDescent="0.2">
      <c r="A1682" t="s">
        <v>1772</v>
      </c>
      <c r="B1682">
        <f>OTU_CRREL!B1682*copynumber_CRREL!$G$2</f>
        <v>971044.72096457251</v>
      </c>
      <c r="C1682">
        <f>OTU_CRREL!C1682*copynumber_CRREL!$G$3</f>
        <v>0</v>
      </c>
      <c r="D1682">
        <f>OTU_CRREL!D1682*copynumber_CRREL!$G$4</f>
        <v>0</v>
      </c>
      <c r="E1682">
        <f>OTU_CRREL!E1682*copynumber_CRREL!$G$5</f>
        <v>0</v>
      </c>
      <c r="F1682">
        <f>OTU_CRREL!F1682*copynumber_CRREL!$G$6</f>
        <v>0</v>
      </c>
      <c r="G1682">
        <f>OTU_CRREL!G1682*copynumber_CRREL!$G$7</f>
        <v>0</v>
      </c>
      <c r="H1682">
        <f>OTU_CRREL!H1682*copynumber_CRREL!$G$8</f>
        <v>0</v>
      </c>
      <c r="I1682">
        <f>OTU_CRREL!I1682*copynumber_CRREL!$G$9</f>
        <v>0</v>
      </c>
      <c r="J1682">
        <f>OTU_CRREL!J1682*copynumber_CRREL!$G$10</f>
        <v>0</v>
      </c>
    </row>
    <row r="1683" spans="1:10" x14ac:dyDescent="0.2">
      <c r="A1683" t="s">
        <v>1773</v>
      </c>
      <c r="B1683">
        <f>OTU_CRREL!B1683*copynumber_CRREL!$G$2</f>
        <v>0</v>
      </c>
      <c r="C1683">
        <f>OTU_CRREL!C1683*copynumber_CRREL!$G$3</f>
        <v>0</v>
      </c>
      <c r="D1683">
        <f>OTU_CRREL!D1683*copynumber_CRREL!$G$4</f>
        <v>0</v>
      </c>
      <c r="E1683">
        <f>OTU_CRREL!E1683*copynumber_CRREL!$G$5</f>
        <v>0</v>
      </c>
      <c r="F1683">
        <f>OTU_CRREL!F1683*copynumber_CRREL!$G$6</f>
        <v>0</v>
      </c>
      <c r="G1683">
        <f>OTU_CRREL!G1683*copynumber_CRREL!$G$7</f>
        <v>0</v>
      </c>
      <c r="H1683">
        <f>OTU_CRREL!H1683*copynumber_CRREL!$G$8</f>
        <v>0</v>
      </c>
      <c r="I1683">
        <f>OTU_CRREL!I1683*copynumber_CRREL!$G$9</f>
        <v>0</v>
      </c>
      <c r="J1683">
        <f>OTU_CRREL!J1683*copynumber_CRREL!$G$10</f>
        <v>0</v>
      </c>
    </row>
    <row r="1684" spans="1:10" x14ac:dyDescent="0.2">
      <c r="A1684" t="s">
        <v>1774</v>
      </c>
      <c r="B1684">
        <f>OTU_CRREL!B1684*copynumber_CRREL!$G$2</f>
        <v>0</v>
      </c>
      <c r="C1684">
        <f>OTU_CRREL!C1684*copynumber_CRREL!$G$3</f>
        <v>0</v>
      </c>
      <c r="D1684">
        <f>OTU_CRREL!D1684*copynumber_CRREL!$G$4</f>
        <v>0</v>
      </c>
      <c r="E1684">
        <f>OTU_CRREL!E1684*copynumber_CRREL!$G$5</f>
        <v>0</v>
      </c>
      <c r="F1684">
        <f>OTU_CRREL!F1684*copynumber_CRREL!$G$6</f>
        <v>0</v>
      </c>
      <c r="G1684">
        <f>OTU_CRREL!G1684*copynumber_CRREL!$G$7</f>
        <v>0</v>
      </c>
      <c r="H1684">
        <f>OTU_CRREL!H1684*copynumber_CRREL!$G$8</f>
        <v>0</v>
      </c>
      <c r="I1684">
        <f>OTU_CRREL!I1684*copynumber_CRREL!$G$9</f>
        <v>0</v>
      </c>
      <c r="J1684">
        <f>OTU_CRREL!J1684*copynumber_CRREL!$G$10</f>
        <v>0</v>
      </c>
    </row>
    <row r="1685" spans="1:10" x14ac:dyDescent="0.2">
      <c r="A1685" t="s">
        <v>1775</v>
      </c>
      <c r="B1685">
        <f>OTU_CRREL!B1685*copynumber_CRREL!$G$2</f>
        <v>0</v>
      </c>
      <c r="C1685">
        <f>OTU_CRREL!C1685*copynumber_CRREL!$G$3</f>
        <v>0</v>
      </c>
      <c r="D1685">
        <f>OTU_CRREL!D1685*copynumber_CRREL!$G$4</f>
        <v>0</v>
      </c>
      <c r="E1685">
        <f>OTU_CRREL!E1685*copynumber_CRREL!$G$5</f>
        <v>0</v>
      </c>
      <c r="F1685">
        <f>OTU_CRREL!F1685*copynumber_CRREL!$G$6</f>
        <v>0</v>
      </c>
      <c r="G1685">
        <f>OTU_CRREL!G1685*copynumber_CRREL!$G$7</f>
        <v>0</v>
      </c>
      <c r="H1685">
        <f>OTU_CRREL!H1685*copynumber_CRREL!$G$8</f>
        <v>0</v>
      </c>
      <c r="I1685">
        <f>OTU_CRREL!I1685*copynumber_CRREL!$G$9</f>
        <v>0</v>
      </c>
      <c r="J1685">
        <f>OTU_CRREL!J1685*copynumber_CRREL!$G$10</f>
        <v>0</v>
      </c>
    </row>
    <row r="1686" spans="1:10" x14ac:dyDescent="0.2">
      <c r="A1686" t="s">
        <v>1776</v>
      </c>
      <c r="B1686">
        <f>OTU_CRREL!B1686*copynumber_CRREL!$G$2</f>
        <v>0</v>
      </c>
      <c r="C1686">
        <f>OTU_CRREL!C1686*copynumber_CRREL!$G$3</f>
        <v>0</v>
      </c>
      <c r="D1686">
        <f>OTU_CRREL!D1686*copynumber_CRREL!$G$4</f>
        <v>0</v>
      </c>
      <c r="E1686">
        <f>OTU_CRREL!E1686*copynumber_CRREL!$G$5</f>
        <v>459943.68413878506</v>
      </c>
      <c r="F1686">
        <f>OTU_CRREL!F1686*copynumber_CRREL!$G$6</f>
        <v>0</v>
      </c>
      <c r="G1686">
        <f>OTU_CRREL!G1686*copynumber_CRREL!$G$7</f>
        <v>0</v>
      </c>
      <c r="H1686">
        <f>OTU_CRREL!H1686*copynumber_CRREL!$G$8</f>
        <v>0</v>
      </c>
      <c r="I1686">
        <f>OTU_CRREL!I1686*copynumber_CRREL!$G$9</f>
        <v>0</v>
      </c>
      <c r="J1686">
        <f>OTU_CRREL!J1686*copynumber_CRREL!$G$10</f>
        <v>0</v>
      </c>
    </row>
    <row r="1687" spans="1:10" x14ac:dyDescent="0.2">
      <c r="A1687" t="s">
        <v>1777</v>
      </c>
      <c r="B1687">
        <f>OTU_CRREL!B1687*copynumber_CRREL!$G$2</f>
        <v>0</v>
      </c>
      <c r="C1687">
        <f>OTU_CRREL!C1687*copynumber_CRREL!$G$3</f>
        <v>0</v>
      </c>
      <c r="D1687">
        <f>OTU_CRREL!D1687*copynumber_CRREL!$G$4</f>
        <v>0</v>
      </c>
      <c r="E1687">
        <f>OTU_CRREL!E1687*copynumber_CRREL!$G$5</f>
        <v>919887.36827757012</v>
      </c>
      <c r="F1687">
        <f>OTU_CRREL!F1687*copynumber_CRREL!$G$6</f>
        <v>0</v>
      </c>
      <c r="G1687">
        <f>OTU_CRREL!G1687*copynumber_CRREL!$G$7</f>
        <v>0</v>
      </c>
      <c r="H1687">
        <f>OTU_CRREL!H1687*copynumber_CRREL!$G$8</f>
        <v>0</v>
      </c>
      <c r="I1687">
        <f>OTU_CRREL!I1687*copynumber_CRREL!$G$9</f>
        <v>0</v>
      </c>
      <c r="J1687">
        <f>OTU_CRREL!J1687*copynumber_CRREL!$G$10</f>
        <v>646221.61317850754</v>
      </c>
    </row>
    <row r="1688" spans="1:10" x14ac:dyDescent="0.2">
      <c r="A1688" t="s">
        <v>1778</v>
      </c>
      <c r="B1688">
        <f>OTU_CRREL!B1688*copynumber_CRREL!$G$2</f>
        <v>0</v>
      </c>
      <c r="C1688">
        <f>OTU_CRREL!C1688*copynumber_CRREL!$G$3</f>
        <v>0</v>
      </c>
      <c r="D1688">
        <f>OTU_CRREL!D1688*copynumber_CRREL!$G$4</f>
        <v>0</v>
      </c>
      <c r="E1688">
        <f>OTU_CRREL!E1688*copynumber_CRREL!$G$5</f>
        <v>919887.36827757012</v>
      </c>
      <c r="F1688">
        <f>OTU_CRREL!F1688*copynumber_CRREL!$G$6</f>
        <v>0</v>
      </c>
      <c r="G1688">
        <f>OTU_CRREL!G1688*copynumber_CRREL!$G$7</f>
        <v>0</v>
      </c>
      <c r="H1688">
        <f>OTU_CRREL!H1688*copynumber_CRREL!$G$8</f>
        <v>0</v>
      </c>
      <c r="I1688">
        <f>OTU_CRREL!I1688*copynumber_CRREL!$G$9</f>
        <v>0</v>
      </c>
      <c r="J1688">
        <f>OTU_CRREL!J1688*copynumber_CRREL!$G$10</f>
        <v>646221.61317850754</v>
      </c>
    </row>
    <row r="1689" spans="1:10" x14ac:dyDescent="0.2">
      <c r="A1689" t="s">
        <v>1779</v>
      </c>
      <c r="B1689">
        <f>OTU_CRREL!B1689*copynumber_CRREL!$G$2</f>
        <v>0</v>
      </c>
      <c r="C1689">
        <f>OTU_CRREL!C1689*copynumber_CRREL!$G$3</f>
        <v>0</v>
      </c>
      <c r="D1689">
        <f>OTU_CRREL!D1689*copynumber_CRREL!$G$4</f>
        <v>0</v>
      </c>
      <c r="E1689">
        <f>OTU_CRREL!E1689*copynumber_CRREL!$G$5</f>
        <v>0</v>
      </c>
      <c r="F1689">
        <f>OTU_CRREL!F1689*copynumber_CRREL!$G$6</f>
        <v>0</v>
      </c>
      <c r="G1689">
        <f>OTU_CRREL!G1689*copynumber_CRREL!$G$7</f>
        <v>0</v>
      </c>
      <c r="H1689">
        <f>OTU_CRREL!H1689*copynumber_CRREL!$G$8</f>
        <v>0</v>
      </c>
      <c r="I1689">
        <f>OTU_CRREL!I1689*copynumber_CRREL!$G$9</f>
        <v>0</v>
      </c>
      <c r="J1689">
        <f>OTU_CRREL!J1689*copynumber_CRREL!$G$10</f>
        <v>0</v>
      </c>
    </row>
    <row r="1690" spans="1:10" x14ac:dyDescent="0.2">
      <c r="A1690" t="s">
        <v>1780</v>
      </c>
      <c r="B1690">
        <f>OTU_CRREL!B1690*copynumber_CRREL!$G$2</f>
        <v>971044.72096457251</v>
      </c>
      <c r="C1690">
        <f>OTU_CRREL!C1690*copynumber_CRREL!$G$3</f>
        <v>0</v>
      </c>
      <c r="D1690">
        <f>OTU_CRREL!D1690*copynumber_CRREL!$G$4</f>
        <v>0</v>
      </c>
      <c r="E1690">
        <f>OTU_CRREL!E1690*copynumber_CRREL!$G$5</f>
        <v>459943.68413878506</v>
      </c>
      <c r="F1690">
        <f>OTU_CRREL!F1690*copynumber_CRREL!$G$6</f>
        <v>0</v>
      </c>
      <c r="G1690">
        <f>OTU_CRREL!G1690*copynumber_CRREL!$G$7</f>
        <v>0</v>
      </c>
      <c r="H1690">
        <f>OTU_CRREL!H1690*copynumber_CRREL!$G$8</f>
        <v>0</v>
      </c>
      <c r="I1690">
        <f>OTU_CRREL!I1690*copynumber_CRREL!$G$9</f>
        <v>0</v>
      </c>
      <c r="J1690">
        <f>OTU_CRREL!J1690*copynumber_CRREL!$G$10</f>
        <v>0</v>
      </c>
    </row>
    <row r="1691" spans="1:10" x14ac:dyDescent="0.2">
      <c r="A1691" t="s">
        <v>1781</v>
      </c>
      <c r="B1691">
        <f>OTU_CRREL!B1691*copynumber_CRREL!$G$2</f>
        <v>0</v>
      </c>
      <c r="C1691">
        <f>OTU_CRREL!C1691*copynumber_CRREL!$G$3</f>
        <v>1187753.9461804607</v>
      </c>
      <c r="D1691">
        <f>OTU_CRREL!D1691*copynumber_CRREL!$G$4</f>
        <v>0</v>
      </c>
      <c r="E1691">
        <f>OTU_CRREL!E1691*copynumber_CRREL!$G$5</f>
        <v>919887.36827757012</v>
      </c>
      <c r="F1691">
        <f>OTU_CRREL!F1691*copynumber_CRREL!$G$6</f>
        <v>0</v>
      </c>
      <c r="G1691">
        <f>OTU_CRREL!G1691*copynumber_CRREL!$G$7</f>
        <v>0</v>
      </c>
      <c r="H1691">
        <f>OTU_CRREL!H1691*copynumber_CRREL!$G$8</f>
        <v>0</v>
      </c>
      <c r="I1691">
        <f>OTU_CRREL!I1691*copynumber_CRREL!$G$9</f>
        <v>0</v>
      </c>
      <c r="J1691">
        <f>OTU_CRREL!J1691*copynumber_CRREL!$G$10</f>
        <v>1292443.2263570151</v>
      </c>
    </row>
    <row r="1692" spans="1:10" x14ac:dyDescent="0.2">
      <c r="A1692" t="s">
        <v>1782</v>
      </c>
      <c r="B1692">
        <f>OTU_CRREL!B1692*copynumber_CRREL!$G$2</f>
        <v>971044.72096457251</v>
      </c>
      <c r="C1692">
        <f>OTU_CRREL!C1692*copynumber_CRREL!$G$3</f>
        <v>0</v>
      </c>
      <c r="D1692">
        <f>OTU_CRREL!D1692*copynumber_CRREL!$G$4</f>
        <v>0</v>
      </c>
      <c r="E1692">
        <f>OTU_CRREL!E1692*copynumber_CRREL!$G$5</f>
        <v>0</v>
      </c>
      <c r="F1692">
        <f>OTU_CRREL!F1692*copynumber_CRREL!$G$6</f>
        <v>0</v>
      </c>
      <c r="G1692">
        <f>OTU_CRREL!G1692*copynumber_CRREL!$G$7</f>
        <v>0</v>
      </c>
      <c r="H1692">
        <f>OTU_CRREL!H1692*copynumber_CRREL!$G$8</f>
        <v>0</v>
      </c>
      <c r="I1692">
        <f>OTU_CRREL!I1692*copynumber_CRREL!$G$9</f>
        <v>0</v>
      </c>
      <c r="J1692">
        <f>OTU_CRREL!J1692*copynumber_CRREL!$G$10</f>
        <v>0</v>
      </c>
    </row>
    <row r="1693" spans="1:10" x14ac:dyDescent="0.2">
      <c r="A1693" t="s">
        <v>1783</v>
      </c>
      <c r="B1693">
        <f>OTU_CRREL!B1693*copynumber_CRREL!$G$2</f>
        <v>0</v>
      </c>
      <c r="C1693">
        <f>OTU_CRREL!C1693*copynumber_CRREL!$G$3</f>
        <v>0</v>
      </c>
      <c r="D1693">
        <f>OTU_CRREL!D1693*copynumber_CRREL!$G$4</f>
        <v>0</v>
      </c>
      <c r="E1693">
        <f>OTU_CRREL!E1693*copynumber_CRREL!$G$5</f>
        <v>0</v>
      </c>
      <c r="F1693">
        <f>OTU_CRREL!F1693*copynumber_CRREL!$G$6</f>
        <v>0</v>
      </c>
      <c r="G1693">
        <f>OTU_CRREL!G1693*copynumber_CRREL!$G$7</f>
        <v>0</v>
      </c>
      <c r="H1693">
        <f>OTU_CRREL!H1693*copynumber_CRREL!$G$8</f>
        <v>0</v>
      </c>
      <c r="I1693">
        <f>OTU_CRREL!I1693*copynumber_CRREL!$G$9</f>
        <v>0</v>
      </c>
      <c r="J1693">
        <f>OTU_CRREL!J1693*copynumber_CRREL!$G$10</f>
        <v>646221.61317850754</v>
      </c>
    </row>
    <row r="1694" spans="1:10" x14ac:dyDescent="0.2">
      <c r="A1694" t="s">
        <v>1784</v>
      </c>
      <c r="B1694">
        <f>OTU_CRREL!B1694*copynumber_CRREL!$G$2</f>
        <v>0</v>
      </c>
      <c r="C1694">
        <f>OTU_CRREL!C1694*copynumber_CRREL!$G$3</f>
        <v>0</v>
      </c>
      <c r="D1694">
        <f>OTU_CRREL!D1694*copynumber_CRREL!$G$4</f>
        <v>0</v>
      </c>
      <c r="E1694">
        <f>OTU_CRREL!E1694*copynumber_CRREL!$G$5</f>
        <v>459943.68413878506</v>
      </c>
      <c r="F1694">
        <f>OTU_CRREL!F1694*copynumber_CRREL!$G$6</f>
        <v>0</v>
      </c>
      <c r="G1694">
        <f>OTU_CRREL!G1694*copynumber_CRREL!$G$7</f>
        <v>0</v>
      </c>
      <c r="H1694">
        <f>OTU_CRREL!H1694*copynumber_CRREL!$G$8</f>
        <v>0</v>
      </c>
      <c r="I1694">
        <f>OTU_CRREL!I1694*copynumber_CRREL!$G$9</f>
        <v>0</v>
      </c>
      <c r="J1694">
        <f>OTU_CRREL!J1694*copynumber_CRREL!$G$10</f>
        <v>1938664.8395355227</v>
      </c>
    </row>
    <row r="1695" spans="1:10" x14ac:dyDescent="0.2">
      <c r="A1695" t="s">
        <v>1785</v>
      </c>
      <c r="B1695">
        <f>OTU_CRREL!B1695*copynumber_CRREL!$G$2</f>
        <v>0</v>
      </c>
      <c r="C1695">
        <f>OTU_CRREL!C1695*copynumber_CRREL!$G$3</f>
        <v>0</v>
      </c>
      <c r="D1695">
        <f>OTU_CRREL!D1695*copynumber_CRREL!$G$4</f>
        <v>0</v>
      </c>
      <c r="E1695">
        <f>OTU_CRREL!E1695*copynumber_CRREL!$G$5</f>
        <v>0</v>
      </c>
      <c r="F1695">
        <f>OTU_CRREL!F1695*copynumber_CRREL!$G$6</f>
        <v>0</v>
      </c>
      <c r="G1695">
        <f>OTU_CRREL!G1695*copynumber_CRREL!$G$7</f>
        <v>0</v>
      </c>
      <c r="H1695">
        <f>OTU_CRREL!H1695*copynumber_CRREL!$G$8</f>
        <v>0</v>
      </c>
      <c r="I1695">
        <f>OTU_CRREL!I1695*copynumber_CRREL!$G$9</f>
        <v>0</v>
      </c>
      <c r="J1695">
        <f>OTU_CRREL!J1695*copynumber_CRREL!$G$10</f>
        <v>1292443.2263570151</v>
      </c>
    </row>
    <row r="1696" spans="1:10" x14ac:dyDescent="0.2">
      <c r="A1696" t="s">
        <v>1786</v>
      </c>
      <c r="B1696">
        <f>OTU_CRREL!B1696*copynumber_CRREL!$G$2</f>
        <v>0</v>
      </c>
      <c r="C1696">
        <f>OTU_CRREL!C1696*copynumber_CRREL!$G$3</f>
        <v>0</v>
      </c>
      <c r="D1696">
        <f>OTU_CRREL!D1696*copynumber_CRREL!$G$4</f>
        <v>0</v>
      </c>
      <c r="E1696">
        <f>OTU_CRREL!E1696*copynumber_CRREL!$G$5</f>
        <v>0</v>
      </c>
      <c r="F1696">
        <f>OTU_CRREL!F1696*copynumber_CRREL!$G$6</f>
        <v>0</v>
      </c>
      <c r="G1696">
        <f>OTU_CRREL!G1696*copynumber_CRREL!$G$7</f>
        <v>0</v>
      </c>
      <c r="H1696">
        <f>OTU_CRREL!H1696*copynumber_CRREL!$G$8</f>
        <v>0</v>
      </c>
      <c r="I1696">
        <f>OTU_CRREL!I1696*copynumber_CRREL!$G$9</f>
        <v>0</v>
      </c>
      <c r="J1696">
        <f>OTU_CRREL!J1696*copynumber_CRREL!$G$10</f>
        <v>1292443.2263570151</v>
      </c>
    </row>
    <row r="1697" spans="1:10" x14ac:dyDescent="0.2">
      <c r="A1697" t="s">
        <v>1787</v>
      </c>
      <c r="B1697">
        <f>OTU_CRREL!B1697*copynumber_CRREL!$G$2</f>
        <v>0</v>
      </c>
      <c r="C1697">
        <f>OTU_CRREL!C1697*copynumber_CRREL!$G$3</f>
        <v>0</v>
      </c>
      <c r="D1697">
        <f>OTU_CRREL!D1697*copynumber_CRREL!$G$4</f>
        <v>0</v>
      </c>
      <c r="E1697">
        <f>OTU_CRREL!E1697*copynumber_CRREL!$G$5</f>
        <v>0</v>
      </c>
      <c r="F1697">
        <f>OTU_CRREL!F1697*copynumber_CRREL!$G$6</f>
        <v>0</v>
      </c>
      <c r="G1697">
        <f>OTU_CRREL!G1697*copynumber_CRREL!$G$7</f>
        <v>0</v>
      </c>
      <c r="H1697">
        <f>OTU_CRREL!H1697*copynumber_CRREL!$G$8</f>
        <v>0</v>
      </c>
      <c r="I1697">
        <f>OTU_CRREL!I1697*copynumber_CRREL!$G$9</f>
        <v>0</v>
      </c>
      <c r="J1697">
        <f>OTU_CRREL!J1697*copynumber_CRREL!$G$10</f>
        <v>1938664.8395355227</v>
      </c>
    </row>
    <row r="1698" spans="1:10" x14ac:dyDescent="0.2">
      <c r="A1698" t="s">
        <v>1788</v>
      </c>
      <c r="B1698">
        <f>OTU_CRREL!B1698*copynumber_CRREL!$G$2</f>
        <v>0</v>
      </c>
      <c r="C1698">
        <f>OTU_CRREL!C1698*copynumber_CRREL!$G$3</f>
        <v>0</v>
      </c>
      <c r="D1698">
        <f>OTU_CRREL!D1698*copynumber_CRREL!$G$4</f>
        <v>0</v>
      </c>
      <c r="E1698">
        <f>OTU_CRREL!E1698*copynumber_CRREL!$G$5</f>
        <v>0</v>
      </c>
      <c r="F1698">
        <f>OTU_CRREL!F1698*copynumber_CRREL!$G$6</f>
        <v>0</v>
      </c>
      <c r="G1698">
        <f>OTU_CRREL!G1698*copynumber_CRREL!$G$7</f>
        <v>0</v>
      </c>
      <c r="H1698">
        <f>OTU_CRREL!H1698*copynumber_CRREL!$G$8</f>
        <v>0</v>
      </c>
      <c r="I1698">
        <f>OTU_CRREL!I1698*copynumber_CRREL!$G$9</f>
        <v>0</v>
      </c>
      <c r="J1698">
        <f>OTU_CRREL!J1698*copynumber_CRREL!$G$10</f>
        <v>0</v>
      </c>
    </row>
    <row r="1699" spans="1:10" x14ac:dyDescent="0.2">
      <c r="A1699" t="s">
        <v>1789</v>
      </c>
      <c r="B1699">
        <f>OTU_CRREL!B1699*copynumber_CRREL!$G$2</f>
        <v>0</v>
      </c>
      <c r="C1699">
        <f>OTU_CRREL!C1699*copynumber_CRREL!$G$3</f>
        <v>0</v>
      </c>
      <c r="D1699">
        <f>OTU_CRREL!D1699*copynumber_CRREL!$G$4</f>
        <v>0</v>
      </c>
      <c r="E1699">
        <f>OTU_CRREL!E1699*copynumber_CRREL!$G$5</f>
        <v>0</v>
      </c>
      <c r="F1699">
        <f>OTU_CRREL!F1699*copynumber_CRREL!$G$6</f>
        <v>0</v>
      </c>
      <c r="G1699">
        <f>OTU_CRREL!G1699*copynumber_CRREL!$G$7</f>
        <v>0</v>
      </c>
      <c r="H1699">
        <f>OTU_CRREL!H1699*copynumber_CRREL!$G$8</f>
        <v>0</v>
      </c>
      <c r="I1699">
        <f>OTU_CRREL!I1699*copynumber_CRREL!$G$9</f>
        <v>0</v>
      </c>
      <c r="J1699">
        <f>OTU_CRREL!J1699*copynumber_CRREL!$G$10</f>
        <v>0</v>
      </c>
    </row>
    <row r="1700" spans="1:10" x14ac:dyDescent="0.2">
      <c r="A1700" t="s">
        <v>1790</v>
      </c>
      <c r="B1700">
        <f>OTU_CRREL!B1700*copynumber_CRREL!$G$2</f>
        <v>1942089.441929145</v>
      </c>
      <c r="C1700">
        <f>OTU_CRREL!C1700*copynumber_CRREL!$G$3</f>
        <v>0</v>
      </c>
      <c r="D1700">
        <f>OTU_CRREL!D1700*copynumber_CRREL!$G$4</f>
        <v>0</v>
      </c>
      <c r="E1700">
        <f>OTU_CRREL!E1700*copynumber_CRREL!$G$5</f>
        <v>0</v>
      </c>
      <c r="F1700">
        <f>OTU_CRREL!F1700*copynumber_CRREL!$G$6</f>
        <v>0</v>
      </c>
      <c r="G1700">
        <f>OTU_CRREL!G1700*copynumber_CRREL!$G$7</f>
        <v>0</v>
      </c>
      <c r="H1700">
        <f>OTU_CRREL!H1700*copynumber_CRREL!$G$8</f>
        <v>0</v>
      </c>
      <c r="I1700">
        <f>OTU_CRREL!I1700*copynumber_CRREL!$G$9</f>
        <v>0</v>
      </c>
      <c r="J1700">
        <f>OTU_CRREL!J1700*copynumber_CRREL!$G$10</f>
        <v>0</v>
      </c>
    </row>
    <row r="1701" spans="1:10" x14ac:dyDescent="0.2">
      <c r="A1701" t="s">
        <v>1791</v>
      </c>
      <c r="B1701">
        <f>OTU_CRREL!B1701*copynumber_CRREL!$G$2</f>
        <v>971044.72096457251</v>
      </c>
      <c r="C1701">
        <f>OTU_CRREL!C1701*copynumber_CRREL!$G$3</f>
        <v>0</v>
      </c>
      <c r="D1701">
        <f>OTU_CRREL!D1701*copynumber_CRREL!$G$4</f>
        <v>0</v>
      </c>
      <c r="E1701">
        <f>OTU_CRREL!E1701*copynumber_CRREL!$G$5</f>
        <v>0</v>
      </c>
      <c r="F1701">
        <f>OTU_CRREL!F1701*copynumber_CRREL!$G$6</f>
        <v>0</v>
      </c>
      <c r="G1701">
        <f>OTU_CRREL!G1701*copynumber_CRREL!$G$7</f>
        <v>0</v>
      </c>
      <c r="H1701">
        <f>OTU_CRREL!H1701*copynumber_CRREL!$G$8</f>
        <v>0</v>
      </c>
      <c r="I1701">
        <f>OTU_CRREL!I1701*copynumber_CRREL!$G$9</f>
        <v>0</v>
      </c>
      <c r="J1701">
        <f>OTU_CRREL!J1701*copynumber_CRREL!$G$10</f>
        <v>0</v>
      </c>
    </row>
    <row r="1702" spans="1:10" x14ac:dyDescent="0.2">
      <c r="A1702" t="s">
        <v>1792</v>
      </c>
      <c r="B1702">
        <f>OTU_CRREL!B1702*copynumber_CRREL!$G$2</f>
        <v>0</v>
      </c>
      <c r="C1702">
        <f>OTU_CRREL!C1702*copynumber_CRREL!$G$3</f>
        <v>0</v>
      </c>
      <c r="D1702">
        <f>OTU_CRREL!D1702*copynumber_CRREL!$G$4</f>
        <v>0</v>
      </c>
      <c r="E1702">
        <f>OTU_CRREL!E1702*copynumber_CRREL!$G$5</f>
        <v>0</v>
      </c>
      <c r="F1702">
        <f>OTU_CRREL!F1702*copynumber_CRREL!$G$6</f>
        <v>0</v>
      </c>
      <c r="G1702">
        <f>OTU_CRREL!G1702*copynumber_CRREL!$G$7</f>
        <v>0</v>
      </c>
      <c r="H1702">
        <f>OTU_CRREL!H1702*copynumber_CRREL!$G$8</f>
        <v>0</v>
      </c>
      <c r="I1702">
        <f>OTU_CRREL!I1702*copynumber_CRREL!$G$9</f>
        <v>0</v>
      </c>
      <c r="J1702">
        <f>OTU_CRREL!J1702*copynumber_CRREL!$G$10</f>
        <v>0</v>
      </c>
    </row>
    <row r="1703" spans="1:10" x14ac:dyDescent="0.2">
      <c r="A1703" t="s">
        <v>1793</v>
      </c>
      <c r="B1703">
        <f>OTU_CRREL!B1703*copynumber_CRREL!$G$2</f>
        <v>0</v>
      </c>
      <c r="C1703">
        <f>OTU_CRREL!C1703*copynumber_CRREL!$G$3</f>
        <v>0</v>
      </c>
      <c r="D1703">
        <f>OTU_CRREL!D1703*copynumber_CRREL!$G$4</f>
        <v>0</v>
      </c>
      <c r="E1703">
        <f>OTU_CRREL!E1703*copynumber_CRREL!$G$5</f>
        <v>0</v>
      </c>
      <c r="F1703">
        <f>OTU_CRREL!F1703*copynumber_CRREL!$G$6</f>
        <v>0</v>
      </c>
      <c r="G1703">
        <f>OTU_CRREL!G1703*copynumber_CRREL!$G$7</f>
        <v>0</v>
      </c>
      <c r="H1703">
        <f>OTU_CRREL!H1703*copynumber_CRREL!$G$8</f>
        <v>0</v>
      </c>
      <c r="I1703">
        <f>OTU_CRREL!I1703*copynumber_CRREL!$G$9</f>
        <v>0</v>
      </c>
      <c r="J1703">
        <f>OTU_CRREL!J1703*copynumber_CRREL!$G$10</f>
        <v>0</v>
      </c>
    </row>
    <row r="1704" spans="1:10" x14ac:dyDescent="0.2">
      <c r="A1704" t="s">
        <v>1794</v>
      </c>
      <c r="B1704">
        <f>OTU_CRREL!B1704*copynumber_CRREL!$G$2</f>
        <v>0</v>
      </c>
      <c r="C1704">
        <f>OTU_CRREL!C1704*copynumber_CRREL!$G$3</f>
        <v>0</v>
      </c>
      <c r="D1704">
        <f>OTU_CRREL!D1704*copynumber_CRREL!$G$4</f>
        <v>0</v>
      </c>
      <c r="E1704">
        <f>OTU_CRREL!E1704*copynumber_CRREL!$G$5</f>
        <v>0</v>
      </c>
      <c r="F1704">
        <f>OTU_CRREL!F1704*copynumber_CRREL!$G$6</f>
        <v>0</v>
      </c>
      <c r="G1704">
        <f>OTU_CRREL!G1704*copynumber_CRREL!$G$7</f>
        <v>0</v>
      </c>
      <c r="H1704">
        <f>OTU_CRREL!H1704*copynumber_CRREL!$G$8</f>
        <v>0</v>
      </c>
      <c r="I1704">
        <f>OTU_CRREL!I1704*copynumber_CRREL!$G$9</f>
        <v>0</v>
      </c>
      <c r="J1704">
        <f>OTU_CRREL!J1704*copynumber_CRREL!$G$10</f>
        <v>0</v>
      </c>
    </row>
    <row r="1705" spans="1:10" x14ac:dyDescent="0.2">
      <c r="A1705" t="s">
        <v>1795</v>
      </c>
      <c r="B1705">
        <f>OTU_CRREL!B1705*copynumber_CRREL!$G$2</f>
        <v>0</v>
      </c>
      <c r="C1705">
        <f>OTU_CRREL!C1705*copynumber_CRREL!$G$3</f>
        <v>0</v>
      </c>
      <c r="D1705">
        <f>OTU_CRREL!D1705*copynumber_CRREL!$G$4</f>
        <v>0</v>
      </c>
      <c r="E1705">
        <f>OTU_CRREL!E1705*copynumber_CRREL!$G$5</f>
        <v>0</v>
      </c>
      <c r="F1705">
        <f>OTU_CRREL!F1705*copynumber_CRREL!$G$6</f>
        <v>0</v>
      </c>
      <c r="G1705">
        <f>OTU_CRREL!G1705*copynumber_CRREL!$G$7</f>
        <v>0</v>
      </c>
      <c r="H1705">
        <f>OTU_CRREL!H1705*copynumber_CRREL!$G$8</f>
        <v>0</v>
      </c>
      <c r="I1705">
        <f>OTU_CRREL!I1705*copynumber_CRREL!$G$9</f>
        <v>0</v>
      </c>
      <c r="J1705">
        <f>OTU_CRREL!J1705*copynumber_CRREL!$G$10</f>
        <v>0</v>
      </c>
    </row>
    <row r="1706" spans="1:10" x14ac:dyDescent="0.2">
      <c r="A1706" t="s">
        <v>1796</v>
      </c>
      <c r="B1706">
        <f>OTU_CRREL!B1706*copynumber_CRREL!$G$2</f>
        <v>0</v>
      </c>
      <c r="C1706">
        <f>OTU_CRREL!C1706*copynumber_CRREL!$G$3</f>
        <v>0</v>
      </c>
      <c r="D1706">
        <f>OTU_CRREL!D1706*copynumber_CRREL!$G$4</f>
        <v>0</v>
      </c>
      <c r="E1706">
        <f>OTU_CRREL!E1706*copynumber_CRREL!$G$5</f>
        <v>2299718.4206939251</v>
      </c>
      <c r="F1706">
        <f>OTU_CRREL!F1706*copynumber_CRREL!$G$6</f>
        <v>0</v>
      </c>
      <c r="G1706">
        <f>OTU_CRREL!G1706*copynumber_CRREL!$G$7</f>
        <v>0</v>
      </c>
      <c r="H1706">
        <f>OTU_CRREL!H1706*copynumber_CRREL!$G$8</f>
        <v>0</v>
      </c>
      <c r="I1706">
        <f>OTU_CRREL!I1706*copynumber_CRREL!$G$9</f>
        <v>0</v>
      </c>
      <c r="J1706">
        <f>OTU_CRREL!J1706*copynumber_CRREL!$G$10</f>
        <v>0</v>
      </c>
    </row>
    <row r="1707" spans="1:10" x14ac:dyDescent="0.2">
      <c r="A1707" t="s">
        <v>1797</v>
      </c>
      <c r="B1707">
        <f>OTU_CRREL!B1707*copynumber_CRREL!$G$2</f>
        <v>0</v>
      </c>
      <c r="C1707">
        <f>OTU_CRREL!C1707*copynumber_CRREL!$G$3</f>
        <v>0</v>
      </c>
      <c r="D1707">
        <f>OTU_CRREL!D1707*copynumber_CRREL!$G$4</f>
        <v>0</v>
      </c>
      <c r="E1707">
        <f>OTU_CRREL!E1707*copynumber_CRREL!$G$5</f>
        <v>0</v>
      </c>
      <c r="F1707">
        <f>OTU_CRREL!F1707*copynumber_CRREL!$G$6</f>
        <v>0</v>
      </c>
      <c r="G1707">
        <f>OTU_CRREL!G1707*copynumber_CRREL!$G$7</f>
        <v>0</v>
      </c>
      <c r="H1707">
        <f>OTU_CRREL!H1707*copynumber_CRREL!$G$8</f>
        <v>0</v>
      </c>
      <c r="I1707">
        <f>OTU_CRREL!I1707*copynumber_CRREL!$G$9</f>
        <v>0</v>
      </c>
      <c r="J1707">
        <f>OTU_CRREL!J1707*copynumber_CRREL!$G$10</f>
        <v>646221.61317850754</v>
      </c>
    </row>
    <row r="1708" spans="1:10" x14ac:dyDescent="0.2">
      <c r="A1708" t="s">
        <v>1798</v>
      </c>
      <c r="B1708">
        <f>OTU_CRREL!B1708*copynumber_CRREL!$G$2</f>
        <v>0</v>
      </c>
      <c r="C1708">
        <f>OTU_CRREL!C1708*copynumber_CRREL!$G$3</f>
        <v>0</v>
      </c>
      <c r="D1708">
        <f>OTU_CRREL!D1708*copynumber_CRREL!$G$4</f>
        <v>0</v>
      </c>
      <c r="E1708">
        <f>OTU_CRREL!E1708*copynumber_CRREL!$G$5</f>
        <v>0</v>
      </c>
      <c r="F1708">
        <f>OTU_CRREL!F1708*copynumber_CRREL!$G$6</f>
        <v>0</v>
      </c>
      <c r="G1708">
        <f>OTU_CRREL!G1708*copynumber_CRREL!$G$7</f>
        <v>273542.39792402578</v>
      </c>
      <c r="H1708">
        <f>OTU_CRREL!H1708*copynumber_CRREL!$G$8</f>
        <v>0</v>
      </c>
      <c r="I1708">
        <f>OTU_CRREL!I1708*copynumber_CRREL!$G$9</f>
        <v>0</v>
      </c>
      <c r="J1708">
        <f>OTU_CRREL!J1708*copynumber_CRREL!$G$10</f>
        <v>0</v>
      </c>
    </row>
    <row r="1709" spans="1:10" x14ac:dyDescent="0.2">
      <c r="A1709" t="s">
        <v>1799</v>
      </c>
      <c r="B1709">
        <f>OTU_CRREL!B1709*copynumber_CRREL!$G$2</f>
        <v>0</v>
      </c>
      <c r="C1709">
        <f>OTU_CRREL!C1709*copynumber_CRREL!$G$3</f>
        <v>0</v>
      </c>
      <c r="D1709">
        <f>OTU_CRREL!D1709*copynumber_CRREL!$G$4</f>
        <v>0</v>
      </c>
      <c r="E1709">
        <f>OTU_CRREL!E1709*copynumber_CRREL!$G$5</f>
        <v>0</v>
      </c>
      <c r="F1709">
        <f>OTU_CRREL!F1709*copynumber_CRREL!$G$6</f>
        <v>0</v>
      </c>
      <c r="G1709">
        <f>OTU_CRREL!G1709*copynumber_CRREL!$G$7</f>
        <v>0</v>
      </c>
      <c r="H1709">
        <f>OTU_CRREL!H1709*copynumber_CRREL!$G$8</f>
        <v>0</v>
      </c>
      <c r="I1709">
        <f>OTU_CRREL!I1709*copynumber_CRREL!$G$9</f>
        <v>0</v>
      </c>
      <c r="J1709">
        <f>OTU_CRREL!J1709*copynumber_CRREL!$G$10</f>
        <v>0</v>
      </c>
    </row>
    <row r="1710" spans="1:10" x14ac:dyDescent="0.2">
      <c r="A1710" t="s">
        <v>1800</v>
      </c>
      <c r="B1710">
        <f>OTU_CRREL!B1710*copynumber_CRREL!$G$2</f>
        <v>0</v>
      </c>
      <c r="C1710">
        <f>OTU_CRREL!C1710*copynumber_CRREL!$G$3</f>
        <v>0</v>
      </c>
      <c r="D1710">
        <f>OTU_CRREL!D1710*copynumber_CRREL!$G$4</f>
        <v>0</v>
      </c>
      <c r="E1710">
        <f>OTU_CRREL!E1710*copynumber_CRREL!$G$5</f>
        <v>0</v>
      </c>
      <c r="F1710">
        <f>OTU_CRREL!F1710*copynumber_CRREL!$G$6</f>
        <v>0</v>
      </c>
      <c r="G1710">
        <f>OTU_CRREL!G1710*copynumber_CRREL!$G$7</f>
        <v>0</v>
      </c>
      <c r="H1710">
        <f>OTU_CRREL!H1710*copynumber_CRREL!$G$8</f>
        <v>0</v>
      </c>
      <c r="I1710">
        <f>OTU_CRREL!I1710*copynumber_CRREL!$G$9</f>
        <v>0</v>
      </c>
      <c r="J1710">
        <f>OTU_CRREL!J1710*copynumber_CRREL!$G$10</f>
        <v>0</v>
      </c>
    </row>
    <row r="1711" spans="1:10" x14ac:dyDescent="0.2">
      <c r="A1711" t="s">
        <v>1801</v>
      </c>
      <c r="B1711">
        <f>OTU_CRREL!B1711*copynumber_CRREL!$G$2</f>
        <v>0</v>
      </c>
      <c r="C1711">
        <f>OTU_CRREL!C1711*copynumber_CRREL!$G$3</f>
        <v>0</v>
      </c>
      <c r="D1711">
        <f>OTU_CRREL!D1711*copynumber_CRREL!$G$4</f>
        <v>0</v>
      </c>
      <c r="E1711">
        <f>OTU_CRREL!E1711*copynumber_CRREL!$G$5</f>
        <v>0</v>
      </c>
      <c r="F1711">
        <f>OTU_CRREL!F1711*copynumber_CRREL!$G$6</f>
        <v>0</v>
      </c>
      <c r="G1711">
        <f>OTU_CRREL!G1711*copynumber_CRREL!$G$7</f>
        <v>0</v>
      </c>
      <c r="H1711">
        <f>OTU_CRREL!H1711*copynumber_CRREL!$G$8</f>
        <v>0</v>
      </c>
      <c r="I1711">
        <f>OTU_CRREL!I1711*copynumber_CRREL!$G$9</f>
        <v>0</v>
      </c>
      <c r="J1711">
        <f>OTU_CRREL!J1711*copynumber_CRREL!$G$10</f>
        <v>0</v>
      </c>
    </row>
    <row r="1712" spans="1:10" x14ac:dyDescent="0.2">
      <c r="A1712" t="s">
        <v>1802</v>
      </c>
      <c r="B1712">
        <f>OTU_CRREL!B1712*copynumber_CRREL!$G$2</f>
        <v>0</v>
      </c>
      <c r="C1712">
        <f>OTU_CRREL!C1712*copynumber_CRREL!$G$3</f>
        <v>0</v>
      </c>
      <c r="D1712">
        <f>OTU_CRREL!D1712*copynumber_CRREL!$G$4</f>
        <v>0</v>
      </c>
      <c r="E1712">
        <f>OTU_CRREL!E1712*copynumber_CRREL!$G$5</f>
        <v>0</v>
      </c>
      <c r="F1712">
        <f>OTU_CRREL!F1712*copynumber_CRREL!$G$6</f>
        <v>0</v>
      </c>
      <c r="G1712">
        <f>OTU_CRREL!G1712*copynumber_CRREL!$G$7</f>
        <v>0</v>
      </c>
      <c r="H1712">
        <f>OTU_CRREL!H1712*copynumber_CRREL!$G$8</f>
        <v>0</v>
      </c>
      <c r="I1712">
        <f>OTU_CRREL!I1712*copynumber_CRREL!$G$9</f>
        <v>0</v>
      </c>
      <c r="J1712">
        <f>OTU_CRREL!J1712*copynumber_CRREL!$G$10</f>
        <v>0</v>
      </c>
    </row>
    <row r="1713" spans="1:10" x14ac:dyDescent="0.2">
      <c r="A1713" t="s">
        <v>1803</v>
      </c>
      <c r="B1713">
        <f>OTU_CRREL!B1713*copynumber_CRREL!$G$2</f>
        <v>0</v>
      </c>
      <c r="C1713">
        <f>OTU_CRREL!C1713*copynumber_CRREL!$G$3</f>
        <v>0</v>
      </c>
      <c r="D1713">
        <f>OTU_CRREL!D1713*copynumber_CRREL!$G$4</f>
        <v>0</v>
      </c>
      <c r="E1713">
        <f>OTU_CRREL!E1713*copynumber_CRREL!$G$5</f>
        <v>0</v>
      </c>
      <c r="F1713">
        <f>OTU_CRREL!F1713*copynumber_CRREL!$G$6</f>
        <v>0</v>
      </c>
      <c r="G1713">
        <f>OTU_CRREL!G1713*copynumber_CRREL!$G$7</f>
        <v>0</v>
      </c>
      <c r="H1713">
        <f>OTU_CRREL!H1713*copynumber_CRREL!$G$8</f>
        <v>0</v>
      </c>
      <c r="I1713">
        <f>OTU_CRREL!I1713*copynumber_CRREL!$G$9</f>
        <v>0</v>
      </c>
      <c r="J1713">
        <f>OTU_CRREL!J1713*copynumber_CRREL!$G$10</f>
        <v>0</v>
      </c>
    </row>
    <row r="1714" spans="1:10" x14ac:dyDescent="0.2">
      <c r="A1714" t="s">
        <v>1804</v>
      </c>
      <c r="B1714">
        <f>OTU_CRREL!B1714*copynumber_CRREL!$G$2</f>
        <v>0</v>
      </c>
      <c r="C1714">
        <f>OTU_CRREL!C1714*copynumber_CRREL!$G$3</f>
        <v>0</v>
      </c>
      <c r="D1714">
        <f>OTU_CRREL!D1714*copynumber_CRREL!$G$4</f>
        <v>0</v>
      </c>
      <c r="E1714">
        <f>OTU_CRREL!E1714*copynumber_CRREL!$G$5</f>
        <v>0</v>
      </c>
      <c r="F1714">
        <f>OTU_CRREL!F1714*copynumber_CRREL!$G$6</f>
        <v>0</v>
      </c>
      <c r="G1714">
        <f>OTU_CRREL!G1714*copynumber_CRREL!$G$7</f>
        <v>0</v>
      </c>
      <c r="H1714">
        <f>OTU_CRREL!H1714*copynumber_CRREL!$G$8</f>
        <v>0</v>
      </c>
      <c r="I1714">
        <f>OTU_CRREL!I1714*copynumber_CRREL!$G$9</f>
        <v>0</v>
      </c>
      <c r="J1714">
        <f>OTU_CRREL!J1714*copynumber_CRREL!$G$10</f>
        <v>0</v>
      </c>
    </row>
    <row r="1715" spans="1:10" x14ac:dyDescent="0.2">
      <c r="A1715" t="s">
        <v>1805</v>
      </c>
      <c r="B1715">
        <f>OTU_CRREL!B1715*copynumber_CRREL!$G$2</f>
        <v>971044.72096457251</v>
      </c>
      <c r="C1715">
        <f>OTU_CRREL!C1715*copynumber_CRREL!$G$3</f>
        <v>0</v>
      </c>
      <c r="D1715">
        <f>OTU_CRREL!D1715*copynumber_CRREL!$G$4</f>
        <v>0</v>
      </c>
      <c r="E1715">
        <f>OTU_CRREL!E1715*copynumber_CRREL!$G$5</f>
        <v>459943.68413878506</v>
      </c>
      <c r="F1715">
        <f>OTU_CRREL!F1715*copynumber_CRREL!$G$6</f>
        <v>0</v>
      </c>
      <c r="G1715">
        <f>OTU_CRREL!G1715*copynumber_CRREL!$G$7</f>
        <v>0</v>
      </c>
      <c r="H1715">
        <f>OTU_CRREL!H1715*copynumber_CRREL!$G$8</f>
        <v>0</v>
      </c>
      <c r="I1715">
        <f>OTU_CRREL!I1715*copynumber_CRREL!$G$9</f>
        <v>0</v>
      </c>
      <c r="J1715">
        <f>OTU_CRREL!J1715*copynumber_CRREL!$G$10</f>
        <v>646221.61317850754</v>
      </c>
    </row>
    <row r="1716" spans="1:10" x14ac:dyDescent="0.2">
      <c r="A1716" t="s">
        <v>1806</v>
      </c>
      <c r="B1716">
        <f>OTU_CRREL!B1716*copynumber_CRREL!$G$2</f>
        <v>0</v>
      </c>
      <c r="C1716">
        <f>OTU_CRREL!C1716*copynumber_CRREL!$G$3</f>
        <v>0</v>
      </c>
      <c r="D1716">
        <f>OTU_CRREL!D1716*copynumber_CRREL!$G$4</f>
        <v>0</v>
      </c>
      <c r="E1716">
        <f>OTU_CRREL!E1716*copynumber_CRREL!$G$5</f>
        <v>0</v>
      </c>
      <c r="F1716">
        <f>OTU_CRREL!F1716*copynumber_CRREL!$G$6</f>
        <v>0</v>
      </c>
      <c r="G1716">
        <f>OTU_CRREL!G1716*copynumber_CRREL!$G$7</f>
        <v>0</v>
      </c>
      <c r="H1716">
        <f>OTU_CRREL!H1716*copynumber_CRREL!$G$8</f>
        <v>0</v>
      </c>
      <c r="I1716">
        <f>OTU_CRREL!I1716*copynumber_CRREL!$G$9</f>
        <v>0</v>
      </c>
      <c r="J1716">
        <f>OTU_CRREL!J1716*copynumber_CRREL!$G$10</f>
        <v>0</v>
      </c>
    </row>
    <row r="1717" spans="1:10" x14ac:dyDescent="0.2">
      <c r="A1717" t="s">
        <v>1807</v>
      </c>
      <c r="B1717">
        <f>OTU_CRREL!B1717*copynumber_CRREL!$G$2</f>
        <v>0</v>
      </c>
      <c r="C1717">
        <f>OTU_CRREL!C1717*copynumber_CRREL!$G$3</f>
        <v>0</v>
      </c>
      <c r="D1717">
        <f>OTU_CRREL!D1717*copynumber_CRREL!$G$4</f>
        <v>0</v>
      </c>
      <c r="E1717">
        <f>OTU_CRREL!E1717*copynumber_CRREL!$G$5</f>
        <v>0</v>
      </c>
      <c r="F1717">
        <f>OTU_CRREL!F1717*copynumber_CRREL!$G$6</f>
        <v>0</v>
      </c>
      <c r="G1717">
        <f>OTU_CRREL!G1717*copynumber_CRREL!$G$7</f>
        <v>0</v>
      </c>
      <c r="H1717">
        <f>OTU_CRREL!H1717*copynumber_CRREL!$G$8</f>
        <v>0</v>
      </c>
      <c r="I1717">
        <f>OTU_CRREL!I1717*copynumber_CRREL!$G$9</f>
        <v>0</v>
      </c>
      <c r="J1717">
        <f>OTU_CRREL!J1717*copynumber_CRREL!$G$10</f>
        <v>0</v>
      </c>
    </row>
    <row r="1718" spans="1:10" x14ac:dyDescent="0.2">
      <c r="A1718" t="s">
        <v>1808</v>
      </c>
      <c r="B1718">
        <f>OTU_CRREL!B1718*copynumber_CRREL!$G$2</f>
        <v>0</v>
      </c>
      <c r="C1718">
        <f>OTU_CRREL!C1718*copynumber_CRREL!$G$3</f>
        <v>0</v>
      </c>
      <c r="D1718">
        <f>OTU_CRREL!D1718*copynumber_CRREL!$G$4</f>
        <v>0</v>
      </c>
      <c r="E1718">
        <f>OTU_CRREL!E1718*copynumber_CRREL!$G$5</f>
        <v>0</v>
      </c>
      <c r="F1718">
        <f>OTU_CRREL!F1718*copynumber_CRREL!$G$6</f>
        <v>0</v>
      </c>
      <c r="G1718">
        <f>OTU_CRREL!G1718*copynumber_CRREL!$G$7</f>
        <v>0</v>
      </c>
      <c r="H1718">
        <f>OTU_CRREL!H1718*copynumber_CRREL!$G$8</f>
        <v>0</v>
      </c>
      <c r="I1718">
        <f>OTU_CRREL!I1718*copynumber_CRREL!$G$9</f>
        <v>0</v>
      </c>
      <c r="J1718">
        <f>OTU_CRREL!J1718*copynumber_CRREL!$G$10</f>
        <v>0</v>
      </c>
    </row>
    <row r="1719" spans="1:10" x14ac:dyDescent="0.2">
      <c r="A1719" t="s">
        <v>1809</v>
      </c>
      <c r="B1719">
        <f>OTU_CRREL!B1719*copynumber_CRREL!$G$2</f>
        <v>0</v>
      </c>
      <c r="C1719">
        <f>OTU_CRREL!C1719*copynumber_CRREL!$G$3</f>
        <v>0</v>
      </c>
      <c r="D1719">
        <f>OTU_CRREL!D1719*copynumber_CRREL!$G$4</f>
        <v>0</v>
      </c>
      <c r="E1719">
        <f>OTU_CRREL!E1719*copynumber_CRREL!$G$5</f>
        <v>459943.68413878506</v>
      </c>
      <c r="F1719">
        <f>OTU_CRREL!F1719*copynumber_CRREL!$G$6</f>
        <v>139614.25635682399</v>
      </c>
      <c r="G1719">
        <f>OTU_CRREL!G1719*copynumber_CRREL!$G$7</f>
        <v>0</v>
      </c>
      <c r="H1719">
        <f>OTU_CRREL!H1719*copynumber_CRREL!$G$8</f>
        <v>0</v>
      </c>
      <c r="I1719">
        <f>OTU_CRREL!I1719*copynumber_CRREL!$G$9</f>
        <v>0</v>
      </c>
      <c r="J1719">
        <f>OTU_CRREL!J1719*copynumber_CRREL!$G$10</f>
        <v>646221.61317850754</v>
      </c>
    </row>
    <row r="1720" spans="1:10" x14ac:dyDescent="0.2">
      <c r="A1720" t="s">
        <v>1810</v>
      </c>
      <c r="B1720">
        <f>OTU_CRREL!B1720*copynumber_CRREL!$G$2</f>
        <v>0</v>
      </c>
      <c r="C1720">
        <f>OTU_CRREL!C1720*copynumber_CRREL!$G$3</f>
        <v>0</v>
      </c>
      <c r="D1720">
        <f>OTU_CRREL!D1720*copynumber_CRREL!$G$4</f>
        <v>0</v>
      </c>
      <c r="E1720">
        <f>OTU_CRREL!E1720*copynumber_CRREL!$G$5</f>
        <v>0</v>
      </c>
      <c r="F1720">
        <f>OTU_CRREL!F1720*copynumber_CRREL!$G$6</f>
        <v>0</v>
      </c>
      <c r="G1720">
        <f>OTU_CRREL!G1720*copynumber_CRREL!$G$7</f>
        <v>0</v>
      </c>
      <c r="H1720">
        <f>OTU_CRREL!H1720*copynumber_CRREL!$G$8</f>
        <v>0</v>
      </c>
      <c r="I1720">
        <f>OTU_CRREL!I1720*copynumber_CRREL!$G$9</f>
        <v>0</v>
      </c>
      <c r="J1720">
        <f>OTU_CRREL!J1720*copynumber_CRREL!$G$10</f>
        <v>0</v>
      </c>
    </row>
    <row r="1721" spans="1:10" x14ac:dyDescent="0.2">
      <c r="A1721" t="s">
        <v>1811</v>
      </c>
      <c r="B1721">
        <f>OTU_CRREL!B1721*copynumber_CRREL!$G$2</f>
        <v>0</v>
      </c>
      <c r="C1721">
        <f>OTU_CRREL!C1721*copynumber_CRREL!$G$3</f>
        <v>0</v>
      </c>
      <c r="D1721">
        <f>OTU_CRREL!D1721*copynumber_CRREL!$G$4</f>
        <v>0</v>
      </c>
      <c r="E1721">
        <f>OTU_CRREL!E1721*copynumber_CRREL!$G$5</f>
        <v>0</v>
      </c>
      <c r="F1721">
        <f>OTU_CRREL!F1721*copynumber_CRREL!$G$6</f>
        <v>0</v>
      </c>
      <c r="G1721">
        <f>OTU_CRREL!G1721*copynumber_CRREL!$G$7</f>
        <v>0</v>
      </c>
      <c r="H1721">
        <f>OTU_CRREL!H1721*copynumber_CRREL!$G$8</f>
        <v>0</v>
      </c>
      <c r="I1721">
        <f>OTU_CRREL!I1721*copynumber_CRREL!$G$9</f>
        <v>0</v>
      </c>
      <c r="J1721">
        <f>OTU_CRREL!J1721*copynumber_CRREL!$G$10</f>
        <v>0</v>
      </c>
    </row>
    <row r="1722" spans="1:10" x14ac:dyDescent="0.2">
      <c r="A1722" t="s">
        <v>1812</v>
      </c>
      <c r="B1722">
        <f>OTU_CRREL!B1722*copynumber_CRREL!$G$2</f>
        <v>0</v>
      </c>
      <c r="C1722">
        <f>OTU_CRREL!C1722*copynumber_CRREL!$G$3</f>
        <v>0</v>
      </c>
      <c r="D1722">
        <f>OTU_CRREL!D1722*copynumber_CRREL!$G$4</f>
        <v>0</v>
      </c>
      <c r="E1722">
        <f>OTU_CRREL!E1722*copynumber_CRREL!$G$5</f>
        <v>0</v>
      </c>
      <c r="F1722">
        <f>OTU_CRREL!F1722*copynumber_CRREL!$G$6</f>
        <v>0</v>
      </c>
      <c r="G1722">
        <f>OTU_CRREL!G1722*copynumber_CRREL!$G$7</f>
        <v>0</v>
      </c>
      <c r="H1722">
        <f>OTU_CRREL!H1722*copynumber_CRREL!$G$8</f>
        <v>0</v>
      </c>
      <c r="I1722">
        <f>OTU_CRREL!I1722*copynumber_CRREL!$G$9</f>
        <v>0</v>
      </c>
      <c r="J1722">
        <f>OTU_CRREL!J1722*copynumber_CRREL!$G$10</f>
        <v>646221.61317850754</v>
      </c>
    </row>
    <row r="1723" spans="1:10" x14ac:dyDescent="0.2">
      <c r="A1723" t="s">
        <v>1813</v>
      </c>
      <c r="B1723">
        <f>OTU_CRREL!B1723*copynumber_CRREL!$G$2</f>
        <v>0</v>
      </c>
      <c r="C1723">
        <f>OTU_CRREL!C1723*copynumber_CRREL!$G$3</f>
        <v>0</v>
      </c>
      <c r="D1723">
        <f>OTU_CRREL!D1723*copynumber_CRREL!$G$4</f>
        <v>0</v>
      </c>
      <c r="E1723">
        <f>OTU_CRREL!E1723*copynumber_CRREL!$G$5</f>
        <v>0</v>
      </c>
      <c r="F1723">
        <f>OTU_CRREL!F1723*copynumber_CRREL!$G$6</f>
        <v>0</v>
      </c>
      <c r="G1723">
        <f>OTU_CRREL!G1723*copynumber_CRREL!$G$7</f>
        <v>0</v>
      </c>
      <c r="H1723">
        <f>OTU_CRREL!H1723*copynumber_CRREL!$G$8</f>
        <v>0</v>
      </c>
      <c r="I1723">
        <f>OTU_CRREL!I1723*copynumber_CRREL!$G$9</f>
        <v>0</v>
      </c>
      <c r="J1723">
        <f>OTU_CRREL!J1723*copynumber_CRREL!$G$10</f>
        <v>0</v>
      </c>
    </row>
    <row r="1724" spans="1:10" x14ac:dyDescent="0.2">
      <c r="A1724" t="s">
        <v>1814</v>
      </c>
      <c r="B1724">
        <f>OTU_CRREL!B1724*copynumber_CRREL!$G$2</f>
        <v>0</v>
      </c>
      <c r="C1724">
        <f>OTU_CRREL!C1724*copynumber_CRREL!$G$3</f>
        <v>0</v>
      </c>
      <c r="D1724">
        <f>OTU_CRREL!D1724*copynumber_CRREL!$G$4</f>
        <v>0</v>
      </c>
      <c r="E1724">
        <f>OTU_CRREL!E1724*copynumber_CRREL!$G$5</f>
        <v>1379831.0524163551</v>
      </c>
      <c r="F1724">
        <f>OTU_CRREL!F1724*copynumber_CRREL!$G$6</f>
        <v>0</v>
      </c>
      <c r="G1724">
        <f>OTU_CRREL!G1724*copynumber_CRREL!$G$7</f>
        <v>0</v>
      </c>
      <c r="H1724">
        <f>OTU_CRREL!H1724*copynumber_CRREL!$G$8</f>
        <v>0</v>
      </c>
      <c r="I1724">
        <f>OTU_CRREL!I1724*copynumber_CRREL!$G$9</f>
        <v>0</v>
      </c>
      <c r="J1724">
        <f>OTU_CRREL!J1724*copynumber_CRREL!$G$10</f>
        <v>0</v>
      </c>
    </row>
    <row r="1725" spans="1:10" x14ac:dyDescent="0.2">
      <c r="A1725" t="s">
        <v>1815</v>
      </c>
      <c r="B1725">
        <f>OTU_CRREL!B1725*copynumber_CRREL!$G$2</f>
        <v>0</v>
      </c>
      <c r="C1725">
        <f>OTU_CRREL!C1725*copynumber_CRREL!$G$3</f>
        <v>0</v>
      </c>
      <c r="D1725">
        <f>OTU_CRREL!D1725*copynumber_CRREL!$G$4</f>
        <v>0</v>
      </c>
      <c r="E1725">
        <f>OTU_CRREL!E1725*copynumber_CRREL!$G$5</f>
        <v>0</v>
      </c>
      <c r="F1725">
        <f>OTU_CRREL!F1725*copynumber_CRREL!$G$6</f>
        <v>0</v>
      </c>
      <c r="G1725">
        <f>OTU_CRREL!G1725*copynumber_CRREL!$G$7</f>
        <v>0</v>
      </c>
      <c r="H1725">
        <f>OTU_CRREL!H1725*copynumber_CRREL!$G$8</f>
        <v>0</v>
      </c>
      <c r="I1725">
        <f>OTU_CRREL!I1725*copynumber_CRREL!$G$9</f>
        <v>0</v>
      </c>
      <c r="J1725">
        <f>OTU_CRREL!J1725*copynumber_CRREL!$G$10</f>
        <v>646221.61317850754</v>
      </c>
    </row>
    <row r="1726" spans="1:10" x14ac:dyDescent="0.2">
      <c r="A1726" t="s">
        <v>1816</v>
      </c>
      <c r="B1726">
        <f>OTU_CRREL!B1726*copynumber_CRREL!$G$2</f>
        <v>0</v>
      </c>
      <c r="C1726">
        <f>OTU_CRREL!C1726*copynumber_CRREL!$G$3</f>
        <v>0</v>
      </c>
      <c r="D1726">
        <f>OTU_CRREL!D1726*copynumber_CRREL!$G$4</f>
        <v>0</v>
      </c>
      <c r="E1726">
        <f>OTU_CRREL!E1726*copynumber_CRREL!$G$5</f>
        <v>0</v>
      </c>
      <c r="F1726">
        <f>OTU_CRREL!F1726*copynumber_CRREL!$G$6</f>
        <v>0</v>
      </c>
      <c r="G1726">
        <f>OTU_CRREL!G1726*copynumber_CRREL!$G$7</f>
        <v>0</v>
      </c>
      <c r="H1726">
        <f>OTU_CRREL!H1726*copynumber_CRREL!$G$8</f>
        <v>0</v>
      </c>
      <c r="I1726">
        <f>OTU_CRREL!I1726*copynumber_CRREL!$G$9</f>
        <v>0</v>
      </c>
      <c r="J1726">
        <f>OTU_CRREL!J1726*copynumber_CRREL!$G$10</f>
        <v>646221.61317850754</v>
      </c>
    </row>
    <row r="1727" spans="1:10" x14ac:dyDescent="0.2">
      <c r="A1727" t="s">
        <v>1817</v>
      </c>
      <c r="B1727">
        <f>OTU_CRREL!B1727*copynumber_CRREL!$G$2</f>
        <v>0</v>
      </c>
      <c r="C1727">
        <f>OTU_CRREL!C1727*copynumber_CRREL!$G$3</f>
        <v>0</v>
      </c>
      <c r="D1727">
        <f>OTU_CRREL!D1727*copynumber_CRREL!$G$4</f>
        <v>0</v>
      </c>
      <c r="E1727">
        <f>OTU_CRREL!E1727*copynumber_CRREL!$G$5</f>
        <v>0</v>
      </c>
      <c r="F1727">
        <f>OTU_CRREL!F1727*copynumber_CRREL!$G$6</f>
        <v>0</v>
      </c>
      <c r="G1727">
        <f>OTU_CRREL!G1727*copynumber_CRREL!$G$7</f>
        <v>0</v>
      </c>
      <c r="H1727">
        <f>OTU_CRREL!H1727*copynumber_CRREL!$G$8</f>
        <v>0</v>
      </c>
      <c r="I1727">
        <f>OTU_CRREL!I1727*copynumber_CRREL!$G$9</f>
        <v>0</v>
      </c>
      <c r="J1727">
        <f>OTU_CRREL!J1727*copynumber_CRREL!$G$10</f>
        <v>0</v>
      </c>
    </row>
    <row r="1728" spans="1:10" x14ac:dyDescent="0.2">
      <c r="A1728" t="s">
        <v>1818</v>
      </c>
      <c r="B1728">
        <f>OTU_CRREL!B1728*copynumber_CRREL!$G$2</f>
        <v>0</v>
      </c>
      <c r="C1728">
        <f>OTU_CRREL!C1728*copynumber_CRREL!$G$3</f>
        <v>0</v>
      </c>
      <c r="D1728">
        <f>OTU_CRREL!D1728*copynumber_CRREL!$G$4</f>
        <v>0</v>
      </c>
      <c r="E1728">
        <f>OTU_CRREL!E1728*copynumber_CRREL!$G$5</f>
        <v>0</v>
      </c>
      <c r="F1728">
        <f>OTU_CRREL!F1728*copynumber_CRREL!$G$6</f>
        <v>0</v>
      </c>
      <c r="G1728">
        <f>OTU_CRREL!G1728*copynumber_CRREL!$G$7</f>
        <v>0</v>
      </c>
      <c r="H1728">
        <f>OTU_CRREL!H1728*copynumber_CRREL!$G$8</f>
        <v>0</v>
      </c>
      <c r="I1728">
        <f>OTU_CRREL!I1728*copynumber_CRREL!$G$9</f>
        <v>0</v>
      </c>
      <c r="J1728">
        <f>OTU_CRREL!J1728*copynumber_CRREL!$G$10</f>
        <v>0</v>
      </c>
    </row>
    <row r="1729" spans="1:10" x14ac:dyDescent="0.2">
      <c r="A1729" t="s">
        <v>1819</v>
      </c>
      <c r="B1729">
        <f>OTU_CRREL!B1729*copynumber_CRREL!$G$2</f>
        <v>0</v>
      </c>
      <c r="C1729">
        <f>OTU_CRREL!C1729*copynumber_CRREL!$G$3</f>
        <v>0</v>
      </c>
      <c r="D1729">
        <f>OTU_CRREL!D1729*copynumber_CRREL!$G$4</f>
        <v>0</v>
      </c>
      <c r="E1729">
        <f>OTU_CRREL!E1729*copynumber_CRREL!$G$5</f>
        <v>0</v>
      </c>
      <c r="F1729">
        <f>OTU_CRREL!F1729*copynumber_CRREL!$G$6</f>
        <v>0</v>
      </c>
      <c r="G1729">
        <f>OTU_CRREL!G1729*copynumber_CRREL!$G$7</f>
        <v>0</v>
      </c>
      <c r="H1729">
        <f>OTU_CRREL!H1729*copynumber_CRREL!$G$8</f>
        <v>0</v>
      </c>
      <c r="I1729">
        <f>OTU_CRREL!I1729*copynumber_CRREL!$G$9</f>
        <v>0</v>
      </c>
      <c r="J1729">
        <f>OTU_CRREL!J1729*copynumber_CRREL!$G$10</f>
        <v>0</v>
      </c>
    </row>
    <row r="1730" spans="1:10" x14ac:dyDescent="0.2">
      <c r="A1730" t="s">
        <v>1820</v>
      </c>
      <c r="B1730">
        <f>OTU_CRREL!B1730*copynumber_CRREL!$G$2</f>
        <v>1942089.441929145</v>
      </c>
      <c r="C1730">
        <f>OTU_CRREL!C1730*copynumber_CRREL!$G$3</f>
        <v>0</v>
      </c>
      <c r="D1730">
        <f>OTU_CRREL!D1730*copynumber_CRREL!$G$4</f>
        <v>0</v>
      </c>
      <c r="E1730">
        <f>OTU_CRREL!E1730*copynumber_CRREL!$G$5</f>
        <v>0</v>
      </c>
      <c r="F1730">
        <f>OTU_CRREL!F1730*copynumber_CRREL!$G$6</f>
        <v>0</v>
      </c>
      <c r="G1730">
        <f>OTU_CRREL!G1730*copynumber_CRREL!$G$7</f>
        <v>0</v>
      </c>
      <c r="H1730">
        <f>OTU_CRREL!H1730*copynumber_CRREL!$G$8</f>
        <v>0</v>
      </c>
      <c r="I1730">
        <f>OTU_CRREL!I1730*copynumber_CRREL!$G$9</f>
        <v>0</v>
      </c>
      <c r="J1730">
        <f>OTU_CRREL!J1730*copynumber_CRREL!$G$10</f>
        <v>0</v>
      </c>
    </row>
    <row r="1731" spans="1:10" x14ac:dyDescent="0.2">
      <c r="A1731" t="s">
        <v>1821</v>
      </c>
      <c r="B1731">
        <f>OTU_CRREL!B1731*copynumber_CRREL!$G$2</f>
        <v>971044.72096457251</v>
      </c>
      <c r="C1731">
        <f>OTU_CRREL!C1731*copynumber_CRREL!$G$3</f>
        <v>0</v>
      </c>
      <c r="D1731">
        <f>OTU_CRREL!D1731*copynumber_CRREL!$G$4</f>
        <v>0</v>
      </c>
      <c r="E1731">
        <f>OTU_CRREL!E1731*copynumber_CRREL!$G$5</f>
        <v>0</v>
      </c>
      <c r="F1731">
        <f>OTU_CRREL!F1731*copynumber_CRREL!$G$6</f>
        <v>0</v>
      </c>
      <c r="G1731">
        <f>OTU_CRREL!G1731*copynumber_CRREL!$G$7</f>
        <v>0</v>
      </c>
      <c r="H1731">
        <f>OTU_CRREL!H1731*copynumber_CRREL!$G$8</f>
        <v>0</v>
      </c>
      <c r="I1731">
        <f>OTU_CRREL!I1731*copynumber_CRREL!$G$9</f>
        <v>0</v>
      </c>
      <c r="J1731">
        <f>OTU_CRREL!J1731*copynumber_CRREL!$G$10</f>
        <v>646221.61317850754</v>
      </c>
    </row>
    <row r="1732" spans="1:10" x14ac:dyDescent="0.2">
      <c r="A1732" t="s">
        <v>1822</v>
      </c>
      <c r="B1732">
        <f>OTU_CRREL!B1732*copynumber_CRREL!$G$2</f>
        <v>0</v>
      </c>
      <c r="C1732">
        <f>OTU_CRREL!C1732*copynumber_CRREL!$G$3</f>
        <v>0</v>
      </c>
      <c r="D1732">
        <f>OTU_CRREL!D1732*copynumber_CRREL!$G$4</f>
        <v>0</v>
      </c>
      <c r="E1732">
        <f>OTU_CRREL!E1732*copynumber_CRREL!$G$5</f>
        <v>919887.36827757012</v>
      </c>
      <c r="F1732">
        <f>OTU_CRREL!F1732*copynumber_CRREL!$G$6</f>
        <v>0</v>
      </c>
      <c r="G1732">
        <f>OTU_CRREL!G1732*copynumber_CRREL!$G$7</f>
        <v>0</v>
      </c>
      <c r="H1732">
        <f>OTU_CRREL!H1732*copynumber_CRREL!$G$8</f>
        <v>0</v>
      </c>
      <c r="I1732">
        <f>OTU_CRREL!I1732*copynumber_CRREL!$G$9</f>
        <v>0</v>
      </c>
      <c r="J1732">
        <f>OTU_CRREL!J1732*copynumber_CRREL!$G$10</f>
        <v>0</v>
      </c>
    </row>
    <row r="1733" spans="1:10" x14ac:dyDescent="0.2">
      <c r="A1733" t="s">
        <v>1823</v>
      </c>
      <c r="B1733">
        <f>OTU_CRREL!B1733*copynumber_CRREL!$G$2</f>
        <v>0</v>
      </c>
      <c r="C1733">
        <f>OTU_CRREL!C1733*copynumber_CRREL!$G$3</f>
        <v>0</v>
      </c>
      <c r="D1733">
        <f>OTU_CRREL!D1733*copynumber_CRREL!$G$4</f>
        <v>0</v>
      </c>
      <c r="E1733">
        <f>OTU_CRREL!E1733*copynumber_CRREL!$G$5</f>
        <v>0</v>
      </c>
      <c r="F1733">
        <f>OTU_CRREL!F1733*copynumber_CRREL!$G$6</f>
        <v>0</v>
      </c>
      <c r="G1733">
        <f>OTU_CRREL!G1733*copynumber_CRREL!$G$7</f>
        <v>0</v>
      </c>
      <c r="H1733">
        <f>OTU_CRREL!H1733*copynumber_CRREL!$G$8</f>
        <v>0</v>
      </c>
      <c r="I1733">
        <f>OTU_CRREL!I1733*copynumber_CRREL!$G$9</f>
        <v>0</v>
      </c>
      <c r="J1733">
        <f>OTU_CRREL!J1733*copynumber_CRREL!$G$10</f>
        <v>0</v>
      </c>
    </row>
    <row r="1734" spans="1:10" x14ac:dyDescent="0.2">
      <c r="A1734" t="s">
        <v>1824</v>
      </c>
      <c r="B1734">
        <f>OTU_CRREL!B1734*copynumber_CRREL!$G$2</f>
        <v>0</v>
      </c>
      <c r="C1734">
        <f>OTU_CRREL!C1734*copynumber_CRREL!$G$3</f>
        <v>0</v>
      </c>
      <c r="D1734">
        <f>OTU_CRREL!D1734*copynumber_CRREL!$G$4</f>
        <v>0</v>
      </c>
      <c r="E1734">
        <f>OTU_CRREL!E1734*copynumber_CRREL!$G$5</f>
        <v>0</v>
      </c>
      <c r="F1734">
        <f>OTU_CRREL!F1734*copynumber_CRREL!$G$6</f>
        <v>0</v>
      </c>
      <c r="G1734">
        <f>OTU_CRREL!G1734*copynumber_CRREL!$G$7</f>
        <v>0</v>
      </c>
      <c r="H1734">
        <f>OTU_CRREL!H1734*copynumber_CRREL!$G$8</f>
        <v>0</v>
      </c>
      <c r="I1734">
        <f>OTU_CRREL!I1734*copynumber_CRREL!$G$9</f>
        <v>0</v>
      </c>
      <c r="J1734">
        <f>OTU_CRREL!J1734*copynumber_CRREL!$G$10</f>
        <v>0</v>
      </c>
    </row>
    <row r="1735" spans="1:10" x14ac:dyDescent="0.2">
      <c r="A1735" t="s">
        <v>1825</v>
      </c>
      <c r="B1735">
        <f>OTU_CRREL!B1735*copynumber_CRREL!$G$2</f>
        <v>0</v>
      </c>
      <c r="C1735">
        <f>OTU_CRREL!C1735*copynumber_CRREL!$G$3</f>
        <v>0</v>
      </c>
      <c r="D1735">
        <f>OTU_CRREL!D1735*copynumber_CRREL!$G$4</f>
        <v>0</v>
      </c>
      <c r="E1735">
        <f>OTU_CRREL!E1735*copynumber_CRREL!$G$5</f>
        <v>0</v>
      </c>
      <c r="F1735">
        <f>OTU_CRREL!F1735*copynumber_CRREL!$G$6</f>
        <v>0</v>
      </c>
      <c r="G1735">
        <f>OTU_CRREL!G1735*copynumber_CRREL!$G$7</f>
        <v>0</v>
      </c>
      <c r="H1735">
        <f>OTU_CRREL!H1735*copynumber_CRREL!$G$8</f>
        <v>0</v>
      </c>
      <c r="I1735">
        <f>OTU_CRREL!I1735*copynumber_CRREL!$G$9</f>
        <v>0</v>
      </c>
      <c r="J1735">
        <f>OTU_CRREL!J1735*copynumber_CRREL!$G$10</f>
        <v>0</v>
      </c>
    </row>
    <row r="1736" spans="1:10" x14ac:dyDescent="0.2">
      <c r="A1736" t="s">
        <v>1826</v>
      </c>
      <c r="B1736">
        <f>OTU_CRREL!B1736*copynumber_CRREL!$G$2</f>
        <v>0</v>
      </c>
      <c r="C1736">
        <f>OTU_CRREL!C1736*copynumber_CRREL!$G$3</f>
        <v>0</v>
      </c>
      <c r="D1736">
        <f>OTU_CRREL!D1736*copynumber_CRREL!$G$4</f>
        <v>0</v>
      </c>
      <c r="E1736">
        <f>OTU_CRREL!E1736*copynumber_CRREL!$G$5</f>
        <v>0</v>
      </c>
      <c r="F1736">
        <f>OTU_CRREL!F1736*copynumber_CRREL!$G$6</f>
        <v>0</v>
      </c>
      <c r="G1736">
        <f>OTU_CRREL!G1736*copynumber_CRREL!$G$7</f>
        <v>0</v>
      </c>
      <c r="H1736">
        <f>OTU_CRREL!H1736*copynumber_CRREL!$G$8</f>
        <v>0</v>
      </c>
      <c r="I1736">
        <f>OTU_CRREL!I1736*copynumber_CRREL!$G$9</f>
        <v>0</v>
      </c>
      <c r="J1736">
        <f>OTU_CRREL!J1736*copynumber_CRREL!$G$10</f>
        <v>0</v>
      </c>
    </row>
    <row r="1737" spans="1:10" x14ac:dyDescent="0.2">
      <c r="A1737" t="s">
        <v>1827</v>
      </c>
      <c r="B1737">
        <f>OTU_CRREL!B1737*copynumber_CRREL!$G$2</f>
        <v>0</v>
      </c>
      <c r="C1737">
        <f>OTU_CRREL!C1737*copynumber_CRREL!$G$3</f>
        <v>0</v>
      </c>
      <c r="D1737">
        <f>OTU_CRREL!D1737*copynumber_CRREL!$G$4</f>
        <v>0</v>
      </c>
      <c r="E1737">
        <f>OTU_CRREL!E1737*copynumber_CRREL!$G$5</f>
        <v>0</v>
      </c>
      <c r="F1737">
        <f>OTU_CRREL!F1737*copynumber_CRREL!$G$6</f>
        <v>0</v>
      </c>
      <c r="G1737">
        <f>OTU_CRREL!G1737*copynumber_CRREL!$G$7</f>
        <v>0</v>
      </c>
      <c r="H1737">
        <f>OTU_CRREL!H1737*copynumber_CRREL!$G$8</f>
        <v>0</v>
      </c>
      <c r="I1737">
        <f>OTU_CRREL!I1737*copynumber_CRREL!$G$9</f>
        <v>0</v>
      </c>
      <c r="J1737">
        <f>OTU_CRREL!J1737*copynumber_CRREL!$G$10</f>
        <v>0</v>
      </c>
    </row>
    <row r="1738" spans="1:10" x14ac:dyDescent="0.2">
      <c r="A1738" t="s">
        <v>1828</v>
      </c>
      <c r="B1738">
        <f>OTU_CRREL!B1738*copynumber_CRREL!$G$2</f>
        <v>0</v>
      </c>
      <c r="C1738">
        <f>OTU_CRREL!C1738*copynumber_CRREL!$G$3</f>
        <v>0</v>
      </c>
      <c r="D1738">
        <f>OTU_CRREL!D1738*copynumber_CRREL!$G$4</f>
        <v>0</v>
      </c>
      <c r="E1738">
        <f>OTU_CRREL!E1738*copynumber_CRREL!$G$5</f>
        <v>0</v>
      </c>
      <c r="F1738">
        <f>OTU_CRREL!F1738*copynumber_CRREL!$G$6</f>
        <v>0</v>
      </c>
      <c r="G1738">
        <f>OTU_CRREL!G1738*copynumber_CRREL!$G$7</f>
        <v>0</v>
      </c>
      <c r="H1738">
        <f>OTU_CRREL!H1738*copynumber_CRREL!$G$8</f>
        <v>0</v>
      </c>
      <c r="I1738">
        <f>OTU_CRREL!I1738*copynumber_CRREL!$G$9</f>
        <v>0</v>
      </c>
      <c r="J1738">
        <f>OTU_CRREL!J1738*copynumber_CRREL!$G$10</f>
        <v>0</v>
      </c>
    </row>
    <row r="1739" spans="1:10" x14ac:dyDescent="0.2">
      <c r="A1739" t="s">
        <v>1829</v>
      </c>
      <c r="B1739">
        <f>OTU_CRREL!B1739*copynumber_CRREL!$G$2</f>
        <v>0</v>
      </c>
      <c r="C1739">
        <f>OTU_CRREL!C1739*copynumber_CRREL!$G$3</f>
        <v>0</v>
      </c>
      <c r="D1739">
        <f>OTU_CRREL!D1739*copynumber_CRREL!$G$4</f>
        <v>0</v>
      </c>
      <c r="E1739">
        <f>OTU_CRREL!E1739*copynumber_CRREL!$G$5</f>
        <v>1379831.0524163551</v>
      </c>
      <c r="F1739">
        <f>OTU_CRREL!F1739*copynumber_CRREL!$G$6</f>
        <v>0</v>
      </c>
      <c r="G1739">
        <f>OTU_CRREL!G1739*copynumber_CRREL!$G$7</f>
        <v>0</v>
      </c>
      <c r="H1739">
        <f>OTU_CRREL!H1739*copynumber_CRREL!$G$8</f>
        <v>0</v>
      </c>
      <c r="I1739">
        <f>OTU_CRREL!I1739*copynumber_CRREL!$G$9</f>
        <v>0</v>
      </c>
      <c r="J1739">
        <f>OTU_CRREL!J1739*copynumber_CRREL!$G$10</f>
        <v>646221.61317850754</v>
      </c>
    </row>
    <row r="1740" spans="1:10" x14ac:dyDescent="0.2">
      <c r="A1740" t="s">
        <v>1830</v>
      </c>
      <c r="B1740">
        <f>OTU_CRREL!B1740*copynumber_CRREL!$G$2</f>
        <v>0</v>
      </c>
      <c r="C1740">
        <f>OTU_CRREL!C1740*copynumber_CRREL!$G$3</f>
        <v>0</v>
      </c>
      <c r="D1740">
        <f>OTU_CRREL!D1740*copynumber_CRREL!$G$4</f>
        <v>0</v>
      </c>
      <c r="E1740">
        <f>OTU_CRREL!E1740*copynumber_CRREL!$G$5</f>
        <v>0</v>
      </c>
      <c r="F1740">
        <f>OTU_CRREL!F1740*copynumber_CRREL!$G$6</f>
        <v>0</v>
      </c>
      <c r="G1740">
        <f>OTU_CRREL!G1740*copynumber_CRREL!$G$7</f>
        <v>0</v>
      </c>
      <c r="H1740">
        <f>OTU_CRREL!H1740*copynumber_CRREL!$G$8</f>
        <v>0</v>
      </c>
      <c r="I1740">
        <f>OTU_CRREL!I1740*copynumber_CRREL!$G$9</f>
        <v>0</v>
      </c>
      <c r="J1740">
        <f>OTU_CRREL!J1740*copynumber_CRREL!$G$10</f>
        <v>646221.61317850754</v>
      </c>
    </row>
    <row r="1741" spans="1:10" x14ac:dyDescent="0.2">
      <c r="A1741" t="s">
        <v>1831</v>
      </c>
      <c r="B1741">
        <f>OTU_CRREL!B1741*copynumber_CRREL!$G$2</f>
        <v>0</v>
      </c>
      <c r="C1741">
        <f>OTU_CRREL!C1741*copynumber_CRREL!$G$3</f>
        <v>0</v>
      </c>
      <c r="D1741">
        <f>OTU_CRREL!D1741*copynumber_CRREL!$G$4</f>
        <v>0</v>
      </c>
      <c r="E1741">
        <f>OTU_CRREL!E1741*copynumber_CRREL!$G$5</f>
        <v>0</v>
      </c>
      <c r="F1741">
        <f>OTU_CRREL!F1741*copynumber_CRREL!$G$6</f>
        <v>0</v>
      </c>
      <c r="G1741">
        <f>OTU_CRREL!G1741*copynumber_CRREL!$G$7</f>
        <v>0</v>
      </c>
      <c r="H1741">
        <f>OTU_CRREL!H1741*copynumber_CRREL!$G$8</f>
        <v>0</v>
      </c>
      <c r="I1741">
        <f>OTU_CRREL!I1741*copynumber_CRREL!$G$9</f>
        <v>0</v>
      </c>
      <c r="J1741">
        <f>OTU_CRREL!J1741*copynumber_CRREL!$G$10</f>
        <v>0</v>
      </c>
    </row>
    <row r="1742" spans="1:10" x14ac:dyDescent="0.2">
      <c r="A1742" t="s">
        <v>1832</v>
      </c>
      <c r="B1742">
        <f>OTU_CRREL!B1742*copynumber_CRREL!$G$2</f>
        <v>0</v>
      </c>
      <c r="C1742">
        <f>OTU_CRREL!C1742*copynumber_CRREL!$G$3</f>
        <v>0</v>
      </c>
      <c r="D1742">
        <f>OTU_CRREL!D1742*copynumber_CRREL!$G$4</f>
        <v>0</v>
      </c>
      <c r="E1742">
        <f>OTU_CRREL!E1742*copynumber_CRREL!$G$5</f>
        <v>0</v>
      </c>
      <c r="F1742">
        <f>OTU_CRREL!F1742*copynumber_CRREL!$G$6</f>
        <v>0</v>
      </c>
      <c r="G1742">
        <f>OTU_CRREL!G1742*copynumber_CRREL!$G$7</f>
        <v>0</v>
      </c>
      <c r="H1742">
        <f>OTU_CRREL!H1742*copynumber_CRREL!$G$8</f>
        <v>0</v>
      </c>
      <c r="I1742">
        <f>OTU_CRREL!I1742*copynumber_CRREL!$G$9</f>
        <v>0</v>
      </c>
      <c r="J1742">
        <f>OTU_CRREL!J1742*copynumber_CRREL!$G$10</f>
        <v>0</v>
      </c>
    </row>
    <row r="1743" spans="1:10" x14ac:dyDescent="0.2">
      <c r="A1743" t="s">
        <v>1833</v>
      </c>
      <c r="B1743">
        <f>OTU_CRREL!B1743*copynumber_CRREL!$G$2</f>
        <v>0</v>
      </c>
      <c r="C1743">
        <f>OTU_CRREL!C1743*copynumber_CRREL!$G$3</f>
        <v>0</v>
      </c>
      <c r="D1743">
        <f>OTU_CRREL!D1743*copynumber_CRREL!$G$4</f>
        <v>0</v>
      </c>
      <c r="E1743">
        <f>OTU_CRREL!E1743*copynumber_CRREL!$G$5</f>
        <v>0</v>
      </c>
      <c r="F1743">
        <f>OTU_CRREL!F1743*copynumber_CRREL!$G$6</f>
        <v>0</v>
      </c>
      <c r="G1743">
        <f>OTU_CRREL!G1743*copynumber_CRREL!$G$7</f>
        <v>0</v>
      </c>
      <c r="H1743">
        <f>OTU_CRREL!H1743*copynumber_CRREL!$G$8</f>
        <v>0</v>
      </c>
      <c r="I1743">
        <f>OTU_CRREL!I1743*copynumber_CRREL!$G$9</f>
        <v>0</v>
      </c>
      <c r="J1743">
        <f>OTU_CRREL!J1743*copynumber_CRREL!$G$10</f>
        <v>0</v>
      </c>
    </row>
    <row r="1744" spans="1:10" x14ac:dyDescent="0.2">
      <c r="A1744" t="s">
        <v>1834</v>
      </c>
      <c r="B1744">
        <f>OTU_CRREL!B1744*copynumber_CRREL!$G$2</f>
        <v>0</v>
      </c>
      <c r="C1744">
        <f>OTU_CRREL!C1744*copynumber_CRREL!$G$3</f>
        <v>0</v>
      </c>
      <c r="D1744">
        <f>OTU_CRREL!D1744*copynumber_CRREL!$G$4</f>
        <v>0</v>
      </c>
      <c r="E1744">
        <f>OTU_CRREL!E1744*copynumber_CRREL!$G$5</f>
        <v>0</v>
      </c>
      <c r="F1744">
        <f>OTU_CRREL!F1744*copynumber_CRREL!$G$6</f>
        <v>0</v>
      </c>
      <c r="G1744">
        <f>OTU_CRREL!G1744*copynumber_CRREL!$G$7</f>
        <v>0</v>
      </c>
      <c r="H1744">
        <f>OTU_CRREL!H1744*copynumber_CRREL!$G$8</f>
        <v>0</v>
      </c>
      <c r="I1744">
        <f>OTU_CRREL!I1744*copynumber_CRREL!$G$9</f>
        <v>0</v>
      </c>
      <c r="J1744">
        <f>OTU_CRREL!J1744*copynumber_CRREL!$G$10</f>
        <v>0</v>
      </c>
    </row>
    <row r="1745" spans="1:10" x14ac:dyDescent="0.2">
      <c r="A1745" t="s">
        <v>1835</v>
      </c>
      <c r="B1745">
        <f>OTU_CRREL!B1745*copynumber_CRREL!$G$2</f>
        <v>0</v>
      </c>
      <c r="C1745">
        <f>OTU_CRREL!C1745*copynumber_CRREL!$G$3</f>
        <v>0</v>
      </c>
      <c r="D1745">
        <f>OTU_CRREL!D1745*copynumber_CRREL!$G$4</f>
        <v>0</v>
      </c>
      <c r="E1745">
        <f>OTU_CRREL!E1745*copynumber_CRREL!$G$5</f>
        <v>0</v>
      </c>
      <c r="F1745">
        <f>OTU_CRREL!F1745*copynumber_CRREL!$G$6</f>
        <v>0</v>
      </c>
      <c r="G1745">
        <f>OTU_CRREL!G1745*copynumber_CRREL!$G$7</f>
        <v>0</v>
      </c>
      <c r="H1745">
        <f>OTU_CRREL!H1745*copynumber_CRREL!$G$8</f>
        <v>0</v>
      </c>
      <c r="I1745">
        <f>OTU_CRREL!I1745*copynumber_CRREL!$G$9</f>
        <v>0</v>
      </c>
      <c r="J1745">
        <f>OTU_CRREL!J1745*copynumber_CRREL!$G$10</f>
        <v>0</v>
      </c>
    </row>
    <row r="1746" spans="1:10" x14ac:dyDescent="0.2">
      <c r="A1746" t="s">
        <v>1836</v>
      </c>
      <c r="B1746">
        <f>OTU_CRREL!B1746*copynumber_CRREL!$G$2</f>
        <v>0</v>
      </c>
      <c r="C1746">
        <f>OTU_CRREL!C1746*copynumber_CRREL!$G$3</f>
        <v>0</v>
      </c>
      <c r="D1746">
        <f>OTU_CRREL!D1746*copynumber_CRREL!$G$4</f>
        <v>0</v>
      </c>
      <c r="E1746">
        <f>OTU_CRREL!E1746*copynumber_CRREL!$G$5</f>
        <v>0</v>
      </c>
      <c r="F1746">
        <f>OTU_CRREL!F1746*copynumber_CRREL!$G$6</f>
        <v>0</v>
      </c>
      <c r="G1746">
        <f>OTU_CRREL!G1746*copynumber_CRREL!$G$7</f>
        <v>0</v>
      </c>
      <c r="H1746">
        <f>OTU_CRREL!H1746*copynumber_CRREL!$G$8</f>
        <v>0</v>
      </c>
      <c r="I1746">
        <f>OTU_CRREL!I1746*copynumber_CRREL!$G$9</f>
        <v>0</v>
      </c>
      <c r="J1746">
        <f>OTU_CRREL!J1746*copynumber_CRREL!$G$10</f>
        <v>0</v>
      </c>
    </row>
    <row r="1747" spans="1:10" x14ac:dyDescent="0.2">
      <c r="A1747" t="s">
        <v>1837</v>
      </c>
      <c r="B1747">
        <f>OTU_CRREL!B1747*copynumber_CRREL!$G$2</f>
        <v>0</v>
      </c>
      <c r="C1747">
        <f>OTU_CRREL!C1747*copynumber_CRREL!$G$3</f>
        <v>0</v>
      </c>
      <c r="D1747">
        <f>OTU_CRREL!D1747*copynumber_CRREL!$G$4</f>
        <v>0</v>
      </c>
      <c r="E1747">
        <f>OTU_CRREL!E1747*copynumber_CRREL!$G$5</f>
        <v>0</v>
      </c>
      <c r="F1747">
        <f>OTU_CRREL!F1747*copynumber_CRREL!$G$6</f>
        <v>0</v>
      </c>
      <c r="G1747">
        <f>OTU_CRREL!G1747*copynumber_CRREL!$G$7</f>
        <v>0</v>
      </c>
      <c r="H1747">
        <f>OTU_CRREL!H1747*copynumber_CRREL!$G$8</f>
        <v>0</v>
      </c>
      <c r="I1747">
        <f>OTU_CRREL!I1747*copynumber_CRREL!$G$9</f>
        <v>0</v>
      </c>
      <c r="J1747">
        <f>OTU_CRREL!J1747*copynumber_CRREL!$G$10</f>
        <v>2584886.4527140302</v>
      </c>
    </row>
    <row r="1748" spans="1:10" x14ac:dyDescent="0.2">
      <c r="A1748" t="s">
        <v>1838</v>
      </c>
      <c r="B1748">
        <f>OTU_CRREL!B1748*copynumber_CRREL!$G$2</f>
        <v>0</v>
      </c>
      <c r="C1748">
        <f>OTU_CRREL!C1748*copynumber_CRREL!$G$3</f>
        <v>0</v>
      </c>
      <c r="D1748">
        <f>OTU_CRREL!D1748*copynumber_CRREL!$G$4</f>
        <v>0</v>
      </c>
      <c r="E1748">
        <f>OTU_CRREL!E1748*copynumber_CRREL!$G$5</f>
        <v>0</v>
      </c>
      <c r="F1748">
        <f>OTU_CRREL!F1748*copynumber_CRREL!$G$6</f>
        <v>0</v>
      </c>
      <c r="G1748">
        <f>OTU_CRREL!G1748*copynumber_CRREL!$G$7</f>
        <v>0</v>
      </c>
      <c r="H1748">
        <f>OTU_CRREL!H1748*copynumber_CRREL!$G$8</f>
        <v>0</v>
      </c>
      <c r="I1748">
        <f>OTU_CRREL!I1748*copynumber_CRREL!$G$9</f>
        <v>0</v>
      </c>
      <c r="J1748">
        <f>OTU_CRREL!J1748*copynumber_CRREL!$G$10</f>
        <v>0</v>
      </c>
    </row>
    <row r="1749" spans="1:10" x14ac:dyDescent="0.2">
      <c r="A1749" t="s">
        <v>1839</v>
      </c>
      <c r="B1749">
        <f>OTU_CRREL!B1749*copynumber_CRREL!$G$2</f>
        <v>0</v>
      </c>
      <c r="C1749">
        <f>OTU_CRREL!C1749*copynumber_CRREL!$G$3</f>
        <v>0</v>
      </c>
      <c r="D1749">
        <f>OTU_CRREL!D1749*copynumber_CRREL!$G$4</f>
        <v>0</v>
      </c>
      <c r="E1749">
        <f>OTU_CRREL!E1749*copynumber_CRREL!$G$5</f>
        <v>0</v>
      </c>
      <c r="F1749">
        <f>OTU_CRREL!F1749*copynumber_CRREL!$G$6</f>
        <v>0</v>
      </c>
      <c r="G1749">
        <f>OTU_CRREL!G1749*copynumber_CRREL!$G$7</f>
        <v>0</v>
      </c>
      <c r="H1749">
        <f>OTU_CRREL!H1749*copynumber_CRREL!$G$8</f>
        <v>0</v>
      </c>
      <c r="I1749">
        <f>OTU_CRREL!I1749*copynumber_CRREL!$G$9</f>
        <v>0</v>
      </c>
      <c r="J1749">
        <f>OTU_CRREL!J1749*copynumber_CRREL!$G$10</f>
        <v>0</v>
      </c>
    </row>
    <row r="1750" spans="1:10" x14ac:dyDescent="0.2">
      <c r="A1750" t="s">
        <v>1840</v>
      </c>
      <c r="B1750">
        <f>OTU_CRREL!B1750*copynumber_CRREL!$G$2</f>
        <v>0</v>
      </c>
      <c r="C1750">
        <f>OTU_CRREL!C1750*copynumber_CRREL!$G$3</f>
        <v>0</v>
      </c>
      <c r="D1750">
        <f>OTU_CRREL!D1750*copynumber_CRREL!$G$4</f>
        <v>0</v>
      </c>
      <c r="E1750">
        <f>OTU_CRREL!E1750*copynumber_CRREL!$G$5</f>
        <v>0</v>
      </c>
      <c r="F1750">
        <f>OTU_CRREL!F1750*copynumber_CRREL!$G$6</f>
        <v>0</v>
      </c>
      <c r="G1750">
        <f>OTU_CRREL!G1750*copynumber_CRREL!$G$7</f>
        <v>0</v>
      </c>
      <c r="H1750">
        <f>OTU_CRREL!H1750*copynumber_CRREL!$G$8</f>
        <v>0</v>
      </c>
      <c r="I1750">
        <f>OTU_CRREL!I1750*copynumber_CRREL!$G$9</f>
        <v>0</v>
      </c>
      <c r="J1750">
        <f>OTU_CRREL!J1750*copynumber_CRREL!$G$10</f>
        <v>0</v>
      </c>
    </row>
    <row r="1751" spans="1:10" x14ac:dyDescent="0.2">
      <c r="A1751" t="s">
        <v>1841</v>
      </c>
      <c r="B1751">
        <f>OTU_CRREL!B1751*copynumber_CRREL!$G$2</f>
        <v>0</v>
      </c>
      <c r="C1751">
        <f>OTU_CRREL!C1751*copynumber_CRREL!$G$3</f>
        <v>0</v>
      </c>
      <c r="D1751">
        <f>OTU_CRREL!D1751*copynumber_CRREL!$G$4</f>
        <v>0</v>
      </c>
      <c r="E1751">
        <f>OTU_CRREL!E1751*copynumber_CRREL!$G$5</f>
        <v>0</v>
      </c>
      <c r="F1751">
        <f>OTU_CRREL!F1751*copynumber_CRREL!$G$6</f>
        <v>0</v>
      </c>
      <c r="G1751">
        <f>OTU_CRREL!G1751*copynumber_CRREL!$G$7</f>
        <v>0</v>
      </c>
      <c r="H1751">
        <f>OTU_CRREL!H1751*copynumber_CRREL!$G$8</f>
        <v>0</v>
      </c>
      <c r="I1751">
        <f>OTU_CRREL!I1751*copynumber_CRREL!$G$9</f>
        <v>0</v>
      </c>
      <c r="J1751">
        <f>OTU_CRREL!J1751*copynumber_CRREL!$G$10</f>
        <v>0</v>
      </c>
    </row>
    <row r="1752" spans="1:10" x14ac:dyDescent="0.2">
      <c r="A1752" t="s">
        <v>1842</v>
      </c>
      <c r="B1752">
        <f>OTU_CRREL!B1752*copynumber_CRREL!$G$2</f>
        <v>0</v>
      </c>
      <c r="C1752">
        <f>OTU_CRREL!C1752*copynumber_CRREL!$G$3</f>
        <v>0</v>
      </c>
      <c r="D1752">
        <f>OTU_CRREL!D1752*copynumber_CRREL!$G$4</f>
        <v>0</v>
      </c>
      <c r="E1752">
        <f>OTU_CRREL!E1752*copynumber_CRREL!$G$5</f>
        <v>0</v>
      </c>
      <c r="F1752">
        <f>OTU_CRREL!F1752*copynumber_CRREL!$G$6</f>
        <v>0</v>
      </c>
      <c r="G1752">
        <f>OTU_CRREL!G1752*copynumber_CRREL!$G$7</f>
        <v>0</v>
      </c>
      <c r="H1752">
        <f>OTU_CRREL!H1752*copynumber_CRREL!$G$8</f>
        <v>0</v>
      </c>
      <c r="I1752">
        <f>OTU_CRREL!I1752*copynumber_CRREL!$G$9</f>
        <v>0</v>
      </c>
      <c r="J1752">
        <f>OTU_CRREL!J1752*copynumber_CRREL!$G$10</f>
        <v>0</v>
      </c>
    </row>
    <row r="1753" spans="1:10" x14ac:dyDescent="0.2">
      <c r="A1753" t="s">
        <v>1843</v>
      </c>
      <c r="B1753">
        <f>OTU_CRREL!B1753*copynumber_CRREL!$G$2</f>
        <v>0</v>
      </c>
      <c r="C1753">
        <f>OTU_CRREL!C1753*copynumber_CRREL!$G$3</f>
        <v>0</v>
      </c>
      <c r="D1753">
        <f>OTU_CRREL!D1753*copynumber_CRREL!$G$4</f>
        <v>0</v>
      </c>
      <c r="E1753">
        <f>OTU_CRREL!E1753*copynumber_CRREL!$G$5</f>
        <v>0</v>
      </c>
      <c r="F1753">
        <f>OTU_CRREL!F1753*copynumber_CRREL!$G$6</f>
        <v>0</v>
      </c>
      <c r="G1753">
        <f>OTU_CRREL!G1753*copynumber_CRREL!$G$7</f>
        <v>0</v>
      </c>
      <c r="H1753">
        <f>OTU_CRREL!H1753*copynumber_CRREL!$G$8</f>
        <v>0</v>
      </c>
      <c r="I1753">
        <f>OTU_CRREL!I1753*copynumber_CRREL!$G$9</f>
        <v>0</v>
      </c>
      <c r="J1753">
        <f>OTU_CRREL!J1753*copynumber_CRREL!$G$10</f>
        <v>0</v>
      </c>
    </row>
    <row r="1754" spans="1:10" x14ac:dyDescent="0.2">
      <c r="A1754" t="s">
        <v>1844</v>
      </c>
      <c r="B1754">
        <f>OTU_CRREL!B1754*copynumber_CRREL!$G$2</f>
        <v>0</v>
      </c>
      <c r="C1754">
        <f>OTU_CRREL!C1754*copynumber_CRREL!$G$3</f>
        <v>0</v>
      </c>
      <c r="D1754">
        <f>OTU_CRREL!D1754*copynumber_CRREL!$G$4</f>
        <v>0</v>
      </c>
      <c r="E1754">
        <f>OTU_CRREL!E1754*copynumber_CRREL!$G$5</f>
        <v>0</v>
      </c>
      <c r="F1754">
        <f>OTU_CRREL!F1754*copynumber_CRREL!$G$6</f>
        <v>0</v>
      </c>
      <c r="G1754">
        <f>OTU_CRREL!G1754*copynumber_CRREL!$G$7</f>
        <v>0</v>
      </c>
      <c r="H1754">
        <f>OTU_CRREL!H1754*copynumber_CRREL!$G$8</f>
        <v>0</v>
      </c>
      <c r="I1754">
        <f>OTU_CRREL!I1754*copynumber_CRREL!$G$9</f>
        <v>0</v>
      </c>
      <c r="J1754">
        <f>OTU_CRREL!J1754*copynumber_CRREL!$G$10</f>
        <v>0</v>
      </c>
    </row>
    <row r="1755" spans="1:10" x14ac:dyDescent="0.2">
      <c r="A1755" t="s">
        <v>1845</v>
      </c>
      <c r="B1755">
        <f>OTU_CRREL!B1755*copynumber_CRREL!$G$2</f>
        <v>0</v>
      </c>
      <c r="C1755">
        <f>OTU_CRREL!C1755*copynumber_CRREL!$G$3</f>
        <v>0</v>
      </c>
      <c r="D1755">
        <f>OTU_CRREL!D1755*copynumber_CRREL!$G$4</f>
        <v>0</v>
      </c>
      <c r="E1755">
        <f>OTU_CRREL!E1755*copynumber_CRREL!$G$5</f>
        <v>0</v>
      </c>
      <c r="F1755">
        <f>OTU_CRREL!F1755*copynumber_CRREL!$G$6</f>
        <v>0</v>
      </c>
      <c r="G1755">
        <f>OTU_CRREL!G1755*copynumber_CRREL!$G$7</f>
        <v>0</v>
      </c>
      <c r="H1755">
        <f>OTU_CRREL!H1755*copynumber_CRREL!$G$8</f>
        <v>0</v>
      </c>
      <c r="I1755">
        <f>OTU_CRREL!I1755*copynumber_CRREL!$G$9</f>
        <v>0</v>
      </c>
      <c r="J1755">
        <f>OTU_CRREL!J1755*copynumber_CRREL!$G$10</f>
        <v>0</v>
      </c>
    </row>
    <row r="1756" spans="1:10" x14ac:dyDescent="0.2">
      <c r="A1756" t="s">
        <v>1846</v>
      </c>
      <c r="B1756">
        <f>OTU_CRREL!B1756*copynumber_CRREL!$G$2</f>
        <v>0</v>
      </c>
      <c r="C1756">
        <f>OTU_CRREL!C1756*copynumber_CRREL!$G$3</f>
        <v>0</v>
      </c>
      <c r="D1756">
        <f>OTU_CRREL!D1756*copynumber_CRREL!$G$4</f>
        <v>0</v>
      </c>
      <c r="E1756">
        <f>OTU_CRREL!E1756*copynumber_CRREL!$G$5</f>
        <v>0</v>
      </c>
      <c r="F1756">
        <f>OTU_CRREL!F1756*copynumber_CRREL!$G$6</f>
        <v>0</v>
      </c>
      <c r="G1756">
        <f>OTU_CRREL!G1756*copynumber_CRREL!$G$7</f>
        <v>0</v>
      </c>
      <c r="H1756">
        <f>OTU_CRREL!H1756*copynumber_CRREL!$G$8</f>
        <v>0</v>
      </c>
      <c r="I1756">
        <f>OTU_CRREL!I1756*copynumber_CRREL!$G$9</f>
        <v>0</v>
      </c>
      <c r="J1756">
        <f>OTU_CRREL!J1756*copynumber_CRREL!$G$10</f>
        <v>0</v>
      </c>
    </row>
    <row r="1757" spans="1:10" x14ac:dyDescent="0.2">
      <c r="A1757" t="s">
        <v>1847</v>
      </c>
      <c r="B1757">
        <f>OTU_CRREL!B1757*copynumber_CRREL!$G$2</f>
        <v>0</v>
      </c>
      <c r="C1757">
        <f>OTU_CRREL!C1757*copynumber_CRREL!$G$3</f>
        <v>0</v>
      </c>
      <c r="D1757">
        <f>OTU_CRREL!D1757*copynumber_CRREL!$G$4</f>
        <v>0</v>
      </c>
      <c r="E1757">
        <f>OTU_CRREL!E1757*copynumber_CRREL!$G$5</f>
        <v>0</v>
      </c>
      <c r="F1757">
        <f>OTU_CRREL!F1757*copynumber_CRREL!$G$6</f>
        <v>0</v>
      </c>
      <c r="G1757">
        <f>OTU_CRREL!G1757*copynumber_CRREL!$G$7</f>
        <v>0</v>
      </c>
      <c r="H1757">
        <f>OTU_CRREL!H1757*copynumber_CRREL!$G$8</f>
        <v>0</v>
      </c>
      <c r="I1757">
        <f>OTU_CRREL!I1757*copynumber_CRREL!$G$9</f>
        <v>0</v>
      </c>
      <c r="J1757">
        <f>OTU_CRREL!J1757*copynumber_CRREL!$G$10</f>
        <v>0</v>
      </c>
    </row>
    <row r="1758" spans="1:10" x14ac:dyDescent="0.2">
      <c r="A1758" t="s">
        <v>1848</v>
      </c>
      <c r="B1758">
        <f>OTU_CRREL!B1758*copynumber_CRREL!$G$2</f>
        <v>0</v>
      </c>
      <c r="C1758">
        <f>OTU_CRREL!C1758*copynumber_CRREL!$G$3</f>
        <v>0</v>
      </c>
      <c r="D1758">
        <f>OTU_CRREL!D1758*copynumber_CRREL!$G$4</f>
        <v>0</v>
      </c>
      <c r="E1758">
        <f>OTU_CRREL!E1758*copynumber_CRREL!$G$5</f>
        <v>0</v>
      </c>
      <c r="F1758">
        <f>OTU_CRREL!F1758*copynumber_CRREL!$G$6</f>
        <v>0</v>
      </c>
      <c r="G1758">
        <f>OTU_CRREL!G1758*copynumber_CRREL!$G$7</f>
        <v>0</v>
      </c>
      <c r="H1758">
        <f>OTU_CRREL!H1758*copynumber_CRREL!$G$8</f>
        <v>0</v>
      </c>
      <c r="I1758">
        <f>OTU_CRREL!I1758*copynumber_CRREL!$G$9</f>
        <v>0</v>
      </c>
      <c r="J1758">
        <f>OTU_CRREL!J1758*copynumber_CRREL!$G$10</f>
        <v>0</v>
      </c>
    </row>
    <row r="1759" spans="1:10" x14ac:dyDescent="0.2">
      <c r="A1759" t="s">
        <v>1849</v>
      </c>
      <c r="B1759">
        <f>OTU_CRREL!B1759*copynumber_CRREL!$G$2</f>
        <v>0</v>
      </c>
      <c r="C1759">
        <f>OTU_CRREL!C1759*copynumber_CRREL!$G$3</f>
        <v>0</v>
      </c>
      <c r="D1759">
        <f>OTU_CRREL!D1759*copynumber_CRREL!$G$4</f>
        <v>0</v>
      </c>
      <c r="E1759">
        <f>OTU_CRREL!E1759*copynumber_CRREL!$G$5</f>
        <v>0</v>
      </c>
      <c r="F1759">
        <f>OTU_CRREL!F1759*copynumber_CRREL!$G$6</f>
        <v>0</v>
      </c>
      <c r="G1759">
        <f>OTU_CRREL!G1759*copynumber_CRREL!$G$7</f>
        <v>0</v>
      </c>
      <c r="H1759">
        <f>OTU_CRREL!H1759*copynumber_CRREL!$G$8</f>
        <v>0</v>
      </c>
      <c r="I1759">
        <f>OTU_CRREL!I1759*copynumber_CRREL!$G$9</f>
        <v>0</v>
      </c>
      <c r="J1759">
        <f>OTU_CRREL!J1759*copynumber_CRREL!$G$10</f>
        <v>0</v>
      </c>
    </row>
    <row r="1760" spans="1:10" x14ac:dyDescent="0.2">
      <c r="A1760" t="s">
        <v>1850</v>
      </c>
      <c r="B1760">
        <f>OTU_CRREL!B1760*copynumber_CRREL!$G$2</f>
        <v>0</v>
      </c>
      <c r="C1760">
        <f>OTU_CRREL!C1760*copynumber_CRREL!$G$3</f>
        <v>0</v>
      </c>
      <c r="D1760">
        <f>OTU_CRREL!D1760*copynumber_CRREL!$G$4</f>
        <v>0</v>
      </c>
      <c r="E1760">
        <f>OTU_CRREL!E1760*copynumber_CRREL!$G$5</f>
        <v>0</v>
      </c>
      <c r="F1760">
        <f>OTU_CRREL!F1760*copynumber_CRREL!$G$6</f>
        <v>0</v>
      </c>
      <c r="G1760">
        <f>OTU_CRREL!G1760*copynumber_CRREL!$G$7</f>
        <v>0</v>
      </c>
      <c r="H1760">
        <f>OTU_CRREL!H1760*copynumber_CRREL!$G$8</f>
        <v>0</v>
      </c>
      <c r="I1760">
        <f>OTU_CRREL!I1760*copynumber_CRREL!$G$9</f>
        <v>0</v>
      </c>
      <c r="J1760">
        <f>OTU_CRREL!J1760*copynumber_CRREL!$G$10</f>
        <v>0</v>
      </c>
    </row>
    <row r="1761" spans="1:10" x14ac:dyDescent="0.2">
      <c r="A1761" t="s">
        <v>1851</v>
      </c>
      <c r="B1761">
        <f>OTU_CRREL!B1761*copynumber_CRREL!$G$2</f>
        <v>0</v>
      </c>
      <c r="C1761">
        <f>OTU_CRREL!C1761*copynumber_CRREL!$G$3</f>
        <v>0</v>
      </c>
      <c r="D1761">
        <f>OTU_CRREL!D1761*copynumber_CRREL!$G$4</f>
        <v>0</v>
      </c>
      <c r="E1761">
        <f>OTU_CRREL!E1761*copynumber_CRREL!$G$5</f>
        <v>0</v>
      </c>
      <c r="F1761">
        <f>OTU_CRREL!F1761*copynumber_CRREL!$G$6</f>
        <v>0</v>
      </c>
      <c r="G1761">
        <f>OTU_CRREL!G1761*copynumber_CRREL!$G$7</f>
        <v>0</v>
      </c>
      <c r="H1761">
        <f>OTU_CRREL!H1761*copynumber_CRREL!$G$8</f>
        <v>0</v>
      </c>
      <c r="I1761">
        <f>OTU_CRREL!I1761*copynumber_CRREL!$G$9</f>
        <v>0</v>
      </c>
      <c r="J1761">
        <f>OTU_CRREL!J1761*copynumber_CRREL!$G$10</f>
        <v>0</v>
      </c>
    </row>
    <row r="1762" spans="1:10" x14ac:dyDescent="0.2">
      <c r="A1762" t="s">
        <v>1852</v>
      </c>
      <c r="B1762">
        <f>OTU_CRREL!B1762*copynumber_CRREL!$G$2</f>
        <v>0</v>
      </c>
      <c r="C1762">
        <f>OTU_CRREL!C1762*copynumber_CRREL!$G$3</f>
        <v>0</v>
      </c>
      <c r="D1762">
        <f>OTU_CRREL!D1762*copynumber_CRREL!$G$4</f>
        <v>0</v>
      </c>
      <c r="E1762">
        <f>OTU_CRREL!E1762*copynumber_CRREL!$G$5</f>
        <v>0</v>
      </c>
      <c r="F1762">
        <f>OTU_CRREL!F1762*copynumber_CRREL!$G$6</f>
        <v>0</v>
      </c>
      <c r="G1762">
        <f>OTU_CRREL!G1762*copynumber_CRREL!$G$7</f>
        <v>0</v>
      </c>
      <c r="H1762">
        <f>OTU_CRREL!H1762*copynumber_CRREL!$G$8</f>
        <v>0</v>
      </c>
      <c r="I1762">
        <f>OTU_CRREL!I1762*copynumber_CRREL!$G$9</f>
        <v>0</v>
      </c>
      <c r="J1762">
        <f>OTU_CRREL!J1762*copynumber_CRREL!$G$10</f>
        <v>0</v>
      </c>
    </row>
    <row r="1763" spans="1:10" x14ac:dyDescent="0.2">
      <c r="A1763" t="s">
        <v>1853</v>
      </c>
      <c r="B1763">
        <f>OTU_CRREL!B1763*copynumber_CRREL!$G$2</f>
        <v>0</v>
      </c>
      <c r="C1763">
        <f>OTU_CRREL!C1763*copynumber_CRREL!$G$3</f>
        <v>0</v>
      </c>
      <c r="D1763">
        <f>OTU_CRREL!D1763*copynumber_CRREL!$G$4</f>
        <v>0</v>
      </c>
      <c r="E1763">
        <f>OTU_CRREL!E1763*copynumber_CRREL!$G$5</f>
        <v>919887.36827757012</v>
      </c>
      <c r="F1763">
        <f>OTU_CRREL!F1763*copynumber_CRREL!$G$6</f>
        <v>0</v>
      </c>
      <c r="G1763">
        <f>OTU_CRREL!G1763*copynumber_CRREL!$G$7</f>
        <v>0</v>
      </c>
      <c r="H1763">
        <f>OTU_CRREL!H1763*copynumber_CRREL!$G$8</f>
        <v>0</v>
      </c>
      <c r="I1763">
        <f>OTU_CRREL!I1763*copynumber_CRREL!$G$9</f>
        <v>0</v>
      </c>
      <c r="J1763">
        <f>OTU_CRREL!J1763*copynumber_CRREL!$G$10</f>
        <v>0</v>
      </c>
    </row>
    <row r="1764" spans="1:10" x14ac:dyDescent="0.2">
      <c r="A1764" t="s">
        <v>1854</v>
      </c>
      <c r="B1764">
        <f>OTU_CRREL!B1764*copynumber_CRREL!$G$2</f>
        <v>0</v>
      </c>
      <c r="C1764">
        <f>OTU_CRREL!C1764*copynumber_CRREL!$G$3</f>
        <v>0</v>
      </c>
      <c r="D1764">
        <f>OTU_CRREL!D1764*copynumber_CRREL!$G$4</f>
        <v>0</v>
      </c>
      <c r="E1764">
        <f>OTU_CRREL!E1764*copynumber_CRREL!$G$5</f>
        <v>0</v>
      </c>
      <c r="F1764">
        <f>OTU_CRREL!F1764*copynumber_CRREL!$G$6</f>
        <v>0</v>
      </c>
      <c r="G1764">
        <f>OTU_CRREL!G1764*copynumber_CRREL!$G$7</f>
        <v>0</v>
      </c>
      <c r="H1764">
        <f>OTU_CRREL!H1764*copynumber_CRREL!$G$8</f>
        <v>0</v>
      </c>
      <c r="I1764">
        <f>OTU_CRREL!I1764*copynumber_CRREL!$G$9</f>
        <v>0</v>
      </c>
      <c r="J1764">
        <f>OTU_CRREL!J1764*copynumber_CRREL!$G$10</f>
        <v>646221.61317850754</v>
      </c>
    </row>
    <row r="1765" spans="1:10" x14ac:dyDescent="0.2">
      <c r="A1765" t="s">
        <v>1855</v>
      </c>
      <c r="B1765">
        <f>OTU_CRREL!B1765*copynumber_CRREL!$G$2</f>
        <v>0</v>
      </c>
      <c r="C1765">
        <f>OTU_CRREL!C1765*copynumber_CRREL!$G$3</f>
        <v>0</v>
      </c>
      <c r="D1765">
        <f>OTU_CRREL!D1765*copynumber_CRREL!$G$4</f>
        <v>0</v>
      </c>
      <c r="E1765">
        <f>OTU_CRREL!E1765*copynumber_CRREL!$G$5</f>
        <v>0</v>
      </c>
      <c r="F1765">
        <f>OTU_CRREL!F1765*copynumber_CRREL!$G$6</f>
        <v>0</v>
      </c>
      <c r="G1765">
        <f>OTU_CRREL!G1765*copynumber_CRREL!$G$7</f>
        <v>0</v>
      </c>
      <c r="H1765">
        <f>OTU_CRREL!H1765*copynumber_CRREL!$G$8</f>
        <v>0</v>
      </c>
      <c r="I1765">
        <f>OTU_CRREL!I1765*copynumber_CRREL!$G$9</f>
        <v>0</v>
      </c>
      <c r="J1765">
        <f>OTU_CRREL!J1765*copynumber_CRREL!$G$10</f>
        <v>1938664.8395355227</v>
      </c>
    </row>
    <row r="1766" spans="1:10" x14ac:dyDescent="0.2">
      <c r="A1766" t="s">
        <v>1856</v>
      </c>
      <c r="B1766">
        <f>OTU_CRREL!B1766*copynumber_CRREL!$G$2</f>
        <v>0</v>
      </c>
      <c r="C1766">
        <f>OTU_CRREL!C1766*copynumber_CRREL!$G$3</f>
        <v>0</v>
      </c>
      <c r="D1766">
        <f>OTU_CRREL!D1766*copynumber_CRREL!$G$4</f>
        <v>0</v>
      </c>
      <c r="E1766">
        <f>OTU_CRREL!E1766*copynumber_CRREL!$G$5</f>
        <v>0</v>
      </c>
      <c r="F1766">
        <f>OTU_CRREL!F1766*copynumber_CRREL!$G$6</f>
        <v>0</v>
      </c>
      <c r="G1766">
        <f>OTU_CRREL!G1766*copynumber_CRREL!$G$7</f>
        <v>136771.19896201289</v>
      </c>
      <c r="H1766">
        <f>OTU_CRREL!H1766*copynumber_CRREL!$G$8</f>
        <v>0</v>
      </c>
      <c r="I1766">
        <f>OTU_CRREL!I1766*copynumber_CRREL!$G$9</f>
        <v>0</v>
      </c>
      <c r="J1766">
        <f>OTU_CRREL!J1766*copynumber_CRREL!$G$10</f>
        <v>0</v>
      </c>
    </row>
    <row r="1767" spans="1:10" x14ac:dyDescent="0.2">
      <c r="A1767" t="s">
        <v>1857</v>
      </c>
      <c r="B1767">
        <f>OTU_CRREL!B1767*copynumber_CRREL!$G$2</f>
        <v>0</v>
      </c>
      <c r="C1767">
        <f>OTU_CRREL!C1767*copynumber_CRREL!$G$3</f>
        <v>0</v>
      </c>
      <c r="D1767">
        <f>OTU_CRREL!D1767*copynumber_CRREL!$G$4</f>
        <v>0</v>
      </c>
      <c r="E1767">
        <f>OTU_CRREL!E1767*copynumber_CRREL!$G$5</f>
        <v>0</v>
      </c>
      <c r="F1767">
        <f>OTU_CRREL!F1767*copynumber_CRREL!$G$6</f>
        <v>0</v>
      </c>
      <c r="G1767">
        <f>OTU_CRREL!G1767*copynumber_CRREL!$G$7</f>
        <v>136771.19896201289</v>
      </c>
      <c r="H1767">
        <f>OTU_CRREL!H1767*copynumber_CRREL!$G$8</f>
        <v>0</v>
      </c>
      <c r="I1767">
        <f>OTU_CRREL!I1767*copynumber_CRREL!$G$9</f>
        <v>1669890.081690541</v>
      </c>
      <c r="J1767">
        <f>OTU_CRREL!J1767*copynumber_CRREL!$G$10</f>
        <v>646221.61317850754</v>
      </c>
    </row>
    <row r="1768" spans="1:10" x14ac:dyDescent="0.2">
      <c r="A1768" t="s">
        <v>1858</v>
      </c>
      <c r="B1768">
        <f>OTU_CRREL!B1768*copynumber_CRREL!$G$2</f>
        <v>0</v>
      </c>
      <c r="C1768">
        <f>OTU_CRREL!C1768*copynumber_CRREL!$G$3</f>
        <v>0</v>
      </c>
      <c r="D1768">
        <f>OTU_CRREL!D1768*copynumber_CRREL!$G$4</f>
        <v>0</v>
      </c>
      <c r="E1768">
        <f>OTU_CRREL!E1768*copynumber_CRREL!$G$5</f>
        <v>0</v>
      </c>
      <c r="F1768">
        <f>OTU_CRREL!F1768*copynumber_CRREL!$G$6</f>
        <v>0</v>
      </c>
      <c r="G1768">
        <f>OTU_CRREL!G1768*copynumber_CRREL!$G$7</f>
        <v>0</v>
      </c>
      <c r="H1768">
        <f>OTU_CRREL!H1768*copynumber_CRREL!$G$8</f>
        <v>0</v>
      </c>
      <c r="I1768">
        <f>OTU_CRREL!I1768*copynumber_CRREL!$G$9</f>
        <v>0</v>
      </c>
      <c r="J1768">
        <f>OTU_CRREL!J1768*copynumber_CRREL!$G$10</f>
        <v>0</v>
      </c>
    </row>
    <row r="1769" spans="1:10" x14ac:dyDescent="0.2">
      <c r="A1769" t="s">
        <v>1859</v>
      </c>
      <c r="B1769">
        <f>OTU_CRREL!B1769*copynumber_CRREL!$G$2</f>
        <v>0</v>
      </c>
      <c r="C1769">
        <f>OTU_CRREL!C1769*copynumber_CRREL!$G$3</f>
        <v>0</v>
      </c>
      <c r="D1769">
        <f>OTU_CRREL!D1769*copynumber_CRREL!$G$4</f>
        <v>0</v>
      </c>
      <c r="E1769">
        <f>OTU_CRREL!E1769*copynumber_CRREL!$G$5</f>
        <v>0</v>
      </c>
      <c r="F1769">
        <f>OTU_CRREL!F1769*copynumber_CRREL!$G$6</f>
        <v>0</v>
      </c>
      <c r="G1769">
        <f>OTU_CRREL!G1769*copynumber_CRREL!$G$7</f>
        <v>0</v>
      </c>
      <c r="H1769">
        <f>OTU_CRREL!H1769*copynumber_CRREL!$G$8</f>
        <v>0</v>
      </c>
      <c r="I1769">
        <f>OTU_CRREL!I1769*copynumber_CRREL!$G$9</f>
        <v>0</v>
      </c>
      <c r="J1769">
        <f>OTU_CRREL!J1769*copynumber_CRREL!$G$10</f>
        <v>0</v>
      </c>
    </row>
    <row r="1770" spans="1:10" x14ac:dyDescent="0.2">
      <c r="A1770" t="s">
        <v>1860</v>
      </c>
      <c r="B1770">
        <f>OTU_CRREL!B1770*copynumber_CRREL!$G$2</f>
        <v>1942089.441929145</v>
      </c>
      <c r="C1770">
        <f>OTU_CRREL!C1770*copynumber_CRREL!$G$3</f>
        <v>0</v>
      </c>
      <c r="D1770">
        <f>OTU_CRREL!D1770*copynumber_CRREL!$G$4</f>
        <v>0</v>
      </c>
      <c r="E1770">
        <f>OTU_CRREL!E1770*copynumber_CRREL!$G$5</f>
        <v>0</v>
      </c>
      <c r="F1770">
        <f>OTU_CRREL!F1770*copynumber_CRREL!$G$6</f>
        <v>0</v>
      </c>
      <c r="G1770">
        <f>OTU_CRREL!G1770*copynumber_CRREL!$G$7</f>
        <v>0</v>
      </c>
      <c r="H1770">
        <f>OTU_CRREL!H1770*copynumber_CRREL!$G$8</f>
        <v>0</v>
      </c>
      <c r="I1770">
        <f>OTU_CRREL!I1770*copynumber_CRREL!$G$9</f>
        <v>0</v>
      </c>
      <c r="J1770">
        <f>OTU_CRREL!J1770*copynumber_CRREL!$G$10</f>
        <v>0</v>
      </c>
    </row>
    <row r="1771" spans="1:10" x14ac:dyDescent="0.2">
      <c r="A1771" t="s">
        <v>1861</v>
      </c>
      <c r="B1771">
        <f>OTU_CRREL!B1771*copynumber_CRREL!$G$2</f>
        <v>1942089.441929145</v>
      </c>
      <c r="C1771">
        <f>OTU_CRREL!C1771*copynumber_CRREL!$G$3</f>
        <v>0</v>
      </c>
      <c r="D1771">
        <f>OTU_CRREL!D1771*copynumber_CRREL!$G$4</f>
        <v>0</v>
      </c>
      <c r="E1771">
        <f>OTU_CRREL!E1771*copynumber_CRREL!$G$5</f>
        <v>0</v>
      </c>
      <c r="F1771">
        <f>OTU_CRREL!F1771*copynumber_CRREL!$G$6</f>
        <v>0</v>
      </c>
      <c r="G1771">
        <f>OTU_CRREL!G1771*copynumber_CRREL!$G$7</f>
        <v>0</v>
      </c>
      <c r="H1771">
        <f>OTU_CRREL!H1771*copynumber_CRREL!$G$8</f>
        <v>0</v>
      </c>
      <c r="I1771">
        <f>OTU_CRREL!I1771*copynumber_CRREL!$G$9</f>
        <v>0</v>
      </c>
      <c r="J1771">
        <f>OTU_CRREL!J1771*copynumber_CRREL!$G$10</f>
        <v>0</v>
      </c>
    </row>
    <row r="1772" spans="1:10" x14ac:dyDescent="0.2">
      <c r="A1772" t="s">
        <v>1862</v>
      </c>
      <c r="B1772">
        <f>OTU_CRREL!B1772*copynumber_CRREL!$G$2</f>
        <v>0</v>
      </c>
      <c r="C1772">
        <f>OTU_CRREL!C1772*copynumber_CRREL!$G$3</f>
        <v>0</v>
      </c>
      <c r="D1772">
        <f>OTU_CRREL!D1772*copynumber_CRREL!$G$4</f>
        <v>0</v>
      </c>
      <c r="E1772">
        <f>OTU_CRREL!E1772*copynumber_CRREL!$G$5</f>
        <v>0</v>
      </c>
      <c r="F1772">
        <f>OTU_CRREL!F1772*copynumber_CRREL!$G$6</f>
        <v>0</v>
      </c>
      <c r="G1772">
        <f>OTU_CRREL!G1772*copynumber_CRREL!$G$7</f>
        <v>0</v>
      </c>
      <c r="H1772">
        <f>OTU_CRREL!H1772*copynumber_CRREL!$G$8</f>
        <v>0</v>
      </c>
      <c r="I1772">
        <f>OTU_CRREL!I1772*copynumber_CRREL!$G$9</f>
        <v>0</v>
      </c>
      <c r="J1772">
        <f>OTU_CRREL!J1772*copynumber_CRREL!$G$10</f>
        <v>0</v>
      </c>
    </row>
    <row r="1773" spans="1:10" x14ac:dyDescent="0.2">
      <c r="A1773" t="s">
        <v>1863</v>
      </c>
      <c r="B1773">
        <f>OTU_CRREL!B1773*copynumber_CRREL!$G$2</f>
        <v>0</v>
      </c>
      <c r="C1773">
        <f>OTU_CRREL!C1773*copynumber_CRREL!$G$3</f>
        <v>0</v>
      </c>
      <c r="D1773">
        <f>OTU_CRREL!D1773*copynumber_CRREL!$G$4</f>
        <v>0</v>
      </c>
      <c r="E1773">
        <f>OTU_CRREL!E1773*copynumber_CRREL!$G$5</f>
        <v>0</v>
      </c>
      <c r="F1773">
        <f>OTU_CRREL!F1773*copynumber_CRREL!$G$6</f>
        <v>0</v>
      </c>
      <c r="G1773">
        <f>OTU_CRREL!G1773*copynumber_CRREL!$G$7</f>
        <v>0</v>
      </c>
      <c r="H1773">
        <f>OTU_CRREL!H1773*copynumber_CRREL!$G$8</f>
        <v>0</v>
      </c>
      <c r="I1773">
        <f>OTU_CRREL!I1773*copynumber_CRREL!$G$9</f>
        <v>0</v>
      </c>
      <c r="J1773">
        <f>OTU_CRREL!J1773*copynumber_CRREL!$G$10</f>
        <v>0</v>
      </c>
    </row>
    <row r="1774" spans="1:10" x14ac:dyDescent="0.2">
      <c r="A1774" t="s">
        <v>1864</v>
      </c>
      <c r="B1774">
        <f>OTU_CRREL!B1774*copynumber_CRREL!$G$2</f>
        <v>0</v>
      </c>
      <c r="C1774">
        <f>OTU_CRREL!C1774*copynumber_CRREL!$G$3</f>
        <v>0</v>
      </c>
      <c r="D1774">
        <f>OTU_CRREL!D1774*copynumber_CRREL!$G$4</f>
        <v>0</v>
      </c>
      <c r="E1774">
        <f>OTU_CRREL!E1774*copynumber_CRREL!$G$5</f>
        <v>0</v>
      </c>
      <c r="F1774">
        <f>OTU_CRREL!F1774*copynumber_CRREL!$G$6</f>
        <v>0</v>
      </c>
      <c r="G1774">
        <f>OTU_CRREL!G1774*copynumber_CRREL!$G$7</f>
        <v>0</v>
      </c>
      <c r="H1774">
        <f>OTU_CRREL!H1774*copynumber_CRREL!$G$8</f>
        <v>0</v>
      </c>
      <c r="I1774">
        <f>OTU_CRREL!I1774*copynumber_CRREL!$G$9</f>
        <v>0</v>
      </c>
      <c r="J1774">
        <f>OTU_CRREL!J1774*copynumber_CRREL!$G$10</f>
        <v>646221.61317850754</v>
      </c>
    </row>
    <row r="1775" spans="1:10" x14ac:dyDescent="0.2">
      <c r="A1775" t="s">
        <v>1865</v>
      </c>
      <c r="B1775">
        <f>OTU_CRREL!B1775*copynumber_CRREL!$G$2</f>
        <v>0</v>
      </c>
      <c r="C1775">
        <f>OTU_CRREL!C1775*copynumber_CRREL!$G$3</f>
        <v>0</v>
      </c>
      <c r="D1775">
        <f>OTU_CRREL!D1775*copynumber_CRREL!$G$4</f>
        <v>0</v>
      </c>
      <c r="E1775">
        <f>OTU_CRREL!E1775*copynumber_CRREL!$G$5</f>
        <v>0</v>
      </c>
      <c r="F1775">
        <f>OTU_CRREL!F1775*copynumber_CRREL!$G$6</f>
        <v>0</v>
      </c>
      <c r="G1775">
        <f>OTU_CRREL!G1775*copynumber_CRREL!$G$7</f>
        <v>0</v>
      </c>
      <c r="H1775">
        <f>OTU_CRREL!H1775*copynumber_CRREL!$G$8</f>
        <v>0</v>
      </c>
      <c r="I1775">
        <f>OTU_CRREL!I1775*copynumber_CRREL!$G$9</f>
        <v>0</v>
      </c>
      <c r="J1775">
        <f>OTU_CRREL!J1775*copynumber_CRREL!$G$10</f>
        <v>0</v>
      </c>
    </row>
    <row r="1776" spans="1:10" x14ac:dyDescent="0.2">
      <c r="A1776" t="s">
        <v>1866</v>
      </c>
      <c r="B1776">
        <f>OTU_CRREL!B1776*copynumber_CRREL!$G$2</f>
        <v>0</v>
      </c>
      <c r="C1776">
        <f>OTU_CRREL!C1776*copynumber_CRREL!$G$3</f>
        <v>0</v>
      </c>
      <c r="D1776">
        <f>OTU_CRREL!D1776*copynumber_CRREL!$G$4</f>
        <v>0</v>
      </c>
      <c r="E1776">
        <f>OTU_CRREL!E1776*copynumber_CRREL!$G$5</f>
        <v>0</v>
      </c>
      <c r="F1776">
        <f>OTU_CRREL!F1776*copynumber_CRREL!$G$6</f>
        <v>0</v>
      </c>
      <c r="G1776">
        <f>OTU_CRREL!G1776*copynumber_CRREL!$G$7</f>
        <v>136771.19896201289</v>
      </c>
      <c r="H1776">
        <f>OTU_CRREL!H1776*copynumber_CRREL!$G$8</f>
        <v>0</v>
      </c>
      <c r="I1776">
        <f>OTU_CRREL!I1776*copynumber_CRREL!$G$9</f>
        <v>0</v>
      </c>
      <c r="J1776">
        <f>OTU_CRREL!J1776*copynumber_CRREL!$G$10</f>
        <v>0</v>
      </c>
    </row>
    <row r="1777" spans="1:10" x14ac:dyDescent="0.2">
      <c r="A1777" t="s">
        <v>1867</v>
      </c>
      <c r="B1777">
        <f>OTU_CRREL!B1777*copynumber_CRREL!$G$2</f>
        <v>0</v>
      </c>
      <c r="C1777">
        <f>OTU_CRREL!C1777*copynumber_CRREL!$G$3</f>
        <v>0</v>
      </c>
      <c r="D1777">
        <f>OTU_CRREL!D1777*copynumber_CRREL!$G$4</f>
        <v>0</v>
      </c>
      <c r="E1777">
        <f>OTU_CRREL!E1777*copynumber_CRREL!$G$5</f>
        <v>1839774.7365551402</v>
      </c>
      <c r="F1777">
        <f>OTU_CRREL!F1777*copynumber_CRREL!$G$6</f>
        <v>0</v>
      </c>
      <c r="G1777">
        <f>OTU_CRREL!G1777*copynumber_CRREL!$G$7</f>
        <v>0</v>
      </c>
      <c r="H1777">
        <f>OTU_CRREL!H1777*copynumber_CRREL!$G$8</f>
        <v>0</v>
      </c>
      <c r="I1777">
        <f>OTU_CRREL!I1777*copynumber_CRREL!$G$9</f>
        <v>0</v>
      </c>
      <c r="J1777">
        <f>OTU_CRREL!J1777*copynumber_CRREL!$G$10</f>
        <v>0</v>
      </c>
    </row>
    <row r="1778" spans="1:10" x14ac:dyDescent="0.2">
      <c r="A1778" t="s">
        <v>1868</v>
      </c>
      <c r="B1778">
        <f>OTU_CRREL!B1778*copynumber_CRREL!$G$2</f>
        <v>0</v>
      </c>
      <c r="C1778">
        <f>OTU_CRREL!C1778*copynumber_CRREL!$G$3</f>
        <v>0</v>
      </c>
      <c r="D1778">
        <f>OTU_CRREL!D1778*copynumber_CRREL!$G$4</f>
        <v>0</v>
      </c>
      <c r="E1778">
        <f>OTU_CRREL!E1778*copynumber_CRREL!$G$5</f>
        <v>0</v>
      </c>
      <c r="F1778">
        <f>OTU_CRREL!F1778*copynumber_CRREL!$G$6</f>
        <v>0</v>
      </c>
      <c r="G1778">
        <f>OTU_CRREL!G1778*copynumber_CRREL!$G$7</f>
        <v>0</v>
      </c>
      <c r="H1778">
        <f>OTU_CRREL!H1778*copynumber_CRREL!$G$8</f>
        <v>0</v>
      </c>
      <c r="I1778">
        <f>OTU_CRREL!I1778*copynumber_CRREL!$G$9</f>
        <v>0</v>
      </c>
      <c r="J1778">
        <f>OTU_CRREL!J1778*copynumber_CRREL!$G$10</f>
        <v>1938664.8395355227</v>
      </c>
    </row>
    <row r="1779" spans="1:10" x14ac:dyDescent="0.2">
      <c r="A1779" t="s">
        <v>1869</v>
      </c>
      <c r="B1779">
        <f>OTU_CRREL!B1779*copynumber_CRREL!$G$2</f>
        <v>0</v>
      </c>
      <c r="C1779">
        <f>OTU_CRREL!C1779*copynumber_CRREL!$G$3</f>
        <v>0</v>
      </c>
      <c r="D1779">
        <f>OTU_CRREL!D1779*copynumber_CRREL!$G$4</f>
        <v>0</v>
      </c>
      <c r="E1779">
        <f>OTU_CRREL!E1779*copynumber_CRREL!$G$5</f>
        <v>0</v>
      </c>
      <c r="F1779">
        <f>OTU_CRREL!F1779*copynumber_CRREL!$G$6</f>
        <v>0</v>
      </c>
      <c r="G1779">
        <f>OTU_CRREL!G1779*copynumber_CRREL!$G$7</f>
        <v>0</v>
      </c>
      <c r="H1779">
        <f>OTU_CRREL!H1779*copynumber_CRREL!$G$8</f>
        <v>0</v>
      </c>
      <c r="I1779">
        <f>OTU_CRREL!I1779*copynumber_CRREL!$G$9</f>
        <v>0</v>
      </c>
      <c r="J1779">
        <f>OTU_CRREL!J1779*copynumber_CRREL!$G$10</f>
        <v>0</v>
      </c>
    </row>
    <row r="1780" spans="1:10" x14ac:dyDescent="0.2">
      <c r="A1780" t="s">
        <v>1870</v>
      </c>
      <c r="B1780">
        <f>OTU_CRREL!B1780*copynumber_CRREL!$G$2</f>
        <v>0</v>
      </c>
      <c r="C1780">
        <f>OTU_CRREL!C1780*copynumber_CRREL!$G$3</f>
        <v>0</v>
      </c>
      <c r="D1780">
        <f>OTU_CRREL!D1780*copynumber_CRREL!$G$4</f>
        <v>0</v>
      </c>
      <c r="E1780">
        <f>OTU_CRREL!E1780*copynumber_CRREL!$G$5</f>
        <v>0</v>
      </c>
      <c r="F1780">
        <f>OTU_CRREL!F1780*copynumber_CRREL!$G$6</f>
        <v>0</v>
      </c>
      <c r="G1780">
        <f>OTU_CRREL!G1780*copynumber_CRREL!$G$7</f>
        <v>0</v>
      </c>
      <c r="H1780">
        <f>OTU_CRREL!H1780*copynumber_CRREL!$G$8</f>
        <v>0</v>
      </c>
      <c r="I1780">
        <f>OTU_CRREL!I1780*copynumber_CRREL!$G$9</f>
        <v>1948205.0953056312</v>
      </c>
      <c r="J1780">
        <f>OTU_CRREL!J1780*copynumber_CRREL!$G$10</f>
        <v>0</v>
      </c>
    </row>
    <row r="1781" spans="1:10" x14ac:dyDescent="0.2">
      <c r="A1781" t="s">
        <v>1871</v>
      </c>
      <c r="B1781">
        <f>OTU_CRREL!B1781*copynumber_CRREL!$G$2</f>
        <v>0</v>
      </c>
      <c r="C1781">
        <f>OTU_CRREL!C1781*copynumber_CRREL!$G$3</f>
        <v>0</v>
      </c>
      <c r="D1781">
        <f>OTU_CRREL!D1781*copynumber_CRREL!$G$4</f>
        <v>0</v>
      </c>
      <c r="E1781">
        <f>OTU_CRREL!E1781*copynumber_CRREL!$G$5</f>
        <v>0</v>
      </c>
      <c r="F1781">
        <f>OTU_CRREL!F1781*copynumber_CRREL!$G$6</f>
        <v>0</v>
      </c>
      <c r="G1781">
        <f>OTU_CRREL!G1781*copynumber_CRREL!$G$7</f>
        <v>0</v>
      </c>
      <c r="H1781">
        <f>OTU_CRREL!H1781*copynumber_CRREL!$G$8</f>
        <v>0</v>
      </c>
      <c r="I1781">
        <f>OTU_CRREL!I1781*copynumber_CRREL!$G$9</f>
        <v>0</v>
      </c>
      <c r="J1781">
        <f>OTU_CRREL!J1781*copynumber_CRREL!$G$10</f>
        <v>0</v>
      </c>
    </row>
    <row r="1782" spans="1:10" x14ac:dyDescent="0.2">
      <c r="A1782" t="s">
        <v>1872</v>
      </c>
      <c r="B1782">
        <f>OTU_CRREL!B1782*copynumber_CRREL!$G$2</f>
        <v>971044.72096457251</v>
      </c>
      <c r="C1782">
        <f>OTU_CRREL!C1782*copynumber_CRREL!$G$3</f>
        <v>0</v>
      </c>
      <c r="D1782">
        <f>OTU_CRREL!D1782*copynumber_CRREL!$G$4</f>
        <v>0</v>
      </c>
      <c r="E1782">
        <f>OTU_CRREL!E1782*copynumber_CRREL!$G$5</f>
        <v>0</v>
      </c>
      <c r="F1782">
        <f>OTU_CRREL!F1782*copynumber_CRREL!$G$6</f>
        <v>0</v>
      </c>
      <c r="G1782">
        <f>OTU_CRREL!G1782*copynumber_CRREL!$G$7</f>
        <v>0</v>
      </c>
      <c r="H1782">
        <f>OTU_CRREL!H1782*copynumber_CRREL!$G$8</f>
        <v>0</v>
      </c>
      <c r="I1782">
        <f>OTU_CRREL!I1782*copynumber_CRREL!$G$9</f>
        <v>0</v>
      </c>
      <c r="J1782">
        <f>OTU_CRREL!J1782*copynumber_CRREL!$G$10</f>
        <v>0</v>
      </c>
    </row>
    <row r="1783" spans="1:10" x14ac:dyDescent="0.2">
      <c r="A1783" t="s">
        <v>1873</v>
      </c>
      <c r="B1783">
        <f>OTU_CRREL!B1783*copynumber_CRREL!$G$2</f>
        <v>0</v>
      </c>
      <c r="C1783">
        <f>OTU_CRREL!C1783*copynumber_CRREL!$G$3</f>
        <v>0</v>
      </c>
      <c r="D1783">
        <f>OTU_CRREL!D1783*copynumber_CRREL!$G$4</f>
        <v>0</v>
      </c>
      <c r="E1783">
        <f>OTU_CRREL!E1783*copynumber_CRREL!$G$5</f>
        <v>0</v>
      </c>
      <c r="F1783">
        <f>OTU_CRREL!F1783*copynumber_CRREL!$G$6</f>
        <v>0</v>
      </c>
      <c r="G1783">
        <f>OTU_CRREL!G1783*copynumber_CRREL!$G$7</f>
        <v>0</v>
      </c>
      <c r="H1783">
        <f>OTU_CRREL!H1783*copynumber_CRREL!$G$8</f>
        <v>0</v>
      </c>
      <c r="I1783">
        <f>OTU_CRREL!I1783*copynumber_CRREL!$G$9</f>
        <v>0</v>
      </c>
      <c r="J1783">
        <f>OTU_CRREL!J1783*copynumber_CRREL!$G$10</f>
        <v>1292443.2263570151</v>
      </c>
    </row>
    <row r="1784" spans="1:10" x14ac:dyDescent="0.2">
      <c r="A1784" t="s">
        <v>1874</v>
      </c>
      <c r="B1784">
        <f>OTU_CRREL!B1784*copynumber_CRREL!$G$2</f>
        <v>0</v>
      </c>
      <c r="C1784">
        <f>OTU_CRREL!C1784*copynumber_CRREL!$G$3</f>
        <v>0</v>
      </c>
      <c r="D1784">
        <f>OTU_CRREL!D1784*copynumber_CRREL!$G$4</f>
        <v>0</v>
      </c>
      <c r="E1784">
        <f>OTU_CRREL!E1784*copynumber_CRREL!$G$5</f>
        <v>0</v>
      </c>
      <c r="F1784">
        <f>OTU_CRREL!F1784*copynumber_CRREL!$G$6</f>
        <v>0</v>
      </c>
      <c r="G1784">
        <f>OTU_CRREL!G1784*copynumber_CRREL!$G$7</f>
        <v>0</v>
      </c>
      <c r="H1784">
        <f>OTU_CRREL!H1784*copynumber_CRREL!$G$8</f>
        <v>0</v>
      </c>
      <c r="I1784">
        <f>OTU_CRREL!I1784*copynumber_CRREL!$G$9</f>
        <v>0</v>
      </c>
      <c r="J1784">
        <f>OTU_CRREL!J1784*copynumber_CRREL!$G$10</f>
        <v>0</v>
      </c>
    </row>
    <row r="1785" spans="1:10" x14ac:dyDescent="0.2">
      <c r="A1785" t="s">
        <v>1875</v>
      </c>
      <c r="B1785">
        <f>OTU_CRREL!B1785*copynumber_CRREL!$G$2</f>
        <v>0</v>
      </c>
      <c r="C1785">
        <f>OTU_CRREL!C1785*copynumber_CRREL!$G$3</f>
        <v>0</v>
      </c>
      <c r="D1785">
        <f>OTU_CRREL!D1785*copynumber_CRREL!$G$4</f>
        <v>0</v>
      </c>
      <c r="E1785">
        <f>OTU_CRREL!E1785*copynumber_CRREL!$G$5</f>
        <v>1379831.0524163551</v>
      </c>
      <c r="F1785">
        <f>OTU_CRREL!F1785*copynumber_CRREL!$G$6</f>
        <v>0</v>
      </c>
      <c r="G1785">
        <f>OTU_CRREL!G1785*copynumber_CRREL!$G$7</f>
        <v>0</v>
      </c>
      <c r="H1785">
        <f>OTU_CRREL!H1785*copynumber_CRREL!$G$8</f>
        <v>0</v>
      </c>
      <c r="I1785">
        <f>OTU_CRREL!I1785*copynumber_CRREL!$G$9</f>
        <v>1113260.0544603607</v>
      </c>
      <c r="J1785">
        <f>OTU_CRREL!J1785*copynumber_CRREL!$G$10</f>
        <v>0</v>
      </c>
    </row>
    <row r="1786" spans="1:10" x14ac:dyDescent="0.2">
      <c r="A1786" t="s">
        <v>1876</v>
      </c>
      <c r="B1786">
        <f>OTU_CRREL!B1786*copynumber_CRREL!$G$2</f>
        <v>1942089.441929145</v>
      </c>
      <c r="C1786">
        <f>OTU_CRREL!C1786*copynumber_CRREL!$G$3</f>
        <v>0</v>
      </c>
      <c r="D1786">
        <f>OTU_CRREL!D1786*copynumber_CRREL!$G$4</f>
        <v>0</v>
      </c>
      <c r="E1786">
        <f>OTU_CRREL!E1786*copynumber_CRREL!$G$5</f>
        <v>0</v>
      </c>
      <c r="F1786">
        <f>OTU_CRREL!F1786*copynumber_CRREL!$G$6</f>
        <v>0</v>
      </c>
      <c r="G1786">
        <f>OTU_CRREL!G1786*copynumber_CRREL!$G$7</f>
        <v>0</v>
      </c>
      <c r="H1786">
        <f>OTU_CRREL!H1786*copynumber_CRREL!$G$8</f>
        <v>0</v>
      </c>
      <c r="I1786">
        <f>OTU_CRREL!I1786*copynumber_CRREL!$G$9</f>
        <v>0</v>
      </c>
      <c r="J1786">
        <f>OTU_CRREL!J1786*copynumber_CRREL!$G$10</f>
        <v>0</v>
      </c>
    </row>
    <row r="1787" spans="1:10" x14ac:dyDescent="0.2">
      <c r="A1787" t="s">
        <v>1877</v>
      </c>
      <c r="B1787">
        <f>OTU_CRREL!B1787*copynumber_CRREL!$G$2</f>
        <v>1942089.441929145</v>
      </c>
      <c r="C1787">
        <f>OTU_CRREL!C1787*copynumber_CRREL!$G$3</f>
        <v>0</v>
      </c>
      <c r="D1787">
        <f>OTU_CRREL!D1787*copynumber_CRREL!$G$4</f>
        <v>0</v>
      </c>
      <c r="E1787">
        <f>OTU_CRREL!E1787*copynumber_CRREL!$G$5</f>
        <v>0</v>
      </c>
      <c r="F1787">
        <f>OTU_CRREL!F1787*copynumber_CRREL!$G$6</f>
        <v>0</v>
      </c>
      <c r="G1787">
        <f>OTU_CRREL!G1787*copynumber_CRREL!$G$7</f>
        <v>0</v>
      </c>
      <c r="H1787">
        <f>OTU_CRREL!H1787*copynumber_CRREL!$G$8</f>
        <v>0</v>
      </c>
      <c r="I1787">
        <f>OTU_CRREL!I1787*copynumber_CRREL!$G$9</f>
        <v>0</v>
      </c>
      <c r="J1787">
        <f>OTU_CRREL!J1787*copynumber_CRREL!$G$10</f>
        <v>0</v>
      </c>
    </row>
    <row r="1788" spans="1:10" x14ac:dyDescent="0.2">
      <c r="A1788" t="s">
        <v>1878</v>
      </c>
      <c r="B1788">
        <f>OTU_CRREL!B1788*copynumber_CRREL!$G$2</f>
        <v>0</v>
      </c>
      <c r="C1788">
        <f>OTU_CRREL!C1788*copynumber_CRREL!$G$3</f>
        <v>0</v>
      </c>
      <c r="D1788">
        <f>OTU_CRREL!D1788*copynumber_CRREL!$G$4</f>
        <v>0</v>
      </c>
      <c r="E1788">
        <f>OTU_CRREL!E1788*copynumber_CRREL!$G$5</f>
        <v>0</v>
      </c>
      <c r="F1788">
        <f>OTU_CRREL!F1788*copynumber_CRREL!$G$6</f>
        <v>0</v>
      </c>
      <c r="G1788">
        <f>OTU_CRREL!G1788*copynumber_CRREL!$G$7</f>
        <v>0</v>
      </c>
      <c r="H1788">
        <f>OTU_CRREL!H1788*copynumber_CRREL!$G$8</f>
        <v>0</v>
      </c>
      <c r="I1788">
        <f>OTU_CRREL!I1788*copynumber_CRREL!$G$9</f>
        <v>0</v>
      </c>
      <c r="J1788">
        <f>OTU_CRREL!J1788*copynumber_CRREL!$G$10</f>
        <v>0</v>
      </c>
    </row>
    <row r="1789" spans="1:10" x14ac:dyDescent="0.2">
      <c r="A1789" t="s">
        <v>1879</v>
      </c>
      <c r="B1789">
        <f>OTU_CRREL!B1789*copynumber_CRREL!$G$2</f>
        <v>0</v>
      </c>
      <c r="C1789">
        <f>OTU_CRREL!C1789*copynumber_CRREL!$G$3</f>
        <v>0</v>
      </c>
      <c r="D1789">
        <f>OTU_CRREL!D1789*copynumber_CRREL!$G$4</f>
        <v>0</v>
      </c>
      <c r="E1789">
        <f>OTU_CRREL!E1789*copynumber_CRREL!$G$5</f>
        <v>0</v>
      </c>
      <c r="F1789">
        <f>OTU_CRREL!F1789*copynumber_CRREL!$G$6</f>
        <v>0</v>
      </c>
      <c r="G1789">
        <f>OTU_CRREL!G1789*copynumber_CRREL!$G$7</f>
        <v>0</v>
      </c>
      <c r="H1789">
        <f>OTU_CRREL!H1789*copynumber_CRREL!$G$8</f>
        <v>0</v>
      </c>
      <c r="I1789">
        <f>OTU_CRREL!I1789*copynumber_CRREL!$G$9</f>
        <v>0</v>
      </c>
      <c r="J1789">
        <f>OTU_CRREL!J1789*copynumber_CRREL!$G$10</f>
        <v>0</v>
      </c>
    </row>
    <row r="1790" spans="1:10" x14ac:dyDescent="0.2">
      <c r="A1790" t="s">
        <v>1880</v>
      </c>
      <c r="B1790">
        <f>OTU_CRREL!B1790*copynumber_CRREL!$G$2</f>
        <v>0</v>
      </c>
      <c r="C1790">
        <f>OTU_CRREL!C1790*copynumber_CRREL!$G$3</f>
        <v>0</v>
      </c>
      <c r="D1790">
        <f>OTU_CRREL!D1790*copynumber_CRREL!$G$4</f>
        <v>0</v>
      </c>
      <c r="E1790">
        <f>OTU_CRREL!E1790*copynumber_CRREL!$G$5</f>
        <v>0</v>
      </c>
      <c r="F1790">
        <f>OTU_CRREL!F1790*copynumber_CRREL!$G$6</f>
        <v>0</v>
      </c>
      <c r="G1790">
        <f>OTU_CRREL!G1790*copynumber_CRREL!$G$7</f>
        <v>0</v>
      </c>
      <c r="H1790">
        <f>OTU_CRREL!H1790*copynumber_CRREL!$G$8</f>
        <v>0</v>
      </c>
      <c r="I1790">
        <f>OTU_CRREL!I1790*copynumber_CRREL!$G$9</f>
        <v>0</v>
      </c>
      <c r="J1790">
        <f>OTU_CRREL!J1790*copynumber_CRREL!$G$10</f>
        <v>0</v>
      </c>
    </row>
    <row r="1791" spans="1:10" x14ac:dyDescent="0.2">
      <c r="A1791" t="s">
        <v>1881</v>
      </c>
      <c r="B1791">
        <f>OTU_CRREL!B1791*copynumber_CRREL!$G$2</f>
        <v>0</v>
      </c>
      <c r="C1791">
        <f>OTU_CRREL!C1791*copynumber_CRREL!$G$3</f>
        <v>0</v>
      </c>
      <c r="D1791">
        <f>OTU_CRREL!D1791*copynumber_CRREL!$G$4</f>
        <v>0</v>
      </c>
      <c r="E1791">
        <f>OTU_CRREL!E1791*copynumber_CRREL!$G$5</f>
        <v>0</v>
      </c>
      <c r="F1791">
        <f>OTU_CRREL!F1791*copynumber_CRREL!$G$6</f>
        <v>0</v>
      </c>
      <c r="G1791">
        <f>OTU_CRREL!G1791*copynumber_CRREL!$G$7</f>
        <v>0</v>
      </c>
      <c r="H1791">
        <f>OTU_CRREL!H1791*copynumber_CRREL!$G$8</f>
        <v>0</v>
      </c>
      <c r="I1791">
        <f>OTU_CRREL!I1791*copynumber_CRREL!$G$9</f>
        <v>0</v>
      </c>
      <c r="J1791">
        <f>OTU_CRREL!J1791*copynumber_CRREL!$G$10</f>
        <v>1292443.2263570151</v>
      </c>
    </row>
    <row r="1792" spans="1:10" x14ac:dyDescent="0.2">
      <c r="A1792" t="s">
        <v>1882</v>
      </c>
      <c r="B1792">
        <f>OTU_CRREL!B1792*copynumber_CRREL!$G$2</f>
        <v>0</v>
      </c>
      <c r="C1792">
        <f>OTU_CRREL!C1792*copynumber_CRREL!$G$3</f>
        <v>0</v>
      </c>
      <c r="D1792">
        <f>OTU_CRREL!D1792*copynumber_CRREL!$G$4</f>
        <v>0</v>
      </c>
      <c r="E1792">
        <f>OTU_CRREL!E1792*copynumber_CRREL!$G$5</f>
        <v>0</v>
      </c>
      <c r="F1792">
        <f>OTU_CRREL!F1792*copynumber_CRREL!$G$6</f>
        <v>0</v>
      </c>
      <c r="G1792">
        <f>OTU_CRREL!G1792*copynumber_CRREL!$G$7</f>
        <v>0</v>
      </c>
      <c r="H1792">
        <f>OTU_CRREL!H1792*copynumber_CRREL!$G$8</f>
        <v>0</v>
      </c>
      <c r="I1792">
        <f>OTU_CRREL!I1792*copynumber_CRREL!$G$9</f>
        <v>0</v>
      </c>
      <c r="J1792">
        <f>OTU_CRREL!J1792*copynumber_CRREL!$G$10</f>
        <v>1292443.2263570151</v>
      </c>
    </row>
    <row r="1793" spans="1:10" x14ac:dyDescent="0.2">
      <c r="A1793" t="s">
        <v>1883</v>
      </c>
      <c r="B1793">
        <f>OTU_CRREL!B1793*copynumber_CRREL!$G$2</f>
        <v>0</v>
      </c>
      <c r="C1793">
        <f>OTU_CRREL!C1793*copynumber_CRREL!$G$3</f>
        <v>0</v>
      </c>
      <c r="D1793">
        <f>OTU_CRREL!D1793*copynumber_CRREL!$G$4</f>
        <v>0</v>
      </c>
      <c r="E1793">
        <f>OTU_CRREL!E1793*copynumber_CRREL!$G$5</f>
        <v>0</v>
      </c>
      <c r="F1793">
        <f>OTU_CRREL!F1793*copynumber_CRREL!$G$6</f>
        <v>0</v>
      </c>
      <c r="G1793">
        <f>OTU_CRREL!G1793*copynumber_CRREL!$G$7</f>
        <v>0</v>
      </c>
      <c r="H1793">
        <f>OTU_CRREL!H1793*copynumber_CRREL!$G$8</f>
        <v>0</v>
      </c>
      <c r="I1793">
        <f>OTU_CRREL!I1793*copynumber_CRREL!$G$9</f>
        <v>0</v>
      </c>
      <c r="J1793">
        <f>OTU_CRREL!J1793*copynumber_CRREL!$G$10</f>
        <v>0</v>
      </c>
    </row>
    <row r="1794" spans="1:10" x14ac:dyDescent="0.2">
      <c r="A1794" t="s">
        <v>1884</v>
      </c>
      <c r="B1794">
        <f>OTU_CRREL!B1794*copynumber_CRREL!$G$2</f>
        <v>0</v>
      </c>
      <c r="C1794">
        <f>OTU_CRREL!C1794*copynumber_CRREL!$G$3</f>
        <v>0</v>
      </c>
      <c r="D1794">
        <f>OTU_CRREL!D1794*copynumber_CRREL!$G$4</f>
        <v>0</v>
      </c>
      <c r="E1794">
        <f>OTU_CRREL!E1794*copynumber_CRREL!$G$5</f>
        <v>459943.68413878506</v>
      </c>
      <c r="F1794">
        <f>OTU_CRREL!F1794*copynumber_CRREL!$G$6</f>
        <v>0</v>
      </c>
      <c r="G1794">
        <f>OTU_CRREL!G1794*copynumber_CRREL!$G$7</f>
        <v>0</v>
      </c>
      <c r="H1794">
        <f>OTU_CRREL!H1794*copynumber_CRREL!$G$8</f>
        <v>0</v>
      </c>
      <c r="I1794">
        <f>OTU_CRREL!I1794*copynumber_CRREL!$G$9</f>
        <v>0</v>
      </c>
      <c r="J1794">
        <f>OTU_CRREL!J1794*copynumber_CRREL!$G$10</f>
        <v>0</v>
      </c>
    </row>
    <row r="1795" spans="1:10" x14ac:dyDescent="0.2">
      <c r="A1795" t="s">
        <v>1885</v>
      </c>
      <c r="B1795">
        <f>OTU_CRREL!B1795*copynumber_CRREL!$G$2</f>
        <v>0</v>
      </c>
      <c r="C1795">
        <f>OTU_CRREL!C1795*copynumber_CRREL!$G$3</f>
        <v>0</v>
      </c>
      <c r="D1795">
        <f>OTU_CRREL!D1795*copynumber_CRREL!$G$4</f>
        <v>0</v>
      </c>
      <c r="E1795">
        <f>OTU_CRREL!E1795*copynumber_CRREL!$G$5</f>
        <v>0</v>
      </c>
      <c r="F1795">
        <f>OTU_CRREL!F1795*copynumber_CRREL!$G$6</f>
        <v>0</v>
      </c>
      <c r="G1795">
        <f>OTU_CRREL!G1795*copynumber_CRREL!$G$7</f>
        <v>136771.19896201289</v>
      </c>
      <c r="H1795">
        <f>OTU_CRREL!H1795*copynumber_CRREL!$G$8</f>
        <v>0</v>
      </c>
      <c r="I1795">
        <f>OTU_CRREL!I1795*copynumber_CRREL!$G$9</f>
        <v>0</v>
      </c>
      <c r="J1795">
        <f>OTU_CRREL!J1795*copynumber_CRREL!$G$10</f>
        <v>0</v>
      </c>
    </row>
    <row r="1796" spans="1:10" x14ac:dyDescent="0.2">
      <c r="A1796" t="s">
        <v>1886</v>
      </c>
      <c r="B1796">
        <f>OTU_CRREL!B1796*copynumber_CRREL!$G$2</f>
        <v>1942089.441929145</v>
      </c>
      <c r="C1796">
        <f>OTU_CRREL!C1796*copynumber_CRREL!$G$3</f>
        <v>0</v>
      </c>
      <c r="D1796">
        <f>OTU_CRREL!D1796*copynumber_CRREL!$G$4</f>
        <v>0</v>
      </c>
      <c r="E1796">
        <f>OTU_CRREL!E1796*copynumber_CRREL!$G$5</f>
        <v>0</v>
      </c>
      <c r="F1796">
        <f>OTU_CRREL!F1796*copynumber_CRREL!$G$6</f>
        <v>0</v>
      </c>
      <c r="G1796">
        <f>OTU_CRREL!G1796*copynumber_CRREL!$G$7</f>
        <v>0</v>
      </c>
      <c r="H1796">
        <f>OTU_CRREL!H1796*copynumber_CRREL!$G$8</f>
        <v>0</v>
      </c>
      <c r="I1796">
        <f>OTU_CRREL!I1796*copynumber_CRREL!$G$9</f>
        <v>0</v>
      </c>
      <c r="J1796">
        <f>OTU_CRREL!J1796*copynumber_CRREL!$G$10</f>
        <v>0</v>
      </c>
    </row>
    <row r="1797" spans="1:10" x14ac:dyDescent="0.2">
      <c r="A1797" t="s">
        <v>1887</v>
      </c>
      <c r="B1797">
        <f>OTU_CRREL!B1797*copynumber_CRREL!$G$2</f>
        <v>0</v>
      </c>
      <c r="C1797">
        <f>OTU_CRREL!C1797*copynumber_CRREL!$G$3</f>
        <v>0</v>
      </c>
      <c r="D1797">
        <f>OTU_CRREL!D1797*copynumber_CRREL!$G$4</f>
        <v>0</v>
      </c>
      <c r="E1797">
        <f>OTU_CRREL!E1797*copynumber_CRREL!$G$5</f>
        <v>459943.68413878506</v>
      </c>
      <c r="F1797">
        <f>OTU_CRREL!F1797*copynumber_CRREL!$G$6</f>
        <v>0</v>
      </c>
      <c r="G1797">
        <f>OTU_CRREL!G1797*copynumber_CRREL!$G$7</f>
        <v>0</v>
      </c>
      <c r="H1797">
        <f>OTU_CRREL!H1797*copynumber_CRREL!$G$8</f>
        <v>0</v>
      </c>
      <c r="I1797">
        <f>OTU_CRREL!I1797*copynumber_CRREL!$G$9</f>
        <v>0</v>
      </c>
      <c r="J1797">
        <f>OTU_CRREL!J1797*copynumber_CRREL!$G$10</f>
        <v>0</v>
      </c>
    </row>
    <row r="1798" spans="1:10" x14ac:dyDescent="0.2">
      <c r="A1798" t="s">
        <v>1888</v>
      </c>
      <c r="B1798">
        <f>OTU_CRREL!B1798*copynumber_CRREL!$G$2</f>
        <v>0</v>
      </c>
      <c r="C1798">
        <f>OTU_CRREL!C1798*copynumber_CRREL!$G$3</f>
        <v>0</v>
      </c>
      <c r="D1798">
        <f>OTU_CRREL!D1798*copynumber_CRREL!$G$4</f>
        <v>0</v>
      </c>
      <c r="E1798">
        <f>OTU_CRREL!E1798*copynumber_CRREL!$G$5</f>
        <v>0</v>
      </c>
      <c r="F1798">
        <f>OTU_CRREL!F1798*copynumber_CRREL!$G$6</f>
        <v>0</v>
      </c>
      <c r="G1798">
        <f>OTU_CRREL!G1798*copynumber_CRREL!$G$7</f>
        <v>0</v>
      </c>
      <c r="H1798">
        <f>OTU_CRREL!H1798*copynumber_CRREL!$G$8</f>
        <v>0</v>
      </c>
      <c r="I1798">
        <f>OTU_CRREL!I1798*copynumber_CRREL!$G$9</f>
        <v>0</v>
      </c>
      <c r="J1798">
        <f>OTU_CRREL!J1798*copynumber_CRREL!$G$10</f>
        <v>1292443.2263570151</v>
      </c>
    </row>
    <row r="1799" spans="1:10" x14ac:dyDescent="0.2">
      <c r="A1799" t="s">
        <v>1889</v>
      </c>
      <c r="B1799">
        <f>OTU_CRREL!B1799*copynumber_CRREL!$G$2</f>
        <v>0</v>
      </c>
      <c r="C1799">
        <f>OTU_CRREL!C1799*copynumber_CRREL!$G$3</f>
        <v>0</v>
      </c>
      <c r="D1799">
        <f>OTU_CRREL!D1799*copynumber_CRREL!$G$4</f>
        <v>0</v>
      </c>
      <c r="E1799">
        <f>OTU_CRREL!E1799*copynumber_CRREL!$G$5</f>
        <v>0</v>
      </c>
      <c r="F1799">
        <f>OTU_CRREL!F1799*copynumber_CRREL!$G$6</f>
        <v>0</v>
      </c>
      <c r="G1799">
        <f>OTU_CRREL!G1799*copynumber_CRREL!$G$7</f>
        <v>0</v>
      </c>
      <c r="H1799">
        <f>OTU_CRREL!H1799*copynumber_CRREL!$G$8</f>
        <v>0</v>
      </c>
      <c r="I1799">
        <f>OTU_CRREL!I1799*copynumber_CRREL!$G$9</f>
        <v>0</v>
      </c>
      <c r="J1799">
        <f>OTU_CRREL!J1799*copynumber_CRREL!$G$10</f>
        <v>0</v>
      </c>
    </row>
    <row r="1800" spans="1:10" x14ac:dyDescent="0.2">
      <c r="A1800" t="s">
        <v>1890</v>
      </c>
      <c r="B1800">
        <f>OTU_CRREL!B1800*copynumber_CRREL!$G$2</f>
        <v>0</v>
      </c>
      <c r="C1800">
        <f>OTU_CRREL!C1800*copynumber_CRREL!$G$3</f>
        <v>0</v>
      </c>
      <c r="D1800">
        <f>OTU_CRREL!D1800*copynumber_CRREL!$G$4</f>
        <v>0</v>
      </c>
      <c r="E1800">
        <f>OTU_CRREL!E1800*copynumber_CRREL!$G$5</f>
        <v>0</v>
      </c>
      <c r="F1800">
        <f>OTU_CRREL!F1800*copynumber_CRREL!$G$6</f>
        <v>0</v>
      </c>
      <c r="G1800">
        <f>OTU_CRREL!G1800*copynumber_CRREL!$G$7</f>
        <v>0</v>
      </c>
      <c r="H1800">
        <f>OTU_CRREL!H1800*copynumber_CRREL!$G$8</f>
        <v>0</v>
      </c>
      <c r="I1800">
        <f>OTU_CRREL!I1800*copynumber_CRREL!$G$9</f>
        <v>0</v>
      </c>
      <c r="J1800">
        <f>OTU_CRREL!J1800*copynumber_CRREL!$G$10</f>
        <v>0</v>
      </c>
    </row>
    <row r="1801" spans="1:10" x14ac:dyDescent="0.2">
      <c r="A1801" t="s">
        <v>1891</v>
      </c>
      <c r="B1801">
        <f>OTU_CRREL!B1801*copynumber_CRREL!$G$2</f>
        <v>0</v>
      </c>
      <c r="C1801">
        <f>OTU_CRREL!C1801*copynumber_CRREL!$G$3</f>
        <v>0</v>
      </c>
      <c r="D1801">
        <f>OTU_CRREL!D1801*copynumber_CRREL!$G$4</f>
        <v>0</v>
      </c>
      <c r="E1801">
        <f>OTU_CRREL!E1801*copynumber_CRREL!$G$5</f>
        <v>0</v>
      </c>
      <c r="F1801">
        <f>OTU_CRREL!F1801*copynumber_CRREL!$G$6</f>
        <v>0</v>
      </c>
      <c r="G1801">
        <f>OTU_CRREL!G1801*copynumber_CRREL!$G$7</f>
        <v>0</v>
      </c>
      <c r="H1801">
        <f>OTU_CRREL!H1801*copynumber_CRREL!$G$8</f>
        <v>0</v>
      </c>
      <c r="I1801">
        <f>OTU_CRREL!I1801*copynumber_CRREL!$G$9</f>
        <v>0</v>
      </c>
      <c r="J1801">
        <f>OTU_CRREL!J1801*copynumber_CRREL!$G$10</f>
        <v>0</v>
      </c>
    </row>
    <row r="1802" spans="1:10" x14ac:dyDescent="0.2">
      <c r="A1802" t="s">
        <v>1892</v>
      </c>
      <c r="B1802">
        <f>OTU_CRREL!B1802*copynumber_CRREL!$G$2</f>
        <v>0</v>
      </c>
      <c r="C1802">
        <f>OTU_CRREL!C1802*copynumber_CRREL!$G$3</f>
        <v>0</v>
      </c>
      <c r="D1802">
        <f>OTU_CRREL!D1802*copynumber_CRREL!$G$4</f>
        <v>0</v>
      </c>
      <c r="E1802">
        <f>OTU_CRREL!E1802*copynumber_CRREL!$G$5</f>
        <v>0</v>
      </c>
      <c r="F1802">
        <f>OTU_CRREL!F1802*copynumber_CRREL!$G$6</f>
        <v>0</v>
      </c>
      <c r="G1802">
        <f>OTU_CRREL!G1802*copynumber_CRREL!$G$7</f>
        <v>0</v>
      </c>
      <c r="H1802">
        <f>OTU_CRREL!H1802*copynumber_CRREL!$G$8</f>
        <v>0</v>
      </c>
      <c r="I1802">
        <f>OTU_CRREL!I1802*copynumber_CRREL!$G$9</f>
        <v>0</v>
      </c>
      <c r="J1802">
        <f>OTU_CRREL!J1802*copynumber_CRREL!$G$10</f>
        <v>0</v>
      </c>
    </row>
    <row r="1803" spans="1:10" x14ac:dyDescent="0.2">
      <c r="A1803" t="s">
        <v>1893</v>
      </c>
      <c r="B1803">
        <f>OTU_CRREL!B1803*copynumber_CRREL!$G$2</f>
        <v>0</v>
      </c>
      <c r="C1803">
        <f>OTU_CRREL!C1803*copynumber_CRREL!$G$3</f>
        <v>0</v>
      </c>
      <c r="D1803">
        <f>OTU_CRREL!D1803*copynumber_CRREL!$G$4</f>
        <v>0</v>
      </c>
      <c r="E1803">
        <f>OTU_CRREL!E1803*copynumber_CRREL!$G$5</f>
        <v>0</v>
      </c>
      <c r="F1803">
        <f>OTU_CRREL!F1803*copynumber_CRREL!$G$6</f>
        <v>0</v>
      </c>
      <c r="G1803">
        <f>OTU_CRREL!G1803*copynumber_CRREL!$G$7</f>
        <v>0</v>
      </c>
      <c r="H1803">
        <f>OTU_CRREL!H1803*copynumber_CRREL!$G$8</f>
        <v>0</v>
      </c>
      <c r="I1803">
        <f>OTU_CRREL!I1803*copynumber_CRREL!$G$9</f>
        <v>0</v>
      </c>
      <c r="J1803">
        <f>OTU_CRREL!J1803*copynumber_CRREL!$G$10</f>
        <v>0</v>
      </c>
    </row>
    <row r="1804" spans="1:10" x14ac:dyDescent="0.2">
      <c r="A1804" t="s">
        <v>1894</v>
      </c>
      <c r="B1804">
        <f>OTU_CRREL!B1804*copynumber_CRREL!$G$2</f>
        <v>0</v>
      </c>
      <c r="C1804">
        <f>OTU_CRREL!C1804*copynumber_CRREL!$G$3</f>
        <v>0</v>
      </c>
      <c r="D1804">
        <f>OTU_CRREL!D1804*copynumber_CRREL!$G$4</f>
        <v>0</v>
      </c>
      <c r="E1804">
        <f>OTU_CRREL!E1804*copynumber_CRREL!$G$5</f>
        <v>0</v>
      </c>
      <c r="F1804">
        <f>OTU_CRREL!F1804*copynumber_CRREL!$G$6</f>
        <v>0</v>
      </c>
      <c r="G1804">
        <f>OTU_CRREL!G1804*copynumber_CRREL!$G$7</f>
        <v>0</v>
      </c>
      <c r="H1804">
        <f>OTU_CRREL!H1804*copynumber_CRREL!$G$8</f>
        <v>0</v>
      </c>
      <c r="I1804">
        <f>OTU_CRREL!I1804*copynumber_CRREL!$G$9</f>
        <v>0</v>
      </c>
      <c r="J1804">
        <f>OTU_CRREL!J1804*copynumber_CRREL!$G$10</f>
        <v>1292443.2263570151</v>
      </c>
    </row>
    <row r="1805" spans="1:10" x14ac:dyDescent="0.2">
      <c r="A1805" t="s">
        <v>1895</v>
      </c>
      <c r="B1805">
        <f>OTU_CRREL!B1805*copynumber_CRREL!$G$2</f>
        <v>0</v>
      </c>
      <c r="C1805">
        <f>OTU_CRREL!C1805*copynumber_CRREL!$G$3</f>
        <v>0</v>
      </c>
      <c r="D1805">
        <f>OTU_CRREL!D1805*copynumber_CRREL!$G$4</f>
        <v>0</v>
      </c>
      <c r="E1805">
        <f>OTU_CRREL!E1805*copynumber_CRREL!$G$5</f>
        <v>0</v>
      </c>
      <c r="F1805">
        <f>OTU_CRREL!F1805*copynumber_CRREL!$G$6</f>
        <v>0</v>
      </c>
      <c r="G1805">
        <f>OTU_CRREL!G1805*copynumber_CRREL!$G$7</f>
        <v>410313.59688603866</v>
      </c>
      <c r="H1805">
        <f>OTU_CRREL!H1805*copynumber_CRREL!$G$8</f>
        <v>0</v>
      </c>
      <c r="I1805">
        <f>OTU_CRREL!I1805*copynumber_CRREL!$G$9</f>
        <v>0</v>
      </c>
      <c r="J1805">
        <f>OTU_CRREL!J1805*copynumber_CRREL!$G$10</f>
        <v>0</v>
      </c>
    </row>
    <row r="1806" spans="1:10" x14ac:dyDescent="0.2">
      <c r="A1806" t="s">
        <v>1896</v>
      </c>
      <c r="B1806">
        <f>OTU_CRREL!B1806*copynumber_CRREL!$G$2</f>
        <v>0</v>
      </c>
      <c r="C1806">
        <f>OTU_CRREL!C1806*copynumber_CRREL!$G$3</f>
        <v>0</v>
      </c>
      <c r="D1806">
        <f>OTU_CRREL!D1806*copynumber_CRREL!$G$4</f>
        <v>0</v>
      </c>
      <c r="E1806">
        <f>OTU_CRREL!E1806*copynumber_CRREL!$G$5</f>
        <v>0</v>
      </c>
      <c r="F1806">
        <f>OTU_CRREL!F1806*copynumber_CRREL!$G$6</f>
        <v>0</v>
      </c>
      <c r="G1806">
        <f>OTU_CRREL!G1806*copynumber_CRREL!$G$7</f>
        <v>136771.19896201289</v>
      </c>
      <c r="H1806">
        <f>OTU_CRREL!H1806*copynumber_CRREL!$G$8</f>
        <v>0</v>
      </c>
      <c r="I1806">
        <f>OTU_CRREL!I1806*copynumber_CRREL!$G$9</f>
        <v>0</v>
      </c>
      <c r="J1806">
        <f>OTU_CRREL!J1806*copynumber_CRREL!$G$10</f>
        <v>0</v>
      </c>
    </row>
    <row r="1807" spans="1:10" x14ac:dyDescent="0.2">
      <c r="A1807" t="s">
        <v>1897</v>
      </c>
      <c r="B1807">
        <f>OTU_CRREL!B1807*copynumber_CRREL!$G$2</f>
        <v>0</v>
      </c>
      <c r="C1807">
        <f>OTU_CRREL!C1807*copynumber_CRREL!$G$3</f>
        <v>0</v>
      </c>
      <c r="D1807">
        <f>OTU_CRREL!D1807*copynumber_CRREL!$G$4</f>
        <v>0</v>
      </c>
      <c r="E1807">
        <f>OTU_CRREL!E1807*copynumber_CRREL!$G$5</f>
        <v>0</v>
      </c>
      <c r="F1807">
        <f>OTU_CRREL!F1807*copynumber_CRREL!$G$6</f>
        <v>0</v>
      </c>
      <c r="G1807">
        <f>OTU_CRREL!G1807*copynumber_CRREL!$G$7</f>
        <v>0</v>
      </c>
      <c r="H1807">
        <f>OTU_CRREL!H1807*copynumber_CRREL!$G$8</f>
        <v>0</v>
      </c>
      <c r="I1807">
        <f>OTU_CRREL!I1807*copynumber_CRREL!$G$9</f>
        <v>0</v>
      </c>
      <c r="J1807">
        <f>OTU_CRREL!J1807*copynumber_CRREL!$G$10</f>
        <v>0</v>
      </c>
    </row>
    <row r="1808" spans="1:10" x14ac:dyDescent="0.2">
      <c r="A1808" t="s">
        <v>1898</v>
      </c>
      <c r="B1808">
        <f>OTU_CRREL!B1808*copynumber_CRREL!$G$2</f>
        <v>0</v>
      </c>
      <c r="C1808">
        <f>OTU_CRREL!C1808*copynumber_CRREL!$G$3</f>
        <v>0</v>
      </c>
      <c r="D1808">
        <f>OTU_CRREL!D1808*copynumber_CRREL!$G$4</f>
        <v>0</v>
      </c>
      <c r="E1808">
        <f>OTU_CRREL!E1808*copynumber_CRREL!$G$5</f>
        <v>0</v>
      </c>
      <c r="F1808">
        <f>OTU_CRREL!F1808*copynumber_CRREL!$G$6</f>
        <v>0</v>
      </c>
      <c r="G1808">
        <f>OTU_CRREL!G1808*copynumber_CRREL!$G$7</f>
        <v>0</v>
      </c>
      <c r="H1808">
        <f>OTU_CRREL!H1808*copynumber_CRREL!$G$8</f>
        <v>0</v>
      </c>
      <c r="I1808">
        <f>OTU_CRREL!I1808*copynumber_CRREL!$G$9</f>
        <v>0</v>
      </c>
      <c r="J1808">
        <f>OTU_CRREL!J1808*copynumber_CRREL!$G$10</f>
        <v>0</v>
      </c>
    </row>
    <row r="1809" spans="1:10" x14ac:dyDescent="0.2">
      <c r="A1809" t="s">
        <v>1899</v>
      </c>
      <c r="B1809">
        <f>OTU_CRREL!B1809*copynumber_CRREL!$G$2</f>
        <v>0</v>
      </c>
      <c r="C1809">
        <f>OTU_CRREL!C1809*copynumber_CRREL!$G$3</f>
        <v>2375507.8923609215</v>
      </c>
      <c r="D1809">
        <f>OTU_CRREL!D1809*copynumber_CRREL!$G$4</f>
        <v>0</v>
      </c>
      <c r="E1809">
        <f>OTU_CRREL!E1809*copynumber_CRREL!$G$5</f>
        <v>0</v>
      </c>
      <c r="F1809">
        <f>OTU_CRREL!F1809*copynumber_CRREL!$G$6</f>
        <v>279228.51271364797</v>
      </c>
      <c r="G1809">
        <f>OTU_CRREL!G1809*copynumber_CRREL!$G$7</f>
        <v>0</v>
      </c>
      <c r="H1809">
        <f>OTU_CRREL!H1809*copynumber_CRREL!$G$8</f>
        <v>0</v>
      </c>
      <c r="I1809">
        <f>OTU_CRREL!I1809*copynumber_CRREL!$G$9</f>
        <v>0</v>
      </c>
      <c r="J1809">
        <f>OTU_CRREL!J1809*copynumber_CRREL!$G$10</f>
        <v>0</v>
      </c>
    </row>
    <row r="1810" spans="1:10" x14ac:dyDescent="0.2">
      <c r="A1810" t="s">
        <v>1900</v>
      </c>
      <c r="B1810">
        <f>OTU_CRREL!B1810*copynumber_CRREL!$G$2</f>
        <v>0</v>
      </c>
      <c r="C1810">
        <f>OTU_CRREL!C1810*copynumber_CRREL!$G$3</f>
        <v>0</v>
      </c>
      <c r="D1810">
        <f>OTU_CRREL!D1810*copynumber_CRREL!$G$4</f>
        <v>0</v>
      </c>
      <c r="E1810">
        <f>OTU_CRREL!E1810*copynumber_CRREL!$G$5</f>
        <v>0</v>
      </c>
      <c r="F1810">
        <f>OTU_CRREL!F1810*copynumber_CRREL!$G$6</f>
        <v>0</v>
      </c>
      <c r="G1810">
        <f>OTU_CRREL!G1810*copynumber_CRREL!$G$7</f>
        <v>0</v>
      </c>
      <c r="H1810">
        <f>OTU_CRREL!H1810*copynumber_CRREL!$G$8</f>
        <v>0</v>
      </c>
      <c r="I1810">
        <f>OTU_CRREL!I1810*copynumber_CRREL!$G$9</f>
        <v>0</v>
      </c>
      <c r="J1810">
        <f>OTU_CRREL!J1810*copynumber_CRREL!$G$10</f>
        <v>0</v>
      </c>
    </row>
    <row r="1811" spans="1:10" x14ac:dyDescent="0.2">
      <c r="A1811" t="s">
        <v>1901</v>
      </c>
      <c r="B1811">
        <f>OTU_CRREL!B1811*copynumber_CRREL!$G$2</f>
        <v>0</v>
      </c>
      <c r="C1811">
        <f>OTU_CRREL!C1811*copynumber_CRREL!$G$3</f>
        <v>0</v>
      </c>
      <c r="D1811">
        <f>OTU_CRREL!D1811*copynumber_CRREL!$G$4</f>
        <v>0</v>
      </c>
      <c r="E1811">
        <f>OTU_CRREL!E1811*copynumber_CRREL!$G$5</f>
        <v>0</v>
      </c>
      <c r="F1811">
        <f>OTU_CRREL!F1811*copynumber_CRREL!$G$6</f>
        <v>0</v>
      </c>
      <c r="G1811">
        <f>OTU_CRREL!G1811*copynumber_CRREL!$G$7</f>
        <v>0</v>
      </c>
      <c r="H1811">
        <f>OTU_CRREL!H1811*copynumber_CRREL!$G$8</f>
        <v>0</v>
      </c>
      <c r="I1811">
        <f>OTU_CRREL!I1811*copynumber_CRREL!$G$9</f>
        <v>0</v>
      </c>
      <c r="J1811">
        <f>OTU_CRREL!J1811*copynumber_CRREL!$G$10</f>
        <v>0</v>
      </c>
    </row>
    <row r="1812" spans="1:10" x14ac:dyDescent="0.2">
      <c r="A1812" t="s">
        <v>1902</v>
      </c>
      <c r="B1812">
        <f>OTU_CRREL!B1812*copynumber_CRREL!$G$2</f>
        <v>971044.72096457251</v>
      </c>
      <c r="C1812">
        <f>OTU_CRREL!C1812*copynumber_CRREL!$G$3</f>
        <v>0</v>
      </c>
      <c r="D1812">
        <f>OTU_CRREL!D1812*copynumber_CRREL!$G$4</f>
        <v>0</v>
      </c>
      <c r="E1812">
        <f>OTU_CRREL!E1812*copynumber_CRREL!$G$5</f>
        <v>0</v>
      </c>
      <c r="F1812">
        <f>OTU_CRREL!F1812*copynumber_CRREL!$G$6</f>
        <v>0</v>
      </c>
      <c r="G1812">
        <f>OTU_CRREL!G1812*copynumber_CRREL!$G$7</f>
        <v>0</v>
      </c>
      <c r="H1812">
        <f>OTU_CRREL!H1812*copynumber_CRREL!$G$8</f>
        <v>0</v>
      </c>
      <c r="I1812">
        <f>OTU_CRREL!I1812*copynumber_CRREL!$G$9</f>
        <v>0</v>
      </c>
      <c r="J1812">
        <f>OTU_CRREL!J1812*copynumber_CRREL!$G$10</f>
        <v>0</v>
      </c>
    </row>
    <row r="1813" spans="1:10" x14ac:dyDescent="0.2">
      <c r="A1813" t="s">
        <v>1903</v>
      </c>
      <c r="B1813">
        <f>OTU_CRREL!B1813*copynumber_CRREL!$G$2</f>
        <v>1942089.441929145</v>
      </c>
      <c r="C1813">
        <f>OTU_CRREL!C1813*copynumber_CRREL!$G$3</f>
        <v>0</v>
      </c>
      <c r="D1813">
        <f>OTU_CRREL!D1813*copynumber_CRREL!$G$4</f>
        <v>0</v>
      </c>
      <c r="E1813">
        <f>OTU_CRREL!E1813*copynumber_CRREL!$G$5</f>
        <v>0</v>
      </c>
      <c r="F1813">
        <f>OTU_CRREL!F1813*copynumber_CRREL!$G$6</f>
        <v>0</v>
      </c>
      <c r="G1813">
        <f>OTU_CRREL!G1813*copynumber_CRREL!$G$7</f>
        <v>0</v>
      </c>
      <c r="H1813">
        <f>OTU_CRREL!H1813*copynumber_CRREL!$G$8</f>
        <v>0</v>
      </c>
      <c r="I1813">
        <f>OTU_CRREL!I1813*copynumber_CRREL!$G$9</f>
        <v>0</v>
      </c>
      <c r="J1813">
        <f>OTU_CRREL!J1813*copynumber_CRREL!$G$10</f>
        <v>0</v>
      </c>
    </row>
    <row r="1814" spans="1:10" x14ac:dyDescent="0.2">
      <c r="A1814" t="s">
        <v>1904</v>
      </c>
      <c r="B1814">
        <f>OTU_CRREL!B1814*copynumber_CRREL!$G$2</f>
        <v>0</v>
      </c>
      <c r="C1814">
        <f>OTU_CRREL!C1814*copynumber_CRREL!$G$3</f>
        <v>0</v>
      </c>
      <c r="D1814">
        <f>OTU_CRREL!D1814*copynumber_CRREL!$G$4</f>
        <v>0</v>
      </c>
      <c r="E1814">
        <f>OTU_CRREL!E1814*copynumber_CRREL!$G$5</f>
        <v>0</v>
      </c>
      <c r="F1814">
        <f>OTU_CRREL!F1814*copynumber_CRREL!$G$6</f>
        <v>0</v>
      </c>
      <c r="G1814">
        <f>OTU_CRREL!G1814*copynumber_CRREL!$G$7</f>
        <v>0</v>
      </c>
      <c r="H1814">
        <f>OTU_CRREL!H1814*copynumber_CRREL!$G$8</f>
        <v>0</v>
      </c>
      <c r="I1814">
        <f>OTU_CRREL!I1814*copynumber_CRREL!$G$9</f>
        <v>0</v>
      </c>
      <c r="J1814">
        <f>OTU_CRREL!J1814*copynumber_CRREL!$G$10</f>
        <v>0</v>
      </c>
    </row>
    <row r="1815" spans="1:10" x14ac:dyDescent="0.2">
      <c r="A1815" t="s">
        <v>1905</v>
      </c>
      <c r="B1815">
        <f>OTU_CRREL!B1815*copynumber_CRREL!$G$2</f>
        <v>0</v>
      </c>
      <c r="C1815">
        <f>OTU_CRREL!C1815*copynumber_CRREL!$G$3</f>
        <v>0</v>
      </c>
      <c r="D1815">
        <f>OTU_CRREL!D1815*copynumber_CRREL!$G$4</f>
        <v>0</v>
      </c>
      <c r="E1815">
        <f>OTU_CRREL!E1815*copynumber_CRREL!$G$5</f>
        <v>0</v>
      </c>
      <c r="F1815">
        <f>OTU_CRREL!F1815*copynumber_CRREL!$G$6</f>
        <v>0</v>
      </c>
      <c r="G1815">
        <f>OTU_CRREL!G1815*copynumber_CRREL!$G$7</f>
        <v>0</v>
      </c>
      <c r="H1815">
        <f>OTU_CRREL!H1815*copynumber_CRREL!$G$8</f>
        <v>0</v>
      </c>
      <c r="I1815">
        <f>OTU_CRREL!I1815*copynumber_CRREL!$G$9</f>
        <v>0</v>
      </c>
      <c r="J1815">
        <f>OTU_CRREL!J1815*copynumber_CRREL!$G$10</f>
        <v>0</v>
      </c>
    </row>
    <row r="1816" spans="1:10" x14ac:dyDescent="0.2">
      <c r="A1816" t="s">
        <v>1906</v>
      </c>
      <c r="B1816">
        <f>OTU_CRREL!B1816*copynumber_CRREL!$G$2</f>
        <v>0</v>
      </c>
      <c r="C1816">
        <f>OTU_CRREL!C1816*copynumber_CRREL!$G$3</f>
        <v>0</v>
      </c>
      <c r="D1816">
        <f>OTU_CRREL!D1816*copynumber_CRREL!$G$4</f>
        <v>0</v>
      </c>
      <c r="E1816">
        <f>OTU_CRREL!E1816*copynumber_CRREL!$G$5</f>
        <v>0</v>
      </c>
      <c r="F1816">
        <f>OTU_CRREL!F1816*copynumber_CRREL!$G$6</f>
        <v>0</v>
      </c>
      <c r="G1816">
        <f>OTU_CRREL!G1816*copynumber_CRREL!$G$7</f>
        <v>0</v>
      </c>
      <c r="H1816">
        <f>OTU_CRREL!H1816*copynumber_CRREL!$G$8</f>
        <v>0</v>
      </c>
      <c r="I1816">
        <f>OTU_CRREL!I1816*copynumber_CRREL!$G$9</f>
        <v>0</v>
      </c>
      <c r="J1816">
        <f>OTU_CRREL!J1816*copynumber_CRREL!$G$10</f>
        <v>0</v>
      </c>
    </row>
    <row r="1817" spans="1:10" x14ac:dyDescent="0.2">
      <c r="A1817" t="s">
        <v>1907</v>
      </c>
      <c r="B1817">
        <f>OTU_CRREL!B1817*copynumber_CRREL!$G$2</f>
        <v>0</v>
      </c>
      <c r="C1817">
        <f>OTU_CRREL!C1817*copynumber_CRREL!$G$3</f>
        <v>0</v>
      </c>
      <c r="D1817">
        <f>OTU_CRREL!D1817*copynumber_CRREL!$G$4</f>
        <v>0</v>
      </c>
      <c r="E1817">
        <f>OTU_CRREL!E1817*copynumber_CRREL!$G$5</f>
        <v>0</v>
      </c>
      <c r="F1817">
        <f>OTU_CRREL!F1817*copynumber_CRREL!$G$6</f>
        <v>0</v>
      </c>
      <c r="G1817">
        <f>OTU_CRREL!G1817*copynumber_CRREL!$G$7</f>
        <v>0</v>
      </c>
      <c r="H1817">
        <f>OTU_CRREL!H1817*copynumber_CRREL!$G$8</f>
        <v>0</v>
      </c>
      <c r="I1817">
        <f>OTU_CRREL!I1817*copynumber_CRREL!$G$9</f>
        <v>0</v>
      </c>
      <c r="J1817">
        <f>OTU_CRREL!J1817*copynumber_CRREL!$G$10</f>
        <v>0</v>
      </c>
    </row>
    <row r="1818" spans="1:10" x14ac:dyDescent="0.2">
      <c r="A1818" t="s">
        <v>1908</v>
      </c>
      <c r="B1818">
        <f>OTU_CRREL!B1818*copynumber_CRREL!$G$2</f>
        <v>0</v>
      </c>
      <c r="C1818">
        <f>OTU_CRREL!C1818*copynumber_CRREL!$G$3</f>
        <v>0</v>
      </c>
      <c r="D1818">
        <f>OTU_CRREL!D1818*copynumber_CRREL!$G$4</f>
        <v>0</v>
      </c>
      <c r="E1818">
        <f>OTU_CRREL!E1818*copynumber_CRREL!$G$5</f>
        <v>0</v>
      </c>
      <c r="F1818">
        <f>OTU_CRREL!F1818*copynumber_CRREL!$G$6</f>
        <v>0</v>
      </c>
      <c r="G1818">
        <f>OTU_CRREL!G1818*copynumber_CRREL!$G$7</f>
        <v>0</v>
      </c>
      <c r="H1818">
        <f>OTU_CRREL!H1818*copynumber_CRREL!$G$8</f>
        <v>0</v>
      </c>
      <c r="I1818">
        <f>OTU_CRREL!I1818*copynumber_CRREL!$G$9</f>
        <v>0</v>
      </c>
      <c r="J1818">
        <f>OTU_CRREL!J1818*copynumber_CRREL!$G$10</f>
        <v>0</v>
      </c>
    </row>
    <row r="1819" spans="1:10" x14ac:dyDescent="0.2">
      <c r="A1819" t="s">
        <v>1909</v>
      </c>
      <c r="B1819">
        <f>OTU_CRREL!B1819*copynumber_CRREL!$G$2</f>
        <v>0</v>
      </c>
      <c r="C1819">
        <f>OTU_CRREL!C1819*copynumber_CRREL!$G$3</f>
        <v>0</v>
      </c>
      <c r="D1819">
        <f>OTU_CRREL!D1819*copynumber_CRREL!$G$4</f>
        <v>0</v>
      </c>
      <c r="E1819">
        <f>OTU_CRREL!E1819*copynumber_CRREL!$G$5</f>
        <v>0</v>
      </c>
      <c r="F1819">
        <f>OTU_CRREL!F1819*copynumber_CRREL!$G$6</f>
        <v>0</v>
      </c>
      <c r="G1819">
        <f>OTU_CRREL!G1819*copynumber_CRREL!$G$7</f>
        <v>0</v>
      </c>
      <c r="H1819">
        <f>OTU_CRREL!H1819*copynumber_CRREL!$G$8</f>
        <v>0</v>
      </c>
      <c r="I1819">
        <f>OTU_CRREL!I1819*copynumber_CRREL!$G$9</f>
        <v>0</v>
      </c>
      <c r="J1819">
        <f>OTU_CRREL!J1819*copynumber_CRREL!$G$10</f>
        <v>0</v>
      </c>
    </row>
    <row r="1820" spans="1:10" x14ac:dyDescent="0.2">
      <c r="A1820" t="s">
        <v>1910</v>
      </c>
      <c r="B1820">
        <f>OTU_CRREL!B1820*copynumber_CRREL!$G$2</f>
        <v>0</v>
      </c>
      <c r="C1820">
        <f>OTU_CRREL!C1820*copynumber_CRREL!$G$3</f>
        <v>0</v>
      </c>
      <c r="D1820">
        <f>OTU_CRREL!D1820*copynumber_CRREL!$G$4</f>
        <v>0</v>
      </c>
      <c r="E1820">
        <f>OTU_CRREL!E1820*copynumber_CRREL!$G$5</f>
        <v>0</v>
      </c>
      <c r="F1820">
        <f>OTU_CRREL!F1820*copynumber_CRREL!$G$6</f>
        <v>0</v>
      </c>
      <c r="G1820">
        <f>OTU_CRREL!G1820*copynumber_CRREL!$G$7</f>
        <v>0</v>
      </c>
      <c r="H1820">
        <f>OTU_CRREL!H1820*copynumber_CRREL!$G$8</f>
        <v>0</v>
      </c>
      <c r="I1820">
        <f>OTU_CRREL!I1820*copynumber_CRREL!$G$9</f>
        <v>0</v>
      </c>
      <c r="J1820">
        <f>OTU_CRREL!J1820*copynumber_CRREL!$G$10</f>
        <v>0</v>
      </c>
    </row>
    <row r="1821" spans="1:10" x14ac:dyDescent="0.2">
      <c r="A1821" t="s">
        <v>1911</v>
      </c>
      <c r="B1821">
        <f>OTU_CRREL!B1821*copynumber_CRREL!$G$2</f>
        <v>0</v>
      </c>
      <c r="C1821">
        <f>OTU_CRREL!C1821*copynumber_CRREL!$G$3</f>
        <v>0</v>
      </c>
      <c r="D1821">
        <f>OTU_CRREL!D1821*copynumber_CRREL!$G$4</f>
        <v>0</v>
      </c>
      <c r="E1821">
        <f>OTU_CRREL!E1821*copynumber_CRREL!$G$5</f>
        <v>0</v>
      </c>
      <c r="F1821">
        <f>OTU_CRREL!F1821*copynumber_CRREL!$G$6</f>
        <v>0</v>
      </c>
      <c r="G1821">
        <f>OTU_CRREL!G1821*copynumber_CRREL!$G$7</f>
        <v>0</v>
      </c>
      <c r="H1821">
        <f>OTU_CRREL!H1821*copynumber_CRREL!$G$8</f>
        <v>0</v>
      </c>
      <c r="I1821">
        <f>OTU_CRREL!I1821*copynumber_CRREL!$G$9</f>
        <v>0</v>
      </c>
      <c r="J1821">
        <f>OTU_CRREL!J1821*copynumber_CRREL!$G$10</f>
        <v>1938664.8395355227</v>
      </c>
    </row>
    <row r="1822" spans="1:10" x14ac:dyDescent="0.2">
      <c r="A1822" t="s">
        <v>1912</v>
      </c>
      <c r="B1822">
        <f>OTU_CRREL!B1822*copynumber_CRREL!$G$2</f>
        <v>0</v>
      </c>
      <c r="C1822">
        <f>OTU_CRREL!C1822*copynumber_CRREL!$G$3</f>
        <v>0</v>
      </c>
      <c r="D1822">
        <f>OTU_CRREL!D1822*copynumber_CRREL!$G$4</f>
        <v>0</v>
      </c>
      <c r="E1822">
        <f>OTU_CRREL!E1822*copynumber_CRREL!$G$5</f>
        <v>0</v>
      </c>
      <c r="F1822">
        <f>OTU_CRREL!F1822*copynumber_CRREL!$G$6</f>
        <v>0</v>
      </c>
      <c r="G1822">
        <f>OTU_CRREL!G1822*copynumber_CRREL!$G$7</f>
        <v>0</v>
      </c>
      <c r="H1822">
        <f>OTU_CRREL!H1822*copynumber_CRREL!$G$8</f>
        <v>0</v>
      </c>
      <c r="I1822">
        <f>OTU_CRREL!I1822*copynumber_CRREL!$G$9</f>
        <v>0</v>
      </c>
      <c r="J1822">
        <f>OTU_CRREL!J1822*copynumber_CRREL!$G$10</f>
        <v>646221.61317850754</v>
      </c>
    </row>
    <row r="1823" spans="1:10" x14ac:dyDescent="0.2">
      <c r="A1823" t="s">
        <v>1913</v>
      </c>
      <c r="B1823">
        <f>OTU_CRREL!B1823*copynumber_CRREL!$G$2</f>
        <v>0</v>
      </c>
      <c r="C1823">
        <f>OTU_CRREL!C1823*copynumber_CRREL!$G$3</f>
        <v>0</v>
      </c>
      <c r="D1823">
        <f>OTU_CRREL!D1823*copynumber_CRREL!$G$4</f>
        <v>0</v>
      </c>
      <c r="E1823">
        <f>OTU_CRREL!E1823*copynumber_CRREL!$G$5</f>
        <v>0</v>
      </c>
      <c r="F1823">
        <f>OTU_CRREL!F1823*copynumber_CRREL!$G$6</f>
        <v>0</v>
      </c>
      <c r="G1823">
        <f>OTU_CRREL!G1823*copynumber_CRREL!$G$7</f>
        <v>0</v>
      </c>
      <c r="H1823">
        <f>OTU_CRREL!H1823*copynumber_CRREL!$G$8</f>
        <v>0</v>
      </c>
      <c r="I1823">
        <f>OTU_CRREL!I1823*copynumber_CRREL!$G$9</f>
        <v>0</v>
      </c>
      <c r="J1823">
        <f>OTU_CRREL!J1823*copynumber_CRREL!$G$10</f>
        <v>0</v>
      </c>
    </row>
    <row r="1824" spans="1:10" x14ac:dyDescent="0.2">
      <c r="A1824" t="s">
        <v>1914</v>
      </c>
      <c r="B1824">
        <f>OTU_CRREL!B1824*copynumber_CRREL!$G$2</f>
        <v>0</v>
      </c>
      <c r="C1824">
        <f>OTU_CRREL!C1824*copynumber_CRREL!$G$3</f>
        <v>0</v>
      </c>
      <c r="D1824">
        <f>OTU_CRREL!D1824*copynumber_CRREL!$G$4</f>
        <v>0</v>
      </c>
      <c r="E1824">
        <f>OTU_CRREL!E1824*copynumber_CRREL!$G$5</f>
        <v>0</v>
      </c>
      <c r="F1824">
        <f>OTU_CRREL!F1824*copynumber_CRREL!$G$6</f>
        <v>139614.25635682399</v>
      </c>
      <c r="G1824">
        <f>OTU_CRREL!G1824*copynumber_CRREL!$G$7</f>
        <v>0</v>
      </c>
      <c r="H1824">
        <f>OTU_CRREL!H1824*copynumber_CRREL!$G$8</f>
        <v>0</v>
      </c>
      <c r="I1824">
        <f>OTU_CRREL!I1824*copynumber_CRREL!$G$9</f>
        <v>0</v>
      </c>
      <c r="J1824">
        <f>OTU_CRREL!J1824*copynumber_CRREL!$G$10</f>
        <v>0</v>
      </c>
    </row>
    <row r="1825" spans="1:10" x14ac:dyDescent="0.2">
      <c r="A1825" t="s">
        <v>1915</v>
      </c>
      <c r="B1825">
        <f>OTU_CRREL!B1825*copynumber_CRREL!$G$2</f>
        <v>0</v>
      </c>
      <c r="C1825">
        <f>OTU_CRREL!C1825*copynumber_CRREL!$G$3</f>
        <v>0</v>
      </c>
      <c r="D1825">
        <f>OTU_CRREL!D1825*copynumber_CRREL!$G$4</f>
        <v>0</v>
      </c>
      <c r="E1825">
        <f>OTU_CRREL!E1825*copynumber_CRREL!$G$5</f>
        <v>0</v>
      </c>
      <c r="F1825">
        <f>OTU_CRREL!F1825*copynumber_CRREL!$G$6</f>
        <v>0</v>
      </c>
      <c r="G1825">
        <f>OTU_CRREL!G1825*copynumber_CRREL!$G$7</f>
        <v>0</v>
      </c>
      <c r="H1825">
        <f>OTU_CRREL!H1825*copynumber_CRREL!$G$8</f>
        <v>0</v>
      </c>
      <c r="I1825">
        <f>OTU_CRREL!I1825*copynumber_CRREL!$G$9</f>
        <v>0</v>
      </c>
      <c r="J1825">
        <f>OTU_CRREL!J1825*copynumber_CRREL!$G$10</f>
        <v>646221.61317850754</v>
      </c>
    </row>
    <row r="1826" spans="1:10" x14ac:dyDescent="0.2">
      <c r="A1826" t="s">
        <v>1916</v>
      </c>
      <c r="B1826">
        <f>OTU_CRREL!B1826*copynumber_CRREL!$G$2</f>
        <v>971044.72096457251</v>
      </c>
      <c r="C1826">
        <f>OTU_CRREL!C1826*copynumber_CRREL!$G$3</f>
        <v>0</v>
      </c>
      <c r="D1826">
        <f>OTU_CRREL!D1826*copynumber_CRREL!$G$4</f>
        <v>0</v>
      </c>
      <c r="E1826">
        <f>OTU_CRREL!E1826*copynumber_CRREL!$G$5</f>
        <v>0</v>
      </c>
      <c r="F1826">
        <f>OTU_CRREL!F1826*copynumber_CRREL!$G$6</f>
        <v>0</v>
      </c>
      <c r="G1826">
        <f>OTU_CRREL!G1826*copynumber_CRREL!$G$7</f>
        <v>0</v>
      </c>
      <c r="H1826">
        <f>OTU_CRREL!H1826*copynumber_CRREL!$G$8</f>
        <v>0</v>
      </c>
      <c r="I1826">
        <f>OTU_CRREL!I1826*copynumber_CRREL!$G$9</f>
        <v>0</v>
      </c>
      <c r="J1826">
        <f>OTU_CRREL!J1826*copynumber_CRREL!$G$10</f>
        <v>0</v>
      </c>
    </row>
    <row r="1827" spans="1:10" x14ac:dyDescent="0.2">
      <c r="A1827" t="s">
        <v>1917</v>
      </c>
      <c r="B1827">
        <f>OTU_CRREL!B1827*copynumber_CRREL!$G$2</f>
        <v>0</v>
      </c>
      <c r="C1827">
        <f>OTU_CRREL!C1827*copynumber_CRREL!$G$3</f>
        <v>0</v>
      </c>
      <c r="D1827">
        <f>OTU_CRREL!D1827*copynumber_CRREL!$G$4</f>
        <v>0</v>
      </c>
      <c r="E1827">
        <f>OTU_CRREL!E1827*copynumber_CRREL!$G$5</f>
        <v>0</v>
      </c>
      <c r="F1827">
        <f>OTU_CRREL!F1827*copynumber_CRREL!$G$6</f>
        <v>0</v>
      </c>
      <c r="G1827">
        <f>OTU_CRREL!G1827*copynumber_CRREL!$G$7</f>
        <v>0</v>
      </c>
      <c r="H1827">
        <f>OTU_CRREL!H1827*copynumber_CRREL!$G$8</f>
        <v>0</v>
      </c>
      <c r="I1827">
        <f>OTU_CRREL!I1827*copynumber_CRREL!$G$9</f>
        <v>0</v>
      </c>
      <c r="J1827">
        <f>OTU_CRREL!J1827*copynumber_CRREL!$G$10</f>
        <v>0</v>
      </c>
    </row>
    <row r="1828" spans="1:10" x14ac:dyDescent="0.2">
      <c r="A1828" t="s">
        <v>1918</v>
      </c>
      <c r="B1828">
        <f>OTU_CRREL!B1828*copynumber_CRREL!$G$2</f>
        <v>0</v>
      </c>
      <c r="C1828">
        <f>OTU_CRREL!C1828*copynumber_CRREL!$G$3</f>
        <v>0</v>
      </c>
      <c r="D1828">
        <f>OTU_CRREL!D1828*copynumber_CRREL!$G$4</f>
        <v>0</v>
      </c>
      <c r="E1828">
        <f>OTU_CRREL!E1828*copynumber_CRREL!$G$5</f>
        <v>459943.68413878506</v>
      </c>
      <c r="F1828">
        <f>OTU_CRREL!F1828*copynumber_CRREL!$G$6</f>
        <v>0</v>
      </c>
      <c r="G1828">
        <f>OTU_CRREL!G1828*copynumber_CRREL!$G$7</f>
        <v>0</v>
      </c>
      <c r="H1828">
        <f>OTU_CRREL!H1828*copynumber_CRREL!$G$8</f>
        <v>0</v>
      </c>
      <c r="I1828">
        <f>OTU_CRREL!I1828*copynumber_CRREL!$G$9</f>
        <v>0</v>
      </c>
      <c r="J1828">
        <f>OTU_CRREL!J1828*copynumber_CRREL!$G$10</f>
        <v>0</v>
      </c>
    </row>
    <row r="1829" spans="1:10" x14ac:dyDescent="0.2">
      <c r="A1829" t="s">
        <v>1919</v>
      </c>
      <c r="B1829">
        <f>OTU_CRREL!B1829*copynumber_CRREL!$G$2</f>
        <v>0</v>
      </c>
      <c r="C1829">
        <f>OTU_CRREL!C1829*copynumber_CRREL!$G$3</f>
        <v>0</v>
      </c>
      <c r="D1829">
        <f>OTU_CRREL!D1829*copynumber_CRREL!$G$4</f>
        <v>0</v>
      </c>
      <c r="E1829">
        <f>OTU_CRREL!E1829*copynumber_CRREL!$G$5</f>
        <v>0</v>
      </c>
      <c r="F1829">
        <f>OTU_CRREL!F1829*copynumber_CRREL!$G$6</f>
        <v>0</v>
      </c>
      <c r="G1829">
        <f>OTU_CRREL!G1829*copynumber_CRREL!$G$7</f>
        <v>0</v>
      </c>
      <c r="H1829">
        <f>OTU_CRREL!H1829*copynumber_CRREL!$G$8</f>
        <v>0</v>
      </c>
      <c r="I1829">
        <f>OTU_CRREL!I1829*copynumber_CRREL!$G$9</f>
        <v>0</v>
      </c>
      <c r="J1829">
        <f>OTU_CRREL!J1829*copynumber_CRREL!$G$10</f>
        <v>646221.61317850754</v>
      </c>
    </row>
    <row r="1830" spans="1:10" x14ac:dyDescent="0.2">
      <c r="A1830" t="s">
        <v>1920</v>
      </c>
      <c r="B1830">
        <f>OTU_CRREL!B1830*copynumber_CRREL!$G$2</f>
        <v>0</v>
      </c>
      <c r="C1830">
        <f>OTU_CRREL!C1830*copynumber_CRREL!$G$3</f>
        <v>0</v>
      </c>
      <c r="D1830">
        <f>OTU_CRREL!D1830*copynumber_CRREL!$G$4</f>
        <v>0</v>
      </c>
      <c r="E1830">
        <f>OTU_CRREL!E1830*copynumber_CRREL!$G$5</f>
        <v>0</v>
      </c>
      <c r="F1830">
        <f>OTU_CRREL!F1830*copynumber_CRREL!$G$6</f>
        <v>0</v>
      </c>
      <c r="G1830">
        <f>OTU_CRREL!G1830*copynumber_CRREL!$G$7</f>
        <v>0</v>
      </c>
      <c r="H1830">
        <f>OTU_CRREL!H1830*copynumber_CRREL!$G$8</f>
        <v>0</v>
      </c>
      <c r="I1830">
        <f>OTU_CRREL!I1830*copynumber_CRREL!$G$9</f>
        <v>0</v>
      </c>
      <c r="J1830">
        <f>OTU_CRREL!J1830*copynumber_CRREL!$G$10</f>
        <v>0</v>
      </c>
    </row>
    <row r="1831" spans="1:10" x14ac:dyDescent="0.2">
      <c r="A1831" t="s">
        <v>1921</v>
      </c>
      <c r="B1831">
        <f>OTU_CRREL!B1831*copynumber_CRREL!$G$2</f>
        <v>0</v>
      </c>
      <c r="C1831">
        <f>OTU_CRREL!C1831*copynumber_CRREL!$G$3</f>
        <v>0</v>
      </c>
      <c r="D1831">
        <f>OTU_CRREL!D1831*copynumber_CRREL!$G$4</f>
        <v>0</v>
      </c>
      <c r="E1831">
        <f>OTU_CRREL!E1831*copynumber_CRREL!$G$5</f>
        <v>0</v>
      </c>
      <c r="F1831">
        <f>OTU_CRREL!F1831*copynumber_CRREL!$G$6</f>
        <v>0</v>
      </c>
      <c r="G1831">
        <f>OTU_CRREL!G1831*copynumber_CRREL!$G$7</f>
        <v>0</v>
      </c>
      <c r="H1831">
        <f>OTU_CRREL!H1831*copynumber_CRREL!$G$8</f>
        <v>0</v>
      </c>
      <c r="I1831">
        <f>OTU_CRREL!I1831*copynumber_CRREL!$G$9</f>
        <v>0</v>
      </c>
      <c r="J1831">
        <f>OTU_CRREL!J1831*copynumber_CRREL!$G$10</f>
        <v>0</v>
      </c>
    </row>
    <row r="1832" spans="1:10" x14ac:dyDescent="0.2">
      <c r="A1832" t="s">
        <v>1922</v>
      </c>
      <c r="B1832">
        <f>OTU_CRREL!B1832*copynumber_CRREL!$G$2</f>
        <v>0</v>
      </c>
      <c r="C1832">
        <f>OTU_CRREL!C1832*copynumber_CRREL!$G$3</f>
        <v>0</v>
      </c>
      <c r="D1832">
        <f>OTU_CRREL!D1832*copynumber_CRREL!$G$4</f>
        <v>0</v>
      </c>
      <c r="E1832">
        <f>OTU_CRREL!E1832*copynumber_CRREL!$G$5</f>
        <v>0</v>
      </c>
      <c r="F1832">
        <f>OTU_CRREL!F1832*copynumber_CRREL!$G$6</f>
        <v>0</v>
      </c>
      <c r="G1832">
        <f>OTU_CRREL!G1832*copynumber_CRREL!$G$7</f>
        <v>0</v>
      </c>
      <c r="H1832">
        <f>OTU_CRREL!H1832*copynumber_CRREL!$G$8</f>
        <v>0</v>
      </c>
      <c r="I1832">
        <f>OTU_CRREL!I1832*copynumber_CRREL!$G$9</f>
        <v>0</v>
      </c>
      <c r="J1832">
        <f>OTU_CRREL!J1832*copynumber_CRREL!$G$10</f>
        <v>0</v>
      </c>
    </row>
    <row r="1833" spans="1:10" x14ac:dyDescent="0.2">
      <c r="A1833" t="s">
        <v>1923</v>
      </c>
      <c r="B1833">
        <f>OTU_CRREL!B1833*copynumber_CRREL!$G$2</f>
        <v>0</v>
      </c>
      <c r="C1833">
        <f>OTU_CRREL!C1833*copynumber_CRREL!$G$3</f>
        <v>0</v>
      </c>
      <c r="D1833">
        <f>OTU_CRREL!D1833*copynumber_CRREL!$G$4</f>
        <v>0</v>
      </c>
      <c r="E1833">
        <f>OTU_CRREL!E1833*copynumber_CRREL!$G$5</f>
        <v>0</v>
      </c>
      <c r="F1833">
        <f>OTU_CRREL!F1833*copynumber_CRREL!$G$6</f>
        <v>0</v>
      </c>
      <c r="G1833">
        <f>OTU_CRREL!G1833*copynumber_CRREL!$G$7</f>
        <v>0</v>
      </c>
      <c r="H1833">
        <f>OTU_CRREL!H1833*copynumber_CRREL!$G$8</f>
        <v>0</v>
      </c>
      <c r="I1833">
        <f>OTU_CRREL!I1833*copynumber_CRREL!$G$9</f>
        <v>0</v>
      </c>
      <c r="J1833">
        <f>OTU_CRREL!J1833*copynumber_CRREL!$G$10</f>
        <v>0</v>
      </c>
    </row>
    <row r="1834" spans="1:10" x14ac:dyDescent="0.2">
      <c r="A1834" t="s">
        <v>1924</v>
      </c>
      <c r="B1834">
        <f>OTU_CRREL!B1834*copynumber_CRREL!$G$2</f>
        <v>0</v>
      </c>
      <c r="C1834">
        <f>OTU_CRREL!C1834*copynumber_CRREL!$G$3</f>
        <v>0</v>
      </c>
      <c r="D1834">
        <f>OTU_CRREL!D1834*copynumber_CRREL!$G$4</f>
        <v>0</v>
      </c>
      <c r="E1834">
        <f>OTU_CRREL!E1834*copynumber_CRREL!$G$5</f>
        <v>0</v>
      </c>
      <c r="F1834">
        <f>OTU_CRREL!F1834*copynumber_CRREL!$G$6</f>
        <v>0</v>
      </c>
      <c r="G1834">
        <f>OTU_CRREL!G1834*copynumber_CRREL!$G$7</f>
        <v>0</v>
      </c>
      <c r="H1834">
        <f>OTU_CRREL!H1834*copynumber_CRREL!$G$8</f>
        <v>0</v>
      </c>
      <c r="I1834">
        <f>OTU_CRREL!I1834*copynumber_CRREL!$G$9</f>
        <v>0</v>
      </c>
      <c r="J1834">
        <f>OTU_CRREL!J1834*copynumber_CRREL!$G$10</f>
        <v>0</v>
      </c>
    </row>
    <row r="1835" spans="1:10" x14ac:dyDescent="0.2">
      <c r="A1835" t="s">
        <v>1925</v>
      </c>
      <c r="B1835">
        <f>OTU_CRREL!B1835*copynumber_CRREL!$G$2</f>
        <v>0</v>
      </c>
      <c r="C1835">
        <f>OTU_CRREL!C1835*copynumber_CRREL!$G$3</f>
        <v>0</v>
      </c>
      <c r="D1835">
        <f>OTU_CRREL!D1835*copynumber_CRREL!$G$4</f>
        <v>0</v>
      </c>
      <c r="E1835">
        <f>OTU_CRREL!E1835*copynumber_CRREL!$G$5</f>
        <v>459943.68413878506</v>
      </c>
      <c r="F1835">
        <f>OTU_CRREL!F1835*copynumber_CRREL!$G$6</f>
        <v>0</v>
      </c>
      <c r="G1835">
        <f>OTU_CRREL!G1835*copynumber_CRREL!$G$7</f>
        <v>0</v>
      </c>
      <c r="H1835">
        <f>OTU_CRREL!H1835*copynumber_CRREL!$G$8</f>
        <v>0</v>
      </c>
      <c r="I1835">
        <f>OTU_CRREL!I1835*copynumber_CRREL!$G$9</f>
        <v>0</v>
      </c>
      <c r="J1835">
        <f>OTU_CRREL!J1835*copynumber_CRREL!$G$10</f>
        <v>0</v>
      </c>
    </row>
    <row r="1836" spans="1:10" x14ac:dyDescent="0.2">
      <c r="A1836" t="s">
        <v>1926</v>
      </c>
      <c r="B1836">
        <f>OTU_CRREL!B1836*copynumber_CRREL!$G$2</f>
        <v>0</v>
      </c>
      <c r="C1836">
        <f>OTU_CRREL!C1836*copynumber_CRREL!$G$3</f>
        <v>0</v>
      </c>
      <c r="D1836">
        <f>OTU_CRREL!D1836*copynumber_CRREL!$G$4</f>
        <v>0</v>
      </c>
      <c r="E1836">
        <f>OTU_CRREL!E1836*copynumber_CRREL!$G$5</f>
        <v>0</v>
      </c>
      <c r="F1836">
        <f>OTU_CRREL!F1836*copynumber_CRREL!$G$6</f>
        <v>0</v>
      </c>
      <c r="G1836">
        <f>OTU_CRREL!G1836*copynumber_CRREL!$G$7</f>
        <v>0</v>
      </c>
      <c r="H1836">
        <f>OTU_CRREL!H1836*copynumber_CRREL!$G$8</f>
        <v>0</v>
      </c>
      <c r="I1836">
        <f>OTU_CRREL!I1836*copynumber_CRREL!$G$9</f>
        <v>0</v>
      </c>
      <c r="J1836">
        <f>OTU_CRREL!J1836*copynumber_CRREL!$G$10</f>
        <v>0</v>
      </c>
    </row>
    <row r="1837" spans="1:10" x14ac:dyDescent="0.2">
      <c r="A1837" t="s">
        <v>1927</v>
      </c>
      <c r="B1837">
        <f>OTU_CRREL!B1837*copynumber_CRREL!$G$2</f>
        <v>0</v>
      </c>
      <c r="C1837">
        <f>OTU_CRREL!C1837*copynumber_CRREL!$G$3</f>
        <v>0</v>
      </c>
      <c r="D1837">
        <f>OTU_CRREL!D1837*copynumber_CRREL!$G$4</f>
        <v>0</v>
      </c>
      <c r="E1837">
        <f>OTU_CRREL!E1837*copynumber_CRREL!$G$5</f>
        <v>459943.68413878506</v>
      </c>
      <c r="F1837">
        <f>OTU_CRREL!F1837*copynumber_CRREL!$G$6</f>
        <v>0</v>
      </c>
      <c r="G1837">
        <f>OTU_CRREL!G1837*copynumber_CRREL!$G$7</f>
        <v>0</v>
      </c>
      <c r="H1837">
        <f>OTU_CRREL!H1837*copynumber_CRREL!$G$8</f>
        <v>0</v>
      </c>
      <c r="I1837">
        <f>OTU_CRREL!I1837*copynumber_CRREL!$G$9</f>
        <v>0</v>
      </c>
      <c r="J1837">
        <f>OTU_CRREL!J1837*copynumber_CRREL!$G$10</f>
        <v>646221.61317850754</v>
      </c>
    </row>
    <row r="1838" spans="1:10" x14ac:dyDescent="0.2">
      <c r="A1838" t="s">
        <v>1928</v>
      </c>
      <c r="B1838">
        <f>OTU_CRREL!B1838*copynumber_CRREL!$G$2</f>
        <v>0</v>
      </c>
      <c r="C1838">
        <f>OTU_CRREL!C1838*copynumber_CRREL!$G$3</f>
        <v>0</v>
      </c>
      <c r="D1838">
        <f>OTU_CRREL!D1838*copynumber_CRREL!$G$4</f>
        <v>0</v>
      </c>
      <c r="E1838">
        <f>OTU_CRREL!E1838*copynumber_CRREL!$G$5</f>
        <v>0</v>
      </c>
      <c r="F1838">
        <f>OTU_CRREL!F1838*copynumber_CRREL!$G$6</f>
        <v>0</v>
      </c>
      <c r="G1838">
        <f>OTU_CRREL!G1838*copynumber_CRREL!$G$7</f>
        <v>0</v>
      </c>
      <c r="H1838">
        <f>OTU_CRREL!H1838*copynumber_CRREL!$G$8</f>
        <v>0</v>
      </c>
      <c r="I1838">
        <f>OTU_CRREL!I1838*copynumber_CRREL!$G$9</f>
        <v>0</v>
      </c>
      <c r="J1838">
        <f>OTU_CRREL!J1838*copynumber_CRREL!$G$10</f>
        <v>0</v>
      </c>
    </row>
    <row r="1839" spans="1:10" x14ac:dyDescent="0.2">
      <c r="A1839" t="s">
        <v>1929</v>
      </c>
      <c r="B1839">
        <f>OTU_CRREL!B1839*copynumber_CRREL!$G$2</f>
        <v>0</v>
      </c>
      <c r="C1839">
        <f>OTU_CRREL!C1839*copynumber_CRREL!$G$3</f>
        <v>0</v>
      </c>
      <c r="D1839">
        <f>OTU_CRREL!D1839*copynumber_CRREL!$G$4</f>
        <v>0</v>
      </c>
      <c r="E1839">
        <f>OTU_CRREL!E1839*copynumber_CRREL!$G$5</f>
        <v>0</v>
      </c>
      <c r="F1839">
        <f>OTU_CRREL!F1839*copynumber_CRREL!$G$6</f>
        <v>0</v>
      </c>
      <c r="G1839">
        <f>OTU_CRREL!G1839*copynumber_CRREL!$G$7</f>
        <v>0</v>
      </c>
      <c r="H1839">
        <f>OTU_CRREL!H1839*copynumber_CRREL!$G$8</f>
        <v>0</v>
      </c>
      <c r="I1839">
        <f>OTU_CRREL!I1839*copynumber_CRREL!$G$9</f>
        <v>0</v>
      </c>
      <c r="J1839">
        <f>OTU_CRREL!J1839*copynumber_CRREL!$G$10</f>
        <v>0</v>
      </c>
    </row>
    <row r="1840" spans="1:10" x14ac:dyDescent="0.2">
      <c r="A1840" t="s">
        <v>1930</v>
      </c>
      <c r="B1840">
        <f>OTU_CRREL!B1840*copynumber_CRREL!$G$2</f>
        <v>0</v>
      </c>
      <c r="C1840">
        <f>OTU_CRREL!C1840*copynumber_CRREL!$G$3</f>
        <v>0</v>
      </c>
      <c r="D1840">
        <f>OTU_CRREL!D1840*copynumber_CRREL!$G$4</f>
        <v>0</v>
      </c>
      <c r="E1840">
        <f>OTU_CRREL!E1840*copynumber_CRREL!$G$5</f>
        <v>0</v>
      </c>
      <c r="F1840">
        <f>OTU_CRREL!F1840*copynumber_CRREL!$G$6</f>
        <v>0</v>
      </c>
      <c r="G1840">
        <f>OTU_CRREL!G1840*copynumber_CRREL!$G$7</f>
        <v>0</v>
      </c>
      <c r="H1840">
        <f>OTU_CRREL!H1840*copynumber_CRREL!$G$8</f>
        <v>0</v>
      </c>
      <c r="I1840">
        <f>OTU_CRREL!I1840*copynumber_CRREL!$G$9</f>
        <v>0</v>
      </c>
      <c r="J1840">
        <f>OTU_CRREL!J1840*copynumber_CRREL!$G$10</f>
        <v>0</v>
      </c>
    </row>
    <row r="1841" spans="1:10" x14ac:dyDescent="0.2">
      <c r="A1841" t="s">
        <v>1931</v>
      </c>
      <c r="B1841">
        <f>OTU_CRREL!B1841*copynumber_CRREL!$G$2</f>
        <v>0</v>
      </c>
      <c r="C1841">
        <f>OTU_CRREL!C1841*copynumber_CRREL!$G$3</f>
        <v>0</v>
      </c>
      <c r="D1841">
        <f>OTU_CRREL!D1841*copynumber_CRREL!$G$4</f>
        <v>0</v>
      </c>
      <c r="E1841">
        <f>OTU_CRREL!E1841*copynumber_CRREL!$G$5</f>
        <v>0</v>
      </c>
      <c r="F1841">
        <f>OTU_CRREL!F1841*copynumber_CRREL!$G$6</f>
        <v>0</v>
      </c>
      <c r="G1841">
        <f>OTU_CRREL!G1841*copynumber_CRREL!$G$7</f>
        <v>0</v>
      </c>
      <c r="H1841">
        <f>OTU_CRREL!H1841*copynumber_CRREL!$G$8</f>
        <v>0</v>
      </c>
      <c r="I1841">
        <f>OTU_CRREL!I1841*copynumber_CRREL!$G$9</f>
        <v>0</v>
      </c>
      <c r="J1841">
        <f>OTU_CRREL!J1841*copynumber_CRREL!$G$10</f>
        <v>0</v>
      </c>
    </row>
    <row r="1842" spans="1:10" x14ac:dyDescent="0.2">
      <c r="A1842" t="s">
        <v>1932</v>
      </c>
      <c r="B1842">
        <f>OTU_CRREL!B1842*copynumber_CRREL!$G$2</f>
        <v>0</v>
      </c>
      <c r="C1842">
        <f>OTU_CRREL!C1842*copynumber_CRREL!$G$3</f>
        <v>0</v>
      </c>
      <c r="D1842">
        <f>OTU_CRREL!D1842*copynumber_CRREL!$G$4</f>
        <v>0</v>
      </c>
      <c r="E1842">
        <f>OTU_CRREL!E1842*copynumber_CRREL!$G$5</f>
        <v>459943.68413878506</v>
      </c>
      <c r="F1842">
        <f>OTU_CRREL!F1842*copynumber_CRREL!$G$6</f>
        <v>0</v>
      </c>
      <c r="G1842">
        <f>OTU_CRREL!G1842*copynumber_CRREL!$G$7</f>
        <v>0</v>
      </c>
      <c r="H1842">
        <f>OTU_CRREL!H1842*copynumber_CRREL!$G$8</f>
        <v>0</v>
      </c>
      <c r="I1842">
        <f>OTU_CRREL!I1842*copynumber_CRREL!$G$9</f>
        <v>0</v>
      </c>
      <c r="J1842">
        <f>OTU_CRREL!J1842*copynumber_CRREL!$G$10</f>
        <v>0</v>
      </c>
    </row>
    <row r="1843" spans="1:10" x14ac:dyDescent="0.2">
      <c r="A1843" t="s">
        <v>1933</v>
      </c>
      <c r="B1843">
        <f>OTU_CRREL!B1843*copynumber_CRREL!$G$2</f>
        <v>0</v>
      </c>
      <c r="C1843">
        <f>OTU_CRREL!C1843*copynumber_CRREL!$G$3</f>
        <v>0</v>
      </c>
      <c r="D1843">
        <f>OTU_CRREL!D1843*copynumber_CRREL!$G$4</f>
        <v>0</v>
      </c>
      <c r="E1843">
        <f>OTU_CRREL!E1843*copynumber_CRREL!$G$5</f>
        <v>0</v>
      </c>
      <c r="F1843">
        <f>OTU_CRREL!F1843*copynumber_CRREL!$G$6</f>
        <v>0</v>
      </c>
      <c r="G1843">
        <f>OTU_CRREL!G1843*copynumber_CRREL!$G$7</f>
        <v>0</v>
      </c>
      <c r="H1843">
        <f>OTU_CRREL!H1843*copynumber_CRREL!$G$8</f>
        <v>0</v>
      </c>
      <c r="I1843">
        <f>OTU_CRREL!I1843*copynumber_CRREL!$G$9</f>
        <v>0</v>
      </c>
      <c r="J1843">
        <f>OTU_CRREL!J1843*copynumber_CRREL!$G$10</f>
        <v>0</v>
      </c>
    </row>
    <row r="1844" spans="1:10" x14ac:dyDescent="0.2">
      <c r="A1844" t="s">
        <v>1934</v>
      </c>
      <c r="B1844">
        <f>OTU_CRREL!B1844*copynumber_CRREL!$G$2</f>
        <v>0</v>
      </c>
      <c r="C1844">
        <f>OTU_CRREL!C1844*copynumber_CRREL!$G$3</f>
        <v>0</v>
      </c>
      <c r="D1844">
        <f>OTU_CRREL!D1844*copynumber_CRREL!$G$4</f>
        <v>0</v>
      </c>
      <c r="E1844">
        <f>OTU_CRREL!E1844*copynumber_CRREL!$G$5</f>
        <v>0</v>
      </c>
      <c r="F1844">
        <f>OTU_CRREL!F1844*copynumber_CRREL!$G$6</f>
        <v>0</v>
      </c>
      <c r="G1844">
        <f>OTU_CRREL!G1844*copynumber_CRREL!$G$7</f>
        <v>0</v>
      </c>
      <c r="H1844">
        <f>OTU_CRREL!H1844*copynumber_CRREL!$G$8</f>
        <v>0</v>
      </c>
      <c r="I1844">
        <f>OTU_CRREL!I1844*copynumber_CRREL!$G$9</f>
        <v>0</v>
      </c>
      <c r="J1844">
        <f>OTU_CRREL!J1844*copynumber_CRREL!$G$10</f>
        <v>0</v>
      </c>
    </row>
    <row r="1845" spans="1:10" x14ac:dyDescent="0.2">
      <c r="A1845" t="s">
        <v>1935</v>
      </c>
      <c r="B1845">
        <f>OTU_CRREL!B1845*copynumber_CRREL!$G$2</f>
        <v>971044.72096457251</v>
      </c>
      <c r="C1845">
        <f>OTU_CRREL!C1845*copynumber_CRREL!$G$3</f>
        <v>0</v>
      </c>
      <c r="D1845">
        <f>OTU_CRREL!D1845*copynumber_CRREL!$G$4</f>
        <v>0</v>
      </c>
      <c r="E1845">
        <f>OTU_CRREL!E1845*copynumber_CRREL!$G$5</f>
        <v>0</v>
      </c>
      <c r="F1845">
        <f>OTU_CRREL!F1845*copynumber_CRREL!$G$6</f>
        <v>0</v>
      </c>
      <c r="G1845">
        <f>OTU_CRREL!G1845*copynumber_CRREL!$G$7</f>
        <v>0</v>
      </c>
      <c r="H1845">
        <f>OTU_CRREL!H1845*copynumber_CRREL!$G$8</f>
        <v>0</v>
      </c>
      <c r="I1845">
        <f>OTU_CRREL!I1845*copynumber_CRREL!$G$9</f>
        <v>0</v>
      </c>
      <c r="J1845">
        <f>OTU_CRREL!J1845*copynumber_CRREL!$G$10</f>
        <v>0</v>
      </c>
    </row>
    <row r="1846" spans="1:10" x14ac:dyDescent="0.2">
      <c r="A1846" t="s">
        <v>1936</v>
      </c>
      <c r="B1846">
        <f>OTU_CRREL!B1846*copynumber_CRREL!$G$2</f>
        <v>971044.72096457251</v>
      </c>
      <c r="C1846">
        <f>OTU_CRREL!C1846*copynumber_CRREL!$G$3</f>
        <v>0</v>
      </c>
      <c r="D1846">
        <f>OTU_CRREL!D1846*copynumber_CRREL!$G$4</f>
        <v>0</v>
      </c>
      <c r="E1846">
        <f>OTU_CRREL!E1846*copynumber_CRREL!$G$5</f>
        <v>0</v>
      </c>
      <c r="F1846">
        <f>OTU_CRREL!F1846*copynumber_CRREL!$G$6</f>
        <v>0</v>
      </c>
      <c r="G1846">
        <f>OTU_CRREL!G1846*copynumber_CRREL!$G$7</f>
        <v>0</v>
      </c>
      <c r="H1846">
        <f>OTU_CRREL!H1846*copynumber_CRREL!$G$8</f>
        <v>0</v>
      </c>
      <c r="I1846">
        <f>OTU_CRREL!I1846*copynumber_CRREL!$G$9</f>
        <v>0</v>
      </c>
      <c r="J1846">
        <f>OTU_CRREL!J1846*copynumber_CRREL!$G$10</f>
        <v>0</v>
      </c>
    </row>
    <row r="1847" spans="1:10" x14ac:dyDescent="0.2">
      <c r="A1847" t="s">
        <v>1937</v>
      </c>
      <c r="B1847">
        <f>OTU_CRREL!B1847*copynumber_CRREL!$G$2</f>
        <v>971044.72096457251</v>
      </c>
      <c r="C1847">
        <f>OTU_CRREL!C1847*copynumber_CRREL!$G$3</f>
        <v>0</v>
      </c>
      <c r="D1847">
        <f>OTU_CRREL!D1847*copynumber_CRREL!$G$4</f>
        <v>0</v>
      </c>
      <c r="E1847">
        <f>OTU_CRREL!E1847*copynumber_CRREL!$G$5</f>
        <v>0</v>
      </c>
      <c r="F1847">
        <f>OTU_CRREL!F1847*copynumber_CRREL!$G$6</f>
        <v>0</v>
      </c>
      <c r="G1847">
        <f>OTU_CRREL!G1847*copynumber_CRREL!$G$7</f>
        <v>0</v>
      </c>
      <c r="H1847">
        <f>OTU_CRREL!H1847*copynumber_CRREL!$G$8</f>
        <v>0</v>
      </c>
      <c r="I1847">
        <f>OTU_CRREL!I1847*copynumber_CRREL!$G$9</f>
        <v>0</v>
      </c>
      <c r="J1847">
        <f>OTU_CRREL!J1847*copynumber_CRREL!$G$10</f>
        <v>0</v>
      </c>
    </row>
    <row r="1848" spans="1:10" x14ac:dyDescent="0.2">
      <c r="A1848" t="s">
        <v>1938</v>
      </c>
      <c r="B1848">
        <f>OTU_CRREL!B1848*copynumber_CRREL!$G$2</f>
        <v>0</v>
      </c>
      <c r="C1848">
        <f>OTU_CRREL!C1848*copynumber_CRREL!$G$3</f>
        <v>0</v>
      </c>
      <c r="D1848">
        <f>OTU_CRREL!D1848*copynumber_CRREL!$G$4</f>
        <v>0</v>
      </c>
      <c r="E1848">
        <f>OTU_CRREL!E1848*copynumber_CRREL!$G$5</f>
        <v>0</v>
      </c>
      <c r="F1848">
        <f>OTU_CRREL!F1848*copynumber_CRREL!$G$6</f>
        <v>0</v>
      </c>
      <c r="G1848">
        <f>OTU_CRREL!G1848*copynumber_CRREL!$G$7</f>
        <v>0</v>
      </c>
      <c r="H1848">
        <f>OTU_CRREL!H1848*copynumber_CRREL!$G$8</f>
        <v>0</v>
      </c>
      <c r="I1848">
        <f>OTU_CRREL!I1848*copynumber_CRREL!$G$9</f>
        <v>0</v>
      </c>
      <c r="J1848">
        <f>OTU_CRREL!J1848*copynumber_CRREL!$G$10</f>
        <v>0</v>
      </c>
    </row>
    <row r="1849" spans="1:10" x14ac:dyDescent="0.2">
      <c r="A1849" t="s">
        <v>1939</v>
      </c>
      <c r="B1849">
        <f>OTU_CRREL!B1849*copynumber_CRREL!$G$2</f>
        <v>0</v>
      </c>
      <c r="C1849">
        <f>OTU_CRREL!C1849*copynumber_CRREL!$G$3</f>
        <v>0</v>
      </c>
      <c r="D1849">
        <f>OTU_CRREL!D1849*copynumber_CRREL!$G$4</f>
        <v>0</v>
      </c>
      <c r="E1849">
        <f>OTU_CRREL!E1849*copynumber_CRREL!$G$5</f>
        <v>0</v>
      </c>
      <c r="F1849">
        <f>OTU_CRREL!F1849*copynumber_CRREL!$G$6</f>
        <v>0</v>
      </c>
      <c r="G1849">
        <f>OTU_CRREL!G1849*copynumber_CRREL!$G$7</f>
        <v>0</v>
      </c>
      <c r="H1849">
        <f>OTU_CRREL!H1849*copynumber_CRREL!$G$8</f>
        <v>0</v>
      </c>
      <c r="I1849">
        <f>OTU_CRREL!I1849*copynumber_CRREL!$G$9</f>
        <v>0</v>
      </c>
      <c r="J1849">
        <f>OTU_CRREL!J1849*copynumber_CRREL!$G$10</f>
        <v>0</v>
      </c>
    </row>
    <row r="1850" spans="1:10" x14ac:dyDescent="0.2">
      <c r="A1850" t="s">
        <v>1940</v>
      </c>
      <c r="B1850">
        <f>OTU_CRREL!B1850*copynumber_CRREL!$G$2</f>
        <v>0</v>
      </c>
      <c r="C1850">
        <f>OTU_CRREL!C1850*copynumber_CRREL!$G$3</f>
        <v>0</v>
      </c>
      <c r="D1850">
        <f>OTU_CRREL!D1850*copynumber_CRREL!$G$4</f>
        <v>0</v>
      </c>
      <c r="E1850">
        <f>OTU_CRREL!E1850*copynumber_CRREL!$G$5</f>
        <v>0</v>
      </c>
      <c r="F1850">
        <f>OTU_CRREL!F1850*copynumber_CRREL!$G$6</f>
        <v>0</v>
      </c>
      <c r="G1850">
        <f>OTU_CRREL!G1850*copynumber_CRREL!$G$7</f>
        <v>0</v>
      </c>
      <c r="H1850">
        <f>OTU_CRREL!H1850*copynumber_CRREL!$G$8</f>
        <v>0</v>
      </c>
      <c r="I1850">
        <f>OTU_CRREL!I1850*copynumber_CRREL!$G$9</f>
        <v>0</v>
      </c>
      <c r="J1850">
        <f>OTU_CRREL!J1850*copynumber_CRREL!$G$10</f>
        <v>0</v>
      </c>
    </row>
    <row r="1851" spans="1:10" x14ac:dyDescent="0.2">
      <c r="A1851" t="s">
        <v>1941</v>
      </c>
      <c r="B1851">
        <f>OTU_CRREL!B1851*copynumber_CRREL!$G$2</f>
        <v>0</v>
      </c>
      <c r="C1851">
        <f>OTU_CRREL!C1851*copynumber_CRREL!$G$3</f>
        <v>0</v>
      </c>
      <c r="D1851">
        <f>OTU_CRREL!D1851*copynumber_CRREL!$G$4</f>
        <v>0</v>
      </c>
      <c r="E1851">
        <f>OTU_CRREL!E1851*copynumber_CRREL!$G$5</f>
        <v>0</v>
      </c>
      <c r="F1851">
        <f>OTU_CRREL!F1851*copynumber_CRREL!$G$6</f>
        <v>0</v>
      </c>
      <c r="G1851">
        <f>OTU_CRREL!G1851*copynumber_CRREL!$G$7</f>
        <v>0</v>
      </c>
      <c r="H1851">
        <f>OTU_CRREL!H1851*copynumber_CRREL!$G$8</f>
        <v>0</v>
      </c>
      <c r="I1851">
        <f>OTU_CRREL!I1851*copynumber_CRREL!$G$9</f>
        <v>0</v>
      </c>
      <c r="J1851">
        <f>OTU_CRREL!J1851*copynumber_CRREL!$G$10</f>
        <v>0</v>
      </c>
    </row>
    <row r="1852" spans="1:10" x14ac:dyDescent="0.2">
      <c r="A1852" t="s">
        <v>1942</v>
      </c>
      <c r="B1852">
        <f>OTU_CRREL!B1852*copynumber_CRREL!$G$2</f>
        <v>0</v>
      </c>
      <c r="C1852">
        <f>OTU_CRREL!C1852*copynumber_CRREL!$G$3</f>
        <v>0</v>
      </c>
      <c r="D1852">
        <f>OTU_CRREL!D1852*copynumber_CRREL!$G$4</f>
        <v>0</v>
      </c>
      <c r="E1852">
        <f>OTU_CRREL!E1852*copynumber_CRREL!$G$5</f>
        <v>0</v>
      </c>
      <c r="F1852">
        <f>OTU_CRREL!F1852*copynumber_CRREL!$G$6</f>
        <v>0</v>
      </c>
      <c r="G1852">
        <f>OTU_CRREL!G1852*copynumber_CRREL!$G$7</f>
        <v>0</v>
      </c>
      <c r="H1852">
        <f>OTU_CRREL!H1852*copynumber_CRREL!$G$8</f>
        <v>0</v>
      </c>
      <c r="I1852">
        <f>OTU_CRREL!I1852*copynumber_CRREL!$G$9</f>
        <v>0</v>
      </c>
      <c r="J1852">
        <f>OTU_CRREL!J1852*copynumber_CRREL!$G$10</f>
        <v>0</v>
      </c>
    </row>
    <row r="1853" spans="1:10" x14ac:dyDescent="0.2">
      <c r="A1853" t="s">
        <v>1943</v>
      </c>
      <c r="B1853">
        <f>OTU_CRREL!B1853*copynumber_CRREL!$G$2</f>
        <v>0</v>
      </c>
      <c r="C1853">
        <f>OTU_CRREL!C1853*copynumber_CRREL!$G$3</f>
        <v>0</v>
      </c>
      <c r="D1853">
        <f>OTU_CRREL!D1853*copynumber_CRREL!$G$4</f>
        <v>0</v>
      </c>
      <c r="E1853">
        <f>OTU_CRREL!E1853*copynumber_CRREL!$G$5</f>
        <v>0</v>
      </c>
      <c r="F1853">
        <f>OTU_CRREL!F1853*copynumber_CRREL!$G$6</f>
        <v>0</v>
      </c>
      <c r="G1853">
        <f>OTU_CRREL!G1853*copynumber_CRREL!$G$7</f>
        <v>0</v>
      </c>
      <c r="H1853">
        <f>OTU_CRREL!H1853*copynumber_CRREL!$G$8</f>
        <v>1791332.3619812506</v>
      </c>
      <c r="I1853">
        <f>OTU_CRREL!I1853*copynumber_CRREL!$G$9</f>
        <v>0</v>
      </c>
      <c r="J1853">
        <f>OTU_CRREL!J1853*copynumber_CRREL!$G$10</f>
        <v>0</v>
      </c>
    </row>
    <row r="1854" spans="1:10" x14ac:dyDescent="0.2">
      <c r="A1854" t="s">
        <v>1944</v>
      </c>
      <c r="B1854">
        <f>OTU_CRREL!B1854*copynumber_CRREL!$G$2</f>
        <v>0</v>
      </c>
      <c r="C1854">
        <f>OTU_CRREL!C1854*copynumber_CRREL!$G$3</f>
        <v>0</v>
      </c>
      <c r="D1854">
        <f>OTU_CRREL!D1854*copynumber_CRREL!$G$4</f>
        <v>0</v>
      </c>
      <c r="E1854">
        <f>OTU_CRREL!E1854*copynumber_CRREL!$G$5</f>
        <v>0</v>
      </c>
      <c r="F1854">
        <f>OTU_CRREL!F1854*copynumber_CRREL!$G$6</f>
        <v>0</v>
      </c>
      <c r="G1854">
        <f>OTU_CRREL!G1854*copynumber_CRREL!$G$7</f>
        <v>0</v>
      </c>
      <c r="H1854">
        <f>OTU_CRREL!H1854*copynumber_CRREL!$G$8</f>
        <v>0</v>
      </c>
      <c r="I1854">
        <f>OTU_CRREL!I1854*copynumber_CRREL!$G$9</f>
        <v>0</v>
      </c>
      <c r="J1854">
        <f>OTU_CRREL!J1854*copynumber_CRREL!$G$10</f>
        <v>0</v>
      </c>
    </row>
    <row r="1855" spans="1:10" x14ac:dyDescent="0.2">
      <c r="A1855" t="s">
        <v>1945</v>
      </c>
      <c r="B1855">
        <f>OTU_CRREL!B1855*copynumber_CRREL!$G$2</f>
        <v>0</v>
      </c>
      <c r="C1855">
        <f>OTU_CRREL!C1855*copynumber_CRREL!$G$3</f>
        <v>0</v>
      </c>
      <c r="D1855">
        <f>OTU_CRREL!D1855*copynumber_CRREL!$G$4</f>
        <v>0</v>
      </c>
      <c r="E1855">
        <f>OTU_CRREL!E1855*copynumber_CRREL!$G$5</f>
        <v>0</v>
      </c>
      <c r="F1855">
        <f>OTU_CRREL!F1855*copynumber_CRREL!$G$6</f>
        <v>0</v>
      </c>
      <c r="G1855">
        <f>OTU_CRREL!G1855*copynumber_CRREL!$G$7</f>
        <v>0</v>
      </c>
      <c r="H1855">
        <f>OTU_CRREL!H1855*copynumber_CRREL!$G$8</f>
        <v>0</v>
      </c>
      <c r="I1855">
        <f>OTU_CRREL!I1855*copynumber_CRREL!$G$9</f>
        <v>0</v>
      </c>
      <c r="J1855">
        <f>OTU_CRREL!J1855*copynumber_CRREL!$G$10</f>
        <v>0</v>
      </c>
    </row>
    <row r="1856" spans="1:10" x14ac:dyDescent="0.2">
      <c r="A1856" t="s">
        <v>1946</v>
      </c>
      <c r="B1856">
        <f>OTU_CRREL!B1856*copynumber_CRREL!$G$2</f>
        <v>0</v>
      </c>
      <c r="C1856">
        <f>OTU_CRREL!C1856*copynumber_CRREL!$G$3</f>
        <v>0</v>
      </c>
      <c r="D1856">
        <f>OTU_CRREL!D1856*copynumber_CRREL!$G$4</f>
        <v>0</v>
      </c>
      <c r="E1856">
        <f>OTU_CRREL!E1856*copynumber_CRREL!$G$5</f>
        <v>0</v>
      </c>
      <c r="F1856">
        <f>OTU_CRREL!F1856*copynumber_CRREL!$G$6</f>
        <v>0</v>
      </c>
      <c r="G1856">
        <f>OTU_CRREL!G1856*copynumber_CRREL!$G$7</f>
        <v>0</v>
      </c>
      <c r="H1856">
        <f>OTU_CRREL!H1856*copynumber_CRREL!$G$8</f>
        <v>0</v>
      </c>
      <c r="I1856">
        <f>OTU_CRREL!I1856*copynumber_CRREL!$G$9</f>
        <v>0</v>
      </c>
      <c r="J1856">
        <f>OTU_CRREL!J1856*copynumber_CRREL!$G$10</f>
        <v>0</v>
      </c>
    </row>
    <row r="1857" spans="1:10" x14ac:dyDescent="0.2">
      <c r="A1857" t="s">
        <v>1947</v>
      </c>
      <c r="B1857">
        <f>OTU_CRREL!B1857*copynumber_CRREL!$G$2</f>
        <v>0</v>
      </c>
      <c r="C1857">
        <f>OTU_CRREL!C1857*copynumber_CRREL!$G$3</f>
        <v>0</v>
      </c>
      <c r="D1857">
        <f>OTU_CRREL!D1857*copynumber_CRREL!$G$4</f>
        <v>0</v>
      </c>
      <c r="E1857">
        <f>OTU_CRREL!E1857*copynumber_CRREL!$G$5</f>
        <v>0</v>
      </c>
      <c r="F1857">
        <f>OTU_CRREL!F1857*copynumber_CRREL!$G$6</f>
        <v>0</v>
      </c>
      <c r="G1857">
        <f>OTU_CRREL!G1857*copynumber_CRREL!$G$7</f>
        <v>0</v>
      </c>
      <c r="H1857">
        <f>OTU_CRREL!H1857*copynumber_CRREL!$G$8</f>
        <v>0</v>
      </c>
      <c r="I1857">
        <f>OTU_CRREL!I1857*copynumber_CRREL!$G$9</f>
        <v>0</v>
      </c>
      <c r="J1857">
        <f>OTU_CRREL!J1857*copynumber_CRREL!$G$10</f>
        <v>0</v>
      </c>
    </row>
    <row r="1858" spans="1:10" x14ac:dyDescent="0.2">
      <c r="A1858" t="s">
        <v>1948</v>
      </c>
      <c r="B1858">
        <f>OTU_CRREL!B1858*copynumber_CRREL!$G$2</f>
        <v>0</v>
      </c>
      <c r="C1858">
        <f>OTU_CRREL!C1858*copynumber_CRREL!$G$3</f>
        <v>0</v>
      </c>
      <c r="D1858">
        <f>OTU_CRREL!D1858*copynumber_CRREL!$G$4</f>
        <v>0</v>
      </c>
      <c r="E1858">
        <f>OTU_CRREL!E1858*copynumber_CRREL!$G$5</f>
        <v>0</v>
      </c>
      <c r="F1858">
        <f>OTU_CRREL!F1858*copynumber_CRREL!$G$6</f>
        <v>0</v>
      </c>
      <c r="G1858">
        <f>OTU_CRREL!G1858*copynumber_CRREL!$G$7</f>
        <v>136771.19896201289</v>
      </c>
      <c r="H1858">
        <f>OTU_CRREL!H1858*copynumber_CRREL!$G$8</f>
        <v>0</v>
      </c>
      <c r="I1858">
        <f>OTU_CRREL!I1858*copynumber_CRREL!$G$9</f>
        <v>0</v>
      </c>
      <c r="J1858">
        <f>OTU_CRREL!J1858*copynumber_CRREL!$G$10</f>
        <v>0</v>
      </c>
    </row>
    <row r="1859" spans="1:10" x14ac:dyDescent="0.2">
      <c r="A1859" t="s">
        <v>1949</v>
      </c>
      <c r="B1859">
        <f>OTU_CRREL!B1859*copynumber_CRREL!$G$2</f>
        <v>0</v>
      </c>
      <c r="C1859">
        <f>OTU_CRREL!C1859*copynumber_CRREL!$G$3</f>
        <v>0</v>
      </c>
      <c r="D1859">
        <f>OTU_CRREL!D1859*copynumber_CRREL!$G$4</f>
        <v>0</v>
      </c>
      <c r="E1859">
        <f>OTU_CRREL!E1859*copynumber_CRREL!$G$5</f>
        <v>0</v>
      </c>
      <c r="F1859">
        <f>OTU_CRREL!F1859*copynumber_CRREL!$G$6</f>
        <v>0</v>
      </c>
      <c r="G1859">
        <f>OTU_CRREL!G1859*copynumber_CRREL!$G$7</f>
        <v>0</v>
      </c>
      <c r="H1859">
        <f>OTU_CRREL!H1859*copynumber_CRREL!$G$8</f>
        <v>0</v>
      </c>
      <c r="I1859">
        <f>OTU_CRREL!I1859*copynumber_CRREL!$G$9</f>
        <v>0</v>
      </c>
      <c r="J1859">
        <f>OTU_CRREL!J1859*copynumber_CRREL!$G$10</f>
        <v>0</v>
      </c>
    </row>
    <row r="1860" spans="1:10" x14ac:dyDescent="0.2">
      <c r="A1860" t="s">
        <v>1950</v>
      </c>
      <c r="B1860">
        <f>OTU_CRREL!B1860*copynumber_CRREL!$G$2</f>
        <v>971044.72096457251</v>
      </c>
      <c r="C1860">
        <f>OTU_CRREL!C1860*copynumber_CRREL!$G$3</f>
        <v>0</v>
      </c>
      <c r="D1860">
        <f>OTU_CRREL!D1860*copynumber_CRREL!$G$4</f>
        <v>0</v>
      </c>
      <c r="E1860">
        <f>OTU_CRREL!E1860*copynumber_CRREL!$G$5</f>
        <v>0</v>
      </c>
      <c r="F1860">
        <f>OTU_CRREL!F1860*copynumber_CRREL!$G$6</f>
        <v>0</v>
      </c>
      <c r="G1860">
        <f>OTU_CRREL!G1860*copynumber_CRREL!$G$7</f>
        <v>0</v>
      </c>
      <c r="H1860">
        <f>OTU_CRREL!H1860*copynumber_CRREL!$G$8</f>
        <v>0</v>
      </c>
      <c r="I1860">
        <f>OTU_CRREL!I1860*copynumber_CRREL!$G$9</f>
        <v>0</v>
      </c>
      <c r="J1860">
        <f>OTU_CRREL!J1860*copynumber_CRREL!$G$10</f>
        <v>0</v>
      </c>
    </row>
    <row r="1861" spans="1:10" x14ac:dyDescent="0.2">
      <c r="A1861" t="s">
        <v>1951</v>
      </c>
      <c r="B1861">
        <f>OTU_CRREL!B1861*copynumber_CRREL!$G$2</f>
        <v>971044.72096457251</v>
      </c>
      <c r="C1861">
        <f>OTU_CRREL!C1861*copynumber_CRREL!$G$3</f>
        <v>0</v>
      </c>
      <c r="D1861">
        <f>OTU_CRREL!D1861*copynumber_CRREL!$G$4</f>
        <v>0</v>
      </c>
      <c r="E1861">
        <f>OTU_CRREL!E1861*copynumber_CRREL!$G$5</f>
        <v>459943.68413878506</v>
      </c>
      <c r="F1861">
        <f>OTU_CRREL!F1861*copynumber_CRREL!$G$6</f>
        <v>0</v>
      </c>
      <c r="G1861">
        <f>OTU_CRREL!G1861*copynumber_CRREL!$G$7</f>
        <v>0</v>
      </c>
      <c r="H1861">
        <f>OTU_CRREL!H1861*copynumber_CRREL!$G$8</f>
        <v>0</v>
      </c>
      <c r="I1861">
        <f>OTU_CRREL!I1861*copynumber_CRREL!$G$9</f>
        <v>0</v>
      </c>
      <c r="J1861">
        <f>OTU_CRREL!J1861*copynumber_CRREL!$G$10</f>
        <v>0</v>
      </c>
    </row>
    <row r="1862" spans="1:10" x14ac:dyDescent="0.2">
      <c r="A1862" t="s">
        <v>1952</v>
      </c>
      <c r="B1862">
        <f>OTU_CRREL!B1862*copynumber_CRREL!$G$2</f>
        <v>971044.72096457251</v>
      </c>
      <c r="C1862">
        <f>OTU_CRREL!C1862*copynumber_CRREL!$G$3</f>
        <v>0</v>
      </c>
      <c r="D1862">
        <f>OTU_CRREL!D1862*copynumber_CRREL!$G$4</f>
        <v>0</v>
      </c>
      <c r="E1862">
        <f>OTU_CRREL!E1862*copynumber_CRREL!$G$5</f>
        <v>459943.68413878506</v>
      </c>
      <c r="F1862">
        <f>OTU_CRREL!F1862*copynumber_CRREL!$G$6</f>
        <v>0</v>
      </c>
      <c r="G1862">
        <f>OTU_CRREL!G1862*copynumber_CRREL!$G$7</f>
        <v>0</v>
      </c>
      <c r="H1862">
        <f>OTU_CRREL!H1862*copynumber_CRREL!$G$8</f>
        <v>0</v>
      </c>
      <c r="I1862">
        <f>OTU_CRREL!I1862*copynumber_CRREL!$G$9</f>
        <v>0</v>
      </c>
      <c r="J1862">
        <f>OTU_CRREL!J1862*copynumber_CRREL!$G$10</f>
        <v>0</v>
      </c>
    </row>
    <row r="1863" spans="1:10" x14ac:dyDescent="0.2">
      <c r="A1863" t="s">
        <v>1953</v>
      </c>
      <c r="B1863">
        <f>OTU_CRREL!B1863*copynumber_CRREL!$G$2</f>
        <v>0</v>
      </c>
      <c r="C1863">
        <f>OTU_CRREL!C1863*copynumber_CRREL!$G$3</f>
        <v>0</v>
      </c>
      <c r="D1863">
        <f>OTU_CRREL!D1863*copynumber_CRREL!$G$4</f>
        <v>0</v>
      </c>
      <c r="E1863">
        <f>OTU_CRREL!E1863*copynumber_CRREL!$G$5</f>
        <v>0</v>
      </c>
      <c r="F1863">
        <f>OTU_CRREL!F1863*copynumber_CRREL!$G$6</f>
        <v>0</v>
      </c>
      <c r="G1863">
        <f>OTU_CRREL!G1863*copynumber_CRREL!$G$7</f>
        <v>0</v>
      </c>
      <c r="H1863">
        <f>OTU_CRREL!H1863*copynumber_CRREL!$G$8</f>
        <v>0</v>
      </c>
      <c r="I1863">
        <f>OTU_CRREL!I1863*copynumber_CRREL!$G$9</f>
        <v>0</v>
      </c>
      <c r="J1863">
        <f>OTU_CRREL!J1863*copynumber_CRREL!$G$10</f>
        <v>0</v>
      </c>
    </row>
    <row r="1864" spans="1:10" x14ac:dyDescent="0.2">
      <c r="A1864" t="s">
        <v>1954</v>
      </c>
      <c r="B1864">
        <f>OTU_CRREL!B1864*copynumber_CRREL!$G$2</f>
        <v>0</v>
      </c>
      <c r="C1864">
        <f>OTU_CRREL!C1864*copynumber_CRREL!$G$3</f>
        <v>0</v>
      </c>
      <c r="D1864">
        <f>OTU_CRREL!D1864*copynumber_CRREL!$G$4</f>
        <v>0</v>
      </c>
      <c r="E1864">
        <f>OTU_CRREL!E1864*copynumber_CRREL!$G$5</f>
        <v>0</v>
      </c>
      <c r="F1864">
        <f>OTU_CRREL!F1864*copynumber_CRREL!$G$6</f>
        <v>0</v>
      </c>
      <c r="G1864">
        <f>OTU_CRREL!G1864*copynumber_CRREL!$G$7</f>
        <v>0</v>
      </c>
      <c r="H1864">
        <f>OTU_CRREL!H1864*copynumber_CRREL!$G$8</f>
        <v>0</v>
      </c>
      <c r="I1864">
        <f>OTU_CRREL!I1864*copynumber_CRREL!$G$9</f>
        <v>0</v>
      </c>
      <c r="J1864">
        <f>OTU_CRREL!J1864*copynumber_CRREL!$G$10</f>
        <v>646221.61317850754</v>
      </c>
    </row>
    <row r="1865" spans="1:10" x14ac:dyDescent="0.2">
      <c r="A1865" t="s">
        <v>1955</v>
      </c>
      <c r="B1865">
        <f>OTU_CRREL!B1865*copynumber_CRREL!$G$2</f>
        <v>0</v>
      </c>
      <c r="C1865">
        <f>OTU_CRREL!C1865*copynumber_CRREL!$G$3</f>
        <v>0</v>
      </c>
      <c r="D1865">
        <f>OTU_CRREL!D1865*copynumber_CRREL!$G$4</f>
        <v>0</v>
      </c>
      <c r="E1865">
        <f>OTU_CRREL!E1865*copynumber_CRREL!$G$5</f>
        <v>0</v>
      </c>
      <c r="F1865">
        <f>OTU_CRREL!F1865*copynumber_CRREL!$G$6</f>
        <v>0</v>
      </c>
      <c r="G1865">
        <f>OTU_CRREL!G1865*copynumber_CRREL!$G$7</f>
        <v>0</v>
      </c>
      <c r="H1865">
        <f>OTU_CRREL!H1865*copynumber_CRREL!$G$8</f>
        <v>0</v>
      </c>
      <c r="I1865">
        <f>OTU_CRREL!I1865*copynumber_CRREL!$G$9</f>
        <v>0</v>
      </c>
      <c r="J1865">
        <f>OTU_CRREL!J1865*copynumber_CRREL!$G$10</f>
        <v>0</v>
      </c>
    </row>
    <row r="1866" spans="1:10" x14ac:dyDescent="0.2">
      <c r="A1866" t="s">
        <v>1956</v>
      </c>
      <c r="B1866">
        <f>OTU_CRREL!B1866*copynumber_CRREL!$G$2</f>
        <v>0</v>
      </c>
      <c r="C1866">
        <f>OTU_CRREL!C1866*copynumber_CRREL!$G$3</f>
        <v>0</v>
      </c>
      <c r="D1866">
        <f>OTU_CRREL!D1866*copynumber_CRREL!$G$4</f>
        <v>0</v>
      </c>
      <c r="E1866">
        <f>OTU_CRREL!E1866*copynumber_CRREL!$G$5</f>
        <v>0</v>
      </c>
      <c r="F1866">
        <f>OTU_CRREL!F1866*copynumber_CRREL!$G$6</f>
        <v>0</v>
      </c>
      <c r="G1866">
        <f>OTU_CRREL!G1866*copynumber_CRREL!$G$7</f>
        <v>0</v>
      </c>
      <c r="H1866">
        <f>OTU_CRREL!H1866*copynumber_CRREL!$G$8</f>
        <v>0</v>
      </c>
      <c r="I1866">
        <f>OTU_CRREL!I1866*copynumber_CRREL!$G$9</f>
        <v>0</v>
      </c>
      <c r="J1866">
        <f>OTU_CRREL!J1866*copynumber_CRREL!$G$10</f>
        <v>0</v>
      </c>
    </row>
    <row r="1867" spans="1:10" x14ac:dyDescent="0.2">
      <c r="A1867" t="s">
        <v>1957</v>
      </c>
      <c r="B1867">
        <f>OTU_CRREL!B1867*copynumber_CRREL!$G$2</f>
        <v>0</v>
      </c>
      <c r="C1867">
        <f>OTU_CRREL!C1867*copynumber_CRREL!$G$3</f>
        <v>0</v>
      </c>
      <c r="D1867">
        <f>OTU_CRREL!D1867*copynumber_CRREL!$G$4</f>
        <v>0</v>
      </c>
      <c r="E1867">
        <f>OTU_CRREL!E1867*copynumber_CRREL!$G$5</f>
        <v>0</v>
      </c>
      <c r="F1867">
        <f>OTU_CRREL!F1867*copynumber_CRREL!$G$6</f>
        <v>0</v>
      </c>
      <c r="G1867">
        <f>OTU_CRREL!G1867*copynumber_CRREL!$G$7</f>
        <v>0</v>
      </c>
      <c r="H1867">
        <f>OTU_CRREL!H1867*copynumber_CRREL!$G$8</f>
        <v>0</v>
      </c>
      <c r="I1867">
        <f>OTU_CRREL!I1867*copynumber_CRREL!$G$9</f>
        <v>0</v>
      </c>
      <c r="J1867">
        <f>OTU_CRREL!J1867*copynumber_CRREL!$G$10</f>
        <v>0</v>
      </c>
    </row>
    <row r="1868" spans="1:10" x14ac:dyDescent="0.2">
      <c r="A1868" t="s">
        <v>1958</v>
      </c>
      <c r="B1868">
        <f>OTU_CRREL!B1868*copynumber_CRREL!$G$2</f>
        <v>0</v>
      </c>
      <c r="C1868">
        <f>OTU_CRREL!C1868*copynumber_CRREL!$G$3</f>
        <v>0</v>
      </c>
      <c r="D1868">
        <f>OTU_CRREL!D1868*copynumber_CRREL!$G$4</f>
        <v>0</v>
      </c>
      <c r="E1868">
        <f>OTU_CRREL!E1868*copynumber_CRREL!$G$5</f>
        <v>0</v>
      </c>
      <c r="F1868">
        <f>OTU_CRREL!F1868*copynumber_CRREL!$G$6</f>
        <v>0</v>
      </c>
      <c r="G1868">
        <f>OTU_CRREL!G1868*copynumber_CRREL!$G$7</f>
        <v>136771.19896201289</v>
      </c>
      <c r="H1868">
        <f>OTU_CRREL!H1868*copynumber_CRREL!$G$8</f>
        <v>0</v>
      </c>
      <c r="I1868">
        <f>OTU_CRREL!I1868*copynumber_CRREL!$G$9</f>
        <v>0</v>
      </c>
      <c r="J1868">
        <f>OTU_CRREL!J1868*copynumber_CRREL!$G$10</f>
        <v>0</v>
      </c>
    </row>
    <row r="1869" spans="1:10" x14ac:dyDescent="0.2">
      <c r="A1869" t="s">
        <v>1959</v>
      </c>
      <c r="B1869">
        <f>OTU_CRREL!B1869*copynumber_CRREL!$G$2</f>
        <v>0</v>
      </c>
      <c r="C1869">
        <f>OTU_CRREL!C1869*copynumber_CRREL!$G$3</f>
        <v>0</v>
      </c>
      <c r="D1869">
        <f>OTU_CRREL!D1869*copynumber_CRREL!$G$4</f>
        <v>0</v>
      </c>
      <c r="E1869">
        <f>OTU_CRREL!E1869*copynumber_CRREL!$G$5</f>
        <v>0</v>
      </c>
      <c r="F1869">
        <f>OTU_CRREL!F1869*copynumber_CRREL!$G$6</f>
        <v>0</v>
      </c>
      <c r="G1869">
        <f>OTU_CRREL!G1869*copynumber_CRREL!$G$7</f>
        <v>0</v>
      </c>
      <c r="H1869">
        <f>OTU_CRREL!H1869*copynumber_CRREL!$G$8</f>
        <v>0</v>
      </c>
      <c r="I1869">
        <f>OTU_CRREL!I1869*copynumber_CRREL!$G$9</f>
        <v>0</v>
      </c>
      <c r="J1869">
        <f>OTU_CRREL!J1869*copynumber_CRREL!$G$10</f>
        <v>646221.61317850754</v>
      </c>
    </row>
    <row r="1870" spans="1:10" x14ac:dyDescent="0.2">
      <c r="A1870" t="s">
        <v>1960</v>
      </c>
      <c r="B1870">
        <f>OTU_CRREL!B1870*copynumber_CRREL!$G$2</f>
        <v>0</v>
      </c>
      <c r="C1870">
        <f>OTU_CRREL!C1870*copynumber_CRREL!$G$3</f>
        <v>0</v>
      </c>
      <c r="D1870">
        <f>OTU_CRREL!D1870*copynumber_CRREL!$G$4</f>
        <v>0</v>
      </c>
      <c r="E1870">
        <f>OTU_CRREL!E1870*copynumber_CRREL!$G$5</f>
        <v>0</v>
      </c>
      <c r="F1870">
        <f>OTU_CRREL!F1870*copynumber_CRREL!$G$6</f>
        <v>0</v>
      </c>
      <c r="G1870">
        <f>OTU_CRREL!G1870*copynumber_CRREL!$G$7</f>
        <v>0</v>
      </c>
      <c r="H1870">
        <f>OTU_CRREL!H1870*copynumber_CRREL!$G$8</f>
        <v>0</v>
      </c>
      <c r="I1870">
        <f>OTU_CRREL!I1870*copynumber_CRREL!$G$9</f>
        <v>0</v>
      </c>
      <c r="J1870">
        <f>OTU_CRREL!J1870*copynumber_CRREL!$G$10</f>
        <v>1938664.8395355227</v>
      </c>
    </row>
    <row r="1871" spans="1:10" x14ac:dyDescent="0.2">
      <c r="A1871" t="s">
        <v>1961</v>
      </c>
      <c r="B1871">
        <f>OTU_CRREL!B1871*copynumber_CRREL!$G$2</f>
        <v>0</v>
      </c>
      <c r="C1871">
        <f>OTU_CRREL!C1871*copynumber_CRREL!$G$3</f>
        <v>0</v>
      </c>
      <c r="D1871">
        <f>OTU_CRREL!D1871*copynumber_CRREL!$G$4</f>
        <v>0</v>
      </c>
      <c r="E1871">
        <f>OTU_CRREL!E1871*copynumber_CRREL!$G$5</f>
        <v>0</v>
      </c>
      <c r="F1871">
        <f>OTU_CRREL!F1871*copynumber_CRREL!$G$6</f>
        <v>279228.51271364797</v>
      </c>
      <c r="G1871">
        <f>OTU_CRREL!G1871*copynumber_CRREL!$G$7</f>
        <v>0</v>
      </c>
      <c r="H1871">
        <f>OTU_CRREL!H1871*copynumber_CRREL!$G$8</f>
        <v>0</v>
      </c>
      <c r="I1871">
        <f>OTU_CRREL!I1871*copynumber_CRREL!$G$9</f>
        <v>0</v>
      </c>
      <c r="J1871">
        <f>OTU_CRREL!J1871*copynumber_CRREL!$G$10</f>
        <v>0</v>
      </c>
    </row>
    <row r="1872" spans="1:10" x14ac:dyDescent="0.2">
      <c r="A1872" t="s">
        <v>1962</v>
      </c>
      <c r="B1872">
        <f>OTU_CRREL!B1872*copynumber_CRREL!$G$2</f>
        <v>0</v>
      </c>
      <c r="C1872">
        <f>OTU_CRREL!C1872*copynumber_CRREL!$G$3</f>
        <v>0</v>
      </c>
      <c r="D1872">
        <f>OTU_CRREL!D1872*copynumber_CRREL!$G$4</f>
        <v>0</v>
      </c>
      <c r="E1872">
        <f>OTU_CRREL!E1872*copynumber_CRREL!$G$5</f>
        <v>0</v>
      </c>
      <c r="F1872">
        <f>OTU_CRREL!F1872*copynumber_CRREL!$G$6</f>
        <v>418842.76907047199</v>
      </c>
      <c r="G1872">
        <f>OTU_CRREL!G1872*copynumber_CRREL!$G$7</f>
        <v>0</v>
      </c>
      <c r="H1872">
        <f>OTU_CRREL!H1872*copynumber_CRREL!$G$8</f>
        <v>0</v>
      </c>
      <c r="I1872">
        <f>OTU_CRREL!I1872*copynumber_CRREL!$G$9</f>
        <v>0</v>
      </c>
      <c r="J1872">
        <f>OTU_CRREL!J1872*copynumber_CRREL!$G$10</f>
        <v>0</v>
      </c>
    </row>
    <row r="1873" spans="1:10" x14ac:dyDescent="0.2">
      <c r="A1873" t="s">
        <v>1963</v>
      </c>
      <c r="B1873">
        <f>OTU_CRREL!B1873*copynumber_CRREL!$G$2</f>
        <v>0</v>
      </c>
      <c r="C1873">
        <f>OTU_CRREL!C1873*copynumber_CRREL!$G$3</f>
        <v>0</v>
      </c>
      <c r="D1873">
        <f>OTU_CRREL!D1873*copynumber_CRREL!$G$4</f>
        <v>0</v>
      </c>
      <c r="E1873">
        <f>OTU_CRREL!E1873*copynumber_CRREL!$G$5</f>
        <v>0</v>
      </c>
      <c r="F1873">
        <f>OTU_CRREL!F1873*copynumber_CRREL!$G$6</f>
        <v>0</v>
      </c>
      <c r="G1873">
        <f>OTU_CRREL!G1873*copynumber_CRREL!$G$7</f>
        <v>0</v>
      </c>
      <c r="H1873">
        <f>OTU_CRREL!H1873*copynumber_CRREL!$G$8</f>
        <v>0</v>
      </c>
      <c r="I1873">
        <f>OTU_CRREL!I1873*copynumber_CRREL!$G$9</f>
        <v>0</v>
      </c>
      <c r="J1873">
        <f>OTU_CRREL!J1873*copynumber_CRREL!$G$10</f>
        <v>0</v>
      </c>
    </row>
    <row r="1874" spans="1:10" x14ac:dyDescent="0.2">
      <c r="A1874" t="s">
        <v>1964</v>
      </c>
      <c r="B1874">
        <f>OTU_CRREL!B1874*copynumber_CRREL!$G$2</f>
        <v>0</v>
      </c>
      <c r="C1874">
        <f>OTU_CRREL!C1874*copynumber_CRREL!$G$3</f>
        <v>0</v>
      </c>
      <c r="D1874">
        <f>OTU_CRREL!D1874*copynumber_CRREL!$G$4</f>
        <v>0</v>
      </c>
      <c r="E1874">
        <f>OTU_CRREL!E1874*copynumber_CRREL!$G$5</f>
        <v>0</v>
      </c>
      <c r="F1874">
        <f>OTU_CRREL!F1874*copynumber_CRREL!$G$6</f>
        <v>0</v>
      </c>
      <c r="G1874">
        <f>OTU_CRREL!G1874*copynumber_CRREL!$G$7</f>
        <v>0</v>
      </c>
      <c r="H1874">
        <f>OTU_CRREL!H1874*copynumber_CRREL!$G$8</f>
        <v>0</v>
      </c>
      <c r="I1874">
        <f>OTU_CRREL!I1874*copynumber_CRREL!$G$9</f>
        <v>0</v>
      </c>
      <c r="J1874">
        <f>OTU_CRREL!J1874*copynumber_CRREL!$G$10</f>
        <v>0</v>
      </c>
    </row>
    <row r="1875" spans="1:10" x14ac:dyDescent="0.2">
      <c r="A1875" t="s">
        <v>1965</v>
      </c>
      <c r="B1875">
        <f>OTU_CRREL!B1875*copynumber_CRREL!$G$2</f>
        <v>0</v>
      </c>
      <c r="C1875">
        <f>OTU_CRREL!C1875*copynumber_CRREL!$G$3</f>
        <v>0</v>
      </c>
      <c r="D1875">
        <f>OTU_CRREL!D1875*copynumber_CRREL!$G$4</f>
        <v>0</v>
      </c>
      <c r="E1875">
        <f>OTU_CRREL!E1875*copynumber_CRREL!$G$5</f>
        <v>0</v>
      </c>
      <c r="F1875">
        <f>OTU_CRREL!F1875*copynumber_CRREL!$G$6</f>
        <v>0</v>
      </c>
      <c r="G1875">
        <f>OTU_CRREL!G1875*copynumber_CRREL!$G$7</f>
        <v>0</v>
      </c>
      <c r="H1875">
        <f>OTU_CRREL!H1875*copynumber_CRREL!$G$8</f>
        <v>0</v>
      </c>
      <c r="I1875">
        <f>OTU_CRREL!I1875*copynumber_CRREL!$G$9</f>
        <v>0</v>
      </c>
      <c r="J1875">
        <f>OTU_CRREL!J1875*copynumber_CRREL!$G$10</f>
        <v>0</v>
      </c>
    </row>
    <row r="1876" spans="1:10" x14ac:dyDescent="0.2">
      <c r="A1876" t="s">
        <v>1966</v>
      </c>
      <c r="B1876">
        <f>OTU_CRREL!B1876*copynumber_CRREL!$G$2</f>
        <v>0</v>
      </c>
      <c r="C1876">
        <f>OTU_CRREL!C1876*copynumber_CRREL!$G$3</f>
        <v>0</v>
      </c>
      <c r="D1876">
        <f>OTU_CRREL!D1876*copynumber_CRREL!$G$4</f>
        <v>0</v>
      </c>
      <c r="E1876">
        <f>OTU_CRREL!E1876*copynumber_CRREL!$G$5</f>
        <v>0</v>
      </c>
      <c r="F1876">
        <f>OTU_CRREL!F1876*copynumber_CRREL!$G$6</f>
        <v>0</v>
      </c>
      <c r="G1876">
        <f>OTU_CRREL!G1876*copynumber_CRREL!$G$7</f>
        <v>0</v>
      </c>
      <c r="H1876">
        <f>OTU_CRREL!H1876*copynumber_CRREL!$G$8</f>
        <v>0</v>
      </c>
      <c r="I1876">
        <f>OTU_CRREL!I1876*copynumber_CRREL!$G$9</f>
        <v>0</v>
      </c>
      <c r="J1876">
        <f>OTU_CRREL!J1876*copynumber_CRREL!$G$10</f>
        <v>0</v>
      </c>
    </row>
    <row r="1877" spans="1:10" x14ac:dyDescent="0.2">
      <c r="A1877" t="s">
        <v>1967</v>
      </c>
      <c r="B1877">
        <f>OTU_CRREL!B1877*copynumber_CRREL!$G$2</f>
        <v>0</v>
      </c>
      <c r="C1877">
        <f>OTU_CRREL!C1877*copynumber_CRREL!$G$3</f>
        <v>0</v>
      </c>
      <c r="D1877">
        <f>OTU_CRREL!D1877*copynumber_CRREL!$G$4</f>
        <v>0</v>
      </c>
      <c r="E1877">
        <f>OTU_CRREL!E1877*copynumber_CRREL!$G$5</f>
        <v>0</v>
      </c>
      <c r="F1877">
        <f>OTU_CRREL!F1877*copynumber_CRREL!$G$6</f>
        <v>0</v>
      </c>
      <c r="G1877">
        <f>OTU_CRREL!G1877*copynumber_CRREL!$G$7</f>
        <v>0</v>
      </c>
      <c r="H1877">
        <f>OTU_CRREL!H1877*copynumber_CRREL!$G$8</f>
        <v>0</v>
      </c>
      <c r="I1877">
        <f>OTU_CRREL!I1877*copynumber_CRREL!$G$9</f>
        <v>0</v>
      </c>
      <c r="J1877">
        <f>OTU_CRREL!J1877*copynumber_CRREL!$G$10</f>
        <v>0</v>
      </c>
    </row>
    <row r="1878" spans="1:10" x14ac:dyDescent="0.2">
      <c r="A1878" t="s">
        <v>1968</v>
      </c>
      <c r="B1878">
        <f>OTU_CRREL!B1878*copynumber_CRREL!$G$2</f>
        <v>2913134.1628937176</v>
      </c>
      <c r="C1878">
        <f>OTU_CRREL!C1878*copynumber_CRREL!$G$3</f>
        <v>0</v>
      </c>
      <c r="D1878">
        <f>OTU_CRREL!D1878*copynumber_CRREL!$G$4</f>
        <v>0</v>
      </c>
      <c r="E1878">
        <f>OTU_CRREL!E1878*copynumber_CRREL!$G$5</f>
        <v>0</v>
      </c>
      <c r="F1878">
        <f>OTU_CRREL!F1878*copynumber_CRREL!$G$6</f>
        <v>0</v>
      </c>
      <c r="G1878">
        <f>OTU_CRREL!G1878*copynumber_CRREL!$G$7</f>
        <v>0</v>
      </c>
      <c r="H1878">
        <f>OTU_CRREL!H1878*copynumber_CRREL!$G$8</f>
        <v>0</v>
      </c>
      <c r="I1878">
        <f>OTU_CRREL!I1878*copynumber_CRREL!$G$9</f>
        <v>0</v>
      </c>
      <c r="J1878">
        <f>OTU_CRREL!J1878*copynumber_CRREL!$G$10</f>
        <v>0</v>
      </c>
    </row>
    <row r="1879" spans="1:10" x14ac:dyDescent="0.2">
      <c r="A1879" t="s">
        <v>1969</v>
      </c>
      <c r="B1879">
        <f>OTU_CRREL!B1879*copynumber_CRREL!$G$2</f>
        <v>0</v>
      </c>
      <c r="C1879">
        <f>OTU_CRREL!C1879*copynumber_CRREL!$G$3</f>
        <v>0</v>
      </c>
      <c r="D1879">
        <f>OTU_CRREL!D1879*copynumber_CRREL!$G$4</f>
        <v>0</v>
      </c>
      <c r="E1879">
        <f>OTU_CRREL!E1879*copynumber_CRREL!$G$5</f>
        <v>0</v>
      </c>
      <c r="F1879">
        <f>OTU_CRREL!F1879*copynumber_CRREL!$G$6</f>
        <v>0</v>
      </c>
      <c r="G1879">
        <f>OTU_CRREL!G1879*copynumber_CRREL!$G$7</f>
        <v>0</v>
      </c>
      <c r="H1879">
        <f>OTU_CRREL!H1879*copynumber_CRREL!$G$8</f>
        <v>0</v>
      </c>
      <c r="I1879">
        <f>OTU_CRREL!I1879*copynumber_CRREL!$G$9</f>
        <v>0</v>
      </c>
      <c r="J1879">
        <f>OTU_CRREL!J1879*copynumber_CRREL!$G$10</f>
        <v>0</v>
      </c>
    </row>
    <row r="1880" spans="1:10" x14ac:dyDescent="0.2">
      <c r="A1880" t="s">
        <v>1970</v>
      </c>
      <c r="B1880">
        <f>OTU_CRREL!B1880*copynumber_CRREL!$G$2</f>
        <v>0</v>
      </c>
      <c r="C1880">
        <f>OTU_CRREL!C1880*copynumber_CRREL!$G$3</f>
        <v>0</v>
      </c>
      <c r="D1880">
        <f>OTU_CRREL!D1880*copynumber_CRREL!$G$4</f>
        <v>0</v>
      </c>
      <c r="E1880">
        <f>OTU_CRREL!E1880*copynumber_CRREL!$G$5</f>
        <v>0</v>
      </c>
      <c r="F1880">
        <f>OTU_CRREL!F1880*copynumber_CRREL!$G$6</f>
        <v>0</v>
      </c>
      <c r="G1880">
        <f>OTU_CRREL!G1880*copynumber_CRREL!$G$7</f>
        <v>0</v>
      </c>
      <c r="H1880">
        <f>OTU_CRREL!H1880*copynumber_CRREL!$G$8</f>
        <v>0</v>
      </c>
      <c r="I1880">
        <f>OTU_CRREL!I1880*copynumber_CRREL!$G$9</f>
        <v>0</v>
      </c>
      <c r="J1880">
        <f>OTU_CRREL!J1880*copynumber_CRREL!$G$10</f>
        <v>0</v>
      </c>
    </row>
    <row r="1881" spans="1:10" x14ac:dyDescent="0.2">
      <c r="A1881" t="s">
        <v>1971</v>
      </c>
      <c r="B1881">
        <f>OTU_CRREL!B1881*copynumber_CRREL!$G$2</f>
        <v>0</v>
      </c>
      <c r="C1881">
        <f>OTU_CRREL!C1881*copynumber_CRREL!$G$3</f>
        <v>0</v>
      </c>
      <c r="D1881">
        <f>OTU_CRREL!D1881*copynumber_CRREL!$G$4</f>
        <v>0</v>
      </c>
      <c r="E1881">
        <f>OTU_CRREL!E1881*copynumber_CRREL!$G$5</f>
        <v>0</v>
      </c>
      <c r="F1881">
        <f>OTU_CRREL!F1881*copynumber_CRREL!$G$6</f>
        <v>0</v>
      </c>
      <c r="G1881">
        <f>OTU_CRREL!G1881*copynumber_CRREL!$G$7</f>
        <v>0</v>
      </c>
      <c r="H1881">
        <f>OTU_CRREL!H1881*copynumber_CRREL!$G$8</f>
        <v>0</v>
      </c>
      <c r="I1881">
        <f>OTU_CRREL!I1881*copynumber_CRREL!$G$9</f>
        <v>0</v>
      </c>
      <c r="J1881">
        <f>OTU_CRREL!J1881*copynumber_CRREL!$G$10</f>
        <v>0</v>
      </c>
    </row>
    <row r="1882" spans="1:10" x14ac:dyDescent="0.2">
      <c r="A1882" t="s">
        <v>1972</v>
      </c>
      <c r="B1882">
        <f>OTU_CRREL!B1882*copynumber_CRREL!$G$2</f>
        <v>0</v>
      </c>
      <c r="C1882">
        <f>OTU_CRREL!C1882*copynumber_CRREL!$G$3</f>
        <v>0</v>
      </c>
      <c r="D1882">
        <f>OTU_CRREL!D1882*copynumber_CRREL!$G$4</f>
        <v>0</v>
      </c>
      <c r="E1882">
        <f>OTU_CRREL!E1882*copynumber_CRREL!$G$5</f>
        <v>0</v>
      </c>
      <c r="F1882">
        <f>OTU_CRREL!F1882*copynumber_CRREL!$G$6</f>
        <v>0</v>
      </c>
      <c r="G1882">
        <f>OTU_CRREL!G1882*copynumber_CRREL!$G$7</f>
        <v>0</v>
      </c>
      <c r="H1882">
        <f>OTU_CRREL!H1882*copynumber_CRREL!$G$8</f>
        <v>0</v>
      </c>
      <c r="I1882">
        <f>OTU_CRREL!I1882*copynumber_CRREL!$G$9</f>
        <v>0</v>
      </c>
      <c r="J1882">
        <f>OTU_CRREL!J1882*copynumber_CRREL!$G$10</f>
        <v>0</v>
      </c>
    </row>
    <row r="1883" spans="1:10" x14ac:dyDescent="0.2">
      <c r="A1883" t="s">
        <v>1973</v>
      </c>
      <c r="B1883">
        <f>OTU_CRREL!B1883*copynumber_CRREL!$G$2</f>
        <v>0</v>
      </c>
      <c r="C1883">
        <f>OTU_CRREL!C1883*copynumber_CRREL!$G$3</f>
        <v>0</v>
      </c>
      <c r="D1883">
        <f>OTU_CRREL!D1883*copynumber_CRREL!$G$4</f>
        <v>0</v>
      </c>
      <c r="E1883">
        <f>OTU_CRREL!E1883*copynumber_CRREL!$G$5</f>
        <v>0</v>
      </c>
      <c r="F1883">
        <f>OTU_CRREL!F1883*copynumber_CRREL!$G$6</f>
        <v>0</v>
      </c>
      <c r="G1883">
        <f>OTU_CRREL!G1883*copynumber_CRREL!$G$7</f>
        <v>0</v>
      </c>
      <c r="H1883">
        <f>OTU_CRREL!H1883*copynumber_CRREL!$G$8</f>
        <v>0</v>
      </c>
      <c r="I1883">
        <f>OTU_CRREL!I1883*copynumber_CRREL!$G$9</f>
        <v>0</v>
      </c>
      <c r="J1883">
        <f>OTU_CRREL!J1883*copynumber_CRREL!$G$10</f>
        <v>0</v>
      </c>
    </row>
    <row r="1884" spans="1:10" x14ac:dyDescent="0.2">
      <c r="A1884" t="s">
        <v>1974</v>
      </c>
      <c r="B1884">
        <f>OTU_CRREL!B1884*copynumber_CRREL!$G$2</f>
        <v>0</v>
      </c>
      <c r="C1884">
        <f>OTU_CRREL!C1884*copynumber_CRREL!$G$3</f>
        <v>0</v>
      </c>
      <c r="D1884">
        <f>OTU_CRREL!D1884*copynumber_CRREL!$G$4</f>
        <v>0</v>
      </c>
      <c r="E1884">
        <f>OTU_CRREL!E1884*copynumber_CRREL!$G$5</f>
        <v>919887.36827757012</v>
      </c>
      <c r="F1884">
        <f>OTU_CRREL!F1884*copynumber_CRREL!$G$6</f>
        <v>0</v>
      </c>
      <c r="G1884">
        <f>OTU_CRREL!G1884*copynumber_CRREL!$G$7</f>
        <v>0</v>
      </c>
      <c r="H1884">
        <f>OTU_CRREL!H1884*copynumber_CRREL!$G$8</f>
        <v>0</v>
      </c>
      <c r="I1884">
        <f>OTU_CRREL!I1884*copynumber_CRREL!$G$9</f>
        <v>0</v>
      </c>
      <c r="J1884">
        <f>OTU_CRREL!J1884*copynumber_CRREL!$G$10</f>
        <v>0</v>
      </c>
    </row>
    <row r="1885" spans="1:10" x14ac:dyDescent="0.2">
      <c r="A1885" t="s">
        <v>1975</v>
      </c>
      <c r="B1885">
        <f>OTU_CRREL!B1885*copynumber_CRREL!$G$2</f>
        <v>0</v>
      </c>
      <c r="C1885">
        <f>OTU_CRREL!C1885*copynumber_CRREL!$G$3</f>
        <v>0</v>
      </c>
      <c r="D1885">
        <f>OTU_CRREL!D1885*copynumber_CRREL!$G$4</f>
        <v>0</v>
      </c>
      <c r="E1885">
        <f>OTU_CRREL!E1885*copynumber_CRREL!$G$5</f>
        <v>919887.36827757012</v>
      </c>
      <c r="F1885">
        <f>OTU_CRREL!F1885*copynumber_CRREL!$G$6</f>
        <v>0</v>
      </c>
      <c r="G1885">
        <f>OTU_CRREL!G1885*copynumber_CRREL!$G$7</f>
        <v>0</v>
      </c>
      <c r="H1885">
        <f>OTU_CRREL!H1885*copynumber_CRREL!$G$8</f>
        <v>0</v>
      </c>
      <c r="I1885">
        <f>OTU_CRREL!I1885*copynumber_CRREL!$G$9</f>
        <v>0</v>
      </c>
      <c r="J1885">
        <f>OTU_CRREL!J1885*copynumber_CRREL!$G$10</f>
        <v>0</v>
      </c>
    </row>
    <row r="1886" spans="1:10" x14ac:dyDescent="0.2">
      <c r="A1886" t="s">
        <v>1976</v>
      </c>
      <c r="B1886">
        <f>OTU_CRREL!B1886*copynumber_CRREL!$G$2</f>
        <v>0</v>
      </c>
      <c r="C1886">
        <f>OTU_CRREL!C1886*copynumber_CRREL!$G$3</f>
        <v>0</v>
      </c>
      <c r="D1886">
        <f>OTU_CRREL!D1886*copynumber_CRREL!$G$4</f>
        <v>0</v>
      </c>
      <c r="E1886">
        <f>OTU_CRREL!E1886*copynumber_CRREL!$G$5</f>
        <v>459943.68413878506</v>
      </c>
      <c r="F1886">
        <f>OTU_CRREL!F1886*copynumber_CRREL!$G$6</f>
        <v>0</v>
      </c>
      <c r="G1886">
        <f>OTU_CRREL!G1886*copynumber_CRREL!$G$7</f>
        <v>0</v>
      </c>
      <c r="H1886">
        <f>OTU_CRREL!H1886*copynumber_CRREL!$G$8</f>
        <v>0</v>
      </c>
      <c r="I1886">
        <f>OTU_CRREL!I1886*copynumber_CRREL!$G$9</f>
        <v>0</v>
      </c>
      <c r="J1886">
        <f>OTU_CRREL!J1886*copynumber_CRREL!$G$10</f>
        <v>646221.61317850754</v>
      </c>
    </row>
    <row r="1887" spans="1:10" x14ac:dyDescent="0.2">
      <c r="A1887" t="s">
        <v>1977</v>
      </c>
      <c r="B1887">
        <f>OTU_CRREL!B1887*copynumber_CRREL!$G$2</f>
        <v>0</v>
      </c>
      <c r="C1887">
        <f>OTU_CRREL!C1887*copynumber_CRREL!$G$3</f>
        <v>0</v>
      </c>
      <c r="D1887">
        <f>OTU_CRREL!D1887*copynumber_CRREL!$G$4</f>
        <v>0</v>
      </c>
      <c r="E1887">
        <f>OTU_CRREL!E1887*copynumber_CRREL!$G$5</f>
        <v>0</v>
      </c>
      <c r="F1887">
        <f>OTU_CRREL!F1887*copynumber_CRREL!$G$6</f>
        <v>0</v>
      </c>
      <c r="G1887">
        <f>OTU_CRREL!G1887*copynumber_CRREL!$G$7</f>
        <v>0</v>
      </c>
      <c r="H1887">
        <f>OTU_CRREL!H1887*copynumber_CRREL!$G$8</f>
        <v>0</v>
      </c>
      <c r="I1887">
        <f>OTU_CRREL!I1887*copynumber_CRREL!$G$9</f>
        <v>0</v>
      </c>
      <c r="J1887">
        <f>OTU_CRREL!J1887*copynumber_CRREL!$G$10</f>
        <v>0</v>
      </c>
    </row>
    <row r="1888" spans="1:10" x14ac:dyDescent="0.2">
      <c r="A1888" t="s">
        <v>1978</v>
      </c>
      <c r="B1888">
        <f>OTU_CRREL!B1888*copynumber_CRREL!$G$2</f>
        <v>0</v>
      </c>
      <c r="C1888">
        <f>OTU_CRREL!C1888*copynumber_CRREL!$G$3</f>
        <v>0</v>
      </c>
      <c r="D1888">
        <f>OTU_CRREL!D1888*copynumber_CRREL!$G$4</f>
        <v>0</v>
      </c>
      <c r="E1888">
        <f>OTU_CRREL!E1888*copynumber_CRREL!$G$5</f>
        <v>0</v>
      </c>
      <c r="F1888">
        <f>OTU_CRREL!F1888*copynumber_CRREL!$G$6</f>
        <v>0</v>
      </c>
      <c r="G1888">
        <f>OTU_CRREL!G1888*copynumber_CRREL!$G$7</f>
        <v>0</v>
      </c>
      <c r="H1888">
        <f>OTU_CRREL!H1888*copynumber_CRREL!$G$8</f>
        <v>0</v>
      </c>
      <c r="I1888">
        <f>OTU_CRREL!I1888*copynumber_CRREL!$G$9</f>
        <v>0</v>
      </c>
      <c r="J1888">
        <f>OTU_CRREL!J1888*copynumber_CRREL!$G$10</f>
        <v>0</v>
      </c>
    </row>
    <row r="1889" spans="1:10" x14ac:dyDescent="0.2">
      <c r="A1889" t="s">
        <v>1979</v>
      </c>
      <c r="B1889">
        <f>OTU_CRREL!B1889*copynumber_CRREL!$G$2</f>
        <v>0</v>
      </c>
      <c r="C1889">
        <f>OTU_CRREL!C1889*copynumber_CRREL!$G$3</f>
        <v>0</v>
      </c>
      <c r="D1889">
        <f>OTU_CRREL!D1889*copynumber_CRREL!$G$4</f>
        <v>4860960.6435649013</v>
      </c>
      <c r="E1889">
        <f>OTU_CRREL!E1889*copynumber_CRREL!$G$5</f>
        <v>0</v>
      </c>
      <c r="F1889">
        <f>OTU_CRREL!F1889*copynumber_CRREL!$G$6</f>
        <v>0</v>
      </c>
      <c r="G1889">
        <f>OTU_CRREL!G1889*copynumber_CRREL!$G$7</f>
        <v>0</v>
      </c>
      <c r="H1889">
        <f>OTU_CRREL!H1889*copynumber_CRREL!$G$8</f>
        <v>0</v>
      </c>
      <c r="I1889">
        <f>OTU_CRREL!I1889*copynumber_CRREL!$G$9</f>
        <v>0</v>
      </c>
      <c r="J1889">
        <f>OTU_CRREL!J1889*copynumber_CRREL!$G$10</f>
        <v>0</v>
      </c>
    </row>
    <row r="1890" spans="1:10" x14ac:dyDescent="0.2">
      <c r="A1890" t="s">
        <v>1980</v>
      </c>
      <c r="B1890">
        <f>OTU_CRREL!B1890*copynumber_CRREL!$G$2</f>
        <v>971044.72096457251</v>
      </c>
      <c r="C1890">
        <f>OTU_CRREL!C1890*copynumber_CRREL!$G$3</f>
        <v>0</v>
      </c>
      <c r="D1890">
        <f>OTU_CRREL!D1890*copynumber_CRREL!$G$4</f>
        <v>0</v>
      </c>
      <c r="E1890">
        <f>OTU_CRREL!E1890*copynumber_CRREL!$G$5</f>
        <v>0</v>
      </c>
      <c r="F1890">
        <f>OTU_CRREL!F1890*copynumber_CRREL!$G$6</f>
        <v>0</v>
      </c>
      <c r="G1890">
        <f>OTU_CRREL!G1890*copynumber_CRREL!$G$7</f>
        <v>0</v>
      </c>
      <c r="H1890">
        <f>OTU_CRREL!H1890*copynumber_CRREL!$G$8</f>
        <v>0</v>
      </c>
      <c r="I1890">
        <f>OTU_CRREL!I1890*copynumber_CRREL!$G$9</f>
        <v>0</v>
      </c>
      <c r="J1890">
        <f>OTU_CRREL!J1890*copynumber_CRREL!$G$10</f>
        <v>0</v>
      </c>
    </row>
    <row r="1891" spans="1:10" x14ac:dyDescent="0.2">
      <c r="A1891" t="s">
        <v>1981</v>
      </c>
      <c r="B1891">
        <f>OTU_CRREL!B1891*copynumber_CRREL!$G$2</f>
        <v>0</v>
      </c>
      <c r="C1891">
        <f>OTU_CRREL!C1891*copynumber_CRREL!$G$3</f>
        <v>0</v>
      </c>
      <c r="D1891">
        <f>OTU_CRREL!D1891*copynumber_CRREL!$G$4</f>
        <v>0</v>
      </c>
      <c r="E1891">
        <f>OTU_CRREL!E1891*copynumber_CRREL!$G$5</f>
        <v>0</v>
      </c>
      <c r="F1891">
        <f>OTU_CRREL!F1891*copynumber_CRREL!$G$6</f>
        <v>0</v>
      </c>
      <c r="G1891">
        <f>OTU_CRREL!G1891*copynumber_CRREL!$G$7</f>
        <v>0</v>
      </c>
      <c r="H1891">
        <f>OTU_CRREL!H1891*copynumber_CRREL!$G$8</f>
        <v>0</v>
      </c>
      <c r="I1891">
        <f>OTU_CRREL!I1891*copynumber_CRREL!$G$9</f>
        <v>0</v>
      </c>
      <c r="J1891">
        <f>OTU_CRREL!J1891*copynumber_CRREL!$G$10</f>
        <v>0</v>
      </c>
    </row>
    <row r="1892" spans="1:10" x14ac:dyDescent="0.2">
      <c r="A1892" t="s">
        <v>1982</v>
      </c>
      <c r="B1892">
        <f>OTU_CRREL!B1892*copynumber_CRREL!$G$2</f>
        <v>0</v>
      </c>
      <c r="C1892">
        <f>OTU_CRREL!C1892*copynumber_CRREL!$G$3</f>
        <v>0</v>
      </c>
      <c r="D1892">
        <f>OTU_CRREL!D1892*copynumber_CRREL!$G$4</f>
        <v>0</v>
      </c>
      <c r="E1892">
        <f>OTU_CRREL!E1892*copynumber_CRREL!$G$5</f>
        <v>0</v>
      </c>
      <c r="F1892">
        <f>OTU_CRREL!F1892*copynumber_CRREL!$G$6</f>
        <v>0</v>
      </c>
      <c r="G1892">
        <f>OTU_CRREL!G1892*copynumber_CRREL!$G$7</f>
        <v>0</v>
      </c>
      <c r="H1892">
        <f>OTU_CRREL!H1892*copynumber_CRREL!$G$8</f>
        <v>0</v>
      </c>
      <c r="I1892">
        <f>OTU_CRREL!I1892*copynumber_CRREL!$G$9</f>
        <v>0</v>
      </c>
      <c r="J1892">
        <f>OTU_CRREL!J1892*copynumber_CRREL!$G$10</f>
        <v>0</v>
      </c>
    </row>
    <row r="1893" spans="1:10" x14ac:dyDescent="0.2">
      <c r="A1893" t="s">
        <v>1983</v>
      </c>
      <c r="B1893">
        <f>OTU_CRREL!B1893*copynumber_CRREL!$G$2</f>
        <v>0</v>
      </c>
      <c r="C1893">
        <f>OTU_CRREL!C1893*copynumber_CRREL!$G$3</f>
        <v>0</v>
      </c>
      <c r="D1893">
        <f>OTU_CRREL!D1893*copynumber_CRREL!$G$4</f>
        <v>0</v>
      </c>
      <c r="E1893">
        <f>OTU_CRREL!E1893*copynumber_CRREL!$G$5</f>
        <v>0</v>
      </c>
      <c r="F1893">
        <f>OTU_CRREL!F1893*copynumber_CRREL!$G$6</f>
        <v>0</v>
      </c>
      <c r="G1893">
        <f>OTU_CRREL!G1893*copynumber_CRREL!$G$7</f>
        <v>0</v>
      </c>
      <c r="H1893">
        <f>OTU_CRREL!H1893*copynumber_CRREL!$G$8</f>
        <v>0</v>
      </c>
      <c r="I1893">
        <f>OTU_CRREL!I1893*copynumber_CRREL!$G$9</f>
        <v>0</v>
      </c>
      <c r="J1893">
        <f>OTU_CRREL!J1893*copynumber_CRREL!$G$10</f>
        <v>0</v>
      </c>
    </row>
    <row r="1894" spans="1:10" x14ac:dyDescent="0.2">
      <c r="A1894" t="s">
        <v>1984</v>
      </c>
      <c r="B1894">
        <f>OTU_CRREL!B1894*copynumber_CRREL!$G$2</f>
        <v>0</v>
      </c>
      <c r="C1894">
        <f>OTU_CRREL!C1894*copynumber_CRREL!$G$3</f>
        <v>0</v>
      </c>
      <c r="D1894">
        <f>OTU_CRREL!D1894*copynumber_CRREL!$G$4</f>
        <v>0</v>
      </c>
      <c r="E1894">
        <f>OTU_CRREL!E1894*copynumber_CRREL!$G$5</f>
        <v>0</v>
      </c>
      <c r="F1894">
        <f>OTU_CRREL!F1894*copynumber_CRREL!$G$6</f>
        <v>0</v>
      </c>
      <c r="G1894">
        <f>OTU_CRREL!G1894*copynumber_CRREL!$G$7</f>
        <v>0</v>
      </c>
      <c r="H1894">
        <f>OTU_CRREL!H1894*copynumber_CRREL!$G$8</f>
        <v>0</v>
      </c>
      <c r="I1894">
        <f>OTU_CRREL!I1894*copynumber_CRREL!$G$9</f>
        <v>0</v>
      </c>
      <c r="J1894">
        <f>OTU_CRREL!J1894*copynumber_CRREL!$G$10</f>
        <v>0</v>
      </c>
    </row>
    <row r="1895" spans="1:10" x14ac:dyDescent="0.2">
      <c r="A1895" t="s">
        <v>1985</v>
      </c>
      <c r="B1895">
        <f>OTU_CRREL!B1895*copynumber_CRREL!$G$2</f>
        <v>0</v>
      </c>
      <c r="C1895">
        <f>OTU_CRREL!C1895*copynumber_CRREL!$G$3</f>
        <v>0</v>
      </c>
      <c r="D1895">
        <f>OTU_CRREL!D1895*copynumber_CRREL!$G$4</f>
        <v>0</v>
      </c>
      <c r="E1895">
        <f>OTU_CRREL!E1895*copynumber_CRREL!$G$5</f>
        <v>919887.36827757012</v>
      </c>
      <c r="F1895">
        <f>OTU_CRREL!F1895*copynumber_CRREL!$G$6</f>
        <v>0</v>
      </c>
      <c r="G1895">
        <f>OTU_CRREL!G1895*copynumber_CRREL!$G$7</f>
        <v>0</v>
      </c>
      <c r="H1895">
        <f>OTU_CRREL!H1895*copynumber_CRREL!$G$8</f>
        <v>0</v>
      </c>
      <c r="I1895">
        <f>OTU_CRREL!I1895*copynumber_CRREL!$G$9</f>
        <v>0</v>
      </c>
      <c r="J1895">
        <f>OTU_CRREL!J1895*copynumber_CRREL!$G$10</f>
        <v>0</v>
      </c>
    </row>
    <row r="1896" spans="1:10" x14ac:dyDescent="0.2">
      <c r="A1896" t="s">
        <v>1986</v>
      </c>
      <c r="B1896">
        <f>OTU_CRREL!B1896*copynumber_CRREL!$G$2</f>
        <v>0</v>
      </c>
      <c r="C1896">
        <f>OTU_CRREL!C1896*copynumber_CRREL!$G$3</f>
        <v>0</v>
      </c>
      <c r="D1896">
        <f>OTU_CRREL!D1896*copynumber_CRREL!$G$4</f>
        <v>0</v>
      </c>
      <c r="E1896">
        <f>OTU_CRREL!E1896*copynumber_CRREL!$G$5</f>
        <v>1379831.0524163551</v>
      </c>
      <c r="F1896">
        <f>OTU_CRREL!F1896*copynumber_CRREL!$G$6</f>
        <v>0</v>
      </c>
      <c r="G1896">
        <f>OTU_CRREL!G1896*copynumber_CRREL!$G$7</f>
        <v>0</v>
      </c>
      <c r="H1896">
        <f>OTU_CRREL!H1896*copynumber_CRREL!$G$8</f>
        <v>0</v>
      </c>
      <c r="I1896">
        <f>OTU_CRREL!I1896*copynumber_CRREL!$G$9</f>
        <v>0</v>
      </c>
      <c r="J1896">
        <f>OTU_CRREL!J1896*copynumber_CRREL!$G$10</f>
        <v>0</v>
      </c>
    </row>
    <row r="1897" spans="1:10" x14ac:dyDescent="0.2">
      <c r="A1897" t="s">
        <v>1987</v>
      </c>
      <c r="B1897">
        <f>OTU_CRREL!B1897*copynumber_CRREL!$G$2</f>
        <v>0</v>
      </c>
      <c r="C1897">
        <f>OTU_CRREL!C1897*copynumber_CRREL!$G$3</f>
        <v>0</v>
      </c>
      <c r="D1897">
        <f>OTU_CRREL!D1897*copynumber_CRREL!$G$4</f>
        <v>0</v>
      </c>
      <c r="E1897">
        <f>OTU_CRREL!E1897*copynumber_CRREL!$G$5</f>
        <v>459943.68413878506</v>
      </c>
      <c r="F1897">
        <f>OTU_CRREL!F1897*copynumber_CRREL!$G$6</f>
        <v>0</v>
      </c>
      <c r="G1897">
        <f>OTU_CRREL!G1897*copynumber_CRREL!$G$7</f>
        <v>0</v>
      </c>
      <c r="H1897">
        <f>OTU_CRREL!H1897*copynumber_CRREL!$G$8</f>
        <v>0</v>
      </c>
      <c r="I1897">
        <f>OTU_CRREL!I1897*copynumber_CRREL!$G$9</f>
        <v>0</v>
      </c>
      <c r="J1897">
        <f>OTU_CRREL!J1897*copynumber_CRREL!$G$10</f>
        <v>0</v>
      </c>
    </row>
    <row r="1898" spans="1:10" x14ac:dyDescent="0.2">
      <c r="A1898" t="s">
        <v>1988</v>
      </c>
      <c r="B1898">
        <f>OTU_CRREL!B1898*copynumber_CRREL!$G$2</f>
        <v>0</v>
      </c>
      <c r="C1898">
        <f>OTU_CRREL!C1898*copynumber_CRREL!$G$3</f>
        <v>0</v>
      </c>
      <c r="D1898">
        <f>OTU_CRREL!D1898*copynumber_CRREL!$G$4</f>
        <v>0</v>
      </c>
      <c r="E1898">
        <f>OTU_CRREL!E1898*copynumber_CRREL!$G$5</f>
        <v>0</v>
      </c>
      <c r="F1898">
        <f>OTU_CRREL!F1898*copynumber_CRREL!$G$6</f>
        <v>0</v>
      </c>
      <c r="G1898">
        <f>OTU_CRREL!G1898*copynumber_CRREL!$G$7</f>
        <v>0</v>
      </c>
      <c r="H1898">
        <f>OTU_CRREL!H1898*copynumber_CRREL!$G$8</f>
        <v>0</v>
      </c>
      <c r="I1898">
        <f>OTU_CRREL!I1898*copynumber_CRREL!$G$9</f>
        <v>0</v>
      </c>
      <c r="J1898">
        <f>OTU_CRREL!J1898*copynumber_CRREL!$G$10</f>
        <v>646221.61317850754</v>
      </c>
    </row>
    <row r="1899" spans="1:10" x14ac:dyDescent="0.2">
      <c r="A1899" t="s">
        <v>1989</v>
      </c>
      <c r="B1899">
        <f>OTU_CRREL!B1899*copynumber_CRREL!$G$2</f>
        <v>0</v>
      </c>
      <c r="C1899">
        <f>OTU_CRREL!C1899*copynumber_CRREL!$G$3</f>
        <v>0</v>
      </c>
      <c r="D1899">
        <f>OTU_CRREL!D1899*copynumber_CRREL!$G$4</f>
        <v>0</v>
      </c>
      <c r="E1899">
        <f>OTU_CRREL!E1899*copynumber_CRREL!$G$5</f>
        <v>0</v>
      </c>
      <c r="F1899">
        <f>OTU_CRREL!F1899*copynumber_CRREL!$G$6</f>
        <v>0</v>
      </c>
      <c r="G1899">
        <f>OTU_CRREL!G1899*copynumber_CRREL!$G$7</f>
        <v>0</v>
      </c>
      <c r="H1899">
        <f>OTU_CRREL!H1899*copynumber_CRREL!$G$8</f>
        <v>0</v>
      </c>
      <c r="I1899">
        <f>OTU_CRREL!I1899*copynumber_CRREL!$G$9</f>
        <v>0</v>
      </c>
      <c r="J1899">
        <f>OTU_CRREL!J1899*copynumber_CRREL!$G$10</f>
        <v>646221.61317850754</v>
      </c>
    </row>
    <row r="1900" spans="1:10" x14ac:dyDescent="0.2">
      <c r="A1900" t="s">
        <v>1990</v>
      </c>
      <c r="B1900">
        <f>OTU_CRREL!B1900*copynumber_CRREL!$G$2</f>
        <v>0</v>
      </c>
      <c r="C1900">
        <f>OTU_CRREL!C1900*copynumber_CRREL!$G$3</f>
        <v>0</v>
      </c>
      <c r="D1900">
        <f>OTU_CRREL!D1900*copynumber_CRREL!$G$4</f>
        <v>0</v>
      </c>
      <c r="E1900">
        <f>OTU_CRREL!E1900*copynumber_CRREL!$G$5</f>
        <v>0</v>
      </c>
      <c r="F1900">
        <f>OTU_CRREL!F1900*copynumber_CRREL!$G$6</f>
        <v>0</v>
      </c>
      <c r="G1900">
        <f>OTU_CRREL!G1900*copynumber_CRREL!$G$7</f>
        <v>0</v>
      </c>
      <c r="H1900">
        <f>OTU_CRREL!H1900*copynumber_CRREL!$G$8</f>
        <v>0</v>
      </c>
      <c r="I1900">
        <f>OTU_CRREL!I1900*copynumber_CRREL!$G$9</f>
        <v>0</v>
      </c>
      <c r="J1900">
        <f>OTU_CRREL!J1900*copynumber_CRREL!$G$10</f>
        <v>0</v>
      </c>
    </row>
    <row r="1901" spans="1:10" x14ac:dyDescent="0.2">
      <c r="A1901" t="s">
        <v>1991</v>
      </c>
      <c r="B1901">
        <f>OTU_CRREL!B1901*copynumber_CRREL!$G$2</f>
        <v>0</v>
      </c>
      <c r="C1901">
        <f>OTU_CRREL!C1901*copynumber_CRREL!$G$3</f>
        <v>0</v>
      </c>
      <c r="D1901">
        <f>OTU_CRREL!D1901*copynumber_CRREL!$G$4</f>
        <v>1388845.8981614003</v>
      </c>
      <c r="E1901">
        <f>OTU_CRREL!E1901*copynumber_CRREL!$G$5</f>
        <v>0</v>
      </c>
      <c r="F1901">
        <f>OTU_CRREL!F1901*copynumber_CRREL!$G$6</f>
        <v>0</v>
      </c>
      <c r="G1901">
        <f>OTU_CRREL!G1901*copynumber_CRREL!$G$7</f>
        <v>0</v>
      </c>
      <c r="H1901">
        <f>OTU_CRREL!H1901*copynumber_CRREL!$G$8</f>
        <v>0</v>
      </c>
      <c r="I1901">
        <f>OTU_CRREL!I1901*copynumber_CRREL!$G$9</f>
        <v>0</v>
      </c>
      <c r="J1901">
        <f>OTU_CRREL!J1901*copynumber_CRREL!$G$10</f>
        <v>0</v>
      </c>
    </row>
    <row r="1902" spans="1:10" x14ac:dyDescent="0.2">
      <c r="A1902" t="s">
        <v>1992</v>
      </c>
      <c r="B1902">
        <f>OTU_CRREL!B1902*copynumber_CRREL!$G$2</f>
        <v>0</v>
      </c>
      <c r="C1902">
        <f>OTU_CRREL!C1902*copynumber_CRREL!$G$3</f>
        <v>0</v>
      </c>
      <c r="D1902">
        <f>OTU_CRREL!D1902*copynumber_CRREL!$G$4</f>
        <v>0</v>
      </c>
      <c r="E1902">
        <f>OTU_CRREL!E1902*copynumber_CRREL!$G$5</f>
        <v>0</v>
      </c>
      <c r="F1902">
        <f>OTU_CRREL!F1902*copynumber_CRREL!$G$6</f>
        <v>0</v>
      </c>
      <c r="G1902">
        <f>OTU_CRREL!G1902*copynumber_CRREL!$G$7</f>
        <v>0</v>
      </c>
      <c r="H1902">
        <f>OTU_CRREL!H1902*copynumber_CRREL!$G$8</f>
        <v>716532.94479250023</v>
      </c>
      <c r="I1902">
        <f>OTU_CRREL!I1902*copynumber_CRREL!$G$9</f>
        <v>0</v>
      </c>
      <c r="J1902">
        <f>OTU_CRREL!J1902*copynumber_CRREL!$G$10</f>
        <v>0</v>
      </c>
    </row>
    <row r="1903" spans="1:10" x14ac:dyDescent="0.2">
      <c r="A1903" t="s">
        <v>1993</v>
      </c>
      <c r="B1903">
        <f>OTU_CRREL!B1903*copynumber_CRREL!$G$2</f>
        <v>971044.72096457251</v>
      </c>
      <c r="C1903">
        <f>OTU_CRREL!C1903*copynumber_CRREL!$G$3</f>
        <v>0</v>
      </c>
      <c r="D1903">
        <f>OTU_CRREL!D1903*copynumber_CRREL!$G$4</f>
        <v>0</v>
      </c>
      <c r="E1903">
        <f>OTU_CRREL!E1903*copynumber_CRREL!$G$5</f>
        <v>0</v>
      </c>
      <c r="F1903">
        <f>OTU_CRREL!F1903*copynumber_CRREL!$G$6</f>
        <v>0</v>
      </c>
      <c r="G1903">
        <f>OTU_CRREL!G1903*copynumber_CRREL!$G$7</f>
        <v>0</v>
      </c>
      <c r="H1903">
        <f>OTU_CRREL!H1903*copynumber_CRREL!$G$8</f>
        <v>0</v>
      </c>
      <c r="I1903">
        <f>OTU_CRREL!I1903*copynumber_CRREL!$G$9</f>
        <v>0</v>
      </c>
      <c r="J1903">
        <f>OTU_CRREL!J1903*copynumber_CRREL!$G$10</f>
        <v>0</v>
      </c>
    </row>
    <row r="1904" spans="1:10" x14ac:dyDescent="0.2">
      <c r="A1904" t="s">
        <v>1994</v>
      </c>
      <c r="B1904">
        <f>OTU_CRREL!B1904*copynumber_CRREL!$G$2</f>
        <v>971044.72096457251</v>
      </c>
      <c r="C1904">
        <f>OTU_CRREL!C1904*copynumber_CRREL!$G$3</f>
        <v>0</v>
      </c>
      <c r="D1904">
        <f>OTU_CRREL!D1904*copynumber_CRREL!$G$4</f>
        <v>0</v>
      </c>
      <c r="E1904">
        <f>OTU_CRREL!E1904*copynumber_CRREL!$G$5</f>
        <v>0</v>
      </c>
      <c r="F1904">
        <f>OTU_CRREL!F1904*copynumber_CRREL!$G$6</f>
        <v>0</v>
      </c>
      <c r="G1904">
        <f>OTU_CRREL!G1904*copynumber_CRREL!$G$7</f>
        <v>0</v>
      </c>
      <c r="H1904">
        <f>OTU_CRREL!H1904*copynumber_CRREL!$G$8</f>
        <v>0</v>
      </c>
      <c r="I1904">
        <f>OTU_CRREL!I1904*copynumber_CRREL!$G$9</f>
        <v>0</v>
      </c>
      <c r="J1904">
        <f>OTU_CRREL!J1904*copynumber_CRREL!$G$10</f>
        <v>0</v>
      </c>
    </row>
    <row r="1905" spans="1:10" x14ac:dyDescent="0.2">
      <c r="A1905" t="s">
        <v>1995</v>
      </c>
      <c r="B1905">
        <f>OTU_CRREL!B1905*copynumber_CRREL!$G$2</f>
        <v>0</v>
      </c>
      <c r="C1905">
        <f>OTU_CRREL!C1905*copynumber_CRREL!$G$3</f>
        <v>0</v>
      </c>
      <c r="D1905">
        <f>OTU_CRREL!D1905*copynumber_CRREL!$G$4</f>
        <v>0</v>
      </c>
      <c r="E1905">
        <f>OTU_CRREL!E1905*copynumber_CRREL!$G$5</f>
        <v>0</v>
      </c>
      <c r="F1905">
        <f>OTU_CRREL!F1905*copynumber_CRREL!$G$6</f>
        <v>0</v>
      </c>
      <c r="G1905">
        <f>OTU_CRREL!G1905*copynumber_CRREL!$G$7</f>
        <v>0</v>
      </c>
      <c r="H1905">
        <f>OTU_CRREL!H1905*copynumber_CRREL!$G$8</f>
        <v>0</v>
      </c>
      <c r="I1905">
        <f>OTU_CRREL!I1905*copynumber_CRREL!$G$9</f>
        <v>0</v>
      </c>
      <c r="J1905">
        <f>OTU_CRREL!J1905*copynumber_CRREL!$G$10</f>
        <v>0</v>
      </c>
    </row>
    <row r="1906" spans="1:10" x14ac:dyDescent="0.2">
      <c r="A1906" t="s">
        <v>1996</v>
      </c>
      <c r="B1906">
        <f>OTU_CRREL!B1906*copynumber_CRREL!$G$2</f>
        <v>0</v>
      </c>
      <c r="C1906">
        <f>OTU_CRREL!C1906*copynumber_CRREL!$G$3</f>
        <v>0</v>
      </c>
      <c r="D1906">
        <f>OTU_CRREL!D1906*copynumber_CRREL!$G$4</f>
        <v>0</v>
      </c>
      <c r="E1906">
        <f>OTU_CRREL!E1906*copynumber_CRREL!$G$5</f>
        <v>0</v>
      </c>
      <c r="F1906">
        <f>OTU_CRREL!F1906*copynumber_CRREL!$G$6</f>
        <v>0</v>
      </c>
      <c r="G1906">
        <f>OTU_CRREL!G1906*copynumber_CRREL!$G$7</f>
        <v>0</v>
      </c>
      <c r="H1906">
        <f>OTU_CRREL!H1906*copynumber_CRREL!$G$8</f>
        <v>0</v>
      </c>
      <c r="I1906">
        <f>OTU_CRREL!I1906*copynumber_CRREL!$G$9</f>
        <v>0</v>
      </c>
      <c r="J1906">
        <f>OTU_CRREL!J1906*copynumber_CRREL!$G$10</f>
        <v>0</v>
      </c>
    </row>
    <row r="1907" spans="1:10" x14ac:dyDescent="0.2">
      <c r="A1907" t="s">
        <v>1997</v>
      </c>
      <c r="B1907">
        <f>OTU_CRREL!B1907*copynumber_CRREL!$G$2</f>
        <v>0</v>
      </c>
      <c r="C1907">
        <f>OTU_CRREL!C1907*copynumber_CRREL!$G$3</f>
        <v>0</v>
      </c>
      <c r="D1907">
        <f>OTU_CRREL!D1907*copynumber_CRREL!$G$4</f>
        <v>0</v>
      </c>
      <c r="E1907">
        <f>OTU_CRREL!E1907*copynumber_CRREL!$G$5</f>
        <v>0</v>
      </c>
      <c r="F1907">
        <f>OTU_CRREL!F1907*copynumber_CRREL!$G$6</f>
        <v>0</v>
      </c>
      <c r="G1907">
        <f>OTU_CRREL!G1907*copynumber_CRREL!$G$7</f>
        <v>0</v>
      </c>
      <c r="H1907">
        <f>OTU_CRREL!H1907*copynumber_CRREL!$G$8</f>
        <v>0</v>
      </c>
      <c r="I1907">
        <f>OTU_CRREL!I1907*copynumber_CRREL!$G$9</f>
        <v>0</v>
      </c>
      <c r="J1907">
        <f>OTU_CRREL!J1907*copynumber_CRREL!$G$10</f>
        <v>0</v>
      </c>
    </row>
    <row r="1908" spans="1:10" x14ac:dyDescent="0.2">
      <c r="A1908" t="s">
        <v>1998</v>
      </c>
      <c r="B1908">
        <f>OTU_CRREL!B1908*copynumber_CRREL!$G$2</f>
        <v>0</v>
      </c>
      <c r="C1908">
        <f>OTU_CRREL!C1908*copynumber_CRREL!$G$3</f>
        <v>0</v>
      </c>
      <c r="D1908">
        <f>OTU_CRREL!D1908*copynumber_CRREL!$G$4</f>
        <v>0</v>
      </c>
      <c r="E1908">
        <f>OTU_CRREL!E1908*copynumber_CRREL!$G$5</f>
        <v>0</v>
      </c>
      <c r="F1908">
        <f>OTU_CRREL!F1908*copynumber_CRREL!$G$6</f>
        <v>0</v>
      </c>
      <c r="G1908">
        <f>OTU_CRREL!G1908*copynumber_CRREL!$G$7</f>
        <v>0</v>
      </c>
      <c r="H1908">
        <f>OTU_CRREL!H1908*copynumber_CRREL!$G$8</f>
        <v>0</v>
      </c>
      <c r="I1908">
        <f>OTU_CRREL!I1908*copynumber_CRREL!$G$9</f>
        <v>0</v>
      </c>
      <c r="J1908">
        <f>OTU_CRREL!J1908*copynumber_CRREL!$G$10</f>
        <v>0</v>
      </c>
    </row>
    <row r="1909" spans="1:10" x14ac:dyDescent="0.2">
      <c r="A1909" t="s">
        <v>1999</v>
      </c>
      <c r="B1909">
        <f>OTU_CRREL!B1909*copynumber_CRREL!$G$2</f>
        <v>0</v>
      </c>
      <c r="C1909">
        <f>OTU_CRREL!C1909*copynumber_CRREL!$G$3</f>
        <v>0</v>
      </c>
      <c r="D1909">
        <f>OTU_CRREL!D1909*copynumber_CRREL!$G$4</f>
        <v>0</v>
      </c>
      <c r="E1909">
        <f>OTU_CRREL!E1909*copynumber_CRREL!$G$5</f>
        <v>0</v>
      </c>
      <c r="F1909">
        <f>OTU_CRREL!F1909*copynumber_CRREL!$G$6</f>
        <v>0</v>
      </c>
      <c r="G1909">
        <f>OTU_CRREL!G1909*copynumber_CRREL!$G$7</f>
        <v>0</v>
      </c>
      <c r="H1909">
        <f>OTU_CRREL!H1909*copynumber_CRREL!$G$8</f>
        <v>0</v>
      </c>
      <c r="I1909">
        <f>OTU_CRREL!I1909*copynumber_CRREL!$G$9</f>
        <v>0</v>
      </c>
      <c r="J1909">
        <f>OTU_CRREL!J1909*copynumber_CRREL!$G$10</f>
        <v>0</v>
      </c>
    </row>
    <row r="1910" spans="1:10" x14ac:dyDescent="0.2">
      <c r="A1910" t="s">
        <v>2000</v>
      </c>
      <c r="B1910">
        <f>OTU_CRREL!B1910*copynumber_CRREL!$G$2</f>
        <v>0</v>
      </c>
      <c r="C1910">
        <f>OTU_CRREL!C1910*copynumber_CRREL!$G$3</f>
        <v>0</v>
      </c>
      <c r="D1910">
        <f>OTU_CRREL!D1910*copynumber_CRREL!$G$4</f>
        <v>0</v>
      </c>
      <c r="E1910">
        <f>OTU_CRREL!E1910*copynumber_CRREL!$G$5</f>
        <v>0</v>
      </c>
      <c r="F1910">
        <f>OTU_CRREL!F1910*copynumber_CRREL!$G$6</f>
        <v>0</v>
      </c>
      <c r="G1910">
        <f>OTU_CRREL!G1910*copynumber_CRREL!$G$7</f>
        <v>0</v>
      </c>
      <c r="H1910">
        <f>OTU_CRREL!H1910*copynumber_CRREL!$G$8</f>
        <v>0</v>
      </c>
      <c r="I1910">
        <f>OTU_CRREL!I1910*copynumber_CRREL!$G$9</f>
        <v>0</v>
      </c>
      <c r="J1910">
        <f>OTU_CRREL!J1910*copynumber_CRREL!$G$10</f>
        <v>0</v>
      </c>
    </row>
    <row r="1911" spans="1:10" x14ac:dyDescent="0.2">
      <c r="A1911" t="s">
        <v>2001</v>
      </c>
      <c r="B1911">
        <f>OTU_CRREL!B1911*copynumber_CRREL!$G$2</f>
        <v>0</v>
      </c>
      <c r="C1911">
        <f>OTU_CRREL!C1911*copynumber_CRREL!$G$3</f>
        <v>0</v>
      </c>
      <c r="D1911">
        <f>OTU_CRREL!D1911*copynumber_CRREL!$G$4</f>
        <v>0</v>
      </c>
      <c r="E1911">
        <f>OTU_CRREL!E1911*copynumber_CRREL!$G$5</f>
        <v>0</v>
      </c>
      <c r="F1911">
        <f>OTU_CRREL!F1911*copynumber_CRREL!$G$6</f>
        <v>0</v>
      </c>
      <c r="G1911">
        <f>OTU_CRREL!G1911*copynumber_CRREL!$G$7</f>
        <v>0</v>
      </c>
      <c r="H1911">
        <f>OTU_CRREL!H1911*copynumber_CRREL!$G$8</f>
        <v>0</v>
      </c>
      <c r="I1911">
        <f>OTU_CRREL!I1911*copynumber_CRREL!$G$9</f>
        <v>0</v>
      </c>
      <c r="J1911">
        <f>OTU_CRREL!J1911*copynumber_CRREL!$G$10</f>
        <v>0</v>
      </c>
    </row>
    <row r="1912" spans="1:10" x14ac:dyDescent="0.2">
      <c r="A1912" t="s">
        <v>2002</v>
      </c>
      <c r="B1912">
        <f>OTU_CRREL!B1912*copynumber_CRREL!$G$2</f>
        <v>0</v>
      </c>
      <c r="C1912">
        <f>OTU_CRREL!C1912*copynumber_CRREL!$G$3</f>
        <v>0</v>
      </c>
      <c r="D1912">
        <f>OTU_CRREL!D1912*copynumber_CRREL!$G$4</f>
        <v>0</v>
      </c>
      <c r="E1912">
        <f>OTU_CRREL!E1912*copynumber_CRREL!$G$5</f>
        <v>459943.68413878506</v>
      </c>
      <c r="F1912">
        <f>OTU_CRREL!F1912*copynumber_CRREL!$G$6</f>
        <v>0</v>
      </c>
      <c r="G1912">
        <f>OTU_CRREL!G1912*copynumber_CRREL!$G$7</f>
        <v>0</v>
      </c>
      <c r="H1912">
        <f>OTU_CRREL!H1912*copynumber_CRREL!$G$8</f>
        <v>0</v>
      </c>
      <c r="I1912">
        <f>OTU_CRREL!I1912*copynumber_CRREL!$G$9</f>
        <v>0</v>
      </c>
      <c r="J1912">
        <f>OTU_CRREL!J1912*copynumber_CRREL!$G$10</f>
        <v>646221.61317850754</v>
      </c>
    </row>
    <row r="1913" spans="1:10" x14ac:dyDescent="0.2">
      <c r="A1913" t="s">
        <v>2003</v>
      </c>
      <c r="B1913">
        <f>OTU_CRREL!B1913*copynumber_CRREL!$G$2</f>
        <v>0</v>
      </c>
      <c r="C1913">
        <f>OTU_CRREL!C1913*copynumber_CRREL!$G$3</f>
        <v>0</v>
      </c>
      <c r="D1913">
        <f>OTU_CRREL!D1913*copynumber_CRREL!$G$4</f>
        <v>0</v>
      </c>
      <c r="E1913">
        <f>OTU_CRREL!E1913*copynumber_CRREL!$G$5</f>
        <v>0</v>
      </c>
      <c r="F1913">
        <f>OTU_CRREL!F1913*copynumber_CRREL!$G$6</f>
        <v>0</v>
      </c>
      <c r="G1913">
        <f>OTU_CRREL!G1913*copynumber_CRREL!$G$7</f>
        <v>0</v>
      </c>
      <c r="H1913">
        <f>OTU_CRREL!H1913*copynumber_CRREL!$G$8</f>
        <v>0</v>
      </c>
      <c r="I1913">
        <f>OTU_CRREL!I1913*copynumber_CRREL!$G$9</f>
        <v>0</v>
      </c>
      <c r="J1913">
        <f>OTU_CRREL!J1913*copynumber_CRREL!$G$10</f>
        <v>1292443.2263570151</v>
      </c>
    </row>
    <row r="1914" spans="1:10" x14ac:dyDescent="0.2">
      <c r="A1914" t="s">
        <v>2004</v>
      </c>
      <c r="B1914">
        <f>OTU_CRREL!B1914*copynumber_CRREL!$G$2</f>
        <v>0</v>
      </c>
      <c r="C1914">
        <f>OTU_CRREL!C1914*copynumber_CRREL!$G$3</f>
        <v>0</v>
      </c>
      <c r="D1914">
        <f>OTU_CRREL!D1914*copynumber_CRREL!$G$4</f>
        <v>0</v>
      </c>
      <c r="E1914">
        <f>OTU_CRREL!E1914*copynumber_CRREL!$G$5</f>
        <v>0</v>
      </c>
      <c r="F1914">
        <f>OTU_CRREL!F1914*copynumber_CRREL!$G$6</f>
        <v>0</v>
      </c>
      <c r="G1914">
        <f>OTU_CRREL!G1914*copynumber_CRREL!$G$7</f>
        <v>0</v>
      </c>
      <c r="H1914">
        <f>OTU_CRREL!H1914*copynumber_CRREL!$G$8</f>
        <v>0</v>
      </c>
      <c r="I1914">
        <f>OTU_CRREL!I1914*copynumber_CRREL!$G$9</f>
        <v>0</v>
      </c>
      <c r="J1914">
        <f>OTU_CRREL!J1914*copynumber_CRREL!$G$10</f>
        <v>646221.61317850754</v>
      </c>
    </row>
    <row r="1915" spans="1:10" x14ac:dyDescent="0.2">
      <c r="A1915" t="s">
        <v>2005</v>
      </c>
      <c r="B1915">
        <f>OTU_CRREL!B1915*copynumber_CRREL!$G$2</f>
        <v>0</v>
      </c>
      <c r="C1915">
        <f>OTU_CRREL!C1915*copynumber_CRREL!$G$3</f>
        <v>0</v>
      </c>
      <c r="D1915">
        <f>OTU_CRREL!D1915*copynumber_CRREL!$G$4</f>
        <v>0</v>
      </c>
      <c r="E1915">
        <f>OTU_CRREL!E1915*copynumber_CRREL!$G$5</f>
        <v>0</v>
      </c>
      <c r="F1915">
        <f>OTU_CRREL!F1915*copynumber_CRREL!$G$6</f>
        <v>0</v>
      </c>
      <c r="G1915">
        <f>OTU_CRREL!G1915*copynumber_CRREL!$G$7</f>
        <v>136771.19896201289</v>
      </c>
      <c r="H1915">
        <f>OTU_CRREL!H1915*copynumber_CRREL!$G$8</f>
        <v>0</v>
      </c>
      <c r="I1915">
        <f>OTU_CRREL!I1915*copynumber_CRREL!$G$9</f>
        <v>0</v>
      </c>
      <c r="J1915">
        <f>OTU_CRREL!J1915*copynumber_CRREL!$G$10</f>
        <v>0</v>
      </c>
    </row>
    <row r="1916" spans="1:10" x14ac:dyDescent="0.2">
      <c r="A1916" t="s">
        <v>2006</v>
      </c>
      <c r="B1916">
        <f>OTU_CRREL!B1916*copynumber_CRREL!$G$2</f>
        <v>0</v>
      </c>
      <c r="C1916">
        <f>OTU_CRREL!C1916*copynumber_CRREL!$G$3</f>
        <v>0</v>
      </c>
      <c r="D1916">
        <f>OTU_CRREL!D1916*copynumber_CRREL!$G$4</f>
        <v>0</v>
      </c>
      <c r="E1916">
        <f>OTU_CRREL!E1916*copynumber_CRREL!$G$5</f>
        <v>0</v>
      </c>
      <c r="F1916">
        <f>OTU_CRREL!F1916*copynumber_CRREL!$G$6</f>
        <v>0</v>
      </c>
      <c r="G1916">
        <f>OTU_CRREL!G1916*copynumber_CRREL!$G$7</f>
        <v>136771.19896201289</v>
      </c>
      <c r="H1916">
        <f>OTU_CRREL!H1916*copynumber_CRREL!$G$8</f>
        <v>0</v>
      </c>
      <c r="I1916">
        <f>OTU_CRREL!I1916*copynumber_CRREL!$G$9</f>
        <v>0</v>
      </c>
      <c r="J1916">
        <f>OTU_CRREL!J1916*copynumber_CRREL!$G$10</f>
        <v>0</v>
      </c>
    </row>
    <row r="1917" spans="1:10" x14ac:dyDescent="0.2">
      <c r="A1917" t="s">
        <v>2007</v>
      </c>
      <c r="B1917">
        <f>OTU_CRREL!B1917*copynumber_CRREL!$G$2</f>
        <v>0</v>
      </c>
      <c r="C1917">
        <f>OTU_CRREL!C1917*copynumber_CRREL!$G$3</f>
        <v>0</v>
      </c>
      <c r="D1917">
        <f>OTU_CRREL!D1917*copynumber_CRREL!$G$4</f>
        <v>0</v>
      </c>
      <c r="E1917">
        <f>OTU_CRREL!E1917*copynumber_CRREL!$G$5</f>
        <v>0</v>
      </c>
      <c r="F1917">
        <f>OTU_CRREL!F1917*copynumber_CRREL!$G$6</f>
        <v>0</v>
      </c>
      <c r="G1917">
        <f>OTU_CRREL!G1917*copynumber_CRREL!$G$7</f>
        <v>0</v>
      </c>
      <c r="H1917">
        <f>OTU_CRREL!H1917*copynumber_CRREL!$G$8</f>
        <v>0</v>
      </c>
      <c r="I1917">
        <f>OTU_CRREL!I1917*copynumber_CRREL!$G$9</f>
        <v>0</v>
      </c>
      <c r="J1917">
        <f>OTU_CRREL!J1917*copynumber_CRREL!$G$10</f>
        <v>0</v>
      </c>
    </row>
    <row r="1918" spans="1:10" x14ac:dyDescent="0.2">
      <c r="A1918" t="s">
        <v>2008</v>
      </c>
      <c r="B1918">
        <f>OTU_CRREL!B1918*copynumber_CRREL!$G$2</f>
        <v>0</v>
      </c>
      <c r="C1918">
        <f>OTU_CRREL!C1918*copynumber_CRREL!$G$3</f>
        <v>0</v>
      </c>
      <c r="D1918">
        <f>OTU_CRREL!D1918*copynumber_CRREL!$G$4</f>
        <v>0</v>
      </c>
      <c r="E1918">
        <f>OTU_CRREL!E1918*copynumber_CRREL!$G$5</f>
        <v>0</v>
      </c>
      <c r="F1918">
        <f>OTU_CRREL!F1918*copynumber_CRREL!$G$6</f>
        <v>0</v>
      </c>
      <c r="G1918">
        <f>OTU_CRREL!G1918*copynumber_CRREL!$G$7</f>
        <v>0</v>
      </c>
      <c r="H1918">
        <f>OTU_CRREL!H1918*copynumber_CRREL!$G$8</f>
        <v>0</v>
      </c>
      <c r="I1918">
        <f>OTU_CRREL!I1918*copynumber_CRREL!$G$9</f>
        <v>0</v>
      </c>
      <c r="J1918">
        <f>OTU_CRREL!J1918*copynumber_CRREL!$G$10</f>
        <v>1292443.2263570151</v>
      </c>
    </row>
    <row r="1919" spans="1:10" x14ac:dyDescent="0.2">
      <c r="A1919" t="s">
        <v>2009</v>
      </c>
      <c r="B1919">
        <f>OTU_CRREL!B1919*copynumber_CRREL!$G$2</f>
        <v>0</v>
      </c>
      <c r="C1919">
        <f>OTU_CRREL!C1919*copynumber_CRREL!$G$3</f>
        <v>0</v>
      </c>
      <c r="D1919">
        <f>OTU_CRREL!D1919*copynumber_CRREL!$G$4</f>
        <v>0</v>
      </c>
      <c r="E1919">
        <f>OTU_CRREL!E1919*copynumber_CRREL!$G$5</f>
        <v>0</v>
      </c>
      <c r="F1919">
        <f>OTU_CRREL!F1919*copynumber_CRREL!$G$6</f>
        <v>0</v>
      </c>
      <c r="G1919">
        <f>OTU_CRREL!G1919*copynumber_CRREL!$G$7</f>
        <v>0</v>
      </c>
      <c r="H1919">
        <f>OTU_CRREL!H1919*copynumber_CRREL!$G$8</f>
        <v>0</v>
      </c>
      <c r="I1919">
        <f>OTU_CRREL!I1919*copynumber_CRREL!$G$9</f>
        <v>0</v>
      </c>
      <c r="J1919">
        <f>OTU_CRREL!J1919*copynumber_CRREL!$G$10</f>
        <v>0</v>
      </c>
    </row>
    <row r="1920" spans="1:10" x14ac:dyDescent="0.2">
      <c r="A1920" t="s">
        <v>2010</v>
      </c>
      <c r="B1920">
        <f>OTU_CRREL!B1920*copynumber_CRREL!$G$2</f>
        <v>0</v>
      </c>
      <c r="C1920">
        <f>OTU_CRREL!C1920*copynumber_CRREL!$G$3</f>
        <v>0</v>
      </c>
      <c r="D1920">
        <f>OTU_CRREL!D1920*copynumber_CRREL!$G$4</f>
        <v>0</v>
      </c>
      <c r="E1920">
        <f>OTU_CRREL!E1920*copynumber_CRREL!$G$5</f>
        <v>0</v>
      </c>
      <c r="F1920">
        <f>OTU_CRREL!F1920*copynumber_CRREL!$G$6</f>
        <v>0</v>
      </c>
      <c r="G1920">
        <f>OTU_CRREL!G1920*copynumber_CRREL!$G$7</f>
        <v>0</v>
      </c>
      <c r="H1920">
        <f>OTU_CRREL!H1920*copynumber_CRREL!$G$8</f>
        <v>0</v>
      </c>
      <c r="I1920">
        <f>OTU_CRREL!I1920*copynumber_CRREL!$G$9</f>
        <v>0</v>
      </c>
      <c r="J1920">
        <f>OTU_CRREL!J1920*copynumber_CRREL!$G$10</f>
        <v>0</v>
      </c>
    </row>
    <row r="1921" spans="1:10" x14ac:dyDescent="0.2">
      <c r="A1921" t="s">
        <v>2011</v>
      </c>
      <c r="B1921">
        <f>OTU_CRREL!B1921*copynumber_CRREL!$G$2</f>
        <v>0</v>
      </c>
      <c r="C1921">
        <f>OTU_CRREL!C1921*copynumber_CRREL!$G$3</f>
        <v>0</v>
      </c>
      <c r="D1921">
        <f>OTU_CRREL!D1921*copynumber_CRREL!$G$4</f>
        <v>0</v>
      </c>
      <c r="E1921">
        <f>OTU_CRREL!E1921*copynumber_CRREL!$G$5</f>
        <v>0</v>
      </c>
      <c r="F1921">
        <f>OTU_CRREL!F1921*copynumber_CRREL!$G$6</f>
        <v>0</v>
      </c>
      <c r="G1921">
        <f>OTU_CRREL!G1921*copynumber_CRREL!$G$7</f>
        <v>0</v>
      </c>
      <c r="H1921">
        <f>OTU_CRREL!H1921*copynumber_CRREL!$G$8</f>
        <v>0</v>
      </c>
      <c r="I1921">
        <f>OTU_CRREL!I1921*copynumber_CRREL!$G$9</f>
        <v>0</v>
      </c>
      <c r="J1921">
        <f>OTU_CRREL!J1921*copynumber_CRREL!$G$10</f>
        <v>0</v>
      </c>
    </row>
    <row r="1922" spans="1:10" x14ac:dyDescent="0.2">
      <c r="A1922" t="s">
        <v>2012</v>
      </c>
      <c r="B1922">
        <f>OTU_CRREL!B1922*copynumber_CRREL!$G$2</f>
        <v>0</v>
      </c>
      <c r="C1922">
        <f>OTU_CRREL!C1922*copynumber_CRREL!$G$3</f>
        <v>0</v>
      </c>
      <c r="D1922">
        <f>OTU_CRREL!D1922*copynumber_CRREL!$G$4</f>
        <v>0</v>
      </c>
      <c r="E1922">
        <f>OTU_CRREL!E1922*copynumber_CRREL!$G$5</f>
        <v>0</v>
      </c>
      <c r="F1922">
        <f>OTU_CRREL!F1922*copynumber_CRREL!$G$6</f>
        <v>0</v>
      </c>
      <c r="G1922">
        <f>OTU_CRREL!G1922*copynumber_CRREL!$G$7</f>
        <v>0</v>
      </c>
      <c r="H1922">
        <f>OTU_CRREL!H1922*copynumber_CRREL!$G$8</f>
        <v>0</v>
      </c>
      <c r="I1922">
        <f>OTU_CRREL!I1922*copynumber_CRREL!$G$9</f>
        <v>0</v>
      </c>
      <c r="J1922">
        <f>OTU_CRREL!J1922*copynumber_CRREL!$G$10</f>
        <v>0</v>
      </c>
    </row>
    <row r="1923" spans="1:10" x14ac:dyDescent="0.2">
      <c r="A1923" t="s">
        <v>2013</v>
      </c>
      <c r="B1923">
        <f>OTU_CRREL!B1923*copynumber_CRREL!$G$2</f>
        <v>0</v>
      </c>
      <c r="C1923">
        <f>OTU_CRREL!C1923*copynumber_CRREL!$G$3</f>
        <v>0</v>
      </c>
      <c r="D1923">
        <f>OTU_CRREL!D1923*copynumber_CRREL!$G$4</f>
        <v>0</v>
      </c>
      <c r="E1923">
        <f>OTU_CRREL!E1923*copynumber_CRREL!$G$5</f>
        <v>0</v>
      </c>
      <c r="F1923">
        <f>OTU_CRREL!F1923*copynumber_CRREL!$G$6</f>
        <v>0</v>
      </c>
      <c r="G1923">
        <f>OTU_CRREL!G1923*copynumber_CRREL!$G$7</f>
        <v>0</v>
      </c>
      <c r="H1923">
        <f>OTU_CRREL!H1923*copynumber_CRREL!$G$8</f>
        <v>0</v>
      </c>
      <c r="I1923">
        <f>OTU_CRREL!I1923*copynumber_CRREL!$G$9</f>
        <v>0</v>
      </c>
      <c r="J1923">
        <f>OTU_CRREL!J1923*copynumber_CRREL!$G$10</f>
        <v>0</v>
      </c>
    </row>
    <row r="1924" spans="1:10" x14ac:dyDescent="0.2">
      <c r="A1924" t="s">
        <v>2014</v>
      </c>
      <c r="B1924">
        <f>OTU_CRREL!B1924*copynumber_CRREL!$G$2</f>
        <v>0</v>
      </c>
      <c r="C1924">
        <f>OTU_CRREL!C1924*copynumber_CRREL!$G$3</f>
        <v>0</v>
      </c>
      <c r="D1924">
        <f>OTU_CRREL!D1924*copynumber_CRREL!$G$4</f>
        <v>0</v>
      </c>
      <c r="E1924">
        <f>OTU_CRREL!E1924*copynumber_CRREL!$G$5</f>
        <v>0</v>
      </c>
      <c r="F1924">
        <f>OTU_CRREL!F1924*copynumber_CRREL!$G$6</f>
        <v>0</v>
      </c>
      <c r="G1924">
        <f>OTU_CRREL!G1924*copynumber_CRREL!$G$7</f>
        <v>0</v>
      </c>
      <c r="H1924">
        <f>OTU_CRREL!H1924*copynumber_CRREL!$G$8</f>
        <v>0</v>
      </c>
      <c r="I1924">
        <f>OTU_CRREL!I1924*copynumber_CRREL!$G$9</f>
        <v>0</v>
      </c>
      <c r="J1924">
        <f>OTU_CRREL!J1924*copynumber_CRREL!$G$10</f>
        <v>0</v>
      </c>
    </row>
    <row r="1925" spans="1:10" x14ac:dyDescent="0.2">
      <c r="A1925" t="s">
        <v>2015</v>
      </c>
      <c r="B1925">
        <f>OTU_CRREL!B1925*copynumber_CRREL!$G$2</f>
        <v>0</v>
      </c>
      <c r="C1925">
        <f>OTU_CRREL!C1925*copynumber_CRREL!$G$3</f>
        <v>0</v>
      </c>
      <c r="D1925">
        <f>OTU_CRREL!D1925*copynumber_CRREL!$G$4</f>
        <v>0</v>
      </c>
      <c r="E1925">
        <f>OTU_CRREL!E1925*copynumber_CRREL!$G$5</f>
        <v>0</v>
      </c>
      <c r="F1925">
        <f>OTU_CRREL!F1925*copynumber_CRREL!$G$6</f>
        <v>0</v>
      </c>
      <c r="G1925">
        <f>OTU_CRREL!G1925*copynumber_CRREL!$G$7</f>
        <v>0</v>
      </c>
      <c r="H1925">
        <f>OTU_CRREL!H1925*copynumber_CRREL!$G$8</f>
        <v>0</v>
      </c>
      <c r="I1925">
        <f>OTU_CRREL!I1925*copynumber_CRREL!$G$9</f>
        <v>0</v>
      </c>
      <c r="J1925">
        <f>OTU_CRREL!J1925*copynumber_CRREL!$G$10</f>
        <v>0</v>
      </c>
    </row>
    <row r="1926" spans="1:10" x14ac:dyDescent="0.2">
      <c r="A1926" t="s">
        <v>2016</v>
      </c>
      <c r="B1926">
        <f>OTU_CRREL!B1926*copynumber_CRREL!$G$2</f>
        <v>0</v>
      </c>
      <c r="C1926">
        <f>OTU_CRREL!C1926*copynumber_CRREL!$G$3</f>
        <v>0</v>
      </c>
      <c r="D1926">
        <f>OTU_CRREL!D1926*copynumber_CRREL!$G$4</f>
        <v>0</v>
      </c>
      <c r="E1926">
        <f>OTU_CRREL!E1926*copynumber_CRREL!$G$5</f>
        <v>0</v>
      </c>
      <c r="F1926">
        <f>OTU_CRREL!F1926*copynumber_CRREL!$G$6</f>
        <v>0</v>
      </c>
      <c r="G1926">
        <f>OTU_CRREL!G1926*copynumber_CRREL!$G$7</f>
        <v>0</v>
      </c>
      <c r="H1926">
        <f>OTU_CRREL!H1926*copynumber_CRREL!$G$8</f>
        <v>0</v>
      </c>
      <c r="I1926">
        <f>OTU_CRREL!I1926*copynumber_CRREL!$G$9</f>
        <v>0</v>
      </c>
      <c r="J1926">
        <f>OTU_CRREL!J1926*copynumber_CRREL!$G$10</f>
        <v>0</v>
      </c>
    </row>
    <row r="1927" spans="1:10" x14ac:dyDescent="0.2">
      <c r="A1927" t="s">
        <v>2017</v>
      </c>
      <c r="B1927">
        <f>OTU_CRREL!B1927*copynumber_CRREL!$G$2</f>
        <v>0</v>
      </c>
      <c r="C1927">
        <f>OTU_CRREL!C1927*copynumber_CRREL!$G$3</f>
        <v>0</v>
      </c>
      <c r="D1927">
        <f>OTU_CRREL!D1927*copynumber_CRREL!$G$4</f>
        <v>0</v>
      </c>
      <c r="E1927">
        <f>OTU_CRREL!E1927*copynumber_CRREL!$G$5</f>
        <v>459943.68413878506</v>
      </c>
      <c r="F1927">
        <f>OTU_CRREL!F1927*copynumber_CRREL!$G$6</f>
        <v>0</v>
      </c>
      <c r="G1927">
        <f>OTU_CRREL!G1927*copynumber_CRREL!$G$7</f>
        <v>0</v>
      </c>
      <c r="H1927">
        <f>OTU_CRREL!H1927*copynumber_CRREL!$G$8</f>
        <v>0</v>
      </c>
      <c r="I1927">
        <f>OTU_CRREL!I1927*copynumber_CRREL!$G$9</f>
        <v>0</v>
      </c>
      <c r="J1927">
        <f>OTU_CRREL!J1927*copynumber_CRREL!$G$10</f>
        <v>0</v>
      </c>
    </row>
    <row r="1928" spans="1:10" x14ac:dyDescent="0.2">
      <c r="A1928" t="s">
        <v>2018</v>
      </c>
      <c r="B1928">
        <f>OTU_CRREL!B1928*copynumber_CRREL!$G$2</f>
        <v>0</v>
      </c>
      <c r="C1928">
        <f>OTU_CRREL!C1928*copynumber_CRREL!$G$3</f>
        <v>0</v>
      </c>
      <c r="D1928">
        <f>OTU_CRREL!D1928*copynumber_CRREL!$G$4</f>
        <v>0</v>
      </c>
      <c r="E1928">
        <f>OTU_CRREL!E1928*copynumber_CRREL!$G$5</f>
        <v>0</v>
      </c>
      <c r="F1928">
        <f>OTU_CRREL!F1928*copynumber_CRREL!$G$6</f>
        <v>0</v>
      </c>
      <c r="G1928">
        <f>OTU_CRREL!G1928*copynumber_CRREL!$G$7</f>
        <v>0</v>
      </c>
      <c r="H1928">
        <f>OTU_CRREL!H1928*copynumber_CRREL!$G$8</f>
        <v>0</v>
      </c>
      <c r="I1928">
        <f>OTU_CRREL!I1928*copynumber_CRREL!$G$9</f>
        <v>0</v>
      </c>
      <c r="J1928">
        <f>OTU_CRREL!J1928*copynumber_CRREL!$G$10</f>
        <v>646221.61317850754</v>
      </c>
    </row>
    <row r="1929" spans="1:10" x14ac:dyDescent="0.2">
      <c r="A1929" t="s">
        <v>2019</v>
      </c>
      <c r="B1929">
        <f>OTU_CRREL!B1929*copynumber_CRREL!$G$2</f>
        <v>0</v>
      </c>
      <c r="C1929">
        <f>OTU_CRREL!C1929*copynumber_CRREL!$G$3</f>
        <v>0</v>
      </c>
      <c r="D1929">
        <f>OTU_CRREL!D1929*copynumber_CRREL!$G$4</f>
        <v>0</v>
      </c>
      <c r="E1929">
        <f>OTU_CRREL!E1929*copynumber_CRREL!$G$5</f>
        <v>0</v>
      </c>
      <c r="F1929">
        <f>OTU_CRREL!F1929*copynumber_CRREL!$G$6</f>
        <v>0</v>
      </c>
      <c r="G1929">
        <f>OTU_CRREL!G1929*copynumber_CRREL!$G$7</f>
        <v>0</v>
      </c>
      <c r="H1929">
        <f>OTU_CRREL!H1929*copynumber_CRREL!$G$8</f>
        <v>0</v>
      </c>
      <c r="I1929">
        <f>OTU_CRREL!I1929*copynumber_CRREL!$G$9</f>
        <v>0</v>
      </c>
      <c r="J1929">
        <f>OTU_CRREL!J1929*copynumber_CRREL!$G$10</f>
        <v>646221.61317850754</v>
      </c>
    </row>
    <row r="1930" spans="1:10" x14ac:dyDescent="0.2">
      <c r="A1930" t="s">
        <v>2020</v>
      </c>
      <c r="B1930">
        <f>OTU_CRREL!B1930*copynumber_CRREL!$G$2</f>
        <v>0</v>
      </c>
      <c r="C1930">
        <f>OTU_CRREL!C1930*copynumber_CRREL!$G$3</f>
        <v>0</v>
      </c>
      <c r="D1930">
        <f>OTU_CRREL!D1930*copynumber_CRREL!$G$4</f>
        <v>0</v>
      </c>
      <c r="E1930">
        <f>OTU_CRREL!E1930*copynumber_CRREL!$G$5</f>
        <v>0</v>
      </c>
      <c r="F1930">
        <f>OTU_CRREL!F1930*copynumber_CRREL!$G$6</f>
        <v>139614.25635682399</v>
      </c>
      <c r="G1930">
        <f>OTU_CRREL!G1930*copynumber_CRREL!$G$7</f>
        <v>0</v>
      </c>
      <c r="H1930">
        <f>OTU_CRREL!H1930*copynumber_CRREL!$G$8</f>
        <v>0</v>
      </c>
      <c r="I1930">
        <f>OTU_CRREL!I1930*copynumber_CRREL!$G$9</f>
        <v>0</v>
      </c>
      <c r="J1930">
        <f>OTU_CRREL!J1930*copynumber_CRREL!$G$10</f>
        <v>0</v>
      </c>
    </row>
    <row r="1931" spans="1:10" x14ac:dyDescent="0.2">
      <c r="A1931" t="s">
        <v>2021</v>
      </c>
      <c r="B1931">
        <f>OTU_CRREL!B1931*copynumber_CRREL!$G$2</f>
        <v>0</v>
      </c>
      <c r="C1931">
        <f>OTU_CRREL!C1931*copynumber_CRREL!$G$3</f>
        <v>0</v>
      </c>
      <c r="D1931">
        <f>OTU_CRREL!D1931*copynumber_CRREL!$G$4</f>
        <v>0</v>
      </c>
      <c r="E1931">
        <f>OTU_CRREL!E1931*copynumber_CRREL!$G$5</f>
        <v>0</v>
      </c>
      <c r="F1931">
        <f>OTU_CRREL!F1931*copynumber_CRREL!$G$6</f>
        <v>0</v>
      </c>
      <c r="G1931">
        <f>OTU_CRREL!G1931*copynumber_CRREL!$G$7</f>
        <v>0</v>
      </c>
      <c r="H1931">
        <f>OTU_CRREL!H1931*copynumber_CRREL!$G$8</f>
        <v>0</v>
      </c>
      <c r="I1931">
        <f>OTU_CRREL!I1931*copynumber_CRREL!$G$9</f>
        <v>0</v>
      </c>
      <c r="J1931">
        <f>OTU_CRREL!J1931*copynumber_CRREL!$G$10</f>
        <v>0</v>
      </c>
    </row>
    <row r="1932" spans="1:10" x14ac:dyDescent="0.2">
      <c r="A1932" t="s">
        <v>2022</v>
      </c>
      <c r="B1932">
        <f>OTU_CRREL!B1932*copynumber_CRREL!$G$2</f>
        <v>0</v>
      </c>
      <c r="C1932">
        <f>OTU_CRREL!C1932*copynumber_CRREL!$G$3</f>
        <v>0</v>
      </c>
      <c r="D1932">
        <f>OTU_CRREL!D1932*copynumber_CRREL!$G$4</f>
        <v>0</v>
      </c>
      <c r="E1932">
        <f>OTU_CRREL!E1932*copynumber_CRREL!$G$5</f>
        <v>0</v>
      </c>
      <c r="F1932">
        <f>OTU_CRREL!F1932*copynumber_CRREL!$G$6</f>
        <v>0</v>
      </c>
      <c r="G1932">
        <f>OTU_CRREL!G1932*copynumber_CRREL!$G$7</f>
        <v>0</v>
      </c>
      <c r="H1932">
        <f>OTU_CRREL!H1932*copynumber_CRREL!$G$8</f>
        <v>0</v>
      </c>
      <c r="I1932">
        <f>OTU_CRREL!I1932*copynumber_CRREL!$G$9</f>
        <v>0</v>
      </c>
      <c r="J1932">
        <f>OTU_CRREL!J1932*copynumber_CRREL!$G$10</f>
        <v>0</v>
      </c>
    </row>
    <row r="1933" spans="1:10" x14ac:dyDescent="0.2">
      <c r="A1933" t="s">
        <v>2023</v>
      </c>
      <c r="B1933">
        <f>OTU_CRREL!B1933*copynumber_CRREL!$G$2</f>
        <v>0</v>
      </c>
      <c r="C1933">
        <f>OTU_CRREL!C1933*copynumber_CRREL!$G$3</f>
        <v>0</v>
      </c>
      <c r="D1933">
        <f>OTU_CRREL!D1933*copynumber_CRREL!$G$4</f>
        <v>0</v>
      </c>
      <c r="E1933">
        <f>OTU_CRREL!E1933*copynumber_CRREL!$G$5</f>
        <v>0</v>
      </c>
      <c r="F1933">
        <f>OTU_CRREL!F1933*copynumber_CRREL!$G$6</f>
        <v>0</v>
      </c>
      <c r="G1933">
        <f>OTU_CRREL!G1933*copynumber_CRREL!$G$7</f>
        <v>0</v>
      </c>
      <c r="H1933">
        <f>OTU_CRREL!H1933*copynumber_CRREL!$G$8</f>
        <v>0</v>
      </c>
      <c r="I1933">
        <f>OTU_CRREL!I1933*copynumber_CRREL!$G$9</f>
        <v>0</v>
      </c>
      <c r="J1933">
        <f>OTU_CRREL!J1933*copynumber_CRREL!$G$10</f>
        <v>646221.61317850754</v>
      </c>
    </row>
    <row r="1934" spans="1:10" x14ac:dyDescent="0.2">
      <c r="A1934" t="s">
        <v>2024</v>
      </c>
      <c r="B1934">
        <f>OTU_CRREL!B1934*copynumber_CRREL!$G$2</f>
        <v>0</v>
      </c>
      <c r="C1934">
        <f>OTU_CRREL!C1934*copynumber_CRREL!$G$3</f>
        <v>0</v>
      </c>
      <c r="D1934">
        <f>OTU_CRREL!D1934*copynumber_CRREL!$G$4</f>
        <v>0</v>
      </c>
      <c r="E1934">
        <f>OTU_CRREL!E1934*copynumber_CRREL!$G$5</f>
        <v>0</v>
      </c>
      <c r="F1934">
        <f>OTU_CRREL!F1934*copynumber_CRREL!$G$6</f>
        <v>0</v>
      </c>
      <c r="G1934">
        <f>OTU_CRREL!G1934*copynumber_CRREL!$G$7</f>
        <v>0</v>
      </c>
      <c r="H1934">
        <f>OTU_CRREL!H1934*copynumber_CRREL!$G$8</f>
        <v>0</v>
      </c>
      <c r="I1934">
        <f>OTU_CRREL!I1934*copynumber_CRREL!$G$9</f>
        <v>0</v>
      </c>
      <c r="J1934">
        <f>OTU_CRREL!J1934*copynumber_CRREL!$G$10</f>
        <v>0</v>
      </c>
    </row>
    <row r="1935" spans="1:10" x14ac:dyDescent="0.2">
      <c r="A1935" t="s">
        <v>2025</v>
      </c>
      <c r="B1935">
        <f>OTU_CRREL!B1935*copynumber_CRREL!$G$2</f>
        <v>0</v>
      </c>
      <c r="C1935">
        <f>OTU_CRREL!C1935*copynumber_CRREL!$G$3</f>
        <v>0</v>
      </c>
      <c r="D1935">
        <f>OTU_CRREL!D1935*copynumber_CRREL!$G$4</f>
        <v>0</v>
      </c>
      <c r="E1935">
        <f>OTU_CRREL!E1935*copynumber_CRREL!$G$5</f>
        <v>0</v>
      </c>
      <c r="F1935">
        <f>OTU_CRREL!F1935*copynumber_CRREL!$G$6</f>
        <v>0</v>
      </c>
      <c r="G1935">
        <f>OTU_CRREL!G1935*copynumber_CRREL!$G$7</f>
        <v>0</v>
      </c>
      <c r="H1935">
        <f>OTU_CRREL!H1935*copynumber_CRREL!$G$8</f>
        <v>358266.47239625012</v>
      </c>
      <c r="I1935">
        <f>OTU_CRREL!I1935*copynumber_CRREL!$G$9</f>
        <v>0</v>
      </c>
      <c r="J1935">
        <f>OTU_CRREL!J1935*copynumber_CRREL!$G$10</f>
        <v>0</v>
      </c>
    </row>
    <row r="1936" spans="1:10" x14ac:dyDescent="0.2">
      <c r="A1936" t="s">
        <v>2026</v>
      </c>
      <c r="B1936">
        <f>OTU_CRREL!B1936*copynumber_CRREL!$G$2</f>
        <v>1942089.441929145</v>
      </c>
      <c r="C1936">
        <f>OTU_CRREL!C1936*copynumber_CRREL!$G$3</f>
        <v>0</v>
      </c>
      <c r="D1936">
        <f>OTU_CRREL!D1936*copynumber_CRREL!$G$4</f>
        <v>0</v>
      </c>
      <c r="E1936">
        <f>OTU_CRREL!E1936*copynumber_CRREL!$G$5</f>
        <v>0</v>
      </c>
      <c r="F1936">
        <f>OTU_CRREL!F1936*copynumber_CRREL!$G$6</f>
        <v>0</v>
      </c>
      <c r="G1936">
        <f>OTU_CRREL!G1936*copynumber_CRREL!$G$7</f>
        <v>0</v>
      </c>
      <c r="H1936">
        <f>OTU_CRREL!H1936*copynumber_CRREL!$G$8</f>
        <v>0</v>
      </c>
      <c r="I1936">
        <f>OTU_CRREL!I1936*copynumber_CRREL!$G$9</f>
        <v>0</v>
      </c>
      <c r="J1936">
        <f>OTU_CRREL!J1936*copynumber_CRREL!$G$10</f>
        <v>0</v>
      </c>
    </row>
    <row r="1937" spans="1:10" x14ac:dyDescent="0.2">
      <c r="A1937" t="s">
        <v>2027</v>
      </c>
      <c r="B1937">
        <f>OTU_CRREL!B1937*copynumber_CRREL!$G$2</f>
        <v>971044.72096457251</v>
      </c>
      <c r="C1937">
        <f>OTU_CRREL!C1937*copynumber_CRREL!$G$3</f>
        <v>0</v>
      </c>
      <c r="D1937">
        <f>OTU_CRREL!D1937*copynumber_CRREL!$G$4</f>
        <v>0</v>
      </c>
      <c r="E1937">
        <f>OTU_CRREL!E1937*copynumber_CRREL!$G$5</f>
        <v>0</v>
      </c>
      <c r="F1937">
        <f>OTU_CRREL!F1937*copynumber_CRREL!$G$6</f>
        <v>0</v>
      </c>
      <c r="G1937">
        <f>OTU_CRREL!G1937*copynumber_CRREL!$G$7</f>
        <v>0</v>
      </c>
      <c r="H1937">
        <f>OTU_CRREL!H1937*copynumber_CRREL!$G$8</f>
        <v>0</v>
      </c>
      <c r="I1937">
        <f>OTU_CRREL!I1937*copynumber_CRREL!$G$9</f>
        <v>0</v>
      </c>
      <c r="J1937">
        <f>OTU_CRREL!J1937*copynumber_CRREL!$G$10</f>
        <v>0</v>
      </c>
    </row>
    <row r="1938" spans="1:10" x14ac:dyDescent="0.2">
      <c r="A1938" t="s">
        <v>2028</v>
      </c>
      <c r="B1938">
        <f>OTU_CRREL!B1938*copynumber_CRREL!$G$2</f>
        <v>0</v>
      </c>
      <c r="C1938">
        <f>OTU_CRREL!C1938*copynumber_CRREL!$G$3</f>
        <v>0</v>
      </c>
      <c r="D1938">
        <f>OTU_CRREL!D1938*copynumber_CRREL!$G$4</f>
        <v>0</v>
      </c>
      <c r="E1938">
        <f>OTU_CRREL!E1938*copynumber_CRREL!$G$5</f>
        <v>0</v>
      </c>
      <c r="F1938">
        <f>OTU_CRREL!F1938*copynumber_CRREL!$G$6</f>
        <v>0</v>
      </c>
      <c r="G1938">
        <f>OTU_CRREL!G1938*copynumber_CRREL!$G$7</f>
        <v>0</v>
      </c>
      <c r="H1938">
        <f>OTU_CRREL!H1938*copynumber_CRREL!$G$8</f>
        <v>0</v>
      </c>
      <c r="I1938">
        <f>OTU_CRREL!I1938*copynumber_CRREL!$G$9</f>
        <v>0</v>
      </c>
      <c r="J1938">
        <f>OTU_CRREL!J1938*copynumber_CRREL!$G$10</f>
        <v>0</v>
      </c>
    </row>
    <row r="1939" spans="1:10" x14ac:dyDescent="0.2">
      <c r="A1939" t="s">
        <v>2029</v>
      </c>
      <c r="B1939">
        <f>OTU_CRREL!B1939*copynumber_CRREL!$G$2</f>
        <v>0</v>
      </c>
      <c r="C1939">
        <f>OTU_CRREL!C1939*copynumber_CRREL!$G$3</f>
        <v>0</v>
      </c>
      <c r="D1939">
        <f>OTU_CRREL!D1939*copynumber_CRREL!$G$4</f>
        <v>0</v>
      </c>
      <c r="E1939">
        <f>OTU_CRREL!E1939*copynumber_CRREL!$G$5</f>
        <v>0</v>
      </c>
      <c r="F1939">
        <f>OTU_CRREL!F1939*copynumber_CRREL!$G$6</f>
        <v>0</v>
      </c>
      <c r="G1939">
        <f>OTU_CRREL!G1939*copynumber_CRREL!$G$7</f>
        <v>0</v>
      </c>
      <c r="H1939">
        <f>OTU_CRREL!H1939*copynumber_CRREL!$G$8</f>
        <v>0</v>
      </c>
      <c r="I1939">
        <f>OTU_CRREL!I1939*copynumber_CRREL!$G$9</f>
        <v>0</v>
      </c>
      <c r="J1939">
        <f>OTU_CRREL!J1939*copynumber_CRREL!$G$10</f>
        <v>0</v>
      </c>
    </row>
    <row r="1940" spans="1:10" x14ac:dyDescent="0.2">
      <c r="A1940" t="s">
        <v>2030</v>
      </c>
      <c r="B1940">
        <f>OTU_CRREL!B1940*copynumber_CRREL!$G$2</f>
        <v>0</v>
      </c>
      <c r="C1940">
        <f>OTU_CRREL!C1940*copynumber_CRREL!$G$3</f>
        <v>0</v>
      </c>
      <c r="D1940">
        <f>OTU_CRREL!D1940*copynumber_CRREL!$G$4</f>
        <v>0</v>
      </c>
      <c r="E1940">
        <f>OTU_CRREL!E1940*copynumber_CRREL!$G$5</f>
        <v>0</v>
      </c>
      <c r="F1940">
        <f>OTU_CRREL!F1940*copynumber_CRREL!$G$6</f>
        <v>0</v>
      </c>
      <c r="G1940">
        <f>OTU_CRREL!G1940*copynumber_CRREL!$G$7</f>
        <v>0</v>
      </c>
      <c r="H1940">
        <f>OTU_CRREL!H1940*copynumber_CRREL!$G$8</f>
        <v>0</v>
      </c>
      <c r="I1940">
        <f>OTU_CRREL!I1940*copynumber_CRREL!$G$9</f>
        <v>0</v>
      </c>
      <c r="J1940">
        <f>OTU_CRREL!J1940*copynumber_CRREL!$G$10</f>
        <v>646221.61317850754</v>
      </c>
    </row>
    <row r="1941" spans="1:10" x14ac:dyDescent="0.2">
      <c r="A1941" t="s">
        <v>2031</v>
      </c>
      <c r="B1941">
        <f>OTU_CRREL!B1941*copynumber_CRREL!$G$2</f>
        <v>0</v>
      </c>
      <c r="C1941">
        <f>OTU_CRREL!C1941*copynumber_CRREL!$G$3</f>
        <v>0</v>
      </c>
      <c r="D1941">
        <f>OTU_CRREL!D1941*copynumber_CRREL!$G$4</f>
        <v>0</v>
      </c>
      <c r="E1941">
        <f>OTU_CRREL!E1941*copynumber_CRREL!$G$5</f>
        <v>0</v>
      </c>
      <c r="F1941">
        <f>OTU_CRREL!F1941*copynumber_CRREL!$G$6</f>
        <v>0</v>
      </c>
      <c r="G1941">
        <f>OTU_CRREL!G1941*copynumber_CRREL!$G$7</f>
        <v>0</v>
      </c>
      <c r="H1941">
        <f>OTU_CRREL!H1941*copynumber_CRREL!$G$8</f>
        <v>0</v>
      </c>
      <c r="I1941">
        <f>OTU_CRREL!I1941*copynumber_CRREL!$G$9</f>
        <v>0</v>
      </c>
      <c r="J1941">
        <f>OTU_CRREL!J1941*copynumber_CRREL!$G$10</f>
        <v>0</v>
      </c>
    </row>
    <row r="1942" spans="1:10" x14ac:dyDescent="0.2">
      <c r="A1942" t="s">
        <v>2032</v>
      </c>
      <c r="B1942">
        <f>OTU_CRREL!B1942*copynumber_CRREL!$G$2</f>
        <v>0</v>
      </c>
      <c r="C1942">
        <f>OTU_CRREL!C1942*copynumber_CRREL!$G$3</f>
        <v>0</v>
      </c>
      <c r="D1942">
        <f>OTU_CRREL!D1942*copynumber_CRREL!$G$4</f>
        <v>0</v>
      </c>
      <c r="E1942">
        <f>OTU_CRREL!E1942*copynumber_CRREL!$G$5</f>
        <v>0</v>
      </c>
      <c r="F1942">
        <f>OTU_CRREL!F1942*copynumber_CRREL!$G$6</f>
        <v>0</v>
      </c>
      <c r="G1942">
        <f>OTU_CRREL!G1942*copynumber_CRREL!$G$7</f>
        <v>0</v>
      </c>
      <c r="H1942">
        <f>OTU_CRREL!H1942*copynumber_CRREL!$G$8</f>
        <v>0</v>
      </c>
      <c r="I1942">
        <f>OTU_CRREL!I1942*copynumber_CRREL!$G$9</f>
        <v>0</v>
      </c>
      <c r="J1942">
        <f>OTU_CRREL!J1942*copynumber_CRREL!$G$10</f>
        <v>0</v>
      </c>
    </row>
    <row r="1943" spans="1:10" x14ac:dyDescent="0.2">
      <c r="A1943" t="s">
        <v>2033</v>
      </c>
      <c r="B1943">
        <f>OTU_CRREL!B1943*copynumber_CRREL!$G$2</f>
        <v>0</v>
      </c>
      <c r="C1943">
        <f>OTU_CRREL!C1943*copynumber_CRREL!$G$3</f>
        <v>0</v>
      </c>
      <c r="D1943">
        <f>OTU_CRREL!D1943*copynumber_CRREL!$G$4</f>
        <v>0</v>
      </c>
      <c r="E1943">
        <f>OTU_CRREL!E1943*copynumber_CRREL!$G$5</f>
        <v>0</v>
      </c>
      <c r="F1943">
        <f>OTU_CRREL!F1943*copynumber_CRREL!$G$6</f>
        <v>0</v>
      </c>
      <c r="G1943">
        <f>OTU_CRREL!G1943*copynumber_CRREL!$G$7</f>
        <v>0</v>
      </c>
      <c r="H1943">
        <f>OTU_CRREL!H1943*copynumber_CRREL!$G$8</f>
        <v>0</v>
      </c>
      <c r="I1943">
        <f>OTU_CRREL!I1943*copynumber_CRREL!$G$9</f>
        <v>0</v>
      </c>
      <c r="J1943">
        <f>OTU_CRREL!J1943*copynumber_CRREL!$G$10</f>
        <v>0</v>
      </c>
    </row>
    <row r="1944" spans="1:10" x14ac:dyDescent="0.2">
      <c r="A1944" t="s">
        <v>2034</v>
      </c>
      <c r="B1944">
        <f>OTU_CRREL!B1944*copynumber_CRREL!$G$2</f>
        <v>0</v>
      </c>
      <c r="C1944">
        <f>OTU_CRREL!C1944*copynumber_CRREL!$G$3</f>
        <v>0</v>
      </c>
      <c r="D1944">
        <f>OTU_CRREL!D1944*copynumber_CRREL!$G$4</f>
        <v>0</v>
      </c>
      <c r="E1944">
        <f>OTU_CRREL!E1944*copynumber_CRREL!$G$5</f>
        <v>0</v>
      </c>
      <c r="F1944">
        <f>OTU_CRREL!F1944*copynumber_CRREL!$G$6</f>
        <v>0</v>
      </c>
      <c r="G1944">
        <f>OTU_CRREL!G1944*copynumber_CRREL!$G$7</f>
        <v>0</v>
      </c>
      <c r="H1944">
        <f>OTU_CRREL!H1944*copynumber_CRREL!$G$8</f>
        <v>0</v>
      </c>
      <c r="I1944">
        <f>OTU_CRREL!I1944*copynumber_CRREL!$G$9</f>
        <v>0</v>
      </c>
      <c r="J1944">
        <f>OTU_CRREL!J1944*copynumber_CRREL!$G$10</f>
        <v>0</v>
      </c>
    </row>
    <row r="1945" spans="1:10" x14ac:dyDescent="0.2">
      <c r="A1945" t="s">
        <v>2035</v>
      </c>
      <c r="B1945">
        <f>OTU_CRREL!B1945*copynumber_CRREL!$G$2</f>
        <v>0</v>
      </c>
      <c r="C1945">
        <f>OTU_CRREL!C1945*copynumber_CRREL!$G$3</f>
        <v>0</v>
      </c>
      <c r="D1945">
        <f>OTU_CRREL!D1945*copynumber_CRREL!$G$4</f>
        <v>0</v>
      </c>
      <c r="E1945">
        <f>OTU_CRREL!E1945*copynumber_CRREL!$G$5</f>
        <v>0</v>
      </c>
      <c r="F1945">
        <f>OTU_CRREL!F1945*copynumber_CRREL!$G$6</f>
        <v>0</v>
      </c>
      <c r="G1945">
        <f>OTU_CRREL!G1945*copynumber_CRREL!$G$7</f>
        <v>0</v>
      </c>
      <c r="H1945">
        <f>OTU_CRREL!H1945*copynumber_CRREL!$G$8</f>
        <v>0</v>
      </c>
      <c r="I1945">
        <f>OTU_CRREL!I1945*copynumber_CRREL!$G$9</f>
        <v>0</v>
      </c>
      <c r="J1945">
        <f>OTU_CRREL!J1945*copynumber_CRREL!$G$10</f>
        <v>0</v>
      </c>
    </row>
    <row r="1946" spans="1:10" x14ac:dyDescent="0.2">
      <c r="A1946" t="s">
        <v>2036</v>
      </c>
      <c r="B1946">
        <f>OTU_CRREL!B1946*copynumber_CRREL!$G$2</f>
        <v>0</v>
      </c>
      <c r="C1946">
        <f>OTU_CRREL!C1946*copynumber_CRREL!$G$3</f>
        <v>0</v>
      </c>
      <c r="D1946">
        <f>OTU_CRREL!D1946*copynumber_CRREL!$G$4</f>
        <v>0</v>
      </c>
      <c r="E1946">
        <f>OTU_CRREL!E1946*copynumber_CRREL!$G$5</f>
        <v>0</v>
      </c>
      <c r="F1946">
        <f>OTU_CRREL!F1946*copynumber_CRREL!$G$6</f>
        <v>0</v>
      </c>
      <c r="G1946">
        <f>OTU_CRREL!G1946*copynumber_CRREL!$G$7</f>
        <v>0</v>
      </c>
      <c r="H1946">
        <f>OTU_CRREL!H1946*copynumber_CRREL!$G$8</f>
        <v>0</v>
      </c>
      <c r="I1946">
        <f>OTU_CRREL!I1946*copynumber_CRREL!$G$9</f>
        <v>0</v>
      </c>
      <c r="J1946">
        <f>OTU_CRREL!J1946*copynumber_CRREL!$G$10</f>
        <v>0</v>
      </c>
    </row>
    <row r="1947" spans="1:10" x14ac:dyDescent="0.2">
      <c r="A1947" t="s">
        <v>2037</v>
      </c>
      <c r="B1947">
        <f>OTU_CRREL!B1947*copynumber_CRREL!$G$2</f>
        <v>0</v>
      </c>
      <c r="C1947">
        <f>OTU_CRREL!C1947*copynumber_CRREL!$G$3</f>
        <v>0</v>
      </c>
      <c r="D1947">
        <f>OTU_CRREL!D1947*copynumber_CRREL!$G$4</f>
        <v>0</v>
      </c>
      <c r="E1947">
        <f>OTU_CRREL!E1947*copynumber_CRREL!$G$5</f>
        <v>0</v>
      </c>
      <c r="F1947">
        <f>OTU_CRREL!F1947*copynumber_CRREL!$G$6</f>
        <v>0</v>
      </c>
      <c r="G1947">
        <f>OTU_CRREL!G1947*copynumber_CRREL!$G$7</f>
        <v>0</v>
      </c>
      <c r="H1947">
        <f>OTU_CRREL!H1947*copynumber_CRREL!$G$8</f>
        <v>0</v>
      </c>
      <c r="I1947">
        <f>OTU_CRREL!I1947*copynumber_CRREL!$G$9</f>
        <v>0</v>
      </c>
      <c r="J1947">
        <f>OTU_CRREL!J1947*copynumber_CRREL!$G$10</f>
        <v>0</v>
      </c>
    </row>
    <row r="1948" spans="1:10" x14ac:dyDescent="0.2">
      <c r="A1948" t="s">
        <v>2038</v>
      </c>
      <c r="B1948">
        <f>OTU_CRREL!B1948*copynumber_CRREL!$G$2</f>
        <v>0</v>
      </c>
      <c r="C1948">
        <f>OTU_CRREL!C1948*copynumber_CRREL!$G$3</f>
        <v>0</v>
      </c>
      <c r="D1948">
        <f>OTU_CRREL!D1948*copynumber_CRREL!$G$4</f>
        <v>0</v>
      </c>
      <c r="E1948">
        <f>OTU_CRREL!E1948*copynumber_CRREL!$G$5</f>
        <v>459943.68413878506</v>
      </c>
      <c r="F1948">
        <f>OTU_CRREL!F1948*copynumber_CRREL!$G$6</f>
        <v>0</v>
      </c>
      <c r="G1948">
        <f>OTU_CRREL!G1948*copynumber_CRREL!$G$7</f>
        <v>0</v>
      </c>
      <c r="H1948">
        <f>OTU_CRREL!H1948*copynumber_CRREL!$G$8</f>
        <v>0</v>
      </c>
      <c r="I1948">
        <f>OTU_CRREL!I1948*copynumber_CRREL!$G$9</f>
        <v>0</v>
      </c>
      <c r="J1948">
        <f>OTU_CRREL!J1948*copynumber_CRREL!$G$10</f>
        <v>0</v>
      </c>
    </row>
    <row r="1949" spans="1:10" x14ac:dyDescent="0.2">
      <c r="A1949" t="s">
        <v>2039</v>
      </c>
      <c r="B1949">
        <f>OTU_CRREL!B1949*copynumber_CRREL!$G$2</f>
        <v>0</v>
      </c>
      <c r="C1949">
        <f>OTU_CRREL!C1949*copynumber_CRREL!$G$3</f>
        <v>0</v>
      </c>
      <c r="D1949">
        <f>OTU_CRREL!D1949*copynumber_CRREL!$G$4</f>
        <v>0</v>
      </c>
      <c r="E1949">
        <f>OTU_CRREL!E1949*copynumber_CRREL!$G$5</f>
        <v>0</v>
      </c>
      <c r="F1949">
        <f>OTU_CRREL!F1949*copynumber_CRREL!$G$6</f>
        <v>0</v>
      </c>
      <c r="G1949">
        <f>OTU_CRREL!G1949*copynumber_CRREL!$G$7</f>
        <v>0</v>
      </c>
      <c r="H1949">
        <f>OTU_CRREL!H1949*copynumber_CRREL!$G$8</f>
        <v>0</v>
      </c>
      <c r="I1949">
        <f>OTU_CRREL!I1949*copynumber_CRREL!$G$9</f>
        <v>0</v>
      </c>
      <c r="J1949">
        <f>OTU_CRREL!J1949*copynumber_CRREL!$G$10</f>
        <v>0</v>
      </c>
    </row>
    <row r="1950" spans="1:10" x14ac:dyDescent="0.2">
      <c r="A1950" t="s">
        <v>2040</v>
      </c>
      <c r="B1950">
        <f>OTU_CRREL!B1950*copynumber_CRREL!$G$2</f>
        <v>0</v>
      </c>
      <c r="C1950">
        <f>OTU_CRREL!C1950*copynumber_CRREL!$G$3</f>
        <v>0</v>
      </c>
      <c r="D1950">
        <f>OTU_CRREL!D1950*copynumber_CRREL!$G$4</f>
        <v>0</v>
      </c>
      <c r="E1950">
        <f>OTU_CRREL!E1950*copynumber_CRREL!$G$5</f>
        <v>0</v>
      </c>
      <c r="F1950">
        <f>OTU_CRREL!F1950*copynumber_CRREL!$G$6</f>
        <v>0</v>
      </c>
      <c r="G1950">
        <f>OTU_CRREL!G1950*copynumber_CRREL!$G$7</f>
        <v>0</v>
      </c>
      <c r="H1950">
        <f>OTU_CRREL!H1950*copynumber_CRREL!$G$8</f>
        <v>0</v>
      </c>
      <c r="I1950">
        <f>OTU_CRREL!I1950*copynumber_CRREL!$G$9</f>
        <v>0</v>
      </c>
      <c r="J1950">
        <f>OTU_CRREL!J1950*copynumber_CRREL!$G$10</f>
        <v>0</v>
      </c>
    </row>
    <row r="1951" spans="1:10" x14ac:dyDescent="0.2">
      <c r="A1951" t="s">
        <v>2041</v>
      </c>
      <c r="B1951">
        <f>OTU_CRREL!B1951*copynumber_CRREL!$G$2</f>
        <v>0</v>
      </c>
      <c r="C1951">
        <f>OTU_CRREL!C1951*copynumber_CRREL!$G$3</f>
        <v>0</v>
      </c>
      <c r="D1951">
        <f>OTU_CRREL!D1951*copynumber_CRREL!$G$4</f>
        <v>0</v>
      </c>
      <c r="E1951">
        <f>OTU_CRREL!E1951*copynumber_CRREL!$G$5</f>
        <v>0</v>
      </c>
      <c r="F1951">
        <f>OTU_CRREL!F1951*copynumber_CRREL!$G$6</f>
        <v>0</v>
      </c>
      <c r="G1951">
        <f>OTU_CRREL!G1951*copynumber_CRREL!$G$7</f>
        <v>0</v>
      </c>
      <c r="H1951">
        <f>OTU_CRREL!H1951*copynumber_CRREL!$G$8</f>
        <v>0</v>
      </c>
      <c r="I1951">
        <f>OTU_CRREL!I1951*copynumber_CRREL!$G$9</f>
        <v>0</v>
      </c>
      <c r="J1951">
        <f>OTU_CRREL!J1951*copynumber_CRREL!$G$10</f>
        <v>0</v>
      </c>
    </row>
    <row r="1952" spans="1:10" x14ac:dyDescent="0.2">
      <c r="A1952" t="s">
        <v>2042</v>
      </c>
      <c r="B1952">
        <f>OTU_CRREL!B1952*copynumber_CRREL!$G$2</f>
        <v>0</v>
      </c>
      <c r="C1952">
        <f>OTU_CRREL!C1952*copynumber_CRREL!$G$3</f>
        <v>0</v>
      </c>
      <c r="D1952">
        <f>OTU_CRREL!D1952*copynumber_CRREL!$G$4</f>
        <v>0</v>
      </c>
      <c r="E1952">
        <f>OTU_CRREL!E1952*copynumber_CRREL!$G$5</f>
        <v>0</v>
      </c>
      <c r="F1952">
        <f>OTU_CRREL!F1952*copynumber_CRREL!$G$6</f>
        <v>0</v>
      </c>
      <c r="G1952">
        <f>OTU_CRREL!G1952*copynumber_CRREL!$G$7</f>
        <v>0</v>
      </c>
      <c r="H1952">
        <f>OTU_CRREL!H1952*copynumber_CRREL!$G$8</f>
        <v>0</v>
      </c>
      <c r="I1952">
        <f>OTU_CRREL!I1952*copynumber_CRREL!$G$9</f>
        <v>0</v>
      </c>
      <c r="J1952">
        <f>OTU_CRREL!J1952*copynumber_CRREL!$G$10</f>
        <v>0</v>
      </c>
    </row>
    <row r="1953" spans="1:10" x14ac:dyDescent="0.2">
      <c r="A1953" t="s">
        <v>2043</v>
      </c>
      <c r="B1953">
        <f>OTU_CRREL!B1953*copynumber_CRREL!$G$2</f>
        <v>0</v>
      </c>
      <c r="C1953">
        <f>OTU_CRREL!C1953*copynumber_CRREL!$G$3</f>
        <v>0</v>
      </c>
      <c r="D1953">
        <f>OTU_CRREL!D1953*copynumber_CRREL!$G$4</f>
        <v>0</v>
      </c>
      <c r="E1953">
        <f>OTU_CRREL!E1953*copynumber_CRREL!$G$5</f>
        <v>0</v>
      </c>
      <c r="F1953">
        <f>OTU_CRREL!F1953*copynumber_CRREL!$G$6</f>
        <v>0</v>
      </c>
      <c r="G1953">
        <f>OTU_CRREL!G1953*copynumber_CRREL!$G$7</f>
        <v>0</v>
      </c>
      <c r="H1953">
        <f>OTU_CRREL!H1953*copynumber_CRREL!$G$8</f>
        <v>0</v>
      </c>
      <c r="I1953">
        <f>OTU_CRREL!I1953*copynumber_CRREL!$G$9</f>
        <v>0</v>
      </c>
      <c r="J1953">
        <f>OTU_CRREL!J1953*copynumber_CRREL!$G$10</f>
        <v>0</v>
      </c>
    </row>
    <row r="1954" spans="1:10" x14ac:dyDescent="0.2">
      <c r="A1954" t="s">
        <v>2044</v>
      </c>
      <c r="B1954">
        <f>OTU_CRREL!B1954*copynumber_CRREL!$G$2</f>
        <v>0</v>
      </c>
      <c r="C1954">
        <f>OTU_CRREL!C1954*copynumber_CRREL!$G$3</f>
        <v>0</v>
      </c>
      <c r="D1954">
        <f>OTU_CRREL!D1954*copynumber_CRREL!$G$4</f>
        <v>0</v>
      </c>
      <c r="E1954">
        <f>OTU_CRREL!E1954*copynumber_CRREL!$G$5</f>
        <v>459943.68413878506</v>
      </c>
      <c r="F1954">
        <f>OTU_CRREL!F1954*copynumber_CRREL!$G$6</f>
        <v>0</v>
      </c>
      <c r="G1954">
        <f>OTU_CRREL!G1954*copynumber_CRREL!$G$7</f>
        <v>0</v>
      </c>
      <c r="H1954">
        <f>OTU_CRREL!H1954*copynumber_CRREL!$G$8</f>
        <v>0</v>
      </c>
      <c r="I1954">
        <f>OTU_CRREL!I1954*copynumber_CRREL!$G$9</f>
        <v>0</v>
      </c>
      <c r="J1954">
        <f>OTU_CRREL!J1954*copynumber_CRREL!$G$10</f>
        <v>0</v>
      </c>
    </row>
    <row r="1955" spans="1:10" x14ac:dyDescent="0.2">
      <c r="A1955" t="s">
        <v>2045</v>
      </c>
      <c r="B1955">
        <f>OTU_CRREL!B1955*copynumber_CRREL!$G$2</f>
        <v>971044.72096457251</v>
      </c>
      <c r="C1955">
        <f>OTU_CRREL!C1955*copynumber_CRREL!$G$3</f>
        <v>0</v>
      </c>
      <c r="D1955">
        <f>OTU_CRREL!D1955*copynumber_CRREL!$G$4</f>
        <v>0</v>
      </c>
      <c r="E1955">
        <f>OTU_CRREL!E1955*copynumber_CRREL!$G$5</f>
        <v>0</v>
      </c>
      <c r="F1955">
        <f>OTU_CRREL!F1955*copynumber_CRREL!$G$6</f>
        <v>0</v>
      </c>
      <c r="G1955">
        <f>OTU_CRREL!G1955*copynumber_CRREL!$G$7</f>
        <v>0</v>
      </c>
      <c r="H1955">
        <f>OTU_CRREL!H1955*copynumber_CRREL!$G$8</f>
        <v>0</v>
      </c>
      <c r="I1955">
        <f>OTU_CRREL!I1955*copynumber_CRREL!$G$9</f>
        <v>0</v>
      </c>
      <c r="J1955">
        <f>OTU_CRREL!J1955*copynumber_CRREL!$G$10</f>
        <v>0</v>
      </c>
    </row>
    <row r="1956" spans="1:10" x14ac:dyDescent="0.2">
      <c r="A1956" t="s">
        <v>2046</v>
      </c>
      <c r="B1956">
        <f>OTU_CRREL!B1956*copynumber_CRREL!$G$2</f>
        <v>0</v>
      </c>
      <c r="C1956">
        <f>OTU_CRREL!C1956*copynumber_CRREL!$G$3</f>
        <v>0</v>
      </c>
      <c r="D1956">
        <f>OTU_CRREL!D1956*copynumber_CRREL!$G$4</f>
        <v>0</v>
      </c>
      <c r="E1956">
        <f>OTU_CRREL!E1956*copynumber_CRREL!$G$5</f>
        <v>0</v>
      </c>
      <c r="F1956">
        <f>OTU_CRREL!F1956*copynumber_CRREL!$G$6</f>
        <v>0</v>
      </c>
      <c r="G1956">
        <f>OTU_CRREL!G1956*copynumber_CRREL!$G$7</f>
        <v>0</v>
      </c>
      <c r="H1956">
        <f>OTU_CRREL!H1956*copynumber_CRREL!$G$8</f>
        <v>0</v>
      </c>
      <c r="I1956">
        <f>OTU_CRREL!I1956*copynumber_CRREL!$G$9</f>
        <v>0</v>
      </c>
      <c r="J1956">
        <f>OTU_CRREL!J1956*copynumber_CRREL!$G$10</f>
        <v>0</v>
      </c>
    </row>
    <row r="1957" spans="1:10" x14ac:dyDescent="0.2">
      <c r="A1957" t="s">
        <v>2047</v>
      </c>
      <c r="B1957">
        <f>OTU_CRREL!B1957*copynumber_CRREL!$G$2</f>
        <v>971044.72096457251</v>
      </c>
      <c r="C1957">
        <f>OTU_CRREL!C1957*copynumber_CRREL!$G$3</f>
        <v>0</v>
      </c>
      <c r="D1957">
        <f>OTU_CRREL!D1957*copynumber_CRREL!$G$4</f>
        <v>0</v>
      </c>
      <c r="E1957">
        <f>OTU_CRREL!E1957*copynumber_CRREL!$G$5</f>
        <v>0</v>
      </c>
      <c r="F1957">
        <f>OTU_CRREL!F1957*copynumber_CRREL!$G$6</f>
        <v>0</v>
      </c>
      <c r="G1957">
        <f>OTU_CRREL!G1957*copynumber_CRREL!$G$7</f>
        <v>0</v>
      </c>
      <c r="H1957">
        <f>OTU_CRREL!H1957*copynumber_CRREL!$G$8</f>
        <v>0</v>
      </c>
      <c r="I1957">
        <f>OTU_CRREL!I1957*copynumber_CRREL!$G$9</f>
        <v>0</v>
      </c>
      <c r="J1957">
        <f>OTU_CRREL!J1957*copynumber_CRREL!$G$10</f>
        <v>0</v>
      </c>
    </row>
    <row r="1958" spans="1:10" x14ac:dyDescent="0.2">
      <c r="A1958" t="s">
        <v>2048</v>
      </c>
      <c r="B1958">
        <f>OTU_CRREL!B1958*copynumber_CRREL!$G$2</f>
        <v>0</v>
      </c>
      <c r="C1958">
        <f>OTU_CRREL!C1958*copynumber_CRREL!$G$3</f>
        <v>0</v>
      </c>
      <c r="D1958">
        <f>OTU_CRREL!D1958*copynumber_CRREL!$G$4</f>
        <v>0</v>
      </c>
      <c r="E1958">
        <f>OTU_CRREL!E1958*copynumber_CRREL!$G$5</f>
        <v>0</v>
      </c>
      <c r="F1958">
        <f>OTU_CRREL!F1958*copynumber_CRREL!$G$6</f>
        <v>0</v>
      </c>
      <c r="G1958">
        <f>OTU_CRREL!G1958*copynumber_CRREL!$G$7</f>
        <v>0</v>
      </c>
      <c r="H1958">
        <f>OTU_CRREL!H1958*copynumber_CRREL!$G$8</f>
        <v>0</v>
      </c>
      <c r="I1958">
        <f>OTU_CRREL!I1958*copynumber_CRREL!$G$9</f>
        <v>0</v>
      </c>
      <c r="J1958">
        <f>OTU_CRREL!J1958*copynumber_CRREL!$G$10</f>
        <v>0</v>
      </c>
    </row>
    <row r="1959" spans="1:10" x14ac:dyDescent="0.2">
      <c r="A1959" t="s">
        <v>2049</v>
      </c>
      <c r="B1959">
        <f>OTU_CRREL!B1959*copynumber_CRREL!$G$2</f>
        <v>0</v>
      </c>
      <c r="C1959">
        <f>OTU_CRREL!C1959*copynumber_CRREL!$G$3</f>
        <v>0</v>
      </c>
      <c r="D1959">
        <f>OTU_CRREL!D1959*copynumber_CRREL!$G$4</f>
        <v>0</v>
      </c>
      <c r="E1959">
        <f>OTU_CRREL!E1959*copynumber_CRREL!$G$5</f>
        <v>0</v>
      </c>
      <c r="F1959">
        <f>OTU_CRREL!F1959*copynumber_CRREL!$G$6</f>
        <v>0</v>
      </c>
      <c r="G1959">
        <f>OTU_CRREL!G1959*copynumber_CRREL!$G$7</f>
        <v>0</v>
      </c>
      <c r="H1959">
        <f>OTU_CRREL!H1959*copynumber_CRREL!$G$8</f>
        <v>0</v>
      </c>
      <c r="I1959">
        <f>OTU_CRREL!I1959*copynumber_CRREL!$G$9</f>
        <v>0</v>
      </c>
      <c r="J1959">
        <f>OTU_CRREL!J1959*copynumber_CRREL!$G$10</f>
        <v>0</v>
      </c>
    </row>
    <row r="1960" spans="1:10" x14ac:dyDescent="0.2">
      <c r="A1960" t="s">
        <v>2050</v>
      </c>
      <c r="B1960">
        <f>OTU_CRREL!B1960*copynumber_CRREL!$G$2</f>
        <v>0</v>
      </c>
      <c r="C1960">
        <f>OTU_CRREL!C1960*copynumber_CRREL!$G$3</f>
        <v>0</v>
      </c>
      <c r="D1960">
        <f>OTU_CRREL!D1960*copynumber_CRREL!$G$4</f>
        <v>0</v>
      </c>
      <c r="E1960">
        <f>OTU_CRREL!E1960*copynumber_CRREL!$G$5</f>
        <v>0</v>
      </c>
      <c r="F1960">
        <f>OTU_CRREL!F1960*copynumber_CRREL!$G$6</f>
        <v>0</v>
      </c>
      <c r="G1960">
        <f>OTU_CRREL!G1960*copynumber_CRREL!$G$7</f>
        <v>0</v>
      </c>
      <c r="H1960">
        <f>OTU_CRREL!H1960*copynumber_CRREL!$G$8</f>
        <v>0</v>
      </c>
      <c r="I1960">
        <f>OTU_CRREL!I1960*copynumber_CRREL!$G$9</f>
        <v>0</v>
      </c>
      <c r="J1960">
        <f>OTU_CRREL!J1960*copynumber_CRREL!$G$10</f>
        <v>0</v>
      </c>
    </row>
    <row r="1961" spans="1:10" x14ac:dyDescent="0.2">
      <c r="A1961" t="s">
        <v>2051</v>
      </c>
      <c r="B1961">
        <f>OTU_CRREL!B1961*copynumber_CRREL!$G$2</f>
        <v>0</v>
      </c>
      <c r="C1961">
        <f>OTU_CRREL!C1961*copynumber_CRREL!$G$3</f>
        <v>0</v>
      </c>
      <c r="D1961">
        <f>OTU_CRREL!D1961*copynumber_CRREL!$G$4</f>
        <v>0</v>
      </c>
      <c r="E1961">
        <f>OTU_CRREL!E1961*copynumber_CRREL!$G$5</f>
        <v>0</v>
      </c>
      <c r="F1961">
        <f>OTU_CRREL!F1961*copynumber_CRREL!$G$6</f>
        <v>0</v>
      </c>
      <c r="G1961">
        <f>OTU_CRREL!G1961*copynumber_CRREL!$G$7</f>
        <v>0</v>
      </c>
      <c r="H1961">
        <f>OTU_CRREL!H1961*copynumber_CRREL!$G$8</f>
        <v>0</v>
      </c>
      <c r="I1961">
        <f>OTU_CRREL!I1961*copynumber_CRREL!$G$9</f>
        <v>0</v>
      </c>
      <c r="J1961">
        <f>OTU_CRREL!J1961*copynumber_CRREL!$G$10</f>
        <v>0</v>
      </c>
    </row>
    <row r="1962" spans="1:10" x14ac:dyDescent="0.2">
      <c r="A1962" t="s">
        <v>2052</v>
      </c>
      <c r="B1962">
        <f>OTU_CRREL!B1962*copynumber_CRREL!$G$2</f>
        <v>0</v>
      </c>
      <c r="C1962">
        <f>OTU_CRREL!C1962*copynumber_CRREL!$G$3</f>
        <v>0</v>
      </c>
      <c r="D1962">
        <f>OTU_CRREL!D1962*copynumber_CRREL!$G$4</f>
        <v>0</v>
      </c>
      <c r="E1962">
        <f>OTU_CRREL!E1962*copynumber_CRREL!$G$5</f>
        <v>0</v>
      </c>
      <c r="F1962">
        <f>OTU_CRREL!F1962*copynumber_CRREL!$G$6</f>
        <v>0</v>
      </c>
      <c r="G1962">
        <f>OTU_CRREL!G1962*copynumber_CRREL!$G$7</f>
        <v>0</v>
      </c>
      <c r="H1962">
        <f>OTU_CRREL!H1962*copynumber_CRREL!$G$8</f>
        <v>0</v>
      </c>
      <c r="I1962">
        <f>OTU_CRREL!I1962*copynumber_CRREL!$G$9</f>
        <v>0</v>
      </c>
      <c r="J1962">
        <f>OTU_CRREL!J1962*copynumber_CRREL!$G$10</f>
        <v>0</v>
      </c>
    </row>
    <row r="1963" spans="1:10" x14ac:dyDescent="0.2">
      <c r="A1963" t="s">
        <v>2053</v>
      </c>
      <c r="B1963">
        <f>OTU_CRREL!B1963*copynumber_CRREL!$G$2</f>
        <v>0</v>
      </c>
      <c r="C1963">
        <f>OTU_CRREL!C1963*copynumber_CRREL!$G$3</f>
        <v>0</v>
      </c>
      <c r="D1963">
        <f>OTU_CRREL!D1963*copynumber_CRREL!$G$4</f>
        <v>0</v>
      </c>
      <c r="E1963">
        <f>OTU_CRREL!E1963*copynumber_CRREL!$G$5</f>
        <v>0</v>
      </c>
      <c r="F1963">
        <f>OTU_CRREL!F1963*copynumber_CRREL!$G$6</f>
        <v>0</v>
      </c>
      <c r="G1963">
        <f>OTU_CRREL!G1963*copynumber_CRREL!$G$7</f>
        <v>0</v>
      </c>
      <c r="H1963">
        <f>OTU_CRREL!H1963*copynumber_CRREL!$G$8</f>
        <v>0</v>
      </c>
      <c r="I1963">
        <f>OTU_CRREL!I1963*copynumber_CRREL!$G$9</f>
        <v>0</v>
      </c>
      <c r="J1963">
        <f>OTU_CRREL!J1963*copynumber_CRREL!$G$10</f>
        <v>0</v>
      </c>
    </row>
    <row r="1964" spans="1:10" x14ac:dyDescent="0.2">
      <c r="A1964" t="s">
        <v>2054</v>
      </c>
      <c r="B1964">
        <f>OTU_CRREL!B1964*copynumber_CRREL!$G$2</f>
        <v>0</v>
      </c>
      <c r="C1964">
        <f>OTU_CRREL!C1964*copynumber_CRREL!$G$3</f>
        <v>0</v>
      </c>
      <c r="D1964">
        <f>OTU_CRREL!D1964*copynumber_CRREL!$G$4</f>
        <v>0</v>
      </c>
      <c r="E1964">
        <f>OTU_CRREL!E1964*copynumber_CRREL!$G$5</f>
        <v>459943.68413878506</v>
      </c>
      <c r="F1964">
        <f>OTU_CRREL!F1964*copynumber_CRREL!$G$6</f>
        <v>0</v>
      </c>
      <c r="G1964">
        <f>OTU_CRREL!G1964*copynumber_CRREL!$G$7</f>
        <v>0</v>
      </c>
      <c r="H1964">
        <f>OTU_CRREL!H1964*copynumber_CRREL!$G$8</f>
        <v>0</v>
      </c>
      <c r="I1964">
        <f>OTU_CRREL!I1964*copynumber_CRREL!$G$9</f>
        <v>0</v>
      </c>
      <c r="J1964">
        <f>OTU_CRREL!J1964*copynumber_CRREL!$G$10</f>
        <v>0</v>
      </c>
    </row>
    <row r="1965" spans="1:10" x14ac:dyDescent="0.2">
      <c r="A1965" t="s">
        <v>2055</v>
      </c>
      <c r="B1965">
        <f>OTU_CRREL!B1965*copynumber_CRREL!$G$2</f>
        <v>0</v>
      </c>
      <c r="C1965">
        <f>OTU_CRREL!C1965*copynumber_CRREL!$G$3</f>
        <v>0</v>
      </c>
      <c r="D1965">
        <f>OTU_CRREL!D1965*copynumber_CRREL!$G$4</f>
        <v>0</v>
      </c>
      <c r="E1965">
        <f>OTU_CRREL!E1965*copynumber_CRREL!$G$5</f>
        <v>459943.68413878506</v>
      </c>
      <c r="F1965">
        <f>OTU_CRREL!F1965*copynumber_CRREL!$G$6</f>
        <v>0</v>
      </c>
      <c r="G1965">
        <f>OTU_CRREL!G1965*copynumber_CRREL!$G$7</f>
        <v>0</v>
      </c>
      <c r="H1965">
        <f>OTU_CRREL!H1965*copynumber_CRREL!$G$8</f>
        <v>0</v>
      </c>
      <c r="I1965">
        <f>OTU_CRREL!I1965*copynumber_CRREL!$G$9</f>
        <v>0</v>
      </c>
      <c r="J1965">
        <f>OTU_CRREL!J1965*copynumber_CRREL!$G$10</f>
        <v>0</v>
      </c>
    </row>
    <row r="1966" spans="1:10" x14ac:dyDescent="0.2">
      <c r="A1966" t="s">
        <v>2056</v>
      </c>
      <c r="B1966">
        <f>OTU_CRREL!B1966*copynumber_CRREL!$G$2</f>
        <v>0</v>
      </c>
      <c r="C1966">
        <f>OTU_CRREL!C1966*copynumber_CRREL!$G$3</f>
        <v>0</v>
      </c>
      <c r="D1966">
        <f>OTU_CRREL!D1966*copynumber_CRREL!$G$4</f>
        <v>0</v>
      </c>
      <c r="E1966">
        <f>OTU_CRREL!E1966*copynumber_CRREL!$G$5</f>
        <v>0</v>
      </c>
      <c r="F1966">
        <f>OTU_CRREL!F1966*copynumber_CRREL!$G$6</f>
        <v>0</v>
      </c>
      <c r="G1966">
        <f>OTU_CRREL!G1966*copynumber_CRREL!$G$7</f>
        <v>0</v>
      </c>
      <c r="H1966">
        <f>OTU_CRREL!H1966*copynumber_CRREL!$G$8</f>
        <v>0</v>
      </c>
      <c r="I1966">
        <f>OTU_CRREL!I1966*copynumber_CRREL!$G$9</f>
        <v>0</v>
      </c>
      <c r="J1966">
        <f>OTU_CRREL!J1966*copynumber_CRREL!$G$10</f>
        <v>1938664.8395355227</v>
      </c>
    </row>
    <row r="1967" spans="1:10" x14ac:dyDescent="0.2">
      <c r="A1967" t="s">
        <v>2057</v>
      </c>
      <c r="B1967">
        <f>OTU_CRREL!B1967*copynumber_CRREL!$G$2</f>
        <v>0</v>
      </c>
      <c r="C1967">
        <f>OTU_CRREL!C1967*copynumber_CRREL!$G$3</f>
        <v>0</v>
      </c>
      <c r="D1967">
        <f>OTU_CRREL!D1967*copynumber_CRREL!$G$4</f>
        <v>0</v>
      </c>
      <c r="E1967">
        <f>OTU_CRREL!E1967*copynumber_CRREL!$G$5</f>
        <v>0</v>
      </c>
      <c r="F1967">
        <f>OTU_CRREL!F1967*copynumber_CRREL!$G$6</f>
        <v>0</v>
      </c>
      <c r="G1967">
        <f>OTU_CRREL!G1967*copynumber_CRREL!$G$7</f>
        <v>0</v>
      </c>
      <c r="H1967">
        <f>OTU_CRREL!H1967*copynumber_CRREL!$G$8</f>
        <v>0</v>
      </c>
      <c r="I1967">
        <f>OTU_CRREL!I1967*copynumber_CRREL!$G$9</f>
        <v>0</v>
      </c>
      <c r="J1967">
        <f>OTU_CRREL!J1967*copynumber_CRREL!$G$10</f>
        <v>646221.61317850754</v>
      </c>
    </row>
    <row r="1968" spans="1:10" x14ac:dyDescent="0.2">
      <c r="A1968" t="s">
        <v>2058</v>
      </c>
      <c r="B1968">
        <f>OTU_CRREL!B1968*copynumber_CRREL!$G$2</f>
        <v>0</v>
      </c>
      <c r="C1968">
        <f>OTU_CRREL!C1968*copynumber_CRREL!$G$3</f>
        <v>0</v>
      </c>
      <c r="D1968">
        <f>OTU_CRREL!D1968*copynumber_CRREL!$G$4</f>
        <v>0</v>
      </c>
      <c r="E1968">
        <f>OTU_CRREL!E1968*copynumber_CRREL!$G$5</f>
        <v>0</v>
      </c>
      <c r="F1968">
        <f>OTU_CRREL!F1968*copynumber_CRREL!$G$6</f>
        <v>0</v>
      </c>
      <c r="G1968">
        <f>OTU_CRREL!G1968*copynumber_CRREL!$G$7</f>
        <v>0</v>
      </c>
      <c r="H1968">
        <f>OTU_CRREL!H1968*copynumber_CRREL!$G$8</f>
        <v>0</v>
      </c>
      <c r="I1968">
        <f>OTU_CRREL!I1968*copynumber_CRREL!$G$9</f>
        <v>0</v>
      </c>
      <c r="J1968">
        <f>OTU_CRREL!J1968*copynumber_CRREL!$G$10</f>
        <v>1292443.2263570151</v>
      </c>
    </row>
    <row r="1969" spans="1:10" x14ac:dyDescent="0.2">
      <c r="A1969" t="s">
        <v>2059</v>
      </c>
      <c r="B1969">
        <f>OTU_CRREL!B1969*copynumber_CRREL!$G$2</f>
        <v>0</v>
      </c>
      <c r="C1969">
        <f>OTU_CRREL!C1969*copynumber_CRREL!$G$3</f>
        <v>0</v>
      </c>
      <c r="D1969">
        <f>OTU_CRREL!D1969*copynumber_CRREL!$G$4</f>
        <v>0</v>
      </c>
      <c r="E1969">
        <f>OTU_CRREL!E1969*copynumber_CRREL!$G$5</f>
        <v>0</v>
      </c>
      <c r="F1969">
        <f>OTU_CRREL!F1969*copynumber_CRREL!$G$6</f>
        <v>0</v>
      </c>
      <c r="G1969">
        <f>OTU_CRREL!G1969*copynumber_CRREL!$G$7</f>
        <v>0</v>
      </c>
      <c r="H1969">
        <f>OTU_CRREL!H1969*copynumber_CRREL!$G$8</f>
        <v>0</v>
      </c>
      <c r="I1969">
        <f>OTU_CRREL!I1969*copynumber_CRREL!$G$9</f>
        <v>0</v>
      </c>
      <c r="J1969">
        <f>OTU_CRREL!J1969*copynumber_CRREL!$G$10</f>
        <v>1292443.2263570151</v>
      </c>
    </row>
    <row r="1970" spans="1:10" x14ac:dyDescent="0.2">
      <c r="A1970" t="s">
        <v>2060</v>
      </c>
      <c r="B1970">
        <f>OTU_CRREL!B1970*copynumber_CRREL!$G$2</f>
        <v>0</v>
      </c>
      <c r="C1970">
        <f>OTU_CRREL!C1970*copynumber_CRREL!$G$3</f>
        <v>0</v>
      </c>
      <c r="D1970">
        <f>OTU_CRREL!D1970*copynumber_CRREL!$G$4</f>
        <v>0</v>
      </c>
      <c r="E1970">
        <f>OTU_CRREL!E1970*copynumber_CRREL!$G$5</f>
        <v>0</v>
      </c>
      <c r="F1970">
        <f>OTU_CRREL!F1970*copynumber_CRREL!$G$6</f>
        <v>0</v>
      </c>
      <c r="G1970">
        <f>OTU_CRREL!G1970*copynumber_CRREL!$G$7</f>
        <v>0</v>
      </c>
      <c r="H1970">
        <f>OTU_CRREL!H1970*copynumber_CRREL!$G$8</f>
        <v>0</v>
      </c>
      <c r="I1970">
        <f>OTU_CRREL!I1970*copynumber_CRREL!$G$9</f>
        <v>0</v>
      </c>
      <c r="J1970">
        <f>OTU_CRREL!J1970*copynumber_CRREL!$G$10</f>
        <v>1292443.2263570151</v>
      </c>
    </row>
    <row r="1971" spans="1:10" x14ac:dyDescent="0.2">
      <c r="A1971" t="s">
        <v>2061</v>
      </c>
      <c r="B1971">
        <f>OTU_CRREL!B1971*copynumber_CRREL!$G$2</f>
        <v>0</v>
      </c>
      <c r="C1971">
        <f>OTU_CRREL!C1971*copynumber_CRREL!$G$3</f>
        <v>0</v>
      </c>
      <c r="D1971">
        <f>OTU_CRREL!D1971*copynumber_CRREL!$G$4</f>
        <v>0</v>
      </c>
      <c r="E1971">
        <f>OTU_CRREL!E1971*copynumber_CRREL!$G$5</f>
        <v>0</v>
      </c>
      <c r="F1971">
        <f>OTU_CRREL!F1971*copynumber_CRREL!$G$6</f>
        <v>0</v>
      </c>
      <c r="G1971">
        <f>OTU_CRREL!G1971*copynumber_CRREL!$G$7</f>
        <v>0</v>
      </c>
      <c r="H1971">
        <f>OTU_CRREL!H1971*copynumber_CRREL!$G$8</f>
        <v>0</v>
      </c>
      <c r="I1971">
        <f>OTU_CRREL!I1971*copynumber_CRREL!$G$9</f>
        <v>0</v>
      </c>
      <c r="J1971">
        <f>OTU_CRREL!J1971*copynumber_CRREL!$G$10</f>
        <v>0</v>
      </c>
    </row>
    <row r="1972" spans="1:10" x14ac:dyDescent="0.2">
      <c r="A1972" t="s">
        <v>2062</v>
      </c>
      <c r="B1972">
        <f>OTU_CRREL!B1972*copynumber_CRREL!$G$2</f>
        <v>0</v>
      </c>
      <c r="C1972">
        <f>OTU_CRREL!C1972*copynumber_CRREL!$G$3</f>
        <v>0</v>
      </c>
      <c r="D1972">
        <f>OTU_CRREL!D1972*copynumber_CRREL!$G$4</f>
        <v>0</v>
      </c>
      <c r="E1972">
        <f>OTU_CRREL!E1972*copynumber_CRREL!$G$5</f>
        <v>0</v>
      </c>
      <c r="F1972">
        <f>OTU_CRREL!F1972*copynumber_CRREL!$G$6</f>
        <v>0</v>
      </c>
      <c r="G1972">
        <f>OTU_CRREL!G1972*copynumber_CRREL!$G$7</f>
        <v>0</v>
      </c>
      <c r="H1972">
        <f>OTU_CRREL!H1972*copynumber_CRREL!$G$8</f>
        <v>0</v>
      </c>
      <c r="I1972">
        <f>OTU_CRREL!I1972*copynumber_CRREL!$G$9</f>
        <v>0</v>
      </c>
      <c r="J1972">
        <f>OTU_CRREL!J1972*copynumber_CRREL!$G$10</f>
        <v>0</v>
      </c>
    </row>
    <row r="1973" spans="1:10" x14ac:dyDescent="0.2">
      <c r="A1973" t="s">
        <v>2063</v>
      </c>
      <c r="B1973">
        <f>OTU_CRREL!B1973*copynumber_CRREL!$G$2</f>
        <v>0</v>
      </c>
      <c r="C1973">
        <f>OTU_CRREL!C1973*copynumber_CRREL!$G$3</f>
        <v>0</v>
      </c>
      <c r="D1973">
        <f>OTU_CRREL!D1973*copynumber_CRREL!$G$4</f>
        <v>0</v>
      </c>
      <c r="E1973">
        <f>OTU_CRREL!E1973*copynumber_CRREL!$G$5</f>
        <v>0</v>
      </c>
      <c r="F1973">
        <f>OTU_CRREL!F1973*copynumber_CRREL!$G$6</f>
        <v>0</v>
      </c>
      <c r="G1973">
        <f>OTU_CRREL!G1973*copynumber_CRREL!$G$7</f>
        <v>0</v>
      </c>
      <c r="H1973">
        <f>OTU_CRREL!H1973*copynumber_CRREL!$G$8</f>
        <v>0</v>
      </c>
      <c r="I1973">
        <f>OTU_CRREL!I1973*copynumber_CRREL!$G$9</f>
        <v>0</v>
      </c>
      <c r="J1973">
        <f>OTU_CRREL!J1973*copynumber_CRREL!$G$10</f>
        <v>0</v>
      </c>
    </row>
    <row r="1974" spans="1:10" x14ac:dyDescent="0.2">
      <c r="A1974" t="s">
        <v>2064</v>
      </c>
      <c r="B1974">
        <f>OTU_CRREL!B1974*copynumber_CRREL!$G$2</f>
        <v>2913134.1628937176</v>
      </c>
      <c r="C1974">
        <f>OTU_CRREL!C1974*copynumber_CRREL!$G$3</f>
        <v>0</v>
      </c>
      <c r="D1974">
        <f>OTU_CRREL!D1974*copynumber_CRREL!$G$4</f>
        <v>0</v>
      </c>
      <c r="E1974">
        <f>OTU_CRREL!E1974*copynumber_CRREL!$G$5</f>
        <v>0</v>
      </c>
      <c r="F1974">
        <f>OTU_CRREL!F1974*copynumber_CRREL!$G$6</f>
        <v>0</v>
      </c>
      <c r="G1974">
        <f>OTU_CRREL!G1974*copynumber_CRREL!$G$7</f>
        <v>0</v>
      </c>
      <c r="H1974">
        <f>OTU_CRREL!H1974*copynumber_CRREL!$G$8</f>
        <v>0</v>
      </c>
      <c r="I1974">
        <f>OTU_CRREL!I1974*copynumber_CRREL!$G$9</f>
        <v>0</v>
      </c>
      <c r="J1974">
        <f>OTU_CRREL!J1974*copynumber_CRREL!$G$10</f>
        <v>0</v>
      </c>
    </row>
    <row r="1975" spans="1:10" x14ac:dyDescent="0.2">
      <c r="A1975" t="s">
        <v>2065</v>
      </c>
      <c r="B1975">
        <f>OTU_CRREL!B1975*copynumber_CRREL!$G$2</f>
        <v>971044.72096457251</v>
      </c>
      <c r="C1975">
        <f>OTU_CRREL!C1975*copynumber_CRREL!$G$3</f>
        <v>0</v>
      </c>
      <c r="D1975">
        <f>OTU_CRREL!D1975*copynumber_CRREL!$G$4</f>
        <v>0</v>
      </c>
      <c r="E1975">
        <f>OTU_CRREL!E1975*copynumber_CRREL!$G$5</f>
        <v>0</v>
      </c>
      <c r="F1975">
        <f>OTU_CRREL!F1975*copynumber_CRREL!$G$6</f>
        <v>0</v>
      </c>
      <c r="G1975">
        <f>OTU_CRREL!G1975*copynumber_CRREL!$G$7</f>
        <v>0</v>
      </c>
      <c r="H1975">
        <f>OTU_CRREL!H1975*copynumber_CRREL!$G$8</f>
        <v>0</v>
      </c>
      <c r="I1975">
        <f>OTU_CRREL!I1975*copynumber_CRREL!$G$9</f>
        <v>0</v>
      </c>
      <c r="J1975">
        <f>OTU_CRREL!J1975*copynumber_CRREL!$G$10</f>
        <v>0</v>
      </c>
    </row>
    <row r="1976" spans="1:10" x14ac:dyDescent="0.2">
      <c r="A1976" t="s">
        <v>2066</v>
      </c>
      <c r="B1976">
        <f>OTU_CRREL!B1976*copynumber_CRREL!$G$2</f>
        <v>971044.72096457251</v>
      </c>
      <c r="C1976">
        <f>OTU_CRREL!C1976*copynumber_CRREL!$G$3</f>
        <v>0</v>
      </c>
      <c r="D1976">
        <f>OTU_CRREL!D1976*copynumber_CRREL!$G$4</f>
        <v>0</v>
      </c>
      <c r="E1976">
        <f>OTU_CRREL!E1976*copynumber_CRREL!$G$5</f>
        <v>0</v>
      </c>
      <c r="F1976">
        <f>OTU_CRREL!F1976*copynumber_CRREL!$G$6</f>
        <v>0</v>
      </c>
      <c r="G1976">
        <f>OTU_CRREL!G1976*copynumber_CRREL!$G$7</f>
        <v>0</v>
      </c>
      <c r="H1976">
        <f>OTU_CRREL!H1976*copynumber_CRREL!$G$8</f>
        <v>0</v>
      </c>
      <c r="I1976">
        <f>OTU_CRREL!I1976*copynumber_CRREL!$G$9</f>
        <v>0</v>
      </c>
      <c r="J1976">
        <f>OTU_CRREL!J1976*copynumber_CRREL!$G$10</f>
        <v>0</v>
      </c>
    </row>
    <row r="1977" spans="1:10" x14ac:dyDescent="0.2">
      <c r="A1977" t="s">
        <v>2067</v>
      </c>
      <c r="B1977">
        <f>OTU_CRREL!B1977*copynumber_CRREL!$G$2</f>
        <v>0</v>
      </c>
      <c r="C1977">
        <f>OTU_CRREL!C1977*copynumber_CRREL!$G$3</f>
        <v>0</v>
      </c>
      <c r="D1977">
        <f>OTU_CRREL!D1977*copynumber_CRREL!$G$4</f>
        <v>0</v>
      </c>
      <c r="E1977">
        <f>OTU_CRREL!E1977*copynumber_CRREL!$G$5</f>
        <v>0</v>
      </c>
      <c r="F1977">
        <f>OTU_CRREL!F1977*copynumber_CRREL!$G$6</f>
        <v>0</v>
      </c>
      <c r="G1977">
        <f>OTU_CRREL!G1977*copynumber_CRREL!$G$7</f>
        <v>0</v>
      </c>
      <c r="H1977">
        <f>OTU_CRREL!H1977*copynumber_CRREL!$G$8</f>
        <v>0</v>
      </c>
      <c r="I1977">
        <f>OTU_CRREL!I1977*copynumber_CRREL!$G$9</f>
        <v>0</v>
      </c>
      <c r="J1977">
        <f>OTU_CRREL!J1977*copynumber_CRREL!$G$10</f>
        <v>646221.61317850754</v>
      </c>
    </row>
    <row r="1978" spans="1:10" x14ac:dyDescent="0.2">
      <c r="A1978" t="s">
        <v>2068</v>
      </c>
      <c r="B1978">
        <f>OTU_CRREL!B1978*copynumber_CRREL!$G$2</f>
        <v>0</v>
      </c>
      <c r="C1978">
        <f>OTU_CRREL!C1978*copynumber_CRREL!$G$3</f>
        <v>0</v>
      </c>
      <c r="D1978">
        <f>OTU_CRREL!D1978*copynumber_CRREL!$G$4</f>
        <v>0</v>
      </c>
      <c r="E1978">
        <f>OTU_CRREL!E1978*copynumber_CRREL!$G$5</f>
        <v>0</v>
      </c>
      <c r="F1978">
        <f>OTU_CRREL!F1978*copynumber_CRREL!$G$6</f>
        <v>0</v>
      </c>
      <c r="G1978">
        <f>OTU_CRREL!G1978*copynumber_CRREL!$G$7</f>
        <v>0</v>
      </c>
      <c r="H1978">
        <f>OTU_CRREL!H1978*copynumber_CRREL!$G$8</f>
        <v>0</v>
      </c>
      <c r="I1978">
        <f>OTU_CRREL!I1978*copynumber_CRREL!$G$9</f>
        <v>0</v>
      </c>
      <c r="J1978">
        <f>OTU_CRREL!J1978*copynumber_CRREL!$G$10</f>
        <v>0</v>
      </c>
    </row>
    <row r="1979" spans="1:10" x14ac:dyDescent="0.2">
      <c r="A1979" t="s">
        <v>2069</v>
      </c>
      <c r="B1979">
        <f>OTU_CRREL!B1979*copynumber_CRREL!$G$2</f>
        <v>0</v>
      </c>
      <c r="C1979">
        <f>OTU_CRREL!C1979*copynumber_CRREL!$G$3</f>
        <v>0</v>
      </c>
      <c r="D1979">
        <f>OTU_CRREL!D1979*copynumber_CRREL!$G$4</f>
        <v>0</v>
      </c>
      <c r="E1979">
        <f>OTU_CRREL!E1979*copynumber_CRREL!$G$5</f>
        <v>0</v>
      </c>
      <c r="F1979">
        <f>OTU_CRREL!F1979*copynumber_CRREL!$G$6</f>
        <v>0</v>
      </c>
      <c r="G1979">
        <f>OTU_CRREL!G1979*copynumber_CRREL!$G$7</f>
        <v>0</v>
      </c>
      <c r="H1979">
        <f>OTU_CRREL!H1979*copynumber_CRREL!$G$8</f>
        <v>0</v>
      </c>
      <c r="I1979">
        <f>OTU_CRREL!I1979*copynumber_CRREL!$G$9</f>
        <v>0</v>
      </c>
      <c r="J1979">
        <f>OTU_CRREL!J1979*copynumber_CRREL!$G$10</f>
        <v>0</v>
      </c>
    </row>
    <row r="1980" spans="1:10" x14ac:dyDescent="0.2">
      <c r="A1980" t="s">
        <v>2070</v>
      </c>
      <c r="B1980">
        <f>OTU_CRREL!B1980*copynumber_CRREL!$G$2</f>
        <v>0</v>
      </c>
      <c r="C1980">
        <f>OTU_CRREL!C1980*copynumber_CRREL!$G$3</f>
        <v>0</v>
      </c>
      <c r="D1980">
        <f>OTU_CRREL!D1980*copynumber_CRREL!$G$4</f>
        <v>0</v>
      </c>
      <c r="E1980">
        <f>OTU_CRREL!E1980*copynumber_CRREL!$G$5</f>
        <v>0</v>
      </c>
      <c r="F1980">
        <f>OTU_CRREL!F1980*copynumber_CRREL!$G$6</f>
        <v>0</v>
      </c>
      <c r="G1980">
        <f>OTU_CRREL!G1980*copynumber_CRREL!$G$7</f>
        <v>0</v>
      </c>
      <c r="H1980">
        <f>OTU_CRREL!H1980*copynumber_CRREL!$G$8</f>
        <v>0</v>
      </c>
      <c r="I1980">
        <f>OTU_CRREL!I1980*copynumber_CRREL!$G$9</f>
        <v>0</v>
      </c>
      <c r="J1980">
        <f>OTU_CRREL!J1980*copynumber_CRREL!$G$10</f>
        <v>0</v>
      </c>
    </row>
    <row r="1981" spans="1:10" x14ac:dyDescent="0.2">
      <c r="A1981" t="s">
        <v>2071</v>
      </c>
      <c r="B1981">
        <f>OTU_CRREL!B1981*copynumber_CRREL!$G$2</f>
        <v>0</v>
      </c>
      <c r="C1981">
        <f>OTU_CRREL!C1981*copynumber_CRREL!$G$3</f>
        <v>0</v>
      </c>
      <c r="D1981">
        <f>OTU_CRREL!D1981*copynumber_CRREL!$G$4</f>
        <v>0</v>
      </c>
      <c r="E1981">
        <f>OTU_CRREL!E1981*copynumber_CRREL!$G$5</f>
        <v>0</v>
      </c>
      <c r="F1981">
        <f>OTU_CRREL!F1981*copynumber_CRREL!$G$6</f>
        <v>0</v>
      </c>
      <c r="G1981">
        <f>OTU_CRREL!G1981*copynumber_CRREL!$G$7</f>
        <v>0</v>
      </c>
      <c r="H1981">
        <f>OTU_CRREL!H1981*copynumber_CRREL!$G$8</f>
        <v>0</v>
      </c>
      <c r="I1981">
        <f>OTU_CRREL!I1981*copynumber_CRREL!$G$9</f>
        <v>0</v>
      </c>
      <c r="J1981">
        <f>OTU_CRREL!J1981*copynumber_CRREL!$G$10</f>
        <v>0</v>
      </c>
    </row>
    <row r="1982" spans="1:10" x14ac:dyDescent="0.2">
      <c r="A1982" t="s">
        <v>2072</v>
      </c>
      <c r="B1982">
        <f>OTU_CRREL!B1982*copynumber_CRREL!$G$2</f>
        <v>0</v>
      </c>
      <c r="C1982">
        <f>OTU_CRREL!C1982*copynumber_CRREL!$G$3</f>
        <v>0</v>
      </c>
      <c r="D1982">
        <f>OTU_CRREL!D1982*copynumber_CRREL!$G$4</f>
        <v>0</v>
      </c>
      <c r="E1982">
        <f>OTU_CRREL!E1982*copynumber_CRREL!$G$5</f>
        <v>0</v>
      </c>
      <c r="F1982">
        <f>OTU_CRREL!F1982*copynumber_CRREL!$G$6</f>
        <v>0</v>
      </c>
      <c r="G1982">
        <f>OTU_CRREL!G1982*copynumber_CRREL!$G$7</f>
        <v>0</v>
      </c>
      <c r="H1982">
        <f>OTU_CRREL!H1982*copynumber_CRREL!$G$8</f>
        <v>0</v>
      </c>
      <c r="I1982">
        <f>OTU_CRREL!I1982*copynumber_CRREL!$G$9</f>
        <v>0</v>
      </c>
      <c r="J1982">
        <f>OTU_CRREL!J1982*copynumber_CRREL!$G$10</f>
        <v>0</v>
      </c>
    </row>
    <row r="1983" spans="1:10" x14ac:dyDescent="0.2">
      <c r="A1983" t="s">
        <v>2073</v>
      </c>
      <c r="B1983">
        <f>OTU_CRREL!B1983*copynumber_CRREL!$G$2</f>
        <v>0</v>
      </c>
      <c r="C1983">
        <f>OTU_CRREL!C1983*copynumber_CRREL!$G$3</f>
        <v>0</v>
      </c>
      <c r="D1983">
        <f>OTU_CRREL!D1983*copynumber_CRREL!$G$4</f>
        <v>0</v>
      </c>
      <c r="E1983">
        <f>OTU_CRREL!E1983*copynumber_CRREL!$G$5</f>
        <v>0</v>
      </c>
      <c r="F1983">
        <f>OTU_CRREL!F1983*copynumber_CRREL!$G$6</f>
        <v>0</v>
      </c>
      <c r="G1983">
        <f>OTU_CRREL!G1983*copynumber_CRREL!$G$7</f>
        <v>0</v>
      </c>
      <c r="H1983">
        <f>OTU_CRREL!H1983*copynumber_CRREL!$G$8</f>
        <v>0</v>
      </c>
      <c r="I1983">
        <f>OTU_CRREL!I1983*copynumber_CRREL!$G$9</f>
        <v>0</v>
      </c>
      <c r="J1983">
        <f>OTU_CRREL!J1983*copynumber_CRREL!$G$10</f>
        <v>0</v>
      </c>
    </row>
    <row r="1984" spans="1:10" x14ac:dyDescent="0.2">
      <c r="A1984" t="s">
        <v>2074</v>
      </c>
      <c r="B1984">
        <f>OTU_CRREL!B1984*copynumber_CRREL!$G$2</f>
        <v>0</v>
      </c>
      <c r="C1984">
        <f>OTU_CRREL!C1984*copynumber_CRREL!$G$3</f>
        <v>0</v>
      </c>
      <c r="D1984">
        <f>OTU_CRREL!D1984*copynumber_CRREL!$G$4</f>
        <v>0</v>
      </c>
      <c r="E1984">
        <f>OTU_CRREL!E1984*copynumber_CRREL!$G$5</f>
        <v>0</v>
      </c>
      <c r="F1984">
        <f>OTU_CRREL!F1984*copynumber_CRREL!$G$6</f>
        <v>0</v>
      </c>
      <c r="G1984">
        <f>OTU_CRREL!G1984*copynumber_CRREL!$G$7</f>
        <v>0</v>
      </c>
      <c r="H1984">
        <f>OTU_CRREL!H1984*copynumber_CRREL!$G$8</f>
        <v>0</v>
      </c>
      <c r="I1984">
        <f>OTU_CRREL!I1984*copynumber_CRREL!$G$9</f>
        <v>0</v>
      </c>
      <c r="J1984">
        <f>OTU_CRREL!J1984*copynumber_CRREL!$G$10</f>
        <v>0</v>
      </c>
    </row>
    <row r="1985" spans="1:10" x14ac:dyDescent="0.2">
      <c r="A1985" t="s">
        <v>2075</v>
      </c>
      <c r="B1985">
        <f>OTU_CRREL!B1985*copynumber_CRREL!$G$2</f>
        <v>0</v>
      </c>
      <c r="C1985">
        <f>OTU_CRREL!C1985*copynumber_CRREL!$G$3</f>
        <v>0</v>
      </c>
      <c r="D1985">
        <f>OTU_CRREL!D1985*copynumber_CRREL!$G$4</f>
        <v>0</v>
      </c>
      <c r="E1985">
        <f>OTU_CRREL!E1985*copynumber_CRREL!$G$5</f>
        <v>919887.36827757012</v>
      </c>
      <c r="F1985">
        <f>OTU_CRREL!F1985*copynumber_CRREL!$G$6</f>
        <v>0</v>
      </c>
      <c r="G1985">
        <f>OTU_CRREL!G1985*copynumber_CRREL!$G$7</f>
        <v>0</v>
      </c>
      <c r="H1985">
        <f>OTU_CRREL!H1985*copynumber_CRREL!$G$8</f>
        <v>0</v>
      </c>
      <c r="I1985">
        <f>OTU_CRREL!I1985*copynumber_CRREL!$G$9</f>
        <v>0</v>
      </c>
      <c r="J1985">
        <f>OTU_CRREL!J1985*copynumber_CRREL!$G$10</f>
        <v>0</v>
      </c>
    </row>
    <row r="1986" spans="1:10" x14ac:dyDescent="0.2">
      <c r="A1986" t="s">
        <v>2076</v>
      </c>
      <c r="B1986">
        <f>OTU_CRREL!B1986*copynumber_CRREL!$G$2</f>
        <v>0</v>
      </c>
      <c r="C1986">
        <f>OTU_CRREL!C1986*copynumber_CRREL!$G$3</f>
        <v>0</v>
      </c>
      <c r="D1986">
        <f>OTU_CRREL!D1986*copynumber_CRREL!$G$4</f>
        <v>0</v>
      </c>
      <c r="E1986">
        <f>OTU_CRREL!E1986*copynumber_CRREL!$G$5</f>
        <v>919887.36827757012</v>
      </c>
      <c r="F1986">
        <f>OTU_CRREL!F1986*copynumber_CRREL!$G$6</f>
        <v>0</v>
      </c>
      <c r="G1986">
        <f>OTU_CRREL!G1986*copynumber_CRREL!$G$7</f>
        <v>0</v>
      </c>
      <c r="H1986">
        <f>OTU_CRREL!H1986*copynumber_CRREL!$G$8</f>
        <v>0</v>
      </c>
      <c r="I1986">
        <f>OTU_CRREL!I1986*copynumber_CRREL!$G$9</f>
        <v>0</v>
      </c>
      <c r="J1986">
        <f>OTU_CRREL!J1986*copynumber_CRREL!$G$10</f>
        <v>0</v>
      </c>
    </row>
    <row r="1987" spans="1:10" x14ac:dyDescent="0.2">
      <c r="A1987" t="s">
        <v>2077</v>
      </c>
      <c r="B1987">
        <f>OTU_CRREL!B1987*copynumber_CRREL!$G$2</f>
        <v>0</v>
      </c>
      <c r="C1987">
        <f>OTU_CRREL!C1987*copynumber_CRREL!$G$3</f>
        <v>0</v>
      </c>
      <c r="D1987">
        <f>OTU_CRREL!D1987*copynumber_CRREL!$G$4</f>
        <v>0</v>
      </c>
      <c r="E1987">
        <f>OTU_CRREL!E1987*copynumber_CRREL!$G$5</f>
        <v>0</v>
      </c>
      <c r="F1987">
        <f>OTU_CRREL!F1987*copynumber_CRREL!$G$6</f>
        <v>0</v>
      </c>
      <c r="G1987">
        <f>OTU_CRREL!G1987*copynumber_CRREL!$G$7</f>
        <v>0</v>
      </c>
      <c r="H1987">
        <f>OTU_CRREL!H1987*copynumber_CRREL!$G$8</f>
        <v>0</v>
      </c>
      <c r="I1987">
        <f>OTU_CRREL!I1987*copynumber_CRREL!$G$9</f>
        <v>0</v>
      </c>
      <c r="J1987">
        <f>OTU_CRREL!J1987*copynumber_CRREL!$G$10</f>
        <v>1292443.2263570151</v>
      </c>
    </row>
    <row r="1988" spans="1:10" x14ac:dyDescent="0.2">
      <c r="A1988" t="s">
        <v>2078</v>
      </c>
      <c r="B1988">
        <f>OTU_CRREL!B1988*copynumber_CRREL!$G$2</f>
        <v>0</v>
      </c>
      <c r="C1988">
        <f>OTU_CRREL!C1988*copynumber_CRREL!$G$3</f>
        <v>0</v>
      </c>
      <c r="D1988">
        <f>OTU_CRREL!D1988*copynumber_CRREL!$G$4</f>
        <v>0</v>
      </c>
      <c r="E1988">
        <f>OTU_CRREL!E1988*copynumber_CRREL!$G$5</f>
        <v>0</v>
      </c>
      <c r="F1988">
        <f>OTU_CRREL!F1988*copynumber_CRREL!$G$6</f>
        <v>0</v>
      </c>
      <c r="G1988">
        <f>OTU_CRREL!G1988*copynumber_CRREL!$G$7</f>
        <v>0</v>
      </c>
      <c r="H1988">
        <f>OTU_CRREL!H1988*copynumber_CRREL!$G$8</f>
        <v>0</v>
      </c>
      <c r="I1988">
        <f>OTU_CRREL!I1988*copynumber_CRREL!$G$9</f>
        <v>0</v>
      </c>
      <c r="J1988">
        <f>OTU_CRREL!J1988*copynumber_CRREL!$G$10</f>
        <v>1292443.2263570151</v>
      </c>
    </row>
    <row r="1989" spans="1:10" x14ac:dyDescent="0.2">
      <c r="A1989" t="s">
        <v>2079</v>
      </c>
      <c r="B1989">
        <f>OTU_CRREL!B1989*copynumber_CRREL!$G$2</f>
        <v>0</v>
      </c>
      <c r="C1989">
        <f>OTU_CRREL!C1989*copynumber_CRREL!$G$3</f>
        <v>0</v>
      </c>
      <c r="D1989">
        <f>OTU_CRREL!D1989*copynumber_CRREL!$G$4</f>
        <v>0</v>
      </c>
      <c r="E1989">
        <f>OTU_CRREL!E1989*copynumber_CRREL!$G$5</f>
        <v>0</v>
      </c>
      <c r="F1989">
        <f>OTU_CRREL!F1989*copynumber_CRREL!$G$6</f>
        <v>0</v>
      </c>
      <c r="G1989">
        <f>OTU_CRREL!G1989*copynumber_CRREL!$G$7</f>
        <v>0</v>
      </c>
      <c r="H1989">
        <f>OTU_CRREL!H1989*copynumber_CRREL!$G$8</f>
        <v>0</v>
      </c>
      <c r="I1989">
        <f>OTU_CRREL!I1989*copynumber_CRREL!$G$9</f>
        <v>0</v>
      </c>
      <c r="J1989">
        <f>OTU_CRREL!J1989*copynumber_CRREL!$G$10</f>
        <v>0</v>
      </c>
    </row>
    <row r="1990" spans="1:10" x14ac:dyDescent="0.2">
      <c r="A1990" t="s">
        <v>2080</v>
      </c>
      <c r="B1990">
        <f>OTU_CRREL!B1990*copynumber_CRREL!$G$2</f>
        <v>1942089.441929145</v>
      </c>
      <c r="C1990">
        <f>OTU_CRREL!C1990*copynumber_CRREL!$G$3</f>
        <v>0</v>
      </c>
      <c r="D1990">
        <f>OTU_CRREL!D1990*copynumber_CRREL!$G$4</f>
        <v>0</v>
      </c>
      <c r="E1990">
        <f>OTU_CRREL!E1990*copynumber_CRREL!$G$5</f>
        <v>0</v>
      </c>
      <c r="F1990">
        <f>OTU_CRREL!F1990*copynumber_CRREL!$G$6</f>
        <v>0</v>
      </c>
      <c r="G1990">
        <f>OTU_CRREL!G1990*copynumber_CRREL!$G$7</f>
        <v>0</v>
      </c>
      <c r="H1990">
        <f>OTU_CRREL!H1990*copynumber_CRREL!$G$8</f>
        <v>0</v>
      </c>
      <c r="I1990">
        <f>OTU_CRREL!I1990*copynumber_CRREL!$G$9</f>
        <v>0</v>
      </c>
      <c r="J1990">
        <f>OTU_CRREL!J1990*copynumber_CRREL!$G$10</f>
        <v>0</v>
      </c>
    </row>
    <row r="1991" spans="1:10" x14ac:dyDescent="0.2">
      <c r="A1991" t="s">
        <v>2081</v>
      </c>
      <c r="B1991">
        <f>OTU_CRREL!B1991*copynumber_CRREL!$G$2</f>
        <v>2913134.1628937176</v>
      </c>
      <c r="C1991">
        <f>OTU_CRREL!C1991*copynumber_CRREL!$G$3</f>
        <v>0</v>
      </c>
      <c r="D1991">
        <f>OTU_CRREL!D1991*copynumber_CRREL!$G$4</f>
        <v>0</v>
      </c>
      <c r="E1991">
        <f>OTU_CRREL!E1991*copynumber_CRREL!$G$5</f>
        <v>0</v>
      </c>
      <c r="F1991">
        <f>OTU_CRREL!F1991*copynumber_CRREL!$G$6</f>
        <v>0</v>
      </c>
      <c r="G1991">
        <f>OTU_CRREL!G1991*copynumber_CRREL!$G$7</f>
        <v>0</v>
      </c>
      <c r="H1991">
        <f>OTU_CRREL!H1991*copynumber_CRREL!$G$8</f>
        <v>0</v>
      </c>
      <c r="I1991">
        <f>OTU_CRREL!I1991*copynumber_CRREL!$G$9</f>
        <v>0</v>
      </c>
      <c r="J1991">
        <f>OTU_CRREL!J1991*copynumber_CRREL!$G$10</f>
        <v>0</v>
      </c>
    </row>
    <row r="1992" spans="1:10" x14ac:dyDescent="0.2">
      <c r="A1992" t="s">
        <v>2082</v>
      </c>
      <c r="B1992">
        <f>OTU_CRREL!B1992*copynumber_CRREL!$G$2</f>
        <v>971044.72096457251</v>
      </c>
      <c r="C1992">
        <f>OTU_CRREL!C1992*copynumber_CRREL!$G$3</f>
        <v>0</v>
      </c>
      <c r="D1992">
        <f>OTU_CRREL!D1992*copynumber_CRREL!$G$4</f>
        <v>0</v>
      </c>
      <c r="E1992">
        <f>OTU_CRREL!E1992*copynumber_CRREL!$G$5</f>
        <v>0</v>
      </c>
      <c r="F1992">
        <f>OTU_CRREL!F1992*copynumber_CRREL!$G$6</f>
        <v>0</v>
      </c>
      <c r="G1992">
        <f>OTU_CRREL!G1992*copynumber_CRREL!$G$7</f>
        <v>0</v>
      </c>
      <c r="H1992">
        <f>OTU_CRREL!H1992*copynumber_CRREL!$G$8</f>
        <v>0</v>
      </c>
      <c r="I1992">
        <f>OTU_CRREL!I1992*copynumber_CRREL!$G$9</f>
        <v>0</v>
      </c>
      <c r="J1992">
        <f>OTU_CRREL!J1992*copynumber_CRREL!$G$10</f>
        <v>0</v>
      </c>
    </row>
    <row r="1993" spans="1:10" x14ac:dyDescent="0.2">
      <c r="A1993" t="s">
        <v>2083</v>
      </c>
      <c r="B1993">
        <f>OTU_CRREL!B1993*copynumber_CRREL!$G$2</f>
        <v>0</v>
      </c>
      <c r="C1993">
        <f>OTU_CRREL!C1993*copynumber_CRREL!$G$3</f>
        <v>0</v>
      </c>
      <c r="D1993">
        <f>OTU_CRREL!D1993*copynumber_CRREL!$G$4</f>
        <v>0</v>
      </c>
      <c r="E1993">
        <f>OTU_CRREL!E1993*copynumber_CRREL!$G$5</f>
        <v>0</v>
      </c>
      <c r="F1993">
        <f>OTU_CRREL!F1993*copynumber_CRREL!$G$6</f>
        <v>0</v>
      </c>
      <c r="G1993">
        <f>OTU_CRREL!G1993*copynumber_CRREL!$G$7</f>
        <v>0</v>
      </c>
      <c r="H1993">
        <f>OTU_CRREL!H1993*copynumber_CRREL!$G$8</f>
        <v>0</v>
      </c>
      <c r="I1993">
        <f>OTU_CRREL!I1993*copynumber_CRREL!$G$9</f>
        <v>0</v>
      </c>
      <c r="J1993">
        <f>OTU_CRREL!J1993*copynumber_CRREL!$G$10</f>
        <v>0</v>
      </c>
    </row>
    <row r="1994" spans="1:10" x14ac:dyDescent="0.2">
      <c r="A1994" t="s">
        <v>2084</v>
      </c>
      <c r="B1994">
        <f>OTU_CRREL!B1994*copynumber_CRREL!$G$2</f>
        <v>0</v>
      </c>
      <c r="C1994">
        <f>OTU_CRREL!C1994*copynumber_CRREL!$G$3</f>
        <v>0</v>
      </c>
      <c r="D1994">
        <f>OTU_CRREL!D1994*copynumber_CRREL!$G$4</f>
        <v>0</v>
      </c>
      <c r="E1994">
        <f>OTU_CRREL!E1994*copynumber_CRREL!$G$5</f>
        <v>0</v>
      </c>
      <c r="F1994">
        <f>OTU_CRREL!F1994*copynumber_CRREL!$G$6</f>
        <v>0</v>
      </c>
      <c r="G1994">
        <f>OTU_CRREL!G1994*copynumber_CRREL!$G$7</f>
        <v>0</v>
      </c>
      <c r="H1994">
        <f>OTU_CRREL!H1994*copynumber_CRREL!$G$8</f>
        <v>0</v>
      </c>
      <c r="I1994">
        <f>OTU_CRREL!I1994*copynumber_CRREL!$G$9</f>
        <v>0</v>
      </c>
      <c r="J1994">
        <f>OTU_CRREL!J1994*copynumber_CRREL!$G$10</f>
        <v>0</v>
      </c>
    </row>
    <row r="1995" spans="1:10" x14ac:dyDescent="0.2">
      <c r="A1995" t="s">
        <v>2085</v>
      </c>
      <c r="B1995">
        <f>OTU_CRREL!B1995*copynumber_CRREL!$G$2</f>
        <v>0</v>
      </c>
      <c r="C1995">
        <f>OTU_CRREL!C1995*copynumber_CRREL!$G$3</f>
        <v>0</v>
      </c>
      <c r="D1995">
        <f>OTU_CRREL!D1995*copynumber_CRREL!$G$4</f>
        <v>0</v>
      </c>
      <c r="E1995">
        <f>OTU_CRREL!E1995*copynumber_CRREL!$G$5</f>
        <v>0</v>
      </c>
      <c r="F1995">
        <f>OTU_CRREL!F1995*copynumber_CRREL!$G$6</f>
        <v>0</v>
      </c>
      <c r="G1995">
        <f>OTU_CRREL!G1995*copynumber_CRREL!$G$7</f>
        <v>0</v>
      </c>
      <c r="H1995">
        <f>OTU_CRREL!H1995*copynumber_CRREL!$G$8</f>
        <v>0</v>
      </c>
      <c r="I1995">
        <f>OTU_CRREL!I1995*copynumber_CRREL!$G$9</f>
        <v>0</v>
      </c>
      <c r="J1995">
        <f>OTU_CRREL!J1995*copynumber_CRREL!$G$10</f>
        <v>0</v>
      </c>
    </row>
    <row r="1996" spans="1:10" x14ac:dyDescent="0.2">
      <c r="A1996" t="s">
        <v>2086</v>
      </c>
      <c r="B1996">
        <f>OTU_CRREL!B1996*copynumber_CRREL!$G$2</f>
        <v>0</v>
      </c>
      <c r="C1996">
        <f>OTU_CRREL!C1996*copynumber_CRREL!$G$3</f>
        <v>0</v>
      </c>
      <c r="D1996">
        <f>OTU_CRREL!D1996*copynumber_CRREL!$G$4</f>
        <v>0</v>
      </c>
      <c r="E1996">
        <f>OTU_CRREL!E1996*copynumber_CRREL!$G$5</f>
        <v>0</v>
      </c>
      <c r="F1996">
        <f>OTU_CRREL!F1996*copynumber_CRREL!$G$6</f>
        <v>0</v>
      </c>
      <c r="G1996">
        <f>OTU_CRREL!G1996*copynumber_CRREL!$G$7</f>
        <v>0</v>
      </c>
      <c r="H1996">
        <f>OTU_CRREL!H1996*copynumber_CRREL!$G$8</f>
        <v>0</v>
      </c>
      <c r="I1996">
        <f>OTU_CRREL!I1996*copynumber_CRREL!$G$9</f>
        <v>0</v>
      </c>
      <c r="J1996">
        <f>OTU_CRREL!J1996*copynumber_CRREL!$G$10</f>
        <v>0</v>
      </c>
    </row>
    <row r="1997" spans="1:10" x14ac:dyDescent="0.2">
      <c r="A1997" t="s">
        <v>2087</v>
      </c>
      <c r="B1997">
        <f>OTU_CRREL!B1997*copynumber_CRREL!$G$2</f>
        <v>0</v>
      </c>
      <c r="C1997">
        <f>OTU_CRREL!C1997*copynumber_CRREL!$G$3</f>
        <v>0</v>
      </c>
      <c r="D1997">
        <f>OTU_CRREL!D1997*copynumber_CRREL!$G$4</f>
        <v>0</v>
      </c>
      <c r="E1997">
        <f>OTU_CRREL!E1997*copynumber_CRREL!$G$5</f>
        <v>0</v>
      </c>
      <c r="F1997">
        <f>OTU_CRREL!F1997*copynumber_CRREL!$G$6</f>
        <v>0</v>
      </c>
      <c r="G1997">
        <f>OTU_CRREL!G1997*copynumber_CRREL!$G$7</f>
        <v>0</v>
      </c>
      <c r="H1997">
        <f>OTU_CRREL!H1997*copynumber_CRREL!$G$8</f>
        <v>0</v>
      </c>
      <c r="I1997">
        <f>OTU_CRREL!I1997*copynumber_CRREL!$G$9</f>
        <v>0</v>
      </c>
      <c r="J1997">
        <f>OTU_CRREL!J1997*copynumber_CRREL!$G$10</f>
        <v>0</v>
      </c>
    </row>
    <row r="1998" spans="1:10" x14ac:dyDescent="0.2">
      <c r="A1998" t="s">
        <v>2088</v>
      </c>
      <c r="B1998">
        <f>OTU_CRREL!B1998*copynumber_CRREL!$G$2</f>
        <v>0</v>
      </c>
      <c r="C1998">
        <f>OTU_CRREL!C1998*copynumber_CRREL!$G$3</f>
        <v>0</v>
      </c>
      <c r="D1998">
        <f>OTU_CRREL!D1998*copynumber_CRREL!$G$4</f>
        <v>0</v>
      </c>
      <c r="E1998">
        <f>OTU_CRREL!E1998*copynumber_CRREL!$G$5</f>
        <v>0</v>
      </c>
      <c r="F1998">
        <f>OTU_CRREL!F1998*copynumber_CRREL!$G$6</f>
        <v>0</v>
      </c>
      <c r="G1998">
        <f>OTU_CRREL!G1998*copynumber_CRREL!$G$7</f>
        <v>0</v>
      </c>
      <c r="H1998">
        <f>OTU_CRREL!H1998*copynumber_CRREL!$G$8</f>
        <v>0</v>
      </c>
      <c r="I1998">
        <f>OTU_CRREL!I1998*copynumber_CRREL!$G$9</f>
        <v>0</v>
      </c>
      <c r="J1998">
        <f>OTU_CRREL!J1998*copynumber_CRREL!$G$10</f>
        <v>0</v>
      </c>
    </row>
    <row r="1999" spans="1:10" x14ac:dyDescent="0.2">
      <c r="A1999" t="s">
        <v>2089</v>
      </c>
      <c r="B1999">
        <f>OTU_CRREL!B1999*copynumber_CRREL!$G$2</f>
        <v>0</v>
      </c>
      <c r="C1999">
        <f>OTU_CRREL!C1999*copynumber_CRREL!$G$3</f>
        <v>0</v>
      </c>
      <c r="D1999">
        <f>OTU_CRREL!D1999*copynumber_CRREL!$G$4</f>
        <v>0</v>
      </c>
      <c r="E1999">
        <f>OTU_CRREL!E1999*copynumber_CRREL!$G$5</f>
        <v>919887.36827757012</v>
      </c>
      <c r="F1999">
        <f>OTU_CRREL!F1999*copynumber_CRREL!$G$6</f>
        <v>0</v>
      </c>
      <c r="G1999">
        <f>OTU_CRREL!G1999*copynumber_CRREL!$G$7</f>
        <v>0</v>
      </c>
      <c r="H1999">
        <f>OTU_CRREL!H1999*copynumber_CRREL!$G$8</f>
        <v>0</v>
      </c>
      <c r="I1999">
        <f>OTU_CRREL!I1999*copynumber_CRREL!$G$9</f>
        <v>0</v>
      </c>
      <c r="J1999">
        <f>OTU_CRREL!J1999*copynumber_CRREL!$G$10</f>
        <v>0</v>
      </c>
    </row>
    <row r="2000" spans="1:10" x14ac:dyDescent="0.2">
      <c r="A2000" t="s">
        <v>2090</v>
      </c>
      <c r="B2000">
        <f>OTU_CRREL!B2000*copynumber_CRREL!$G$2</f>
        <v>0</v>
      </c>
      <c r="C2000">
        <f>OTU_CRREL!C2000*copynumber_CRREL!$G$3</f>
        <v>0</v>
      </c>
      <c r="D2000">
        <f>OTU_CRREL!D2000*copynumber_CRREL!$G$4</f>
        <v>0</v>
      </c>
      <c r="E2000">
        <f>OTU_CRREL!E2000*copynumber_CRREL!$G$5</f>
        <v>919887.36827757012</v>
      </c>
      <c r="F2000">
        <f>OTU_CRREL!F2000*copynumber_CRREL!$G$6</f>
        <v>0</v>
      </c>
      <c r="G2000">
        <f>OTU_CRREL!G2000*copynumber_CRREL!$G$7</f>
        <v>0</v>
      </c>
      <c r="H2000">
        <f>OTU_CRREL!H2000*copynumber_CRREL!$G$8</f>
        <v>0</v>
      </c>
      <c r="I2000">
        <f>OTU_CRREL!I2000*copynumber_CRREL!$G$9</f>
        <v>0</v>
      </c>
      <c r="J2000">
        <f>OTU_CRREL!J2000*copynumber_CRREL!$G$10</f>
        <v>0</v>
      </c>
    </row>
    <row r="2001" spans="1:10" x14ac:dyDescent="0.2">
      <c r="A2001" t="s">
        <v>2091</v>
      </c>
      <c r="B2001">
        <f>OTU_CRREL!B2001*copynumber_CRREL!$G$2</f>
        <v>0</v>
      </c>
      <c r="C2001">
        <f>OTU_CRREL!C2001*copynumber_CRREL!$G$3</f>
        <v>0</v>
      </c>
      <c r="D2001">
        <f>OTU_CRREL!D2001*copynumber_CRREL!$G$4</f>
        <v>0</v>
      </c>
      <c r="E2001">
        <f>OTU_CRREL!E2001*copynumber_CRREL!$G$5</f>
        <v>1379831.0524163551</v>
      </c>
      <c r="F2001">
        <f>OTU_CRREL!F2001*copynumber_CRREL!$G$6</f>
        <v>0</v>
      </c>
      <c r="G2001">
        <f>OTU_CRREL!G2001*copynumber_CRREL!$G$7</f>
        <v>0</v>
      </c>
      <c r="H2001">
        <f>OTU_CRREL!H2001*copynumber_CRREL!$G$8</f>
        <v>0</v>
      </c>
      <c r="I2001">
        <f>OTU_CRREL!I2001*copynumber_CRREL!$G$9</f>
        <v>0</v>
      </c>
      <c r="J2001">
        <f>OTU_CRREL!J2001*copynumber_CRREL!$G$10</f>
        <v>0</v>
      </c>
    </row>
    <row r="2002" spans="1:10" x14ac:dyDescent="0.2">
      <c r="A2002" t="s">
        <v>2092</v>
      </c>
      <c r="B2002">
        <f>OTU_CRREL!B2002*copynumber_CRREL!$G$2</f>
        <v>0</v>
      </c>
      <c r="C2002">
        <f>OTU_CRREL!C2002*copynumber_CRREL!$G$3</f>
        <v>0</v>
      </c>
      <c r="D2002">
        <f>OTU_CRREL!D2002*copynumber_CRREL!$G$4</f>
        <v>0</v>
      </c>
      <c r="E2002">
        <f>OTU_CRREL!E2002*copynumber_CRREL!$G$5</f>
        <v>0</v>
      </c>
      <c r="F2002">
        <f>OTU_CRREL!F2002*copynumber_CRREL!$G$6</f>
        <v>0</v>
      </c>
      <c r="G2002">
        <f>OTU_CRREL!G2002*copynumber_CRREL!$G$7</f>
        <v>0</v>
      </c>
      <c r="H2002">
        <f>OTU_CRREL!H2002*copynumber_CRREL!$G$8</f>
        <v>0</v>
      </c>
      <c r="I2002">
        <f>OTU_CRREL!I2002*copynumber_CRREL!$G$9</f>
        <v>0</v>
      </c>
      <c r="J2002">
        <f>OTU_CRREL!J2002*copynumber_CRREL!$G$10</f>
        <v>1938664.8395355227</v>
      </c>
    </row>
    <row r="2003" spans="1:10" x14ac:dyDescent="0.2">
      <c r="A2003" t="s">
        <v>2093</v>
      </c>
      <c r="B2003">
        <f>OTU_CRREL!B2003*copynumber_CRREL!$G$2</f>
        <v>0</v>
      </c>
      <c r="C2003">
        <f>OTU_CRREL!C2003*copynumber_CRREL!$G$3</f>
        <v>0</v>
      </c>
      <c r="D2003">
        <f>OTU_CRREL!D2003*copynumber_CRREL!$G$4</f>
        <v>0</v>
      </c>
      <c r="E2003">
        <f>OTU_CRREL!E2003*copynumber_CRREL!$G$5</f>
        <v>0</v>
      </c>
      <c r="F2003">
        <f>OTU_CRREL!F2003*copynumber_CRREL!$G$6</f>
        <v>418842.76907047199</v>
      </c>
      <c r="G2003">
        <f>OTU_CRREL!G2003*copynumber_CRREL!$G$7</f>
        <v>0</v>
      </c>
      <c r="H2003">
        <f>OTU_CRREL!H2003*copynumber_CRREL!$G$8</f>
        <v>0</v>
      </c>
      <c r="I2003">
        <f>OTU_CRREL!I2003*copynumber_CRREL!$G$9</f>
        <v>0</v>
      </c>
      <c r="J2003">
        <f>OTU_CRREL!J2003*copynumber_CRREL!$G$10</f>
        <v>0</v>
      </c>
    </row>
    <row r="2004" spans="1:10" x14ac:dyDescent="0.2">
      <c r="A2004" t="s">
        <v>2094</v>
      </c>
      <c r="B2004">
        <f>OTU_CRREL!B2004*copynumber_CRREL!$G$2</f>
        <v>0</v>
      </c>
      <c r="C2004">
        <f>OTU_CRREL!C2004*copynumber_CRREL!$G$3</f>
        <v>0</v>
      </c>
      <c r="D2004">
        <f>OTU_CRREL!D2004*copynumber_CRREL!$G$4</f>
        <v>0</v>
      </c>
      <c r="E2004">
        <f>OTU_CRREL!E2004*copynumber_CRREL!$G$5</f>
        <v>0</v>
      </c>
      <c r="F2004">
        <f>OTU_CRREL!F2004*copynumber_CRREL!$G$6</f>
        <v>0</v>
      </c>
      <c r="G2004">
        <f>OTU_CRREL!G2004*copynumber_CRREL!$G$7</f>
        <v>0</v>
      </c>
      <c r="H2004">
        <f>OTU_CRREL!H2004*copynumber_CRREL!$G$8</f>
        <v>0</v>
      </c>
      <c r="I2004">
        <f>OTU_CRREL!I2004*copynumber_CRREL!$G$9</f>
        <v>0</v>
      </c>
      <c r="J2004">
        <f>OTU_CRREL!J2004*copynumber_CRREL!$G$10</f>
        <v>0</v>
      </c>
    </row>
    <row r="2005" spans="1:10" x14ac:dyDescent="0.2">
      <c r="A2005" t="s">
        <v>2095</v>
      </c>
      <c r="B2005">
        <f>OTU_CRREL!B2005*copynumber_CRREL!$G$2</f>
        <v>0</v>
      </c>
      <c r="C2005">
        <f>OTU_CRREL!C2005*copynumber_CRREL!$G$3</f>
        <v>0</v>
      </c>
      <c r="D2005">
        <f>OTU_CRREL!D2005*copynumber_CRREL!$G$4</f>
        <v>0</v>
      </c>
      <c r="E2005">
        <f>OTU_CRREL!E2005*copynumber_CRREL!$G$5</f>
        <v>0</v>
      </c>
      <c r="F2005">
        <f>OTU_CRREL!F2005*copynumber_CRREL!$G$6</f>
        <v>0</v>
      </c>
      <c r="G2005">
        <f>OTU_CRREL!G2005*copynumber_CRREL!$G$7</f>
        <v>0</v>
      </c>
      <c r="H2005">
        <f>OTU_CRREL!H2005*copynumber_CRREL!$G$8</f>
        <v>0</v>
      </c>
      <c r="I2005">
        <f>OTU_CRREL!I2005*copynumber_CRREL!$G$9</f>
        <v>0</v>
      </c>
      <c r="J2005">
        <f>OTU_CRREL!J2005*copynumber_CRREL!$G$10</f>
        <v>0</v>
      </c>
    </row>
    <row r="2006" spans="1:10" x14ac:dyDescent="0.2">
      <c r="A2006" t="s">
        <v>2096</v>
      </c>
      <c r="B2006">
        <f>OTU_CRREL!B2006*copynumber_CRREL!$G$2</f>
        <v>0</v>
      </c>
      <c r="C2006">
        <f>OTU_CRREL!C2006*copynumber_CRREL!$G$3</f>
        <v>0</v>
      </c>
      <c r="D2006">
        <f>OTU_CRREL!D2006*copynumber_CRREL!$G$4</f>
        <v>0</v>
      </c>
      <c r="E2006">
        <f>OTU_CRREL!E2006*copynumber_CRREL!$G$5</f>
        <v>0</v>
      </c>
      <c r="F2006">
        <f>OTU_CRREL!F2006*copynumber_CRREL!$G$6</f>
        <v>0</v>
      </c>
      <c r="G2006">
        <f>OTU_CRREL!G2006*copynumber_CRREL!$G$7</f>
        <v>0</v>
      </c>
      <c r="H2006">
        <f>OTU_CRREL!H2006*copynumber_CRREL!$G$8</f>
        <v>0</v>
      </c>
      <c r="I2006">
        <f>OTU_CRREL!I2006*copynumber_CRREL!$G$9</f>
        <v>0</v>
      </c>
      <c r="J2006">
        <f>OTU_CRREL!J2006*copynumber_CRREL!$G$10</f>
        <v>0</v>
      </c>
    </row>
    <row r="2007" spans="1:10" x14ac:dyDescent="0.2">
      <c r="A2007" t="s">
        <v>2097</v>
      </c>
      <c r="B2007">
        <f>OTU_CRREL!B2007*copynumber_CRREL!$G$2</f>
        <v>0</v>
      </c>
      <c r="C2007">
        <f>OTU_CRREL!C2007*copynumber_CRREL!$G$3</f>
        <v>0</v>
      </c>
      <c r="D2007">
        <f>OTU_CRREL!D2007*copynumber_CRREL!$G$4</f>
        <v>0</v>
      </c>
      <c r="E2007">
        <f>OTU_CRREL!E2007*copynumber_CRREL!$G$5</f>
        <v>0</v>
      </c>
      <c r="F2007">
        <f>OTU_CRREL!F2007*copynumber_CRREL!$G$6</f>
        <v>0</v>
      </c>
      <c r="G2007">
        <f>OTU_CRREL!G2007*copynumber_CRREL!$G$7</f>
        <v>0</v>
      </c>
      <c r="H2007">
        <f>OTU_CRREL!H2007*copynumber_CRREL!$G$8</f>
        <v>0</v>
      </c>
      <c r="I2007">
        <f>OTU_CRREL!I2007*copynumber_CRREL!$G$9</f>
        <v>0</v>
      </c>
      <c r="J2007">
        <f>OTU_CRREL!J2007*copynumber_CRREL!$G$10</f>
        <v>1292443.2263570151</v>
      </c>
    </row>
    <row r="2008" spans="1:10" x14ac:dyDescent="0.2">
      <c r="A2008" t="s">
        <v>2098</v>
      </c>
      <c r="B2008">
        <f>OTU_CRREL!B2008*copynumber_CRREL!$G$2</f>
        <v>0</v>
      </c>
      <c r="C2008">
        <f>OTU_CRREL!C2008*copynumber_CRREL!$G$3</f>
        <v>0</v>
      </c>
      <c r="D2008">
        <f>OTU_CRREL!D2008*copynumber_CRREL!$G$4</f>
        <v>0</v>
      </c>
      <c r="E2008">
        <f>OTU_CRREL!E2008*copynumber_CRREL!$G$5</f>
        <v>0</v>
      </c>
      <c r="F2008">
        <f>OTU_CRREL!F2008*copynumber_CRREL!$G$6</f>
        <v>0</v>
      </c>
      <c r="G2008">
        <f>OTU_CRREL!G2008*copynumber_CRREL!$G$7</f>
        <v>0</v>
      </c>
      <c r="H2008">
        <f>OTU_CRREL!H2008*copynumber_CRREL!$G$8</f>
        <v>0</v>
      </c>
      <c r="I2008">
        <f>OTU_CRREL!I2008*copynumber_CRREL!$G$9</f>
        <v>0</v>
      </c>
      <c r="J2008">
        <f>OTU_CRREL!J2008*copynumber_CRREL!$G$10</f>
        <v>0</v>
      </c>
    </row>
    <row r="2009" spans="1:10" x14ac:dyDescent="0.2">
      <c r="A2009" t="s">
        <v>2099</v>
      </c>
      <c r="B2009">
        <f>OTU_CRREL!B2009*copynumber_CRREL!$G$2</f>
        <v>1942089.441929145</v>
      </c>
      <c r="C2009">
        <f>OTU_CRREL!C2009*copynumber_CRREL!$G$3</f>
        <v>0</v>
      </c>
      <c r="D2009">
        <f>OTU_CRREL!D2009*copynumber_CRREL!$G$4</f>
        <v>0</v>
      </c>
      <c r="E2009">
        <f>OTU_CRREL!E2009*copynumber_CRREL!$G$5</f>
        <v>0</v>
      </c>
      <c r="F2009">
        <f>OTU_CRREL!F2009*copynumber_CRREL!$G$6</f>
        <v>0</v>
      </c>
      <c r="G2009">
        <f>OTU_CRREL!G2009*copynumber_CRREL!$G$7</f>
        <v>0</v>
      </c>
      <c r="H2009">
        <f>OTU_CRREL!H2009*copynumber_CRREL!$G$8</f>
        <v>0</v>
      </c>
      <c r="I2009">
        <f>OTU_CRREL!I2009*copynumber_CRREL!$G$9</f>
        <v>0</v>
      </c>
      <c r="J2009">
        <f>OTU_CRREL!J2009*copynumber_CRREL!$G$10</f>
        <v>0</v>
      </c>
    </row>
    <row r="2010" spans="1:10" x14ac:dyDescent="0.2">
      <c r="A2010" t="s">
        <v>2100</v>
      </c>
      <c r="B2010">
        <f>OTU_CRREL!B2010*copynumber_CRREL!$G$2</f>
        <v>1942089.441929145</v>
      </c>
      <c r="C2010">
        <f>OTU_CRREL!C2010*copynumber_CRREL!$G$3</f>
        <v>0</v>
      </c>
      <c r="D2010">
        <f>OTU_CRREL!D2010*copynumber_CRREL!$G$4</f>
        <v>0</v>
      </c>
      <c r="E2010">
        <f>OTU_CRREL!E2010*copynumber_CRREL!$G$5</f>
        <v>0</v>
      </c>
      <c r="F2010">
        <f>OTU_CRREL!F2010*copynumber_CRREL!$G$6</f>
        <v>0</v>
      </c>
      <c r="G2010">
        <f>OTU_CRREL!G2010*copynumber_CRREL!$G$7</f>
        <v>0</v>
      </c>
      <c r="H2010">
        <f>OTU_CRREL!H2010*copynumber_CRREL!$G$8</f>
        <v>0</v>
      </c>
      <c r="I2010">
        <f>OTU_CRREL!I2010*copynumber_CRREL!$G$9</f>
        <v>0</v>
      </c>
      <c r="J2010">
        <f>OTU_CRREL!J2010*copynumber_CRREL!$G$10</f>
        <v>0</v>
      </c>
    </row>
    <row r="2011" spans="1:10" x14ac:dyDescent="0.2">
      <c r="A2011" t="s">
        <v>2101</v>
      </c>
      <c r="B2011">
        <f>OTU_CRREL!B2011*copynumber_CRREL!$G$2</f>
        <v>971044.72096457251</v>
      </c>
      <c r="C2011">
        <f>OTU_CRREL!C2011*copynumber_CRREL!$G$3</f>
        <v>0</v>
      </c>
      <c r="D2011">
        <f>OTU_CRREL!D2011*copynumber_CRREL!$G$4</f>
        <v>0</v>
      </c>
      <c r="E2011">
        <f>OTU_CRREL!E2011*copynumber_CRREL!$G$5</f>
        <v>0</v>
      </c>
      <c r="F2011">
        <f>OTU_CRREL!F2011*copynumber_CRREL!$G$6</f>
        <v>0</v>
      </c>
      <c r="G2011">
        <f>OTU_CRREL!G2011*copynumber_CRREL!$G$7</f>
        <v>0</v>
      </c>
      <c r="H2011">
        <f>OTU_CRREL!H2011*copynumber_CRREL!$G$8</f>
        <v>0</v>
      </c>
      <c r="I2011">
        <f>OTU_CRREL!I2011*copynumber_CRREL!$G$9</f>
        <v>0</v>
      </c>
      <c r="J2011">
        <f>OTU_CRREL!J2011*copynumber_CRREL!$G$10</f>
        <v>0</v>
      </c>
    </row>
    <row r="2012" spans="1:10" x14ac:dyDescent="0.2">
      <c r="A2012" t="s">
        <v>2102</v>
      </c>
      <c r="B2012">
        <f>OTU_CRREL!B2012*copynumber_CRREL!$G$2</f>
        <v>1942089.441929145</v>
      </c>
      <c r="C2012">
        <f>OTU_CRREL!C2012*copynumber_CRREL!$G$3</f>
        <v>0</v>
      </c>
      <c r="D2012">
        <f>OTU_CRREL!D2012*copynumber_CRREL!$G$4</f>
        <v>0</v>
      </c>
      <c r="E2012">
        <f>OTU_CRREL!E2012*copynumber_CRREL!$G$5</f>
        <v>0</v>
      </c>
      <c r="F2012">
        <f>OTU_CRREL!F2012*copynumber_CRREL!$G$6</f>
        <v>0</v>
      </c>
      <c r="G2012">
        <f>OTU_CRREL!G2012*copynumber_CRREL!$G$7</f>
        <v>0</v>
      </c>
      <c r="H2012">
        <f>OTU_CRREL!H2012*copynumber_CRREL!$G$8</f>
        <v>0</v>
      </c>
      <c r="I2012">
        <f>OTU_CRREL!I2012*copynumber_CRREL!$G$9</f>
        <v>0</v>
      </c>
      <c r="J2012">
        <f>OTU_CRREL!J2012*copynumber_CRREL!$G$10</f>
        <v>0</v>
      </c>
    </row>
    <row r="2013" spans="1:10" x14ac:dyDescent="0.2">
      <c r="A2013" t="s">
        <v>2103</v>
      </c>
      <c r="B2013">
        <f>OTU_CRREL!B2013*copynumber_CRREL!$G$2</f>
        <v>0</v>
      </c>
      <c r="C2013">
        <f>OTU_CRREL!C2013*copynumber_CRREL!$G$3</f>
        <v>0</v>
      </c>
      <c r="D2013">
        <f>OTU_CRREL!D2013*copynumber_CRREL!$G$4</f>
        <v>0</v>
      </c>
      <c r="E2013">
        <f>OTU_CRREL!E2013*copynumber_CRREL!$G$5</f>
        <v>0</v>
      </c>
      <c r="F2013">
        <f>OTU_CRREL!F2013*copynumber_CRREL!$G$6</f>
        <v>0</v>
      </c>
      <c r="G2013">
        <f>OTU_CRREL!G2013*copynumber_CRREL!$G$7</f>
        <v>0</v>
      </c>
      <c r="H2013">
        <f>OTU_CRREL!H2013*copynumber_CRREL!$G$8</f>
        <v>0</v>
      </c>
      <c r="I2013">
        <f>OTU_CRREL!I2013*copynumber_CRREL!$G$9</f>
        <v>0</v>
      </c>
      <c r="J2013">
        <f>OTU_CRREL!J2013*copynumber_CRREL!$G$10</f>
        <v>0</v>
      </c>
    </row>
    <row r="2014" spans="1:10" x14ac:dyDescent="0.2">
      <c r="A2014" t="s">
        <v>2104</v>
      </c>
      <c r="B2014">
        <f>OTU_CRREL!B2014*copynumber_CRREL!$G$2</f>
        <v>0</v>
      </c>
      <c r="C2014">
        <f>OTU_CRREL!C2014*copynumber_CRREL!$G$3</f>
        <v>0</v>
      </c>
      <c r="D2014">
        <f>OTU_CRREL!D2014*copynumber_CRREL!$G$4</f>
        <v>0</v>
      </c>
      <c r="E2014">
        <f>OTU_CRREL!E2014*copynumber_CRREL!$G$5</f>
        <v>0</v>
      </c>
      <c r="F2014">
        <f>OTU_CRREL!F2014*copynumber_CRREL!$G$6</f>
        <v>0</v>
      </c>
      <c r="G2014">
        <f>OTU_CRREL!G2014*copynumber_CRREL!$G$7</f>
        <v>0</v>
      </c>
      <c r="H2014">
        <f>OTU_CRREL!H2014*copynumber_CRREL!$G$8</f>
        <v>0</v>
      </c>
      <c r="I2014">
        <f>OTU_CRREL!I2014*copynumber_CRREL!$G$9</f>
        <v>0</v>
      </c>
      <c r="J2014">
        <f>OTU_CRREL!J2014*copynumber_CRREL!$G$10</f>
        <v>0</v>
      </c>
    </row>
    <row r="2015" spans="1:10" x14ac:dyDescent="0.2">
      <c r="A2015" t="s">
        <v>2105</v>
      </c>
      <c r="B2015">
        <f>OTU_CRREL!B2015*copynumber_CRREL!$G$2</f>
        <v>0</v>
      </c>
      <c r="C2015">
        <f>OTU_CRREL!C2015*copynumber_CRREL!$G$3</f>
        <v>0</v>
      </c>
      <c r="D2015">
        <f>OTU_CRREL!D2015*copynumber_CRREL!$G$4</f>
        <v>0</v>
      </c>
      <c r="E2015">
        <f>OTU_CRREL!E2015*copynumber_CRREL!$G$5</f>
        <v>0</v>
      </c>
      <c r="F2015">
        <f>OTU_CRREL!F2015*copynumber_CRREL!$G$6</f>
        <v>0</v>
      </c>
      <c r="G2015">
        <f>OTU_CRREL!G2015*copynumber_CRREL!$G$7</f>
        <v>0</v>
      </c>
      <c r="H2015">
        <f>OTU_CRREL!H2015*copynumber_CRREL!$G$8</f>
        <v>0</v>
      </c>
      <c r="I2015">
        <f>OTU_CRREL!I2015*copynumber_CRREL!$G$9</f>
        <v>0</v>
      </c>
      <c r="J2015">
        <f>OTU_CRREL!J2015*copynumber_CRREL!$G$10</f>
        <v>0</v>
      </c>
    </row>
    <row r="2016" spans="1:10" x14ac:dyDescent="0.2">
      <c r="A2016" t="s">
        <v>2106</v>
      </c>
      <c r="B2016">
        <f>OTU_CRREL!B2016*copynumber_CRREL!$G$2</f>
        <v>0</v>
      </c>
      <c r="C2016">
        <f>OTU_CRREL!C2016*copynumber_CRREL!$G$3</f>
        <v>0</v>
      </c>
      <c r="D2016">
        <f>OTU_CRREL!D2016*copynumber_CRREL!$G$4</f>
        <v>0</v>
      </c>
      <c r="E2016">
        <f>OTU_CRREL!E2016*copynumber_CRREL!$G$5</f>
        <v>459943.68413878506</v>
      </c>
      <c r="F2016">
        <f>OTU_CRREL!F2016*copynumber_CRREL!$G$6</f>
        <v>0</v>
      </c>
      <c r="G2016">
        <f>OTU_CRREL!G2016*copynumber_CRREL!$G$7</f>
        <v>0</v>
      </c>
      <c r="H2016">
        <f>OTU_CRREL!H2016*copynumber_CRREL!$G$8</f>
        <v>0</v>
      </c>
      <c r="I2016">
        <f>OTU_CRREL!I2016*copynumber_CRREL!$G$9</f>
        <v>0</v>
      </c>
      <c r="J2016">
        <f>OTU_CRREL!J2016*copynumber_CRREL!$G$10</f>
        <v>0</v>
      </c>
    </row>
    <row r="2017" spans="1:10" x14ac:dyDescent="0.2">
      <c r="A2017" t="s">
        <v>2107</v>
      </c>
      <c r="B2017">
        <f>OTU_CRREL!B2017*copynumber_CRREL!$G$2</f>
        <v>0</v>
      </c>
      <c r="C2017">
        <f>OTU_CRREL!C2017*copynumber_CRREL!$G$3</f>
        <v>0</v>
      </c>
      <c r="D2017">
        <f>OTU_CRREL!D2017*copynumber_CRREL!$G$4</f>
        <v>0</v>
      </c>
      <c r="E2017">
        <f>OTU_CRREL!E2017*copynumber_CRREL!$G$5</f>
        <v>0</v>
      </c>
      <c r="F2017">
        <f>OTU_CRREL!F2017*copynumber_CRREL!$G$6</f>
        <v>0</v>
      </c>
      <c r="G2017">
        <f>OTU_CRREL!G2017*copynumber_CRREL!$G$7</f>
        <v>0</v>
      </c>
      <c r="H2017">
        <f>OTU_CRREL!H2017*copynumber_CRREL!$G$8</f>
        <v>0</v>
      </c>
      <c r="I2017">
        <f>OTU_CRREL!I2017*copynumber_CRREL!$G$9</f>
        <v>0</v>
      </c>
      <c r="J2017">
        <f>OTU_CRREL!J2017*copynumber_CRREL!$G$10</f>
        <v>0</v>
      </c>
    </row>
    <row r="2018" spans="1:10" x14ac:dyDescent="0.2">
      <c r="A2018" t="s">
        <v>2108</v>
      </c>
      <c r="B2018">
        <f>OTU_CRREL!B2018*copynumber_CRREL!$G$2</f>
        <v>0</v>
      </c>
      <c r="C2018">
        <f>OTU_CRREL!C2018*copynumber_CRREL!$G$3</f>
        <v>0</v>
      </c>
      <c r="D2018">
        <f>OTU_CRREL!D2018*copynumber_CRREL!$G$4</f>
        <v>0</v>
      </c>
      <c r="E2018">
        <f>OTU_CRREL!E2018*copynumber_CRREL!$G$5</f>
        <v>0</v>
      </c>
      <c r="F2018">
        <f>OTU_CRREL!F2018*copynumber_CRREL!$G$6</f>
        <v>0</v>
      </c>
      <c r="G2018">
        <f>OTU_CRREL!G2018*copynumber_CRREL!$G$7</f>
        <v>0</v>
      </c>
      <c r="H2018">
        <f>OTU_CRREL!H2018*copynumber_CRREL!$G$8</f>
        <v>0</v>
      </c>
      <c r="I2018">
        <f>OTU_CRREL!I2018*copynumber_CRREL!$G$9</f>
        <v>0</v>
      </c>
      <c r="J2018">
        <f>OTU_CRREL!J2018*copynumber_CRREL!$G$10</f>
        <v>0</v>
      </c>
    </row>
    <row r="2019" spans="1:10" x14ac:dyDescent="0.2">
      <c r="A2019" t="s">
        <v>2109</v>
      </c>
      <c r="B2019">
        <f>OTU_CRREL!B2019*copynumber_CRREL!$G$2</f>
        <v>0</v>
      </c>
      <c r="C2019">
        <f>OTU_CRREL!C2019*copynumber_CRREL!$G$3</f>
        <v>0</v>
      </c>
      <c r="D2019">
        <f>OTU_CRREL!D2019*copynumber_CRREL!$G$4</f>
        <v>0</v>
      </c>
      <c r="E2019">
        <f>OTU_CRREL!E2019*copynumber_CRREL!$G$5</f>
        <v>0</v>
      </c>
      <c r="F2019">
        <f>OTU_CRREL!F2019*copynumber_CRREL!$G$6</f>
        <v>0</v>
      </c>
      <c r="G2019">
        <f>OTU_CRREL!G2019*copynumber_CRREL!$G$7</f>
        <v>0</v>
      </c>
      <c r="H2019">
        <f>OTU_CRREL!H2019*copynumber_CRREL!$G$8</f>
        <v>0</v>
      </c>
      <c r="I2019">
        <f>OTU_CRREL!I2019*copynumber_CRREL!$G$9</f>
        <v>0</v>
      </c>
      <c r="J2019">
        <f>OTU_CRREL!J2019*copynumber_CRREL!$G$10</f>
        <v>0</v>
      </c>
    </row>
    <row r="2020" spans="1:10" x14ac:dyDescent="0.2">
      <c r="A2020" t="s">
        <v>2110</v>
      </c>
      <c r="B2020">
        <f>OTU_CRREL!B2020*copynumber_CRREL!$G$2</f>
        <v>0</v>
      </c>
      <c r="C2020">
        <f>OTU_CRREL!C2020*copynumber_CRREL!$G$3</f>
        <v>0</v>
      </c>
      <c r="D2020">
        <f>OTU_CRREL!D2020*copynumber_CRREL!$G$4</f>
        <v>0</v>
      </c>
      <c r="E2020">
        <f>OTU_CRREL!E2020*copynumber_CRREL!$G$5</f>
        <v>0</v>
      </c>
      <c r="F2020">
        <f>OTU_CRREL!F2020*copynumber_CRREL!$G$6</f>
        <v>0</v>
      </c>
      <c r="G2020">
        <f>OTU_CRREL!G2020*copynumber_CRREL!$G$7</f>
        <v>0</v>
      </c>
      <c r="H2020">
        <f>OTU_CRREL!H2020*copynumber_CRREL!$G$8</f>
        <v>0</v>
      </c>
      <c r="I2020">
        <f>OTU_CRREL!I2020*copynumber_CRREL!$G$9</f>
        <v>0</v>
      </c>
      <c r="J2020">
        <f>OTU_CRREL!J2020*copynumber_CRREL!$G$10</f>
        <v>0</v>
      </c>
    </row>
    <row r="2021" spans="1:10" x14ac:dyDescent="0.2">
      <c r="A2021" t="s">
        <v>2111</v>
      </c>
      <c r="B2021">
        <f>OTU_CRREL!B2021*copynumber_CRREL!$G$2</f>
        <v>0</v>
      </c>
      <c r="C2021">
        <f>OTU_CRREL!C2021*copynumber_CRREL!$G$3</f>
        <v>0</v>
      </c>
      <c r="D2021">
        <f>OTU_CRREL!D2021*copynumber_CRREL!$G$4</f>
        <v>0</v>
      </c>
      <c r="E2021">
        <f>OTU_CRREL!E2021*copynumber_CRREL!$G$5</f>
        <v>0</v>
      </c>
      <c r="F2021">
        <f>OTU_CRREL!F2021*copynumber_CRREL!$G$6</f>
        <v>0</v>
      </c>
      <c r="G2021">
        <f>OTU_CRREL!G2021*copynumber_CRREL!$G$7</f>
        <v>0</v>
      </c>
      <c r="H2021">
        <f>OTU_CRREL!H2021*copynumber_CRREL!$G$8</f>
        <v>0</v>
      </c>
      <c r="I2021">
        <f>OTU_CRREL!I2021*copynumber_CRREL!$G$9</f>
        <v>0</v>
      </c>
      <c r="J2021">
        <f>OTU_CRREL!J2021*copynumber_CRREL!$G$10</f>
        <v>1938664.8395355227</v>
      </c>
    </row>
    <row r="2022" spans="1:10" x14ac:dyDescent="0.2">
      <c r="A2022" t="s">
        <v>2112</v>
      </c>
      <c r="B2022">
        <f>OTU_CRREL!B2022*copynumber_CRREL!$G$2</f>
        <v>0</v>
      </c>
      <c r="C2022">
        <f>OTU_CRREL!C2022*copynumber_CRREL!$G$3</f>
        <v>0</v>
      </c>
      <c r="D2022">
        <f>OTU_CRREL!D2022*copynumber_CRREL!$G$4</f>
        <v>0</v>
      </c>
      <c r="E2022">
        <f>OTU_CRREL!E2022*copynumber_CRREL!$G$5</f>
        <v>0</v>
      </c>
      <c r="F2022">
        <f>OTU_CRREL!F2022*copynumber_CRREL!$G$6</f>
        <v>0</v>
      </c>
      <c r="G2022">
        <f>OTU_CRREL!G2022*copynumber_CRREL!$G$7</f>
        <v>0</v>
      </c>
      <c r="H2022">
        <f>OTU_CRREL!H2022*copynumber_CRREL!$G$8</f>
        <v>0</v>
      </c>
      <c r="I2022">
        <f>OTU_CRREL!I2022*copynumber_CRREL!$G$9</f>
        <v>0</v>
      </c>
      <c r="J2022">
        <f>OTU_CRREL!J2022*copynumber_CRREL!$G$10</f>
        <v>1292443.2263570151</v>
      </c>
    </row>
    <row r="2023" spans="1:10" x14ac:dyDescent="0.2">
      <c r="A2023" t="s">
        <v>2113</v>
      </c>
      <c r="B2023">
        <f>OTU_CRREL!B2023*copynumber_CRREL!$G$2</f>
        <v>0</v>
      </c>
      <c r="C2023">
        <f>OTU_CRREL!C2023*copynumber_CRREL!$G$3</f>
        <v>0</v>
      </c>
      <c r="D2023">
        <f>OTU_CRREL!D2023*copynumber_CRREL!$G$4</f>
        <v>0</v>
      </c>
      <c r="E2023">
        <f>OTU_CRREL!E2023*copynumber_CRREL!$G$5</f>
        <v>0</v>
      </c>
      <c r="F2023">
        <f>OTU_CRREL!F2023*copynumber_CRREL!$G$6</f>
        <v>0</v>
      </c>
      <c r="G2023">
        <f>OTU_CRREL!G2023*copynumber_CRREL!$G$7</f>
        <v>0</v>
      </c>
      <c r="H2023">
        <f>OTU_CRREL!H2023*copynumber_CRREL!$G$8</f>
        <v>0</v>
      </c>
      <c r="I2023">
        <f>OTU_CRREL!I2023*copynumber_CRREL!$G$9</f>
        <v>0</v>
      </c>
      <c r="J2023">
        <f>OTU_CRREL!J2023*copynumber_CRREL!$G$10</f>
        <v>646221.61317850754</v>
      </c>
    </row>
    <row r="2024" spans="1:10" x14ac:dyDescent="0.2">
      <c r="A2024" t="s">
        <v>2114</v>
      </c>
      <c r="B2024">
        <f>OTU_CRREL!B2024*copynumber_CRREL!$G$2</f>
        <v>0</v>
      </c>
      <c r="C2024">
        <f>OTU_CRREL!C2024*copynumber_CRREL!$G$3</f>
        <v>0</v>
      </c>
      <c r="D2024">
        <f>OTU_CRREL!D2024*copynumber_CRREL!$G$4</f>
        <v>0</v>
      </c>
      <c r="E2024">
        <f>OTU_CRREL!E2024*copynumber_CRREL!$G$5</f>
        <v>0</v>
      </c>
      <c r="F2024">
        <f>OTU_CRREL!F2024*copynumber_CRREL!$G$6</f>
        <v>0</v>
      </c>
      <c r="G2024">
        <f>OTU_CRREL!G2024*copynumber_CRREL!$G$7</f>
        <v>136771.19896201289</v>
      </c>
      <c r="H2024">
        <f>OTU_CRREL!H2024*copynumber_CRREL!$G$8</f>
        <v>0</v>
      </c>
      <c r="I2024">
        <f>OTU_CRREL!I2024*copynumber_CRREL!$G$9</f>
        <v>0</v>
      </c>
      <c r="J2024">
        <f>OTU_CRREL!J2024*copynumber_CRREL!$G$10</f>
        <v>0</v>
      </c>
    </row>
    <row r="2025" spans="1:10" x14ac:dyDescent="0.2">
      <c r="A2025" t="s">
        <v>2115</v>
      </c>
      <c r="B2025">
        <f>OTU_CRREL!B2025*copynumber_CRREL!$G$2</f>
        <v>0</v>
      </c>
      <c r="C2025">
        <f>OTU_CRREL!C2025*copynumber_CRREL!$G$3</f>
        <v>0</v>
      </c>
      <c r="D2025">
        <f>OTU_CRREL!D2025*copynumber_CRREL!$G$4</f>
        <v>0</v>
      </c>
      <c r="E2025">
        <f>OTU_CRREL!E2025*copynumber_CRREL!$G$5</f>
        <v>0</v>
      </c>
      <c r="F2025">
        <f>OTU_CRREL!F2025*copynumber_CRREL!$G$6</f>
        <v>0</v>
      </c>
      <c r="G2025">
        <f>OTU_CRREL!G2025*copynumber_CRREL!$G$7</f>
        <v>136771.19896201289</v>
      </c>
      <c r="H2025">
        <f>OTU_CRREL!H2025*copynumber_CRREL!$G$8</f>
        <v>0</v>
      </c>
      <c r="I2025">
        <f>OTU_CRREL!I2025*copynumber_CRREL!$G$9</f>
        <v>0</v>
      </c>
      <c r="J2025">
        <f>OTU_CRREL!J2025*copynumber_CRREL!$G$10</f>
        <v>0</v>
      </c>
    </row>
    <row r="2026" spans="1:10" x14ac:dyDescent="0.2">
      <c r="A2026" t="s">
        <v>2116</v>
      </c>
      <c r="B2026">
        <f>OTU_CRREL!B2026*copynumber_CRREL!$G$2</f>
        <v>0</v>
      </c>
      <c r="C2026">
        <f>OTU_CRREL!C2026*copynumber_CRREL!$G$3</f>
        <v>6730605.6950226109</v>
      </c>
      <c r="D2026">
        <f>OTU_CRREL!D2026*copynumber_CRREL!$G$4</f>
        <v>0</v>
      </c>
      <c r="E2026">
        <f>OTU_CRREL!E2026*copynumber_CRREL!$G$5</f>
        <v>0</v>
      </c>
      <c r="F2026">
        <f>OTU_CRREL!F2026*copynumber_CRREL!$G$6</f>
        <v>0</v>
      </c>
      <c r="G2026">
        <f>OTU_CRREL!G2026*copynumber_CRREL!$G$7</f>
        <v>0</v>
      </c>
      <c r="H2026">
        <f>OTU_CRREL!H2026*copynumber_CRREL!$G$8</f>
        <v>0</v>
      </c>
      <c r="I2026">
        <f>OTU_CRREL!I2026*copynumber_CRREL!$G$9</f>
        <v>0</v>
      </c>
      <c r="J2026">
        <f>OTU_CRREL!J2026*copynumber_CRREL!$G$10</f>
        <v>0</v>
      </c>
    </row>
    <row r="2027" spans="1:10" x14ac:dyDescent="0.2">
      <c r="A2027" t="s">
        <v>2117</v>
      </c>
      <c r="B2027">
        <f>OTU_CRREL!B2027*copynumber_CRREL!$G$2</f>
        <v>0</v>
      </c>
      <c r="C2027">
        <f>OTU_CRREL!C2027*copynumber_CRREL!$G$3</f>
        <v>1583671.9282406142</v>
      </c>
      <c r="D2027">
        <f>OTU_CRREL!D2027*copynumber_CRREL!$G$4</f>
        <v>0</v>
      </c>
      <c r="E2027">
        <f>OTU_CRREL!E2027*copynumber_CRREL!$G$5</f>
        <v>459943.68413878506</v>
      </c>
      <c r="F2027">
        <f>OTU_CRREL!F2027*copynumber_CRREL!$G$6</f>
        <v>0</v>
      </c>
      <c r="G2027">
        <f>OTU_CRREL!G2027*copynumber_CRREL!$G$7</f>
        <v>0</v>
      </c>
      <c r="H2027">
        <f>OTU_CRREL!H2027*copynumber_CRREL!$G$8</f>
        <v>0</v>
      </c>
      <c r="I2027">
        <f>OTU_CRREL!I2027*copynumber_CRREL!$G$9</f>
        <v>0</v>
      </c>
      <c r="J2027">
        <f>OTU_CRREL!J2027*copynumber_CRREL!$G$10</f>
        <v>0</v>
      </c>
    </row>
    <row r="2028" spans="1:10" x14ac:dyDescent="0.2">
      <c r="A2028" t="s">
        <v>2118</v>
      </c>
      <c r="B2028">
        <f>OTU_CRREL!B2028*copynumber_CRREL!$G$2</f>
        <v>0</v>
      </c>
      <c r="C2028">
        <f>OTU_CRREL!C2028*copynumber_CRREL!$G$3</f>
        <v>0</v>
      </c>
      <c r="D2028">
        <f>OTU_CRREL!D2028*copynumber_CRREL!$G$4</f>
        <v>0</v>
      </c>
      <c r="E2028">
        <f>OTU_CRREL!E2028*copynumber_CRREL!$G$5</f>
        <v>0</v>
      </c>
      <c r="F2028">
        <f>OTU_CRREL!F2028*copynumber_CRREL!$G$6</f>
        <v>0</v>
      </c>
      <c r="G2028">
        <f>OTU_CRREL!G2028*copynumber_CRREL!$G$7</f>
        <v>0</v>
      </c>
      <c r="H2028">
        <f>OTU_CRREL!H2028*copynumber_CRREL!$G$8</f>
        <v>0</v>
      </c>
      <c r="I2028">
        <f>OTU_CRREL!I2028*copynumber_CRREL!$G$9</f>
        <v>0</v>
      </c>
      <c r="J2028">
        <f>OTU_CRREL!J2028*copynumber_CRREL!$G$10</f>
        <v>0</v>
      </c>
    </row>
    <row r="2029" spans="1:10" x14ac:dyDescent="0.2">
      <c r="A2029" t="s">
        <v>2119</v>
      </c>
      <c r="B2029">
        <f>OTU_CRREL!B2029*copynumber_CRREL!$G$2</f>
        <v>0</v>
      </c>
      <c r="C2029">
        <f>OTU_CRREL!C2029*copynumber_CRREL!$G$3</f>
        <v>0</v>
      </c>
      <c r="D2029">
        <f>OTU_CRREL!D2029*copynumber_CRREL!$G$4</f>
        <v>0</v>
      </c>
      <c r="E2029">
        <f>OTU_CRREL!E2029*copynumber_CRREL!$G$5</f>
        <v>0</v>
      </c>
      <c r="F2029">
        <f>OTU_CRREL!F2029*copynumber_CRREL!$G$6</f>
        <v>0</v>
      </c>
      <c r="G2029">
        <f>OTU_CRREL!G2029*copynumber_CRREL!$G$7</f>
        <v>0</v>
      </c>
      <c r="H2029">
        <f>OTU_CRREL!H2029*copynumber_CRREL!$G$8</f>
        <v>0</v>
      </c>
      <c r="I2029">
        <f>OTU_CRREL!I2029*copynumber_CRREL!$G$9</f>
        <v>0</v>
      </c>
      <c r="J2029">
        <f>OTU_CRREL!J2029*copynumber_CRREL!$G$10</f>
        <v>0</v>
      </c>
    </row>
    <row r="2030" spans="1:10" x14ac:dyDescent="0.2">
      <c r="A2030" t="s">
        <v>2120</v>
      </c>
      <c r="B2030">
        <f>OTU_CRREL!B2030*copynumber_CRREL!$G$2</f>
        <v>971044.72096457251</v>
      </c>
      <c r="C2030">
        <f>OTU_CRREL!C2030*copynumber_CRREL!$G$3</f>
        <v>0</v>
      </c>
      <c r="D2030">
        <f>OTU_CRREL!D2030*copynumber_CRREL!$G$4</f>
        <v>0</v>
      </c>
      <c r="E2030">
        <f>OTU_CRREL!E2030*copynumber_CRREL!$G$5</f>
        <v>0</v>
      </c>
      <c r="F2030">
        <f>OTU_CRREL!F2030*copynumber_CRREL!$G$6</f>
        <v>0</v>
      </c>
      <c r="G2030">
        <f>OTU_CRREL!G2030*copynumber_CRREL!$G$7</f>
        <v>0</v>
      </c>
      <c r="H2030">
        <f>OTU_CRREL!H2030*copynumber_CRREL!$G$8</f>
        <v>0</v>
      </c>
      <c r="I2030">
        <f>OTU_CRREL!I2030*copynumber_CRREL!$G$9</f>
        <v>0</v>
      </c>
      <c r="J2030">
        <f>OTU_CRREL!J2030*copynumber_CRREL!$G$10</f>
        <v>0</v>
      </c>
    </row>
    <row r="2031" spans="1:10" x14ac:dyDescent="0.2">
      <c r="A2031" t="s">
        <v>2121</v>
      </c>
      <c r="B2031">
        <f>OTU_CRREL!B2031*copynumber_CRREL!$G$2</f>
        <v>971044.72096457251</v>
      </c>
      <c r="C2031">
        <f>OTU_CRREL!C2031*copynumber_CRREL!$G$3</f>
        <v>0</v>
      </c>
      <c r="D2031">
        <f>OTU_CRREL!D2031*copynumber_CRREL!$G$4</f>
        <v>0</v>
      </c>
      <c r="E2031">
        <f>OTU_CRREL!E2031*copynumber_CRREL!$G$5</f>
        <v>0</v>
      </c>
      <c r="F2031">
        <f>OTU_CRREL!F2031*copynumber_CRREL!$G$6</f>
        <v>0</v>
      </c>
      <c r="G2031">
        <f>OTU_CRREL!G2031*copynumber_CRREL!$G$7</f>
        <v>0</v>
      </c>
      <c r="H2031">
        <f>OTU_CRREL!H2031*copynumber_CRREL!$G$8</f>
        <v>0</v>
      </c>
      <c r="I2031">
        <f>OTU_CRREL!I2031*copynumber_CRREL!$G$9</f>
        <v>0</v>
      </c>
      <c r="J2031">
        <f>OTU_CRREL!J2031*copynumber_CRREL!$G$10</f>
        <v>0</v>
      </c>
    </row>
    <row r="2032" spans="1:10" x14ac:dyDescent="0.2">
      <c r="A2032" t="s">
        <v>2122</v>
      </c>
      <c r="B2032">
        <f>OTU_CRREL!B2032*copynumber_CRREL!$G$2</f>
        <v>971044.72096457251</v>
      </c>
      <c r="C2032">
        <f>OTU_CRREL!C2032*copynumber_CRREL!$G$3</f>
        <v>0</v>
      </c>
      <c r="D2032">
        <f>OTU_CRREL!D2032*copynumber_CRREL!$G$4</f>
        <v>0</v>
      </c>
      <c r="E2032">
        <f>OTU_CRREL!E2032*copynumber_CRREL!$G$5</f>
        <v>0</v>
      </c>
      <c r="F2032">
        <f>OTU_CRREL!F2032*copynumber_CRREL!$G$6</f>
        <v>0</v>
      </c>
      <c r="G2032">
        <f>OTU_CRREL!G2032*copynumber_CRREL!$G$7</f>
        <v>0</v>
      </c>
      <c r="H2032">
        <f>OTU_CRREL!H2032*copynumber_CRREL!$G$8</f>
        <v>0</v>
      </c>
      <c r="I2032">
        <f>OTU_CRREL!I2032*copynumber_CRREL!$G$9</f>
        <v>0</v>
      </c>
      <c r="J2032">
        <f>OTU_CRREL!J2032*copynumber_CRREL!$G$10</f>
        <v>0</v>
      </c>
    </row>
    <row r="2033" spans="1:10" x14ac:dyDescent="0.2">
      <c r="A2033" t="s">
        <v>2123</v>
      </c>
      <c r="B2033">
        <f>OTU_CRREL!B2033*copynumber_CRREL!$G$2</f>
        <v>971044.72096457251</v>
      </c>
      <c r="C2033">
        <f>OTU_CRREL!C2033*copynumber_CRREL!$G$3</f>
        <v>0</v>
      </c>
      <c r="D2033">
        <f>OTU_CRREL!D2033*copynumber_CRREL!$G$4</f>
        <v>0</v>
      </c>
      <c r="E2033">
        <f>OTU_CRREL!E2033*copynumber_CRREL!$G$5</f>
        <v>0</v>
      </c>
      <c r="F2033">
        <f>OTU_CRREL!F2033*copynumber_CRREL!$G$6</f>
        <v>0</v>
      </c>
      <c r="G2033">
        <f>OTU_CRREL!G2033*copynumber_CRREL!$G$7</f>
        <v>0</v>
      </c>
      <c r="H2033">
        <f>OTU_CRREL!H2033*copynumber_CRREL!$G$8</f>
        <v>0</v>
      </c>
      <c r="I2033">
        <f>OTU_CRREL!I2033*copynumber_CRREL!$G$9</f>
        <v>0</v>
      </c>
      <c r="J2033">
        <f>OTU_CRREL!J2033*copynumber_CRREL!$G$10</f>
        <v>0</v>
      </c>
    </row>
    <row r="2034" spans="1:10" x14ac:dyDescent="0.2">
      <c r="A2034" t="s">
        <v>2124</v>
      </c>
      <c r="B2034">
        <f>OTU_CRREL!B2034*copynumber_CRREL!$G$2</f>
        <v>0</v>
      </c>
      <c r="C2034">
        <f>OTU_CRREL!C2034*copynumber_CRREL!$G$3</f>
        <v>0</v>
      </c>
      <c r="D2034">
        <f>OTU_CRREL!D2034*copynumber_CRREL!$G$4</f>
        <v>0</v>
      </c>
      <c r="E2034">
        <f>OTU_CRREL!E2034*copynumber_CRREL!$G$5</f>
        <v>0</v>
      </c>
      <c r="F2034">
        <f>OTU_CRREL!F2034*copynumber_CRREL!$G$6</f>
        <v>0</v>
      </c>
      <c r="G2034">
        <f>OTU_CRREL!G2034*copynumber_CRREL!$G$7</f>
        <v>0</v>
      </c>
      <c r="H2034">
        <f>OTU_CRREL!H2034*copynumber_CRREL!$G$8</f>
        <v>0</v>
      </c>
      <c r="I2034">
        <f>OTU_CRREL!I2034*copynumber_CRREL!$G$9</f>
        <v>0</v>
      </c>
      <c r="J2034">
        <f>OTU_CRREL!J2034*copynumber_CRREL!$G$10</f>
        <v>0</v>
      </c>
    </row>
    <row r="2035" spans="1:10" x14ac:dyDescent="0.2">
      <c r="A2035" t="s">
        <v>2125</v>
      </c>
      <c r="B2035">
        <f>OTU_CRREL!B2035*copynumber_CRREL!$G$2</f>
        <v>1942089.441929145</v>
      </c>
      <c r="C2035">
        <f>OTU_CRREL!C2035*copynumber_CRREL!$G$3</f>
        <v>0</v>
      </c>
      <c r="D2035">
        <f>OTU_CRREL!D2035*copynumber_CRREL!$G$4</f>
        <v>0</v>
      </c>
      <c r="E2035">
        <f>OTU_CRREL!E2035*copynumber_CRREL!$G$5</f>
        <v>459943.68413878506</v>
      </c>
      <c r="F2035">
        <f>OTU_CRREL!F2035*copynumber_CRREL!$G$6</f>
        <v>0</v>
      </c>
      <c r="G2035">
        <f>OTU_CRREL!G2035*copynumber_CRREL!$G$7</f>
        <v>0</v>
      </c>
      <c r="H2035">
        <f>OTU_CRREL!H2035*copynumber_CRREL!$G$8</f>
        <v>0</v>
      </c>
      <c r="I2035">
        <f>OTU_CRREL!I2035*copynumber_CRREL!$G$9</f>
        <v>0</v>
      </c>
      <c r="J2035">
        <f>OTU_CRREL!J2035*copynumber_CRREL!$G$10</f>
        <v>0</v>
      </c>
    </row>
    <row r="2036" spans="1:10" x14ac:dyDescent="0.2">
      <c r="A2036" t="s">
        <v>2126</v>
      </c>
      <c r="B2036">
        <f>OTU_CRREL!B2036*copynumber_CRREL!$G$2</f>
        <v>1942089.441929145</v>
      </c>
      <c r="C2036">
        <f>OTU_CRREL!C2036*copynumber_CRREL!$G$3</f>
        <v>0</v>
      </c>
      <c r="D2036">
        <f>OTU_CRREL!D2036*copynumber_CRREL!$G$4</f>
        <v>0</v>
      </c>
      <c r="E2036">
        <f>OTU_CRREL!E2036*copynumber_CRREL!$G$5</f>
        <v>0</v>
      </c>
      <c r="F2036">
        <f>OTU_CRREL!F2036*copynumber_CRREL!$G$6</f>
        <v>0</v>
      </c>
      <c r="G2036">
        <f>OTU_CRREL!G2036*copynumber_CRREL!$G$7</f>
        <v>0</v>
      </c>
      <c r="H2036">
        <f>OTU_CRREL!H2036*copynumber_CRREL!$G$8</f>
        <v>0</v>
      </c>
      <c r="I2036">
        <f>OTU_CRREL!I2036*copynumber_CRREL!$G$9</f>
        <v>0</v>
      </c>
      <c r="J2036">
        <f>OTU_CRREL!J2036*copynumber_CRREL!$G$10</f>
        <v>0</v>
      </c>
    </row>
    <row r="2037" spans="1:10" x14ac:dyDescent="0.2">
      <c r="A2037" t="s">
        <v>2127</v>
      </c>
      <c r="B2037">
        <f>OTU_CRREL!B2037*copynumber_CRREL!$G$2</f>
        <v>0</v>
      </c>
      <c r="C2037">
        <f>OTU_CRREL!C2037*copynumber_CRREL!$G$3</f>
        <v>0</v>
      </c>
      <c r="D2037">
        <f>OTU_CRREL!D2037*copynumber_CRREL!$G$4</f>
        <v>0</v>
      </c>
      <c r="E2037">
        <f>OTU_CRREL!E2037*copynumber_CRREL!$G$5</f>
        <v>0</v>
      </c>
      <c r="F2037">
        <f>OTU_CRREL!F2037*copynumber_CRREL!$G$6</f>
        <v>0</v>
      </c>
      <c r="G2037">
        <f>OTU_CRREL!G2037*copynumber_CRREL!$G$7</f>
        <v>0</v>
      </c>
      <c r="H2037">
        <f>OTU_CRREL!H2037*copynumber_CRREL!$G$8</f>
        <v>0</v>
      </c>
      <c r="I2037">
        <f>OTU_CRREL!I2037*copynumber_CRREL!$G$9</f>
        <v>0</v>
      </c>
      <c r="J2037">
        <f>OTU_CRREL!J2037*copynumber_CRREL!$G$10</f>
        <v>0</v>
      </c>
    </row>
    <row r="2038" spans="1:10" x14ac:dyDescent="0.2">
      <c r="A2038" t="s">
        <v>2128</v>
      </c>
      <c r="B2038">
        <f>OTU_CRREL!B2038*copynumber_CRREL!$G$2</f>
        <v>0</v>
      </c>
      <c r="C2038">
        <f>OTU_CRREL!C2038*copynumber_CRREL!$G$3</f>
        <v>0</v>
      </c>
      <c r="D2038">
        <f>OTU_CRREL!D2038*copynumber_CRREL!$G$4</f>
        <v>0</v>
      </c>
      <c r="E2038">
        <f>OTU_CRREL!E2038*copynumber_CRREL!$G$5</f>
        <v>0</v>
      </c>
      <c r="F2038">
        <f>OTU_CRREL!F2038*copynumber_CRREL!$G$6</f>
        <v>0</v>
      </c>
      <c r="G2038">
        <f>OTU_CRREL!G2038*copynumber_CRREL!$G$7</f>
        <v>0</v>
      </c>
      <c r="H2038">
        <f>OTU_CRREL!H2038*copynumber_CRREL!$G$8</f>
        <v>0</v>
      </c>
      <c r="I2038">
        <f>OTU_CRREL!I2038*copynumber_CRREL!$G$9</f>
        <v>0</v>
      </c>
      <c r="J2038">
        <f>OTU_CRREL!J2038*copynumber_CRREL!$G$10</f>
        <v>0</v>
      </c>
    </row>
    <row r="2039" spans="1:10" x14ac:dyDescent="0.2">
      <c r="A2039" t="s">
        <v>2129</v>
      </c>
      <c r="B2039">
        <f>OTU_CRREL!B2039*copynumber_CRREL!$G$2</f>
        <v>0</v>
      </c>
      <c r="C2039">
        <f>OTU_CRREL!C2039*copynumber_CRREL!$G$3</f>
        <v>0</v>
      </c>
      <c r="D2039">
        <f>OTU_CRREL!D2039*copynumber_CRREL!$G$4</f>
        <v>0</v>
      </c>
      <c r="E2039">
        <f>OTU_CRREL!E2039*copynumber_CRREL!$G$5</f>
        <v>0</v>
      </c>
      <c r="F2039">
        <f>OTU_CRREL!F2039*copynumber_CRREL!$G$6</f>
        <v>0</v>
      </c>
      <c r="G2039">
        <f>OTU_CRREL!G2039*copynumber_CRREL!$G$7</f>
        <v>0</v>
      </c>
      <c r="H2039">
        <f>OTU_CRREL!H2039*copynumber_CRREL!$G$8</f>
        <v>0</v>
      </c>
      <c r="I2039">
        <f>OTU_CRREL!I2039*copynumber_CRREL!$G$9</f>
        <v>0</v>
      </c>
      <c r="J2039">
        <f>OTU_CRREL!J2039*copynumber_CRREL!$G$10</f>
        <v>0</v>
      </c>
    </row>
    <row r="2040" spans="1:10" x14ac:dyDescent="0.2">
      <c r="A2040" t="s">
        <v>2130</v>
      </c>
      <c r="B2040">
        <f>OTU_CRREL!B2040*copynumber_CRREL!$G$2</f>
        <v>0</v>
      </c>
      <c r="C2040">
        <f>OTU_CRREL!C2040*copynumber_CRREL!$G$3</f>
        <v>0</v>
      </c>
      <c r="D2040">
        <f>OTU_CRREL!D2040*copynumber_CRREL!$G$4</f>
        <v>0</v>
      </c>
      <c r="E2040">
        <f>OTU_CRREL!E2040*copynumber_CRREL!$G$5</f>
        <v>0</v>
      </c>
      <c r="F2040">
        <f>OTU_CRREL!F2040*copynumber_CRREL!$G$6</f>
        <v>0</v>
      </c>
      <c r="G2040">
        <f>OTU_CRREL!G2040*copynumber_CRREL!$G$7</f>
        <v>0</v>
      </c>
      <c r="H2040">
        <f>OTU_CRREL!H2040*copynumber_CRREL!$G$8</f>
        <v>0</v>
      </c>
      <c r="I2040">
        <f>OTU_CRREL!I2040*copynumber_CRREL!$G$9</f>
        <v>0</v>
      </c>
      <c r="J2040">
        <f>OTU_CRREL!J2040*copynumber_CRREL!$G$10</f>
        <v>0</v>
      </c>
    </row>
    <row r="2041" spans="1:10" x14ac:dyDescent="0.2">
      <c r="A2041" t="s">
        <v>2131</v>
      </c>
      <c r="B2041">
        <f>OTU_CRREL!B2041*copynumber_CRREL!$G$2</f>
        <v>0</v>
      </c>
      <c r="C2041">
        <f>OTU_CRREL!C2041*copynumber_CRREL!$G$3</f>
        <v>0</v>
      </c>
      <c r="D2041">
        <f>OTU_CRREL!D2041*copynumber_CRREL!$G$4</f>
        <v>0</v>
      </c>
      <c r="E2041">
        <f>OTU_CRREL!E2041*copynumber_CRREL!$G$5</f>
        <v>0</v>
      </c>
      <c r="F2041">
        <f>OTU_CRREL!F2041*copynumber_CRREL!$G$6</f>
        <v>0</v>
      </c>
      <c r="G2041">
        <f>OTU_CRREL!G2041*copynumber_CRREL!$G$7</f>
        <v>0</v>
      </c>
      <c r="H2041">
        <f>OTU_CRREL!H2041*copynumber_CRREL!$G$8</f>
        <v>0</v>
      </c>
      <c r="I2041">
        <f>OTU_CRREL!I2041*copynumber_CRREL!$G$9</f>
        <v>0</v>
      </c>
      <c r="J2041">
        <f>OTU_CRREL!J2041*copynumber_CRREL!$G$10</f>
        <v>0</v>
      </c>
    </row>
    <row r="2042" spans="1:10" x14ac:dyDescent="0.2">
      <c r="A2042" t="s">
        <v>2132</v>
      </c>
      <c r="B2042">
        <f>OTU_CRREL!B2042*copynumber_CRREL!$G$2</f>
        <v>0</v>
      </c>
      <c r="C2042">
        <f>OTU_CRREL!C2042*copynumber_CRREL!$G$3</f>
        <v>0</v>
      </c>
      <c r="D2042">
        <f>OTU_CRREL!D2042*copynumber_CRREL!$G$4</f>
        <v>0</v>
      </c>
      <c r="E2042">
        <f>OTU_CRREL!E2042*copynumber_CRREL!$G$5</f>
        <v>0</v>
      </c>
      <c r="F2042">
        <f>OTU_CRREL!F2042*copynumber_CRREL!$G$6</f>
        <v>0</v>
      </c>
      <c r="G2042">
        <f>OTU_CRREL!G2042*copynumber_CRREL!$G$7</f>
        <v>0</v>
      </c>
      <c r="H2042">
        <f>OTU_CRREL!H2042*copynumber_CRREL!$G$8</f>
        <v>0</v>
      </c>
      <c r="I2042">
        <f>OTU_CRREL!I2042*copynumber_CRREL!$G$9</f>
        <v>0</v>
      </c>
      <c r="J2042">
        <f>OTU_CRREL!J2042*copynumber_CRREL!$G$10</f>
        <v>0</v>
      </c>
    </row>
    <row r="2043" spans="1:10" x14ac:dyDescent="0.2">
      <c r="A2043" t="s">
        <v>2133</v>
      </c>
      <c r="B2043">
        <f>OTU_CRREL!B2043*copynumber_CRREL!$G$2</f>
        <v>0</v>
      </c>
      <c r="C2043">
        <f>OTU_CRREL!C2043*copynumber_CRREL!$G$3</f>
        <v>0</v>
      </c>
      <c r="D2043">
        <f>OTU_CRREL!D2043*copynumber_CRREL!$G$4</f>
        <v>0</v>
      </c>
      <c r="E2043">
        <f>OTU_CRREL!E2043*copynumber_CRREL!$G$5</f>
        <v>0</v>
      </c>
      <c r="F2043">
        <f>OTU_CRREL!F2043*copynumber_CRREL!$G$6</f>
        <v>0</v>
      </c>
      <c r="G2043">
        <f>OTU_CRREL!G2043*copynumber_CRREL!$G$7</f>
        <v>0</v>
      </c>
      <c r="H2043">
        <f>OTU_CRREL!H2043*copynumber_CRREL!$G$8</f>
        <v>0</v>
      </c>
      <c r="I2043">
        <f>OTU_CRREL!I2043*copynumber_CRREL!$G$9</f>
        <v>0</v>
      </c>
      <c r="J2043">
        <f>OTU_CRREL!J2043*copynumber_CRREL!$G$10</f>
        <v>0</v>
      </c>
    </row>
    <row r="2044" spans="1:10" x14ac:dyDescent="0.2">
      <c r="A2044" t="s">
        <v>2134</v>
      </c>
      <c r="B2044">
        <f>OTU_CRREL!B2044*copynumber_CRREL!$G$2</f>
        <v>0</v>
      </c>
      <c r="C2044">
        <f>OTU_CRREL!C2044*copynumber_CRREL!$G$3</f>
        <v>0</v>
      </c>
      <c r="D2044">
        <f>OTU_CRREL!D2044*copynumber_CRREL!$G$4</f>
        <v>0</v>
      </c>
      <c r="E2044">
        <f>OTU_CRREL!E2044*copynumber_CRREL!$G$5</f>
        <v>0</v>
      </c>
      <c r="F2044">
        <f>OTU_CRREL!F2044*copynumber_CRREL!$G$6</f>
        <v>0</v>
      </c>
      <c r="G2044">
        <f>OTU_CRREL!G2044*copynumber_CRREL!$G$7</f>
        <v>0</v>
      </c>
      <c r="H2044">
        <f>OTU_CRREL!H2044*copynumber_CRREL!$G$8</f>
        <v>0</v>
      </c>
      <c r="I2044">
        <f>OTU_CRREL!I2044*copynumber_CRREL!$G$9</f>
        <v>0</v>
      </c>
      <c r="J2044">
        <f>OTU_CRREL!J2044*copynumber_CRREL!$G$10</f>
        <v>0</v>
      </c>
    </row>
    <row r="2045" spans="1:10" x14ac:dyDescent="0.2">
      <c r="A2045" t="s">
        <v>2135</v>
      </c>
      <c r="B2045">
        <f>OTU_CRREL!B2045*copynumber_CRREL!$G$2</f>
        <v>0</v>
      </c>
      <c r="C2045">
        <f>OTU_CRREL!C2045*copynumber_CRREL!$G$3</f>
        <v>0</v>
      </c>
      <c r="D2045">
        <f>OTU_CRREL!D2045*copynumber_CRREL!$G$4</f>
        <v>0</v>
      </c>
      <c r="E2045">
        <f>OTU_CRREL!E2045*copynumber_CRREL!$G$5</f>
        <v>0</v>
      </c>
      <c r="F2045">
        <f>OTU_CRREL!F2045*copynumber_CRREL!$G$6</f>
        <v>0</v>
      </c>
      <c r="G2045">
        <f>OTU_CRREL!G2045*copynumber_CRREL!$G$7</f>
        <v>0</v>
      </c>
      <c r="H2045">
        <f>OTU_CRREL!H2045*copynumber_CRREL!$G$8</f>
        <v>0</v>
      </c>
      <c r="I2045">
        <f>OTU_CRREL!I2045*copynumber_CRREL!$G$9</f>
        <v>0</v>
      </c>
      <c r="J2045">
        <f>OTU_CRREL!J2045*copynumber_CRREL!$G$10</f>
        <v>0</v>
      </c>
    </row>
    <row r="2046" spans="1:10" x14ac:dyDescent="0.2">
      <c r="A2046" t="s">
        <v>2136</v>
      </c>
      <c r="B2046">
        <f>OTU_CRREL!B2046*copynumber_CRREL!$G$2</f>
        <v>0</v>
      </c>
      <c r="C2046">
        <f>OTU_CRREL!C2046*copynumber_CRREL!$G$3</f>
        <v>0</v>
      </c>
      <c r="D2046">
        <f>OTU_CRREL!D2046*copynumber_CRREL!$G$4</f>
        <v>0</v>
      </c>
      <c r="E2046">
        <f>OTU_CRREL!E2046*copynumber_CRREL!$G$5</f>
        <v>459943.68413878506</v>
      </c>
      <c r="F2046">
        <f>OTU_CRREL!F2046*copynumber_CRREL!$G$6</f>
        <v>0</v>
      </c>
      <c r="G2046">
        <f>OTU_CRREL!G2046*copynumber_CRREL!$G$7</f>
        <v>0</v>
      </c>
      <c r="H2046">
        <f>OTU_CRREL!H2046*copynumber_CRREL!$G$8</f>
        <v>0</v>
      </c>
      <c r="I2046">
        <f>OTU_CRREL!I2046*copynumber_CRREL!$G$9</f>
        <v>0</v>
      </c>
      <c r="J2046">
        <f>OTU_CRREL!J2046*copynumber_CRREL!$G$10</f>
        <v>0</v>
      </c>
    </row>
    <row r="2047" spans="1:10" x14ac:dyDescent="0.2">
      <c r="A2047" t="s">
        <v>2137</v>
      </c>
      <c r="B2047">
        <f>OTU_CRREL!B2047*copynumber_CRREL!$G$2</f>
        <v>0</v>
      </c>
      <c r="C2047">
        <f>OTU_CRREL!C2047*copynumber_CRREL!$G$3</f>
        <v>0</v>
      </c>
      <c r="D2047">
        <f>OTU_CRREL!D2047*copynumber_CRREL!$G$4</f>
        <v>0</v>
      </c>
      <c r="E2047">
        <f>OTU_CRREL!E2047*copynumber_CRREL!$G$5</f>
        <v>1379831.0524163551</v>
      </c>
      <c r="F2047">
        <f>OTU_CRREL!F2047*copynumber_CRREL!$G$6</f>
        <v>0</v>
      </c>
      <c r="G2047">
        <f>OTU_CRREL!G2047*copynumber_CRREL!$G$7</f>
        <v>0</v>
      </c>
      <c r="H2047">
        <f>OTU_CRREL!H2047*copynumber_CRREL!$G$8</f>
        <v>0</v>
      </c>
      <c r="I2047">
        <f>OTU_CRREL!I2047*copynumber_CRREL!$G$9</f>
        <v>0</v>
      </c>
      <c r="J2047">
        <f>OTU_CRREL!J2047*copynumber_CRREL!$G$10</f>
        <v>0</v>
      </c>
    </row>
    <row r="2048" spans="1:10" x14ac:dyDescent="0.2">
      <c r="A2048" t="s">
        <v>2138</v>
      </c>
      <c r="B2048">
        <f>OTU_CRREL!B2048*copynumber_CRREL!$G$2</f>
        <v>0</v>
      </c>
      <c r="C2048">
        <f>OTU_CRREL!C2048*copynumber_CRREL!$G$3</f>
        <v>0</v>
      </c>
      <c r="D2048">
        <f>OTU_CRREL!D2048*copynumber_CRREL!$G$4</f>
        <v>0</v>
      </c>
      <c r="E2048">
        <f>OTU_CRREL!E2048*copynumber_CRREL!$G$5</f>
        <v>0</v>
      </c>
      <c r="F2048">
        <f>OTU_CRREL!F2048*copynumber_CRREL!$G$6</f>
        <v>0</v>
      </c>
      <c r="G2048">
        <f>OTU_CRREL!G2048*copynumber_CRREL!$G$7</f>
        <v>0</v>
      </c>
      <c r="H2048">
        <f>OTU_CRREL!H2048*copynumber_CRREL!$G$8</f>
        <v>0</v>
      </c>
      <c r="I2048">
        <f>OTU_CRREL!I2048*copynumber_CRREL!$G$9</f>
        <v>0</v>
      </c>
      <c r="J2048">
        <f>OTU_CRREL!J2048*copynumber_CRREL!$G$10</f>
        <v>646221.61317850754</v>
      </c>
    </row>
    <row r="2049" spans="1:10" x14ac:dyDescent="0.2">
      <c r="A2049" t="s">
        <v>2139</v>
      </c>
      <c r="B2049">
        <f>OTU_CRREL!B2049*copynumber_CRREL!$G$2</f>
        <v>0</v>
      </c>
      <c r="C2049">
        <f>OTU_CRREL!C2049*copynumber_CRREL!$G$3</f>
        <v>0</v>
      </c>
      <c r="D2049">
        <f>OTU_CRREL!D2049*copynumber_CRREL!$G$4</f>
        <v>0</v>
      </c>
      <c r="E2049">
        <f>OTU_CRREL!E2049*copynumber_CRREL!$G$5</f>
        <v>0</v>
      </c>
      <c r="F2049">
        <f>OTU_CRREL!F2049*copynumber_CRREL!$G$6</f>
        <v>0</v>
      </c>
      <c r="G2049">
        <f>OTU_CRREL!G2049*copynumber_CRREL!$G$7</f>
        <v>0</v>
      </c>
      <c r="H2049">
        <f>OTU_CRREL!H2049*copynumber_CRREL!$G$8</f>
        <v>0</v>
      </c>
      <c r="I2049">
        <f>OTU_CRREL!I2049*copynumber_CRREL!$G$9</f>
        <v>0</v>
      </c>
      <c r="J2049">
        <f>OTU_CRREL!J2049*copynumber_CRREL!$G$10</f>
        <v>646221.61317850754</v>
      </c>
    </row>
    <row r="2050" spans="1:10" x14ac:dyDescent="0.2">
      <c r="A2050" t="s">
        <v>2140</v>
      </c>
      <c r="B2050">
        <f>OTU_CRREL!B2050*copynumber_CRREL!$G$2</f>
        <v>0</v>
      </c>
      <c r="C2050">
        <f>OTU_CRREL!C2050*copynumber_CRREL!$G$3</f>
        <v>0</v>
      </c>
      <c r="D2050">
        <f>OTU_CRREL!D2050*copynumber_CRREL!$G$4</f>
        <v>0</v>
      </c>
      <c r="E2050">
        <f>OTU_CRREL!E2050*copynumber_CRREL!$G$5</f>
        <v>0</v>
      </c>
      <c r="F2050">
        <f>OTU_CRREL!F2050*copynumber_CRREL!$G$6</f>
        <v>279228.51271364797</v>
      </c>
      <c r="G2050">
        <f>OTU_CRREL!G2050*copynumber_CRREL!$G$7</f>
        <v>0</v>
      </c>
      <c r="H2050">
        <f>OTU_CRREL!H2050*copynumber_CRREL!$G$8</f>
        <v>0</v>
      </c>
      <c r="I2050">
        <f>OTU_CRREL!I2050*copynumber_CRREL!$G$9</f>
        <v>0</v>
      </c>
      <c r="J2050">
        <f>OTU_CRREL!J2050*copynumber_CRREL!$G$10</f>
        <v>0</v>
      </c>
    </row>
    <row r="2051" spans="1:10" x14ac:dyDescent="0.2">
      <c r="A2051" t="s">
        <v>2141</v>
      </c>
      <c r="B2051">
        <f>OTU_CRREL!B2051*copynumber_CRREL!$G$2</f>
        <v>0</v>
      </c>
      <c r="C2051">
        <f>OTU_CRREL!C2051*copynumber_CRREL!$G$3</f>
        <v>0</v>
      </c>
      <c r="D2051">
        <f>OTU_CRREL!D2051*copynumber_CRREL!$G$4</f>
        <v>0</v>
      </c>
      <c r="E2051">
        <f>OTU_CRREL!E2051*copynumber_CRREL!$G$5</f>
        <v>0</v>
      </c>
      <c r="F2051">
        <f>OTU_CRREL!F2051*copynumber_CRREL!$G$6</f>
        <v>0</v>
      </c>
      <c r="G2051">
        <f>OTU_CRREL!G2051*copynumber_CRREL!$G$7</f>
        <v>136771.19896201289</v>
      </c>
      <c r="H2051">
        <f>OTU_CRREL!H2051*copynumber_CRREL!$G$8</f>
        <v>0</v>
      </c>
      <c r="I2051">
        <f>OTU_CRREL!I2051*copynumber_CRREL!$G$9</f>
        <v>0</v>
      </c>
      <c r="J2051">
        <f>OTU_CRREL!J2051*copynumber_CRREL!$G$10</f>
        <v>0</v>
      </c>
    </row>
    <row r="2052" spans="1:10" x14ac:dyDescent="0.2">
      <c r="A2052" t="s">
        <v>2142</v>
      </c>
      <c r="B2052">
        <f>OTU_CRREL!B2052*copynumber_CRREL!$G$2</f>
        <v>0</v>
      </c>
      <c r="C2052">
        <f>OTU_CRREL!C2052*copynumber_CRREL!$G$3</f>
        <v>0</v>
      </c>
      <c r="D2052">
        <f>OTU_CRREL!D2052*copynumber_CRREL!$G$4</f>
        <v>0</v>
      </c>
      <c r="E2052">
        <f>OTU_CRREL!E2052*copynumber_CRREL!$G$5</f>
        <v>0</v>
      </c>
      <c r="F2052">
        <f>OTU_CRREL!F2052*copynumber_CRREL!$G$6</f>
        <v>0</v>
      </c>
      <c r="G2052">
        <f>OTU_CRREL!G2052*copynumber_CRREL!$G$7</f>
        <v>0</v>
      </c>
      <c r="H2052">
        <f>OTU_CRREL!H2052*copynumber_CRREL!$G$8</f>
        <v>0</v>
      </c>
      <c r="I2052">
        <f>OTU_CRREL!I2052*copynumber_CRREL!$G$9</f>
        <v>0</v>
      </c>
      <c r="J2052">
        <f>OTU_CRREL!J2052*copynumber_CRREL!$G$10</f>
        <v>0</v>
      </c>
    </row>
    <row r="2053" spans="1:10" x14ac:dyDescent="0.2">
      <c r="A2053" t="s">
        <v>2143</v>
      </c>
      <c r="B2053">
        <f>OTU_CRREL!B2053*copynumber_CRREL!$G$2</f>
        <v>0</v>
      </c>
      <c r="C2053">
        <f>OTU_CRREL!C2053*copynumber_CRREL!$G$3</f>
        <v>0</v>
      </c>
      <c r="D2053">
        <f>OTU_CRREL!D2053*copynumber_CRREL!$G$4</f>
        <v>0</v>
      </c>
      <c r="E2053">
        <f>OTU_CRREL!E2053*copynumber_CRREL!$G$5</f>
        <v>0</v>
      </c>
      <c r="F2053">
        <f>OTU_CRREL!F2053*copynumber_CRREL!$G$6</f>
        <v>0</v>
      </c>
      <c r="G2053">
        <f>OTU_CRREL!G2053*copynumber_CRREL!$G$7</f>
        <v>0</v>
      </c>
      <c r="H2053">
        <f>OTU_CRREL!H2053*copynumber_CRREL!$G$8</f>
        <v>0</v>
      </c>
      <c r="I2053">
        <f>OTU_CRREL!I2053*copynumber_CRREL!$G$9</f>
        <v>0</v>
      </c>
      <c r="J2053">
        <f>OTU_CRREL!J2053*copynumber_CRREL!$G$10</f>
        <v>0</v>
      </c>
    </row>
    <row r="2054" spans="1:10" x14ac:dyDescent="0.2">
      <c r="A2054" t="s">
        <v>2144</v>
      </c>
      <c r="B2054">
        <f>OTU_CRREL!B2054*copynumber_CRREL!$G$2</f>
        <v>0</v>
      </c>
      <c r="C2054">
        <f>OTU_CRREL!C2054*copynumber_CRREL!$G$3</f>
        <v>0</v>
      </c>
      <c r="D2054">
        <f>OTU_CRREL!D2054*copynumber_CRREL!$G$4</f>
        <v>0</v>
      </c>
      <c r="E2054">
        <f>OTU_CRREL!E2054*copynumber_CRREL!$G$5</f>
        <v>0</v>
      </c>
      <c r="F2054">
        <f>OTU_CRREL!F2054*copynumber_CRREL!$G$6</f>
        <v>0</v>
      </c>
      <c r="G2054">
        <f>OTU_CRREL!G2054*copynumber_CRREL!$G$7</f>
        <v>0</v>
      </c>
      <c r="H2054">
        <f>OTU_CRREL!H2054*copynumber_CRREL!$G$8</f>
        <v>0</v>
      </c>
      <c r="I2054">
        <f>OTU_CRREL!I2054*copynumber_CRREL!$G$9</f>
        <v>0</v>
      </c>
      <c r="J2054">
        <f>OTU_CRREL!J2054*copynumber_CRREL!$G$10</f>
        <v>0</v>
      </c>
    </row>
    <row r="2055" spans="1:10" x14ac:dyDescent="0.2">
      <c r="A2055" t="s">
        <v>2145</v>
      </c>
      <c r="B2055">
        <f>OTU_CRREL!B2055*copynumber_CRREL!$G$2</f>
        <v>0</v>
      </c>
      <c r="C2055">
        <f>OTU_CRREL!C2055*copynumber_CRREL!$G$3</f>
        <v>0</v>
      </c>
      <c r="D2055">
        <f>OTU_CRREL!D2055*copynumber_CRREL!$G$4</f>
        <v>0</v>
      </c>
      <c r="E2055">
        <f>OTU_CRREL!E2055*copynumber_CRREL!$G$5</f>
        <v>0</v>
      </c>
      <c r="F2055">
        <f>OTU_CRREL!F2055*copynumber_CRREL!$G$6</f>
        <v>0</v>
      </c>
      <c r="G2055">
        <f>OTU_CRREL!G2055*copynumber_CRREL!$G$7</f>
        <v>0</v>
      </c>
      <c r="H2055">
        <f>OTU_CRREL!H2055*copynumber_CRREL!$G$8</f>
        <v>0</v>
      </c>
      <c r="I2055">
        <f>OTU_CRREL!I2055*copynumber_CRREL!$G$9</f>
        <v>0</v>
      </c>
      <c r="J2055">
        <f>OTU_CRREL!J2055*copynumber_CRREL!$G$10</f>
        <v>0</v>
      </c>
    </row>
    <row r="2056" spans="1:10" x14ac:dyDescent="0.2">
      <c r="A2056" t="s">
        <v>2146</v>
      </c>
      <c r="B2056">
        <f>OTU_CRREL!B2056*copynumber_CRREL!$G$2</f>
        <v>0</v>
      </c>
      <c r="C2056">
        <f>OTU_CRREL!C2056*copynumber_CRREL!$G$3</f>
        <v>0</v>
      </c>
      <c r="D2056">
        <f>OTU_CRREL!D2056*copynumber_CRREL!$G$4</f>
        <v>0</v>
      </c>
      <c r="E2056">
        <f>OTU_CRREL!E2056*copynumber_CRREL!$G$5</f>
        <v>0</v>
      </c>
      <c r="F2056">
        <f>OTU_CRREL!F2056*copynumber_CRREL!$G$6</f>
        <v>0</v>
      </c>
      <c r="G2056">
        <f>OTU_CRREL!G2056*copynumber_CRREL!$G$7</f>
        <v>0</v>
      </c>
      <c r="H2056">
        <f>OTU_CRREL!H2056*copynumber_CRREL!$G$8</f>
        <v>0</v>
      </c>
      <c r="I2056">
        <f>OTU_CRREL!I2056*copynumber_CRREL!$G$9</f>
        <v>0</v>
      </c>
      <c r="J2056">
        <f>OTU_CRREL!J2056*copynumber_CRREL!$G$10</f>
        <v>0</v>
      </c>
    </row>
    <row r="2057" spans="1:10" x14ac:dyDescent="0.2">
      <c r="A2057" t="s">
        <v>2147</v>
      </c>
      <c r="B2057">
        <f>OTU_CRREL!B2057*copynumber_CRREL!$G$2</f>
        <v>0</v>
      </c>
      <c r="C2057">
        <f>OTU_CRREL!C2057*copynumber_CRREL!$G$3</f>
        <v>0</v>
      </c>
      <c r="D2057">
        <f>OTU_CRREL!D2057*copynumber_CRREL!$G$4</f>
        <v>0</v>
      </c>
      <c r="E2057">
        <f>OTU_CRREL!E2057*copynumber_CRREL!$G$5</f>
        <v>0</v>
      </c>
      <c r="F2057">
        <f>OTU_CRREL!F2057*copynumber_CRREL!$G$6</f>
        <v>0</v>
      </c>
      <c r="G2057">
        <f>OTU_CRREL!G2057*copynumber_CRREL!$G$7</f>
        <v>0</v>
      </c>
      <c r="H2057">
        <f>OTU_CRREL!H2057*copynumber_CRREL!$G$8</f>
        <v>0</v>
      </c>
      <c r="I2057">
        <f>OTU_CRREL!I2057*copynumber_CRREL!$G$9</f>
        <v>0</v>
      </c>
      <c r="J2057">
        <f>OTU_CRREL!J2057*copynumber_CRREL!$G$10</f>
        <v>0</v>
      </c>
    </row>
    <row r="2058" spans="1:10" x14ac:dyDescent="0.2">
      <c r="A2058" t="s">
        <v>2148</v>
      </c>
      <c r="B2058">
        <f>OTU_CRREL!B2058*copynumber_CRREL!$G$2</f>
        <v>0</v>
      </c>
      <c r="C2058">
        <f>OTU_CRREL!C2058*copynumber_CRREL!$G$3</f>
        <v>0</v>
      </c>
      <c r="D2058">
        <f>OTU_CRREL!D2058*copynumber_CRREL!$G$4</f>
        <v>0</v>
      </c>
      <c r="E2058">
        <f>OTU_CRREL!E2058*copynumber_CRREL!$G$5</f>
        <v>0</v>
      </c>
      <c r="F2058">
        <f>OTU_CRREL!F2058*copynumber_CRREL!$G$6</f>
        <v>0</v>
      </c>
      <c r="G2058">
        <f>OTU_CRREL!G2058*copynumber_CRREL!$G$7</f>
        <v>0</v>
      </c>
      <c r="H2058">
        <f>OTU_CRREL!H2058*copynumber_CRREL!$G$8</f>
        <v>0</v>
      </c>
      <c r="I2058">
        <f>OTU_CRREL!I2058*copynumber_CRREL!$G$9</f>
        <v>0</v>
      </c>
      <c r="J2058">
        <f>OTU_CRREL!J2058*copynumber_CRREL!$G$10</f>
        <v>0</v>
      </c>
    </row>
    <row r="2059" spans="1:10" x14ac:dyDescent="0.2">
      <c r="A2059" t="s">
        <v>2149</v>
      </c>
      <c r="B2059">
        <f>OTU_CRREL!B2059*copynumber_CRREL!$G$2</f>
        <v>0</v>
      </c>
      <c r="C2059">
        <f>OTU_CRREL!C2059*copynumber_CRREL!$G$3</f>
        <v>0</v>
      </c>
      <c r="D2059">
        <f>OTU_CRREL!D2059*copynumber_CRREL!$G$4</f>
        <v>0</v>
      </c>
      <c r="E2059">
        <f>OTU_CRREL!E2059*copynumber_CRREL!$G$5</f>
        <v>0</v>
      </c>
      <c r="F2059">
        <f>OTU_CRREL!F2059*copynumber_CRREL!$G$6</f>
        <v>0</v>
      </c>
      <c r="G2059">
        <f>OTU_CRREL!G2059*copynumber_CRREL!$G$7</f>
        <v>0</v>
      </c>
      <c r="H2059">
        <f>OTU_CRREL!H2059*copynumber_CRREL!$G$8</f>
        <v>0</v>
      </c>
      <c r="I2059">
        <f>OTU_CRREL!I2059*copynumber_CRREL!$G$9</f>
        <v>0</v>
      </c>
      <c r="J2059">
        <f>OTU_CRREL!J2059*copynumber_CRREL!$G$10</f>
        <v>0</v>
      </c>
    </row>
    <row r="2060" spans="1:10" x14ac:dyDescent="0.2">
      <c r="A2060" t="s">
        <v>2150</v>
      </c>
      <c r="B2060">
        <f>OTU_CRREL!B2060*copynumber_CRREL!$G$2</f>
        <v>0</v>
      </c>
      <c r="C2060">
        <f>OTU_CRREL!C2060*copynumber_CRREL!$G$3</f>
        <v>0</v>
      </c>
      <c r="D2060">
        <f>OTU_CRREL!D2060*copynumber_CRREL!$G$4</f>
        <v>0</v>
      </c>
      <c r="E2060">
        <f>OTU_CRREL!E2060*copynumber_CRREL!$G$5</f>
        <v>0</v>
      </c>
      <c r="F2060">
        <f>OTU_CRREL!F2060*copynumber_CRREL!$G$6</f>
        <v>0</v>
      </c>
      <c r="G2060">
        <f>OTU_CRREL!G2060*copynumber_CRREL!$G$7</f>
        <v>0</v>
      </c>
      <c r="H2060">
        <f>OTU_CRREL!H2060*copynumber_CRREL!$G$8</f>
        <v>537399.70859437517</v>
      </c>
      <c r="I2060">
        <f>OTU_CRREL!I2060*copynumber_CRREL!$G$9</f>
        <v>0</v>
      </c>
      <c r="J2060">
        <f>OTU_CRREL!J2060*copynumber_CRREL!$G$10</f>
        <v>0</v>
      </c>
    </row>
    <row r="2061" spans="1:10" x14ac:dyDescent="0.2">
      <c r="A2061" t="s">
        <v>2151</v>
      </c>
      <c r="B2061">
        <f>OTU_CRREL!B2061*copynumber_CRREL!$G$2</f>
        <v>971044.72096457251</v>
      </c>
      <c r="C2061">
        <f>OTU_CRREL!C2061*copynumber_CRREL!$G$3</f>
        <v>0</v>
      </c>
      <c r="D2061">
        <f>OTU_CRREL!D2061*copynumber_CRREL!$G$4</f>
        <v>0</v>
      </c>
      <c r="E2061">
        <f>OTU_CRREL!E2061*copynumber_CRREL!$G$5</f>
        <v>0</v>
      </c>
      <c r="F2061">
        <f>OTU_CRREL!F2061*copynumber_CRREL!$G$6</f>
        <v>0</v>
      </c>
      <c r="G2061">
        <f>OTU_CRREL!G2061*copynumber_CRREL!$G$7</f>
        <v>0</v>
      </c>
      <c r="H2061">
        <f>OTU_CRREL!H2061*copynumber_CRREL!$G$8</f>
        <v>0</v>
      </c>
      <c r="I2061">
        <f>OTU_CRREL!I2061*copynumber_CRREL!$G$9</f>
        <v>0</v>
      </c>
      <c r="J2061">
        <f>OTU_CRREL!J2061*copynumber_CRREL!$G$10</f>
        <v>0</v>
      </c>
    </row>
    <row r="2062" spans="1:10" x14ac:dyDescent="0.2">
      <c r="A2062" t="s">
        <v>2152</v>
      </c>
      <c r="B2062">
        <f>OTU_CRREL!B2062*copynumber_CRREL!$G$2</f>
        <v>1942089.441929145</v>
      </c>
      <c r="C2062">
        <f>OTU_CRREL!C2062*copynumber_CRREL!$G$3</f>
        <v>0</v>
      </c>
      <c r="D2062">
        <f>OTU_CRREL!D2062*copynumber_CRREL!$G$4</f>
        <v>0</v>
      </c>
      <c r="E2062">
        <f>OTU_CRREL!E2062*copynumber_CRREL!$G$5</f>
        <v>0</v>
      </c>
      <c r="F2062">
        <f>OTU_CRREL!F2062*copynumber_CRREL!$G$6</f>
        <v>0</v>
      </c>
      <c r="G2062">
        <f>OTU_CRREL!G2062*copynumber_CRREL!$G$7</f>
        <v>0</v>
      </c>
      <c r="H2062">
        <f>OTU_CRREL!H2062*copynumber_CRREL!$G$8</f>
        <v>0</v>
      </c>
      <c r="I2062">
        <f>OTU_CRREL!I2062*copynumber_CRREL!$G$9</f>
        <v>0</v>
      </c>
      <c r="J2062">
        <f>OTU_CRREL!J2062*copynumber_CRREL!$G$10</f>
        <v>0</v>
      </c>
    </row>
    <row r="2063" spans="1:10" x14ac:dyDescent="0.2">
      <c r="A2063" t="s">
        <v>2153</v>
      </c>
      <c r="B2063">
        <f>OTU_CRREL!B2063*copynumber_CRREL!$G$2</f>
        <v>2913134.1628937176</v>
      </c>
      <c r="C2063">
        <f>OTU_CRREL!C2063*copynumber_CRREL!$G$3</f>
        <v>0</v>
      </c>
      <c r="D2063">
        <f>OTU_CRREL!D2063*copynumber_CRREL!$G$4</f>
        <v>0</v>
      </c>
      <c r="E2063">
        <f>OTU_CRREL!E2063*copynumber_CRREL!$G$5</f>
        <v>0</v>
      </c>
      <c r="F2063">
        <f>OTU_CRREL!F2063*copynumber_CRREL!$G$6</f>
        <v>0</v>
      </c>
      <c r="G2063">
        <f>OTU_CRREL!G2063*copynumber_CRREL!$G$7</f>
        <v>0</v>
      </c>
      <c r="H2063">
        <f>OTU_CRREL!H2063*copynumber_CRREL!$G$8</f>
        <v>0</v>
      </c>
      <c r="I2063">
        <f>OTU_CRREL!I2063*copynumber_CRREL!$G$9</f>
        <v>0</v>
      </c>
      <c r="J2063">
        <f>OTU_CRREL!J2063*copynumber_CRREL!$G$10</f>
        <v>0</v>
      </c>
    </row>
    <row r="2064" spans="1:10" x14ac:dyDescent="0.2">
      <c r="A2064" t="s">
        <v>2154</v>
      </c>
      <c r="B2064">
        <f>OTU_CRREL!B2064*copynumber_CRREL!$G$2</f>
        <v>971044.72096457251</v>
      </c>
      <c r="C2064">
        <f>OTU_CRREL!C2064*copynumber_CRREL!$G$3</f>
        <v>0</v>
      </c>
      <c r="D2064">
        <f>OTU_CRREL!D2064*copynumber_CRREL!$G$4</f>
        <v>0</v>
      </c>
      <c r="E2064">
        <f>OTU_CRREL!E2064*copynumber_CRREL!$G$5</f>
        <v>0</v>
      </c>
      <c r="F2064">
        <f>OTU_CRREL!F2064*copynumber_CRREL!$G$6</f>
        <v>0</v>
      </c>
      <c r="G2064">
        <f>OTU_CRREL!G2064*copynumber_CRREL!$G$7</f>
        <v>0</v>
      </c>
      <c r="H2064">
        <f>OTU_CRREL!H2064*copynumber_CRREL!$G$8</f>
        <v>0</v>
      </c>
      <c r="I2064">
        <f>OTU_CRREL!I2064*copynumber_CRREL!$G$9</f>
        <v>0</v>
      </c>
      <c r="J2064">
        <f>OTU_CRREL!J2064*copynumber_CRREL!$G$10</f>
        <v>0</v>
      </c>
    </row>
    <row r="2065" spans="1:10" x14ac:dyDescent="0.2">
      <c r="A2065" t="s">
        <v>2155</v>
      </c>
      <c r="B2065">
        <f>OTU_CRREL!B2065*copynumber_CRREL!$G$2</f>
        <v>1942089.441929145</v>
      </c>
      <c r="C2065">
        <f>OTU_CRREL!C2065*copynumber_CRREL!$G$3</f>
        <v>0</v>
      </c>
      <c r="D2065">
        <f>OTU_CRREL!D2065*copynumber_CRREL!$G$4</f>
        <v>0</v>
      </c>
      <c r="E2065">
        <f>OTU_CRREL!E2065*copynumber_CRREL!$G$5</f>
        <v>0</v>
      </c>
      <c r="F2065">
        <f>OTU_CRREL!F2065*copynumber_CRREL!$G$6</f>
        <v>0</v>
      </c>
      <c r="G2065">
        <f>OTU_CRREL!G2065*copynumber_CRREL!$G$7</f>
        <v>0</v>
      </c>
      <c r="H2065">
        <f>OTU_CRREL!H2065*copynumber_CRREL!$G$8</f>
        <v>0</v>
      </c>
      <c r="I2065">
        <f>OTU_CRREL!I2065*copynumber_CRREL!$G$9</f>
        <v>0</v>
      </c>
      <c r="J2065">
        <f>OTU_CRREL!J2065*copynumber_CRREL!$G$10</f>
        <v>0</v>
      </c>
    </row>
    <row r="2066" spans="1:10" x14ac:dyDescent="0.2">
      <c r="A2066" t="s">
        <v>2156</v>
      </c>
      <c r="B2066">
        <f>OTU_CRREL!B2066*copynumber_CRREL!$G$2</f>
        <v>971044.72096457251</v>
      </c>
      <c r="C2066">
        <f>OTU_CRREL!C2066*copynumber_CRREL!$G$3</f>
        <v>0</v>
      </c>
      <c r="D2066">
        <f>OTU_CRREL!D2066*copynumber_CRREL!$G$4</f>
        <v>0</v>
      </c>
      <c r="E2066">
        <f>OTU_CRREL!E2066*copynumber_CRREL!$G$5</f>
        <v>0</v>
      </c>
      <c r="F2066">
        <f>OTU_CRREL!F2066*copynumber_CRREL!$G$6</f>
        <v>0</v>
      </c>
      <c r="G2066">
        <f>OTU_CRREL!G2066*copynumber_CRREL!$G$7</f>
        <v>0</v>
      </c>
      <c r="H2066">
        <f>OTU_CRREL!H2066*copynumber_CRREL!$G$8</f>
        <v>0</v>
      </c>
      <c r="I2066">
        <f>OTU_CRREL!I2066*copynumber_CRREL!$G$9</f>
        <v>0</v>
      </c>
      <c r="J2066">
        <f>OTU_CRREL!J2066*copynumber_CRREL!$G$10</f>
        <v>0</v>
      </c>
    </row>
    <row r="2067" spans="1:10" x14ac:dyDescent="0.2">
      <c r="A2067" t="s">
        <v>2157</v>
      </c>
      <c r="B2067">
        <f>OTU_CRREL!B2067*copynumber_CRREL!$G$2</f>
        <v>0</v>
      </c>
      <c r="C2067">
        <f>OTU_CRREL!C2067*copynumber_CRREL!$G$3</f>
        <v>0</v>
      </c>
      <c r="D2067">
        <f>OTU_CRREL!D2067*copynumber_CRREL!$G$4</f>
        <v>0</v>
      </c>
      <c r="E2067">
        <f>OTU_CRREL!E2067*copynumber_CRREL!$G$5</f>
        <v>0</v>
      </c>
      <c r="F2067">
        <f>OTU_CRREL!F2067*copynumber_CRREL!$G$6</f>
        <v>0</v>
      </c>
      <c r="G2067">
        <f>OTU_CRREL!G2067*copynumber_CRREL!$G$7</f>
        <v>0</v>
      </c>
      <c r="H2067">
        <f>OTU_CRREL!H2067*copynumber_CRREL!$G$8</f>
        <v>0</v>
      </c>
      <c r="I2067">
        <f>OTU_CRREL!I2067*copynumber_CRREL!$G$9</f>
        <v>0</v>
      </c>
      <c r="J2067">
        <f>OTU_CRREL!J2067*copynumber_CRREL!$G$10</f>
        <v>0</v>
      </c>
    </row>
    <row r="2068" spans="1:10" x14ac:dyDescent="0.2">
      <c r="A2068" t="s">
        <v>2158</v>
      </c>
      <c r="B2068">
        <f>OTU_CRREL!B2068*copynumber_CRREL!$G$2</f>
        <v>0</v>
      </c>
      <c r="C2068">
        <f>OTU_CRREL!C2068*copynumber_CRREL!$G$3</f>
        <v>0</v>
      </c>
      <c r="D2068">
        <f>OTU_CRREL!D2068*copynumber_CRREL!$G$4</f>
        <v>0</v>
      </c>
      <c r="E2068">
        <f>OTU_CRREL!E2068*copynumber_CRREL!$G$5</f>
        <v>0</v>
      </c>
      <c r="F2068">
        <f>OTU_CRREL!F2068*copynumber_CRREL!$G$6</f>
        <v>0</v>
      </c>
      <c r="G2068">
        <f>OTU_CRREL!G2068*copynumber_CRREL!$G$7</f>
        <v>0</v>
      </c>
      <c r="H2068">
        <f>OTU_CRREL!H2068*copynumber_CRREL!$G$8</f>
        <v>0</v>
      </c>
      <c r="I2068">
        <f>OTU_CRREL!I2068*copynumber_CRREL!$G$9</f>
        <v>0</v>
      </c>
      <c r="J2068">
        <f>OTU_CRREL!J2068*copynumber_CRREL!$G$10</f>
        <v>0</v>
      </c>
    </row>
    <row r="2069" spans="1:10" x14ac:dyDescent="0.2">
      <c r="A2069" t="s">
        <v>2159</v>
      </c>
      <c r="B2069">
        <f>OTU_CRREL!B2069*copynumber_CRREL!$G$2</f>
        <v>0</v>
      </c>
      <c r="C2069">
        <f>OTU_CRREL!C2069*copynumber_CRREL!$G$3</f>
        <v>0</v>
      </c>
      <c r="D2069">
        <f>OTU_CRREL!D2069*copynumber_CRREL!$G$4</f>
        <v>0</v>
      </c>
      <c r="E2069">
        <f>OTU_CRREL!E2069*copynumber_CRREL!$G$5</f>
        <v>0</v>
      </c>
      <c r="F2069">
        <f>OTU_CRREL!F2069*copynumber_CRREL!$G$6</f>
        <v>0</v>
      </c>
      <c r="G2069">
        <f>OTU_CRREL!G2069*copynumber_CRREL!$G$7</f>
        <v>0</v>
      </c>
      <c r="H2069">
        <f>OTU_CRREL!H2069*copynumber_CRREL!$G$8</f>
        <v>0</v>
      </c>
      <c r="I2069">
        <f>OTU_CRREL!I2069*copynumber_CRREL!$G$9</f>
        <v>0</v>
      </c>
      <c r="J2069">
        <f>OTU_CRREL!J2069*copynumber_CRREL!$G$10</f>
        <v>0</v>
      </c>
    </row>
    <row r="2070" spans="1:10" x14ac:dyDescent="0.2">
      <c r="A2070" t="s">
        <v>2160</v>
      </c>
      <c r="B2070">
        <f>OTU_CRREL!B2070*copynumber_CRREL!$G$2</f>
        <v>0</v>
      </c>
      <c r="C2070">
        <f>OTU_CRREL!C2070*copynumber_CRREL!$G$3</f>
        <v>0</v>
      </c>
      <c r="D2070">
        <f>OTU_CRREL!D2070*copynumber_CRREL!$G$4</f>
        <v>0</v>
      </c>
      <c r="E2070">
        <f>OTU_CRREL!E2070*copynumber_CRREL!$G$5</f>
        <v>0</v>
      </c>
      <c r="F2070">
        <f>OTU_CRREL!F2070*copynumber_CRREL!$G$6</f>
        <v>0</v>
      </c>
      <c r="G2070">
        <f>OTU_CRREL!G2070*copynumber_CRREL!$G$7</f>
        <v>0</v>
      </c>
      <c r="H2070">
        <f>OTU_CRREL!H2070*copynumber_CRREL!$G$8</f>
        <v>0</v>
      </c>
      <c r="I2070">
        <f>OTU_CRREL!I2070*copynumber_CRREL!$G$9</f>
        <v>0</v>
      </c>
      <c r="J2070">
        <f>OTU_CRREL!J2070*copynumber_CRREL!$G$10</f>
        <v>0</v>
      </c>
    </row>
    <row r="2071" spans="1:10" x14ac:dyDescent="0.2">
      <c r="A2071" t="s">
        <v>2161</v>
      </c>
      <c r="B2071">
        <f>OTU_CRREL!B2071*copynumber_CRREL!$G$2</f>
        <v>0</v>
      </c>
      <c r="C2071">
        <f>OTU_CRREL!C2071*copynumber_CRREL!$G$3</f>
        <v>0</v>
      </c>
      <c r="D2071">
        <f>OTU_CRREL!D2071*copynumber_CRREL!$G$4</f>
        <v>0</v>
      </c>
      <c r="E2071">
        <f>OTU_CRREL!E2071*copynumber_CRREL!$G$5</f>
        <v>0</v>
      </c>
      <c r="F2071">
        <f>OTU_CRREL!F2071*copynumber_CRREL!$G$6</f>
        <v>0</v>
      </c>
      <c r="G2071">
        <f>OTU_CRREL!G2071*copynumber_CRREL!$G$7</f>
        <v>0</v>
      </c>
      <c r="H2071">
        <f>OTU_CRREL!H2071*copynumber_CRREL!$G$8</f>
        <v>0</v>
      </c>
      <c r="I2071">
        <f>OTU_CRREL!I2071*copynumber_CRREL!$G$9</f>
        <v>0</v>
      </c>
      <c r="J2071">
        <f>OTU_CRREL!J2071*copynumber_CRREL!$G$10</f>
        <v>0</v>
      </c>
    </row>
    <row r="2072" spans="1:10" x14ac:dyDescent="0.2">
      <c r="A2072" t="s">
        <v>2162</v>
      </c>
      <c r="B2072">
        <f>OTU_CRREL!B2072*copynumber_CRREL!$G$2</f>
        <v>0</v>
      </c>
      <c r="C2072">
        <f>OTU_CRREL!C2072*copynumber_CRREL!$G$3</f>
        <v>0</v>
      </c>
      <c r="D2072">
        <f>OTU_CRREL!D2072*copynumber_CRREL!$G$4</f>
        <v>0</v>
      </c>
      <c r="E2072">
        <f>OTU_CRREL!E2072*copynumber_CRREL!$G$5</f>
        <v>0</v>
      </c>
      <c r="F2072">
        <f>OTU_CRREL!F2072*copynumber_CRREL!$G$6</f>
        <v>0</v>
      </c>
      <c r="G2072">
        <f>OTU_CRREL!G2072*copynumber_CRREL!$G$7</f>
        <v>0</v>
      </c>
      <c r="H2072">
        <f>OTU_CRREL!H2072*copynumber_CRREL!$G$8</f>
        <v>0</v>
      </c>
      <c r="I2072">
        <f>OTU_CRREL!I2072*copynumber_CRREL!$G$9</f>
        <v>0</v>
      </c>
      <c r="J2072">
        <f>OTU_CRREL!J2072*copynumber_CRREL!$G$10</f>
        <v>0</v>
      </c>
    </row>
    <row r="2073" spans="1:10" x14ac:dyDescent="0.2">
      <c r="A2073" t="s">
        <v>2163</v>
      </c>
      <c r="B2073">
        <f>OTU_CRREL!B2073*copynumber_CRREL!$G$2</f>
        <v>0</v>
      </c>
      <c r="C2073">
        <f>OTU_CRREL!C2073*copynumber_CRREL!$G$3</f>
        <v>0</v>
      </c>
      <c r="D2073">
        <f>OTU_CRREL!D2073*copynumber_CRREL!$G$4</f>
        <v>0</v>
      </c>
      <c r="E2073">
        <f>OTU_CRREL!E2073*copynumber_CRREL!$G$5</f>
        <v>0</v>
      </c>
      <c r="F2073">
        <f>OTU_CRREL!F2073*copynumber_CRREL!$G$6</f>
        <v>0</v>
      </c>
      <c r="G2073">
        <f>OTU_CRREL!G2073*copynumber_CRREL!$G$7</f>
        <v>0</v>
      </c>
      <c r="H2073">
        <f>OTU_CRREL!H2073*copynumber_CRREL!$G$8</f>
        <v>0</v>
      </c>
      <c r="I2073">
        <f>OTU_CRREL!I2073*copynumber_CRREL!$G$9</f>
        <v>0</v>
      </c>
      <c r="J2073">
        <f>OTU_CRREL!J2073*copynumber_CRREL!$G$10</f>
        <v>0</v>
      </c>
    </row>
    <row r="2074" spans="1:10" x14ac:dyDescent="0.2">
      <c r="A2074" t="s">
        <v>2164</v>
      </c>
      <c r="B2074">
        <f>OTU_CRREL!B2074*copynumber_CRREL!$G$2</f>
        <v>0</v>
      </c>
      <c r="C2074">
        <f>OTU_CRREL!C2074*copynumber_CRREL!$G$3</f>
        <v>0</v>
      </c>
      <c r="D2074">
        <f>OTU_CRREL!D2074*copynumber_CRREL!$G$4</f>
        <v>0</v>
      </c>
      <c r="E2074">
        <f>OTU_CRREL!E2074*copynumber_CRREL!$G$5</f>
        <v>0</v>
      </c>
      <c r="F2074">
        <f>OTU_CRREL!F2074*copynumber_CRREL!$G$6</f>
        <v>0</v>
      </c>
      <c r="G2074">
        <f>OTU_CRREL!G2074*copynumber_CRREL!$G$7</f>
        <v>0</v>
      </c>
      <c r="H2074">
        <f>OTU_CRREL!H2074*copynumber_CRREL!$G$8</f>
        <v>0</v>
      </c>
      <c r="I2074">
        <f>OTU_CRREL!I2074*copynumber_CRREL!$G$9</f>
        <v>0</v>
      </c>
      <c r="J2074">
        <f>OTU_CRREL!J2074*copynumber_CRREL!$G$10</f>
        <v>0</v>
      </c>
    </row>
    <row r="2075" spans="1:10" x14ac:dyDescent="0.2">
      <c r="A2075" t="s">
        <v>2165</v>
      </c>
      <c r="B2075">
        <f>OTU_CRREL!B2075*copynumber_CRREL!$G$2</f>
        <v>0</v>
      </c>
      <c r="C2075">
        <f>OTU_CRREL!C2075*copynumber_CRREL!$G$3</f>
        <v>0</v>
      </c>
      <c r="D2075">
        <f>OTU_CRREL!D2075*copynumber_CRREL!$G$4</f>
        <v>0</v>
      </c>
      <c r="E2075">
        <f>OTU_CRREL!E2075*copynumber_CRREL!$G$5</f>
        <v>0</v>
      </c>
      <c r="F2075">
        <f>OTU_CRREL!F2075*copynumber_CRREL!$G$6</f>
        <v>0</v>
      </c>
      <c r="G2075">
        <f>OTU_CRREL!G2075*copynumber_CRREL!$G$7</f>
        <v>0</v>
      </c>
      <c r="H2075">
        <f>OTU_CRREL!H2075*copynumber_CRREL!$G$8</f>
        <v>0</v>
      </c>
      <c r="I2075">
        <f>OTU_CRREL!I2075*copynumber_CRREL!$G$9</f>
        <v>0</v>
      </c>
      <c r="J2075">
        <f>OTU_CRREL!J2075*copynumber_CRREL!$G$10</f>
        <v>0</v>
      </c>
    </row>
    <row r="2076" spans="1:10" x14ac:dyDescent="0.2">
      <c r="A2076" t="s">
        <v>2166</v>
      </c>
      <c r="B2076">
        <f>OTU_CRREL!B2076*copynumber_CRREL!$G$2</f>
        <v>0</v>
      </c>
      <c r="C2076">
        <f>OTU_CRREL!C2076*copynumber_CRREL!$G$3</f>
        <v>0</v>
      </c>
      <c r="D2076">
        <f>OTU_CRREL!D2076*copynumber_CRREL!$G$4</f>
        <v>0</v>
      </c>
      <c r="E2076">
        <f>OTU_CRREL!E2076*copynumber_CRREL!$G$5</f>
        <v>0</v>
      </c>
      <c r="F2076">
        <f>OTU_CRREL!F2076*copynumber_CRREL!$G$6</f>
        <v>0</v>
      </c>
      <c r="G2076">
        <f>OTU_CRREL!G2076*copynumber_CRREL!$G$7</f>
        <v>0</v>
      </c>
      <c r="H2076">
        <f>OTU_CRREL!H2076*copynumber_CRREL!$G$8</f>
        <v>0</v>
      </c>
      <c r="I2076">
        <f>OTU_CRREL!I2076*copynumber_CRREL!$G$9</f>
        <v>0</v>
      </c>
      <c r="J2076">
        <f>OTU_CRREL!J2076*copynumber_CRREL!$G$10</f>
        <v>0</v>
      </c>
    </row>
    <row r="2077" spans="1:10" x14ac:dyDescent="0.2">
      <c r="A2077" t="s">
        <v>2167</v>
      </c>
      <c r="B2077">
        <f>OTU_CRREL!B2077*copynumber_CRREL!$G$2</f>
        <v>0</v>
      </c>
      <c r="C2077">
        <f>OTU_CRREL!C2077*copynumber_CRREL!$G$3</f>
        <v>0</v>
      </c>
      <c r="D2077">
        <f>OTU_CRREL!D2077*copynumber_CRREL!$G$4</f>
        <v>0</v>
      </c>
      <c r="E2077">
        <f>OTU_CRREL!E2077*copynumber_CRREL!$G$5</f>
        <v>919887.36827757012</v>
      </c>
      <c r="F2077">
        <f>OTU_CRREL!F2077*copynumber_CRREL!$G$6</f>
        <v>0</v>
      </c>
      <c r="G2077">
        <f>OTU_CRREL!G2077*copynumber_CRREL!$G$7</f>
        <v>0</v>
      </c>
      <c r="H2077">
        <f>OTU_CRREL!H2077*copynumber_CRREL!$G$8</f>
        <v>0</v>
      </c>
      <c r="I2077">
        <f>OTU_CRREL!I2077*copynumber_CRREL!$G$9</f>
        <v>0</v>
      </c>
      <c r="J2077">
        <f>OTU_CRREL!J2077*copynumber_CRREL!$G$10</f>
        <v>0</v>
      </c>
    </row>
    <row r="2078" spans="1:10" x14ac:dyDescent="0.2">
      <c r="A2078" t="s">
        <v>2168</v>
      </c>
      <c r="B2078">
        <f>OTU_CRREL!B2078*copynumber_CRREL!$G$2</f>
        <v>0</v>
      </c>
      <c r="C2078">
        <f>OTU_CRREL!C2078*copynumber_CRREL!$G$3</f>
        <v>0</v>
      </c>
      <c r="D2078">
        <f>OTU_CRREL!D2078*copynumber_CRREL!$G$4</f>
        <v>0</v>
      </c>
      <c r="E2078">
        <f>OTU_CRREL!E2078*copynumber_CRREL!$G$5</f>
        <v>459943.68413878506</v>
      </c>
      <c r="F2078">
        <f>OTU_CRREL!F2078*copynumber_CRREL!$G$6</f>
        <v>0</v>
      </c>
      <c r="G2078">
        <f>OTU_CRREL!G2078*copynumber_CRREL!$G$7</f>
        <v>0</v>
      </c>
      <c r="H2078">
        <f>OTU_CRREL!H2078*copynumber_CRREL!$G$8</f>
        <v>0</v>
      </c>
      <c r="I2078">
        <f>OTU_CRREL!I2078*copynumber_CRREL!$G$9</f>
        <v>0</v>
      </c>
      <c r="J2078">
        <f>OTU_CRREL!J2078*copynumber_CRREL!$G$10</f>
        <v>0</v>
      </c>
    </row>
    <row r="2079" spans="1:10" x14ac:dyDescent="0.2">
      <c r="A2079" t="s">
        <v>2169</v>
      </c>
      <c r="B2079">
        <f>OTU_CRREL!B2079*copynumber_CRREL!$G$2</f>
        <v>0</v>
      </c>
      <c r="C2079">
        <f>OTU_CRREL!C2079*copynumber_CRREL!$G$3</f>
        <v>0</v>
      </c>
      <c r="D2079">
        <f>OTU_CRREL!D2079*copynumber_CRREL!$G$4</f>
        <v>0</v>
      </c>
      <c r="E2079">
        <f>OTU_CRREL!E2079*copynumber_CRREL!$G$5</f>
        <v>459943.68413878506</v>
      </c>
      <c r="F2079">
        <f>OTU_CRREL!F2079*copynumber_CRREL!$G$6</f>
        <v>0</v>
      </c>
      <c r="G2079">
        <f>OTU_CRREL!G2079*copynumber_CRREL!$G$7</f>
        <v>0</v>
      </c>
      <c r="H2079">
        <f>OTU_CRREL!H2079*copynumber_CRREL!$G$8</f>
        <v>0</v>
      </c>
      <c r="I2079">
        <f>OTU_CRREL!I2079*copynumber_CRREL!$G$9</f>
        <v>0</v>
      </c>
      <c r="J2079">
        <f>OTU_CRREL!J2079*copynumber_CRREL!$G$10</f>
        <v>0</v>
      </c>
    </row>
    <row r="2080" spans="1:10" x14ac:dyDescent="0.2">
      <c r="A2080" t="s">
        <v>2170</v>
      </c>
      <c r="B2080">
        <f>OTU_CRREL!B2080*copynumber_CRREL!$G$2</f>
        <v>0</v>
      </c>
      <c r="C2080">
        <f>OTU_CRREL!C2080*copynumber_CRREL!$G$3</f>
        <v>0</v>
      </c>
      <c r="D2080">
        <f>OTU_CRREL!D2080*copynumber_CRREL!$G$4</f>
        <v>0</v>
      </c>
      <c r="E2080">
        <f>OTU_CRREL!E2080*copynumber_CRREL!$G$5</f>
        <v>0</v>
      </c>
      <c r="F2080">
        <f>OTU_CRREL!F2080*copynumber_CRREL!$G$6</f>
        <v>0</v>
      </c>
      <c r="G2080">
        <f>OTU_CRREL!G2080*copynumber_CRREL!$G$7</f>
        <v>0</v>
      </c>
      <c r="H2080">
        <f>OTU_CRREL!H2080*copynumber_CRREL!$G$8</f>
        <v>0</v>
      </c>
      <c r="I2080">
        <f>OTU_CRREL!I2080*copynumber_CRREL!$G$9</f>
        <v>0</v>
      </c>
      <c r="J2080">
        <f>OTU_CRREL!J2080*copynumber_CRREL!$G$10</f>
        <v>646221.61317850754</v>
      </c>
    </row>
    <row r="2081" spans="1:10" x14ac:dyDescent="0.2">
      <c r="A2081" t="s">
        <v>2171</v>
      </c>
      <c r="B2081">
        <f>OTU_CRREL!B2081*copynumber_CRREL!$G$2</f>
        <v>0</v>
      </c>
      <c r="C2081">
        <f>OTU_CRREL!C2081*copynumber_CRREL!$G$3</f>
        <v>0</v>
      </c>
      <c r="D2081">
        <f>OTU_CRREL!D2081*copynumber_CRREL!$G$4</f>
        <v>0</v>
      </c>
      <c r="E2081">
        <f>OTU_CRREL!E2081*copynumber_CRREL!$G$5</f>
        <v>0</v>
      </c>
      <c r="F2081">
        <f>OTU_CRREL!F2081*copynumber_CRREL!$G$6</f>
        <v>0</v>
      </c>
      <c r="G2081">
        <f>OTU_CRREL!G2081*copynumber_CRREL!$G$7</f>
        <v>0</v>
      </c>
      <c r="H2081">
        <f>OTU_CRREL!H2081*copynumber_CRREL!$G$8</f>
        <v>0</v>
      </c>
      <c r="I2081">
        <f>OTU_CRREL!I2081*copynumber_CRREL!$G$9</f>
        <v>0</v>
      </c>
      <c r="J2081">
        <f>OTU_CRREL!J2081*copynumber_CRREL!$G$10</f>
        <v>646221.61317850754</v>
      </c>
    </row>
    <row r="2082" spans="1:10" x14ac:dyDescent="0.2">
      <c r="A2082" t="s">
        <v>2172</v>
      </c>
      <c r="B2082">
        <f>OTU_CRREL!B2082*copynumber_CRREL!$G$2</f>
        <v>0</v>
      </c>
      <c r="C2082">
        <f>OTU_CRREL!C2082*copynumber_CRREL!$G$3</f>
        <v>0</v>
      </c>
      <c r="D2082">
        <f>OTU_CRREL!D2082*copynumber_CRREL!$G$4</f>
        <v>0</v>
      </c>
      <c r="E2082">
        <f>OTU_CRREL!E2082*copynumber_CRREL!$G$5</f>
        <v>0</v>
      </c>
      <c r="F2082">
        <f>OTU_CRREL!F2082*copynumber_CRREL!$G$6</f>
        <v>0</v>
      </c>
      <c r="G2082">
        <f>OTU_CRREL!G2082*copynumber_CRREL!$G$7</f>
        <v>0</v>
      </c>
      <c r="H2082">
        <f>OTU_CRREL!H2082*copynumber_CRREL!$G$8</f>
        <v>0</v>
      </c>
      <c r="I2082">
        <f>OTU_CRREL!I2082*copynumber_CRREL!$G$9</f>
        <v>0</v>
      </c>
      <c r="J2082">
        <f>OTU_CRREL!J2082*copynumber_CRREL!$G$10</f>
        <v>0</v>
      </c>
    </row>
    <row r="2083" spans="1:10" x14ac:dyDescent="0.2">
      <c r="A2083" t="s">
        <v>2173</v>
      </c>
      <c r="B2083">
        <f>OTU_CRREL!B2083*copynumber_CRREL!$G$2</f>
        <v>0</v>
      </c>
      <c r="C2083">
        <f>OTU_CRREL!C2083*copynumber_CRREL!$G$3</f>
        <v>0</v>
      </c>
      <c r="D2083">
        <f>OTU_CRREL!D2083*copynumber_CRREL!$G$4</f>
        <v>0</v>
      </c>
      <c r="E2083">
        <f>OTU_CRREL!E2083*copynumber_CRREL!$G$5</f>
        <v>0</v>
      </c>
      <c r="F2083">
        <f>OTU_CRREL!F2083*copynumber_CRREL!$G$6</f>
        <v>0</v>
      </c>
      <c r="G2083">
        <f>OTU_CRREL!G2083*copynumber_CRREL!$G$7</f>
        <v>0</v>
      </c>
      <c r="H2083">
        <f>OTU_CRREL!H2083*copynumber_CRREL!$G$8</f>
        <v>0</v>
      </c>
      <c r="I2083">
        <f>OTU_CRREL!I2083*copynumber_CRREL!$G$9</f>
        <v>0</v>
      </c>
      <c r="J2083">
        <f>OTU_CRREL!J2083*copynumber_CRREL!$G$10</f>
        <v>0</v>
      </c>
    </row>
    <row r="2084" spans="1:10" x14ac:dyDescent="0.2">
      <c r="A2084" t="s">
        <v>2174</v>
      </c>
      <c r="B2084">
        <f>OTU_CRREL!B2084*copynumber_CRREL!$G$2</f>
        <v>0</v>
      </c>
      <c r="C2084">
        <f>OTU_CRREL!C2084*copynumber_CRREL!$G$3</f>
        <v>0</v>
      </c>
      <c r="D2084">
        <f>OTU_CRREL!D2084*copynumber_CRREL!$G$4</f>
        <v>0</v>
      </c>
      <c r="E2084">
        <f>OTU_CRREL!E2084*copynumber_CRREL!$G$5</f>
        <v>0</v>
      </c>
      <c r="F2084">
        <f>OTU_CRREL!F2084*copynumber_CRREL!$G$6</f>
        <v>0</v>
      </c>
      <c r="G2084">
        <f>OTU_CRREL!G2084*copynumber_CRREL!$G$7</f>
        <v>136771.19896201289</v>
      </c>
      <c r="H2084">
        <f>OTU_CRREL!H2084*copynumber_CRREL!$G$8</f>
        <v>0</v>
      </c>
      <c r="I2084">
        <f>OTU_CRREL!I2084*copynumber_CRREL!$G$9</f>
        <v>0</v>
      </c>
      <c r="J2084">
        <f>OTU_CRREL!J2084*copynumber_CRREL!$G$10</f>
        <v>0</v>
      </c>
    </row>
    <row r="2085" spans="1:10" x14ac:dyDescent="0.2">
      <c r="A2085" t="s">
        <v>2175</v>
      </c>
      <c r="B2085">
        <f>OTU_CRREL!B2085*copynumber_CRREL!$G$2</f>
        <v>971044.72096457251</v>
      </c>
      <c r="C2085">
        <f>OTU_CRREL!C2085*copynumber_CRREL!$G$3</f>
        <v>0</v>
      </c>
      <c r="D2085">
        <f>OTU_CRREL!D2085*copynumber_CRREL!$G$4</f>
        <v>0</v>
      </c>
      <c r="E2085">
        <f>OTU_CRREL!E2085*copynumber_CRREL!$G$5</f>
        <v>459943.68413878506</v>
      </c>
      <c r="F2085">
        <f>OTU_CRREL!F2085*copynumber_CRREL!$G$6</f>
        <v>0</v>
      </c>
      <c r="G2085">
        <f>OTU_CRREL!G2085*copynumber_CRREL!$G$7</f>
        <v>0</v>
      </c>
      <c r="H2085">
        <f>OTU_CRREL!H2085*copynumber_CRREL!$G$8</f>
        <v>0</v>
      </c>
      <c r="I2085">
        <f>OTU_CRREL!I2085*copynumber_CRREL!$G$9</f>
        <v>0</v>
      </c>
      <c r="J2085">
        <f>OTU_CRREL!J2085*copynumber_CRREL!$G$10</f>
        <v>0</v>
      </c>
    </row>
    <row r="2086" spans="1:10" x14ac:dyDescent="0.2">
      <c r="A2086" t="s">
        <v>2176</v>
      </c>
      <c r="B2086">
        <f>OTU_CRREL!B2086*copynumber_CRREL!$G$2</f>
        <v>971044.72096457251</v>
      </c>
      <c r="C2086">
        <f>OTU_CRREL!C2086*copynumber_CRREL!$G$3</f>
        <v>0</v>
      </c>
      <c r="D2086">
        <f>OTU_CRREL!D2086*copynumber_CRREL!$G$4</f>
        <v>0</v>
      </c>
      <c r="E2086">
        <f>OTU_CRREL!E2086*copynumber_CRREL!$G$5</f>
        <v>0</v>
      </c>
      <c r="F2086">
        <f>OTU_CRREL!F2086*copynumber_CRREL!$G$6</f>
        <v>0</v>
      </c>
      <c r="G2086">
        <f>OTU_CRREL!G2086*copynumber_CRREL!$G$7</f>
        <v>0</v>
      </c>
      <c r="H2086">
        <f>OTU_CRREL!H2086*copynumber_CRREL!$G$8</f>
        <v>0</v>
      </c>
      <c r="I2086">
        <f>OTU_CRREL!I2086*copynumber_CRREL!$G$9</f>
        <v>0</v>
      </c>
      <c r="J2086">
        <f>OTU_CRREL!J2086*copynumber_CRREL!$G$10</f>
        <v>0</v>
      </c>
    </row>
    <row r="2087" spans="1:10" x14ac:dyDescent="0.2">
      <c r="A2087" t="s">
        <v>2177</v>
      </c>
      <c r="B2087">
        <f>OTU_CRREL!B2087*copynumber_CRREL!$G$2</f>
        <v>971044.72096457251</v>
      </c>
      <c r="C2087">
        <f>OTU_CRREL!C2087*copynumber_CRREL!$G$3</f>
        <v>0</v>
      </c>
      <c r="D2087">
        <f>OTU_CRREL!D2087*copynumber_CRREL!$G$4</f>
        <v>0</v>
      </c>
      <c r="E2087">
        <f>OTU_CRREL!E2087*copynumber_CRREL!$G$5</f>
        <v>0</v>
      </c>
      <c r="F2087">
        <f>OTU_CRREL!F2087*copynumber_CRREL!$G$6</f>
        <v>0</v>
      </c>
      <c r="G2087">
        <f>OTU_CRREL!G2087*copynumber_CRREL!$G$7</f>
        <v>0</v>
      </c>
      <c r="H2087">
        <f>OTU_CRREL!H2087*copynumber_CRREL!$G$8</f>
        <v>0</v>
      </c>
      <c r="I2087">
        <f>OTU_CRREL!I2087*copynumber_CRREL!$G$9</f>
        <v>0</v>
      </c>
      <c r="J2087">
        <f>OTU_CRREL!J2087*copynumber_CRREL!$G$10</f>
        <v>0</v>
      </c>
    </row>
    <row r="2088" spans="1:10" x14ac:dyDescent="0.2">
      <c r="A2088" t="s">
        <v>2178</v>
      </c>
      <c r="B2088">
        <f>OTU_CRREL!B2088*copynumber_CRREL!$G$2</f>
        <v>1942089.441929145</v>
      </c>
      <c r="C2088">
        <f>OTU_CRREL!C2088*copynumber_CRREL!$G$3</f>
        <v>0</v>
      </c>
      <c r="D2088">
        <f>OTU_CRREL!D2088*copynumber_CRREL!$G$4</f>
        <v>0</v>
      </c>
      <c r="E2088">
        <f>OTU_CRREL!E2088*copynumber_CRREL!$G$5</f>
        <v>0</v>
      </c>
      <c r="F2088">
        <f>OTU_CRREL!F2088*copynumber_CRREL!$G$6</f>
        <v>0</v>
      </c>
      <c r="G2088">
        <f>OTU_CRREL!G2088*copynumber_CRREL!$G$7</f>
        <v>0</v>
      </c>
      <c r="H2088">
        <f>OTU_CRREL!H2088*copynumber_CRREL!$G$8</f>
        <v>0</v>
      </c>
      <c r="I2088">
        <f>OTU_CRREL!I2088*copynumber_CRREL!$G$9</f>
        <v>0</v>
      </c>
      <c r="J2088">
        <f>OTU_CRREL!J2088*copynumber_CRREL!$G$10</f>
        <v>0</v>
      </c>
    </row>
    <row r="2089" spans="1:10" x14ac:dyDescent="0.2">
      <c r="A2089" t="s">
        <v>2179</v>
      </c>
      <c r="B2089">
        <f>OTU_CRREL!B2089*copynumber_CRREL!$G$2</f>
        <v>971044.72096457251</v>
      </c>
      <c r="C2089">
        <f>OTU_CRREL!C2089*copynumber_CRREL!$G$3</f>
        <v>0</v>
      </c>
      <c r="D2089">
        <f>OTU_CRREL!D2089*copynumber_CRREL!$G$4</f>
        <v>0</v>
      </c>
      <c r="E2089">
        <f>OTU_CRREL!E2089*copynumber_CRREL!$G$5</f>
        <v>0</v>
      </c>
      <c r="F2089">
        <f>OTU_CRREL!F2089*copynumber_CRREL!$G$6</f>
        <v>0</v>
      </c>
      <c r="G2089">
        <f>OTU_CRREL!G2089*copynumber_CRREL!$G$7</f>
        <v>0</v>
      </c>
      <c r="H2089">
        <f>OTU_CRREL!H2089*copynumber_CRREL!$G$8</f>
        <v>0</v>
      </c>
      <c r="I2089">
        <f>OTU_CRREL!I2089*copynumber_CRREL!$G$9</f>
        <v>0</v>
      </c>
      <c r="J2089">
        <f>OTU_CRREL!J2089*copynumber_CRREL!$G$10</f>
        <v>0</v>
      </c>
    </row>
    <row r="2090" spans="1:10" x14ac:dyDescent="0.2">
      <c r="A2090" t="s">
        <v>2180</v>
      </c>
      <c r="B2090">
        <f>OTU_CRREL!B2090*copynumber_CRREL!$G$2</f>
        <v>0</v>
      </c>
      <c r="C2090">
        <f>OTU_CRREL!C2090*copynumber_CRREL!$G$3</f>
        <v>0</v>
      </c>
      <c r="D2090">
        <f>OTU_CRREL!D2090*copynumber_CRREL!$G$4</f>
        <v>0</v>
      </c>
      <c r="E2090">
        <f>OTU_CRREL!E2090*copynumber_CRREL!$G$5</f>
        <v>0</v>
      </c>
      <c r="F2090">
        <f>OTU_CRREL!F2090*copynumber_CRREL!$G$6</f>
        <v>0</v>
      </c>
      <c r="G2090">
        <f>OTU_CRREL!G2090*copynumber_CRREL!$G$7</f>
        <v>0</v>
      </c>
      <c r="H2090">
        <f>OTU_CRREL!H2090*copynumber_CRREL!$G$8</f>
        <v>0</v>
      </c>
      <c r="I2090">
        <f>OTU_CRREL!I2090*copynumber_CRREL!$G$9</f>
        <v>0</v>
      </c>
      <c r="J2090">
        <f>OTU_CRREL!J2090*copynumber_CRREL!$G$10</f>
        <v>646221.61317850754</v>
      </c>
    </row>
    <row r="2091" spans="1:10" x14ac:dyDescent="0.2">
      <c r="A2091" t="s">
        <v>2181</v>
      </c>
      <c r="B2091">
        <f>OTU_CRREL!B2091*copynumber_CRREL!$G$2</f>
        <v>0</v>
      </c>
      <c r="C2091">
        <f>OTU_CRREL!C2091*copynumber_CRREL!$G$3</f>
        <v>0</v>
      </c>
      <c r="D2091">
        <f>OTU_CRREL!D2091*copynumber_CRREL!$G$4</f>
        <v>0</v>
      </c>
      <c r="E2091">
        <f>OTU_CRREL!E2091*copynumber_CRREL!$G$5</f>
        <v>0</v>
      </c>
      <c r="F2091">
        <f>OTU_CRREL!F2091*copynumber_CRREL!$G$6</f>
        <v>0</v>
      </c>
      <c r="G2091">
        <f>OTU_CRREL!G2091*copynumber_CRREL!$G$7</f>
        <v>0</v>
      </c>
      <c r="H2091">
        <f>OTU_CRREL!H2091*copynumber_CRREL!$G$8</f>
        <v>0</v>
      </c>
      <c r="I2091">
        <f>OTU_CRREL!I2091*copynumber_CRREL!$G$9</f>
        <v>0</v>
      </c>
      <c r="J2091">
        <f>OTU_CRREL!J2091*copynumber_CRREL!$G$10</f>
        <v>0</v>
      </c>
    </row>
    <row r="2092" spans="1:10" x14ac:dyDescent="0.2">
      <c r="A2092" t="s">
        <v>2182</v>
      </c>
      <c r="B2092">
        <f>OTU_CRREL!B2092*copynumber_CRREL!$G$2</f>
        <v>0</v>
      </c>
      <c r="C2092">
        <f>OTU_CRREL!C2092*copynumber_CRREL!$G$3</f>
        <v>0</v>
      </c>
      <c r="D2092">
        <f>OTU_CRREL!D2092*copynumber_CRREL!$G$4</f>
        <v>0</v>
      </c>
      <c r="E2092">
        <f>OTU_CRREL!E2092*copynumber_CRREL!$G$5</f>
        <v>0</v>
      </c>
      <c r="F2092">
        <f>OTU_CRREL!F2092*copynumber_CRREL!$G$6</f>
        <v>0</v>
      </c>
      <c r="G2092">
        <f>OTU_CRREL!G2092*copynumber_CRREL!$G$7</f>
        <v>0</v>
      </c>
      <c r="H2092">
        <f>OTU_CRREL!H2092*copynumber_CRREL!$G$8</f>
        <v>0</v>
      </c>
      <c r="I2092">
        <f>OTU_CRREL!I2092*copynumber_CRREL!$G$9</f>
        <v>0</v>
      </c>
      <c r="J2092">
        <f>OTU_CRREL!J2092*copynumber_CRREL!$G$10</f>
        <v>0</v>
      </c>
    </row>
    <row r="2093" spans="1:10" x14ac:dyDescent="0.2">
      <c r="A2093" t="s">
        <v>2183</v>
      </c>
      <c r="B2093">
        <f>OTU_CRREL!B2093*copynumber_CRREL!$G$2</f>
        <v>0</v>
      </c>
      <c r="C2093">
        <f>OTU_CRREL!C2093*copynumber_CRREL!$G$3</f>
        <v>0</v>
      </c>
      <c r="D2093">
        <f>OTU_CRREL!D2093*copynumber_CRREL!$G$4</f>
        <v>0</v>
      </c>
      <c r="E2093">
        <f>OTU_CRREL!E2093*copynumber_CRREL!$G$5</f>
        <v>0</v>
      </c>
      <c r="F2093">
        <f>OTU_CRREL!F2093*copynumber_CRREL!$G$6</f>
        <v>0</v>
      </c>
      <c r="G2093">
        <f>OTU_CRREL!G2093*copynumber_CRREL!$G$7</f>
        <v>0</v>
      </c>
      <c r="H2093">
        <f>OTU_CRREL!H2093*copynumber_CRREL!$G$8</f>
        <v>0</v>
      </c>
      <c r="I2093">
        <f>OTU_CRREL!I2093*copynumber_CRREL!$G$9</f>
        <v>0</v>
      </c>
      <c r="J2093">
        <f>OTU_CRREL!J2093*copynumber_CRREL!$G$10</f>
        <v>0</v>
      </c>
    </row>
    <row r="2094" spans="1:10" x14ac:dyDescent="0.2">
      <c r="A2094" t="s">
        <v>2184</v>
      </c>
      <c r="B2094">
        <f>OTU_CRREL!B2094*copynumber_CRREL!$G$2</f>
        <v>0</v>
      </c>
      <c r="C2094">
        <f>OTU_CRREL!C2094*copynumber_CRREL!$G$3</f>
        <v>0</v>
      </c>
      <c r="D2094">
        <f>OTU_CRREL!D2094*copynumber_CRREL!$G$4</f>
        <v>0</v>
      </c>
      <c r="E2094">
        <f>OTU_CRREL!E2094*copynumber_CRREL!$G$5</f>
        <v>0</v>
      </c>
      <c r="F2094">
        <f>OTU_CRREL!F2094*copynumber_CRREL!$G$6</f>
        <v>0</v>
      </c>
      <c r="G2094">
        <f>OTU_CRREL!G2094*copynumber_CRREL!$G$7</f>
        <v>0</v>
      </c>
      <c r="H2094">
        <f>OTU_CRREL!H2094*copynumber_CRREL!$G$8</f>
        <v>0</v>
      </c>
      <c r="I2094">
        <f>OTU_CRREL!I2094*copynumber_CRREL!$G$9</f>
        <v>0</v>
      </c>
      <c r="J2094">
        <f>OTU_CRREL!J2094*copynumber_CRREL!$G$10</f>
        <v>0</v>
      </c>
    </row>
    <row r="2095" spans="1:10" x14ac:dyDescent="0.2">
      <c r="A2095" t="s">
        <v>2185</v>
      </c>
      <c r="B2095">
        <f>OTU_CRREL!B2095*copynumber_CRREL!$G$2</f>
        <v>0</v>
      </c>
      <c r="C2095">
        <f>OTU_CRREL!C2095*copynumber_CRREL!$G$3</f>
        <v>0</v>
      </c>
      <c r="D2095">
        <f>OTU_CRREL!D2095*copynumber_CRREL!$G$4</f>
        <v>0</v>
      </c>
      <c r="E2095">
        <f>OTU_CRREL!E2095*copynumber_CRREL!$G$5</f>
        <v>0</v>
      </c>
      <c r="F2095">
        <f>OTU_CRREL!F2095*copynumber_CRREL!$G$6</f>
        <v>0</v>
      </c>
      <c r="G2095">
        <f>OTU_CRREL!G2095*copynumber_CRREL!$G$7</f>
        <v>0</v>
      </c>
      <c r="H2095">
        <f>OTU_CRREL!H2095*copynumber_CRREL!$G$8</f>
        <v>0</v>
      </c>
      <c r="I2095">
        <f>OTU_CRREL!I2095*copynumber_CRREL!$G$9</f>
        <v>0</v>
      </c>
      <c r="J2095">
        <f>OTU_CRREL!J2095*copynumber_CRREL!$G$10</f>
        <v>0</v>
      </c>
    </row>
    <row r="2096" spans="1:10" x14ac:dyDescent="0.2">
      <c r="A2096" t="s">
        <v>2186</v>
      </c>
      <c r="B2096">
        <f>OTU_CRREL!B2096*copynumber_CRREL!$G$2</f>
        <v>0</v>
      </c>
      <c r="C2096">
        <f>OTU_CRREL!C2096*copynumber_CRREL!$G$3</f>
        <v>0</v>
      </c>
      <c r="D2096">
        <f>OTU_CRREL!D2096*copynumber_CRREL!$G$4</f>
        <v>0</v>
      </c>
      <c r="E2096">
        <f>OTU_CRREL!E2096*copynumber_CRREL!$G$5</f>
        <v>0</v>
      </c>
      <c r="F2096">
        <f>OTU_CRREL!F2096*copynumber_CRREL!$G$6</f>
        <v>0</v>
      </c>
      <c r="G2096">
        <f>OTU_CRREL!G2096*copynumber_CRREL!$G$7</f>
        <v>0</v>
      </c>
      <c r="H2096">
        <f>OTU_CRREL!H2096*copynumber_CRREL!$G$8</f>
        <v>0</v>
      </c>
      <c r="I2096">
        <f>OTU_CRREL!I2096*copynumber_CRREL!$G$9</f>
        <v>0</v>
      </c>
      <c r="J2096">
        <f>OTU_CRREL!J2096*copynumber_CRREL!$G$10</f>
        <v>0</v>
      </c>
    </row>
    <row r="2097" spans="1:10" x14ac:dyDescent="0.2">
      <c r="A2097" t="s">
        <v>2187</v>
      </c>
      <c r="B2097">
        <f>OTU_CRREL!B2097*copynumber_CRREL!$G$2</f>
        <v>0</v>
      </c>
      <c r="C2097">
        <f>OTU_CRREL!C2097*copynumber_CRREL!$G$3</f>
        <v>0</v>
      </c>
      <c r="D2097">
        <f>OTU_CRREL!D2097*copynumber_CRREL!$G$4</f>
        <v>0</v>
      </c>
      <c r="E2097">
        <f>OTU_CRREL!E2097*copynumber_CRREL!$G$5</f>
        <v>0</v>
      </c>
      <c r="F2097">
        <f>OTU_CRREL!F2097*copynumber_CRREL!$G$6</f>
        <v>0</v>
      </c>
      <c r="G2097">
        <f>OTU_CRREL!G2097*copynumber_CRREL!$G$7</f>
        <v>0</v>
      </c>
      <c r="H2097">
        <f>OTU_CRREL!H2097*copynumber_CRREL!$G$8</f>
        <v>0</v>
      </c>
      <c r="I2097">
        <f>OTU_CRREL!I2097*copynumber_CRREL!$G$9</f>
        <v>0</v>
      </c>
      <c r="J2097">
        <f>OTU_CRREL!J2097*copynumber_CRREL!$G$10</f>
        <v>0</v>
      </c>
    </row>
    <row r="2098" spans="1:10" x14ac:dyDescent="0.2">
      <c r="A2098" t="s">
        <v>2188</v>
      </c>
      <c r="B2098">
        <f>OTU_CRREL!B2098*copynumber_CRREL!$G$2</f>
        <v>0</v>
      </c>
      <c r="C2098">
        <f>OTU_CRREL!C2098*copynumber_CRREL!$G$3</f>
        <v>0</v>
      </c>
      <c r="D2098">
        <f>OTU_CRREL!D2098*copynumber_CRREL!$G$4</f>
        <v>0</v>
      </c>
      <c r="E2098">
        <f>OTU_CRREL!E2098*copynumber_CRREL!$G$5</f>
        <v>0</v>
      </c>
      <c r="F2098">
        <f>OTU_CRREL!F2098*copynumber_CRREL!$G$6</f>
        <v>0</v>
      </c>
      <c r="G2098">
        <f>OTU_CRREL!G2098*copynumber_CRREL!$G$7</f>
        <v>0</v>
      </c>
      <c r="H2098">
        <f>OTU_CRREL!H2098*copynumber_CRREL!$G$8</f>
        <v>0</v>
      </c>
      <c r="I2098">
        <f>OTU_CRREL!I2098*copynumber_CRREL!$G$9</f>
        <v>0</v>
      </c>
      <c r="J2098">
        <f>OTU_CRREL!J2098*copynumber_CRREL!$G$10</f>
        <v>0</v>
      </c>
    </row>
    <row r="2099" spans="1:10" x14ac:dyDescent="0.2">
      <c r="A2099" t="s">
        <v>2189</v>
      </c>
      <c r="B2099">
        <f>OTU_CRREL!B2099*copynumber_CRREL!$G$2</f>
        <v>0</v>
      </c>
      <c r="C2099">
        <f>OTU_CRREL!C2099*copynumber_CRREL!$G$3</f>
        <v>0</v>
      </c>
      <c r="D2099">
        <f>OTU_CRREL!D2099*copynumber_CRREL!$G$4</f>
        <v>0</v>
      </c>
      <c r="E2099">
        <f>OTU_CRREL!E2099*copynumber_CRREL!$G$5</f>
        <v>0</v>
      </c>
      <c r="F2099">
        <f>OTU_CRREL!F2099*copynumber_CRREL!$G$6</f>
        <v>0</v>
      </c>
      <c r="G2099">
        <f>OTU_CRREL!G2099*copynumber_CRREL!$G$7</f>
        <v>0</v>
      </c>
      <c r="H2099">
        <f>OTU_CRREL!H2099*copynumber_CRREL!$G$8</f>
        <v>0</v>
      </c>
      <c r="I2099">
        <f>OTU_CRREL!I2099*copynumber_CRREL!$G$9</f>
        <v>0</v>
      </c>
      <c r="J2099">
        <f>OTU_CRREL!J2099*copynumber_CRREL!$G$10</f>
        <v>0</v>
      </c>
    </row>
    <row r="2100" spans="1:10" x14ac:dyDescent="0.2">
      <c r="A2100" t="s">
        <v>2190</v>
      </c>
      <c r="B2100">
        <f>OTU_CRREL!B2100*copynumber_CRREL!$G$2</f>
        <v>0</v>
      </c>
      <c r="C2100">
        <f>OTU_CRREL!C2100*copynumber_CRREL!$G$3</f>
        <v>0</v>
      </c>
      <c r="D2100">
        <f>OTU_CRREL!D2100*copynumber_CRREL!$G$4</f>
        <v>0</v>
      </c>
      <c r="E2100">
        <f>OTU_CRREL!E2100*copynumber_CRREL!$G$5</f>
        <v>0</v>
      </c>
      <c r="F2100">
        <f>OTU_CRREL!F2100*copynumber_CRREL!$G$6</f>
        <v>0</v>
      </c>
      <c r="G2100">
        <f>OTU_CRREL!G2100*copynumber_CRREL!$G$7</f>
        <v>0</v>
      </c>
      <c r="H2100">
        <f>OTU_CRREL!H2100*copynumber_CRREL!$G$8</f>
        <v>0</v>
      </c>
      <c r="I2100">
        <f>OTU_CRREL!I2100*copynumber_CRREL!$G$9</f>
        <v>0</v>
      </c>
      <c r="J2100">
        <f>OTU_CRREL!J2100*copynumber_CRREL!$G$10</f>
        <v>0</v>
      </c>
    </row>
    <row r="2101" spans="1:10" x14ac:dyDescent="0.2">
      <c r="A2101" t="s">
        <v>2191</v>
      </c>
      <c r="B2101">
        <f>OTU_CRREL!B2101*copynumber_CRREL!$G$2</f>
        <v>0</v>
      </c>
      <c r="C2101">
        <f>OTU_CRREL!C2101*copynumber_CRREL!$G$3</f>
        <v>0</v>
      </c>
      <c r="D2101">
        <f>OTU_CRREL!D2101*copynumber_CRREL!$G$4</f>
        <v>0</v>
      </c>
      <c r="E2101">
        <f>OTU_CRREL!E2101*copynumber_CRREL!$G$5</f>
        <v>0</v>
      </c>
      <c r="F2101">
        <f>OTU_CRREL!F2101*copynumber_CRREL!$G$6</f>
        <v>0</v>
      </c>
      <c r="G2101">
        <f>OTU_CRREL!G2101*copynumber_CRREL!$G$7</f>
        <v>0</v>
      </c>
      <c r="H2101">
        <f>OTU_CRREL!H2101*copynumber_CRREL!$G$8</f>
        <v>0</v>
      </c>
      <c r="I2101">
        <f>OTU_CRREL!I2101*copynumber_CRREL!$G$9</f>
        <v>0</v>
      </c>
      <c r="J2101">
        <f>OTU_CRREL!J2101*copynumber_CRREL!$G$10</f>
        <v>0</v>
      </c>
    </row>
    <row r="2102" spans="1:10" x14ac:dyDescent="0.2">
      <c r="A2102" t="s">
        <v>2192</v>
      </c>
      <c r="B2102">
        <f>OTU_CRREL!B2102*copynumber_CRREL!$G$2</f>
        <v>0</v>
      </c>
      <c r="C2102">
        <f>OTU_CRREL!C2102*copynumber_CRREL!$G$3</f>
        <v>0</v>
      </c>
      <c r="D2102">
        <f>OTU_CRREL!D2102*copynumber_CRREL!$G$4</f>
        <v>0</v>
      </c>
      <c r="E2102">
        <f>OTU_CRREL!E2102*copynumber_CRREL!$G$5</f>
        <v>0</v>
      </c>
      <c r="F2102">
        <f>OTU_CRREL!F2102*copynumber_CRREL!$G$6</f>
        <v>0</v>
      </c>
      <c r="G2102">
        <f>OTU_CRREL!G2102*copynumber_CRREL!$G$7</f>
        <v>0</v>
      </c>
      <c r="H2102">
        <f>OTU_CRREL!H2102*copynumber_CRREL!$G$8</f>
        <v>0</v>
      </c>
      <c r="I2102">
        <f>OTU_CRREL!I2102*copynumber_CRREL!$G$9</f>
        <v>0</v>
      </c>
      <c r="J2102">
        <f>OTU_CRREL!J2102*copynumber_CRREL!$G$10</f>
        <v>0</v>
      </c>
    </row>
    <row r="2103" spans="1:10" x14ac:dyDescent="0.2">
      <c r="A2103" t="s">
        <v>2193</v>
      </c>
      <c r="B2103">
        <f>OTU_CRREL!B2103*copynumber_CRREL!$G$2</f>
        <v>0</v>
      </c>
      <c r="C2103">
        <f>OTU_CRREL!C2103*copynumber_CRREL!$G$3</f>
        <v>0</v>
      </c>
      <c r="D2103">
        <f>OTU_CRREL!D2103*copynumber_CRREL!$G$4</f>
        <v>0</v>
      </c>
      <c r="E2103">
        <f>OTU_CRREL!E2103*copynumber_CRREL!$G$5</f>
        <v>0</v>
      </c>
      <c r="F2103">
        <f>OTU_CRREL!F2103*copynumber_CRREL!$G$6</f>
        <v>0</v>
      </c>
      <c r="G2103">
        <f>OTU_CRREL!G2103*copynumber_CRREL!$G$7</f>
        <v>0</v>
      </c>
      <c r="H2103">
        <f>OTU_CRREL!H2103*copynumber_CRREL!$G$8</f>
        <v>0</v>
      </c>
      <c r="I2103">
        <f>OTU_CRREL!I2103*copynumber_CRREL!$G$9</f>
        <v>0</v>
      </c>
      <c r="J2103">
        <f>OTU_CRREL!J2103*copynumber_CRREL!$G$10</f>
        <v>0</v>
      </c>
    </row>
    <row r="2104" spans="1:10" x14ac:dyDescent="0.2">
      <c r="A2104" t="s">
        <v>2194</v>
      </c>
      <c r="B2104">
        <f>OTU_CRREL!B2104*copynumber_CRREL!$G$2</f>
        <v>0</v>
      </c>
      <c r="C2104">
        <f>OTU_CRREL!C2104*copynumber_CRREL!$G$3</f>
        <v>0</v>
      </c>
      <c r="D2104">
        <f>OTU_CRREL!D2104*copynumber_CRREL!$G$4</f>
        <v>0</v>
      </c>
      <c r="E2104">
        <f>OTU_CRREL!E2104*copynumber_CRREL!$G$5</f>
        <v>0</v>
      </c>
      <c r="F2104">
        <f>OTU_CRREL!F2104*copynumber_CRREL!$G$6</f>
        <v>0</v>
      </c>
      <c r="G2104">
        <f>OTU_CRREL!G2104*copynumber_CRREL!$G$7</f>
        <v>0</v>
      </c>
      <c r="H2104">
        <f>OTU_CRREL!H2104*copynumber_CRREL!$G$8</f>
        <v>0</v>
      </c>
      <c r="I2104">
        <f>OTU_CRREL!I2104*copynumber_CRREL!$G$9</f>
        <v>0</v>
      </c>
      <c r="J2104">
        <f>OTU_CRREL!J2104*copynumber_CRREL!$G$10</f>
        <v>0</v>
      </c>
    </row>
    <row r="2105" spans="1:10" x14ac:dyDescent="0.2">
      <c r="A2105" t="s">
        <v>2195</v>
      </c>
      <c r="B2105">
        <f>OTU_CRREL!B2105*copynumber_CRREL!$G$2</f>
        <v>0</v>
      </c>
      <c r="C2105">
        <f>OTU_CRREL!C2105*copynumber_CRREL!$G$3</f>
        <v>0</v>
      </c>
      <c r="D2105">
        <f>OTU_CRREL!D2105*copynumber_CRREL!$G$4</f>
        <v>0</v>
      </c>
      <c r="E2105">
        <f>OTU_CRREL!E2105*copynumber_CRREL!$G$5</f>
        <v>0</v>
      </c>
      <c r="F2105">
        <f>OTU_CRREL!F2105*copynumber_CRREL!$G$6</f>
        <v>0</v>
      </c>
      <c r="G2105">
        <f>OTU_CRREL!G2105*copynumber_CRREL!$G$7</f>
        <v>0</v>
      </c>
      <c r="H2105">
        <f>OTU_CRREL!H2105*copynumber_CRREL!$G$8</f>
        <v>0</v>
      </c>
      <c r="I2105">
        <f>OTU_CRREL!I2105*copynumber_CRREL!$G$9</f>
        <v>0</v>
      </c>
      <c r="J2105">
        <f>OTU_CRREL!J2105*copynumber_CRREL!$G$10</f>
        <v>0</v>
      </c>
    </row>
    <row r="2106" spans="1:10" x14ac:dyDescent="0.2">
      <c r="A2106" t="s">
        <v>2196</v>
      </c>
      <c r="B2106">
        <f>OTU_CRREL!B2106*copynumber_CRREL!$G$2</f>
        <v>0</v>
      </c>
      <c r="C2106">
        <f>OTU_CRREL!C2106*copynumber_CRREL!$G$3</f>
        <v>0</v>
      </c>
      <c r="D2106">
        <f>OTU_CRREL!D2106*copynumber_CRREL!$G$4</f>
        <v>0</v>
      </c>
      <c r="E2106">
        <f>OTU_CRREL!E2106*copynumber_CRREL!$G$5</f>
        <v>0</v>
      </c>
      <c r="F2106">
        <f>OTU_CRREL!F2106*copynumber_CRREL!$G$6</f>
        <v>0</v>
      </c>
      <c r="G2106">
        <f>OTU_CRREL!G2106*copynumber_CRREL!$G$7</f>
        <v>0</v>
      </c>
      <c r="H2106">
        <f>OTU_CRREL!H2106*copynumber_CRREL!$G$8</f>
        <v>0</v>
      </c>
      <c r="I2106">
        <f>OTU_CRREL!I2106*copynumber_CRREL!$G$9</f>
        <v>0</v>
      </c>
      <c r="J2106">
        <f>OTU_CRREL!J2106*copynumber_CRREL!$G$10</f>
        <v>646221.61317850754</v>
      </c>
    </row>
    <row r="2107" spans="1:10" x14ac:dyDescent="0.2">
      <c r="A2107" t="s">
        <v>2197</v>
      </c>
      <c r="B2107">
        <f>OTU_CRREL!B2107*copynumber_CRREL!$G$2</f>
        <v>0</v>
      </c>
      <c r="C2107">
        <f>OTU_CRREL!C2107*copynumber_CRREL!$G$3</f>
        <v>0</v>
      </c>
      <c r="D2107">
        <f>OTU_CRREL!D2107*copynumber_CRREL!$G$4</f>
        <v>0</v>
      </c>
      <c r="E2107">
        <f>OTU_CRREL!E2107*copynumber_CRREL!$G$5</f>
        <v>919887.36827757012</v>
      </c>
      <c r="F2107">
        <f>OTU_CRREL!F2107*copynumber_CRREL!$G$6</f>
        <v>0</v>
      </c>
      <c r="G2107">
        <f>OTU_CRREL!G2107*copynumber_CRREL!$G$7</f>
        <v>0</v>
      </c>
      <c r="H2107">
        <f>OTU_CRREL!H2107*copynumber_CRREL!$G$8</f>
        <v>0</v>
      </c>
      <c r="I2107">
        <f>OTU_CRREL!I2107*copynumber_CRREL!$G$9</f>
        <v>0</v>
      </c>
      <c r="J2107">
        <f>OTU_CRREL!J2107*copynumber_CRREL!$G$10</f>
        <v>0</v>
      </c>
    </row>
    <row r="2108" spans="1:10" x14ac:dyDescent="0.2">
      <c r="A2108" t="s">
        <v>2198</v>
      </c>
      <c r="B2108">
        <f>OTU_CRREL!B2108*copynumber_CRREL!$G$2</f>
        <v>0</v>
      </c>
      <c r="C2108">
        <f>OTU_CRREL!C2108*copynumber_CRREL!$G$3</f>
        <v>0</v>
      </c>
      <c r="D2108">
        <f>OTU_CRREL!D2108*copynumber_CRREL!$G$4</f>
        <v>0</v>
      </c>
      <c r="E2108">
        <f>OTU_CRREL!E2108*copynumber_CRREL!$G$5</f>
        <v>459943.68413878506</v>
      </c>
      <c r="F2108">
        <f>OTU_CRREL!F2108*copynumber_CRREL!$G$6</f>
        <v>0</v>
      </c>
      <c r="G2108">
        <f>OTU_CRREL!G2108*copynumber_CRREL!$G$7</f>
        <v>0</v>
      </c>
      <c r="H2108">
        <f>OTU_CRREL!H2108*copynumber_CRREL!$G$8</f>
        <v>0</v>
      </c>
      <c r="I2108">
        <f>OTU_CRREL!I2108*copynumber_CRREL!$G$9</f>
        <v>0</v>
      </c>
      <c r="J2108">
        <f>OTU_CRREL!J2108*copynumber_CRREL!$G$10</f>
        <v>0</v>
      </c>
    </row>
    <row r="2109" spans="1:10" x14ac:dyDescent="0.2">
      <c r="A2109" t="s">
        <v>2199</v>
      </c>
      <c r="B2109">
        <f>OTU_CRREL!B2109*copynumber_CRREL!$G$2</f>
        <v>0</v>
      </c>
      <c r="C2109">
        <f>OTU_CRREL!C2109*copynumber_CRREL!$G$3</f>
        <v>0</v>
      </c>
      <c r="D2109">
        <f>OTU_CRREL!D2109*copynumber_CRREL!$G$4</f>
        <v>0</v>
      </c>
      <c r="E2109">
        <f>OTU_CRREL!E2109*copynumber_CRREL!$G$5</f>
        <v>459943.68413878506</v>
      </c>
      <c r="F2109">
        <f>OTU_CRREL!F2109*copynumber_CRREL!$G$6</f>
        <v>0</v>
      </c>
      <c r="G2109">
        <f>OTU_CRREL!G2109*copynumber_CRREL!$G$7</f>
        <v>0</v>
      </c>
      <c r="H2109">
        <f>OTU_CRREL!H2109*copynumber_CRREL!$G$8</f>
        <v>0</v>
      </c>
      <c r="I2109">
        <f>OTU_CRREL!I2109*copynumber_CRREL!$G$9</f>
        <v>0</v>
      </c>
      <c r="J2109">
        <f>OTU_CRREL!J2109*copynumber_CRREL!$G$10</f>
        <v>1292443.2263570151</v>
      </c>
    </row>
    <row r="2110" spans="1:10" x14ac:dyDescent="0.2">
      <c r="A2110" t="s">
        <v>2200</v>
      </c>
      <c r="B2110">
        <f>OTU_CRREL!B2110*copynumber_CRREL!$G$2</f>
        <v>0</v>
      </c>
      <c r="C2110">
        <f>OTU_CRREL!C2110*copynumber_CRREL!$G$3</f>
        <v>0</v>
      </c>
      <c r="D2110">
        <f>OTU_CRREL!D2110*copynumber_CRREL!$G$4</f>
        <v>0</v>
      </c>
      <c r="E2110">
        <f>OTU_CRREL!E2110*copynumber_CRREL!$G$5</f>
        <v>0</v>
      </c>
      <c r="F2110">
        <f>OTU_CRREL!F2110*copynumber_CRREL!$G$6</f>
        <v>0</v>
      </c>
      <c r="G2110">
        <f>OTU_CRREL!G2110*copynumber_CRREL!$G$7</f>
        <v>0</v>
      </c>
      <c r="H2110">
        <f>OTU_CRREL!H2110*copynumber_CRREL!$G$8</f>
        <v>0</v>
      </c>
      <c r="I2110">
        <f>OTU_CRREL!I2110*copynumber_CRREL!$G$9</f>
        <v>0</v>
      </c>
      <c r="J2110">
        <f>OTU_CRREL!J2110*copynumber_CRREL!$G$10</f>
        <v>646221.61317850754</v>
      </c>
    </row>
    <row r="2111" spans="1:10" x14ac:dyDescent="0.2">
      <c r="A2111" t="s">
        <v>2201</v>
      </c>
      <c r="B2111">
        <f>OTU_CRREL!B2111*copynumber_CRREL!$G$2</f>
        <v>0</v>
      </c>
      <c r="C2111">
        <f>OTU_CRREL!C2111*copynumber_CRREL!$G$3</f>
        <v>0</v>
      </c>
      <c r="D2111">
        <f>OTU_CRREL!D2111*copynumber_CRREL!$G$4</f>
        <v>0</v>
      </c>
      <c r="E2111">
        <f>OTU_CRREL!E2111*copynumber_CRREL!$G$5</f>
        <v>0</v>
      </c>
      <c r="F2111">
        <f>OTU_CRREL!F2111*copynumber_CRREL!$G$6</f>
        <v>0</v>
      </c>
      <c r="G2111">
        <f>OTU_CRREL!G2111*copynumber_CRREL!$G$7</f>
        <v>0</v>
      </c>
      <c r="H2111">
        <f>OTU_CRREL!H2111*copynumber_CRREL!$G$8</f>
        <v>0</v>
      </c>
      <c r="I2111">
        <f>OTU_CRREL!I2111*copynumber_CRREL!$G$9</f>
        <v>0</v>
      </c>
      <c r="J2111">
        <f>OTU_CRREL!J2111*copynumber_CRREL!$G$10</f>
        <v>1938664.8395355227</v>
      </c>
    </row>
    <row r="2112" spans="1:10" x14ac:dyDescent="0.2">
      <c r="A2112" t="s">
        <v>2202</v>
      </c>
      <c r="B2112">
        <f>OTU_CRREL!B2112*copynumber_CRREL!$G$2</f>
        <v>0</v>
      </c>
      <c r="C2112">
        <f>OTU_CRREL!C2112*copynumber_CRREL!$G$3</f>
        <v>0</v>
      </c>
      <c r="D2112">
        <f>OTU_CRREL!D2112*copynumber_CRREL!$G$4</f>
        <v>0</v>
      </c>
      <c r="E2112">
        <f>OTU_CRREL!E2112*copynumber_CRREL!$G$5</f>
        <v>0</v>
      </c>
      <c r="F2112">
        <f>OTU_CRREL!F2112*copynumber_CRREL!$G$6</f>
        <v>0</v>
      </c>
      <c r="G2112">
        <f>OTU_CRREL!G2112*copynumber_CRREL!$G$7</f>
        <v>0</v>
      </c>
      <c r="H2112">
        <f>OTU_CRREL!H2112*copynumber_CRREL!$G$8</f>
        <v>0</v>
      </c>
      <c r="I2112">
        <f>OTU_CRREL!I2112*copynumber_CRREL!$G$9</f>
        <v>0</v>
      </c>
      <c r="J2112">
        <f>OTU_CRREL!J2112*copynumber_CRREL!$G$10</f>
        <v>646221.61317850754</v>
      </c>
    </row>
    <row r="2113" spans="1:10" x14ac:dyDescent="0.2">
      <c r="A2113" t="s">
        <v>2203</v>
      </c>
      <c r="B2113">
        <f>OTU_CRREL!B2113*copynumber_CRREL!$G$2</f>
        <v>0</v>
      </c>
      <c r="C2113">
        <f>OTU_CRREL!C2113*copynumber_CRREL!$G$3</f>
        <v>0</v>
      </c>
      <c r="D2113">
        <f>OTU_CRREL!D2113*copynumber_CRREL!$G$4</f>
        <v>0</v>
      </c>
      <c r="E2113">
        <f>OTU_CRREL!E2113*copynumber_CRREL!$G$5</f>
        <v>0</v>
      </c>
      <c r="F2113">
        <f>OTU_CRREL!F2113*copynumber_CRREL!$G$6</f>
        <v>0</v>
      </c>
      <c r="G2113">
        <f>OTU_CRREL!G2113*copynumber_CRREL!$G$7</f>
        <v>0</v>
      </c>
      <c r="H2113">
        <f>OTU_CRREL!H2113*copynumber_CRREL!$G$8</f>
        <v>0</v>
      </c>
      <c r="I2113">
        <f>OTU_CRREL!I2113*copynumber_CRREL!$G$9</f>
        <v>0</v>
      </c>
      <c r="J2113">
        <f>OTU_CRREL!J2113*copynumber_CRREL!$G$10</f>
        <v>646221.61317850754</v>
      </c>
    </row>
    <row r="2114" spans="1:10" x14ac:dyDescent="0.2">
      <c r="A2114" t="s">
        <v>2204</v>
      </c>
      <c r="B2114">
        <f>OTU_CRREL!B2114*copynumber_CRREL!$G$2</f>
        <v>0</v>
      </c>
      <c r="C2114">
        <f>OTU_CRREL!C2114*copynumber_CRREL!$G$3</f>
        <v>0</v>
      </c>
      <c r="D2114">
        <f>OTU_CRREL!D2114*copynumber_CRREL!$G$4</f>
        <v>0</v>
      </c>
      <c r="E2114">
        <f>OTU_CRREL!E2114*copynumber_CRREL!$G$5</f>
        <v>0</v>
      </c>
      <c r="F2114">
        <f>OTU_CRREL!F2114*copynumber_CRREL!$G$6</f>
        <v>0</v>
      </c>
      <c r="G2114">
        <f>OTU_CRREL!G2114*copynumber_CRREL!$G$7</f>
        <v>0</v>
      </c>
      <c r="H2114">
        <f>OTU_CRREL!H2114*copynumber_CRREL!$G$8</f>
        <v>0</v>
      </c>
      <c r="I2114">
        <f>OTU_CRREL!I2114*copynumber_CRREL!$G$9</f>
        <v>0</v>
      </c>
      <c r="J2114">
        <f>OTU_CRREL!J2114*copynumber_CRREL!$G$10</f>
        <v>646221.61317850754</v>
      </c>
    </row>
    <row r="2115" spans="1:10" x14ac:dyDescent="0.2">
      <c r="A2115" t="s">
        <v>2205</v>
      </c>
      <c r="B2115">
        <f>OTU_CRREL!B2115*copynumber_CRREL!$G$2</f>
        <v>0</v>
      </c>
      <c r="C2115">
        <f>OTU_CRREL!C2115*copynumber_CRREL!$G$3</f>
        <v>0</v>
      </c>
      <c r="D2115">
        <f>OTU_CRREL!D2115*copynumber_CRREL!$G$4</f>
        <v>0</v>
      </c>
      <c r="E2115">
        <f>OTU_CRREL!E2115*copynumber_CRREL!$G$5</f>
        <v>0</v>
      </c>
      <c r="F2115">
        <f>OTU_CRREL!F2115*copynumber_CRREL!$G$6</f>
        <v>0</v>
      </c>
      <c r="G2115">
        <f>OTU_CRREL!G2115*copynumber_CRREL!$G$7</f>
        <v>0</v>
      </c>
      <c r="H2115">
        <f>OTU_CRREL!H2115*copynumber_CRREL!$G$8</f>
        <v>0</v>
      </c>
      <c r="I2115">
        <f>OTU_CRREL!I2115*copynumber_CRREL!$G$9</f>
        <v>0</v>
      </c>
      <c r="J2115">
        <f>OTU_CRREL!J2115*copynumber_CRREL!$G$10</f>
        <v>1292443.2263570151</v>
      </c>
    </row>
    <row r="2116" spans="1:10" x14ac:dyDescent="0.2">
      <c r="A2116" t="s">
        <v>2206</v>
      </c>
      <c r="B2116">
        <f>OTU_CRREL!B2116*copynumber_CRREL!$G$2</f>
        <v>0</v>
      </c>
      <c r="C2116">
        <f>OTU_CRREL!C2116*copynumber_CRREL!$G$3</f>
        <v>0</v>
      </c>
      <c r="D2116">
        <f>OTU_CRREL!D2116*copynumber_CRREL!$G$4</f>
        <v>0</v>
      </c>
      <c r="E2116">
        <f>OTU_CRREL!E2116*copynumber_CRREL!$G$5</f>
        <v>0</v>
      </c>
      <c r="F2116">
        <f>OTU_CRREL!F2116*copynumber_CRREL!$G$6</f>
        <v>0</v>
      </c>
      <c r="G2116">
        <f>OTU_CRREL!G2116*copynumber_CRREL!$G$7</f>
        <v>0</v>
      </c>
      <c r="H2116">
        <f>OTU_CRREL!H2116*copynumber_CRREL!$G$8</f>
        <v>0</v>
      </c>
      <c r="I2116">
        <f>OTU_CRREL!I2116*copynumber_CRREL!$G$9</f>
        <v>0</v>
      </c>
      <c r="J2116">
        <f>OTU_CRREL!J2116*copynumber_CRREL!$G$10</f>
        <v>0</v>
      </c>
    </row>
    <row r="2117" spans="1:10" x14ac:dyDescent="0.2">
      <c r="A2117" t="s">
        <v>2207</v>
      </c>
      <c r="B2117">
        <f>OTU_CRREL!B2117*copynumber_CRREL!$G$2</f>
        <v>0</v>
      </c>
      <c r="C2117">
        <f>OTU_CRREL!C2117*copynumber_CRREL!$G$3</f>
        <v>0</v>
      </c>
      <c r="D2117">
        <f>OTU_CRREL!D2117*copynumber_CRREL!$G$4</f>
        <v>0</v>
      </c>
      <c r="E2117">
        <f>OTU_CRREL!E2117*copynumber_CRREL!$G$5</f>
        <v>0</v>
      </c>
      <c r="F2117">
        <f>OTU_CRREL!F2117*copynumber_CRREL!$G$6</f>
        <v>0</v>
      </c>
      <c r="G2117">
        <f>OTU_CRREL!G2117*copynumber_CRREL!$G$7</f>
        <v>0</v>
      </c>
      <c r="H2117">
        <f>OTU_CRREL!H2117*copynumber_CRREL!$G$8</f>
        <v>0</v>
      </c>
      <c r="I2117">
        <f>OTU_CRREL!I2117*copynumber_CRREL!$G$9</f>
        <v>0</v>
      </c>
      <c r="J2117">
        <f>OTU_CRREL!J2117*copynumber_CRREL!$G$10</f>
        <v>0</v>
      </c>
    </row>
    <row r="2118" spans="1:10" x14ac:dyDescent="0.2">
      <c r="A2118" t="s">
        <v>2208</v>
      </c>
      <c r="B2118">
        <f>OTU_CRREL!B2118*copynumber_CRREL!$G$2</f>
        <v>0</v>
      </c>
      <c r="C2118">
        <f>OTU_CRREL!C2118*copynumber_CRREL!$G$3</f>
        <v>0</v>
      </c>
      <c r="D2118">
        <f>OTU_CRREL!D2118*copynumber_CRREL!$G$4</f>
        <v>694422.94908070017</v>
      </c>
      <c r="E2118">
        <f>OTU_CRREL!E2118*copynumber_CRREL!$G$5</f>
        <v>0</v>
      </c>
      <c r="F2118">
        <f>OTU_CRREL!F2118*copynumber_CRREL!$G$6</f>
        <v>0</v>
      </c>
      <c r="G2118">
        <f>OTU_CRREL!G2118*copynumber_CRREL!$G$7</f>
        <v>0</v>
      </c>
      <c r="H2118">
        <f>OTU_CRREL!H2118*copynumber_CRREL!$G$8</f>
        <v>0</v>
      </c>
      <c r="I2118">
        <f>OTU_CRREL!I2118*copynumber_CRREL!$G$9</f>
        <v>0</v>
      </c>
      <c r="J2118">
        <f>OTU_CRREL!J2118*copynumber_CRREL!$G$10</f>
        <v>0</v>
      </c>
    </row>
    <row r="2119" spans="1:10" x14ac:dyDescent="0.2">
      <c r="A2119" t="s">
        <v>2209</v>
      </c>
      <c r="B2119">
        <f>OTU_CRREL!B2119*copynumber_CRREL!$G$2</f>
        <v>1942089.441929145</v>
      </c>
      <c r="C2119">
        <f>OTU_CRREL!C2119*copynumber_CRREL!$G$3</f>
        <v>0</v>
      </c>
      <c r="D2119">
        <f>OTU_CRREL!D2119*copynumber_CRREL!$G$4</f>
        <v>0</v>
      </c>
      <c r="E2119">
        <f>OTU_CRREL!E2119*copynumber_CRREL!$G$5</f>
        <v>0</v>
      </c>
      <c r="F2119">
        <f>OTU_CRREL!F2119*copynumber_CRREL!$G$6</f>
        <v>0</v>
      </c>
      <c r="G2119">
        <f>OTU_CRREL!G2119*copynumber_CRREL!$G$7</f>
        <v>0</v>
      </c>
      <c r="H2119">
        <f>OTU_CRREL!H2119*copynumber_CRREL!$G$8</f>
        <v>0</v>
      </c>
      <c r="I2119">
        <f>OTU_CRREL!I2119*copynumber_CRREL!$G$9</f>
        <v>0</v>
      </c>
      <c r="J2119">
        <f>OTU_CRREL!J2119*copynumber_CRREL!$G$10</f>
        <v>0</v>
      </c>
    </row>
    <row r="2120" spans="1:10" x14ac:dyDescent="0.2">
      <c r="A2120" t="s">
        <v>2210</v>
      </c>
      <c r="B2120">
        <f>OTU_CRREL!B2120*copynumber_CRREL!$G$2</f>
        <v>971044.72096457251</v>
      </c>
      <c r="C2120">
        <f>OTU_CRREL!C2120*copynumber_CRREL!$G$3</f>
        <v>0</v>
      </c>
      <c r="D2120">
        <f>OTU_CRREL!D2120*copynumber_CRREL!$G$4</f>
        <v>0</v>
      </c>
      <c r="E2120">
        <f>OTU_CRREL!E2120*copynumber_CRREL!$G$5</f>
        <v>0</v>
      </c>
      <c r="F2120">
        <f>OTU_CRREL!F2120*copynumber_CRREL!$G$6</f>
        <v>0</v>
      </c>
      <c r="G2120">
        <f>OTU_CRREL!G2120*copynumber_CRREL!$G$7</f>
        <v>0</v>
      </c>
      <c r="H2120">
        <f>OTU_CRREL!H2120*copynumber_CRREL!$G$8</f>
        <v>0</v>
      </c>
      <c r="I2120">
        <f>OTU_CRREL!I2120*copynumber_CRREL!$G$9</f>
        <v>0</v>
      </c>
      <c r="J2120">
        <f>OTU_CRREL!J2120*copynumber_CRREL!$G$10</f>
        <v>0</v>
      </c>
    </row>
    <row r="2121" spans="1:10" x14ac:dyDescent="0.2">
      <c r="A2121" t="s">
        <v>2211</v>
      </c>
      <c r="B2121">
        <f>OTU_CRREL!B2121*copynumber_CRREL!$G$2</f>
        <v>1942089.441929145</v>
      </c>
      <c r="C2121">
        <f>OTU_CRREL!C2121*copynumber_CRREL!$G$3</f>
        <v>0</v>
      </c>
      <c r="D2121">
        <f>OTU_CRREL!D2121*copynumber_CRREL!$G$4</f>
        <v>0</v>
      </c>
      <c r="E2121">
        <f>OTU_CRREL!E2121*copynumber_CRREL!$G$5</f>
        <v>0</v>
      </c>
      <c r="F2121">
        <f>OTU_CRREL!F2121*copynumber_CRREL!$G$6</f>
        <v>0</v>
      </c>
      <c r="G2121">
        <f>OTU_CRREL!G2121*copynumber_CRREL!$G$7</f>
        <v>0</v>
      </c>
      <c r="H2121">
        <f>OTU_CRREL!H2121*copynumber_CRREL!$G$8</f>
        <v>0</v>
      </c>
      <c r="I2121">
        <f>OTU_CRREL!I2121*copynumber_CRREL!$G$9</f>
        <v>0</v>
      </c>
      <c r="J2121">
        <f>OTU_CRREL!J2121*copynumber_CRREL!$G$10</f>
        <v>0</v>
      </c>
    </row>
    <row r="2122" spans="1:10" x14ac:dyDescent="0.2">
      <c r="A2122" t="s">
        <v>2212</v>
      </c>
      <c r="B2122">
        <f>OTU_CRREL!B2122*copynumber_CRREL!$G$2</f>
        <v>971044.72096457251</v>
      </c>
      <c r="C2122">
        <f>OTU_CRREL!C2122*copynumber_CRREL!$G$3</f>
        <v>0</v>
      </c>
      <c r="D2122">
        <f>OTU_CRREL!D2122*copynumber_CRREL!$G$4</f>
        <v>0</v>
      </c>
      <c r="E2122">
        <f>OTU_CRREL!E2122*copynumber_CRREL!$G$5</f>
        <v>0</v>
      </c>
      <c r="F2122">
        <f>OTU_CRREL!F2122*copynumber_CRREL!$G$6</f>
        <v>0</v>
      </c>
      <c r="G2122">
        <f>OTU_CRREL!G2122*copynumber_CRREL!$G$7</f>
        <v>0</v>
      </c>
      <c r="H2122">
        <f>OTU_CRREL!H2122*copynumber_CRREL!$G$8</f>
        <v>0</v>
      </c>
      <c r="I2122">
        <f>OTU_CRREL!I2122*copynumber_CRREL!$G$9</f>
        <v>0</v>
      </c>
      <c r="J2122">
        <f>OTU_CRREL!J2122*copynumber_CRREL!$G$10</f>
        <v>0</v>
      </c>
    </row>
    <row r="2123" spans="1:10" x14ac:dyDescent="0.2">
      <c r="A2123" t="s">
        <v>2213</v>
      </c>
      <c r="B2123">
        <f>OTU_CRREL!B2123*copynumber_CRREL!$G$2</f>
        <v>0</v>
      </c>
      <c r="C2123">
        <f>OTU_CRREL!C2123*copynumber_CRREL!$G$3</f>
        <v>0</v>
      </c>
      <c r="D2123">
        <f>OTU_CRREL!D2123*copynumber_CRREL!$G$4</f>
        <v>0</v>
      </c>
      <c r="E2123">
        <f>OTU_CRREL!E2123*copynumber_CRREL!$G$5</f>
        <v>0</v>
      </c>
      <c r="F2123">
        <f>OTU_CRREL!F2123*copynumber_CRREL!$G$6</f>
        <v>0</v>
      </c>
      <c r="G2123">
        <f>OTU_CRREL!G2123*copynumber_CRREL!$G$7</f>
        <v>0</v>
      </c>
      <c r="H2123">
        <f>OTU_CRREL!H2123*copynumber_CRREL!$G$8</f>
        <v>0</v>
      </c>
      <c r="I2123">
        <f>OTU_CRREL!I2123*copynumber_CRREL!$G$9</f>
        <v>0</v>
      </c>
      <c r="J2123">
        <f>OTU_CRREL!J2123*copynumber_CRREL!$G$10</f>
        <v>0</v>
      </c>
    </row>
    <row r="2124" spans="1:10" x14ac:dyDescent="0.2">
      <c r="A2124" t="s">
        <v>2214</v>
      </c>
      <c r="B2124">
        <f>OTU_CRREL!B2124*copynumber_CRREL!$G$2</f>
        <v>0</v>
      </c>
      <c r="C2124">
        <f>OTU_CRREL!C2124*copynumber_CRREL!$G$3</f>
        <v>0</v>
      </c>
      <c r="D2124">
        <f>OTU_CRREL!D2124*copynumber_CRREL!$G$4</f>
        <v>0</v>
      </c>
      <c r="E2124">
        <f>OTU_CRREL!E2124*copynumber_CRREL!$G$5</f>
        <v>0</v>
      </c>
      <c r="F2124">
        <f>OTU_CRREL!F2124*copynumber_CRREL!$G$6</f>
        <v>0</v>
      </c>
      <c r="G2124">
        <f>OTU_CRREL!G2124*copynumber_CRREL!$G$7</f>
        <v>0</v>
      </c>
      <c r="H2124">
        <f>OTU_CRREL!H2124*copynumber_CRREL!$G$8</f>
        <v>0</v>
      </c>
      <c r="I2124">
        <f>OTU_CRREL!I2124*copynumber_CRREL!$G$9</f>
        <v>0</v>
      </c>
      <c r="J2124">
        <f>OTU_CRREL!J2124*copynumber_CRREL!$G$10</f>
        <v>0</v>
      </c>
    </row>
    <row r="2125" spans="1:10" x14ac:dyDescent="0.2">
      <c r="A2125" t="s">
        <v>2215</v>
      </c>
      <c r="B2125">
        <f>OTU_CRREL!B2125*copynumber_CRREL!$G$2</f>
        <v>0</v>
      </c>
      <c r="C2125">
        <f>OTU_CRREL!C2125*copynumber_CRREL!$G$3</f>
        <v>0</v>
      </c>
      <c r="D2125">
        <f>OTU_CRREL!D2125*copynumber_CRREL!$G$4</f>
        <v>0</v>
      </c>
      <c r="E2125">
        <f>OTU_CRREL!E2125*copynumber_CRREL!$G$5</f>
        <v>0</v>
      </c>
      <c r="F2125">
        <f>OTU_CRREL!F2125*copynumber_CRREL!$G$6</f>
        <v>0</v>
      </c>
      <c r="G2125">
        <f>OTU_CRREL!G2125*copynumber_CRREL!$G$7</f>
        <v>0</v>
      </c>
      <c r="H2125">
        <f>OTU_CRREL!H2125*copynumber_CRREL!$G$8</f>
        <v>0</v>
      </c>
      <c r="I2125">
        <f>OTU_CRREL!I2125*copynumber_CRREL!$G$9</f>
        <v>0</v>
      </c>
      <c r="J2125">
        <f>OTU_CRREL!J2125*copynumber_CRREL!$G$10</f>
        <v>0</v>
      </c>
    </row>
    <row r="2126" spans="1:10" x14ac:dyDescent="0.2">
      <c r="A2126" t="s">
        <v>2216</v>
      </c>
      <c r="B2126">
        <f>OTU_CRREL!B2126*copynumber_CRREL!$G$2</f>
        <v>0</v>
      </c>
      <c r="C2126">
        <f>OTU_CRREL!C2126*copynumber_CRREL!$G$3</f>
        <v>0</v>
      </c>
      <c r="D2126">
        <f>OTU_CRREL!D2126*copynumber_CRREL!$G$4</f>
        <v>0</v>
      </c>
      <c r="E2126">
        <f>OTU_CRREL!E2126*copynumber_CRREL!$G$5</f>
        <v>0</v>
      </c>
      <c r="F2126">
        <f>OTU_CRREL!F2126*copynumber_CRREL!$G$6</f>
        <v>0</v>
      </c>
      <c r="G2126">
        <f>OTU_CRREL!G2126*copynumber_CRREL!$G$7</f>
        <v>0</v>
      </c>
      <c r="H2126">
        <f>OTU_CRREL!H2126*copynumber_CRREL!$G$8</f>
        <v>0</v>
      </c>
      <c r="I2126">
        <f>OTU_CRREL!I2126*copynumber_CRREL!$G$9</f>
        <v>0</v>
      </c>
      <c r="J2126">
        <f>OTU_CRREL!J2126*copynumber_CRREL!$G$10</f>
        <v>646221.61317850754</v>
      </c>
    </row>
    <row r="2127" spans="1:10" x14ac:dyDescent="0.2">
      <c r="A2127" t="s">
        <v>2217</v>
      </c>
      <c r="B2127">
        <f>OTU_CRREL!B2127*copynumber_CRREL!$G$2</f>
        <v>0</v>
      </c>
      <c r="C2127">
        <f>OTU_CRREL!C2127*copynumber_CRREL!$G$3</f>
        <v>0</v>
      </c>
      <c r="D2127">
        <f>OTU_CRREL!D2127*copynumber_CRREL!$G$4</f>
        <v>0</v>
      </c>
      <c r="E2127">
        <f>OTU_CRREL!E2127*copynumber_CRREL!$G$5</f>
        <v>0</v>
      </c>
      <c r="F2127">
        <f>OTU_CRREL!F2127*copynumber_CRREL!$G$6</f>
        <v>0</v>
      </c>
      <c r="G2127">
        <f>OTU_CRREL!G2127*copynumber_CRREL!$G$7</f>
        <v>0</v>
      </c>
      <c r="H2127">
        <f>OTU_CRREL!H2127*copynumber_CRREL!$G$8</f>
        <v>0</v>
      </c>
      <c r="I2127">
        <f>OTU_CRREL!I2127*copynumber_CRREL!$G$9</f>
        <v>0</v>
      </c>
      <c r="J2127">
        <f>OTU_CRREL!J2127*copynumber_CRREL!$G$10</f>
        <v>0</v>
      </c>
    </row>
    <row r="2128" spans="1:10" x14ac:dyDescent="0.2">
      <c r="A2128" t="s">
        <v>2218</v>
      </c>
      <c r="B2128">
        <f>OTU_CRREL!B2128*copynumber_CRREL!$G$2</f>
        <v>0</v>
      </c>
      <c r="C2128">
        <f>OTU_CRREL!C2128*copynumber_CRREL!$G$3</f>
        <v>0</v>
      </c>
      <c r="D2128">
        <f>OTU_CRREL!D2128*copynumber_CRREL!$G$4</f>
        <v>0</v>
      </c>
      <c r="E2128">
        <f>OTU_CRREL!E2128*copynumber_CRREL!$G$5</f>
        <v>0</v>
      </c>
      <c r="F2128">
        <f>OTU_CRREL!F2128*copynumber_CRREL!$G$6</f>
        <v>0</v>
      </c>
      <c r="G2128">
        <f>OTU_CRREL!G2128*copynumber_CRREL!$G$7</f>
        <v>0</v>
      </c>
      <c r="H2128">
        <f>OTU_CRREL!H2128*copynumber_CRREL!$G$8</f>
        <v>0</v>
      </c>
      <c r="I2128">
        <f>OTU_CRREL!I2128*copynumber_CRREL!$G$9</f>
        <v>0</v>
      </c>
      <c r="J2128">
        <f>OTU_CRREL!J2128*copynumber_CRREL!$G$10</f>
        <v>0</v>
      </c>
    </row>
    <row r="2129" spans="1:10" x14ac:dyDescent="0.2">
      <c r="A2129" t="s">
        <v>2219</v>
      </c>
      <c r="B2129">
        <f>OTU_CRREL!B2129*copynumber_CRREL!$G$2</f>
        <v>0</v>
      </c>
      <c r="C2129">
        <f>OTU_CRREL!C2129*copynumber_CRREL!$G$3</f>
        <v>0</v>
      </c>
      <c r="D2129">
        <f>OTU_CRREL!D2129*copynumber_CRREL!$G$4</f>
        <v>0</v>
      </c>
      <c r="E2129">
        <f>OTU_CRREL!E2129*copynumber_CRREL!$G$5</f>
        <v>0</v>
      </c>
      <c r="F2129">
        <f>OTU_CRREL!F2129*copynumber_CRREL!$G$6</f>
        <v>0</v>
      </c>
      <c r="G2129">
        <f>OTU_CRREL!G2129*copynumber_CRREL!$G$7</f>
        <v>0</v>
      </c>
      <c r="H2129">
        <f>OTU_CRREL!H2129*copynumber_CRREL!$G$8</f>
        <v>0</v>
      </c>
      <c r="I2129">
        <f>OTU_CRREL!I2129*copynumber_CRREL!$G$9</f>
        <v>0</v>
      </c>
      <c r="J2129">
        <f>OTU_CRREL!J2129*copynumber_CRREL!$G$10</f>
        <v>0</v>
      </c>
    </row>
    <row r="2130" spans="1:10" x14ac:dyDescent="0.2">
      <c r="A2130" t="s">
        <v>2220</v>
      </c>
      <c r="B2130">
        <f>OTU_CRREL!B2130*copynumber_CRREL!$G$2</f>
        <v>0</v>
      </c>
      <c r="C2130">
        <f>OTU_CRREL!C2130*copynumber_CRREL!$G$3</f>
        <v>0</v>
      </c>
      <c r="D2130">
        <f>OTU_CRREL!D2130*copynumber_CRREL!$G$4</f>
        <v>0</v>
      </c>
      <c r="E2130">
        <f>OTU_CRREL!E2130*copynumber_CRREL!$G$5</f>
        <v>0</v>
      </c>
      <c r="F2130">
        <f>OTU_CRREL!F2130*copynumber_CRREL!$G$6</f>
        <v>0</v>
      </c>
      <c r="G2130">
        <f>OTU_CRREL!G2130*copynumber_CRREL!$G$7</f>
        <v>0</v>
      </c>
      <c r="H2130">
        <f>OTU_CRREL!H2130*copynumber_CRREL!$G$8</f>
        <v>0</v>
      </c>
      <c r="I2130">
        <f>OTU_CRREL!I2130*copynumber_CRREL!$G$9</f>
        <v>0</v>
      </c>
      <c r="J2130">
        <f>OTU_CRREL!J2130*copynumber_CRREL!$G$10</f>
        <v>0</v>
      </c>
    </row>
    <row r="2131" spans="1:10" x14ac:dyDescent="0.2">
      <c r="A2131" t="s">
        <v>2221</v>
      </c>
      <c r="B2131">
        <f>OTU_CRREL!B2131*copynumber_CRREL!$G$2</f>
        <v>0</v>
      </c>
      <c r="C2131">
        <f>OTU_CRREL!C2131*copynumber_CRREL!$G$3</f>
        <v>0</v>
      </c>
      <c r="D2131">
        <f>OTU_CRREL!D2131*copynumber_CRREL!$G$4</f>
        <v>0</v>
      </c>
      <c r="E2131">
        <f>OTU_CRREL!E2131*copynumber_CRREL!$G$5</f>
        <v>0</v>
      </c>
      <c r="F2131">
        <f>OTU_CRREL!F2131*copynumber_CRREL!$G$6</f>
        <v>0</v>
      </c>
      <c r="G2131">
        <f>OTU_CRREL!G2131*copynumber_CRREL!$G$7</f>
        <v>0</v>
      </c>
      <c r="H2131">
        <f>OTU_CRREL!H2131*copynumber_CRREL!$G$8</f>
        <v>0</v>
      </c>
      <c r="I2131">
        <f>OTU_CRREL!I2131*copynumber_CRREL!$G$9</f>
        <v>0</v>
      </c>
      <c r="J2131">
        <f>OTU_CRREL!J2131*copynumber_CRREL!$G$10</f>
        <v>0</v>
      </c>
    </row>
    <row r="2132" spans="1:10" x14ac:dyDescent="0.2">
      <c r="A2132" t="s">
        <v>2222</v>
      </c>
      <c r="B2132">
        <f>OTU_CRREL!B2132*copynumber_CRREL!$G$2</f>
        <v>0</v>
      </c>
      <c r="C2132">
        <f>OTU_CRREL!C2132*copynumber_CRREL!$G$3</f>
        <v>0</v>
      </c>
      <c r="D2132">
        <f>OTU_CRREL!D2132*copynumber_CRREL!$G$4</f>
        <v>0</v>
      </c>
      <c r="E2132">
        <f>OTU_CRREL!E2132*copynumber_CRREL!$G$5</f>
        <v>919887.36827757012</v>
      </c>
      <c r="F2132">
        <f>OTU_CRREL!F2132*copynumber_CRREL!$G$6</f>
        <v>0</v>
      </c>
      <c r="G2132">
        <f>OTU_CRREL!G2132*copynumber_CRREL!$G$7</f>
        <v>0</v>
      </c>
      <c r="H2132">
        <f>OTU_CRREL!H2132*copynumber_CRREL!$G$8</f>
        <v>0</v>
      </c>
      <c r="I2132">
        <f>OTU_CRREL!I2132*copynumber_CRREL!$G$9</f>
        <v>0</v>
      </c>
      <c r="J2132">
        <f>OTU_CRREL!J2132*copynumber_CRREL!$G$10</f>
        <v>0</v>
      </c>
    </row>
    <row r="2133" spans="1:10" x14ac:dyDescent="0.2">
      <c r="A2133" t="s">
        <v>2223</v>
      </c>
      <c r="B2133">
        <f>OTU_CRREL!B2133*copynumber_CRREL!$G$2</f>
        <v>0</v>
      </c>
      <c r="C2133">
        <f>OTU_CRREL!C2133*copynumber_CRREL!$G$3</f>
        <v>0</v>
      </c>
      <c r="D2133">
        <f>OTU_CRREL!D2133*copynumber_CRREL!$G$4</f>
        <v>0</v>
      </c>
      <c r="E2133">
        <f>OTU_CRREL!E2133*copynumber_CRREL!$G$5</f>
        <v>459943.68413878506</v>
      </c>
      <c r="F2133">
        <f>OTU_CRREL!F2133*copynumber_CRREL!$G$6</f>
        <v>0</v>
      </c>
      <c r="G2133">
        <f>OTU_CRREL!G2133*copynumber_CRREL!$G$7</f>
        <v>0</v>
      </c>
      <c r="H2133">
        <f>OTU_CRREL!H2133*copynumber_CRREL!$G$8</f>
        <v>0</v>
      </c>
      <c r="I2133">
        <f>OTU_CRREL!I2133*copynumber_CRREL!$G$9</f>
        <v>0</v>
      </c>
      <c r="J2133">
        <f>OTU_CRREL!J2133*copynumber_CRREL!$G$10</f>
        <v>0</v>
      </c>
    </row>
    <row r="2134" spans="1:10" x14ac:dyDescent="0.2">
      <c r="A2134" t="s">
        <v>2224</v>
      </c>
      <c r="B2134">
        <f>OTU_CRREL!B2134*copynumber_CRREL!$G$2</f>
        <v>0</v>
      </c>
      <c r="C2134">
        <f>OTU_CRREL!C2134*copynumber_CRREL!$G$3</f>
        <v>0</v>
      </c>
      <c r="D2134">
        <f>OTU_CRREL!D2134*copynumber_CRREL!$G$4</f>
        <v>0</v>
      </c>
      <c r="E2134">
        <f>OTU_CRREL!E2134*copynumber_CRREL!$G$5</f>
        <v>0</v>
      </c>
      <c r="F2134">
        <f>OTU_CRREL!F2134*copynumber_CRREL!$G$6</f>
        <v>0</v>
      </c>
      <c r="G2134">
        <f>OTU_CRREL!G2134*copynumber_CRREL!$G$7</f>
        <v>0</v>
      </c>
      <c r="H2134">
        <f>OTU_CRREL!H2134*copynumber_CRREL!$G$8</f>
        <v>0</v>
      </c>
      <c r="I2134">
        <f>OTU_CRREL!I2134*copynumber_CRREL!$G$9</f>
        <v>0</v>
      </c>
      <c r="J2134">
        <f>OTU_CRREL!J2134*copynumber_CRREL!$G$10</f>
        <v>646221.61317850754</v>
      </c>
    </row>
    <row r="2135" spans="1:10" x14ac:dyDescent="0.2">
      <c r="A2135" t="s">
        <v>2225</v>
      </c>
      <c r="B2135">
        <f>OTU_CRREL!B2135*copynumber_CRREL!$G$2</f>
        <v>0</v>
      </c>
      <c r="C2135">
        <f>OTU_CRREL!C2135*copynumber_CRREL!$G$3</f>
        <v>0</v>
      </c>
      <c r="D2135">
        <f>OTU_CRREL!D2135*copynumber_CRREL!$G$4</f>
        <v>0</v>
      </c>
      <c r="E2135">
        <f>OTU_CRREL!E2135*copynumber_CRREL!$G$5</f>
        <v>0</v>
      </c>
      <c r="F2135">
        <f>OTU_CRREL!F2135*copynumber_CRREL!$G$6</f>
        <v>0</v>
      </c>
      <c r="G2135">
        <f>OTU_CRREL!G2135*copynumber_CRREL!$G$7</f>
        <v>0</v>
      </c>
      <c r="H2135">
        <f>OTU_CRREL!H2135*copynumber_CRREL!$G$8</f>
        <v>0</v>
      </c>
      <c r="I2135">
        <f>OTU_CRREL!I2135*copynumber_CRREL!$G$9</f>
        <v>0</v>
      </c>
      <c r="J2135">
        <f>OTU_CRREL!J2135*copynumber_CRREL!$G$10</f>
        <v>646221.61317850754</v>
      </c>
    </row>
    <row r="2136" spans="1:10" x14ac:dyDescent="0.2">
      <c r="A2136" t="s">
        <v>2226</v>
      </c>
      <c r="B2136">
        <f>OTU_CRREL!B2136*copynumber_CRREL!$G$2</f>
        <v>0</v>
      </c>
      <c r="C2136">
        <f>OTU_CRREL!C2136*copynumber_CRREL!$G$3</f>
        <v>0</v>
      </c>
      <c r="D2136">
        <f>OTU_CRREL!D2136*copynumber_CRREL!$G$4</f>
        <v>0</v>
      </c>
      <c r="E2136">
        <f>OTU_CRREL!E2136*copynumber_CRREL!$G$5</f>
        <v>0</v>
      </c>
      <c r="F2136">
        <f>OTU_CRREL!F2136*copynumber_CRREL!$G$6</f>
        <v>279228.51271364797</v>
      </c>
      <c r="G2136">
        <f>OTU_CRREL!G2136*copynumber_CRREL!$G$7</f>
        <v>0</v>
      </c>
      <c r="H2136">
        <f>OTU_CRREL!H2136*copynumber_CRREL!$G$8</f>
        <v>0</v>
      </c>
      <c r="I2136">
        <f>OTU_CRREL!I2136*copynumber_CRREL!$G$9</f>
        <v>0</v>
      </c>
      <c r="J2136">
        <f>OTU_CRREL!J2136*copynumber_CRREL!$G$10</f>
        <v>0</v>
      </c>
    </row>
    <row r="2137" spans="1:10" x14ac:dyDescent="0.2">
      <c r="A2137" t="s">
        <v>2227</v>
      </c>
      <c r="B2137">
        <f>OTU_CRREL!B2137*copynumber_CRREL!$G$2</f>
        <v>0</v>
      </c>
      <c r="C2137">
        <f>OTU_CRREL!C2137*copynumber_CRREL!$G$3</f>
        <v>0</v>
      </c>
      <c r="D2137">
        <f>OTU_CRREL!D2137*copynumber_CRREL!$G$4</f>
        <v>0</v>
      </c>
      <c r="E2137">
        <f>OTU_CRREL!E2137*copynumber_CRREL!$G$5</f>
        <v>0</v>
      </c>
      <c r="F2137">
        <f>OTU_CRREL!F2137*copynumber_CRREL!$G$6</f>
        <v>139614.25635682399</v>
      </c>
      <c r="G2137">
        <f>OTU_CRREL!G2137*copynumber_CRREL!$G$7</f>
        <v>0</v>
      </c>
      <c r="H2137">
        <f>OTU_CRREL!H2137*copynumber_CRREL!$G$8</f>
        <v>0</v>
      </c>
      <c r="I2137">
        <f>OTU_CRREL!I2137*copynumber_CRREL!$G$9</f>
        <v>0</v>
      </c>
      <c r="J2137">
        <f>OTU_CRREL!J2137*copynumber_CRREL!$G$10</f>
        <v>0</v>
      </c>
    </row>
    <row r="2138" spans="1:10" x14ac:dyDescent="0.2">
      <c r="A2138" t="s">
        <v>2228</v>
      </c>
      <c r="B2138">
        <f>OTU_CRREL!B2138*copynumber_CRREL!$G$2</f>
        <v>0</v>
      </c>
      <c r="C2138">
        <f>OTU_CRREL!C2138*copynumber_CRREL!$G$3</f>
        <v>0</v>
      </c>
      <c r="D2138">
        <f>OTU_CRREL!D2138*copynumber_CRREL!$G$4</f>
        <v>0</v>
      </c>
      <c r="E2138">
        <f>OTU_CRREL!E2138*copynumber_CRREL!$G$5</f>
        <v>0</v>
      </c>
      <c r="F2138">
        <f>OTU_CRREL!F2138*copynumber_CRREL!$G$6</f>
        <v>0</v>
      </c>
      <c r="G2138">
        <f>OTU_CRREL!G2138*copynumber_CRREL!$G$7</f>
        <v>0</v>
      </c>
      <c r="H2138">
        <f>OTU_CRREL!H2138*copynumber_CRREL!$G$8</f>
        <v>0</v>
      </c>
      <c r="I2138">
        <f>OTU_CRREL!I2138*copynumber_CRREL!$G$9</f>
        <v>0</v>
      </c>
      <c r="J2138">
        <f>OTU_CRREL!J2138*copynumber_CRREL!$G$10</f>
        <v>0</v>
      </c>
    </row>
    <row r="2139" spans="1:10" x14ac:dyDescent="0.2">
      <c r="A2139" t="s">
        <v>2229</v>
      </c>
      <c r="B2139">
        <f>OTU_CRREL!B2139*copynumber_CRREL!$G$2</f>
        <v>0</v>
      </c>
      <c r="C2139">
        <f>OTU_CRREL!C2139*copynumber_CRREL!$G$3</f>
        <v>0</v>
      </c>
      <c r="D2139">
        <f>OTU_CRREL!D2139*copynumber_CRREL!$G$4</f>
        <v>0</v>
      </c>
      <c r="E2139">
        <f>OTU_CRREL!E2139*copynumber_CRREL!$G$5</f>
        <v>0</v>
      </c>
      <c r="F2139">
        <f>OTU_CRREL!F2139*copynumber_CRREL!$G$6</f>
        <v>0</v>
      </c>
      <c r="G2139">
        <f>OTU_CRREL!G2139*copynumber_CRREL!$G$7</f>
        <v>0</v>
      </c>
      <c r="H2139">
        <f>OTU_CRREL!H2139*copynumber_CRREL!$G$8</f>
        <v>0</v>
      </c>
      <c r="I2139">
        <f>OTU_CRREL!I2139*copynumber_CRREL!$G$9</f>
        <v>0</v>
      </c>
      <c r="J2139">
        <f>OTU_CRREL!J2139*copynumber_CRREL!$G$10</f>
        <v>0</v>
      </c>
    </row>
    <row r="2140" spans="1:10" x14ac:dyDescent="0.2">
      <c r="A2140" t="s">
        <v>2230</v>
      </c>
      <c r="B2140">
        <f>OTU_CRREL!B2140*copynumber_CRREL!$G$2</f>
        <v>0</v>
      </c>
      <c r="C2140">
        <f>OTU_CRREL!C2140*copynumber_CRREL!$G$3</f>
        <v>0</v>
      </c>
      <c r="D2140">
        <f>OTU_CRREL!D2140*copynumber_CRREL!$G$4</f>
        <v>0</v>
      </c>
      <c r="E2140">
        <f>OTU_CRREL!E2140*copynumber_CRREL!$G$5</f>
        <v>0</v>
      </c>
      <c r="F2140">
        <f>OTU_CRREL!F2140*copynumber_CRREL!$G$6</f>
        <v>0</v>
      </c>
      <c r="G2140">
        <f>OTU_CRREL!G2140*copynumber_CRREL!$G$7</f>
        <v>0</v>
      </c>
      <c r="H2140">
        <f>OTU_CRREL!H2140*copynumber_CRREL!$G$8</f>
        <v>0</v>
      </c>
      <c r="I2140">
        <f>OTU_CRREL!I2140*copynumber_CRREL!$G$9</f>
        <v>0</v>
      </c>
      <c r="J2140">
        <f>OTU_CRREL!J2140*copynumber_CRREL!$G$10</f>
        <v>0</v>
      </c>
    </row>
    <row r="2141" spans="1:10" x14ac:dyDescent="0.2">
      <c r="A2141" t="s">
        <v>2231</v>
      </c>
      <c r="B2141">
        <f>OTU_CRREL!B2141*copynumber_CRREL!$G$2</f>
        <v>0</v>
      </c>
      <c r="C2141">
        <f>OTU_CRREL!C2141*copynumber_CRREL!$G$3</f>
        <v>0</v>
      </c>
      <c r="D2141">
        <f>OTU_CRREL!D2141*copynumber_CRREL!$G$4</f>
        <v>0</v>
      </c>
      <c r="E2141">
        <f>OTU_CRREL!E2141*copynumber_CRREL!$G$5</f>
        <v>0</v>
      </c>
      <c r="F2141">
        <f>OTU_CRREL!F2141*copynumber_CRREL!$G$6</f>
        <v>0</v>
      </c>
      <c r="G2141">
        <f>OTU_CRREL!G2141*copynumber_CRREL!$G$7</f>
        <v>0</v>
      </c>
      <c r="H2141">
        <f>OTU_CRREL!H2141*copynumber_CRREL!$G$8</f>
        <v>0</v>
      </c>
      <c r="I2141">
        <f>OTU_CRREL!I2141*copynumber_CRREL!$G$9</f>
        <v>0</v>
      </c>
      <c r="J2141">
        <f>OTU_CRREL!J2141*copynumber_CRREL!$G$10</f>
        <v>0</v>
      </c>
    </row>
    <row r="2142" spans="1:10" x14ac:dyDescent="0.2">
      <c r="A2142" t="s">
        <v>2232</v>
      </c>
      <c r="B2142">
        <f>OTU_CRREL!B2142*copynumber_CRREL!$G$2</f>
        <v>0</v>
      </c>
      <c r="C2142">
        <f>OTU_CRREL!C2142*copynumber_CRREL!$G$3</f>
        <v>0</v>
      </c>
      <c r="D2142">
        <f>OTU_CRREL!D2142*copynumber_CRREL!$G$4</f>
        <v>0</v>
      </c>
      <c r="E2142">
        <f>OTU_CRREL!E2142*copynumber_CRREL!$G$5</f>
        <v>0</v>
      </c>
      <c r="F2142">
        <f>OTU_CRREL!F2142*copynumber_CRREL!$G$6</f>
        <v>0</v>
      </c>
      <c r="G2142">
        <f>OTU_CRREL!G2142*copynumber_CRREL!$G$7</f>
        <v>0</v>
      </c>
      <c r="H2142">
        <f>OTU_CRREL!H2142*copynumber_CRREL!$G$8</f>
        <v>0</v>
      </c>
      <c r="I2142">
        <f>OTU_CRREL!I2142*copynumber_CRREL!$G$9</f>
        <v>0</v>
      </c>
      <c r="J2142">
        <f>OTU_CRREL!J2142*copynumber_CRREL!$G$10</f>
        <v>0</v>
      </c>
    </row>
    <row r="2143" spans="1:10" x14ac:dyDescent="0.2">
      <c r="A2143" t="s">
        <v>2233</v>
      </c>
      <c r="B2143">
        <f>OTU_CRREL!B2143*copynumber_CRREL!$G$2</f>
        <v>0</v>
      </c>
      <c r="C2143">
        <f>OTU_CRREL!C2143*copynumber_CRREL!$G$3</f>
        <v>0</v>
      </c>
      <c r="D2143">
        <f>OTU_CRREL!D2143*copynumber_CRREL!$G$4</f>
        <v>0</v>
      </c>
      <c r="E2143">
        <f>OTU_CRREL!E2143*copynumber_CRREL!$G$5</f>
        <v>0</v>
      </c>
      <c r="F2143">
        <f>OTU_CRREL!F2143*copynumber_CRREL!$G$6</f>
        <v>0</v>
      </c>
      <c r="G2143">
        <f>OTU_CRREL!G2143*copynumber_CRREL!$G$7</f>
        <v>0</v>
      </c>
      <c r="H2143">
        <f>OTU_CRREL!H2143*copynumber_CRREL!$G$8</f>
        <v>0</v>
      </c>
      <c r="I2143">
        <f>OTU_CRREL!I2143*copynumber_CRREL!$G$9</f>
        <v>0</v>
      </c>
      <c r="J2143">
        <f>OTU_CRREL!J2143*copynumber_CRREL!$G$10</f>
        <v>646221.61317850754</v>
      </c>
    </row>
    <row r="2144" spans="1:10" x14ac:dyDescent="0.2">
      <c r="A2144" t="s">
        <v>2234</v>
      </c>
      <c r="B2144">
        <f>OTU_CRREL!B2144*copynumber_CRREL!$G$2</f>
        <v>0</v>
      </c>
      <c r="C2144">
        <f>OTU_CRREL!C2144*copynumber_CRREL!$G$3</f>
        <v>0</v>
      </c>
      <c r="D2144">
        <f>OTU_CRREL!D2144*copynumber_CRREL!$G$4</f>
        <v>0</v>
      </c>
      <c r="E2144">
        <f>OTU_CRREL!E2144*copynumber_CRREL!$G$5</f>
        <v>0</v>
      </c>
      <c r="F2144">
        <f>OTU_CRREL!F2144*copynumber_CRREL!$G$6</f>
        <v>0</v>
      </c>
      <c r="G2144">
        <f>OTU_CRREL!G2144*copynumber_CRREL!$G$7</f>
        <v>0</v>
      </c>
      <c r="H2144">
        <f>OTU_CRREL!H2144*copynumber_CRREL!$G$8</f>
        <v>0</v>
      </c>
      <c r="I2144">
        <f>OTU_CRREL!I2144*copynumber_CRREL!$G$9</f>
        <v>0</v>
      </c>
      <c r="J2144">
        <f>OTU_CRREL!J2144*copynumber_CRREL!$G$10</f>
        <v>0</v>
      </c>
    </row>
    <row r="2145" spans="1:10" x14ac:dyDescent="0.2">
      <c r="A2145" t="s">
        <v>2235</v>
      </c>
      <c r="B2145">
        <f>OTU_CRREL!B2145*copynumber_CRREL!$G$2</f>
        <v>0</v>
      </c>
      <c r="C2145">
        <f>OTU_CRREL!C2145*copynumber_CRREL!$G$3</f>
        <v>0</v>
      </c>
      <c r="D2145">
        <f>OTU_CRREL!D2145*copynumber_CRREL!$G$4</f>
        <v>0</v>
      </c>
      <c r="E2145">
        <f>OTU_CRREL!E2145*copynumber_CRREL!$G$5</f>
        <v>459943.68413878506</v>
      </c>
      <c r="F2145">
        <f>OTU_CRREL!F2145*copynumber_CRREL!$G$6</f>
        <v>0</v>
      </c>
      <c r="G2145">
        <f>OTU_CRREL!G2145*copynumber_CRREL!$G$7</f>
        <v>0</v>
      </c>
      <c r="H2145">
        <f>OTU_CRREL!H2145*copynumber_CRREL!$G$8</f>
        <v>358266.47239625012</v>
      </c>
      <c r="I2145">
        <f>OTU_CRREL!I2145*copynumber_CRREL!$G$9</f>
        <v>0</v>
      </c>
      <c r="J2145">
        <f>OTU_CRREL!J2145*copynumber_CRREL!$G$10</f>
        <v>0</v>
      </c>
    </row>
    <row r="2146" spans="1:10" x14ac:dyDescent="0.2">
      <c r="A2146" t="s">
        <v>2236</v>
      </c>
      <c r="B2146">
        <f>OTU_CRREL!B2146*copynumber_CRREL!$G$2</f>
        <v>0</v>
      </c>
      <c r="C2146">
        <f>OTU_CRREL!C2146*copynumber_CRREL!$G$3</f>
        <v>0</v>
      </c>
      <c r="D2146">
        <f>OTU_CRREL!D2146*copynumber_CRREL!$G$4</f>
        <v>0</v>
      </c>
      <c r="E2146">
        <f>OTU_CRREL!E2146*copynumber_CRREL!$G$5</f>
        <v>0</v>
      </c>
      <c r="F2146">
        <f>OTU_CRREL!F2146*copynumber_CRREL!$G$6</f>
        <v>0</v>
      </c>
      <c r="G2146">
        <f>OTU_CRREL!G2146*copynumber_CRREL!$G$7</f>
        <v>0</v>
      </c>
      <c r="H2146">
        <f>OTU_CRREL!H2146*copynumber_CRREL!$G$8</f>
        <v>0</v>
      </c>
      <c r="I2146">
        <f>OTU_CRREL!I2146*copynumber_CRREL!$G$9</f>
        <v>0</v>
      </c>
      <c r="J2146">
        <f>OTU_CRREL!J2146*copynumber_CRREL!$G$10</f>
        <v>0</v>
      </c>
    </row>
    <row r="2147" spans="1:10" x14ac:dyDescent="0.2">
      <c r="A2147" t="s">
        <v>2237</v>
      </c>
      <c r="B2147">
        <f>OTU_CRREL!B2147*copynumber_CRREL!$G$2</f>
        <v>971044.72096457251</v>
      </c>
      <c r="C2147">
        <f>OTU_CRREL!C2147*copynumber_CRREL!$G$3</f>
        <v>0</v>
      </c>
      <c r="D2147">
        <f>OTU_CRREL!D2147*copynumber_CRREL!$G$4</f>
        <v>0</v>
      </c>
      <c r="E2147">
        <f>OTU_CRREL!E2147*copynumber_CRREL!$G$5</f>
        <v>0</v>
      </c>
      <c r="F2147">
        <f>OTU_CRREL!F2147*copynumber_CRREL!$G$6</f>
        <v>0</v>
      </c>
      <c r="G2147">
        <f>OTU_CRREL!G2147*copynumber_CRREL!$G$7</f>
        <v>0</v>
      </c>
      <c r="H2147">
        <f>OTU_CRREL!H2147*copynumber_CRREL!$G$8</f>
        <v>0</v>
      </c>
      <c r="I2147">
        <f>OTU_CRREL!I2147*copynumber_CRREL!$G$9</f>
        <v>0</v>
      </c>
      <c r="J2147">
        <f>OTU_CRREL!J2147*copynumber_CRREL!$G$10</f>
        <v>0</v>
      </c>
    </row>
    <row r="2148" spans="1:10" x14ac:dyDescent="0.2">
      <c r="A2148" t="s">
        <v>2238</v>
      </c>
      <c r="B2148">
        <f>OTU_CRREL!B2148*copynumber_CRREL!$G$2</f>
        <v>1942089.441929145</v>
      </c>
      <c r="C2148">
        <f>OTU_CRREL!C2148*copynumber_CRREL!$G$3</f>
        <v>0</v>
      </c>
      <c r="D2148">
        <f>OTU_CRREL!D2148*copynumber_CRREL!$G$4</f>
        <v>0</v>
      </c>
      <c r="E2148">
        <f>OTU_CRREL!E2148*copynumber_CRREL!$G$5</f>
        <v>0</v>
      </c>
      <c r="F2148">
        <f>OTU_CRREL!F2148*copynumber_CRREL!$G$6</f>
        <v>0</v>
      </c>
      <c r="G2148">
        <f>OTU_CRREL!G2148*copynumber_CRREL!$G$7</f>
        <v>0</v>
      </c>
      <c r="H2148">
        <f>OTU_CRREL!H2148*copynumber_CRREL!$G$8</f>
        <v>0</v>
      </c>
      <c r="I2148">
        <f>OTU_CRREL!I2148*copynumber_CRREL!$G$9</f>
        <v>0</v>
      </c>
      <c r="J2148">
        <f>OTU_CRREL!J2148*copynumber_CRREL!$G$10</f>
        <v>0</v>
      </c>
    </row>
    <row r="2149" spans="1:10" x14ac:dyDescent="0.2">
      <c r="A2149" t="s">
        <v>2239</v>
      </c>
      <c r="B2149">
        <f>OTU_CRREL!B2149*copynumber_CRREL!$G$2</f>
        <v>971044.72096457251</v>
      </c>
      <c r="C2149">
        <f>OTU_CRREL!C2149*copynumber_CRREL!$G$3</f>
        <v>0</v>
      </c>
      <c r="D2149">
        <f>OTU_CRREL!D2149*copynumber_CRREL!$G$4</f>
        <v>0</v>
      </c>
      <c r="E2149">
        <f>OTU_CRREL!E2149*copynumber_CRREL!$G$5</f>
        <v>0</v>
      </c>
      <c r="F2149">
        <f>OTU_CRREL!F2149*copynumber_CRREL!$G$6</f>
        <v>0</v>
      </c>
      <c r="G2149">
        <f>OTU_CRREL!G2149*copynumber_CRREL!$G$7</f>
        <v>0</v>
      </c>
      <c r="H2149">
        <f>OTU_CRREL!H2149*copynumber_CRREL!$G$8</f>
        <v>0</v>
      </c>
      <c r="I2149">
        <f>OTU_CRREL!I2149*copynumber_CRREL!$G$9</f>
        <v>0</v>
      </c>
      <c r="J2149">
        <f>OTU_CRREL!J2149*copynumber_CRREL!$G$10</f>
        <v>0</v>
      </c>
    </row>
    <row r="2150" spans="1:10" x14ac:dyDescent="0.2">
      <c r="A2150" t="s">
        <v>2240</v>
      </c>
      <c r="B2150">
        <f>OTU_CRREL!B2150*copynumber_CRREL!$G$2</f>
        <v>0</v>
      </c>
      <c r="C2150">
        <f>OTU_CRREL!C2150*copynumber_CRREL!$G$3</f>
        <v>0</v>
      </c>
      <c r="D2150">
        <f>OTU_CRREL!D2150*copynumber_CRREL!$G$4</f>
        <v>0</v>
      </c>
      <c r="E2150">
        <f>OTU_CRREL!E2150*copynumber_CRREL!$G$5</f>
        <v>0</v>
      </c>
      <c r="F2150">
        <f>OTU_CRREL!F2150*copynumber_CRREL!$G$6</f>
        <v>0</v>
      </c>
      <c r="G2150">
        <f>OTU_CRREL!G2150*copynumber_CRREL!$G$7</f>
        <v>0</v>
      </c>
      <c r="H2150">
        <f>OTU_CRREL!H2150*copynumber_CRREL!$G$8</f>
        <v>0</v>
      </c>
      <c r="I2150">
        <f>OTU_CRREL!I2150*copynumber_CRREL!$G$9</f>
        <v>0</v>
      </c>
      <c r="J2150">
        <f>OTU_CRREL!J2150*copynumber_CRREL!$G$10</f>
        <v>0</v>
      </c>
    </row>
    <row r="2151" spans="1:10" x14ac:dyDescent="0.2">
      <c r="A2151" t="s">
        <v>2241</v>
      </c>
      <c r="B2151">
        <f>OTU_CRREL!B2151*copynumber_CRREL!$G$2</f>
        <v>0</v>
      </c>
      <c r="C2151">
        <f>OTU_CRREL!C2151*copynumber_CRREL!$G$3</f>
        <v>0</v>
      </c>
      <c r="D2151">
        <f>OTU_CRREL!D2151*copynumber_CRREL!$G$4</f>
        <v>0</v>
      </c>
      <c r="E2151">
        <f>OTU_CRREL!E2151*copynumber_CRREL!$G$5</f>
        <v>0</v>
      </c>
      <c r="F2151">
        <f>OTU_CRREL!F2151*copynumber_CRREL!$G$6</f>
        <v>0</v>
      </c>
      <c r="G2151">
        <f>OTU_CRREL!G2151*copynumber_CRREL!$G$7</f>
        <v>0</v>
      </c>
      <c r="H2151">
        <f>OTU_CRREL!H2151*copynumber_CRREL!$G$8</f>
        <v>0</v>
      </c>
      <c r="I2151">
        <f>OTU_CRREL!I2151*copynumber_CRREL!$G$9</f>
        <v>0</v>
      </c>
      <c r="J2151">
        <f>OTU_CRREL!J2151*copynumber_CRREL!$G$10</f>
        <v>0</v>
      </c>
    </row>
    <row r="2152" spans="1:10" x14ac:dyDescent="0.2">
      <c r="A2152" t="s">
        <v>2242</v>
      </c>
      <c r="B2152">
        <f>OTU_CRREL!B2152*copynumber_CRREL!$G$2</f>
        <v>0</v>
      </c>
      <c r="C2152">
        <f>OTU_CRREL!C2152*copynumber_CRREL!$G$3</f>
        <v>0</v>
      </c>
      <c r="D2152">
        <f>OTU_CRREL!D2152*copynumber_CRREL!$G$4</f>
        <v>0</v>
      </c>
      <c r="E2152">
        <f>OTU_CRREL!E2152*copynumber_CRREL!$G$5</f>
        <v>0</v>
      </c>
      <c r="F2152">
        <f>OTU_CRREL!F2152*copynumber_CRREL!$G$6</f>
        <v>0</v>
      </c>
      <c r="G2152">
        <f>OTU_CRREL!G2152*copynumber_CRREL!$G$7</f>
        <v>0</v>
      </c>
      <c r="H2152">
        <f>OTU_CRREL!H2152*copynumber_CRREL!$G$8</f>
        <v>0</v>
      </c>
      <c r="I2152">
        <f>OTU_CRREL!I2152*copynumber_CRREL!$G$9</f>
        <v>0</v>
      </c>
      <c r="J2152">
        <f>OTU_CRREL!J2152*copynumber_CRREL!$G$10</f>
        <v>0</v>
      </c>
    </row>
    <row r="2153" spans="1:10" x14ac:dyDescent="0.2">
      <c r="A2153" t="s">
        <v>2243</v>
      </c>
      <c r="B2153">
        <f>OTU_CRREL!B2153*copynumber_CRREL!$G$2</f>
        <v>0</v>
      </c>
      <c r="C2153">
        <f>OTU_CRREL!C2153*copynumber_CRREL!$G$3</f>
        <v>0</v>
      </c>
      <c r="D2153">
        <f>OTU_CRREL!D2153*copynumber_CRREL!$G$4</f>
        <v>0</v>
      </c>
      <c r="E2153">
        <f>OTU_CRREL!E2153*copynumber_CRREL!$G$5</f>
        <v>0</v>
      </c>
      <c r="F2153">
        <f>OTU_CRREL!F2153*copynumber_CRREL!$G$6</f>
        <v>0</v>
      </c>
      <c r="G2153">
        <f>OTU_CRREL!G2153*copynumber_CRREL!$G$7</f>
        <v>0</v>
      </c>
      <c r="H2153">
        <f>OTU_CRREL!H2153*copynumber_CRREL!$G$8</f>
        <v>0</v>
      </c>
      <c r="I2153">
        <f>OTU_CRREL!I2153*copynumber_CRREL!$G$9</f>
        <v>0</v>
      </c>
      <c r="J2153">
        <f>OTU_CRREL!J2153*copynumber_CRREL!$G$10</f>
        <v>0</v>
      </c>
    </row>
    <row r="2154" spans="1:10" x14ac:dyDescent="0.2">
      <c r="A2154" t="s">
        <v>2244</v>
      </c>
      <c r="B2154">
        <f>OTU_CRREL!B2154*copynumber_CRREL!$G$2</f>
        <v>0</v>
      </c>
      <c r="C2154">
        <f>OTU_CRREL!C2154*copynumber_CRREL!$G$3</f>
        <v>0</v>
      </c>
      <c r="D2154">
        <f>OTU_CRREL!D2154*copynumber_CRREL!$G$4</f>
        <v>0</v>
      </c>
      <c r="E2154">
        <f>OTU_CRREL!E2154*copynumber_CRREL!$G$5</f>
        <v>0</v>
      </c>
      <c r="F2154">
        <f>OTU_CRREL!F2154*copynumber_CRREL!$G$6</f>
        <v>0</v>
      </c>
      <c r="G2154">
        <f>OTU_CRREL!G2154*copynumber_CRREL!$G$7</f>
        <v>0</v>
      </c>
      <c r="H2154">
        <f>OTU_CRREL!H2154*copynumber_CRREL!$G$8</f>
        <v>0</v>
      </c>
      <c r="I2154">
        <f>OTU_CRREL!I2154*copynumber_CRREL!$G$9</f>
        <v>0</v>
      </c>
      <c r="J2154">
        <f>OTU_CRREL!J2154*copynumber_CRREL!$G$10</f>
        <v>0</v>
      </c>
    </row>
    <row r="2155" spans="1:10" x14ac:dyDescent="0.2">
      <c r="A2155" t="s">
        <v>2245</v>
      </c>
      <c r="B2155">
        <f>OTU_CRREL!B2155*copynumber_CRREL!$G$2</f>
        <v>0</v>
      </c>
      <c r="C2155">
        <f>OTU_CRREL!C2155*copynumber_CRREL!$G$3</f>
        <v>0</v>
      </c>
      <c r="D2155">
        <f>OTU_CRREL!D2155*copynumber_CRREL!$G$4</f>
        <v>0</v>
      </c>
      <c r="E2155">
        <f>OTU_CRREL!E2155*copynumber_CRREL!$G$5</f>
        <v>0</v>
      </c>
      <c r="F2155">
        <f>OTU_CRREL!F2155*copynumber_CRREL!$G$6</f>
        <v>0</v>
      </c>
      <c r="G2155">
        <f>OTU_CRREL!G2155*copynumber_CRREL!$G$7</f>
        <v>0</v>
      </c>
      <c r="H2155">
        <f>OTU_CRREL!H2155*copynumber_CRREL!$G$8</f>
        <v>0</v>
      </c>
      <c r="I2155">
        <f>OTU_CRREL!I2155*copynumber_CRREL!$G$9</f>
        <v>0</v>
      </c>
      <c r="J2155">
        <f>OTU_CRREL!J2155*copynumber_CRREL!$G$10</f>
        <v>0</v>
      </c>
    </row>
    <row r="2156" spans="1:10" x14ac:dyDescent="0.2">
      <c r="A2156" t="s">
        <v>2246</v>
      </c>
      <c r="B2156">
        <f>OTU_CRREL!B2156*copynumber_CRREL!$G$2</f>
        <v>0</v>
      </c>
      <c r="C2156">
        <f>OTU_CRREL!C2156*copynumber_CRREL!$G$3</f>
        <v>0</v>
      </c>
      <c r="D2156">
        <f>OTU_CRREL!D2156*copynumber_CRREL!$G$4</f>
        <v>0</v>
      </c>
      <c r="E2156">
        <f>OTU_CRREL!E2156*copynumber_CRREL!$G$5</f>
        <v>0</v>
      </c>
      <c r="F2156">
        <f>OTU_CRREL!F2156*copynumber_CRREL!$G$6</f>
        <v>0</v>
      </c>
      <c r="G2156">
        <f>OTU_CRREL!G2156*copynumber_CRREL!$G$7</f>
        <v>0</v>
      </c>
      <c r="H2156">
        <f>OTU_CRREL!H2156*copynumber_CRREL!$G$8</f>
        <v>0</v>
      </c>
      <c r="I2156">
        <f>OTU_CRREL!I2156*copynumber_CRREL!$G$9</f>
        <v>0</v>
      </c>
      <c r="J2156">
        <f>OTU_CRREL!J2156*copynumber_CRREL!$G$10</f>
        <v>0</v>
      </c>
    </row>
    <row r="2157" spans="1:10" x14ac:dyDescent="0.2">
      <c r="A2157" t="s">
        <v>2247</v>
      </c>
      <c r="B2157">
        <f>OTU_CRREL!B2157*copynumber_CRREL!$G$2</f>
        <v>0</v>
      </c>
      <c r="C2157">
        <f>OTU_CRREL!C2157*copynumber_CRREL!$G$3</f>
        <v>0</v>
      </c>
      <c r="D2157">
        <f>OTU_CRREL!D2157*copynumber_CRREL!$G$4</f>
        <v>0</v>
      </c>
      <c r="E2157">
        <f>OTU_CRREL!E2157*copynumber_CRREL!$G$5</f>
        <v>0</v>
      </c>
      <c r="F2157">
        <f>OTU_CRREL!F2157*copynumber_CRREL!$G$6</f>
        <v>0</v>
      </c>
      <c r="G2157">
        <f>OTU_CRREL!G2157*copynumber_CRREL!$G$7</f>
        <v>0</v>
      </c>
      <c r="H2157">
        <f>OTU_CRREL!H2157*copynumber_CRREL!$G$8</f>
        <v>0</v>
      </c>
      <c r="I2157">
        <f>OTU_CRREL!I2157*copynumber_CRREL!$G$9</f>
        <v>0</v>
      </c>
      <c r="J2157">
        <f>OTU_CRREL!J2157*copynumber_CRREL!$G$10</f>
        <v>0</v>
      </c>
    </row>
    <row r="2158" spans="1:10" x14ac:dyDescent="0.2">
      <c r="A2158" t="s">
        <v>2248</v>
      </c>
      <c r="B2158">
        <f>OTU_CRREL!B2158*copynumber_CRREL!$G$2</f>
        <v>0</v>
      </c>
      <c r="C2158">
        <f>OTU_CRREL!C2158*copynumber_CRREL!$G$3</f>
        <v>0</v>
      </c>
      <c r="D2158">
        <f>OTU_CRREL!D2158*copynumber_CRREL!$G$4</f>
        <v>0</v>
      </c>
      <c r="E2158">
        <f>OTU_CRREL!E2158*copynumber_CRREL!$G$5</f>
        <v>0</v>
      </c>
      <c r="F2158">
        <f>OTU_CRREL!F2158*copynumber_CRREL!$G$6</f>
        <v>0</v>
      </c>
      <c r="G2158">
        <f>OTU_CRREL!G2158*copynumber_CRREL!$G$7</f>
        <v>0</v>
      </c>
      <c r="H2158">
        <f>OTU_CRREL!H2158*copynumber_CRREL!$G$8</f>
        <v>0</v>
      </c>
      <c r="I2158">
        <f>OTU_CRREL!I2158*copynumber_CRREL!$G$9</f>
        <v>0</v>
      </c>
      <c r="J2158">
        <f>OTU_CRREL!J2158*copynumber_CRREL!$G$10</f>
        <v>0</v>
      </c>
    </row>
    <row r="2159" spans="1:10" x14ac:dyDescent="0.2">
      <c r="A2159" t="s">
        <v>2249</v>
      </c>
      <c r="B2159">
        <f>OTU_CRREL!B2159*copynumber_CRREL!$G$2</f>
        <v>0</v>
      </c>
      <c r="C2159">
        <f>OTU_CRREL!C2159*copynumber_CRREL!$G$3</f>
        <v>0</v>
      </c>
      <c r="D2159">
        <f>OTU_CRREL!D2159*copynumber_CRREL!$G$4</f>
        <v>0</v>
      </c>
      <c r="E2159">
        <f>OTU_CRREL!E2159*copynumber_CRREL!$G$5</f>
        <v>0</v>
      </c>
      <c r="F2159">
        <f>OTU_CRREL!F2159*copynumber_CRREL!$G$6</f>
        <v>0</v>
      </c>
      <c r="G2159">
        <f>OTU_CRREL!G2159*copynumber_CRREL!$G$7</f>
        <v>0</v>
      </c>
      <c r="H2159">
        <f>OTU_CRREL!H2159*copynumber_CRREL!$G$8</f>
        <v>0</v>
      </c>
      <c r="I2159">
        <f>OTU_CRREL!I2159*copynumber_CRREL!$G$9</f>
        <v>0</v>
      </c>
      <c r="J2159">
        <f>OTU_CRREL!J2159*copynumber_CRREL!$G$10</f>
        <v>0</v>
      </c>
    </row>
    <row r="2160" spans="1:10" x14ac:dyDescent="0.2">
      <c r="A2160" t="s">
        <v>2250</v>
      </c>
      <c r="B2160">
        <f>OTU_CRREL!B2160*copynumber_CRREL!$G$2</f>
        <v>0</v>
      </c>
      <c r="C2160">
        <f>OTU_CRREL!C2160*copynumber_CRREL!$G$3</f>
        <v>0</v>
      </c>
      <c r="D2160">
        <f>OTU_CRREL!D2160*copynumber_CRREL!$G$4</f>
        <v>0</v>
      </c>
      <c r="E2160">
        <f>OTU_CRREL!E2160*copynumber_CRREL!$G$5</f>
        <v>0</v>
      </c>
      <c r="F2160">
        <f>OTU_CRREL!F2160*copynumber_CRREL!$G$6</f>
        <v>0</v>
      </c>
      <c r="G2160">
        <f>OTU_CRREL!G2160*copynumber_CRREL!$G$7</f>
        <v>0</v>
      </c>
      <c r="H2160">
        <f>OTU_CRREL!H2160*copynumber_CRREL!$G$8</f>
        <v>0</v>
      </c>
      <c r="I2160">
        <f>OTU_CRREL!I2160*copynumber_CRREL!$G$9</f>
        <v>0</v>
      </c>
      <c r="J2160">
        <f>OTU_CRREL!J2160*copynumber_CRREL!$G$10</f>
        <v>0</v>
      </c>
    </row>
    <row r="2161" spans="1:10" x14ac:dyDescent="0.2">
      <c r="A2161" t="s">
        <v>2251</v>
      </c>
      <c r="B2161">
        <f>OTU_CRREL!B2161*copynumber_CRREL!$G$2</f>
        <v>0</v>
      </c>
      <c r="C2161">
        <f>OTU_CRREL!C2161*copynumber_CRREL!$G$3</f>
        <v>0</v>
      </c>
      <c r="D2161">
        <f>OTU_CRREL!D2161*copynumber_CRREL!$G$4</f>
        <v>0</v>
      </c>
      <c r="E2161">
        <f>OTU_CRREL!E2161*copynumber_CRREL!$G$5</f>
        <v>0</v>
      </c>
      <c r="F2161">
        <f>OTU_CRREL!F2161*copynumber_CRREL!$G$6</f>
        <v>0</v>
      </c>
      <c r="G2161">
        <f>OTU_CRREL!G2161*copynumber_CRREL!$G$7</f>
        <v>0</v>
      </c>
      <c r="H2161">
        <f>OTU_CRREL!H2161*copynumber_CRREL!$G$8</f>
        <v>0</v>
      </c>
      <c r="I2161">
        <f>OTU_CRREL!I2161*copynumber_CRREL!$G$9</f>
        <v>0</v>
      </c>
      <c r="J2161">
        <f>OTU_CRREL!J2161*copynumber_CRREL!$G$10</f>
        <v>0</v>
      </c>
    </row>
    <row r="2162" spans="1:10" x14ac:dyDescent="0.2">
      <c r="A2162" t="s">
        <v>2252</v>
      </c>
      <c r="B2162">
        <f>OTU_CRREL!B2162*copynumber_CRREL!$G$2</f>
        <v>0</v>
      </c>
      <c r="C2162">
        <f>OTU_CRREL!C2162*copynumber_CRREL!$G$3</f>
        <v>0</v>
      </c>
      <c r="D2162">
        <f>OTU_CRREL!D2162*copynumber_CRREL!$G$4</f>
        <v>0</v>
      </c>
      <c r="E2162">
        <f>OTU_CRREL!E2162*copynumber_CRREL!$G$5</f>
        <v>0</v>
      </c>
      <c r="F2162">
        <f>OTU_CRREL!F2162*copynumber_CRREL!$G$6</f>
        <v>0</v>
      </c>
      <c r="G2162">
        <f>OTU_CRREL!G2162*copynumber_CRREL!$G$7</f>
        <v>0</v>
      </c>
      <c r="H2162">
        <f>OTU_CRREL!H2162*copynumber_CRREL!$G$8</f>
        <v>0</v>
      </c>
      <c r="I2162">
        <f>OTU_CRREL!I2162*copynumber_CRREL!$G$9</f>
        <v>0</v>
      </c>
      <c r="J2162">
        <f>OTU_CRREL!J2162*copynumber_CRREL!$G$10</f>
        <v>0</v>
      </c>
    </row>
    <row r="2163" spans="1:10" x14ac:dyDescent="0.2">
      <c r="A2163" t="s">
        <v>2253</v>
      </c>
      <c r="B2163">
        <f>OTU_CRREL!B2163*copynumber_CRREL!$G$2</f>
        <v>0</v>
      </c>
      <c r="C2163">
        <f>OTU_CRREL!C2163*copynumber_CRREL!$G$3</f>
        <v>0</v>
      </c>
      <c r="D2163">
        <f>OTU_CRREL!D2163*copynumber_CRREL!$G$4</f>
        <v>0</v>
      </c>
      <c r="E2163">
        <f>OTU_CRREL!E2163*copynumber_CRREL!$G$5</f>
        <v>0</v>
      </c>
      <c r="F2163">
        <f>OTU_CRREL!F2163*copynumber_CRREL!$G$6</f>
        <v>0</v>
      </c>
      <c r="G2163">
        <f>OTU_CRREL!G2163*copynumber_CRREL!$G$7</f>
        <v>0</v>
      </c>
      <c r="H2163">
        <f>OTU_CRREL!H2163*copynumber_CRREL!$G$8</f>
        <v>0</v>
      </c>
      <c r="I2163">
        <f>OTU_CRREL!I2163*copynumber_CRREL!$G$9</f>
        <v>0</v>
      </c>
      <c r="J2163">
        <f>OTU_CRREL!J2163*copynumber_CRREL!$G$10</f>
        <v>0</v>
      </c>
    </row>
    <row r="2164" spans="1:10" x14ac:dyDescent="0.2">
      <c r="A2164" t="s">
        <v>2254</v>
      </c>
      <c r="B2164">
        <f>OTU_CRREL!B2164*copynumber_CRREL!$G$2</f>
        <v>0</v>
      </c>
      <c r="C2164">
        <f>OTU_CRREL!C2164*copynumber_CRREL!$G$3</f>
        <v>0</v>
      </c>
      <c r="D2164">
        <f>OTU_CRREL!D2164*copynumber_CRREL!$G$4</f>
        <v>0</v>
      </c>
      <c r="E2164">
        <f>OTU_CRREL!E2164*copynumber_CRREL!$G$5</f>
        <v>0</v>
      </c>
      <c r="F2164">
        <f>OTU_CRREL!F2164*copynumber_CRREL!$G$6</f>
        <v>0</v>
      </c>
      <c r="G2164">
        <f>OTU_CRREL!G2164*copynumber_CRREL!$G$7</f>
        <v>0</v>
      </c>
      <c r="H2164">
        <f>OTU_CRREL!H2164*copynumber_CRREL!$G$8</f>
        <v>0</v>
      </c>
      <c r="I2164">
        <f>OTU_CRREL!I2164*copynumber_CRREL!$G$9</f>
        <v>0</v>
      </c>
      <c r="J2164">
        <f>OTU_CRREL!J2164*copynumber_CRREL!$G$10</f>
        <v>0</v>
      </c>
    </row>
    <row r="2165" spans="1:10" x14ac:dyDescent="0.2">
      <c r="A2165" t="s">
        <v>2255</v>
      </c>
      <c r="B2165">
        <f>OTU_CRREL!B2165*copynumber_CRREL!$G$2</f>
        <v>0</v>
      </c>
      <c r="C2165">
        <f>OTU_CRREL!C2165*copynumber_CRREL!$G$3</f>
        <v>0</v>
      </c>
      <c r="D2165">
        <f>OTU_CRREL!D2165*copynumber_CRREL!$G$4</f>
        <v>0</v>
      </c>
      <c r="E2165">
        <f>OTU_CRREL!E2165*copynumber_CRREL!$G$5</f>
        <v>459943.68413878506</v>
      </c>
      <c r="F2165">
        <f>OTU_CRREL!F2165*copynumber_CRREL!$G$6</f>
        <v>0</v>
      </c>
      <c r="G2165">
        <f>OTU_CRREL!G2165*copynumber_CRREL!$G$7</f>
        <v>0</v>
      </c>
      <c r="H2165">
        <f>OTU_CRREL!H2165*copynumber_CRREL!$G$8</f>
        <v>0</v>
      </c>
      <c r="I2165">
        <f>OTU_CRREL!I2165*copynumber_CRREL!$G$9</f>
        <v>0</v>
      </c>
      <c r="J2165">
        <f>OTU_CRREL!J2165*copynumber_CRREL!$G$10</f>
        <v>0</v>
      </c>
    </row>
    <row r="2166" spans="1:10" x14ac:dyDescent="0.2">
      <c r="A2166" t="s">
        <v>2256</v>
      </c>
      <c r="B2166">
        <f>OTU_CRREL!B2166*copynumber_CRREL!$G$2</f>
        <v>0</v>
      </c>
      <c r="C2166">
        <f>OTU_CRREL!C2166*copynumber_CRREL!$G$3</f>
        <v>0</v>
      </c>
      <c r="D2166">
        <f>OTU_CRREL!D2166*copynumber_CRREL!$G$4</f>
        <v>0</v>
      </c>
      <c r="E2166">
        <f>OTU_CRREL!E2166*copynumber_CRREL!$G$5</f>
        <v>0</v>
      </c>
      <c r="F2166">
        <f>OTU_CRREL!F2166*copynumber_CRREL!$G$6</f>
        <v>0</v>
      </c>
      <c r="G2166">
        <f>OTU_CRREL!G2166*copynumber_CRREL!$G$7</f>
        <v>0</v>
      </c>
      <c r="H2166">
        <f>OTU_CRREL!H2166*copynumber_CRREL!$G$8</f>
        <v>0</v>
      </c>
      <c r="I2166">
        <f>OTU_CRREL!I2166*copynumber_CRREL!$G$9</f>
        <v>0</v>
      </c>
      <c r="J2166">
        <f>OTU_CRREL!J2166*copynumber_CRREL!$G$10</f>
        <v>1292443.2263570151</v>
      </c>
    </row>
    <row r="2167" spans="1:10" x14ac:dyDescent="0.2">
      <c r="A2167" t="s">
        <v>2257</v>
      </c>
      <c r="B2167">
        <f>OTU_CRREL!B2167*copynumber_CRREL!$G$2</f>
        <v>0</v>
      </c>
      <c r="C2167">
        <f>OTU_CRREL!C2167*copynumber_CRREL!$G$3</f>
        <v>0</v>
      </c>
      <c r="D2167">
        <f>OTU_CRREL!D2167*copynumber_CRREL!$G$4</f>
        <v>0</v>
      </c>
      <c r="E2167">
        <f>OTU_CRREL!E2167*copynumber_CRREL!$G$5</f>
        <v>0</v>
      </c>
      <c r="F2167">
        <f>OTU_CRREL!F2167*copynumber_CRREL!$G$6</f>
        <v>0</v>
      </c>
      <c r="G2167">
        <f>OTU_CRREL!G2167*copynumber_CRREL!$G$7</f>
        <v>0</v>
      </c>
      <c r="H2167">
        <f>OTU_CRREL!H2167*copynumber_CRREL!$G$8</f>
        <v>0</v>
      </c>
      <c r="I2167">
        <f>OTU_CRREL!I2167*copynumber_CRREL!$G$9</f>
        <v>0</v>
      </c>
      <c r="J2167">
        <f>OTU_CRREL!J2167*copynumber_CRREL!$G$10</f>
        <v>646221.61317850754</v>
      </c>
    </row>
    <row r="2168" spans="1:10" x14ac:dyDescent="0.2">
      <c r="A2168" t="s">
        <v>2258</v>
      </c>
      <c r="B2168">
        <f>OTU_CRREL!B2168*copynumber_CRREL!$G$2</f>
        <v>0</v>
      </c>
      <c r="C2168">
        <f>OTU_CRREL!C2168*copynumber_CRREL!$G$3</f>
        <v>0</v>
      </c>
      <c r="D2168">
        <f>OTU_CRREL!D2168*copynumber_CRREL!$G$4</f>
        <v>0</v>
      </c>
      <c r="E2168">
        <f>OTU_CRREL!E2168*copynumber_CRREL!$G$5</f>
        <v>0</v>
      </c>
      <c r="F2168">
        <f>OTU_CRREL!F2168*copynumber_CRREL!$G$6</f>
        <v>279228.51271364797</v>
      </c>
      <c r="G2168">
        <f>OTU_CRREL!G2168*copynumber_CRREL!$G$7</f>
        <v>0</v>
      </c>
      <c r="H2168">
        <f>OTU_CRREL!H2168*copynumber_CRREL!$G$8</f>
        <v>0</v>
      </c>
      <c r="I2168">
        <f>OTU_CRREL!I2168*copynumber_CRREL!$G$9</f>
        <v>0</v>
      </c>
      <c r="J2168">
        <f>OTU_CRREL!J2168*copynumber_CRREL!$G$10</f>
        <v>0</v>
      </c>
    </row>
    <row r="2169" spans="1:10" x14ac:dyDescent="0.2">
      <c r="A2169" t="s">
        <v>2259</v>
      </c>
      <c r="B2169">
        <f>OTU_CRREL!B2169*copynumber_CRREL!$G$2</f>
        <v>0</v>
      </c>
      <c r="C2169">
        <f>OTU_CRREL!C2169*copynumber_CRREL!$G$3</f>
        <v>0</v>
      </c>
      <c r="D2169">
        <f>OTU_CRREL!D2169*copynumber_CRREL!$G$4</f>
        <v>0</v>
      </c>
      <c r="E2169">
        <f>OTU_CRREL!E2169*copynumber_CRREL!$G$5</f>
        <v>0</v>
      </c>
      <c r="F2169">
        <f>OTU_CRREL!F2169*copynumber_CRREL!$G$6</f>
        <v>0</v>
      </c>
      <c r="G2169">
        <f>OTU_CRREL!G2169*copynumber_CRREL!$G$7</f>
        <v>136771.19896201289</v>
      </c>
      <c r="H2169">
        <f>OTU_CRREL!H2169*copynumber_CRREL!$G$8</f>
        <v>0</v>
      </c>
      <c r="I2169">
        <f>OTU_CRREL!I2169*copynumber_CRREL!$G$9</f>
        <v>0</v>
      </c>
      <c r="J2169">
        <f>OTU_CRREL!J2169*copynumber_CRREL!$G$10</f>
        <v>0</v>
      </c>
    </row>
    <row r="2170" spans="1:10" x14ac:dyDescent="0.2">
      <c r="A2170" t="s">
        <v>2260</v>
      </c>
      <c r="B2170">
        <f>OTU_CRREL!B2170*copynumber_CRREL!$G$2</f>
        <v>0</v>
      </c>
      <c r="C2170">
        <f>OTU_CRREL!C2170*copynumber_CRREL!$G$3</f>
        <v>0</v>
      </c>
      <c r="D2170">
        <f>OTU_CRREL!D2170*copynumber_CRREL!$G$4</f>
        <v>0</v>
      </c>
      <c r="E2170">
        <f>OTU_CRREL!E2170*copynumber_CRREL!$G$5</f>
        <v>0</v>
      </c>
      <c r="F2170">
        <f>OTU_CRREL!F2170*copynumber_CRREL!$G$6</f>
        <v>0</v>
      </c>
      <c r="G2170">
        <f>OTU_CRREL!G2170*copynumber_CRREL!$G$7</f>
        <v>0</v>
      </c>
      <c r="H2170">
        <f>OTU_CRREL!H2170*copynumber_CRREL!$G$8</f>
        <v>0</v>
      </c>
      <c r="I2170">
        <f>OTU_CRREL!I2170*copynumber_CRREL!$G$9</f>
        <v>0</v>
      </c>
      <c r="J2170">
        <f>OTU_CRREL!J2170*copynumber_CRREL!$G$10</f>
        <v>0</v>
      </c>
    </row>
    <row r="2171" spans="1:10" x14ac:dyDescent="0.2">
      <c r="A2171" t="s">
        <v>2261</v>
      </c>
      <c r="B2171">
        <f>OTU_CRREL!B2171*copynumber_CRREL!$G$2</f>
        <v>0</v>
      </c>
      <c r="C2171">
        <f>OTU_CRREL!C2171*copynumber_CRREL!$G$3</f>
        <v>0</v>
      </c>
      <c r="D2171">
        <f>OTU_CRREL!D2171*copynumber_CRREL!$G$4</f>
        <v>0</v>
      </c>
      <c r="E2171">
        <f>OTU_CRREL!E2171*copynumber_CRREL!$G$5</f>
        <v>0</v>
      </c>
      <c r="F2171">
        <f>OTU_CRREL!F2171*copynumber_CRREL!$G$6</f>
        <v>0</v>
      </c>
      <c r="G2171">
        <f>OTU_CRREL!G2171*copynumber_CRREL!$G$7</f>
        <v>0</v>
      </c>
      <c r="H2171">
        <f>OTU_CRREL!H2171*copynumber_CRREL!$G$8</f>
        <v>0</v>
      </c>
      <c r="I2171">
        <f>OTU_CRREL!I2171*copynumber_CRREL!$G$9</f>
        <v>0</v>
      </c>
      <c r="J2171">
        <f>OTU_CRREL!J2171*copynumber_CRREL!$G$10</f>
        <v>0</v>
      </c>
    </row>
    <row r="2172" spans="1:10" x14ac:dyDescent="0.2">
      <c r="A2172" t="s">
        <v>2262</v>
      </c>
      <c r="B2172">
        <f>OTU_CRREL!B2172*copynumber_CRREL!$G$2</f>
        <v>0</v>
      </c>
      <c r="C2172">
        <f>OTU_CRREL!C2172*copynumber_CRREL!$G$3</f>
        <v>0</v>
      </c>
      <c r="D2172">
        <f>OTU_CRREL!D2172*copynumber_CRREL!$G$4</f>
        <v>0</v>
      </c>
      <c r="E2172">
        <f>OTU_CRREL!E2172*copynumber_CRREL!$G$5</f>
        <v>0</v>
      </c>
      <c r="F2172">
        <f>OTU_CRREL!F2172*copynumber_CRREL!$G$6</f>
        <v>0</v>
      </c>
      <c r="G2172">
        <f>OTU_CRREL!G2172*copynumber_CRREL!$G$7</f>
        <v>0</v>
      </c>
      <c r="H2172">
        <f>OTU_CRREL!H2172*copynumber_CRREL!$G$8</f>
        <v>0</v>
      </c>
      <c r="I2172">
        <f>OTU_CRREL!I2172*copynumber_CRREL!$G$9</f>
        <v>0</v>
      </c>
      <c r="J2172">
        <f>OTU_CRREL!J2172*copynumber_CRREL!$G$10</f>
        <v>0</v>
      </c>
    </row>
    <row r="2173" spans="1:10" x14ac:dyDescent="0.2">
      <c r="A2173" t="s">
        <v>2263</v>
      </c>
      <c r="B2173">
        <f>OTU_CRREL!B2173*copynumber_CRREL!$G$2</f>
        <v>0</v>
      </c>
      <c r="C2173">
        <f>OTU_CRREL!C2173*copynumber_CRREL!$G$3</f>
        <v>0</v>
      </c>
      <c r="D2173">
        <f>OTU_CRREL!D2173*copynumber_CRREL!$G$4</f>
        <v>0</v>
      </c>
      <c r="E2173">
        <f>OTU_CRREL!E2173*copynumber_CRREL!$G$5</f>
        <v>0</v>
      </c>
      <c r="F2173">
        <f>OTU_CRREL!F2173*copynumber_CRREL!$G$6</f>
        <v>0</v>
      </c>
      <c r="G2173">
        <f>OTU_CRREL!G2173*copynumber_CRREL!$G$7</f>
        <v>0</v>
      </c>
      <c r="H2173">
        <f>OTU_CRREL!H2173*copynumber_CRREL!$G$8</f>
        <v>0</v>
      </c>
      <c r="I2173">
        <f>OTU_CRREL!I2173*copynumber_CRREL!$G$9</f>
        <v>0</v>
      </c>
      <c r="J2173">
        <f>OTU_CRREL!J2173*copynumber_CRREL!$G$10</f>
        <v>0</v>
      </c>
    </row>
    <row r="2174" spans="1:10" x14ac:dyDescent="0.2">
      <c r="A2174" t="s">
        <v>2264</v>
      </c>
      <c r="B2174">
        <f>OTU_CRREL!B2174*copynumber_CRREL!$G$2</f>
        <v>0</v>
      </c>
      <c r="C2174">
        <f>OTU_CRREL!C2174*copynumber_CRREL!$G$3</f>
        <v>0</v>
      </c>
      <c r="D2174">
        <f>OTU_CRREL!D2174*copynumber_CRREL!$G$4</f>
        <v>0</v>
      </c>
      <c r="E2174">
        <f>OTU_CRREL!E2174*copynumber_CRREL!$G$5</f>
        <v>0</v>
      </c>
      <c r="F2174">
        <f>OTU_CRREL!F2174*copynumber_CRREL!$G$6</f>
        <v>0</v>
      </c>
      <c r="G2174">
        <f>OTU_CRREL!G2174*copynumber_CRREL!$G$7</f>
        <v>0</v>
      </c>
      <c r="H2174">
        <f>OTU_CRREL!H2174*copynumber_CRREL!$G$8</f>
        <v>0</v>
      </c>
      <c r="I2174">
        <f>OTU_CRREL!I2174*copynumber_CRREL!$G$9</f>
        <v>0</v>
      </c>
      <c r="J2174">
        <f>OTU_CRREL!J2174*copynumber_CRREL!$G$10</f>
        <v>0</v>
      </c>
    </row>
    <row r="2175" spans="1:10" x14ac:dyDescent="0.2">
      <c r="A2175" t="s">
        <v>2265</v>
      </c>
      <c r="B2175">
        <f>OTU_CRREL!B2175*copynumber_CRREL!$G$2</f>
        <v>0</v>
      </c>
      <c r="C2175">
        <f>OTU_CRREL!C2175*copynumber_CRREL!$G$3</f>
        <v>0</v>
      </c>
      <c r="D2175">
        <f>OTU_CRREL!D2175*copynumber_CRREL!$G$4</f>
        <v>0</v>
      </c>
      <c r="E2175">
        <f>OTU_CRREL!E2175*copynumber_CRREL!$G$5</f>
        <v>0</v>
      </c>
      <c r="F2175">
        <f>OTU_CRREL!F2175*copynumber_CRREL!$G$6</f>
        <v>0</v>
      </c>
      <c r="G2175">
        <f>OTU_CRREL!G2175*copynumber_CRREL!$G$7</f>
        <v>0</v>
      </c>
      <c r="H2175">
        <f>OTU_CRREL!H2175*copynumber_CRREL!$G$8</f>
        <v>0</v>
      </c>
      <c r="I2175">
        <f>OTU_CRREL!I2175*copynumber_CRREL!$G$9</f>
        <v>0</v>
      </c>
      <c r="J2175">
        <f>OTU_CRREL!J2175*copynumber_CRREL!$G$10</f>
        <v>0</v>
      </c>
    </row>
    <row r="2176" spans="1:10" x14ac:dyDescent="0.2">
      <c r="A2176" t="s">
        <v>2266</v>
      </c>
      <c r="B2176">
        <f>OTU_CRREL!B2176*copynumber_CRREL!$G$2</f>
        <v>0</v>
      </c>
      <c r="C2176">
        <f>OTU_CRREL!C2176*copynumber_CRREL!$G$3</f>
        <v>0</v>
      </c>
      <c r="D2176">
        <f>OTU_CRREL!D2176*copynumber_CRREL!$G$4</f>
        <v>0</v>
      </c>
      <c r="E2176">
        <f>OTU_CRREL!E2176*copynumber_CRREL!$G$5</f>
        <v>0</v>
      </c>
      <c r="F2176">
        <f>OTU_CRREL!F2176*copynumber_CRREL!$G$6</f>
        <v>0</v>
      </c>
      <c r="G2176">
        <f>OTU_CRREL!G2176*copynumber_CRREL!$G$7</f>
        <v>0</v>
      </c>
      <c r="H2176">
        <f>OTU_CRREL!H2176*copynumber_CRREL!$G$8</f>
        <v>0</v>
      </c>
      <c r="I2176">
        <f>OTU_CRREL!I2176*copynumber_CRREL!$G$9</f>
        <v>0</v>
      </c>
      <c r="J2176">
        <f>OTU_CRREL!J2176*copynumber_CRREL!$G$10</f>
        <v>0</v>
      </c>
    </row>
    <row r="2177" spans="1:10" x14ac:dyDescent="0.2">
      <c r="A2177" t="s">
        <v>2267</v>
      </c>
      <c r="B2177">
        <f>OTU_CRREL!B2177*copynumber_CRREL!$G$2</f>
        <v>971044.72096457251</v>
      </c>
      <c r="C2177">
        <f>OTU_CRREL!C2177*copynumber_CRREL!$G$3</f>
        <v>0</v>
      </c>
      <c r="D2177">
        <f>OTU_CRREL!D2177*copynumber_CRREL!$G$4</f>
        <v>0</v>
      </c>
      <c r="E2177">
        <f>OTU_CRREL!E2177*copynumber_CRREL!$G$5</f>
        <v>0</v>
      </c>
      <c r="F2177">
        <f>OTU_CRREL!F2177*copynumber_CRREL!$G$6</f>
        <v>0</v>
      </c>
      <c r="G2177">
        <f>OTU_CRREL!G2177*copynumber_CRREL!$G$7</f>
        <v>0</v>
      </c>
      <c r="H2177">
        <f>OTU_CRREL!H2177*copynumber_CRREL!$G$8</f>
        <v>0</v>
      </c>
      <c r="I2177">
        <f>OTU_CRREL!I2177*copynumber_CRREL!$G$9</f>
        <v>0</v>
      </c>
      <c r="J2177">
        <f>OTU_CRREL!J2177*copynumber_CRREL!$G$10</f>
        <v>0</v>
      </c>
    </row>
    <row r="2178" spans="1:10" x14ac:dyDescent="0.2">
      <c r="A2178" t="s">
        <v>2268</v>
      </c>
      <c r="B2178">
        <f>OTU_CRREL!B2178*copynumber_CRREL!$G$2</f>
        <v>1942089.441929145</v>
      </c>
      <c r="C2178">
        <f>OTU_CRREL!C2178*copynumber_CRREL!$G$3</f>
        <v>0</v>
      </c>
      <c r="D2178">
        <f>OTU_CRREL!D2178*copynumber_CRREL!$G$4</f>
        <v>0</v>
      </c>
      <c r="E2178">
        <f>OTU_CRREL!E2178*copynumber_CRREL!$G$5</f>
        <v>0</v>
      </c>
      <c r="F2178">
        <f>OTU_CRREL!F2178*copynumber_CRREL!$G$6</f>
        <v>0</v>
      </c>
      <c r="G2178">
        <f>OTU_CRREL!G2178*copynumber_CRREL!$G$7</f>
        <v>0</v>
      </c>
      <c r="H2178">
        <f>OTU_CRREL!H2178*copynumber_CRREL!$G$8</f>
        <v>0</v>
      </c>
      <c r="I2178">
        <f>OTU_CRREL!I2178*copynumber_CRREL!$G$9</f>
        <v>0</v>
      </c>
      <c r="J2178">
        <f>OTU_CRREL!J2178*copynumber_CRREL!$G$10</f>
        <v>0</v>
      </c>
    </row>
    <row r="2179" spans="1:10" x14ac:dyDescent="0.2">
      <c r="A2179" t="s">
        <v>2269</v>
      </c>
      <c r="B2179">
        <f>OTU_CRREL!B2179*copynumber_CRREL!$G$2</f>
        <v>971044.72096457251</v>
      </c>
      <c r="C2179">
        <f>OTU_CRREL!C2179*copynumber_CRREL!$G$3</f>
        <v>0</v>
      </c>
      <c r="D2179">
        <f>OTU_CRREL!D2179*copynumber_CRREL!$G$4</f>
        <v>0</v>
      </c>
      <c r="E2179">
        <f>OTU_CRREL!E2179*copynumber_CRREL!$G$5</f>
        <v>0</v>
      </c>
      <c r="F2179">
        <f>OTU_CRREL!F2179*copynumber_CRREL!$G$6</f>
        <v>0</v>
      </c>
      <c r="G2179">
        <f>OTU_CRREL!G2179*copynumber_CRREL!$G$7</f>
        <v>0</v>
      </c>
      <c r="H2179">
        <f>OTU_CRREL!H2179*copynumber_CRREL!$G$8</f>
        <v>0</v>
      </c>
      <c r="I2179">
        <f>OTU_CRREL!I2179*copynumber_CRREL!$G$9</f>
        <v>0</v>
      </c>
      <c r="J2179">
        <f>OTU_CRREL!J2179*copynumber_CRREL!$G$10</f>
        <v>0</v>
      </c>
    </row>
    <row r="2180" spans="1:10" x14ac:dyDescent="0.2">
      <c r="A2180" t="s">
        <v>2270</v>
      </c>
      <c r="B2180">
        <f>OTU_CRREL!B2180*copynumber_CRREL!$G$2</f>
        <v>971044.72096457251</v>
      </c>
      <c r="C2180">
        <f>OTU_CRREL!C2180*copynumber_CRREL!$G$3</f>
        <v>0</v>
      </c>
      <c r="D2180">
        <f>OTU_CRREL!D2180*copynumber_CRREL!$G$4</f>
        <v>0</v>
      </c>
      <c r="E2180">
        <f>OTU_CRREL!E2180*copynumber_CRREL!$G$5</f>
        <v>0</v>
      </c>
      <c r="F2180">
        <f>OTU_CRREL!F2180*copynumber_CRREL!$G$6</f>
        <v>0</v>
      </c>
      <c r="G2180">
        <f>OTU_CRREL!G2180*copynumber_CRREL!$G$7</f>
        <v>0</v>
      </c>
      <c r="H2180">
        <f>OTU_CRREL!H2180*copynumber_CRREL!$G$8</f>
        <v>0</v>
      </c>
      <c r="I2180">
        <f>OTU_CRREL!I2180*copynumber_CRREL!$G$9</f>
        <v>0</v>
      </c>
      <c r="J2180">
        <f>OTU_CRREL!J2180*copynumber_CRREL!$G$10</f>
        <v>0</v>
      </c>
    </row>
    <row r="2181" spans="1:10" x14ac:dyDescent="0.2">
      <c r="A2181" t="s">
        <v>2271</v>
      </c>
      <c r="B2181">
        <f>OTU_CRREL!B2181*copynumber_CRREL!$G$2</f>
        <v>971044.72096457251</v>
      </c>
      <c r="C2181">
        <f>OTU_CRREL!C2181*copynumber_CRREL!$G$3</f>
        <v>0</v>
      </c>
      <c r="D2181">
        <f>OTU_CRREL!D2181*copynumber_CRREL!$G$4</f>
        <v>0</v>
      </c>
      <c r="E2181">
        <f>OTU_CRREL!E2181*copynumber_CRREL!$G$5</f>
        <v>0</v>
      </c>
      <c r="F2181">
        <f>OTU_CRREL!F2181*copynumber_CRREL!$G$6</f>
        <v>0</v>
      </c>
      <c r="G2181">
        <f>OTU_CRREL!G2181*copynumber_CRREL!$G$7</f>
        <v>0</v>
      </c>
      <c r="H2181">
        <f>OTU_CRREL!H2181*copynumber_CRREL!$G$8</f>
        <v>0</v>
      </c>
      <c r="I2181">
        <f>OTU_CRREL!I2181*copynumber_CRREL!$G$9</f>
        <v>0</v>
      </c>
      <c r="J2181">
        <f>OTU_CRREL!J2181*copynumber_CRREL!$G$10</f>
        <v>0</v>
      </c>
    </row>
    <row r="2182" spans="1:10" x14ac:dyDescent="0.2">
      <c r="A2182" t="s">
        <v>2272</v>
      </c>
      <c r="B2182">
        <f>OTU_CRREL!B2182*copynumber_CRREL!$G$2</f>
        <v>971044.72096457251</v>
      </c>
      <c r="C2182">
        <f>OTU_CRREL!C2182*copynumber_CRREL!$G$3</f>
        <v>0</v>
      </c>
      <c r="D2182">
        <f>OTU_CRREL!D2182*copynumber_CRREL!$G$4</f>
        <v>0</v>
      </c>
      <c r="E2182">
        <f>OTU_CRREL!E2182*copynumber_CRREL!$G$5</f>
        <v>0</v>
      </c>
      <c r="F2182">
        <f>OTU_CRREL!F2182*copynumber_CRREL!$G$6</f>
        <v>0</v>
      </c>
      <c r="G2182">
        <f>OTU_CRREL!G2182*copynumber_CRREL!$G$7</f>
        <v>0</v>
      </c>
      <c r="H2182">
        <f>OTU_CRREL!H2182*copynumber_CRREL!$G$8</f>
        <v>0</v>
      </c>
      <c r="I2182">
        <f>OTU_CRREL!I2182*copynumber_CRREL!$G$9</f>
        <v>0</v>
      </c>
      <c r="J2182">
        <f>OTU_CRREL!J2182*copynumber_CRREL!$G$10</f>
        <v>0</v>
      </c>
    </row>
    <row r="2183" spans="1:10" x14ac:dyDescent="0.2">
      <c r="A2183" t="s">
        <v>2273</v>
      </c>
      <c r="B2183">
        <f>OTU_CRREL!B2183*copynumber_CRREL!$G$2</f>
        <v>1942089.441929145</v>
      </c>
      <c r="C2183">
        <f>OTU_CRREL!C2183*copynumber_CRREL!$G$3</f>
        <v>0</v>
      </c>
      <c r="D2183">
        <f>OTU_CRREL!D2183*copynumber_CRREL!$G$4</f>
        <v>0</v>
      </c>
      <c r="E2183">
        <f>OTU_CRREL!E2183*copynumber_CRREL!$G$5</f>
        <v>0</v>
      </c>
      <c r="F2183">
        <f>OTU_CRREL!F2183*copynumber_CRREL!$G$6</f>
        <v>0</v>
      </c>
      <c r="G2183">
        <f>OTU_CRREL!G2183*copynumber_CRREL!$G$7</f>
        <v>0</v>
      </c>
      <c r="H2183">
        <f>OTU_CRREL!H2183*copynumber_CRREL!$G$8</f>
        <v>0</v>
      </c>
      <c r="I2183">
        <f>OTU_CRREL!I2183*copynumber_CRREL!$G$9</f>
        <v>0</v>
      </c>
      <c r="J2183">
        <f>OTU_CRREL!J2183*copynumber_CRREL!$G$10</f>
        <v>0</v>
      </c>
    </row>
    <row r="2184" spans="1:10" x14ac:dyDescent="0.2">
      <c r="A2184" t="s">
        <v>2274</v>
      </c>
      <c r="B2184">
        <f>OTU_CRREL!B2184*copynumber_CRREL!$G$2</f>
        <v>971044.72096457251</v>
      </c>
      <c r="C2184">
        <f>OTU_CRREL!C2184*copynumber_CRREL!$G$3</f>
        <v>0</v>
      </c>
      <c r="D2184">
        <f>OTU_CRREL!D2184*copynumber_CRREL!$G$4</f>
        <v>0</v>
      </c>
      <c r="E2184">
        <f>OTU_CRREL!E2184*copynumber_CRREL!$G$5</f>
        <v>0</v>
      </c>
      <c r="F2184">
        <f>OTU_CRREL!F2184*copynumber_CRREL!$G$6</f>
        <v>0</v>
      </c>
      <c r="G2184">
        <f>OTU_CRREL!G2184*copynumber_CRREL!$G$7</f>
        <v>0</v>
      </c>
      <c r="H2184">
        <f>OTU_CRREL!H2184*copynumber_CRREL!$G$8</f>
        <v>0</v>
      </c>
      <c r="I2184">
        <f>OTU_CRREL!I2184*copynumber_CRREL!$G$9</f>
        <v>0</v>
      </c>
      <c r="J2184">
        <f>OTU_CRREL!J2184*copynumber_CRREL!$G$10</f>
        <v>0</v>
      </c>
    </row>
    <row r="2185" spans="1:10" x14ac:dyDescent="0.2">
      <c r="A2185" t="s">
        <v>2275</v>
      </c>
      <c r="B2185">
        <f>OTU_CRREL!B2185*copynumber_CRREL!$G$2</f>
        <v>3884178.88385829</v>
      </c>
      <c r="C2185">
        <f>OTU_CRREL!C2185*copynumber_CRREL!$G$3</f>
        <v>0</v>
      </c>
      <c r="D2185">
        <f>OTU_CRREL!D2185*copynumber_CRREL!$G$4</f>
        <v>0</v>
      </c>
      <c r="E2185">
        <f>OTU_CRREL!E2185*copynumber_CRREL!$G$5</f>
        <v>0</v>
      </c>
      <c r="F2185">
        <f>OTU_CRREL!F2185*copynumber_CRREL!$G$6</f>
        <v>0</v>
      </c>
      <c r="G2185">
        <f>OTU_CRREL!G2185*copynumber_CRREL!$G$7</f>
        <v>0</v>
      </c>
      <c r="H2185">
        <f>OTU_CRREL!H2185*copynumber_CRREL!$G$8</f>
        <v>0</v>
      </c>
      <c r="I2185">
        <f>OTU_CRREL!I2185*copynumber_CRREL!$G$9</f>
        <v>0</v>
      </c>
      <c r="J2185">
        <f>OTU_CRREL!J2185*copynumber_CRREL!$G$10</f>
        <v>0</v>
      </c>
    </row>
    <row r="2186" spans="1:10" x14ac:dyDescent="0.2">
      <c r="A2186" t="s">
        <v>2276</v>
      </c>
      <c r="B2186">
        <f>OTU_CRREL!B2186*copynumber_CRREL!$G$2</f>
        <v>0</v>
      </c>
      <c r="C2186">
        <f>OTU_CRREL!C2186*copynumber_CRREL!$G$3</f>
        <v>0</v>
      </c>
      <c r="D2186">
        <f>OTU_CRREL!D2186*copynumber_CRREL!$G$4</f>
        <v>0</v>
      </c>
      <c r="E2186">
        <f>OTU_CRREL!E2186*copynumber_CRREL!$G$5</f>
        <v>0</v>
      </c>
      <c r="F2186">
        <f>OTU_CRREL!F2186*copynumber_CRREL!$G$6</f>
        <v>0</v>
      </c>
      <c r="G2186">
        <f>OTU_CRREL!G2186*copynumber_CRREL!$G$7</f>
        <v>0</v>
      </c>
      <c r="H2186">
        <f>OTU_CRREL!H2186*copynumber_CRREL!$G$8</f>
        <v>0</v>
      </c>
      <c r="I2186">
        <f>OTU_CRREL!I2186*copynumber_CRREL!$G$9</f>
        <v>0</v>
      </c>
      <c r="J2186">
        <f>OTU_CRREL!J2186*copynumber_CRREL!$G$10</f>
        <v>646221.61317850754</v>
      </c>
    </row>
    <row r="2187" spans="1:10" x14ac:dyDescent="0.2">
      <c r="A2187" t="s">
        <v>2277</v>
      </c>
      <c r="B2187">
        <f>OTU_CRREL!B2187*copynumber_CRREL!$G$2</f>
        <v>0</v>
      </c>
      <c r="C2187">
        <f>OTU_CRREL!C2187*copynumber_CRREL!$G$3</f>
        <v>0</v>
      </c>
      <c r="D2187">
        <f>OTU_CRREL!D2187*copynumber_CRREL!$G$4</f>
        <v>0</v>
      </c>
      <c r="E2187">
        <f>OTU_CRREL!E2187*copynumber_CRREL!$G$5</f>
        <v>0</v>
      </c>
      <c r="F2187">
        <f>OTU_CRREL!F2187*copynumber_CRREL!$G$6</f>
        <v>0</v>
      </c>
      <c r="G2187">
        <f>OTU_CRREL!G2187*copynumber_CRREL!$G$7</f>
        <v>0</v>
      </c>
      <c r="H2187">
        <f>OTU_CRREL!H2187*copynumber_CRREL!$G$8</f>
        <v>0</v>
      </c>
      <c r="I2187">
        <f>OTU_CRREL!I2187*copynumber_CRREL!$G$9</f>
        <v>0</v>
      </c>
      <c r="J2187">
        <f>OTU_CRREL!J2187*copynumber_CRREL!$G$10</f>
        <v>0</v>
      </c>
    </row>
    <row r="2188" spans="1:10" x14ac:dyDescent="0.2">
      <c r="A2188" t="s">
        <v>2278</v>
      </c>
      <c r="B2188">
        <f>OTU_CRREL!B2188*copynumber_CRREL!$G$2</f>
        <v>0</v>
      </c>
      <c r="C2188">
        <f>OTU_CRREL!C2188*copynumber_CRREL!$G$3</f>
        <v>0</v>
      </c>
      <c r="D2188">
        <f>OTU_CRREL!D2188*copynumber_CRREL!$G$4</f>
        <v>0</v>
      </c>
      <c r="E2188">
        <f>OTU_CRREL!E2188*copynumber_CRREL!$G$5</f>
        <v>0</v>
      </c>
      <c r="F2188">
        <f>OTU_CRREL!F2188*copynumber_CRREL!$G$6</f>
        <v>0</v>
      </c>
      <c r="G2188">
        <f>OTU_CRREL!G2188*copynumber_CRREL!$G$7</f>
        <v>0</v>
      </c>
      <c r="H2188">
        <f>OTU_CRREL!H2188*copynumber_CRREL!$G$8</f>
        <v>0</v>
      </c>
      <c r="I2188">
        <f>OTU_CRREL!I2188*copynumber_CRREL!$G$9</f>
        <v>0</v>
      </c>
      <c r="J2188">
        <f>OTU_CRREL!J2188*copynumber_CRREL!$G$10</f>
        <v>0</v>
      </c>
    </row>
    <row r="2189" spans="1:10" x14ac:dyDescent="0.2">
      <c r="A2189" t="s">
        <v>2279</v>
      </c>
      <c r="B2189">
        <f>OTU_CRREL!B2189*copynumber_CRREL!$G$2</f>
        <v>0</v>
      </c>
      <c r="C2189">
        <f>OTU_CRREL!C2189*copynumber_CRREL!$G$3</f>
        <v>0</v>
      </c>
      <c r="D2189">
        <f>OTU_CRREL!D2189*copynumber_CRREL!$G$4</f>
        <v>0</v>
      </c>
      <c r="E2189">
        <f>OTU_CRREL!E2189*copynumber_CRREL!$G$5</f>
        <v>0</v>
      </c>
      <c r="F2189">
        <f>OTU_CRREL!F2189*copynumber_CRREL!$G$6</f>
        <v>0</v>
      </c>
      <c r="G2189">
        <f>OTU_CRREL!G2189*copynumber_CRREL!$G$7</f>
        <v>0</v>
      </c>
      <c r="H2189">
        <f>OTU_CRREL!H2189*copynumber_CRREL!$G$8</f>
        <v>0</v>
      </c>
      <c r="I2189">
        <f>OTU_CRREL!I2189*copynumber_CRREL!$G$9</f>
        <v>0</v>
      </c>
      <c r="J2189">
        <f>OTU_CRREL!J2189*copynumber_CRREL!$G$10</f>
        <v>0</v>
      </c>
    </row>
    <row r="2190" spans="1:10" x14ac:dyDescent="0.2">
      <c r="A2190" t="s">
        <v>2280</v>
      </c>
      <c r="B2190">
        <f>OTU_CRREL!B2190*copynumber_CRREL!$G$2</f>
        <v>0</v>
      </c>
      <c r="C2190">
        <f>OTU_CRREL!C2190*copynumber_CRREL!$G$3</f>
        <v>0</v>
      </c>
      <c r="D2190">
        <f>OTU_CRREL!D2190*copynumber_CRREL!$G$4</f>
        <v>0</v>
      </c>
      <c r="E2190">
        <f>OTU_CRREL!E2190*copynumber_CRREL!$G$5</f>
        <v>0</v>
      </c>
      <c r="F2190">
        <f>OTU_CRREL!F2190*copynumber_CRREL!$G$6</f>
        <v>0</v>
      </c>
      <c r="G2190">
        <f>OTU_CRREL!G2190*copynumber_CRREL!$G$7</f>
        <v>0</v>
      </c>
      <c r="H2190">
        <f>OTU_CRREL!H2190*copynumber_CRREL!$G$8</f>
        <v>0</v>
      </c>
      <c r="I2190">
        <f>OTU_CRREL!I2190*copynumber_CRREL!$G$9</f>
        <v>0</v>
      </c>
      <c r="J2190">
        <f>OTU_CRREL!J2190*copynumber_CRREL!$G$10</f>
        <v>0</v>
      </c>
    </row>
    <row r="2191" spans="1:10" x14ac:dyDescent="0.2">
      <c r="A2191" t="s">
        <v>2281</v>
      </c>
      <c r="B2191">
        <f>OTU_CRREL!B2191*copynumber_CRREL!$G$2</f>
        <v>0</v>
      </c>
      <c r="C2191">
        <f>OTU_CRREL!C2191*copynumber_CRREL!$G$3</f>
        <v>0</v>
      </c>
      <c r="D2191">
        <f>OTU_CRREL!D2191*copynumber_CRREL!$G$4</f>
        <v>0</v>
      </c>
      <c r="E2191">
        <f>OTU_CRREL!E2191*copynumber_CRREL!$G$5</f>
        <v>0</v>
      </c>
      <c r="F2191">
        <f>OTU_CRREL!F2191*copynumber_CRREL!$G$6</f>
        <v>0</v>
      </c>
      <c r="G2191">
        <f>OTU_CRREL!G2191*copynumber_CRREL!$G$7</f>
        <v>0</v>
      </c>
      <c r="H2191">
        <f>OTU_CRREL!H2191*copynumber_CRREL!$G$8</f>
        <v>0</v>
      </c>
      <c r="I2191">
        <f>OTU_CRREL!I2191*copynumber_CRREL!$G$9</f>
        <v>0</v>
      </c>
      <c r="J2191">
        <f>OTU_CRREL!J2191*copynumber_CRREL!$G$10</f>
        <v>0</v>
      </c>
    </row>
    <row r="2192" spans="1:10" x14ac:dyDescent="0.2">
      <c r="A2192" t="s">
        <v>2282</v>
      </c>
      <c r="B2192">
        <f>OTU_CRREL!B2192*copynumber_CRREL!$G$2</f>
        <v>0</v>
      </c>
      <c r="C2192">
        <f>OTU_CRREL!C2192*copynumber_CRREL!$G$3</f>
        <v>0</v>
      </c>
      <c r="D2192">
        <f>OTU_CRREL!D2192*copynumber_CRREL!$G$4</f>
        <v>0</v>
      </c>
      <c r="E2192">
        <f>OTU_CRREL!E2192*copynumber_CRREL!$G$5</f>
        <v>0</v>
      </c>
      <c r="F2192">
        <f>OTU_CRREL!F2192*copynumber_CRREL!$G$6</f>
        <v>0</v>
      </c>
      <c r="G2192">
        <f>OTU_CRREL!G2192*copynumber_CRREL!$G$7</f>
        <v>0</v>
      </c>
      <c r="H2192">
        <f>OTU_CRREL!H2192*copynumber_CRREL!$G$8</f>
        <v>0</v>
      </c>
      <c r="I2192">
        <f>OTU_CRREL!I2192*copynumber_CRREL!$G$9</f>
        <v>0</v>
      </c>
      <c r="J2192">
        <f>OTU_CRREL!J2192*copynumber_CRREL!$G$10</f>
        <v>0</v>
      </c>
    </row>
    <row r="2193" spans="1:10" x14ac:dyDescent="0.2">
      <c r="A2193" t="s">
        <v>2283</v>
      </c>
      <c r="B2193">
        <f>OTU_CRREL!B2193*copynumber_CRREL!$G$2</f>
        <v>0</v>
      </c>
      <c r="C2193">
        <f>OTU_CRREL!C2193*copynumber_CRREL!$G$3</f>
        <v>0</v>
      </c>
      <c r="D2193">
        <f>OTU_CRREL!D2193*copynumber_CRREL!$G$4</f>
        <v>0</v>
      </c>
      <c r="E2193">
        <f>OTU_CRREL!E2193*copynumber_CRREL!$G$5</f>
        <v>0</v>
      </c>
      <c r="F2193">
        <f>OTU_CRREL!F2193*copynumber_CRREL!$G$6</f>
        <v>0</v>
      </c>
      <c r="G2193">
        <f>OTU_CRREL!G2193*copynumber_CRREL!$G$7</f>
        <v>0</v>
      </c>
      <c r="H2193">
        <f>OTU_CRREL!H2193*copynumber_CRREL!$G$8</f>
        <v>0</v>
      </c>
      <c r="I2193">
        <f>OTU_CRREL!I2193*copynumber_CRREL!$G$9</f>
        <v>0</v>
      </c>
      <c r="J2193">
        <f>OTU_CRREL!J2193*copynumber_CRREL!$G$10</f>
        <v>0</v>
      </c>
    </row>
    <row r="2194" spans="1:10" x14ac:dyDescent="0.2">
      <c r="A2194" t="s">
        <v>2284</v>
      </c>
      <c r="B2194">
        <f>OTU_CRREL!B2194*copynumber_CRREL!$G$2</f>
        <v>0</v>
      </c>
      <c r="C2194">
        <f>OTU_CRREL!C2194*copynumber_CRREL!$G$3</f>
        <v>0</v>
      </c>
      <c r="D2194">
        <f>OTU_CRREL!D2194*copynumber_CRREL!$G$4</f>
        <v>0</v>
      </c>
      <c r="E2194">
        <f>OTU_CRREL!E2194*copynumber_CRREL!$G$5</f>
        <v>0</v>
      </c>
      <c r="F2194">
        <f>OTU_CRREL!F2194*copynumber_CRREL!$G$6</f>
        <v>0</v>
      </c>
      <c r="G2194">
        <f>OTU_CRREL!G2194*copynumber_CRREL!$G$7</f>
        <v>0</v>
      </c>
      <c r="H2194">
        <f>OTU_CRREL!H2194*copynumber_CRREL!$G$8</f>
        <v>0</v>
      </c>
      <c r="I2194">
        <f>OTU_CRREL!I2194*copynumber_CRREL!$G$9</f>
        <v>0</v>
      </c>
      <c r="J2194">
        <f>OTU_CRREL!J2194*copynumber_CRREL!$G$10</f>
        <v>0</v>
      </c>
    </row>
    <row r="2195" spans="1:10" x14ac:dyDescent="0.2">
      <c r="A2195" t="s">
        <v>2285</v>
      </c>
      <c r="B2195">
        <f>OTU_CRREL!B2195*copynumber_CRREL!$G$2</f>
        <v>0</v>
      </c>
      <c r="C2195">
        <f>OTU_CRREL!C2195*copynumber_CRREL!$G$3</f>
        <v>0</v>
      </c>
      <c r="D2195">
        <f>OTU_CRREL!D2195*copynumber_CRREL!$G$4</f>
        <v>0</v>
      </c>
      <c r="E2195">
        <f>OTU_CRREL!E2195*copynumber_CRREL!$G$5</f>
        <v>0</v>
      </c>
      <c r="F2195">
        <f>OTU_CRREL!F2195*copynumber_CRREL!$G$6</f>
        <v>0</v>
      </c>
      <c r="G2195">
        <f>OTU_CRREL!G2195*copynumber_CRREL!$G$7</f>
        <v>0</v>
      </c>
      <c r="H2195">
        <f>OTU_CRREL!H2195*copynumber_CRREL!$G$8</f>
        <v>0</v>
      </c>
      <c r="I2195">
        <f>OTU_CRREL!I2195*copynumber_CRREL!$G$9</f>
        <v>0</v>
      </c>
      <c r="J2195">
        <f>OTU_CRREL!J2195*copynumber_CRREL!$G$10</f>
        <v>0</v>
      </c>
    </row>
    <row r="2196" spans="1:10" x14ac:dyDescent="0.2">
      <c r="A2196" t="s">
        <v>2286</v>
      </c>
      <c r="B2196">
        <f>OTU_CRREL!B2196*copynumber_CRREL!$G$2</f>
        <v>0</v>
      </c>
      <c r="C2196">
        <f>OTU_CRREL!C2196*copynumber_CRREL!$G$3</f>
        <v>0</v>
      </c>
      <c r="D2196">
        <f>OTU_CRREL!D2196*copynumber_CRREL!$G$4</f>
        <v>0</v>
      </c>
      <c r="E2196">
        <f>OTU_CRREL!E2196*copynumber_CRREL!$G$5</f>
        <v>0</v>
      </c>
      <c r="F2196">
        <f>OTU_CRREL!F2196*copynumber_CRREL!$G$6</f>
        <v>0</v>
      </c>
      <c r="G2196">
        <f>OTU_CRREL!G2196*copynumber_CRREL!$G$7</f>
        <v>0</v>
      </c>
      <c r="H2196">
        <f>OTU_CRREL!H2196*copynumber_CRREL!$G$8</f>
        <v>0</v>
      </c>
      <c r="I2196">
        <f>OTU_CRREL!I2196*copynumber_CRREL!$G$9</f>
        <v>0</v>
      </c>
      <c r="J2196">
        <f>OTU_CRREL!J2196*copynumber_CRREL!$G$10</f>
        <v>0</v>
      </c>
    </row>
    <row r="2197" spans="1:10" x14ac:dyDescent="0.2">
      <c r="A2197" t="s">
        <v>2287</v>
      </c>
      <c r="B2197">
        <f>OTU_CRREL!B2197*copynumber_CRREL!$G$2</f>
        <v>0</v>
      </c>
      <c r="C2197">
        <f>OTU_CRREL!C2197*copynumber_CRREL!$G$3</f>
        <v>0</v>
      </c>
      <c r="D2197">
        <f>OTU_CRREL!D2197*copynumber_CRREL!$G$4</f>
        <v>0</v>
      </c>
      <c r="E2197">
        <f>OTU_CRREL!E2197*copynumber_CRREL!$G$5</f>
        <v>0</v>
      </c>
      <c r="F2197">
        <f>OTU_CRREL!F2197*copynumber_CRREL!$G$6</f>
        <v>0</v>
      </c>
      <c r="G2197">
        <f>OTU_CRREL!G2197*copynumber_CRREL!$G$7</f>
        <v>0</v>
      </c>
      <c r="H2197">
        <f>OTU_CRREL!H2197*copynumber_CRREL!$G$8</f>
        <v>0</v>
      </c>
      <c r="I2197">
        <f>OTU_CRREL!I2197*copynumber_CRREL!$G$9</f>
        <v>0</v>
      </c>
      <c r="J2197">
        <f>OTU_CRREL!J2197*copynumber_CRREL!$G$10</f>
        <v>0</v>
      </c>
    </row>
    <row r="2198" spans="1:10" x14ac:dyDescent="0.2">
      <c r="A2198" t="s">
        <v>2288</v>
      </c>
      <c r="B2198">
        <f>OTU_CRREL!B2198*copynumber_CRREL!$G$2</f>
        <v>0</v>
      </c>
      <c r="C2198">
        <f>OTU_CRREL!C2198*copynumber_CRREL!$G$3</f>
        <v>0</v>
      </c>
      <c r="D2198">
        <f>OTU_CRREL!D2198*copynumber_CRREL!$G$4</f>
        <v>0</v>
      </c>
      <c r="E2198">
        <f>OTU_CRREL!E2198*copynumber_CRREL!$G$5</f>
        <v>0</v>
      </c>
      <c r="F2198">
        <f>OTU_CRREL!F2198*copynumber_CRREL!$G$6</f>
        <v>0</v>
      </c>
      <c r="G2198">
        <f>OTU_CRREL!G2198*copynumber_CRREL!$G$7</f>
        <v>0</v>
      </c>
      <c r="H2198">
        <f>OTU_CRREL!H2198*copynumber_CRREL!$G$8</f>
        <v>0</v>
      </c>
      <c r="I2198">
        <f>OTU_CRREL!I2198*copynumber_CRREL!$G$9</f>
        <v>0</v>
      </c>
      <c r="J2198">
        <f>OTU_CRREL!J2198*copynumber_CRREL!$G$10</f>
        <v>0</v>
      </c>
    </row>
    <row r="2199" spans="1:10" x14ac:dyDescent="0.2">
      <c r="A2199" t="s">
        <v>2289</v>
      </c>
      <c r="B2199">
        <f>OTU_CRREL!B2199*copynumber_CRREL!$G$2</f>
        <v>0</v>
      </c>
      <c r="C2199">
        <f>OTU_CRREL!C2199*copynumber_CRREL!$G$3</f>
        <v>0</v>
      </c>
      <c r="D2199">
        <f>OTU_CRREL!D2199*copynumber_CRREL!$G$4</f>
        <v>0</v>
      </c>
      <c r="E2199">
        <f>OTU_CRREL!E2199*copynumber_CRREL!$G$5</f>
        <v>459943.68413878506</v>
      </c>
      <c r="F2199">
        <f>OTU_CRREL!F2199*copynumber_CRREL!$G$6</f>
        <v>0</v>
      </c>
      <c r="G2199">
        <f>OTU_CRREL!G2199*copynumber_CRREL!$G$7</f>
        <v>0</v>
      </c>
      <c r="H2199">
        <f>OTU_CRREL!H2199*copynumber_CRREL!$G$8</f>
        <v>0</v>
      </c>
      <c r="I2199">
        <f>OTU_CRREL!I2199*copynumber_CRREL!$G$9</f>
        <v>0</v>
      </c>
      <c r="J2199">
        <f>OTU_CRREL!J2199*copynumber_CRREL!$G$10</f>
        <v>0</v>
      </c>
    </row>
    <row r="2200" spans="1:10" x14ac:dyDescent="0.2">
      <c r="A2200" t="s">
        <v>2290</v>
      </c>
      <c r="B2200">
        <f>OTU_CRREL!B2200*copynumber_CRREL!$G$2</f>
        <v>0</v>
      </c>
      <c r="C2200">
        <f>OTU_CRREL!C2200*copynumber_CRREL!$G$3</f>
        <v>0</v>
      </c>
      <c r="D2200">
        <f>OTU_CRREL!D2200*copynumber_CRREL!$G$4</f>
        <v>0</v>
      </c>
      <c r="E2200">
        <f>OTU_CRREL!E2200*copynumber_CRREL!$G$5</f>
        <v>919887.36827757012</v>
      </c>
      <c r="F2200">
        <f>OTU_CRREL!F2200*copynumber_CRREL!$G$6</f>
        <v>0</v>
      </c>
      <c r="G2200">
        <f>OTU_CRREL!G2200*copynumber_CRREL!$G$7</f>
        <v>0</v>
      </c>
      <c r="H2200">
        <f>OTU_CRREL!H2200*copynumber_CRREL!$G$8</f>
        <v>0</v>
      </c>
      <c r="I2200">
        <f>OTU_CRREL!I2200*copynumber_CRREL!$G$9</f>
        <v>0</v>
      </c>
      <c r="J2200">
        <f>OTU_CRREL!J2200*copynumber_CRREL!$G$10</f>
        <v>0</v>
      </c>
    </row>
    <row r="2201" spans="1:10" x14ac:dyDescent="0.2">
      <c r="A2201" t="s">
        <v>2291</v>
      </c>
      <c r="B2201">
        <f>OTU_CRREL!B2201*copynumber_CRREL!$G$2</f>
        <v>0</v>
      </c>
      <c r="C2201">
        <f>OTU_CRREL!C2201*copynumber_CRREL!$G$3</f>
        <v>0</v>
      </c>
      <c r="D2201">
        <f>OTU_CRREL!D2201*copynumber_CRREL!$G$4</f>
        <v>0</v>
      </c>
      <c r="E2201">
        <f>OTU_CRREL!E2201*copynumber_CRREL!$G$5</f>
        <v>919887.36827757012</v>
      </c>
      <c r="F2201">
        <f>OTU_CRREL!F2201*copynumber_CRREL!$G$6</f>
        <v>0</v>
      </c>
      <c r="G2201">
        <f>OTU_CRREL!G2201*copynumber_CRREL!$G$7</f>
        <v>0</v>
      </c>
      <c r="H2201">
        <f>OTU_CRREL!H2201*copynumber_CRREL!$G$8</f>
        <v>0</v>
      </c>
      <c r="I2201">
        <f>OTU_CRREL!I2201*copynumber_CRREL!$G$9</f>
        <v>0</v>
      </c>
      <c r="J2201">
        <f>OTU_CRREL!J2201*copynumber_CRREL!$G$10</f>
        <v>0</v>
      </c>
    </row>
    <row r="2202" spans="1:10" x14ac:dyDescent="0.2">
      <c r="A2202" t="s">
        <v>2292</v>
      </c>
      <c r="B2202">
        <f>OTU_CRREL!B2202*copynumber_CRREL!$G$2</f>
        <v>0</v>
      </c>
      <c r="C2202">
        <f>OTU_CRREL!C2202*copynumber_CRREL!$G$3</f>
        <v>0</v>
      </c>
      <c r="D2202">
        <f>OTU_CRREL!D2202*copynumber_CRREL!$G$4</f>
        <v>0</v>
      </c>
      <c r="E2202">
        <f>OTU_CRREL!E2202*copynumber_CRREL!$G$5</f>
        <v>0</v>
      </c>
      <c r="F2202">
        <f>OTU_CRREL!F2202*copynumber_CRREL!$G$6</f>
        <v>0</v>
      </c>
      <c r="G2202">
        <f>OTU_CRREL!G2202*copynumber_CRREL!$G$7</f>
        <v>0</v>
      </c>
      <c r="H2202">
        <f>OTU_CRREL!H2202*copynumber_CRREL!$G$8</f>
        <v>0</v>
      </c>
      <c r="I2202">
        <f>OTU_CRREL!I2202*copynumber_CRREL!$G$9</f>
        <v>0</v>
      </c>
      <c r="J2202">
        <f>OTU_CRREL!J2202*copynumber_CRREL!$G$10</f>
        <v>646221.61317850754</v>
      </c>
    </row>
    <row r="2203" spans="1:10" x14ac:dyDescent="0.2">
      <c r="A2203" t="s">
        <v>2293</v>
      </c>
      <c r="B2203">
        <f>OTU_CRREL!B2203*copynumber_CRREL!$G$2</f>
        <v>0</v>
      </c>
      <c r="C2203">
        <f>OTU_CRREL!C2203*copynumber_CRREL!$G$3</f>
        <v>0</v>
      </c>
      <c r="D2203">
        <f>OTU_CRREL!D2203*copynumber_CRREL!$G$4</f>
        <v>0</v>
      </c>
      <c r="E2203">
        <f>OTU_CRREL!E2203*copynumber_CRREL!$G$5</f>
        <v>0</v>
      </c>
      <c r="F2203">
        <f>OTU_CRREL!F2203*copynumber_CRREL!$G$6</f>
        <v>0</v>
      </c>
      <c r="G2203">
        <f>OTU_CRREL!G2203*copynumber_CRREL!$G$7</f>
        <v>0</v>
      </c>
      <c r="H2203">
        <f>OTU_CRREL!H2203*copynumber_CRREL!$G$8</f>
        <v>0</v>
      </c>
      <c r="I2203">
        <f>OTU_CRREL!I2203*copynumber_CRREL!$G$9</f>
        <v>0</v>
      </c>
      <c r="J2203">
        <f>OTU_CRREL!J2203*copynumber_CRREL!$G$10</f>
        <v>646221.61317850754</v>
      </c>
    </row>
    <row r="2204" spans="1:10" x14ac:dyDescent="0.2">
      <c r="A2204" t="s">
        <v>2294</v>
      </c>
      <c r="B2204">
        <f>OTU_CRREL!B2204*copynumber_CRREL!$G$2</f>
        <v>0</v>
      </c>
      <c r="C2204">
        <f>OTU_CRREL!C2204*copynumber_CRREL!$G$3</f>
        <v>0</v>
      </c>
      <c r="D2204">
        <f>OTU_CRREL!D2204*copynumber_CRREL!$G$4</f>
        <v>0</v>
      </c>
      <c r="E2204">
        <f>OTU_CRREL!E2204*copynumber_CRREL!$G$5</f>
        <v>0</v>
      </c>
      <c r="F2204">
        <f>OTU_CRREL!F2204*copynumber_CRREL!$G$6</f>
        <v>0</v>
      </c>
      <c r="G2204">
        <f>OTU_CRREL!G2204*copynumber_CRREL!$G$7</f>
        <v>0</v>
      </c>
      <c r="H2204">
        <f>OTU_CRREL!H2204*copynumber_CRREL!$G$8</f>
        <v>0</v>
      </c>
      <c r="I2204">
        <f>OTU_CRREL!I2204*copynumber_CRREL!$G$9</f>
        <v>0</v>
      </c>
      <c r="J2204">
        <f>OTU_CRREL!J2204*copynumber_CRREL!$G$10</f>
        <v>0</v>
      </c>
    </row>
    <row r="2205" spans="1:10" x14ac:dyDescent="0.2">
      <c r="A2205" t="s">
        <v>2295</v>
      </c>
      <c r="B2205">
        <f>OTU_CRREL!B2205*copynumber_CRREL!$G$2</f>
        <v>0</v>
      </c>
      <c r="C2205">
        <f>OTU_CRREL!C2205*copynumber_CRREL!$G$3</f>
        <v>0</v>
      </c>
      <c r="D2205">
        <f>OTU_CRREL!D2205*copynumber_CRREL!$G$4</f>
        <v>0</v>
      </c>
      <c r="E2205">
        <f>OTU_CRREL!E2205*copynumber_CRREL!$G$5</f>
        <v>0</v>
      </c>
      <c r="F2205">
        <f>OTU_CRREL!F2205*copynumber_CRREL!$G$6</f>
        <v>0</v>
      </c>
      <c r="G2205">
        <f>OTU_CRREL!G2205*copynumber_CRREL!$G$7</f>
        <v>0</v>
      </c>
      <c r="H2205">
        <f>OTU_CRREL!H2205*copynumber_CRREL!$G$8</f>
        <v>0</v>
      </c>
      <c r="I2205">
        <f>OTU_CRREL!I2205*copynumber_CRREL!$G$9</f>
        <v>0</v>
      </c>
      <c r="J2205">
        <f>OTU_CRREL!J2205*copynumber_CRREL!$G$10</f>
        <v>0</v>
      </c>
    </row>
    <row r="2206" spans="1:10" x14ac:dyDescent="0.2">
      <c r="A2206" t="s">
        <v>2296</v>
      </c>
      <c r="B2206">
        <f>OTU_CRREL!B2206*copynumber_CRREL!$G$2</f>
        <v>0</v>
      </c>
      <c r="C2206">
        <f>OTU_CRREL!C2206*copynumber_CRREL!$G$3</f>
        <v>0</v>
      </c>
      <c r="D2206">
        <f>OTU_CRREL!D2206*copynumber_CRREL!$G$4</f>
        <v>0</v>
      </c>
      <c r="E2206">
        <f>OTU_CRREL!E2206*copynumber_CRREL!$G$5</f>
        <v>0</v>
      </c>
      <c r="F2206">
        <f>OTU_CRREL!F2206*copynumber_CRREL!$G$6</f>
        <v>0</v>
      </c>
      <c r="G2206">
        <f>OTU_CRREL!G2206*copynumber_CRREL!$G$7</f>
        <v>0</v>
      </c>
      <c r="H2206">
        <f>OTU_CRREL!H2206*copynumber_CRREL!$G$8</f>
        <v>0</v>
      </c>
      <c r="I2206">
        <f>OTU_CRREL!I2206*copynumber_CRREL!$G$9</f>
        <v>0</v>
      </c>
      <c r="J2206">
        <f>OTU_CRREL!J2206*copynumber_CRREL!$G$10</f>
        <v>0</v>
      </c>
    </row>
    <row r="2207" spans="1:10" x14ac:dyDescent="0.2">
      <c r="A2207" t="s">
        <v>2297</v>
      </c>
      <c r="B2207">
        <f>OTU_CRREL!B2207*copynumber_CRREL!$G$2</f>
        <v>0</v>
      </c>
      <c r="C2207">
        <f>OTU_CRREL!C2207*copynumber_CRREL!$G$3</f>
        <v>0</v>
      </c>
      <c r="D2207">
        <f>OTU_CRREL!D2207*copynumber_CRREL!$G$4</f>
        <v>0</v>
      </c>
      <c r="E2207">
        <f>OTU_CRREL!E2207*copynumber_CRREL!$G$5</f>
        <v>0</v>
      </c>
      <c r="F2207">
        <f>OTU_CRREL!F2207*copynumber_CRREL!$G$6</f>
        <v>0</v>
      </c>
      <c r="G2207">
        <f>OTU_CRREL!G2207*copynumber_CRREL!$G$7</f>
        <v>0</v>
      </c>
      <c r="H2207">
        <f>OTU_CRREL!H2207*copynumber_CRREL!$G$8</f>
        <v>0</v>
      </c>
      <c r="I2207">
        <f>OTU_CRREL!I2207*copynumber_CRREL!$G$9</f>
        <v>0</v>
      </c>
      <c r="J2207">
        <f>OTU_CRREL!J2207*copynumber_CRREL!$G$10</f>
        <v>0</v>
      </c>
    </row>
    <row r="2208" spans="1:10" x14ac:dyDescent="0.2">
      <c r="A2208" t="s">
        <v>2298</v>
      </c>
      <c r="B2208">
        <f>OTU_CRREL!B2208*copynumber_CRREL!$G$2</f>
        <v>0</v>
      </c>
      <c r="C2208">
        <f>OTU_CRREL!C2208*copynumber_CRREL!$G$3</f>
        <v>0</v>
      </c>
      <c r="D2208">
        <f>OTU_CRREL!D2208*copynumber_CRREL!$G$4</f>
        <v>0</v>
      </c>
      <c r="E2208">
        <f>OTU_CRREL!E2208*copynumber_CRREL!$G$5</f>
        <v>0</v>
      </c>
      <c r="F2208">
        <f>OTU_CRREL!F2208*copynumber_CRREL!$G$6</f>
        <v>0</v>
      </c>
      <c r="G2208">
        <f>OTU_CRREL!G2208*copynumber_CRREL!$G$7</f>
        <v>0</v>
      </c>
      <c r="H2208">
        <f>OTU_CRREL!H2208*copynumber_CRREL!$G$8</f>
        <v>0</v>
      </c>
      <c r="I2208">
        <f>OTU_CRREL!I2208*copynumber_CRREL!$G$9</f>
        <v>0</v>
      </c>
      <c r="J2208">
        <f>OTU_CRREL!J2208*copynumber_CRREL!$G$10</f>
        <v>0</v>
      </c>
    </row>
    <row r="2209" spans="1:10" x14ac:dyDescent="0.2">
      <c r="A2209" t="s">
        <v>2299</v>
      </c>
      <c r="B2209">
        <f>OTU_CRREL!B2209*copynumber_CRREL!$G$2</f>
        <v>0</v>
      </c>
      <c r="C2209">
        <f>OTU_CRREL!C2209*copynumber_CRREL!$G$3</f>
        <v>0</v>
      </c>
      <c r="D2209">
        <f>OTU_CRREL!D2209*copynumber_CRREL!$G$4</f>
        <v>0</v>
      </c>
      <c r="E2209">
        <f>OTU_CRREL!E2209*copynumber_CRREL!$G$5</f>
        <v>0</v>
      </c>
      <c r="F2209">
        <f>OTU_CRREL!F2209*copynumber_CRREL!$G$6</f>
        <v>0</v>
      </c>
      <c r="G2209">
        <f>OTU_CRREL!G2209*copynumber_CRREL!$G$7</f>
        <v>0</v>
      </c>
      <c r="H2209">
        <f>OTU_CRREL!H2209*copynumber_CRREL!$G$8</f>
        <v>0</v>
      </c>
      <c r="I2209">
        <f>OTU_CRREL!I2209*copynumber_CRREL!$G$9</f>
        <v>0</v>
      </c>
      <c r="J2209">
        <f>OTU_CRREL!J2209*copynumber_CRREL!$G$10</f>
        <v>0</v>
      </c>
    </row>
    <row r="2210" spans="1:10" x14ac:dyDescent="0.2">
      <c r="A2210" t="s">
        <v>2300</v>
      </c>
      <c r="B2210">
        <f>OTU_CRREL!B2210*copynumber_CRREL!$G$2</f>
        <v>0</v>
      </c>
      <c r="C2210">
        <f>OTU_CRREL!C2210*copynumber_CRREL!$G$3</f>
        <v>5542851.74884215</v>
      </c>
      <c r="D2210">
        <f>OTU_CRREL!D2210*copynumber_CRREL!$G$4</f>
        <v>0</v>
      </c>
      <c r="E2210">
        <f>OTU_CRREL!E2210*copynumber_CRREL!$G$5</f>
        <v>0</v>
      </c>
      <c r="F2210">
        <f>OTU_CRREL!F2210*copynumber_CRREL!$G$6</f>
        <v>0</v>
      </c>
      <c r="G2210">
        <f>OTU_CRREL!G2210*copynumber_CRREL!$G$7</f>
        <v>0</v>
      </c>
      <c r="H2210">
        <f>OTU_CRREL!H2210*copynumber_CRREL!$G$8</f>
        <v>0</v>
      </c>
      <c r="I2210">
        <f>OTU_CRREL!I2210*copynumber_CRREL!$G$9</f>
        <v>0</v>
      </c>
      <c r="J2210">
        <f>OTU_CRREL!J2210*copynumber_CRREL!$G$10</f>
        <v>0</v>
      </c>
    </row>
    <row r="2211" spans="1:10" x14ac:dyDescent="0.2">
      <c r="A2211" t="s">
        <v>2301</v>
      </c>
      <c r="B2211">
        <f>OTU_CRREL!B2211*copynumber_CRREL!$G$2</f>
        <v>0</v>
      </c>
      <c r="C2211">
        <f>OTU_CRREL!C2211*copynumber_CRREL!$G$3</f>
        <v>4751015.784721843</v>
      </c>
      <c r="D2211">
        <f>OTU_CRREL!D2211*copynumber_CRREL!$G$4</f>
        <v>0</v>
      </c>
      <c r="E2211">
        <f>OTU_CRREL!E2211*copynumber_CRREL!$G$5</f>
        <v>0</v>
      </c>
      <c r="F2211">
        <f>OTU_CRREL!F2211*copynumber_CRREL!$G$6</f>
        <v>0</v>
      </c>
      <c r="G2211">
        <f>OTU_CRREL!G2211*copynumber_CRREL!$G$7</f>
        <v>0</v>
      </c>
      <c r="H2211">
        <f>OTU_CRREL!H2211*copynumber_CRREL!$G$8</f>
        <v>0</v>
      </c>
      <c r="I2211">
        <f>OTU_CRREL!I2211*copynumber_CRREL!$G$9</f>
        <v>0</v>
      </c>
      <c r="J2211">
        <f>OTU_CRREL!J2211*copynumber_CRREL!$G$10</f>
        <v>0</v>
      </c>
    </row>
    <row r="2212" spans="1:10" x14ac:dyDescent="0.2">
      <c r="A2212" t="s">
        <v>2302</v>
      </c>
      <c r="B2212">
        <f>OTU_CRREL!B2212*copynumber_CRREL!$G$2</f>
        <v>0</v>
      </c>
      <c r="C2212">
        <f>OTU_CRREL!C2212*copynumber_CRREL!$G$3</f>
        <v>0</v>
      </c>
      <c r="D2212">
        <f>OTU_CRREL!D2212*copynumber_CRREL!$G$4</f>
        <v>0</v>
      </c>
      <c r="E2212">
        <f>OTU_CRREL!E2212*copynumber_CRREL!$G$5</f>
        <v>0</v>
      </c>
      <c r="F2212">
        <f>OTU_CRREL!F2212*copynumber_CRREL!$G$6</f>
        <v>0</v>
      </c>
      <c r="G2212">
        <f>OTU_CRREL!G2212*copynumber_CRREL!$G$7</f>
        <v>0</v>
      </c>
      <c r="H2212">
        <f>OTU_CRREL!H2212*copynumber_CRREL!$G$8</f>
        <v>2149598.8343775007</v>
      </c>
      <c r="I2212">
        <f>OTU_CRREL!I2212*copynumber_CRREL!$G$9</f>
        <v>0</v>
      </c>
      <c r="J2212">
        <f>OTU_CRREL!J2212*copynumber_CRREL!$G$10</f>
        <v>0</v>
      </c>
    </row>
    <row r="2213" spans="1:10" x14ac:dyDescent="0.2">
      <c r="A2213" t="s">
        <v>2303</v>
      </c>
      <c r="B2213">
        <f>OTU_CRREL!B2213*copynumber_CRREL!$G$2</f>
        <v>0</v>
      </c>
      <c r="C2213">
        <f>OTU_CRREL!C2213*copynumber_CRREL!$G$3</f>
        <v>0</v>
      </c>
      <c r="D2213">
        <f>OTU_CRREL!D2213*copynumber_CRREL!$G$4</f>
        <v>0</v>
      </c>
      <c r="E2213">
        <f>OTU_CRREL!E2213*copynumber_CRREL!$G$5</f>
        <v>0</v>
      </c>
      <c r="F2213">
        <f>OTU_CRREL!F2213*copynumber_CRREL!$G$6</f>
        <v>0</v>
      </c>
      <c r="G2213">
        <f>OTU_CRREL!G2213*copynumber_CRREL!$G$7</f>
        <v>0</v>
      </c>
      <c r="H2213">
        <f>OTU_CRREL!H2213*copynumber_CRREL!$G$8</f>
        <v>0</v>
      </c>
      <c r="I2213">
        <f>OTU_CRREL!I2213*copynumber_CRREL!$G$9</f>
        <v>0</v>
      </c>
      <c r="J2213">
        <f>OTU_CRREL!J2213*copynumber_CRREL!$G$10</f>
        <v>0</v>
      </c>
    </row>
    <row r="2214" spans="1:10" x14ac:dyDescent="0.2">
      <c r="A2214" t="s">
        <v>2304</v>
      </c>
      <c r="B2214">
        <f>OTU_CRREL!B2214*copynumber_CRREL!$G$2</f>
        <v>0</v>
      </c>
      <c r="C2214">
        <f>OTU_CRREL!C2214*copynumber_CRREL!$G$3</f>
        <v>0</v>
      </c>
      <c r="D2214">
        <f>OTU_CRREL!D2214*copynumber_CRREL!$G$4</f>
        <v>0</v>
      </c>
      <c r="E2214">
        <f>OTU_CRREL!E2214*copynumber_CRREL!$G$5</f>
        <v>0</v>
      </c>
      <c r="F2214">
        <f>OTU_CRREL!F2214*copynumber_CRREL!$G$6</f>
        <v>0</v>
      </c>
      <c r="G2214">
        <f>OTU_CRREL!G2214*copynumber_CRREL!$G$7</f>
        <v>0</v>
      </c>
      <c r="H2214">
        <f>OTU_CRREL!H2214*copynumber_CRREL!$G$8</f>
        <v>0</v>
      </c>
      <c r="I2214">
        <f>OTU_CRREL!I2214*copynumber_CRREL!$G$9</f>
        <v>0</v>
      </c>
      <c r="J2214">
        <f>OTU_CRREL!J2214*copynumber_CRREL!$G$10</f>
        <v>0</v>
      </c>
    </row>
    <row r="2215" spans="1:10" x14ac:dyDescent="0.2">
      <c r="A2215" t="s">
        <v>2305</v>
      </c>
      <c r="B2215">
        <f>OTU_CRREL!B2215*copynumber_CRREL!$G$2</f>
        <v>971044.72096457251</v>
      </c>
      <c r="C2215">
        <f>OTU_CRREL!C2215*copynumber_CRREL!$G$3</f>
        <v>0</v>
      </c>
      <c r="D2215">
        <f>OTU_CRREL!D2215*copynumber_CRREL!$G$4</f>
        <v>0</v>
      </c>
      <c r="E2215">
        <f>OTU_CRREL!E2215*copynumber_CRREL!$G$5</f>
        <v>0</v>
      </c>
      <c r="F2215">
        <f>OTU_CRREL!F2215*copynumber_CRREL!$G$6</f>
        <v>0</v>
      </c>
      <c r="G2215">
        <f>OTU_CRREL!G2215*copynumber_CRREL!$G$7</f>
        <v>0</v>
      </c>
      <c r="H2215">
        <f>OTU_CRREL!H2215*copynumber_CRREL!$G$8</f>
        <v>0</v>
      </c>
      <c r="I2215">
        <f>OTU_CRREL!I2215*copynumber_CRREL!$G$9</f>
        <v>0</v>
      </c>
      <c r="J2215">
        <f>OTU_CRREL!J2215*copynumber_CRREL!$G$10</f>
        <v>0</v>
      </c>
    </row>
    <row r="2216" spans="1:10" x14ac:dyDescent="0.2">
      <c r="A2216" t="s">
        <v>2306</v>
      </c>
      <c r="B2216">
        <f>OTU_CRREL!B2216*copynumber_CRREL!$G$2</f>
        <v>971044.72096457251</v>
      </c>
      <c r="C2216">
        <f>OTU_CRREL!C2216*copynumber_CRREL!$G$3</f>
        <v>0</v>
      </c>
      <c r="D2216">
        <f>OTU_CRREL!D2216*copynumber_CRREL!$G$4</f>
        <v>0</v>
      </c>
      <c r="E2216">
        <f>OTU_CRREL!E2216*copynumber_CRREL!$G$5</f>
        <v>0</v>
      </c>
      <c r="F2216">
        <f>OTU_CRREL!F2216*copynumber_CRREL!$G$6</f>
        <v>0</v>
      </c>
      <c r="G2216">
        <f>OTU_CRREL!G2216*copynumber_CRREL!$G$7</f>
        <v>0</v>
      </c>
      <c r="H2216">
        <f>OTU_CRREL!H2216*copynumber_CRREL!$G$8</f>
        <v>0</v>
      </c>
      <c r="I2216">
        <f>OTU_CRREL!I2216*copynumber_CRREL!$G$9</f>
        <v>0</v>
      </c>
      <c r="J2216">
        <f>OTU_CRREL!J2216*copynumber_CRREL!$G$10</f>
        <v>0</v>
      </c>
    </row>
    <row r="2217" spans="1:10" x14ac:dyDescent="0.2">
      <c r="A2217" t="s">
        <v>2307</v>
      </c>
      <c r="B2217">
        <f>OTU_CRREL!B2217*copynumber_CRREL!$G$2</f>
        <v>971044.72096457251</v>
      </c>
      <c r="C2217">
        <f>OTU_CRREL!C2217*copynumber_CRREL!$G$3</f>
        <v>0</v>
      </c>
      <c r="D2217">
        <f>OTU_CRREL!D2217*copynumber_CRREL!$G$4</f>
        <v>0</v>
      </c>
      <c r="E2217">
        <f>OTU_CRREL!E2217*copynumber_CRREL!$G$5</f>
        <v>0</v>
      </c>
      <c r="F2217">
        <f>OTU_CRREL!F2217*copynumber_CRREL!$G$6</f>
        <v>0</v>
      </c>
      <c r="G2217">
        <f>OTU_CRREL!G2217*copynumber_CRREL!$G$7</f>
        <v>0</v>
      </c>
      <c r="H2217">
        <f>OTU_CRREL!H2217*copynumber_CRREL!$G$8</f>
        <v>0</v>
      </c>
      <c r="I2217">
        <f>OTU_CRREL!I2217*copynumber_CRREL!$G$9</f>
        <v>0</v>
      </c>
      <c r="J2217">
        <f>OTU_CRREL!J2217*copynumber_CRREL!$G$10</f>
        <v>0</v>
      </c>
    </row>
    <row r="2218" spans="1:10" x14ac:dyDescent="0.2">
      <c r="A2218" t="s">
        <v>2308</v>
      </c>
      <c r="B2218">
        <f>OTU_CRREL!B2218*copynumber_CRREL!$G$2</f>
        <v>971044.72096457251</v>
      </c>
      <c r="C2218">
        <f>OTU_CRREL!C2218*copynumber_CRREL!$G$3</f>
        <v>0</v>
      </c>
      <c r="D2218">
        <f>OTU_CRREL!D2218*copynumber_CRREL!$G$4</f>
        <v>0</v>
      </c>
      <c r="E2218">
        <f>OTU_CRREL!E2218*copynumber_CRREL!$G$5</f>
        <v>0</v>
      </c>
      <c r="F2218">
        <f>OTU_CRREL!F2218*copynumber_CRREL!$G$6</f>
        <v>0</v>
      </c>
      <c r="G2218">
        <f>OTU_CRREL!G2218*copynumber_CRREL!$G$7</f>
        <v>0</v>
      </c>
      <c r="H2218">
        <f>OTU_CRREL!H2218*copynumber_CRREL!$G$8</f>
        <v>0</v>
      </c>
      <c r="I2218">
        <f>OTU_CRREL!I2218*copynumber_CRREL!$G$9</f>
        <v>0</v>
      </c>
      <c r="J2218">
        <f>OTU_CRREL!J2218*copynumber_CRREL!$G$10</f>
        <v>0</v>
      </c>
    </row>
    <row r="2219" spans="1:10" x14ac:dyDescent="0.2">
      <c r="A2219" t="s">
        <v>2309</v>
      </c>
      <c r="B2219">
        <f>OTU_CRREL!B2219*copynumber_CRREL!$G$2</f>
        <v>0</v>
      </c>
      <c r="C2219">
        <f>OTU_CRREL!C2219*copynumber_CRREL!$G$3</f>
        <v>0</v>
      </c>
      <c r="D2219">
        <f>OTU_CRREL!D2219*copynumber_CRREL!$G$4</f>
        <v>0</v>
      </c>
      <c r="E2219">
        <f>OTU_CRREL!E2219*copynumber_CRREL!$G$5</f>
        <v>0</v>
      </c>
      <c r="F2219">
        <f>OTU_CRREL!F2219*copynumber_CRREL!$G$6</f>
        <v>0</v>
      </c>
      <c r="G2219">
        <f>OTU_CRREL!G2219*copynumber_CRREL!$G$7</f>
        <v>0</v>
      </c>
      <c r="H2219">
        <f>OTU_CRREL!H2219*copynumber_CRREL!$G$8</f>
        <v>0</v>
      </c>
      <c r="I2219">
        <f>OTU_CRREL!I2219*copynumber_CRREL!$G$9</f>
        <v>0</v>
      </c>
      <c r="J2219">
        <f>OTU_CRREL!J2219*copynumber_CRREL!$G$10</f>
        <v>0</v>
      </c>
    </row>
    <row r="2220" spans="1:10" x14ac:dyDescent="0.2">
      <c r="A2220" t="s">
        <v>2310</v>
      </c>
      <c r="B2220">
        <f>OTU_CRREL!B2220*copynumber_CRREL!$G$2</f>
        <v>0</v>
      </c>
      <c r="C2220">
        <f>OTU_CRREL!C2220*copynumber_CRREL!$G$3</f>
        <v>0</v>
      </c>
      <c r="D2220">
        <f>OTU_CRREL!D2220*copynumber_CRREL!$G$4</f>
        <v>0</v>
      </c>
      <c r="E2220">
        <f>OTU_CRREL!E2220*copynumber_CRREL!$G$5</f>
        <v>0</v>
      </c>
      <c r="F2220">
        <f>OTU_CRREL!F2220*copynumber_CRREL!$G$6</f>
        <v>0</v>
      </c>
      <c r="G2220">
        <f>OTU_CRREL!G2220*copynumber_CRREL!$G$7</f>
        <v>0</v>
      </c>
      <c r="H2220">
        <f>OTU_CRREL!H2220*copynumber_CRREL!$G$8</f>
        <v>0</v>
      </c>
      <c r="I2220">
        <f>OTU_CRREL!I2220*copynumber_CRREL!$G$9</f>
        <v>0</v>
      </c>
      <c r="J2220">
        <f>OTU_CRREL!J2220*copynumber_CRREL!$G$10</f>
        <v>0</v>
      </c>
    </row>
    <row r="2221" spans="1:10" x14ac:dyDescent="0.2">
      <c r="A2221" t="s">
        <v>2311</v>
      </c>
      <c r="B2221">
        <f>OTU_CRREL!B2221*copynumber_CRREL!$G$2</f>
        <v>0</v>
      </c>
      <c r="C2221">
        <f>OTU_CRREL!C2221*copynumber_CRREL!$G$3</f>
        <v>0</v>
      </c>
      <c r="D2221">
        <f>OTU_CRREL!D2221*copynumber_CRREL!$G$4</f>
        <v>0</v>
      </c>
      <c r="E2221">
        <f>OTU_CRREL!E2221*copynumber_CRREL!$G$5</f>
        <v>0</v>
      </c>
      <c r="F2221">
        <f>OTU_CRREL!F2221*copynumber_CRREL!$G$6</f>
        <v>0</v>
      </c>
      <c r="G2221">
        <f>OTU_CRREL!G2221*copynumber_CRREL!$G$7</f>
        <v>0</v>
      </c>
      <c r="H2221">
        <f>OTU_CRREL!H2221*copynumber_CRREL!$G$8</f>
        <v>0</v>
      </c>
      <c r="I2221">
        <f>OTU_CRREL!I2221*copynumber_CRREL!$G$9</f>
        <v>0</v>
      </c>
      <c r="J2221">
        <f>OTU_CRREL!J2221*copynumber_CRREL!$G$10</f>
        <v>0</v>
      </c>
    </row>
    <row r="2222" spans="1:10" x14ac:dyDescent="0.2">
      <c r="A2222" t="s">
        <v>2312</v>
      </c>
      <c r="B2222">
        <f>OTU_CRREL!B2222*copynumber_CRREL!$G$2</f>
        <v>0</v>
      </c>
      <c r="C2222">
        <f>OTU_CRREL!C2222*copynumber_CRREL!$G$3</f>
        <v>0</v>
      </c>
      <c r="D2222">
        <f>OTU_CRREL!D2222*copynumber_CRREL!$G$4</f>
        <v>0</v>
      </c>
      <c r="E2222">
        <f>OTU_CRREL!E2222*copynumber_CRREL!$G$5</f>
        <v>0</v>
      </c>
      <c r="F2222">
        <f>OTU_CRREL!F2222*copynumber_CRREL!$G$6</f>
        <v>0</v>
      </c>
      <c r="G2222">
        <f>OTU_CRREL!G2222*copynumber_CRREL!$G$7</f>
        <v>0</v>
      </c>
      <c r="H2222">
        <f>OTU_CRREL!H2222*copynumber_CRREL!$G$8</f>
        <v>0</v>
      </c>
      <c r="I2222">
        <f>OTU_CRREL!I2222*copynumber_CRREL!$G$9</f>
        <v>0</v>
      </c>
      <c r="J2222">
        <f>OTU_CRREL!J2222*copynumber_CRREL!$G$10</f>
        <v>0</v>
      </c>
    </row>
    <row r="2223" spans="1:10" x14ac:dyDescent="0.2">
      <c r="A2223" t="s">
        <v>2313</v>
      </c>
      <c r="B2223">
        <f>OTU_CRREL!B2223*copynumber_CRREL!$G$2</f>
        <v>0</v>
      </c>
      <c r="C2223">
        <f>OTU_CRREL!C2223*copynumber_CRREL!$G$3</f>
        <v>0</v>
      </c>
      <c r="D2223">
        <f>OTU_CRREL!D2223*copynumber_CRREL!$G$4</f>
        <v>0</v>
      </c>
      <c r="E2223">
        <f>OTU_CRREL!E2223*copynumber_CRREL!$G$5</f>
        <v>0</v>
      </c>
      <c r="F2223">
        <f>OTU_CRREL!F2223*copynumber_CRREL!$G$6</f>
        <v>0</v>
      </c>
      <c r="G2223">
        <f>OTU_CRREL!G2223*copynumber_CRREL!$G$7</f>
        <v>0</v>
      </c>
      <c r="H2223">
        <f>OTU_CRREL!H2223*copynumber_CRREL!$G$8</f>
        <v>0</v>
      </c>
      <c r="I2223">
        <f>OTU_CRREL!I2223*copynumber_CRREL!$G$9</f>
        <v>0</v>
      </c>
      <c r="J2223">
        <f>OTU_CRREL!J2223*copynumber_CRREL!$G$10</f>
        <v>0</v>
      </c>
    </row>
    <row r="2224" spans="1:10" x14ac:dyDescent="0.2">
      <c r="A2224" t="s">
        <v>2314</v>
      </c>
      <c r="B2224">
        <f>OTU_CRREL!B2224*copynumber_CRREL!$G$2</f>
        <v>0</v>
      </c>
      <c r="C2224">
        <f>OTU_CRREL!C2224*copynumber_CRREL!$G$3</f>
        <v>0</v>
      </c>
      <c r="D2224">
        <f>OTU_CRREL!D2224*copynumber_CRREL!$G$4</f>
        <v>0</v>
      </c>
      <c r="E2224">
        <f>OTU_CRREL!E2224*copynumber_CRREL!$G$5</f>
        <v>0</v>
      </c>
      <c r="F2224">
        <f>OTU_CRREL!F2224*copynumber_CRREL!$G$6</f>
        <v>0</v>
      </c>
      <c r="G2224">
        <f>OTU_CRREL!G2224*copynumber_CRREL!$G$7</f>
        <v>0</v>
      </c>
      <c r="H2224">
        <f>OTU_CRREL!H2224*copynumber_CRREL!$G$8</f>
        <v>0</v>
      </c>
      <c r="I2224">
        <f>OTU_CRREL!I2224*copynumber_CRREL!$G$9</f>
        <v>0</v>
      </c>
      <c r="J2224">
        <f>OTU_CRREL!J2224*copynumber_CRREL!$G$10</f>
        <v>0</v>
      </c>
    </row>
    <row r="2225" spans="1:10" x14ac:dyDescent="0.2">
      <c r="A2225" t="s">
        <v>2315</v>
      </c>
      <c r="B2225">
        <f>OTU_CRREL!B2225*copynumber_CRREL!$G$2</f>
        <v>0</v>
      </c>
      <c r="C2225">
        <f>OTU_CRREL!C2225*copynumber_CRREL!$G$3</f>
        <v>0</v>
      </c>
      <c r="D2225">
        <f>OTU_CRREL!D2225*copynumber_CRREL!$G$4</f>
        <v>0</v>
      </c>
      <c r="E2225">
        <f>OTU_CRREL!E2225*copynumber_CRREL!$G$5</f>
        <v>0</v>
      </c>
      <c r="F2225">
        <f>OTU_CRREL!F2225*copynumber_CRREL!$G$6</f>
        <v>0</v>
      </c>
      <c r="G2225">
        <f>OTU_CRREL!G2225*copynumber_CRREL!$G$7</f>
        <v>0</v>
      </c>
      <c r="H2225">
        <f>OTU_CRREL!H2225*copynumber_CRREL!$G$8</f>
        <v>0</v>
      </c>
      <c r="I2225">
        <f>OTU_CRREL!I2225*copynumber_CRREL!$G$9</f>
        <v>0</v>
      </c>
      <c r="J2225">
        <f>OTU_CRREL!J2225*copynumber_CRREL!$G$10</f>
        <v>0</v>
      </c>
    </row>
    <row r="2226" spans="1:10" x14ac:dyDescent="0.2">
      <c r="A2226" t="s">
        <v>2316</v>
      </c>
      <c r="B2226">
        <f>OTU_CRREL!B2226*copynumber_CRREL!$G$2</f>
        <v>0</v>
      </c>
      <c r="C2226">
        <f>OTU_CRREL!C2226*copynumber_CRREL!$G$3</f>
        <v>0</v>
      </c>
      <c r="D2226">
        <f>OTU_CRREL!D2226*copynumber_CRREL!$G$4</f>
        <v>0</v>
      </c>
      <c r="E2226">
        <f>OTU_CRREL!E2226*copynumber_CRREL!$G$5</f>
        <v>0</v>
      </c>
      <c r="F2226">
        <f>OTU_CRREL!F2226*copynumber_CRREL!$G$6</f>
        <v>0</v>
      </c>
      <c r="G2226">
        <f>OTU_CRREL!G2226*copynumber_CRREL!$G$7</f>
        <v>0</v>
      </c>
      <c r="H2226">
        <f>OTU_CRREL!H2226*copynumber_CRREL!$G$8</f>
        <v>0</v>
      </c>
      <c r="I2226">
        <f>OTU_CRREL!I2226*copynumber_CRREL!$G$9</f>
        <v>0</v>
      </c>
      <c r="J2226">
        <f>OTU_CRREL!J2226*copynumber_CRREL!$G$10</f>
        <v>0</v>
      </c>
    </row>
    <row r="2227" spans="1:10" x14ac:dyDescent="0.2">
      <c r="A2227" t="s">
        <v>2317</v>
      </c>
      <c r="B2227">
        <f>OTU_CRREL!B2227*copynumber_CRREL!$G$2</f>
        <v>0</v>
      </c>
      <c r="C2227">
        <f>OTU_CRREL!C2227*copynumber_CRREL!$G$3</f>
        <v>0</v>
      </c>
      <c r="D2227">
        <f>OTU_CRREL!D2227*copynumber_CRREL!$G$4</f>
        <v>0</v>
      </c>
      <c r="E2227">
        <f>OTU_CRREL!E2227*copynumber_CRREL!$G$5</f>
        <v>0</v>
      </c>
      <c r="F2227">
        <f>OTU_CRREL!F2227*copynumber_CRREL!$G$6</f>
        <v>0</v>
      </c>
      <c r="G2227">
        <f>OTU_CRREL!G2227*copynumber_CRREL!$G$7</f>
        <v>0</v>
      </c>
      <c r="H2227">
        <f>OTU_CRREL!H2227*copynumber_CRREL!$G$8</f>
        <v>0</v>
      </c>
      <c r="I2227">
        <f>OTU_CRREL!I2227*copynumber_CRREL!$G$9</f>
        <v>0</v>
      </c>
      <c r="J2227">
        <f>OTU_CRREL!J2227*copynumber_CRREL!$G$10</f>
        <v>0</v>
      </c>
    </row>
    <row r="2228" spans="1:10" x14ac:dyDescent="0.2">
      <c r="A2228" t="s">
        <v>2318</v>
      </c>
      <c r="B2228">
        <f>OTU_CRREL!B2228*copynumber_CRREL!$G$2</f>
        <v>0</v>
      </c>
      <c r="C2228">
        <f>OTU_CRREL!C2228*copynumber_CRREL!$G$3</f>
        <v>0</v>
      </c>
      <c r="D2228">
        <f>OTU_CRREL!D2228*copynumber_CRREL!$G$4</f>
        <v>0</v>
      </c>
      <c r="E2228">
        <f>OTU_CRREL!E2228*copynumber_CRREL!$G$5</f>
        <v>0</v>
      </c>
      <c r="F2228">
        <f>OTU_CRREL!F2228*copynumber_CRREL!$G$6</f>
        <v>0</v>
      </c>
      <c r="G2228">
        <f>OTU_CRREL!G2228*copynumber_CRREL!$G$7</f>
        <v>0</v>
      </c>
      <c r="H2228">
        <f>OTU_CRREL!H2228*copynumber_CRREL!$G$8</f>
        <v>0</v>
      </c>
      <c r="I2228">
        <f>OTU_CRREL!I2228*copynumber_CRREL!$G$9</f>
        <v>0</v>
      </c>
      <c r="J2228">
        <f>OTU_CRREL!J2228*copynumber_CRREL!$G$10</f>
        <v>0</v>
      </c>
    </row>
    <row r="2229" spans="1:10" x14ac:dyDescent="0.2">
      <c r="A2229" t="s">
        <v>2319</v>
      </c>
      <c r="B2229">
        <f>OTU_CRREL!B2229*copynumber_CRREL!$G$2</f>
        <v>0</v>
      </c>
      <c r="C2229">
        <f>OTU_CRREL!C2229*copynumber_CRREL!$G$3</f>
        <v>0</v>
      </c>
      <c r="D2229">
        <f>OTU_CRREL!D2229*copynumber_CRREL!$G$4</f>
        <v>0</v>
      </c>
      <c r="E2229">
        <f>OTU_CRREL!E2229*copynumber_CRREL!$G$5</f>
        <v>0</v>
      </c>
      <c r="F2229">
        <f>OTU_CRREL!F2229*copynumber_CRREL!$G$6</f>
        <v>0</v>
      </c>
      <c r="G2229">
        <f>OTU_CRREL!G2229*copynumber_CRREL!$G$7</f>
        <v>0</v>
      </c>
      <c r="H2229">
        <f>OTU_CRREL!H2229*copynumber_CRREL!$G$8</f>
        <v>0</v>
      </c>
      <c r="I2229">
        <f>OTU_CRREL!I2229*copynumber_CRREL!$G$9</f>
        <v>0</v>
      </c>
      <c r="J2229">
        <f>OTU_CRREL!J2229*copynumber_CRREL!$G$10</f>
        <v>0</v>
      </c>
    </row>
    <row r="2230" spans="1:10" x14ac:dyDescent="0.2">
      <c r="A2230" t="s">
        <v>2320</v>
      </c>
      <c r="B2230">
        <f>OTU_CRREL!B2230*copynumber_CRREL!$G$2</f>
        <v>0</v>
      </c>
      <c r="C2230">
        <f>OTU_CRREL!C2230*copynumber_CRREL!$G$3</f>
        <v>0</v>
      </c>
      <c r="D2230">
        <f>OTU_CRREL!D2230*copynumber_CRREL!$G$4</f>
        <v>0</v>
      </c>
      <c r="E2230">
        <f>OTU_CRREL!E2230*copynumber_CRREL!$G$5</f>
        <v>0</v>
      </c>
      <c r="F2230">
        <f>OTU_CRREL!F2230*copynumber_CRREL!$G$6</f>
        <v>0</v>
      </c>
      <c r="G2230">
        <f>OTU_CRREL!G2230*copynumber_CRREL!$G$7</f>
        <v>0</v>
      </c>
      <c r="H2230">
        <f>OTU_CRREL!H2230*copynumber_CRREL!$G$8</f>
        <v>0</v>
      </c>
      <c r="I2230">
        <f>OTU_CRREL!I2230*copynumber_CRREL!$G$9</f>
        <v>0</v>
      </c>
      <c r="J2230">
        <f>OTU_CRREL!J2230*copynumber_CRREL!$G$10</f>
        <v>0</v>
      </c>
    </row>
    <row r="2231" spans="1:10" x14ac:dyDescent="0.2">
      <c r="A2231" t="s">
        <v>2321</v>
      </c>
      <c r="B2231">
        <f>OTU_CRREL!B2231*copynumber_CRREL!$G$2</f>
        <v>0</v>
      </c>
      <c r="C2231">
        <f>OTU_CRREL!C2231*copynumber_CRREL!$G$3</f>
        <v>0</v>
      </c>
      <c r="D2231">
        <f>OTU_CRREL!D2231*copynumber_CRREL!$G$4</f>
        <v>0</v>
      </c>
      <c r="E2231">
        <f>OTU_CRREL!E2231*copynumber_CRREL!$G$5</f>
        <v>0</v>
      </c>
      <c r="F2231">
        <f>OTU_CRREL!F2231*copynumber_CRREL!$G$6</f>
        <v>0</v>
      </c>
      <c r="G2231">
        <f>OTU_CRREL!G2231*copynumber_CRREL!$G$7</f>
        <v>0</v>
      </c>
      <c r="H2231">
        <f>OTU_CRREL!H2231*copynumber_CRREL!$G$8</f>
        <v>0</v>
      </c>
      <c r="I2231">
        <f>OTU_CRREL!I2231*copynumber_CRREL!$G$9</f>
        <v>0</v>
      </c>
      <c r="J2231">
        <f>OTU_CRREL!J2231*copynumber_CRREL!$G$10</f>
        <v>0</v>
      </c>
    </row>
    <row r="2232" spans="1:10" x14ac:dyDescent="0.2">
      <c r="A2232" t="s">
        <v>2322</v>
      </c>
      <c r="B2232">
        <f>OTU_CRREL!B2232*copynumber_CRREL!$G$2</f>
        <v>0</v>
      </c>
      <c r="C2232">
        <f>OTU_CRREL!C2232*copynumber_CRREL!$G$3</f>
        <v>0</v>
      </c>
      <c r="D2232">
        <f>OTU_CRREL!D2232*copynumber_CRREL!$G$4</f>
        <v>0</v>
      </c>
      <c r="E2232">
        <f>OTU_CRREL!E2232*copynumber_CRREL!$G$5</f>
        <v>0</v>
      </c>
      <c r="F2232">
        <f>OTU_CRREL!F2232*copynumber_CRREL!$G$6</f>
        <v>0</v>
      </c>
      <c r="G2232">
        <f>OTU_CRREL!G2232*copynumber_CRREL!$G$7</f>
        <v>0</v>
      </c>
      <c r="H2232">
        <f>OTU_CRREL!H2232*copynumber_CRREL!$G$8</f>
        <v>0</v>
      </c>
      <c r="I2232">
        <f>OTU_CRREL!I2232*copynumber_CRREL!$G$9</f>
        <v>0</v>
      </c>
      <c r="J2232">
        <f>OTU_CRREL!J2232*copynumber_CRREL!$G$10</f>
        <v>0</v>
      </c>
    </row>
    <row r="2233" spans="1:10" x14ac:dyDescent="0.2">
      <c r="A2233" t="s">
        <v>2323</v>
      </c>
      <c r="B2233">
        <f>OTU_CRREL!B2233*copynumber_CRREL!$G$2</f>
        <v>0</v>
      </c>
      <c r="C2233">
        <f>OTU_CRREL!C2233*copynumber_CRREL!$G$3</f>
        <v>0</v>
      </c>
      <c r="D2233">
        <f>OTU_CRREL!D2233*copynumber_CRREL!$G$4</f>
        <v>0</v>
      </c>
      <c r="E2233">
        <f>OTU_CRREL!E2233*copynumber_CRREL!$G$5</f>
        <v>0</v>
      </c>
      <c r="F2233">
        <f>OTU_CRREL!F2233*copynumber_CRREL!$G$6</f>
        <v>0</v>
      </c>
      <c r="G2233">
        <f>OTU_CRREL!G2233*copynumber_CRREL!$G$7</f>
        <v>0</v>
      </c>
      <c r="H2233">
        <f>OTU_CRREL!H2233*copynumber_CRREL!$G$8</f>
        <v>0</v>
      </c>
      <c r="I2233">
        <f>OTU_CRREL!I2233*copynumber_CRREL!$G$9</f>
        <v>0</v>
      </c>
      <c r="J2233">
        <f>OTU_CRREL!J2233*copynumber_CRREL!$G$10</f>
        <v>0</v>
      </c>
    </row>
    <row r="2234" spans="1:10" x14ac:dyDescent="0.2">
      <c r="A2234" t="s">
        <v>2324</v>
      </c>
      <c r="B2234">
        <f>OTU_CRREL!B2234*copynumber_CRREL!$G$2</f>
        <v>0</v>
      </c>
      <c r="C2234">
        <f>OTU_CRREL!C2234*copynumber_CRREL!$G$3</f>
        <v>0</v>
      </c>
      <c r="D2234">
        <f>OTU_CRREL!D2234*copynumber_CRREL!$G$4</f>
        <v>0</v>
      </c>
      <c r="E2234">
        <f>OTU_CRREL!E2234*copynumber_CRREL!$G$5</f>
        <v>919887.36827757012</v>
      </c>
      <c r="F2234">
        <f>OTU_CRREL!F2234*copynumber_CRREL!$G$6</f>
        <v>0</v>
      </c>
      <c r="G2234">
        <f>OTU_CRREL!G2234*copynumber_CRREL!$G$7</f>
        <v>0</v>
      </c>
      <c r="H2234">
        <f>OTU_CRREL!H2234*copynumber_CRREL!$G$8</f>
        <v>0</v>
      </c>
      <c r="I2234">
        <f>OTU_CRREL!I2234*copynumber_CRREL!$G$9</f>
        <v>0</v>
      </c>
      <c r="J2234">
        <f>OTU_CRREL!J2234*copynumber_CRREL!$G$10</f>
        <v>0</v>
      </c>
    </row>
    <row r="2235" spans="1:10" x14ac:dyDescent="0.2">
      <c r="A2235" t="s">
        <v>2325</v>
      </c>
      <c r="B2235">
        <f>OTU_CRREL!B2235*copynumber_CRREL!$G$2</f>
        <v>0</v>
      </c>
      <c r="C2235">
        <f>OTU_CRREL!C2235*copynumber_CRREL!$G$3</f>
        <v>0</v>
      </c>
      <c r="D2235">
        <f>OTU_CRREL!D2235*copynumber_CRREL!$G$4</f>
        <v>0</v>
      </c>
      <c r="E2235">
        <f>OTU_CRREL!E2235*copynumber_CRREL!$G$5</f>
        <v>459943.68413878506</v>
      </c>
      <c r="F2235">
        <f>OTU_CRREL!F2235*copynumber_CRREL!$G$6</f>
        <v>0</v>
      </c>
      <c r="G2235">
        <f>OTU_CRREL!G2235*copynumber_CRREL!$G$7</f>
        <v>0</v>
      </c>
      <c r="H2235">
        <f>OTU_CRREL!H2235*copynumber_CRREL!$G$8</f>
        <v>0</v>
      </c>
      <c r="I2235">
        <f>OTU_CRREL!I2235*copynumber_CRREL!$G$9</f>
        <v>0</v>
      </c>
      <c r="J2235">
        <f>OTU_CRREL!J2235*copynumber_CRREL!$G$10</f>
        <v>0</v>
      </c>
    </row>
    <row r="2236" spans="1:10" x14ac:dyDescent="0.2">
      <c r="A2236" t="s">
        <v>2326</v>
      </c>
      <c r="B2236">
        <f>OTU_CRREL!B2236*copynumber_CRREL!$G$2</f>
        <v>0</v>
      </c>
      <c r="C2236">
        <f>OTU_CRREL!C2236*copynumber_CRREL!$G$3</f>
        <v>0</v>
      </c>
      <c r="D2236">
        <f>OTU_CRREL!D2236*copynumber_CRREL!$G$4</f>
        <v>0</v>
      </c>
      <c r="E2236">
        <f>OTU_CRREL!E2236*copynumber_CRREL!$G$5</f>
        <v>0</v>
      </c>
      <c r="F2236">
        <f>OTU_CRREL!F2236*copynumber_CRREL!$G$6</f>
        <v>0</v>
      </c>
      <c r="G2236">
        <f>OTU_CRREL!G2236*copynumber_CRREL!$G$7</f>
        <v>0</v>
      </c>
      <c r="H2236">
        <f>OTU_CRREL!H2236*copynumber_CRREL!$G$8</f>
        <v>0</v>
      </c>
      <c r="I2236">
        <f>OTU_CRREL!I2236*copynumber_CRREL!$G$9</f>
        <v>0</v>
      </c>
      <c r="J2236">
        <f>OTU_CRREL!J2236*copynumber_CRREL!$G$10</f>
        <v>646221.61317850754</v>
      </c>
    </row>
    <row r="2237" spans="1:10" x14ac:dyDescent="0.2">
      <c r="A2237" t="s">
        <v>2327</v>
      </c>
      <c r="B2237">
        <f>OTU_CRREL!B2237*copynumber_CRREL!$G$2</f>
        <v>0</v>
      </c>
      <c r="C2237">
        <f>OTU_CRREL!C2237*copynumber_CRREL!$G$3</f>
        <v>0</v>
      </c>
      <c r="D2237">
        <f>OTU_CRREL!D2237*copynumber_CRREL!$G$4</f>
        <v>0</v>
      </c>
      <c r="E2237">
        <f>OTU_CRREL!E2237*copynumber_CRREL!$G$5</f>
        <v>0</v>
      </c>
      <c r="F2237">
        <f>OTU_CRREL!F2237*copynumber_CRREL!$G$6</f>
        <v>0</v>
      </c>
      <c r="G2237">
        <f>OTU_CRREL!G2237*copynumber_CRREL!$G$7</f>
        <v>0</v>
      </c>
      <c r="H2237">
        <f>OTU_CRREL!H2237*copynumber_CRREL!$G$8</f>
        <v>0</v>
      </c>
      <c r="I2237">
        <f>OTU_CRREL!I2237*copynumber_CRREL!$G$9</f>
        <v>0</v>
      </c>
      <c r="J2237">
        <f>OTU_CRREL!J2237*copynumber_CRREL!$G$10</f>
        <v>646221.61317850754</v>
      </c>
    </row>
    <row r="2238" spans="1:10" x14ac:dyDescent="0.2">
      <c r="A2238" t="s">
        <v>2328</v>
      </c>
      <c r="B2238">
        <f>OTU_CRREL!B2238*copynumber_CRREL!$G$2</f>
        <v>0</v>
      </c>
      <c r="C2238">
        <f>OTU_CRREL!C2238*copynumber_CRREL!$G$3</f>
        <v>0</v>
      </c>
      <c r="D2238">
        <f>OTU_CRREL!D2238*copynumber_CRREL!$G$4</f>
        <v>0</v>
      </c>
      <c r="E2238">
        <f>OTU_CRREL!E2238*copynumber_CRREL!$G$5</f>
        <v>0</v>
      </c>
      <c r="F2238">
        <f>OTU_CRREL!F2238*copynumber_CRREL!$G$6</f>
        <v>0</v>
      </c>
      <c r="G2238">
        <f>OTU_CRREL!G2238*copynumber_CRREL!$G$7</f>
        <v>273542.39792402578</v>
      </c>
      <c r="H2238">
        <f>OTU_CRREL!H2238*copynumber_CRREL!$G$8</f>
        <v>0</v>
      </c>
      <c r="I2238">
        <f>OTU_CRREL!I2238*copynumber_CRREL!$G$9</f>
        <v>0</v>
      </c>
      <c r="J2238">
        <f>OTU_CRREL!J2238*copynumber_CRREL!$G$10</f>
        <v>0</v>
      </c>
    </row>
    <row r="2239" spans="1:10" x14ac:dyDescent="0.2">
      <c r="A2239" t="s">
        <v>2329</v>
      </c>
      <c r="B2239">
        <f>OTU_CRREL!B2239*copynumber_CRREL!$G$2</f>
        <v>0</v>
      </c>
      <c r="C2239">
        <f>OTU_CRREL!C2239*copynumber_CRREL!$G$3</f>
        <v>0</v>
      </c>
      <c r="D2239">
        <f>OTU_CRREL!D2239*copynumber_CRREL!$G$4</f>
        <v>0</v>
      </c>
      <c r="E2239">
        <f>OTU_CRREL!E2239*copynumber_CRREL!$G$5</f>
        <v>0</v>
      </c>
      <c r="F2239">
        <f>OTU_CRREL!F2239*copynumber_CRREL!$G$6</f>
        <v>0</v>
      </c>
      <c r="G2239">
        <f>OTU_CRREL!G2239*copynumber_CRREL!$G$7</f>
        <v>0</v>
      </c>
      <c r="H2239">
        <f>OTU_CRREL!H2239*copynumber_CRREL!$G$8</f>
        <v>0</v>
      </c>
      <c r="I2239">
        <f>OTU_CRREL!I2239*copynumber_CRREL!$G$9</f>
        <v>0</v>
      </c>
      <c r="J2239">
        <f>OTU_CRREL!J2239*copynumber_CRREL!$G$10</f>
        <v>0</v>
      </c>
    </row>
    <row r="2240" spans="1:10" x14ac:dyDescent="0.2">
      <c r="A2240" t="s">
        <v>2330</v>
      </c>
      <c r="B2240">
        <f>OTU_CRREL!B2240*copynumber_CRREL!$G$2</f>
        <v>0</v>
      </c>
      <c r="C2240">
        <f>OTU_CRREL!C2240*copynumber_CRREL!$G$3</f>
        <v>0</v>
      </c>
      <c r="D2240">
        <f>OTU_CRREL!D2240*copynumber_CRREL!$G$4</f>
        <v>6249806.5417263014</v>
      </c>
      <c r="E2240">
        <f>OTU_CRREL!E2240*copynumber_CRREL!$G$5</f>
        <v>0</v>
      </c>
      <c r="F2240">
        <f>OTU_CRREL!F2240*copynumber_CRREL!$G$6</f>
        <v>0</v>
      </c>
      <c r="G2240">
        <f>OTU_CRREL!G2240*copynumber_CRREL!$G$7</f>
        <v>0</v>
      </c>
      <c r="H2240">
        <f>OTU_CRREL!H2240*copynumber_CRREL!$G$8</f>
        <v>0</v>
      </c>
      <c r="I2240">
        <f>OTU_CRREL!I2240*copynumber_CRREL!$G$9</f>
        <v>0</v>
      </c>
      <c r="J2240">
        <f>OTU_CRREL!J2240*copynumber_CRREL!$G$10</f>
        <v>0</v>
      </c>
    </row>
    <row r="2241" spans="1:10" x14ac:dyDescent="0.2">
      <c r="A2241" t="s">
        <v>2331</v>
      </c>
      <c r="B2241">
        <f>OTU_CRREL!B2241*copynumber_CRREL!$G$2</f>
        <v>0</v>
      </c>
      <c r="C2241">
        <f>OTU_CRREL!C2241*copynumber_CRREL!$G$3</f>
        <v>0</v>
      </c>
      <c r="D2241">
        <f>OTU_CRREL!D2241*copynumber_CRREL!$G$4</f>
        <v>1388845.8981614003</v>
      </c>
      <c r="E2241">
        <f>OTU_CRREL!E2241*copynumber_CRREL!$G$5</f>
        <v>0</v>
      </c>
      <c r="F2241">
        <f>OTU_CRREL!F2241*copynumber_CRREL!$G$6</f>
        <v>0</v>
      </c>
      <c r="G2241">
        <f>OTU_CRREL!G2241*copynumber_CRREL!$G$7</f>
        <v>0</v>
      </c>
      <c r="H2241">
        <f>OTU_CRREL!H2241*copynumber_CRREL!$G$8</f>
        <v>0</v>
      </c>
      <c r="I2241">
        <f>OTU_CRREL!I2241*copynumber_CRREL!$G$9</f>
        <v>0</v>
      </c>
      <c r="J2241">
        <f>OTU_CRREL!J2241*copynumber_CRREL!$G$10</f>
        <v>0</v>
      </c>
    </row>
    <row r="2242" spans="1:10" x14ac:dyDescent="0.2">
      <c r="A2242" t="s">
        <v>2332</v>
      </c>
      <c r="B2242">
        <f>OTU_CRREL!B2242*copynumber_CRREL!$G$2</f>
        <v>971044.72096457251</v>
      </c>
      <c r="C2242">
        <f>OTU_CRREL!C2242*copynumber_CRREL!$G$3</f>
        <v>0</v>
      </c>
      <c r="D2242">
        <f>OTU_CRREL!D2242*copynumber_CRREL!$G$4</f>
        <v>0</v>
      </c>
      <c r="E2242">
        <f>OTU_CRREL!E2242*copynumber_CRREL!$G$5</f>
        <v>0</v>
      </c>
      <c r="F2242">
        <f>OTU_CRREL!F2242*copynumber_CRREL!$G$6</f>
        <v>0</v>
      </c>
      <c r="G2242">
        <f>OTU_CRREL!G2242*copynumber_CRREL!$G$7</f>
        <v>0</v>
      </c>
      <c r="H2242">
        <f>OTU_CRREL!H2242*copynumber_CRREL!$G$8</f>
        <v>0</v>
      </c>
      <c r="I2242">
        <f>OTU_CRREL!I2242*copynumber_CRREL!$G$9</f>
        <v>0</v>
      </c>
      <c r="J2242">
        <f>OTU_CRREL!J2242*copynumber_CRREL!$G$10</f>
        <v>0</v>
      </c>
    </row>
    <row r="2243" spans="1:10" x14ac:dyDescent="0.2">
      <c r="A2243" t="s">
        <v>2333</v>
      </c>
      <c r="B2243">
        <f>OTU_CRREL!B2243*copynumber_CRREL!$G$2</f>
        <v>971044.72096457251</v>
      </c>
      <c r="C2243">
        <f>OTU_CRREL!C2243*copynumber_CRREL!$G$3</f>
        <v>0</v>
      </c>
      <c r="D2243">
        <f>OTU_CRREL!D2243*copynumber_CRREL!$G$4</f>
        <v>0</v>
      </c>
      <c r="E2243">
        <f>OTU_CRREL!E2243*copynumber_CRREL!$G$5</f>
        <v>0</v>
      </c>
      <c r="F2243">
        <f>OTU_CRREL!F2243*copynumber_CRREL!$G$6</f>
        <v>0</v>
      </c>
      <c r="G2243">
        <f>OTU_CRREL!G2243*copynumber_CRREL!$G$7</f>
        <v>0</v>
      </c>
      <c r="H2243">
        <f>OTU_CRREL!H2243*copynumber_CRREL!$G$8</f>
        <v>0</v>
      </c>
      <c r="I2243">
        <f>OTU_CRREL!I2243*copynumber_CRREL!$G$9</f>
        <v>0</v>
      </c>
      <c r="J2243">
        <f>OTU_CRREL!J2243*copynumber_CRREL!$G$10</f>
        <v>0</v>
      </c>
    </row>
    <row r="2244" spans="1:10" x14ac:dyDescent="0.2">
      <c r="A2244" t="s">
        <v>2334</v>
      </c>
      <c r="B2244">
        <f>OTU_CRREL!B2244*copynumber_CRREL!$G$2</f>
        <v>1942089.441929145</v>
      </c>
      <c r="C2244">
        <f>OTU_CRREL!C2244*copynumber_CRREL!$G$3</f>
        <v>0</v>
      </c>
      <c r="D2244">
        <f>OTU_CRREL!D2244*copynumber_CRREL!$G$4</f>
        <v>0</v>
      </c>
      <c r="E2244">
        <f>OTU_CRREL!E2244*copynumber_CRREL!$G$5</f>
        <v>0</v>
      </c>
      <c r="F2244">
        <f>OTU_CRREL!F2244*copynumber_CRREL!$G$6</f>
        <v>0</v>
      </c>
      <c r="G2244">
        <f>OTU_CRREL!G2244*copynumber_CRREL!$G$7</f>
        <v>0</v>
      </c>
      <c r="H2244">
        <f>OTU_CRREL!H2244*copynumber_CRREL!$G$8</f>
        <v>0</v>
      </c>
      <c r="I2244">
        <f>OTU_CRREL!I2244*copynumber_CRREL!$G$9</f>
        <v>0</v>
      </c>
      <c r="J2244">
        <f>OTU_CRREL!J2244*copynumber_CRREL!$G$10</f>
        <v>0</v>
      </c>
    </row>
    <row r="2245" spans="1:10" x14ac:dyDescent="0.2">
      <c r="A2245" t="s">
        <v>2335</v>
      </c>
      <c r="B2245">
        <f>OTU_CRREL!B2245*copynumber_CRREL!$G$2</f>
        <v>1942089.441929145</v>
      </c>
      <c r="C2245">
        <f>OTU_CRREL!C2245*copynumber_CRREL!$G$3</f>
        <v>0</v>
      </c>
      <c r="D2245">
        <f>OTU_CRREL!D2245*copynumber_CRREL!$G$4</f>
        <v>0</v>
      </c>
      <c r="E2245">
        <f>OTU_CRREL!E2245*copynumber_CRREL!$G$5</f>
        <v>0</v>
      </c>
      <c r="F2245">
        <f>OTU_CRREL!F2245*copynumber_CRREL!$G$6</f>
        <v>0</v>
      </c>
      <c r="G2245">
        <f>OTU_CRREL!G2245*copynumber_CRREL!$G$7</f>
        <v>0</v>
      </c>
      <c r="H2245">
        <f>OTU_CRREL!H2245*copynumber_CRREL!$G$8</f>
        <v>0</v>
      </c>
      <c r="I2245">
        <f>OTU_CRREL!I2245*copynumber_CRREL!$G$9</f>
        <v>0</v>
      </c>
      <c r="J2245">
        <f>OTU_CRREL!J2245*copynumber_CRREL!$G$10</f>
        <v>0</v>
      </c>
    </row>
    <row r="2246" spans="1:10" x14ac:dyDescent="0.2">
      <c r="A2246" t="s">
        <v>2336</v>
      </c>
      <c r="B2246">
        <f>OTU_CRREL!B2246*copynumber_CRREL!$G$2</f>
        <v>971044.72096457251</v>
      </c>
      <c r="C2246">
        <f>OTU_CRREL!C2246*copynumber_CRREL!$G$3</f>
        <v>0</v>
      </c>
      <c r="D2246">
        <f>OTU_CRREL!D2246*copynumber_CRREL!$G$4</f>
        <v>0</v>
      </c>
      <c r="E2246">
        <f>OTU_CRREL!E2246*copynumber_CRREL!$G$5</f>
        <v>0</v>
      </c>
      <c r="F2246">
        <f>OTU_CRREL!F2246*copynumber_CRREL!$G$6</f>
        <v>0</v>
      </c>
      <c r="G2246">
        <f>OTU_CRREL!G2246*copynumber_CRREL!$G$7</f>
        <v>0</v>
      </c>
      <c r="H2246">
        <f>OTU_CRREL!H2246*copynumber_CRREL!$G$8</f>
        <v>0</v>
      </c>
      <c r="I2246">
        <f>OTU_CRREL!I2246*copynumber_CRREL!$G$9</f>
        <v>0</v>
      </c>
      <c r="J2246">
        <f>OTU_CRREL!J2246*copynumber_CRREL!$G$10</f>
        <v>0</v>
      </c>
    </row>
    <row r="2247" spans="1:10" x14ac:dyDescent="0.2">
      <c r="A2247" t="s">
        <v>2337</v>
      </c>
      <c r="B2247">
        <f>OTU_CRREL!B2247*copynumber_CRREL!$G$2</f>
        <v>1942089.441929145</v>
      </c>
      <c r="C2247">
        <f>OTU_CRREL!C2247*copynumber_CRREL!$G$3</f>
        <v>0</v>
      </c>
      <c r="D2247">
        <f>OTU_CRREL!D2247*copynumber_CRREL!$G$4</f>
        <v>0</v>
      </c>
      <c r="E2247">
        <f>OTU_CRREL!E2247*copynumber_CRREL!$G$5</f>
        <v>0</v>
      </c>
      <c r="F2247">
        <f>OTU_CRREL!F2247*copynumber_CRREL!$G$6</f>
        <v>0</v>
      </c>
      <c r="G2247">
        <f>OTU_CRREL!G2247*copynumber_CRREL!$G$7</f>
        <v>0</v>
      </c>
      <c r="H2247">
        <f>OTU_CRREL!H2247*copynumber_CRREL!$G$8</f>
        <v>0</v>
      </c>
      <c r="I2247">
        <f>OTU_CRREL!I2247*copynumber_CRREL!$G$9</f>
        <v>0</v>
      </c>
      <c r="J2247">
        <f>OTU_CRREL!J2247*copynumber_CRREL!$G$10</f>
        <v>0</v>
      </c>
    </row>
    <row r="2248" spans="1:10" x14ac:dyDescent="0.2">
      <c r="A2248" t="s">
        <v>2338</v>
      </c>
      <c r="B2248">
        <f>OTU_CRREL!B2248*copynumber_CRREL!$G$2</f>
        <v>0</v>
      </c>
      <c r="C2248">
        <f>OTU_CRREL!C2248*copynumber_CRREL!$G$3</f>
        <v>0</v>
      </c>
      <c r="D2248">
        <f>OTU_CRREL!D2248*copynumber_CRREL!$G$4</f>
        <v>0</v>
      </c>
      <c r="E2248">
        <f>OTU_CRREL!E2248*copynumber_CRREL!$G$5</f>
        <v>0</v>
      </c>
      <c r="F2248">
        <f>OTU_CRREL!F2248*copynumber_CRREL!$G$6</f>
        <v>0</v>
      </c>
      <c r="G2248">
        <f>OTU_CRREL!G2248*copynumber_CRREL!$G$7</f>
        <v>0</v>
      </c>
      <c r="H2248">
        <f>OTU_CRREL!H2248*copynumber_CRREL!$G$8</f>
        <v>0</v>
      </c>
      <c r="I2248">
        <f>OTU_CRREL!I2248*copynumber_CRREL!$G$9</f>
        <v>0</v>
      </c>
      <c r="J2248">
        <f>OTU_CRREL!J2248*copynumber_CRREL!$G$10</f>
        <v>0</v>
      </c>
    </row>
    <row r="2249" spans="1:10" x14ac:dyDescent="0.2">
      <c r="A2249" t="s">
        <v>2339</v>
      </c>
      <c r="B2249">
        <f>OTU_CRREL!B2249*copynumber_CRREL!$G$2</f>
        <v>0</v>
      </c>
      <c r="C2249">
        <f>OTU_CRREL!C2249*copynumber_CRREL!$G$3</f>
        <v>0</v>
      </c>
      <c r="D2249">
        <f>OTU_CRREL!D2249*copynumber_CRREL!$G$4</f>
        <v>0</v>
      </c>
      <c r="E2249">
        <f>OTU_CRREL!E2249*copynumber_CRREL!$G$5</f>
        <v>0</v>
      </c>
      <c r="F2249">
        <f>OTU_CRREL!F2249*copynumber_CRREL!$G$6</f>
        <v>0</v>
      </c>
      <c r="G2249">
        <f>OTU_CRREL!G2249*copynumber_CRREL!$G$7</f>
        <v>0</v>
      </c>
      <c r="H2249">
        <f>OTU_CRREL!H2249*copynumber_CRREL!$G$8</f>
        <v>0</v>
      </c>
      <c r="I2249">
        <f>OTU_CRREL!I2249*copynumber_CRREL!$G$9</f>
        <v>0</v>
      </c>
      <c r="J2249">
        <f>OTU_CRREL!J2249*copynumber_CRREL!$G$10</f>
        <v>0</v>
      </c>
    </row>
    <row r="2250" spans="1:10" x14ac:dyDescent="0.2">
      <c r="A2250" t="s">
        <v>2340</v>
      </c>
      <c r="B2250">
        <f>OTU_CRREL!B2250*copynumber_CRREL!$G$2</f>
        <v>0</v>
      </c>
      <c r="C2250">
        <f>OTU_CRREL!C2250*copynumber_CRREL!$G$3</f>
        <v>0</v>
      </c>
      <c r="D2250">
        <f>OTU_CRREL!D2250*copynumber_CRREL!$G$4</f>
        <v>0</v>
      </c>
      <c r="E2250">
        <f>OTU_CRREL!E2250*copynumber_CRREL!$G$5</f>
        <v>0</v>
      </c>
      <c r="F2250">
        <f>OTU_CRREL!F2250*copynumber_CRREL!$G$6</f>
        <v>0</v>
      </c>
      <c r="G2250">
        <f>OTU_CRREL!G2250*copynumber_CRREL!$G$7</f>
        <v>0</v>
      </c>
      <c r="H2250">
        <f>OTU_CRREL!H2250*copynumber_CRREL!$G$8</f>
        <v>0</v>
      </c>
      <c r="I2250">
        <f>OTU_CRREL!I2250*copynumber_CRREL!$G$9</f>
        <v>0</v>
      </c>
      <c r="J2250">
        <f>OTU_CRREL!J2250*copynumber_CRREL!$G$10</f>
        <v>0</v>
      </c>
    </row>
    <row r="2251" spans="1:10" x14ac:dyDescent="0.2">
      <c r="A2251" t="s">
        <v>2341</v>
      </c>
      <c r="B2251">
        <f>OTU_CRREL!B2251*copynumber_CRREL!$G$2</f>
        <v>0</v>
      </c>
      <c r="C2251">
        <f>OTU_CRREL!C2251*copynumber_CRREL!$G$3</f>
        <v>0</v>
      </c>
      <c r="D2251">
        <f>OTU_CRREL!D2251*copynumber_CRREL!$G$4</f>
        <v>0</v>
      </c>
      <c r="E2251">
        <f>OTU_CRREL!E2251*copynumber_CRREL!$G$5</f>
        <v>0</v>
      </c>
      <c r="F2251">
        <f>OTU_CRREL!F2251*copynumber_CRREL!$G$6</f>
        <v>0</v>
      </c>
      <c r="G2251">
        <f>OTU_CRREL!G2251*copynumber_CRREL!$G$7</f>
        <v>0</v>
      </c>
      <c r="H2251">
        <f>OTU_CRREL!H2251*copynumber_CRREL!$G$8</f>
        <v>0</v>
      </c>
      <c r="I2251">
        <f>OTU_CRREL!I2251*copynumber_CRREL!$G$9</f>
        <v>0</v>
      </c>
      <c r="J2251">
        <f>OTU_CRREL!J2251*copynumber_CRREL!$G$10</f>
        <v>0</v>
      </c>
    </row>
    <row r="2252" spans="1:10" x14ac:dyDescent="0.2">
      <c r="A2252" t="s">
        <v>2342</v>
      </c>
      <c r="B2252">
        <f>OTU_CRREL!B2252*copynumber_CRREL!$G$2</f>
        <v>0</v>
      </c>
      <c r="C2252">
        <f>OTU_CRREL!C2252*copynumber_CRREL!$G$3</f>
        <v>0</v>
      </c>
      <c r="D2252">
        <f>OTU_CRREL!D2252*copynumber_CRREL!$G$4</f>
        <v>0</v>
      </c>
      <c r="E2252">
        <f>OTU_CRREL!E2252*copynumber_CRREL!$G$5</f>
        <v>0</v>
      </c>
      <c r="F2252">
        <f>OTU_CRREL!F2252*copynumber_CRREL!$G$6</f>
        <v>0</v>
      </c>
      <c r="G2252">
        <f>OTU_CRREL!G2252*copynumber_CRREL!$G$7</f>
        <v>0</v>
      </c>
      <c r="H2252">
        <f>OTU_CRREL!H2252*copynumber_CRREL!$G$8</f>
        <v>0</v>
      </c>
      <c r="I2252">
        <f>OTU_CRREL!I2252*copynumber_CRREL!$G$9</f>
        <v>0</v>
      </c>
      <c r="J2252">
        <f>OTU_CRREL!J2252*copynumber_CRREL!$G$10</f>
        <v>0</v>
      </c>
    </row>
    <row r="2253" spans="1:10" x14ac:dyDescent="0.2">
      <c r="A2253" t="s">
        <v>2343</v>
      </c>
      <c r="B2253">
        <f>OTU_CRREL!B2253*copynumber_CRREL!$G$2</f>
        <v>0</v>
      </c>
      <c r="C2253">
        <f>OTU_CRREL!C2253*copynumber_CRREL!$G$3</f>
        <v>0</v>
      </c>
      <c r="D2253">
        <f>OTU_CRREL!D2253*copynumber_CRREL!$G$4</f>
        <v>0</v>
      </c>
      <c r="E2253">
        <f>OTU_CRREL!E2253*copynumber_CRREL!$G$5</f>
        <v>0</v>
      </c>
      <c r="F2253">
        <f>OTU_CRREL!F2253*copynumber_CRREL!$G$6</f>
        <v>0</v>
      </c>
      <c r="G2253">
        <f>OTU_CRREL!G2253*copynumber_CRREL!$G$7</f>
        <v>0</v>
      </c>
      <c r="H2253">
        <f>OTU_CRREL!H2253*copynumber_CRREL!$G$8</f>
        <v>0</v>
      </c>
      <c r="I2253">
        <f>OTU_CRREL!I2253*copynumber_CRREL!$G$9</f>
        <v>0</v>
      </c>
      <c r="J2253">
        <f>OTU_CRREL!J2253*copynumber_CRREL!$G$10</f>
        <v>0</v>
      </c>
    </row>
    <row r="2254" spans="1:10" x14ac:dyDescent="0.2">
      <c r="A2254" t="s">
        <v>2344</v>
      </c>
      <c r="B2254">
        <f>OTU_CRREL!B2254*copynumber_CRREL!$G$2</f>
        <v>0</v>
      </c>
      <c r="C2254">
        <f>OTU_CRREL!C2254*copynumber_CRREL!$G$3</f>
        <v>0</v>
      </c>
      <c r="D2254">
        <f>OTU_CRREL!D2254*copynumber_CRREL!$G$4</f>
        <v>0</v>
      </c>
      <c r="E2254">
        <f>OTU_CRREL!E2254*copynumber_CRREL!$G$5</f>
        <v>0</v>
      </c>
      <c r="F2254">
        <f>OTU_CRREL!F2254*copynumber_CRREL!$G$6</f>
        <v>0</v>
      </c>
      <c r="G2254">
        <f>OTU_CRREL!G2254*copynumber_CRREL!$G$7</f>
        <v>0</v>
      </c>
      <c r="H2254">
        <f>OTU_CRREL!H2254*copynumber_CRREL!$G$8</f>
        <v>0</v>
      </c>
      <c r="I2254">
        <f>OTU_CRREL!I2254*copynumber_CRREL!$G$9</f>
        <v>0</v>
      </c>
      <c r="J2254">
        <f>OTU_CRREL!J2254*copynumber_CRREL!$G$10</f>
        <v>0</v>
      </c>
    </row>
    <row r="2255" spans="1:10" x14ac:dyDescent="0.2">
      <c r="A2255" t="s">
        <v>2345</v>
      </c>
      <c r="B2255">
        <f>OTU_CRREL!B2255*copynumber_CRREL!$G$2</f>
        <v>0</v>
      </c>
      <c r="C2255">
        <f>OTU_CRREL!C2255*copynumber_CRREL!$G$3</f>
        <v>0</v>
      </c>
      <c r="D2255">
        <f>OTU_CRREL!D2255*copynumber_CRREL!$G$4</f>
        <v>0</v>
      </c>
      <c r="E2255">
        <f>OTU_CRREL!E2255*copynumber_CRREL!$G$5</f>
        <v>0</v>
      </c>
      <c r="F2255">
        <f>OTU_CRREL!F2255*copynumber_CRREL!$G$6</f>
        <v>0</v>
      </c>
      <c r="G2255">
        <f>OTU_CRREL!G2255*copynumber_CRREL!$G$7</f>
        <v>0</v>
      </c>
      <c r="H2255">
        <f>OTU_CRREL!H2255*copynumber_CRREL!$G$8</f>
        <v>0</v>
      </c>
      <c r="I2255">
        <f>OTU_CRREL!I2255*copynumber_CRREL!$G$9</f>
        <v>0</v>
      </c>
      <c r="J2255">
        <f>OTU_CRREL!J2255*copynumber_CRREL!$G$10</f>
        <v>0</v>
      </c>
    </row>
    <row r="2256" spans="1:10" x14ac:dyDescent="0.2">
      <c r="A2256" t="s">
        <v>2346</v>
      </c>
      <c r="B2256">
        <f>OTU_CRREL!B2256*copynumber_CRREL!$G$2</f>
        <v>0</v>
      </c>
      <c r="C2256">
        <f>OTU_CRREL!C2256*copynumber_CRREL!$G$3</f>
        <v>0</v>
      </c>
      <c r="D2256">
        <f>OTU_CRREL!D2256*copynumber_CRREL!$G$4</f>
        <v>0</v>
      </c>
      <c r="E2256">
        <f>OTU_CRREL!E2256*copynumber_CRREL!$G$5</f>
        <v>0</v>
      </c>
      <c r="F2256">
        <f>OTU_CRREL!F2256*copynumber_CRREL!$G$6</f>
        <v>0</v>
      </c>
      <c r="G2256">
        <f>OTU_CRREL!G2256*copynumber_CRREL!$G$7</f>
        <v>0</v>
      </c>
      <c r="H2256">
        <f>OTU_CRREL!H2256*copynumber_CRREL!$G$8</f>
        <v>0</v>
      </c>
      <c r="I2256">
        <f>OTU_CRREL!I2256*copynumber_CRREL!$G$9</f>
        <v>0</v>
      </c>
      <c r="J2256">
        <f>OTU_CRREL!J2256*copynumber_CRREL!$G$10</f>
        <v>0</v>
      </c>
    </row>
    <row r="2257" spans="1:10" x14ac:dyDescent="0.2">
      <c r="A2257" t="s">
        <v>2347</v>
      </c>
      <c r="B2257">
        <f>OTU_CRREL!B2257*copynumber_CRREL!$G$2</f>
        <v>0</v>
      </c>
      <c r="C2257">
        <f>OTU_CRREL!C2257*copynumber_CRREL!$G$3</f>
        <v>0</v>
      </c>
      <c r="D2257">
        <f>OTU_CRREL!D2257*copynumber_CRREL!$G$4</f>
        <v>0</v>
      </c>
      <c r="E2257">
        <f>OTU_CRREL!E2257*copynumber_CRREL!$G$5</f>
        <v>0</v>
      </c>
      <c r="F2257">
        <f>OTU_CRREL!F2257*copynumber_CRREL!$G$6</f>
        <v>0</v>
      </c>
      <c r="G2257">
        <f>OTU_CRREL!G2257*copynumber_CRREL!$G$7</f>
        <v>0</v>
      </c>
      <c r="H2257">
        <f>OTU_CRREL!H2257*copynumber_CRREL!$G$8</f>
        <v>0</v>
      </c>
      <c r="I2257">
        <f>OTU_CRREL!I2257*copynumber_CRREL!$G$9</f>
        <v>0</v>
      </c>
      <c r="J2257">
        <f>OTU_CRREL!J2257*copynumber_CRREL!$G$10</f>
        <v>0</v>
      </c>
    </row>
    <row r="2258" spans="1:10" x14ac:dyDescent="0.2">
      <c r="A2258" t="s">
        <v>2348</v>
      </c>
      <c r="B2258">
        <f>OTU_CRREL!B2258*copynumber_CRREL!$G$2</f>
        <v>0</v>
      </c>
      <c r="C2258">
        <f>OTU_CRREL!C2258*copynumber_CRREL!$G$3</f>
        <v>0</v>
      </c>
      <c r="D2258">
        <f>OTU_CRREL!D2258*copynumber_CRREL!$G$4</f>
        <v>0</v>
      </c>
      <c r="E2258">
        <f>OTU_CRREL!E2258*copynumber_CRREL!$G$5</f>
        <v>0</v>
      </c>
      <c r="F2258">
        <f>OTU_CRREL!F2258*copynumber_CRREL!$G$6</f>
        <v>0</v>
      </c>
      <c r="G2258">
        <f>OTU_CRREL!G2258*copynumber_CRREL!$G$7</f>
        <v>0</v>
      </c>
      <c r="H2258">
        <f>OTU_CRREL!H2258*copynumber_CRREL!$G$8</f>
        <v>0</v>
      </c>
      <c r="I2258">
        <f>OTU_CRREL!I2258*copynumber_CRREL!$G$9</f>
        <v>0</v>
      </c>
      <c r="J2258">
        <f>OTU_CRREL!J2258*copynumber_CRREL!$G$10</f>
        <v>0</v>
      </c>
    </row>
    <row r="2259" spans="1:10" x14ac:dyDescent="0.2">
      <c r="A2259" t="s">
        <v>2349</v>
      </c>
      <c r="B2259">
        <f>OTU_CRREL!B2259*copynumber_CRREL!$G$2</f>
        <v>0</v>
      </c>
      <c r="C2259">
        <f>OTU_CRREL!C2259*copynumber_CRREL!$G$3</f>
        <v>0</v>
      </c>
      <c r="D2259">
        <f>OTU_CRREL!D2259*copynumber_CRREL!$G$4</f>
        <v>0</v>
      </c>
      <c r="E2259">
        <f>OTU_CRREL!E2259*copynumber_CRREL!$G$5</f>
        <v>919887.36827757012</v>
      </c>
      <c r="F2259">
        <f>OTU_CRREL!F2259*copynumber_CRREL!$G$6</f>
        <v>0</v>
      </c>
      <c r="G2259">
        <f>OTU_CRREL!G2259*copynumber_CRREL!$G$7</f>
        <v>0</v>
      </c>
      <c r="H2259">
        <f>OTU_CRREL!H2259*copynumber_CRREL!$G$8</f>
        <v>0</v>
      </c>
      <c r="I2259">
        <f>OTU_CRREL!I2259*copynumber_CRREL!$G$9</f>
        <v>0</v>
      </c>
      <c r="J2259">
        <f>OTU_CRREL!J2259*copynumber_CRREL!$G$10</f>
        <v>0</v>
      </c>
    </row>
    <row r="2260" spans="1:10" x14ac:dyDescent="0.2">
      <c r="A2260" t="s">
        <v>2350</v>
      </c>
      <c r="B2260">
        <f>OTU_CRREL!B2260*copynumber_CRREL!$G$2</f>
        <v>0</v>
      </c>
      <c r="C2260">
        <f>OTU_CRREL!C2260*copynumber_CRREL!$G$3</f>
        <v>0</v>
      </c>
      <c r="D2260">
        <f>OTU_CRREL!D2260*copynumber_CRREL!$G$4</f>
        <v>0</v>
      </c>
      <c r="E2260">
        <f>OTU_CRREL!E2260*copynumber_CRREL!$G$5</f>
        <v>459943.68413878506</v>
      </c>
      <c r="F2260">
        <f>OTU_CRREL!F2260*copynumber_CRREL!$G$6</f>
        <v>0</v>
      </c>
      <c r="G2260">
        <f>OTU_CRREL!G2260*copynumber_CRREL!$G$7</f>
        <v>0</v>
      </c>
      <c r="H2260">
        <f>OTU_CRREL!H2260*copynumber_CRREL!$G$8</f>
        <v>0</v>
      </c>
      <c r="I2260">
        <f>OTU_CRREL!I2260*copynumber_CRREL!$G$9</f>
        <v>0</v>
      </c>
      <c r="J2260">
        <f>OTU_CRREL!J2260*copynumber_CRREL!$G$10</f>
        <v>0</v>
      </c>
    </row>
    <row r="2261" spans="1:10" x14ac:dyDescent="0.2">
      <c r="A2261" t="s">
        <v>2351</v>
      </c>
      <c r="B2261">
        <f>OTU_CRREL!B2261*copynumber_CRREL!$G$2</f>
        <v>0</v>
      </c>
      <c r="C2261">
        <f>OTU_CRREL!C2261*copynumber_CRREL!$G$3</f>
        <v>0</v>
      </c>
      <c r="D2261">
        <f>OTU_CRREL!D2261*copynumber_CRREL!$G$4</f>
        <v>0</v>
      </c>
      <c r="E2261">
        <f>OTU_CRREL!E2261*copynumber_CRREL!$G$5</f>
        <v>459943.68413878506</v>
      </c>
      <c r="F2261">
        <f>OTU_CRREL!F2261*copynumber_CRREL!$G$6</f>
        <v>0</v>
      </c>
      <c r="G2261">
        <f>OTU_CRREL!G2261*copynumber_CRREL!$G$7</f>
        <v>0</v>
      </c>
      <c r="H2261">
        <f>OTU_CRREL!H2261*copynumber_CRREL!$G$8</f>
        <v>0</v>
      </c>
      <c r="I2261">
        <f>OTU_CRREL!I2261*copynumber_CRREL!$G$9</f>
        <v>0</v>
      </c>
      <c r="J2261">
        <f>OTU_CRREL!J2261*copynumber_CRREL!$G$10</f>
        <v>0</v>
      </c>
    </row>
    <row r="2262" spans="1:10" x14ac:dyDescent="0.2">
      <c r="A2262" t="s">
        <v>2352</v>
      </c>
      <c r="B2262">
        <f>OTU_CRREL!B2262*copynumber_CRREL!$G$2</f>
        <v>0</v>
      </c>
      <c r="C2262">
        <f>OTU_CRREL!C2262*copynumber_CRREL!$G$3</f>
        <v>0</v>
      </c>
      <c r="D2262">
        <f>OTU_CRREL!D2262*copynumber_CRREL!$G$4</f>
        <v>0</v>
      </c>
      <c r="E2262">
        <f>OTU_CRREL!E2262*copynumber_CRREL!$G$5</f>
        <v>0</v>
      </c>
      <c r="F2262">
        <f>OTU_CRREL!F2262*copynumber_CRREL!$G$6</f>
        <v>0</v>
      </c>
      <c r="G2262">
        <f>OTU_CRREL!G2262*copynumber_CRREL!$G$7</f>
        <v>0</v>
      </c>
      <c r="H2262">
        <f>OTU_CRREL!H2262*copynumber_CRREL!$G$8</f>
        <v>0</v>
      </c>
      <c r="I2262">
        <f>OTU_CRREL!I2262*copynumber_CRREL!$G$9</f>
        <v>0</v>
      </c>
      <c r="J2262">
        <f>OTU_CRREL!J2262*copynumber_CRREL!$G$10</f>
        <v>646221.61317850754</v>
      </c>
    </row>
    <row r="2263" spans="1:10" x14ac:dyDescent="0.2">
      <c r="A2263" t="s">
        <v>2353</v>
      </c>
      <c r="B2263">
        <f>OTU_CRREL!B2263*copynumber_CRREL!$G$2</f>
        <v>0</v>
      </c>
      <c r="C2263">
        <f>OTU_CRREL!C2263*copynumber_CRREL!$G$3</f>
        <v>0</v>
      </c>
      <c r="D2263">
        <f>OTU_CRREL!D2263*copynumber_CRREL!$G$4</f>
        <v>0</v>
      </c>
      <c r="E2263">
        <f>OTU_CRREL!E2263*copynumber_CRREL!$G$5</f>
        <v>0</v>
      </c>
      <c r="F2263">
        <f>OTU_CRREL!F2263*copynumber_CRREL!$G$6</f>
        <v>0</v>
      </c>
      <c r="G2263">
        <f>OTU_CRREL!G2263*copynumber_CRREL!$G$7</f>
        <v>0</v>
      </c>
      <c r="H2263">
        <f>OTU_CRREL!H2263*copynumber_CRREL!$G$8</f>
        <v>0</v>
      </c>
      <c r="I2263">
        <f>OTU_CRREL!I2263*copynumber_CRREL!$G$9</f>
        <v>0</v>
      </c>
      <c r="J2263">
        <f>OTU_CRREL!J2263*copynumber_CRREL!$G$10</f>
        <v>646221.61317850754</v>
      </c>
    </row>
    <row r="2264" spans="1:10" x14ac:dyDescent="0.2">
      <c r="A2264" t="s">
        <v>2354</v>
      </c>
      <c r="B2264">
        <f>OTU_CRREL!B2264*copynumber_CRREL!$G$2</f>
        <v>0</v>
      </c>
      <c r="C2264">
        <f>OTU_CRREL!C2264*copynumber_CRREL!$G$3</f>
        <v>0</v>
      </c>
      <c r="D2264">
        <f>OTU_CRREL!D2264*copynumber_CRREL!$G$4</f>
        <v>0</v>
      </c>
      <c r="E2264">
        <f>OTU_CRREL!E2264*copynumber_CRREL!$G$5</f>
        <v>0</v>
      </c>
      <c r="F2264">
        <f>OTU_CRREL!F2264*copynumber_CRREL!$G$6</f>
        <v>0</v>
      </c>
      <c r="G2264">
        <f>OTU_CRREL!G2264*copynumber_CRREL!$G$7</f>
        <v>0</v>
      </c>
      <c r="H2264">
        <f>OTU_CRREL!H2264*copynumber_CRREL!$G$8</f>
        <v>0</v>
      </c>
      <c r="I2264">
        <f>OTU_CRREL!I2264*copynumber_CRREL!$G$9</f>
        <v>0</v>
      </c>
      <c r="J2264">
        <f>OTU_CRREL!J2264*copynumber_CRREL!$G$10</f>
        <v>646221.61317850754</v>
      </c>
    </row>
    <row r="2265" spans="1:10" x14ac:dyDescent="0.2">
      <c r="A2265" t="s">
        <v>2355</v>
      </c>
      <c r="B2265">
        <f>OTU_CRREL!B2265*copynumber_CRREL!$G$2</f>
        <v>0</v>
      </c>
      <c r="C2265">
        <f>OTU_CRREL!C2265*copynumber_CRREL!$G$3</f>
        <v>0</v>
      </c>
      <c r="D2265">
        <f>OTU_CRREL!D2265*copynumber_CRREL!$G$4</f>
        <v>0</v>
      </c>
      <c r="E2265">
        <f>OTU_CRREL!E2265*copynumber_CRREL!$G$5</f>
        <v>0</v>
      </c>
      <c r="F2265">
        <f>OTU_CRREL!F2265*copynumber_CRREL!$G$6</f>
        <v>0</v>
      </c>
      <c r="G2265">
        <f>OTU_CRREL!G2265*copynumber_CRREL!$G$7</f>
        <v>0</v>
      </c>
      <c r="H2265">
        <f>OTU_CRREL!H2265*copynumber_CRREL!$G$8</f>
        <v>0</v>
      </c>
      <c r="I2265">
        <f>OTU_CRREL!I2265*copynumber_CRREL!$G$9</f>
        <v>0</v>
      </c>
      <c r="J2265">
        <f>OTU_CRREL!J2265*copynumber_CRREL!$G$10</f>
        <v>646221.61317850754</v>
      </c>
    </row>
    <row r="2266" spans="1:10" x14ac:dyDescent="0.2">
      <c r="A2266" t="s">
        <v>2356</v>
      </c>
      <c r="B2266">
        <f>OTU_CRREL!B2266*copynumber_CRREL!$G$2</f>
        <v>0</v>
      </c>
      <c r="C2266">
        <f>OTU_CRREL!C2266*copynumber_CRREL!$G$3</f>
        <v>0</v>
      </c>
      <c r="D2266">
        <f>OTU_CRREL!D2266*copynumber_CRREL!$G$4</f>
        <v>0</v>
      </c>
      <c r="E2266">
        <f>OTU_CRREL!E2266*copynumber_CRREL!$G$5</f>
        <v>0</v>
      </c>
      <c r="F2266">
        <f>OTU_CRREL!F2266*copynumber_CRREL!$G$6</f>
        <v>0</v>
      </c>
      <c r="G2266">
        <f>OTU_CRREL!G2266*copynumber_CRREL!$G$7</f>
        <v>0</v>
      </c>
      <c r="H2266">
        <f>OTU_CRREL!H2266*copynumber_CRREL!$G$8</f>
        <v>0</v>
      </c>
      <c r="I2266">
        <f>OTU_CRREL!I2266*copynumber_CRREL!$G$9</f>
        <v>0</v>
      </c>
      <c r="J2266">
        <f>OTU_CRREL!J2266*copynumber_CRREL!$G$10</f>
        <v>646221.61317850754</v>
      </c>
    </row>
    <row r="2267" spans="1:10" x14ac:dyDescent="0.2">
      <c r="A2267" t="s">
        <v>2357</v>
      </c>
      <c r="B2267">
        <f>OTU_CRREL!B2267*copynumber_CRREL!$G$2</f>
        <v>0</v>
      </c>
      <c r="C2267">
        <f>OTU_CRREL!C2267*copynumber_CRREL!$G$3</f>
        <v>0</v>
      </c>
      <c r="D2267">
        <f>OTU_CRREL!D2267*copynumber_CRREL!$G$4</f>
        <v>0</v>
      </c>
      <c r="E2267">
        <f>OTU_CRREL!E2267*copynumber_CRREL!$G$5</f>
        <v>0</v>
      </c>
      <c r="F2267">
        <f>OTU_CRREL!F2267*copynumber_CRREL!$G$6</f>
        <v>0</v>
      </c>
      <c r="G2267">
        <f>OTU_CRREL!G2267*copynumber_CRREL!$G$7</f>
        <v>0</v>
      </c>
      <c r="H2267">
        <f>OTU_CRREL!H2267*copynumber_CRREL!$G$8</f>
        <v>0</v>
      </c>
      <c r="I2267">
        <f>OTU_CRREL!I2267*copynumber_CRREL!$G$9</f>
        <v>0</v>
      </c>
      <c r="J2267">
        <f>OTU_CRREL!J2267*copynumber_CRREL!$G$10</f>
        <v>1938664.8395355227</v>
      </c>
    </row>
    <row r="2268" spans="1:10" x14ac:dyDescent="0.2">
      <c r="A2268" t="s">
        <v>2358</v>
      </c>
      <c r="B2268">
        <f>OTU_CRREL!B2268*copynumber_CRREL!$G$2</f>
        <v>0</v>
      </c>
      <c r="C2268">
        <f>OTU_CRREL!C2268*copynumber_CRREL!$G$3</f>
        <v>0</v>
      </c>
      <c r="D2268">
        <f>OTU_CRREL!D2268*copynumber_CRREL!$G$4</f>
        <v>0</v>
      </c>
      <c r="E2268">
        <f>OTU_CRREL!E2268*copynumber_CRREL!$G$5</f>
        <v>0</v>
      </c>
      <c r="F2268">
        <f>OTU_CRREL!F2268*copynumber_CRREL!$G$6</f>
        <v>0</v>
      </c>
      <c r="G2268">
        <f>OTU_CRREL!G2268*copynumber_CRREL!$G$7</f>
        <v>410313.59688603866</v>
      </c>
      <c r="H2268">
        <f>OTU_CRREL!H2268*copynumber_CRREL!$G$8</f>
        <v>0</v>
      </c>
      <c r="I2268">
        <f>OTU_CRREL!I2268*copynumber_CRREL!$G$9</f>
        <v>0</v>
      </c>
      <c r="J2268">
        <f>OTU_CRREL!J2268*copynumber_CRREL!$G$10</f>
        <v>0</v>
      </c>
    </row>
    <row r="2269" spans="1:10" x14ac:dyDescent="0.2">
      <c r="A2269" t="s">
        <v>2359</v>
      </c>
      <c r="B2269">
        <f>OTU_CRREL!B2269*copynumber_CRREL!$G$2</f>
        <v>0</v>
      </c>
      <c r="C2269">
        <f>OTU_CRREL!C2269*copynumber_CRREL!$G$3</f>
        <v>0</v>
      </c>
      <c r="D2269">
        <f>OTU_CRREL!D2269*copynumber_CRREL!$G$4</f>
        <v>0</v>
      </c>
      <c r="E2269">
        <f>OTU_CRREL!E2269*copynumber_CRREL!$G$5</f>
        <v>0</v>
      </c>
      <c r="F2269">
        <f>OTU_CRREL!F2269*copynumber_CRREL!$G$6</f>
        <v>0</v>
      </c>
      <c r="G2269">
        <f>OTU_CRREL!G2269*copynumber_CRREL!$G$7</f>
        <v>136771.19896201289</v>
      </c>
      <c r="H2269">
        <f>OTU_CRREL!H2269*copynumber_CRREL!$G$8</f>
        <v>0</v>
      </c>
      <c r="I2269">
        <f>OTU_CRREL!I2269*copynumber_CRREL!$G$9</f>
        <v>0</v>
      </c>
      <c r="J2269">
        <f>OTU_CRREL!J2269*copynumber_CRREL!$G$10</f>
        <v>0</v>
      </c>
    </row>
    <row r="2270" spans="1:10" x14ac:dyDescent="0.2">
      <c r="A2270" t="s">
        <v>2360</v>
      </c>
      <c r="B2270">
        <f>OTU_CRREL!B2270*copynumber_CRREL!$G$2</f>
        <v>0</v>
      </c>
      <c r="C2270">
        <f>OTU_CRREL!C2270*copynumber_CRREL!$G$3</f>
        <v>0</v>
      </c>
      <c r="D2270">
        <f>OTU_CRREL!D2270*copynumber_CRREL!$G$4</f>
        <v>0</v>
      </c>
      <c r="E2270">
        <f>OTU_CRREL!E2270*copynumber_CRREL!$G$5</f>
        <v>0</v>
      </c>
      <c r="F2270">
        <f>OTU_CRREL!F2270*copynumber_CRREL!$G$6</f>
        <v>0</v>
      </c>
      <c r="G2270">
        <f>OTU_CRREL!G2270*copynumber_CRREL!$G$7</f>
        <v>136771.19896201289</v>
      </c>
      <c r="H2270">
        <f>OTU_CRREL!H2270*copynumber_CRREL!$G$8</f>
        <v>0</v>
      </c>
      <c r="I2270">
        <f>OTU_CRREL!I2270*copynumber_CRREL!$G$9</f>
        <v>0</v>
      </c>
      <c r="J2270">
        <f>OTU_CRREL!J2270*copynumber_CRREL!$G$10</f>
        <v>0</v>
      </c>
    </row>
    <row r="2271" spans="1:10" x14ac:dyDescent="0.2">
      <c r="A2271" t="s">
        <v>2361</v>
      </c>
      <c r="B2271">
        <f>OTU_CRREL!B2271*copynumber_CRREL!$G$2</f>
        <v>0</v>
      </c>
      <c r="C2271">
        <f>OTU_CRREL!C2271*copynumber_CRREL!$G$3</f>
        <v>0</v>
      </c>
      <c r="D2271">
        <f>OTU_CRREL!D2271*copynumber_CRREL!$G$4</f>
        <v>0</v>
      </c>
      <c r="E2271">
        <f>OTU_CRREL!E2271*copynumber_CRREL!$G$5</f>
        <v>0</v>
      </c>
      <c r="F2271">
        <f>OTU_CRREL!F2271*copynumber_CRREL!$G$6</f>
        <v>0</v>
      </c>
      <c r="G2271">
        <f>OTU_CRREL!G2271*copynumber_CRREL!$G$7</f>
        <v>0</v>
      </c>
      <c r="H2271">
        <f>OTU_CRREL!H2271*copynumber_CRREL!$G$8</f>
        <v>0</v>
      </c>
      <c r="I2271">
        <f>OTU_CRREL!I2271*copynumber_CRREL!$G$9</f>
        <v>0</v>
      </c>
      <c r="J2271">
        <f>OTU_CRREL!J2271*copynumber_CRREL!$G$10</f>
        <v>0</v>
      </c>
    </row>
    <row r="2272" spans="1:10" x14ac:dyDescent="0.2">
      <c r="A2272" t="s">
        <v>2362</v>
      </c>
      <c r="B2272">
        <f>OTU_CRREL!B2272*copynumber_CRREL!$G$2</f>
        <v>0</v>
      </c>
      <c r="C2272">
        <f>OTU_CRREL!C2272*copynumber_CRREL!$G$3</f>
        <v>0</v>
      </c>
      <c r="D2272">
        <f>OTU_CRREL!D2272*copynumber_CRREL!$G$4</f>
        <v>0</v>
      </c>
      <c r="E2272">
        <f>OTU_CRREL!E2272*copynumber_CRREL!$G$5</f>
        <v>0</v>
      </c>
      <c r="F2272">
        <f>OTU_CRREL!F2272*copynumber_CRREL!$G$6</f>
        <v>0</v>
      </c>
      <c r="G2272">
        <f>OTU_CRREL!G2272*copynumber_CRREL!$G$7</f>
        <v>0</v>
      </c>
      <c r="H2272">
        <f>OTU_CRREL!H2272*copynumber_CRREL!$G$8</f>
        <v>0</v>
      </c>
      <c r="I2272">
        <f>OTU_CRREL!I2272*copynumber_CRREL!$G$9</f>
        <v>0</v>
      </c>
      <c r="J2272">
        <f>OTU_CRREL!J2272*copynumber_CRREL!$G$10</f>
        <v>0</v>
      </c>
    </row>
    <row r="2273" spans="1:10" x14ac:dyDescent="0.2">
      <c r="A2273" t="s">
        <v>2363</v>
      </c>
      <c r="B2273">
        <f>OTU_CRREL!B2273*copynumber_CRREL!$G$2</f>
        <v>0</v>
      </c>
      <c r="C2273">
        <f>OTU_CRREL!C2273*copynumber_CRREL!$G$3</f>
        <v>0</v>
      </c>
      <c r="D2273">
        <f>OTU_CRREL!D2273*copynumber_CRREL!$G$4</f>
        <v>0</v>
      </c>
      <c r="E2273">
        <f>OTU_CRREL!E2273*copynumber_CRREL!$G$5</f>
        <v>0</v>
      </c>
      <c r="F2273">
        <f>OTU_CRREL!F2273*copynumber_CRREL!$G$6</f>
        <v>0</v>
      </c>
      <c r="G2273">
        <f>OTU_CRREL!G2273*copynumber_CRREL!$G$7</f>
        <v>0</v>
      </c>
      <c r="H2273">
        <f>OTU_CRREL!H2273*copynumber_CRREL!$G$8</f>
        <v>0</v>
      </c>
      <c r="I2273">
        <f>OTU_CRREL!I2273*copynumber_CRREL!$G$9</f>
        <v>0</v>
      </c>
      <c r="J2273">
        <f>OTU_CRREL!J2273*copynumber_CRREL!$G$10</f>
        <v>0</v>
      </c>
    </row>
    <row r="2274" spans="1:10" x14ac:dyDescent="0.2">
      <c r="A2274" t="s">
        <v>2364</v>
      </c>
      <c r="B2274">
        <f>OTU_CRREL!B2274*copynumber_CRREL!$G$2</f>
        <v>0</v>
      </c>
      <c r="C2274">
        <f>OTU_CRREL!C2274*copynumber_CRREL!$G$3</f>
        <v>3959179.8206015355</v>
      </c>
      <c r="D2274">
        <f>OTU_CRREL!D2274*copynumber_CRREL!$G$4</f>
        <v>0</v>
      </c>
      <c r="E2274">
        <f>OTU_CRREL!E2274*copynumber_CRREL!$G$5</f>
        <v>0</v>
      </c>
      <c r="F2274">
        <f>OTU_CRREL!F2274*copynumber_CRREL!$G$6</f>
        <v>0</v>
      </c>
      <c r="G2274">
        <f>OTU_CRREL!G2274*copynumber_CRREL!$G$7</f>
        <v>0</v>
      </c>
      <c r="H2274">
        <f>OTU_CRREL!H2274*copynumber_CRREL!$G$8</f>
        <v>0</v>
      </c>
      <c r="I2274">
        <f>OTU_CRREL!I2274*copynumber_CRREL!$G$9</f>
        <v>0</v>
      </c>
      <c r="J2274">
        <f>OTU_CRREL!J2274*copynumber_CRREL!$G$10</f>
        <v>0</v>
      </c>
    </row>
    <row r="2275" spans="1:10" x14ac:dyDescent="0.2">
      <c r="A2275" t="s">
        <v>2365</v>
      </c>
      <c r="B2275">
        <f>OTU_CRREL!B2275*copynumber_CRREL!$G$2</f>
        <v>0</v>
      </c>
      <c r="C2275">
        <f>OTU_CRREL!C2275*copynumber_CRREL!$G$3</f>
        <v>0</v>
      </c>
      <c r="D2275">
        <f>OTU_CRREL!D2275*copynumber_CRREL!$G$4</f>
        <v>0</v>
      </c>
      <c r="E2275">
        <f>OTU_CRREL!E2275*copynumber_CRREL!$G$5</f>
        <v>0</v>
      </c>
      <c r="F2275">
        <f>OTU_CRREL!F2275*copynumber_CRREL!$G$6</f>
        <v>0</v>
      </c>
      <c r="G2275">
        <f>OTU_CRREL!G2275*copynumber_CRREL!$G$7</f>
        <v>0</v>
      </c>
      <c r="H2275">
        <f>OTU_CRREL!H2275*copynumber_CRREL!$G$8</f>
        <v>0</v>
      </c>
      <c r="I2275">
        <f>OTU_CRREL!I2275*copynumber_CRREL!$G$9</f>
        <v>0</v>
      </c>
      <c r="J2275">
        <f>OTU_CRREL!J2275*copynumber_CRREL!$G$10</f>
        <v>0</v>
      </c>
    </row>
    <row r="2276" spans="1:10" x14ac:dyDescent="0.2">
      <c r="A2276" t="s">
        <v>2366</v>
      </c>
      <c r="B2276">
        <f>OTU_CRREL!B2276*copynumber_CRREL!$G$2</f>
        <v>0</v>
      </c>
      <c r="C2276">
        <f>OTU_CRREL!C2276*copynumber_CRREL!$G$3</f>
        <v>0</v>
      </c>
      <c r="D2276">
        <f>OTU_CRREL!D2276*copynumber_CRREL!$G$4</f>
        <v>0</v>
      </c>
      <c r="E2276">
        <f>OTU_CRREL!E2276*copynumber_CRREL!$G$5</f>
        <v>0</v>
      </c>
      <c r="F2276">
        <f>OTU_CRREL!F2276*copynumber_CRREL!$G$6</f>
        <v>0</v>
      </c>
      <c r="G2276">
        <f>OTU_CRREL!G2276*copynumber_CRREL!$G$7</f>
        <v>0</v>
      </c>
      <c r="H2276">
        <f>OTU_CRREL!H2276*copynumber_CRREL!$G$8</f>
        <v>0</v>
      </c>
      <c r="I2276">
        <f>OTU_CRREL!I2276*copynumber_CRREL!$G$9</f>
        <v>0</v>
      </c>
      <c r="J2276">
        <f>OTU_CRREL!J2276*copynumber_CRREL!$G$10</f>
        <v>0</v>
      </c>
    </row>
    <row r="2277" spans="1:10" x14ac:dyDescent="0.2">
      <c r="A2277" t="s">
        <v>2367</v>
      </c>
      <c r="B2277">
        <f>OTU_CRREL!B2277*copynumber_CRREL!$G$2</f>
        <v>0</v>
      </c>
      <c r="C2277">
        <f>OTU_CRREL!C2277*copynumber_CRREL!$G$3</f>
        <v>0</v>
      </c>
      <c r="D2277">
        <f>OTU_CRREL!D2277*copynumber_CRREL!$G$4</f>
        <v>0</v>
      </c>
      <c r="E2277">
        <f>OTU_CRREL!E2277*copynumber_CRREL!$G$5</f>
        <v>0</v>
      </c>
      <c r="F2277">
        <f>OTU_CRREL!F2277*copynumber_CRREL!$G$6</f>
        <v>0</v>
      </c>
      <c r="G2277">
        <f>OTU_CRREL!G2277*copynumber_CRREL!$G$7</f>
        <v>0</v>
      </c>
      <c r="H2277">
        <f>OTU_CRREL!H2277*copynumber_CRREL!$G$8</f>
        <v>0</v>
      </c>
      <c r="I2277">
        <f>OTU_CRREL!I2277*copynumber_CRREL!$G$9</f>
        <v>0</v>
      </c>
      <c r="J2277">
        <f>OTU_CRREL!J2277*copynumber_CRREL!$G$10</f>
        <v>0</v>
      </c>
    </row>
    <row r="2278" spans="1:10" x14ac:dyDescent="0.2">
      <c r="A2278" t="s">
        <v>2368</v>
      </c>
      <c r="B2278">
        <f>OTU_CRREL!B2278*copynumber_CRREL!$G$2</f>
        <v>0</v>
      </c>
      <c r="C2278">
        <f>OTU_CRREL!C2278*copynumber_CRREL!$G$3</f>
        <v>0</v>
      </c>
      <c r="D2278">
        <f>OTU_CRREL!D2278*copynumber_CRREL!$G$4</f>
        <v>0</v>
      </c>
      <c r="E2278">
        <f>OTU_CRREL!E2278*copynumber_CRREL!$G$5</f>
        <v>0</v>
      </c>
      <c r="F2278">
        <f>OTU_CRREL!F2278*copynumber_CRREL!$G$6</f>
        <v>0</v>
      </c>
      <c r="G2278">
        <f>OTU_CRREL!G2278*copynumber_CRREL!$G$7</f>
        <v>0</v>
      </c>
      <c r="H2278">
        <f>OTU_CRREL!H2278*copynumber_CRREL!$G$8</f>
        <v>0</v>
      </c>
      <c r="I2278">
        <f>OTU_CRREL!I2278*copynumber_CRREL!$G$9</f>
        <v>0</v>
      </c>
      <c r="J2278">
        <f>OTU_CRREL!J2278*copynumber_CRREL!$G$10</f>
        <v>0</v>
      </c>
    </row>
    <row r="2279" spans="1:10" x14ac:dyDescent="0.2">
      <c r="A2279" t="s">
        <v>2369</v>
      </c>
      <c r="B2279">
        <f>OTU_CRREL!B2279*copynumber_CRREL!$G$2</f>
        <v>0</v>
      </c>
      <c r="C2279">
        <f>OTU_CRREL!C2279*copynumber_CRREL!$G$3</f>
        <v>0</v>
      </c>
      <c r="D2279">
        <f>OTU_CRREL!D2279*copynumber_CRREL!$G$4</f>
        <v>0</v>
      </c>
      <c r="E2279">
        <f>OTU_CRREL!E2279*copynumber_CRREL!$G$5</f>
        <v>0</v>
      </c>
      <c r="F2279">
        <f>OTU_CRREL!F2279*copynumber_CRREL!$G$6</f>
        <v>0</v>
      </c>
      <c r="G2279">
        <f>OTU_CRREL!G2279*copynumber_CRREL!$G$7</f>
        <v>0</v>
      </c>
      <c r="H2279">
        <f>OTU_CRREL!H2279*copynumber_CRREL!$G$8</f>
        <v>0</v>
      </c>
      <c r="I2279">
        <f>OTU_CRREL!I2279*copynumber_CRREL!$G$9</f>
        <v>0</v>
      </c>
      <c r="J2279">
        <f>OTU_CRREL!J2279*copynumber_CRREL!$G$10</f>
        <v>0</v>
      </c>
    </row>
    <row r="2280" spans="1:10" x14ac:dyDescent="0.2">
      <c r="A2280" t="s">
        <v>2370</v>
      </c>
      <c r="B2280">
        <f>OTU_CRREL!B2280*copynumber_CRREL!$G$2</f>
        <v>971044.72096457251</v>
      </c>
      <c r="C2280">
        <f>OTU_CRREL!C2280*copynumber_CRREL!$G$3</f>
        <v>0</v>
      </c>
      <c r="D2280">
        <f>OTU_CRREL!D2280*copynumber_CRREL!$G$4</f>
        <v>0</v>
      </c>
      <c r="E2280">
        <f>OTU_CRREL!E2280*copynumber_CRREL!$G$5</f>
        <v>0</v>
      </c>
      <c r="F2280">
        <f>OTU_CRREL!F2280*copynumber_CRREL!$G$6</f>
        <v>0</v>
      </c>
      <c r="G2280">
        <f>OTU_CRREL!G2280*copynumber_CRREL!$G$7</f>
        <v>0</v>
      </c>
      <c r="H2280">
        <f>OTU_CRREL!H2280*copynumber_CRREL!$G$8</f>
        <v>0</v>
      </c>
      <c r="I2280">
        <f>OTU_CRREL!I2280*copynumber_CRREL!$G$9</f>
        <v>0</v>
      </c>
      <c r="J2280">
        <f>OTU_CRREL!J2280*copynumber_CRREL!$G$10</f>
        <v>0</v>
      </c>
    </row>
    <row r="2281" spans="1:10" x14ac:dyDescent="0.2">
      <c r="A2281" t="s">
        <v>2371</v>
      </c>
      <c r="B2281">
        <f>OTU_CRREL!B2281*copynumber_CRREL!$G$2</f>
        <v>971044.72096457251</v>
      </c>
      <c r="C2281">
        <f>OTU_CRREL!C2281*copynumber_CRREL!$G$3</f>
        <v>0</v>
      </c>
      <c r="D2281">
        <f>OTU_CRREL!D2281*copynumber_CRREL!$G$4</f>
        <v>0</v>
      </c>
      <c r="E2281">
        <f>OTU_CRREL!E2281*copynumber_CRREL!$G$5</f>
        <v>0</v>
      </c>
      <c r="F2281">
        <f>OTU_CRREL!F2281*copynumber_CRREL!$G$6</f>
        <v>0</v>
      </c>
      <c r="G2281">
        <f>OTU_CRREL!G2281*copynumber_CRREL!$G$7</f>
        <v>0</v>
      </c>
      <c r="H2281">
        <f>OTU_CRREL!H2281*copynumber_CRREL!$G$8</f>
        <v>0</v>
      </c>
      <c r="I2281">
        <f>OTU_CRREL!I2281*copynumber_CRREL!$G$9</f>
        <v>0</v>
      </c>
      <c r="J2281">
        <f>OTU_CRREL!J2281*copynumber_CRREL!$G$10</f>
        <v>0</v>
      </c>
    </row>
    <row r="2282" spans="1:10" x14ac:dyDescent="0.2">
      <c r="A2282" t="s">
        <v>2372</v>
      </c>
      <c r="B2282">
        <f>OTU_CRREL!B2282*copynumber_CRREL!$G$2</f>
        <v>1942089.441929145</v>
      </c>
      <c r="C2282">
        <f>OTU_CRREL!C2282*copynumber_CRREL!$G$3</f>
        <v>0</v>
      </c>
      <c r="D2282">
        <f>OTU_CRREL!D2282*copynumber_CRREL!$G$4</f>
        <v>0</v>
      </c>
      <c r="E2282">
        <f>OTU_CRREL!E2282*copynumber_CRREL!$G$5</f>
        <v>0</v>
      </c>
      <c r="F2282">
        <f>OTU_CRREL!F2282*copynumber_CRREL!$G$6</f>
        <v>0</v>
      </c>
      <c r="G2282">
        <f>OTU_CRREL!G2282*copynumber_CRREL!$G$7</f>
        <v>0</v>
      </c>
      <c r="H2282">
        <f>OTU_CRREL!H2282*copynumber_CRREL!$G$8</f>
        <v>0</v>
      </c>
      <c r="I2282">
        <f>OTU_CRREL!I2282*copynumber_CRREL!$G$9</f>
        <v>0</v>
      </c>
      <c r="J2282">
        <f>OTU_CRREL!J2282*copynumber_CRREL!$G$10</f>
        <v>0</v>
      </c>
    </row>
    <row r="2283" spans="1:10" x14ac:dyDescent="0.2">
      <c r="A2283" t="s">
        <v>2373</v>
      </c>
      <c r="B2283">
        <f>OTU_CRREL!B2283*copynumber_CRREL!$G$2</f>
        <v>1942089.441929145</v>
      </c>
      <c r="C2283">
        <f>OTU_CRREL!C2283*copynumber_CRREL!$G$3</f>
        <v>0</v>
      </c>
      <c r="D2283">
        <f>OTU_CRREL!D2283*copynumber_CRREL!$G$4</f>
        <v>0</v>
      </c>
      <c r="E2283">
        <f>OTU_CRREL!E2283*copynumber_CRREL!$G$5</f>
        <v>0</v>
      </c>
      <c r="F2283">
        <f>OTU_CRREL!F2283*copynumber_CRREL!$G$6</f>
        <v>0</v>
      </c>
      <c r="G2283">
        <f>OTU_CRREL!G2283*copynumber_CRREL!$G$7</f>
        <v>0</v>
      </c>
      <c r="H2283">
        <f>OTU_CRREL!H2283*copynumber_CRREL!$G$8</f>
        <v>0</v>
      </c>
      <c r="I2283">
        <f>OTU_CRREL!I2283*copynumber_CRREL!$G$9</f>
        <v>0</v>
      </c>
      <c r="J2283">
        <f>OTU_CRREL!J2283*copynumber_CRREL!$G$10</f>
        <v>0</v>
      </c>
    </row>
    <row r="2284" spans="1:10" x14ac:dyDescent="0.2">
      <c r="A2284" t="s">
        <v>2374</v>
      </c>
      <c r="B2284">
        <f>OTU_CRREL!B2284*copynumber_CRREL!$G$2</f>
        <v>971044.72096457251</v>
      </c>
      <c r="C2284">
        <f>OTU_CRREL!C2284*copynumber_CRREL!$G$3</f>
        <v>0</v>
      </c>
      <c r="D2284">
        <f>OTU_CRREL!D2284*copynumber_CRREL!$G$4</f>
        <v>0</v>
      </c>
      <c r="E2284">
        <f>OTU_CRREL!E2284*copynumber_CRREL!$G$5</f>
        <v>0</v>
      </c>
      <c r="F2284">
        <f>OTU_CRREL!F2284*copynumber_CRREL!$G$6</f>
        <v>0</v>
      </c>
      <c r="G2284">
        <f>OTU_CRREL!G2284*copynumber_CRREL!$G$7</f>
        <v>0</v>
      </c>
      <c r="H2284">
        <f>OTU_CRREL!H2284*copynumber_CRREL!$G$8</f>
        <v>0</v>
      </c>
      <c r="I2284">
        <f>OTU_CRREL!I2284*copynumber_CRREL!$G$9</f>
        <v>0</v>
      </c>
      <c r="J2284">
        <f>OTU_CRREL!J2284*copynumber_CRREL!$G$10</f>
        <v>0</v>
      </c>
    </row>
    <row r="2285" spans="1:10" x14ac:dyDescent="0.2">
      <c r="A2285" t="s">
        <v>2375</v>
      </c>
      <c r="B2285">
        <f>OTU_CRREL!B2285*copynumber_CRREL!$G$2</f>
        <v>971044.72096457251</v>
      </c>
      <c r="C2285">
        <f>OTU_CRREL!C2285*copynumber_CRREL!$G$3</f>
        <v>0</v>
      </c>
      <c r="D2285">
        <f>OTU_CRREL!D2285*copynumber_CRREL!$G$4</f>
        <v>0</v>
      </c>
      <c r="E2285">
        <f>OTU_CRREL!E2285*copynumber_CRREL!$G$5</f>
        <v>0</v>
      </c>
      <c r="F2285">
        <f>OTU_CRREL!F2285*copynumber_CRREL!$G$6</f>
        <v>0</v>
      </c>
      <c r="G2285">
        <f>OTU_CRREL!G2285*copynumber_CRREL!$G$7</f>
        <v>0</v>
      </c>
      <c r="H2285">
        <f>OTU_CRREL!H2285*copynumber_CRREL!$G$8</f>
        <v>0</v>
      </c>
      <c r="I2285">
        <f>OTU_CRREL!I2285*copynumber_CRREL!$G$9</f>
        <v>0</v>
      </c>
      <c r="J2285">
        <f>OTU_CRREL!J2285*copynumber_CRREL!$G$10</f>
        <v>0</v>
      </c>
    </row>
    <row r="2286" spans="1:10" x14ac:dyDescent="0.2">
      <c r="A2286" t="s">
        <v>2376</v>
      </c>
      <c r="B2286">
        <f>OTU_CRREL!B2286*copynumber_CRREL!$G$2</f>
        <v>0</v>
      </c>
      <c r="C2286">
        <f>OTU_CRREL!C2286*copynumber_CRREL!$G$3</f>
        <v>0</v>
      </c>
      <c r="D2286">
        <f>OTU_CRREL!D2286*copynumber_CRREL!$G$4</f>
        <v>0</v>
      </c>
      <c r="E2286">
        <f>OTU_CRREL!E2286*copynumber_CRREL!$G$5</f>
        <v>0</v>
      </c>
      <c r="F2286">
        <f>OTU_CRREL!F2286*copynumber_CRREL!$G$6</f>
        <v>0</v>
      </c>
      <c r="G2286">
        <f>OTU_CRREL!G2286*copynumber_CRREL!$G$7</f>
        <v>0</v>
      </c>
      <c r="H2286">
        <f>OTU_CRREL!H2286*copynumber_CRREL!$G$8</f>
        <v>0</v>
      </c>
      <c r="I2286">
        <f>OTU_CRREL!I2286*copynumber_CRREL!$G$9</f>
        <v>0</v>
      </c>
      <c r="J2286">
        <f>OTU_CRREL!J2286*copynumber_CRREL!$G$10</f>
        <v>0</v>
      </c>
    </row>
    <row r="2287" spans="1:10" x14ac:dyDescent="0.2">
      <c r="A2287" t="s">
        <v>2377</v>
      </c>
      <c r="B2287">
        <f>OTU_CRREL!B2287*copynumber_CRREL!$G$2</f>
        <v>0</v>
      </c>
      <c r="C2287">
        <f>OTU_CRREL!C2287*copynumber_CRREL!$G$3</f>
        <v>0</v>
      </c>
      <c r="D2287">
        <f>OTU_CRREL!D2287*copynumber_CRREL!$G$4</f>
        <v>0</v>
      </c>
      <c r="E2287">
        <f>OTU_CRREL!E2287*copynumber_CRREL!$G$5</f>
        <v>0</v>
      </c>
      <c r="F2287">
        <f>OTU_CRREL!F2287*copynumber_CRREL!$G$6</f>
        <v>0</v>
      </c>
      <c r="G2287">
        <f>OTU_CRREL!G2287*copynumber_CRREL!$G$7</f>
        <v>0</v>
      </c>
      <c r="H2287">
        <f>OTU_CRREL!H2287*copynumber_CRREL!$G$8</f>
        <v>0</v>
      </c>
      <c r="I2287">
        <f>OTU_CRREL!I2287*copynumber_CRREL!$G$9</f>
        <v>0</v>
      </c>
      <c r="J2287">
        <f>OTU_CRREL!J2287*copynumber_CRREL!$G$10</f>
        <v>0</v>
      </c>
    </row>
    <row r="2288" spans="1:10" x14ac:dyDescent="0.2">
      <c r="A2288" t="s">
        <v>2378</v>
      </c>
      <c r="B2288">
        <f>OTU_CRREL!B2288*copynumber_CRREL!$G$2</f>
        <v>0</v>
      </c>
      <c r="C2288">
        <f>OTU_CRREL!C2288*copynumber_CRREL!$G$3</f>
        <v>0</v>
      </c>
      <c r="D2288">
        <f>OTU_CRREL!D2288*copynumber_CRREL!$G$4</f>
        <v>0</v>
      </c>
      <c r="E2288">
        <f>OTU_CRREL!E2288*copynumber_CRREL!$G$5</f>
        <v>0</v>
      </c>
      <c r="F2288">
        <f>OTU_CRREL!F2288*copynumber_CRREL!$G$6</f>
        <v>0</v>
      </c>
      <c r="G2288">
        <f>OTU_CRREL!G2288*copynumber_CRREL!$G$7</f>
        <v>0</v>
      </c>
      <c r="H2288">
        <f>OTU_CRREL!H2288*copynumber_CRREL!$G$8</f>
        <v>0</v>
      </c>
      <c r="I2288">
        <f>OTU_CRREL!I2288*copynumber_CRREL!$G$9</f>
        <v>0</v>
      </c>
      <c r="J2288">
        <f>OTU_CRREL!J2288*copynumber_CRREL!$G$10</f>
        <v>0</v>
      </c>
    </row>
    <row r="2289" spans="1:10" x14ac:dyDescent="0.2">
      <c r="A2289" t="s">
        <v>2379</v>
      </c>
      <c r="B2289">
        <f>OTU_CRREL!B2289*copynumber_CRREL!$G$2</f>
        <v>0</v>
      </c>
      <c r="C2289">
        <f>OTU_CRREL!C2289*copynumber_CRREL!$G$3</f>
        <v>0</v>
      </c>
      <c r="D2289">
        <f>OTU_CRREL!D2289*copynumber_CRREL!$G$4</f>
        <v>0</v>
      </c>
      <c r="E2289">
        <f>OTU_CRREL!E2289*copynumber_CRREL!$G$5</f>
        <v>0</v>
      </c>
      <c r="F2289">
        <f>OTU_CRREL!F2289*copynumber_CRREL!$G$6</f>
        <v>0</v>
      </c>
      <c r="G2289">
        <f>OTU_CRREL!G2289*copynumber_CRREL!$G$7</f>
        <v>0</v>
      </c>
      <c r="H2289">
        <f>OTU_CRREL!H2289*copynumber_CRREL!$G$8</f>
        <v>0</v>
      </c>
      <c r="I2289">
        <f>OTU_CRREL!I2289*copynumber_CRREL!$G$9</f>
        <v>0</v>
      </c>
      <c r="J2289">
        <f>OTU_CRREL!J2289*copynumber_CRREL!$G$10</f>
        <v>0</v>
      </c>
    </row>
    <row r="2290" spans="1:10" x14ac:dyDescent="0.2">
      <c r="A2290" t="s">
        <v>2380</v>
      </c>
      <c r="B2290">
        <f>OTU_CRREL!B2290*copynumber_CRREL!$G$2</f>
        <v>0</v>
      </c>
      <c r="C2290">
        <f>OTU_CRREL!C2290*copynumber_CRREL!$G$3</f>
        <v>0</v>
      </c>
      <c r="D2290">
        <f>OTU_CRREL!D2290*copynumber_CRREL!$G$4</f>
        <v>0</v>
      </c>
      <c r="E2290">
        <f>OTU_CRREL!E2290*copynumber_CRREL!$G$5</f>
        <v>0</v>
      </c>
      <c r="F2290">
        <f>OTU_CRREL!F2290*copynumber_CRREL!$G$6</f>
        <v>0</v>
      </c>
      <c r="G2290">
        <f>OTU_CRREL!G2290*copynumber_CRREL!$G$7</f>
        <v>0</v>
      </c>
      <c r="H2290">
        <f>OTU_CRREL!H2290*copynumber_CRREL!$G$8</f>
        <v>0</v>
      </c>
      <c r="I2290">
        <f>OTU_CRREL!I2290*copynumber_CRREL!$G$9</f>
        <v>0</v>
      </c>
      <c r="J2290">
        <f>OTU_CRREL!J2290*copynumber_CRREL!$G$10</f>
        <v>0</v>
      </c>
    </row>
    <row r="2291" spans="1:10" x14ac:dyDescent="0.2">
      <c r="A2291" t="s">
        <v>2381</v>
      </c>
      <c r="B2291">
        <f>OTU_CRREL!B2291*copynumber_CRREL!$G$2</f>
        <v>0</v>
      </c>
      <c r="C2291">
        <f>OTU_CRREL!C2291*copynumber_CRREL!$G$3</f>
        <v>0</v>
      </c>
      <c r="D2291">
        <f>OTU_CRREL!D2291*copynumber_CRREL!$G$4</f>
        <v>0</v>
      </c>
      <c r="E2291">
        <f>OTU_CRREL!E2291*copynumber_CRREL!$G$5</f>
        <v>0</v>
      </c>
      <c r="F2291">
        <f>OTU_CRREL!F2291*copynumber_CRREL!$G$6</f>
        <v>0</v>
      </c>
      <c r="G2291">
        <f>OTU_CRREL!G2291*copynumber_CRREL!$G$7</f>
        <v>0</v>
      </c>
      <c r="H2291">
        <f>OTU_CRREL!H2291*copynumber_CRREL!$G$8</f>
        <v>0</v>
      </c>
      <c r="I2291">
        <f>OTU_CRREL!I2291*copynumber_CRREL!$G$9</f>
        <v>0</v>
      </c>
      <c r="J2291">
        <f>OTU_CRREL!J2291*copynumber_CRREL!$G$10</f>
        <v>0</v>
      </c>
    </row>
    <row r="2292" spans="1:10" x14ac:dyDescent="0.2">
      <c r="A2292" t="s">
        <v>2382</v>
      </c>
      <c r="B2292">
        <f>OTU_CRREL!B2292*copynumber_CRREL!$G$2</f>
        <v>0</v>
      </c>
      <c r="C2292">
        <f>OTU_CRREL!C2292*copynumber_CRREL!$G$3</f>
        <v>0</v>
      </c>
      <c r="D2292">
        <f>OTU_CRREL!D2292*copynumber_CRREL!$G$4</f>
        <v>0</v>
      </c>
      <c r="E2292">
        <f>OTU_CRREL!E2292*copynumber_CRREL!$G$5</f>
        <v>0</v>
      </c>
      <c r="F2292">
        <f>OTU_CRREL!F2292*copynumber_CRREL!$G$6</f>
        <v>0</v>
      </c>
      <c r="G2292">
        <f>OTU_CRREL!G2292*copynumber_CRREL!$G$7</f>
        <v>0</v>
      </c>
      <c r="H2292">
        <f>OTU_CRREL!H2292*copynumber_CRREL!$G$8</f>
        <v>0</v>
      </c>
      <c r="I2292">
        <f>OTU_CRREL!I2292*copynumber_CRREL!$G$9</f>
        <v>0</v>
      </c>
      <c r="J2292">
        <f>OTU_CRREL!J2292*copynumber_CRREL!$G$10</f>
        <v>0</v>
      </c>
    </row>
    <row r="2293" spans="1:10" x14ac:dyDescent="0.2">
      <c r="A2293" t="s">
        <v>2383</v>
      </c>
      <c r="B2293">
        <f>OTU_CRREL!B2293*copynumber_CRREL!$G$2</f>
        <v>0</v>
      </c>
      <c r="C2293">
        <f>OTU_CRREL!C2293*copynumber_CRREL!$G$3</f>
        <v>0</v>
      </c>
      <c r="D2293">
        <f>OTU_CRREL!D2293*copynumber_CRREL!$G$4</f>
        <v>0</v>
      </c>
      <c r="E2293">
        <f>OTU_CRREL!E2293*copynumber_CRREL!$G$5</f>
        <v>0</v>
      </c>
      <c r="F2293">
        <f>OTU_CRREL!F2293*copynumber_CRREL!$G$6</f>
        <v>0</v>
      </c>
      <c r="G2293">
        <f>OTU_CRREL!G2293*copynumber_CRREL!$G$7</f>
        <v>0</v>
      </c>
      <c r="H2293">
        <f>OTU_CRREL!H2293*copynumber_CRREL!$G$8</f>
        <v>0</v>
      </c>
      <c r="I2293">
        <f>OTU_CRREL!I2293*copynumber_CRREL!$G$9</f>
        <v>0</v>
      </c>
      <c r="J2293">
        <f>OTU_CRREL!J2293*copynumber_CRREL!$G$10</f>
        <v>0</v>
      </c>
    </row>
    <row r="2294" spans="1:10" x14ac:dyDescent="0.2">
      <c r="A2294" t="s">
        <v>2384</v>
      </c>
      <c r="B2294">
        <f>OTU_CRREL!B2294*copynumber_CRREL!$G$2</f>
        <v>0</v>
      </c>
      <c r="C2294">
        <f>OTU_CRREL!C2294*copynumber_CRREL!$G$3</f>
        <v>0</v>
      </c>
      <c r="D2294">
        <f>OTU_CRREL!D2294*copynumber_CRREL!$G$4</f>
        <v>0</v>
      </c>
      <c r="E2294">
        <f>OTU_CRREL!E2294*copynumber_CRREL!$G$5</f>
        <v>0</v>
      </c>
      <c r="F2294">
        <f>OTU_CRREL!F2294*copynumber_CRREL!$G$6</f>
        <v>0</v>
      </c>
      <c r="G2294">
        <f>OTU_CRREL!G2294*copynumber_CRREL!$G$7</f>
        <v>0</v>
      </c>
      <c r="H2294">
        <f>OTU_CRREL!H2294*copynumber_CRREL!$G$8</f>
        <v>0</v>
      </c>
      <c r="I2294">
        <f>OTU_CRREL!I2294*copynumber_CRREL!$G$9</f>
        <v>0</v>
      </c>
      <c r="J2294">
        <f>OTU_CRREL!J2294*copynumber_CRREL!$G$10</f>
        <v>0</v>
      </c>
    </row>
    <row r="2295" spans="1:10" x14ac:dyDescent="0.2">
      <c r="A2295" t="s">
        <v>2385</v>
      </c>
      <c r="B2295">
        <f>OTU_CRREL!B2295*copynumber_CRREL!$G$2</f>
        <v>0</v>
      </c>
      <c r="C2295">
        <f>OTU_CRREL!C2295*copynumber_CRREL!$G$3</f>
        <v>0</v>
      </c>
      <c r="D2295">
        <f>OTU_CRREL!D2295*copynumber_CRREL!$G$4</f>
        <v>0</v>
      </c>
      <c r="E2295">
        <f>OTU_CRREL!E2295*copynumber_CRREL!$G$5</f>
        <v>0</v>
      </c>
      <c r="F2295">
        <f>OTU_CRREL!F2295*copynumber_CRREL!$G$6</f>
        <v>0</v>
      </c>
      <c r="G2295">
        <f>OTU_CRREL!G2295*copynumber_CRREL!$G$7</f>
        <v>0</v>
      </c>
      <c r="H2295">
        <f>OTU_CRREL!H2295*copynumber_CRREL!$G$8</f>
        <v>0</v>
      </c>
      <c r="I2295">
        <f>OTU_CRREL!I2295*copynumber_CRREL!$G$9</f>
        <v>0</v>
      </c>
      <c r="J2295">
        <f>OTU_CRREL!J2295*copynumber_CRREL!$G$10</f>
        <v>0</v>
      </c>
    </row>
    <row r="2296" spans="1:10" x14ac:dyDescent="0.2">
      <c r="A2296" t="s">
        <v>2386</v>
      </c>
      <c r="B2296">
        <f>OTU_CRREL!B2296*copynumber_CRREL!$G$2</f>
        <v>0</v>
      </c>
      <c r="C2296">
        <f>OTU_CRREL!C2296*copynumber_CRREL!$G$3</f>
        <v>0</v>
      </c>
      <c r="D2296">
        <f>OTU_CRREL!D2296*copynumber_CRREL!$G$4</f>
        <v>0</v>
      </c>
      <c r="E2296">
        <f>OTU_CRREL!E2296*copynumber_CRREL!$G$5</f>
        <v>0</v>
      </c>
      <c r="F2296">
        <f>OTU_CRREL!F2296*copynumber_CRREL!$G$6</f>
        <v>0</v>
      </c>
      <c r="G2296">
        <f>OTU_CRREL!G2296*copynumber_CRREL!$G$7</f>
        <v>0</v>
      </c>
      <c r="H2296">
        <f>OTU_CRREL!H2296*copynumber_CRREL!$G$8</f>
        <v>0</v>
      </c>
      <c r="I2296">
        <f>OTU_CRREL!I2296*copynumber_CRREL!$G$9</f>
        <v>0</v>
      </c>
      <c r="J2296">
        <f>OTU_CRREL!J2296*copynumber_CRREL!$G$10</f>
        <v>0</v>
      </c>
    </row>
    <row r="2297" spans="1:10" x14ac:dyDescent="0.2">
      <c r="A2297" t="s">
        <v>2387</v>
      </c>
      <c r="B2297">
        <f>OTU_CRREL!B2297*copynumber_CRREL!$G$2</f>
        <v>0</v>
      </c>
      <c r="C2297">
        <f>OTU_CRREL!C2297*copynumber_CRREL!$G$3</f>
        <v>0</v>
      </c>
      <c r="D2297">
        <f>OTU_CRREL!D2297*copynumber_CRREL!$G$4</f>
        <v>0</v>
      </c>
      <c r="E2297">
        <f>OTU_CRREL!E2297*copynumber_CRREL!$G$5</f>
        <v>0</v>
      </c>
      <c r="F2297">
        <f>OTU_CRREL!F2297*copynumber_CRREL!$G$6</f>
        <v>0</v>
      </c>
      <c r="G2297">
        <f>OTU_CRREL!G2297*copynumber_CRREL!$G$7</f>
        <v>0</v>
      </c>
      <c r="H2297">
        <f>OTU_CRREL!H2297*copynumber_CRREL!$G$8</f>
        <v>0</v>
      </c>
      <c r="I2297">
        <f>OTU_CRREL!I2297*copynumber_CRREL!$G$9</f>
        <v>0</v>
      </c>
      <c r="J2297">
        <f>OTU_CRREL!J2297*copynumber_CRREL!$G$10</f>
        <v>0</v>
      </c>
    </row>
    <row r="2298" spans="1:10" x14ac:dyDescent="0.2">
      <c r="A2298" t="s">
        <v>2388</v>
      </c>
      <c r="B2298">
        <f>OTU_CRREL!B2298*copynumber_CRREL!$G$2</f>
        <v>0</v>
      </c>
      <c r="C2298">
        <f>OTU_CRREL!C2298*copynumber_CRREL!$G$3</f>
        <v>0</v>
      </c>
      <c r="D2298">
        <f>OTU_CRREL!D2298*copynumber_CRREL!$G$4</f>
        <v>0</v>
      </c>
      <c r="E2298">
        <f>OTU_CRREL!E2298*copynumber_CRREL!$G$5</f>
        <v>0</v>
      </c>
      <c r="F2298">
        <f>OTU_CRREL!F2298*copynumber_CRREL!$G$6</f>
        <v>0</v>
      </c>
      <c r="G2298">
        <f>OTU_CRREL!G2298*copynumber_CRREL!$G$7</f>
        <v>0</v>
      </c>
      <c r="H2298">
        <f>OTU_CRREL!H2298*copynumber_CRREL!$G$8</f>
        <v>0</v>
      </c>
      <c r="I2298">
        <f>OTU_CRREL!I2298*copynumber_CRREL!$G$9</f>
        <v>0</v>
      </c>
      <c r="J2298">
        <f>OTU_CRREL!J2298*copynumber_CRREL!$G$10</f>
        <v>0</v>
      </c>
    </row>
    <row r="2299" spans="1:10" x14ac:dyDescent="0.2">
      <c r="A2299" t="s">
        <v>2389</v>
      </c>
      <c r="B2299">
        <f>OTU_CRREL!B2299*copynumber_CRREL!$G$2</f>
        <v>0</v>
      </c>
      <c r="C2299">
        <f>OTU_CRREL!C2299*copynumber_CRREL!$G$3</f>
        <v>0</v>
      </c>
      <c r="D2299">
        <f>OTU_CRREL!D2299*copynumber_CRREL!$G$4</f>
        <v>0</v>
      </c>
      <c r="E2299">
        <f>OTU_CRREL!E2299*copynumber_CRREL!$G$5</f>
        <v>0</v>
      </c>
      <c r="F2299">
        <f>OTU_CRREL!F2299*copynumber_CRREL!$G$6</f>
        <v>0</v>
      </c>
      <c r="G2299">
        <f>OTU_CRREL!G2299*copynumber_CRREL!$G$7</f>
        <v>0</v>
      </c>
      <c r="H2299">
        <f>OTU_CRREL!H2299*copynumber_CRREL!$G$8</f>
        <v>0</v>
      </c>
      <c r="I2299">
        <f>OTU_CRREL!I2299*copynumber_CRREL!$G$9</f>
        <v>0</v>
      </c>
      <c r="J2299">
        <f>OTU_CRREL!J2299*copynumber_CRREL!$G$10</f>
        <v>0</v>
      </c>
    </row>
    <row r="2300" spans="1:10" x14ac:dyDescent="0.2">
      <c r="A2300" t="s">
        <v>2390</v>
      </c>
      <c r="B2300">
        <f>OTU_CRREL!B2300*copynumber_CRREL!$G$2</f>
        <v>0</v>
      </c>
      <c r="C2300">
        <f>OTU_CRREL!C2300*copynumber_CRREL!$G$3</f>
        <v>0</v>
      </c>
      <c r="D2300">
        <f>OTU_CRREL!D2300*copynumber_CRREL!$G$4</f>
        <v>0</v>
      </c>
      <c r="E2300">
        <f>OTU_CRREL!E2300*copynumber_CRREL!$G$5</f>
        <v>459943.68413878506</v>
      </c>
      <c r="F2300">
        <f>OTU_CRREL!F2300*copynumber_CRREL!$G$6</f>
        <v>0</v>
      </c>
      <c r="G2300">
        <f>OTU_CRREL!G2300*copynumber_CRREL!$G$7</f>
        <v>0</v>
      </c>
      <c r="H2300">
        <f>OTU_CRREL!H2300*copynumber_CRREL!$G$8</f>
        <v>0</v>
      </c>
      <c r="I2300">
        <f>OTU_CRREL!I2300*copynumber_CRREL!$G$9</f>
        <v>0</v>
      </c>
      <c r="J2300">
        <f>OTU_CRREL!J2300*copynumber_CRREL!$G$10</f>
        <v>0</v>
      </c>
    </row>
    <row r="2301" spans="1:10" x14ac:dyDescent="0.2">
      <c r="A2301" t="s">
        <v>2391</v>
      </c>
      <c r="B2301">
        <f>OTU_CRREL!B2301*copynumber_CRREL!$G$2</f>
        <v>0</v>
      </c>
      <c r="C2301">
        <f>OTU_CRREL!C2301*copynumber_CRREL!$G$3</f>
        <v>0</v>
      </c>
      <c r="D2301">
        <f>OTU_CRREL!D2301*copynumber_CRREL!$G$4</f>
        <v>0</v>
      </c>
      <c r="E2301">
        <f>OTU_CRREL!E2301*copynumber_CRREL!$G$5</f>
        <v>919887.36827757012</v>
      </c>
      <c r="F2301">
        <f>OTU_CRREL!F2301*copynumber_CRREL!$G$6</f>
        <v>0</v>
      </c>
      <c r="G2301">
        <f>OTU_CRREL!G2301*copynumber_CRREL!$G$7</f>
        <v>0</v>
      </c>
      <c r="H2301">
        <f>OTU_CRREL!H2301*copynumber_CRREL!$G$8</f>
        <v>0</v>
      </c>
      <c r="I2301">
        <f>OTU_CRREL!I2301*copynumber_CRREL!$G$9</f>
        <v>0</v>
      </c>
      <c r="J2301">
        <f>OTU_CRREL!J2301*copynumber_CRREL!$G$10</f>
        <v>0</v>
      </c>
    </row>
    <row r="2302" spans="1:10" x14ac:dyDescent="0.2">
      <c r="A2302" t="s">
        <v>2392</v>
      </c>
      <c r="B2302">
        <f>OTU_CRREL!B2302*copynumber_CRREL!$G$2</f>
        <v>0</v>
      </c>
      <c r="C2302">
        <f>OTU_CRREL!C2302*copynumber_CRREL!$G$3</f>
        <v>0</v>
      </c>
      <c r="D2302">
        <f>OTU_CRREL!D2302*copynumber_CRREL!$G$4</f>
        <v>0</v>
      </c>
      <c r="E2302">
        <f>OTU_CRREL!E2302*copynumber_CRREL!$G$5</f>
        <v>459943.68413878506</v>
      </c>
      <c r="F2302">
        <f>OTU_CRREL!F2302*copynumber_CRREL!$G$6</f>
        <v>0</v>
      </c>
      <c r="G2302">
        <f>OTU_CRREL!G2302*copynumber_CRREL!$G$7</f>
        <v>0</v>
      </c>
      <c r="H2302">
        <f>OTU_CRREL!H2302*copynumber_CRREL!$G$8</f>
        <v>0</v>
      </c>
      <c r="I2302">
        <f>OTU_CRREL!I2302*copynumber_CRREL!$G$9</f>
        <v>0</v>
      </c>
      <c r="J2302">
        <f>OTU_CRREL!J2302*copynumber_CRREL!$G$10</f>
        <v>0</v>
      </c>
    </row>
    <row r="2303" spans="1:10" x14ac:dyDescent="0.2">
      <c r="A2303" t="s">
        <v>2393</v>
      </c>
      <c r="B2303">
        <f>OTU_CRREL!B2303*copynumber_CRREL!$G$2</f>
        <v>0</v>
      </c>
      <c r="C2303">
        <f>OTU_CRREL!C2303*copynumber_CRREL!$G$3</f>
        <v>0</v>
      </c>
      <c r="D2303">
        <f>OTU_CRREL!D2303*copynumber_CRREL!$G$4</f>
        <v>0</v>
      </c>
      <c r="E2303">
        <f>OTU_CRREL!E2303*copynumber_CRREL!$G$5</f>
        <v>459943.68413878506</v>
      </c>
      <c r="F2303">
        <f>OTU_CRREL!F2303*copynumber_CRREL!$G$6</f>
        <v>0</v>
      </c>
      <c r="G2303">
        <f>OTU_CRREL!G2303*copynumber_CRREL!$G$7</f>
        <v>0</v>
      </c>
      <c r="H2303">
        <f>OTU_CRREL!H2303*copynumber_CRREL!$G$8</f>
        <v>0</v>
      </c>
      <c r="I2303">
        <f>OTU_CRREL!I2303*copynumber_CRREL!$G$9</f>
        <v>0</v>
      </c>
      <c r="J2303">
        <f>OTU_CRREL!J2303*copynumber_CRREL!$G$10</f>
        <v>0</v>
      </c>
    </row>
    <row r="2304" spans="1:10" x14ac:dyDescent="0.2">
      <c r="A2304" t="s">
        <v>2394</v>
      </c>
      <c r="B2304">
        <f>OTU_CRREL!B2304*copynumber_CRREL!$G$2</f>
        <v>0</v>
      </c>
      <c r="C2304">
        <f>OTU_CRREL!C2304*copynumber_CRREL!$G$3</f>
        <v>0</v>
      </c>
      <c r="D2304">
        <f>OTU_CRREL!D2304*copynumber_CRREL!$G$4</f>
        <v>0</v>
      </c>
      <c r="E2304">
        <f>OTU_CRREL!E2304*copynumber_CRREL!$G$5</f>
        <v>919887.36827757012</v>
      </c>
      <c r="F2304">
        <f>OTU_CRREL!F2304*copynumber_CRREL!$G$6</f>
        <v>0</v>
      </c>
      <c r="G2304">
        <f>OTU_CRREL!G2304*copynumber_CRREL!$G$7</f>
        <v>0</v>
      </c>
      <c r="H2304">
        <f>OTU_CRREL!H2304*copynumber_CRREL!$G$8</f>
        <v>0</v>
      </c>
      <c r="I2304">
        <f>OTU_CRREL!I2304*copynumber_CRREL!$G$9</f>
        <v>0</v>
      </c>
      <c r="J2304">
        <f>OTU_CRREL!J2304*copynumber_CRREL!$G$10</f>
        <v>0</v>
      </c>
    </row>
    <row r="2305" spans="1:10" x14ac:dyDescent="0.2">
      <c r="A2305" t="s">
        <v>2395</v>
      </c>
      <c r="B2305">
        <f>OTU_CRREL!B2305*copynumber_CRREL!$G$2</f>
        <v>0</v>
      </c>
      <c r="C2305">
        <f>OTU_CRREL!C2305*copynumber_CRREL!$G$3</f>
        <v>0</v>
      </c>
      <c r="D2305">
        <f>OTU_CRREL!D2305*copynumber_CRREL!$G$4</f>
        <v>0</v>
      </c>
      <c r="E2305">
        <f>OTU_CRREL!E2305*copynumber_CRREL!$G$5</f>
        <v>919887.36827757012</v>
      </c>
      <c r="F2305">
        <f>OTU_CRREL!F2305*copynumber_CRREL!$G$6</f>
        <v>0</v>
      </c>
      <c r="G2305">
        <f>OTU_CRREL!G2305*copynumber_CRREL!$G$7</f>
        <v>0</v>
      </c>
      <c r="H2305">
        <f>OTU_CRREL!H2305*copynumber_CRREL!$G$8</f>
        <v>0</v>
      </c>
      <c r="I2305">
        <f>OTU_CRREL!I2305*copynumber_CRREL!$G$9</f>
        <v>0</v>
      </c>
      <c r="J2305">
        <f>OTU_CRREL!J2305*copynumber_CRREL!$G$10</f>
        <v>0</v>
      </c>
    </row>
    <row r="2306" spans="1:10" x14ac:dyDescent="0.2">
      <c r="A2306" t="s">
        <v>2396</v>
      </c>
      <c r="B2306">
        <f>OTU_CRREL!B2306*copynumber_CRREL!$G$2</f>
        <v>0</v>
      </c>
      <c r="C2306">
        <f>OTU_CRREL!C2306*copynumber_CRREL!$G$3</f>
        <v>0</v>
      </c>
      <c r="D2306">
        <f>OTU_CRREL!D2306*copynumber_CRREL!$G$4</f>
        <v>0</v>
      </c>
      <c r="E2306">
        <f>OTU_CRREL!E2306*copynumber_CRREL!$G$5</f>
        <v>0</v>
      </c>
      <c r="F2306">
        <f>OTU_CRREL!F2306*copynumber_CRREL!$G$6</f>
        <v>0</v>
      </c>
      <c r="G2306">
        <f>OTU_CRREL!G2306*copynumber_CRREL!$G$7</f>
        <v>0</v>
      </c>
      <c r="H2306">
        <f>OTU_CRREL!H2306*copynumber_CRREL!$G$8</f>
        <v>0</v>
      </c>
      <c r="I2306">
        <f>OTU_CRREL!I2306*copynumber_CRREL!$G$9</f>
        <v>0</v>
      </c>
      <c r="J2306">
        <f>OTU_CRREL!J2306*copynumber_CRREL!$G$10</f>
        <v>646221.61317850754</v>
      </c>
    </row>
    <row r="2307" spans="1:10" x14ac:dyDescent="0.2">
      <c r="A2307" t="s">
        <v>2397</v>
      </c>
      <c r="B2307">
        <f>OTU_CRREL!B2307*copynumber_CRREL!$G$2</f>
        <v>0</v>
      </c>
      <c r="C2307">
        <f>OTU_CRREL!C2307*copynumber_CRREL!$G$3</f>
        <v>0</v>
      </c>
      <c r="D2307">
        <f>OTU_CRREL!D2307*copynumber_CRREL!$G$4</f>
        <v>0</v>
      </c>
      <c r="E2307">
        <f>OTU_CRREL!E2307*copynumber_CRREL!$G$5</f>
        <v>0</v>
      </c>
      <c r="F2307">
        <f>OTU_CRREL!F2307*copynumber_CRREL!$G$6</f>
        <v>0</v>
      </c>
      <c r="G2307">
        <f>OTU_CRREL!G2307*copynumber_CRREL!$G$7</f>
        <v>0</v>
      </c>
      <c r="H2307">
        <f>OTU_CRREL!H2307*copynumber_CRREL!$G$8</f>
        <v>0</v>
      </c>
      <c r="I2307">
        <f>OTU_CRREL!I2307*copynumber_CRREL!$G$9</f>
        <v>0</v>
      </c>
      <c r="J2307">
        <f>OTU_CRREL!J2307*copynumber_CRREL!$G$10</f>
        <v>646221.61317850754</v>
      </c>
    </row>
    <row r="2308" spans="1:10" x14ac:dyDescent="0.2">
      <c r="A2308" t="s">
        <v>2398</v>
      </c>
      <c r="B2308">
        <f>OTU_CRREL!B2308*copynumber_CRREL!$G$2</f>
        <v>0</v>
      </c>
      <c r="C2308">
        <f>OTU_CRREL!C2308*copynumber_CRREL!$G$3</f>
        <v>0</v>
      </c>
      <c r="D2308">
        <f>OTU_CRREL!D2308*copynumber_CRREL!$G$4</f>
        <v>0</v>
      </c>
      <c r="E2308">
        <f>OTU_CRREL!E2308*copynumber_CRREL!$G$5</f>
        <v>0</v>
      </c>
      <c r="F2308">
        <f>OTU_CRREL!F2308*copynumber_CRREL!$G$6</f>
        <v>0</v>
      </c>
      <c r="G2308">
        <f>OTU_CRREL!G2308*copynumber_CRREL!$G$7</f>
        <v>0</v>
      </c>
      <c r="H2308">
        <f>OTU_CRREL!H2308*copynumber_CRREL!$G$8</f>
        <v>0</v>
      </c>
      <c r="I2308">
        <f>OTU_CRREL!I2308*copynumber_CRREL!$G$9</f>
        <v>0</v>
      </c>
      <c r="J2308">
        <f>OTU_CRREL!J2308*copynumber_CRREL!$G$10</f>
        <v>1292443.2263570151</v>
      </c>
    </row>
    <row r="2309" spans="1:10" x14ac:dyDescent="0.2">
      <c r="A2309" t="s">
        <v>2399</v>
      </c>
      <c r="B2309">
        <f>OTU_CRREL!B2309*copynumber_CRREL!$G$2</f>
        <v>0</v>
      </c>
      <c r="C2309">
        <f>OTU_CRREL!C2309*copynumber_CRREL!$G$3</f>
        <v>0</v>
      </c>
      <c r="D2309">
        <f>OTU_CRREL!D2309*copynumber_CRREL!$G$4</f>
        <v>0</v>
      </c>
      <c r="E2309">
        <f>OTU_CRREL!E2309*copynumber_CRREL!$G$5</f>
        <v>0</v>
      </c>
      <c r="F2309">
        <f>OTU_CRREL!F2309*copynumber_CRREL!$G$6</f>
        <v>0</v>
      </c>
      <c r="G2309">
        <f>OTU_CRREL!G2309*copynumber_CRREL!$G$7</f>
        <v>0</v>
      </c>
      <c r="H2309">
        <f>OTU_CRREL!H2309*copynumber_CRREL!$G$8</f>
        <v>0</v>
      </c>
      <c r="I2309">
        <f>OTU_CRREL!I2309*copynumber_CRREL!$G$9</f>
        <v>0</v>
      </c>
      <c r="J2309">
        <f>OTU_CRREL!J2309*copynumber_CRREL!$G$10</f>
        <v>646221.61317850754</v>
      </c>
    </row>
    <row r="2310" spans="1:10" x14ac:dyDescent="0.2">
      <c r="A2310" t="s">
        <v>2400</v>
      </c>
      <c r="B2310">
        <f>OTU_CRREL!B2310*copynumber_CRREL!$G$2</f>
        <v>0</v>
      </c>
      <c r="C2310">
        <f>OTU_CRREL!C2310*copynumber_CRREL!$G$3</f>
        <v>0</v>
      </c>
      <c r="D2310">
        <f>OTU_CRREL!D2310*copynumber_CRREL!$G$4</f>
        <v>0</v>
      </c>
      <c r="E2310">
        <f>OTU_CRREL!E2310*copynumber_CRREL!$G$5</f>
        <v>0</v>
      </c>
      <c r="F2310">
        <f>OTU_CRREL!F2310*copynumber_CRREL!$G$6</f>
        <v>0</v>
      </c>
      <c r="G2310">
        <f>OTU_CRREL!G2310*copynumber_CRREL!$G$7</f>
        <v>0</v>
      </c>
      <c r="H2310">
        <f>OTU_CRREL!H2310*copynumber_CRREL!$G$8</f>
        <v>0</v>
      </c>
      <c r="I2310">
        <f>OTU_CRREL!I2310*copynumber_CRREL!$G$9</f>
        <v>0</v>
      </c>
      <c r="J2310">
        <f>OTU_CRREL!J2310*copynumber_CRREL!$G$10</f>
        <v>646221.61317850754</v>
      </c>
    </row>
    <row r="2311" spans="1:10" x14ac:dyDescent="0.2">
      <c r="A2311" t="s">
        <v>2401</v>
      </c>
      <c r="B2311">
        <f>OTU_CRREL!B2311*copynumber_CRREL!$G$2</f>
        <v>0</v>
      </c>
      <c r="C2311">
        <f>OTU_CRREL!C2311*copynumber_CRREL!$G$3</f>
        <v>0</v>
      </c>
      <c r="D2311">
        <f>OTU_CRREL!D2311*copynumber_CRREL!$G$4</f>
        <v>0</v>
      </c>
      <c r="E2311">
        <f>OTU_CRREL!E2311*copynumber_CRREL!$G$5</f>
        <v>0</v>
      </c>
      <c r="F2311">
        <f>OTU_CRREL!F2311*copynumber_CRREL!$G$6</f>
        <v>0</v>
      </c>
      <c r="G2311">
        <f>OTU_CRREL!G2311*copynumber_CRREL!$G$7</f>
        <v>0</v>
      </c>
      <c r="H2311">
        <f>OTU_CRREL!H2311*copynumber_CRREL!$G$8</f>
        <v>0</v>
      </c>
      <c r="I2311">
        <f>OTU_CRREL!I2311*copynumber_CRREL!$G$9</f>
        <v>0</v>
      </c>
      <c r="J2311">
        <f>OTU_CRREL!J2311*copynumber_CRREL!$G$10</f>
        <v>646221.61317850754</v>
      </c>
    </row>
    <row r="2312" spans="1:10" x14ac:dyDescent="0.2">
      <c r="A2312" t="s">
        <v>2402</v>
      </c>
      <c r="B2312">
        <f>OTU_CRREL!B2312*copynumber_CRREL!$G$2</f>
        <v>0</v>
      </c>
      <c r="C2312">
        <f>OTU_CRREL!C2312*copynumber_CRREL!$G$3</f>
        <v>0</v>
      </c>
      <c r="D2312">
        <f>OTU_CRREL!D2312*copynumber_CRREL!$G$4</f>
        <v>0</v>
      </c>
      <c r="E2312">
        <f>OTU_CRREL!E2312*copynumber_CRREL!$G$5</f>
        <v>0</v>
      </c>
      <c r="F2312">
        <f>OTU_CRREL!F2312*copynumber_CRREL!$G$6</f>
        <v>0</v>
      </c>
      <c r="G2312">
        <f>OTU_CRREL!G2312*copynumber_CRREL!$G$7</f>
        <v>273542.39792402578</v>
      </c>
      <c r="H2312">
        <f>OTU_CRREL!H2312*copynumber_CRREL!$G$8</f>
        <v>0</v>
      </c>
      <c r="I2312">
        <f>OTU_CRREL!I2312*copynumber_CRREL!$G$9</f>
        <v>0</v>
      </c>
      <c r="J2312">
        <f>OTU_CRREL!J2312*copynumber_CRREL!$G$10</f>
        <v>0</v>
      </c>
    </row>
    <row r="2313" spans="1:10" x14ac:dyDescent="0.2">
      <c r="A2313" t="s">
        <v>2403</v>
      </c>
      <c r="B2313">
        <f>OTU_CRREL!B2313*copynumber_CRREL!$G$2</f>
        <v>0</v>
      </c>
      <c r="C2313">
        <f>OTU_CRREL!C2313*copynumber_CRREL!$G$3</f>
        <v>0</v>
      </c>
      <c r="D2313">
        <f>OTU_CRREL!D2313*copynumber_CRREL!$G$4</f>
        <v>0</v>
      </c>
      <c r="E2313">
        <f>OTU_CRREL!E2313*copynumber_CRREL!$G$5</f>
        <v>0</v>
      </c>
      <c r="F2313">
        <f>OTU_CRREL!F2313*copynumber_CRREL!$G$6</f>
        <v>0</v>
      </c>
      <c r="G2313">
        <f>OTU_CRREL!G2313*copynumber_CRREL!$G$7</f>
        <v>0</v>
      </c>
      <c r="H2313">
        <f>OTU_CRREL!H2313*copynumber_CRREL!$G$8</f>
        <v>0</v>
      </c>
      <c r="I2313">
        <f>OTU_CRREL!I2313*copynumber_CRREL!$G$9</f>
        <v>0</v>
      </c>
      <c r="J2313">
        <f>OTU_CRREL!J2313*copynumber_CRREL!$G$10</f>
        <v>0</v>
      </c>
    </row>
    <row r="2314" spans="1:10" x14ac:dyDescent="0.2">
      <c r="A2314" t="s">
        <v>2404</v>
      </c>
      <c r="B2314">
        <f>OTU_CRREL!B2314*copynumber_CRREL!$G$2</f>
        <v>0</v>
      </c>
      <c r="C2314">
        <f>OTU_CRREL!C2314*copynumber_CRREL!$G$3</f>
        <v>0</v>
      </c>
      <c r="D2314">
        <f>OTU_CRREL!D2314*copynumber_CRREL!$G$4</f>
        <v>0</v>
      </c>
      <c r="E2314">
        <f>OTU_CRREL!E2314*copynumber_CRREL!$G$5</f>
        <v>0</v>
      </c>
      <c r="F2314">
        <f>OTU_CRREL!F2314*copynumber_CRREL!$G$6</f>
        <v>0</v>
      </c>
      <c r="G2314">
        <f>OTU_CRREL!G2314*copynumber_CRREL!$G$7</f>
        <v>0</v>
      </c>
      <c r="H2314">
        <f>OTU_CRREL!H2314*copynumber_CRREL!$G$8</f>
        <v>0</v>
      </c>
      <c r="I2314">
        <f>OTU_CRREL!I2314*copynumber_CRREL!$G$9</f>
        <v>0</v>
      </c>
      <c r="J2314">
        <f>OTU_CRREL!J2314*copynumber_CRREL!$G$10</f>
        <v>0</v>
      </c>
    </row>
    <row r="2315" spans="1:10" x14ac:dyDescent="0.2">
      <c r="A2315" t="s">
        <v>2405</v>
      </c>
      <c r="B2315">
        <f>OTU_CRREL!B2315*copynumber_CRREL!$G$2</f>
        <v>0</v>
      </c>
      <c r="C2315">
        <f>OTU_CRREL!C2315*copynumber_CRREL!$G$3</f>
        <v>0</v>
      </c>
      <c r="D2315">
        <f>OTU_CRREL!D2315*copynumber_CRREL!$G$4</f>
        <v>0</v>
      </c>
      <c r="E2315">
        <f>OTU_CRREL!E2315*copynumber_CRREL!$G$5</f>
        <v>0</v>
      </c>
      <c r="F2315">
        <f>OTU_CRREL!F2315*copynumber_CRREL!$G$6</f>
        <v>0</v>
      </c>
      <c r="G2315">
        <f>OTU_CRREL!G2315*copynumber_CRREL!$G$7</f>
        <v>0</v>
      </c>
      <c r="H2315">
        <f>OTU_CRREL!H2315*copynumber_CRREL!$G$8</f>
        <v>0</v>
      </c>
      <c r="I2315">
        <f>OTU_CRREL!I2315*copynumber_CRREL!$G$9</f>
        <v>0</v>
      </c>
      <c r="J2315">
        <f>OTU_CRREL!J2315*copynumber_CRREL!$G$10</f>
        <v>0</v>
      </c>
    </row>
    <row r="2316" spans="1:10" x14ac:dyDescent="0.2">
      <c r="A2316" t="s">
        <v>2406</v>
      </c>
      <c r="B2316">
        <f>OTU_CRREL!B2316*copynumber_CRREL!$G$2</f>
        <v>0</v>
      </c>
      <c r="C2316">
        <f>OTU_CRREL!C2316*copynumber_CRREL!$G$3</f>
        <v>0</v>
      </c>
      <c r="D2316">
        <f>OTU_CRREL!D2316*copynumber_CRREL!$G$4</f>
        <v>0</v>
      </c>
      <c r="E2316">
        <f>OTU_CRREL!E2316*copynumber_CRREL!$G$5</f>
        <v>0</v>
      </c>
      <c r="F2316">
        <f>OTU_CRREL!F2316*copynumber_CRREL!$G$6</f>
        <v>0</v>
      </c>
      <c r="G2316">
        <f>OTU_CRREL!G2316*copynumber_CRREL!$G$7</f>
        <v>0</v>
      </c>
      <c r="H2316">
        <f>OTU_CRREL!H2316*copynumber_CRREL!$G$8</f>
        <v>0</v>
      </c>
      <c r="I2316">
        <f>OTU_CRREL!I2316*copynumber_CRREL!$G$9</f>
        <v>0</v>
      </c>
      <c r="J2316">
        <f>OTU_CRREL!J2316*copynumber_CRREL!$G$10</f>
        <v>0</v>
      </c>
    </row>
    <row r="2317" spans="1:10" x14ac:dyDescent="0.2">
      <c r="A2317" t="s">
        <v>2407</v>
      </c>
      <c r="B2317">
        <f>OTU_CRREL!B2317*copynumber_CRREL!$G$2</f>
        <v>0</v>
      </c>
      <c r="C2317">
        <f>OTU_CRREL!C2317*copynumber_CRREL!$G$3</f>
        <v>1583671.9282406142</v>
      </c>
      <c r="D2317">
        <f>OTU_CRREL!D2317*copynumber_CRREL!$G$4</f>
        <v>0</v>
      </c>
      <c r="E2317">
        <f>OTU_CRREL!E2317*copynumber_CRREL!$G$5</f>
        <v>0</v>
      </c>
      <c r="F2317">
        <f>OTU_CRREL!F2317*copynumber_CRREL!$G$6</f>
        <v>0</v>
      </c>
      <c r="G2317">
        <f>OTU_CRREL!G2317*copynumber_CRREL!$G$7</f>
        <v>0</v>
      </c>
      <c r="H2317">
        <f>OTU_CRREL!H2317*copynumber_CRREL!$G$8</f>
        <v>0</v>
      </c>
      <c r="I2317">
        <f>OTU_CRREL!I2317*copynumber_CRREL!$G$9</f>
        <v>0</v>
      </c>
      <c r="J2317">
        <f>OTU_CRREL!J2317*copynumber_CRREL!$G$10</f>
        <v>0</v>
      </c>
    </row>
    <row r="2318" spans="1:10" x14ac:dyDescent="0.2">
      <c r="A2318" t="s">
        <v>2408</v>
      </c>
      <c r="B2318">
        <f>OTU_CRREL!B2318*copynumber_CRREL!$G$2</f>
        <v>0</v>
      </c>
      <c r="C2318">
        <f>OTU_CRREL!C2318*copynumber_CRREL!$G$3</f>
        <v>0</v>
      </c>
      <c r="D2318">
        <f>OTU_CRREL!D2318*copynumber_CRREL!$G$4</f>
        <v>0</v>
      </c>
      <c r="E2318">
        <f>OTU_CRREL!E2318*copynumber_CRREL!$G$5</f>
        <v>0</v>
      </c>
      <c r="F2318">
        <f>OTU_CRREL!F2318*copynumber_CRREL!$G$6</f>
        <v>0</v>
      </c>
      <c r="G2318">
        <f>OTU_CRREL!G2318*copynumber_CRREL!$G$7</f>
        <v>0</v>
      </c>
      <c r="H2318">
        <f>OTU_CRREL!H2318*copynumber_CRREL!$G$8</f>
        <v>0</v>
      </c>
      <c r="I2318">
        <f>OTU_CRREL!I2318*copynumber_CRREL!$G$9</f>
        <v>0</v>
      </c>
      <c r="J2318">
        <f>OTU_CRREL!J2318*copynumber_CRREL!$G$10</f>
        <v>0</v>
      </c>
    </row>
    <row r="2319" spans="1:10" x14ac:dyDescent="0.2">
      <c r="A2319" t="s">
        <v>2409</v>
      </c>
      <c r="B2319">
        <f>OTU_CRREL!B2319*copynumber_CRREL!$G$2</f>
        <v>0</v>
      </c>
      <c r="C2319">
        <f>OTU_CRREL!C2319*copynumber_CRREL!$G$3</f>
        <v>3563261.838541382</v>
      </c>
      <c r="D2319">
        <f>OTU_CRREL!D2319*copynumber_CRREL!$G$4</f>
        <v>0</v>
      </c>
      <c r="E2319">
        <f>OTU_CRREL!E2319*copynumber_CRREL!$G$5</f>
        <v>0</v>
      </c>
      <c r="F2319">
        <f>OTU_CRREL!F2319*copynumber_CRREL!$G$6</f>
        <v>0</v>
      </c>
      <c r="G2319">
        <f>OTU_CRREL!G2319*copynumber_CRREL!$G$7</f>
        <v>0</v>
      </c>
      <c r="H2319">
        <f>OTU_CRREL!H2319*copynumber_CRREL!$G$8</f>
        <v>0</v>
      </c>
      <c r="I2319">
        <f>OTU_CRREL!I2319*copynumber_CRREL!$G$9</f>
        <v>0</v>
      </c>
      <c r="J2319">
        <f>OTU_CRREL!J2319*copynumber_CRREL!$G$10</f>
        <v>0</v>
      </c>
    </row>
    <row r="2320" spans="1:10" x14ac:dyDescent="0.2">
      <c r="A2320" t="s">
        <v>2410</v>
      </c>
      <c r="B2320">
        <f>OTU_CRREL!B2320*copynumber_CRREL!$G$2</f>
        <v>0</v>
      </c>
      <c r="C2320">
        <f>OTU_CRREL!C2320*copynumber_CRREL!$G$3</f>
        <v>2771425.874421075</v>
      </c>
      <c r="D2320">
        <f>OTU_CRREL!D2320*copynumber_CRREL!$G$4</f>
        <v>0</v>
      </c>
      <c r="E2320">
        <f>OTU_CRREL!E2320*copynumber_CRREL!$G$5</f>
        <v>0</v>
      </c>
      <c r="F2320">
        <f>OTU_CRREL!F2320*copynumber_CRREL!$G$6</f>
        <v>0</v>
      </c>
      <c r="G2320">
        <f>OTU_CRREL!G2320*copynumber_CRREL!$G$7</f>
        <v>0</v>
      </c>
      <c r="H2320">
        <f>OTU_CRREL!H2320*copynumber_CRREL!$G$8</f>
        <v>0</v>
      </c>
      <c r="I2320">
        <f>OTU_CRREL!I2320*copynumber_CRREL!$G$9</f>
        <v>0</v>
      </c>
      <c r="J2320">
        <f>OTU_CRREL!J2320*copynumber_CRREL!$G$10</f>
        <v>0</v>
      </c>
    </row>
    <row r="2321" spans="1:10" x14ac:dyDescent="0.2">
      <c r="A2321" t="s">
        <v>2411</v>
      </c>
      <c r="B2321">
        <f>OTU_CRREL!B2321*copynumber_CRREL!$G$2</f>
        <v>0</v>
      </c>
      <c r="C2321">
        <f>OTU_CRREL!C2321*copynumber_CRREL!$G$3</f>
        <v>0</v>
      </c>
      <c r="D2321">
        <f>OTU_CRREL!D2321*copynumber_CRREL!$G$4</f>
        <v>0</v>
      </c>
      <c r="E2321">
        <f>OTU_CRREL!E2321*copynumber_CRREL!$G$5</f>
        <v>0</v>
      </c>
      <c r="F2321">
        <f>OTU_CRREL!F2321*copynumber_CRREL!$G$6</f>
        <v>0</v>
      </c>
      <c r="G2321">
        <f>OTU_CRREL!G2321*copynumber_CRREL!$G$7</f>
        <v>0</v>
      </c>
      <c r="H2321">
        <f>OTU_CRREL!H2321*copynumber_CRREL!$G$8</f>
        <v>0</v>
      </c>
      <c r="I2321">
        <f>OTU_CRREL!I2321*copynumber_CRREL!$G$9</f>
        <v>0</v>
      </c>
      <c r="J2321">
        <f>OTU_CRREL!J2321*copynumber_CRREL!$G$10</f>
        <v>0</v>
      </c>
    </row>
    <row r="2322" spans="1:10" x14ac:dyDescent="0.2">
      <c r="A2322" t="s">
        <v>2412</v>
      </c>
      <c r="B2322">
        <f>OTU_CRREL!B2322*copynumber_CRREL!$G$2</f>
        <v>0</v>
      </c>
      <c r="C2322">
        <f>OTU_CRREL!C2322*copynumber_CRREL!$G$3</f>
        <v>0</v>
      </c>
      <c r="D2322">
        <f>OTU_CRREL!D2322*copynumber_CRREL!$G$4</f>
        <v>0</v>
      </c>
      <c r="E2322">
        <f>OTU_CRREL!E2322*copynumber_CRREL!$G$5</f>
        <v>0</v>
      </c>
      <c r="F2322">
        <f>OTU_CRREL!F2322*copynumber_CRREL!$G$6</f>
        <v>0</v>
      </c>
      <c r="G2322">
        <f>OTU_CRREL!G2322*copynumber_CRREL!$G$7</f>
        <v>0</v>
      </c>
      <c r="H2322">
        <f>OTU_CRREL!H2322*copynumber_CRREL!$G$8</f>
        <v>0</v>
      </c>
      <c r="I2322">
        <f>OTU_CRREL!I2322*copynumber_CRREL!$G$9</f>
        <v>0</v>
      </c>
      <c r="J2322">
        <f>OTU_CRREL!J2322*copynumber_CRREL!$G$10</f>
        <v>0</v>
      </c>
    </row>
    <row r="2323" spans="1:10" x14ac:dyDescent="0.2">
      <c r="A2323" t="s">
        <v>2413</v>
      </c>
      <c r="B2323">
        <f>OTU_CRREL!B2323*copynumber_CRREL!$G$2</f>
        <v>0</v>
      </c>
      <c r="C2323">
        <f>OTU_CRREL!C2323*copynumber_CRREL!$G$3</f>
        <v>0</v>
      </c>
      <c r="D2323">
        <f>OTU_CRREL!D2323*copynumber_CRREL!$G$4</f>
        <v>0</v>
      </c>
      <c r="E2323">
        <f>OTU_CRREL!E2323*copynumber_CRREL!$G$5</f>
        <v>0</v>
      </c>
      <c r="F2323">
        <f>OTU_CRREL!F2323*copynumber_CRREL!$G$6</f>
        <v>0</v>
      </c>
      <c r="G2323">
        <f>OTU_CRREL!G2323*copynumber_CRREL!$G$7</f>
        <v>0</v>
      </c>
      <c r="H2323">
        <f>OTU_CRREL!H2323*copynumber_CRREL!$G$8</f>
        <v>0</v>
      </c>
      <c r="I2323">
        <f>OTU_CRREL!I2323*copynumber_CRREL!$G$9</f>
        <v>0</v>
      </c>
      <c r="J2323">
        <f>OTU_CRREL!J2323*copynumber_CRREL!$G$10</f>
        <v>0</v>
      </c>
    </row>
    <row r="2324" spans="1:10" x14ac:dyDescent="0.2">
      <c r="A2324" t="s">
        <v>2414</v>
      </c>
      <c r="B2324">
        <f>OTU_CRREL!B2324*copynumber_CRREL!$G$2</f>
        <v>0</v>
      </c>
      <c r="C2324">
        <f>OTU_CRREL!C2324*copynumber_CRREL!$G$3</f>
        <v>0</v>
      </c>
      <c r="D2324">
        <f>OTU_CRREL!D2324*copynumber_CRREL!$G$4</f>
        <v>4860960.6435649013</v>
      </c>
      <c r="E2324">
        <f>OTU_CRREL!E2324*copynumber_CRREL!$G$5</f>
        <v>0</v>
      </c>
      <c r="F2324">
        <f>OTU_CRREL!F2324*copynumber_CRREL!$G$6</f>
        <v>0</v>
      </c>
      <c r="G2324">
        <f>OTU_CRREL!G2324*copynumber_CRREL!$G$7</f>
        <v>0</v>
      </c>
      <c r="H2324">
        <f>OTU_CRREL!H2324*copynumber_CRREL!$G$8</f>
        <v>0</v>
      </c>
      <c r="I2324">
        <f>OTU_CRREL!I2324*copynumber_CRREL!$G$9</f>
        <v>0</v>
      </c>
      <c r="J2324">
        <f>OTU_CRREL!J2324*copynumber_CRREL!$G$10</f>
        <v>0</v>
      </c>
    </row>
    <row r="2325" spans="1:10" x14ac:dyDescent="0.2">
      <c r="A2325" t="s">
        <v>2415</v>
      </c>
      <c r="B2325">
        <f>OTU_CRREL!B2325*copynumber_CRREL!$G$2</f>
        <v>0</v>
      </c>
      <c r="C2325">
        <f>OTU_CRREL!C2325*copynumber_CRREL!$G$3</f>
        <v>0</v>
      </c>
      <c r="D2325">
        <f>OTU_CRREL!D2325*copynumber_CRREL!$G$4</f>
        <v>0</v>
      </c>
      <c r="E2325">
        <f>OTU_CRREL!E2325*copynumber_CRREL!$G$5</f>
        <v>0</v>
      </c>
      <c r="F2325">
        <f>OTU_CRREL!F2325*copynumber_CRREL!$G$6</f>
        <v>0</v>
      </c>
      <c r="G2325">
        <f>OTU_CRREL!G2325*copynumber_CRREL!$G$7</f>
        <v>0</v>
      </c>
      <c r="H2325">
        <f>OTU_CRREL!H2325*copynumber_CRREL!$G$8</f>
        <v>0</v>
      </c>
      <c r="I2325">
        <f>OTU_CRREL!I2325*copynumber_CRREL!$G$9</f>
        <v>0</v>
      </c>
      <c r="J2325">
        <f>OTU_CRREL!J2325*copynumber_CRREL!$G$10</f>
        <v>0</v>
      </c>
    </row>
    <row r="2326" spans="1:10" x14ac:dyDescent="0.2">
      <c r="A2326" t="s">
        <v>2416</v>
      </c>
      <c r="B2326">
        <f>OTU_CRREL!B2326*copynumber_CRREL!$G$2</f>
        <v>0</v>
      </c>
      <c r="C2326">
        <f>OTU_CRREL!C2326*copynumber_CRREL!$G$3</f>
        <v>0</v>
      </c>
      <c r="D2326">
        <f>OTU_CRREL!D2326*copynumber_CRREL!$G$4</f>
        <v>0</v>
      </c>
      <c r="E2326">
        <f>OTU_CRREL!E2326*copynumber_CRREL!$G$5</f>
        <v>0</v>
      </c>
      <c r="F2326">
        <f>OTU_CRREL!F2326*copynumber_CRREL!$G$6</f>
        <v>0</v>
      </c>
      <c r="G2326">
        <f>OTU_CRREL!G2326*copynumber_CRREL!$G$7</f>
        <v>0</v>
      </c>
      <c r="H2326">
        <f>OTU_CRREL!H2326*copynumber_CRREL!$G$8</f>
        <v>0</v>
      </c>
      <c r="I2326">
        <f>OTU_CRREL!I2326*copynumber_CRREL!$G$9</f>
        <v>0</v>
      </c>
      <c r="J2326">
        <f>OTU_CRREL!J2326*copynumber_CRREL!$G$10</f>
        <v>0</v>
      </c>
    </row>
    <row r="2327" spans="1:10" x14ac:dyDescent="0.2">
      <c r="A2327" t="s">
        <v>2417</v>
      </c>
      <c r="B2327">
        <f>OTU_CRREL!B2327*copynumber_CRREL!$G$2</f>
        <v>0</v>
      </c>
      <c r="C2327">
        <f>OTU_CRREL!C2327*copynumber_CRREL!$G$3</f>
        <v>0</v>
      </c>
      <c r="D2327">
        <f>OTU_CRREL!D2327*copynumber_CRREL!$G$4</f>
        <v>0</v>
      </c>
      <c r="E2327">
        <f>OTU_CRREL!E2327*copynumber_CRREL!$G$5</f>
        <v>0</v>
      </c>
      <c r="F2327">
        <f>OTU_CRREL!F2327*copynumber_CRREL!$G$6</f>
        <v>0</v>
      </c>
      <c r="G2327">
        <f>OTU_CRREL!G2327*copynumber_CRREL!$G$7</f>
        <v>0</v>
      </c>
      <c r="H2327">
        <f>OTU_CRREL!H2327*copynumber_CRREL!$G$8</f>
        <v>0</v>
      </c>
      <c r="I2327">
        <f>OTU_CRREL!I2327*copynumber_CRREL!$G$9</f>
        <v>0</v>
      </c>
      <c r="J2327">
        <f>OTU_CRREL!J2327*copynumber_CRREL!$G$10</f>
        <v>0</v>
      </c>
    </row>
    <row r="2328" spans="1:10" x14ac:dyDescent="0.2">
      <c r="A2328" t="s">
        <v>2418</v>
      </c>
      <c r="B2328">
        <f>OTU_CRREL!B2328*copynumber_CRREL!$G$2</f>
        <v>971044.72096457251</v>
      </c>
      <c r="C2328">
        <f>OTU_CRREL!C2328*copynumber_CRREL!$G$3</f>
        <v>0</v>
      </c>
      <c r="D2328">
        <f>OTU_CRREL!D2328*copynumber_CRREL!$G$4</f>
        <v>0</v>
      </c>
      <c r="E2328">
        <f>OTU_CRREL!E2328*copynumber_CRREL!$G$5</f>
        <v>0</v>
      </c>
      <c r="F2328">
        <f>OTU_CRREL!F2328*copynumber_CRREL!$G$6</f>
        <v>0</v>
      </c>
      <c r="G2328">
        <f>OTU_CRREL!G2328*copynumber_CRREL!$G$7</f>
        <v>0</v>
      </c>
      <c r="H2328">
        <f>OTU_CRREL!H2328*copynumber_CRREL!$G$8</f>
        <v>0</v>
      </c>
      <c r="I2328">
        <f>OTU_CRREL!I2328*copynumber_CRREL!$G$9</f>
        <v>0</v>
      </c>
      <c r="J2328">
        <f>OTU_CRREL!J2328*copynumber_CRREL!$G$10</f>
        <v>0</v>
      </c>
    </row>
    <row r="2329" spans="1:10" x14ac:dyDescent="0.2">
      <c r="A2329" t="s">
        <v>2419</v>
      </c>
      <c r="B2329">
        <f>OTU_CRREL!B2329*copynumber_CRREL!$G$2</f>
        <v>971044.72096457251</v>
      </c>
      <c r="C2329">
        <f>OTU_CRREL!C2329*copynumber_CRREL!$G$3</f>
        <v>0</v>
      </c>
      <c r="D2329">
        <f>OTU_CRREL!D2329*copynumber_CRREL!$G$4</f>
        <v>0</v>
      </c>
      <c r="E2329">
        <f>OTU_CRREL!E2329*copynumber_CRREL!$G$5</f>
        <v>0</v>
      </c>
      <c r="F2329">
        <f>OTU_CRREL!F2329*copynumber_CRREL!$G$6</f>
        <v>0</v>
      </c>
      <c r="G2329">
        <f>OTU_CRREL!G2329*copynumber_CRREL!$G$7</f>
        <v>0</v>
      </c>
      <c r="H2329">
        <f>OTU_CRREL!H2329*copynumber_CRREL!$G$8</f>
        <v>0</v>
      </c>
      <c r="I2329">
        <f>OTU_CRREL!I2329*copynumber_CRREL!$G$9</f>
        <v>0</v>
      </c>
      <c r="J2329">
        <f>OTU_CRREL!J2329*copynumber_CRREL!$G$10</f>
        <v>0</v>
      </c>
    </row>
    <row r="2330" spans="1:10" x14ac:dyDescent="0.2">
      <c r="A2330" t="s">
        <v>2420</v>
      </c>
      <c r="B2330">
        <f>OTU_CRREL!B2330*copynumber_CRREL!$G$2</f>
        <v>971044.72096457251</v>
      </c>
      <c r="C2330">
        <f>OTU_CRREL!C2330*copynumber_CRREL!$G$3</f>
        <v>0</v>
      </c>
      <c r="D2330">
        <f>OTU_CRREL!D2330*copynumber_CRREL!$G$4</f>
        <v>0</v>
      </c>
      <c r="E2330">
        <f>OTU_CRREL!E2330*copynumber_CRREL!$G$5</f>
        <v>0</v>
      </c>
      <c r="F2330">
        <f>OTU_CRREL!F2330*copynumber_CRREL!$G$6</f>
        <v>0</v>
      </c>
      <c r="G2330">
        <f>OTU_CRREL!G2330*copynumber_CRREL!$G$7</f>
        <v>0</v>
      </c>
      <c r="H2330">
        <f>OTU_CRREL!H2330*copynumber_CRREL!$G$8</f>
        <v>0</v>
      </c>
      <c r="I2330">
        <f>OTU_CRREL!I2330*copynumber_CRREL!$G$9</f>
        <v>0</v>
      </c>
      <c r="J2330">
        <f>OTU_CRREL!J2330*copynumber_CRREL!$G$10</f>
        <v>0</v>
      </c>
    </row>
    <row r="2331" spans="1:10" x14ac:dyDescent="0.2">
      <c r="A2331" t="s">
        <v>2421</v>
      </c>
      <c r="B2331">
        <f>OTU_CRREL!B2331*copynumber_CRREL!$G$2</f>
        <v>971044.72096457251</v>
      </c>
      <c r="C2331">
        <f>OTU_CRREL!C2331*copynumber_CRREL!$G$3</f>
        <v>0</v>
      </c>
      <c r="D2331">
        <f>OTU_CRREL!D2331*copynumber_CRREL!$G$4</f>
        <v>0</v>
      </c>
      <c r="E2331">
        <f>OTU_CRREL!E2331*copynumber_CRREL!$G$5</f>
        <v>0</v>
      </c>
      <c r="F2331">
        <f>OTU_CRREL!F2331*copynumber_CRREL!$G$6</f>
        <v>0</v>
      </c>
      <c r="G2331">
        <f>OTU_CRREL!G2331*copynumber_CRREL!$G$7</f>
        <v>0</v>
      </c>
      <c r="H2331">
        <f>OTU_CRREL!H2331*copynumber_CRREL!$G$8</f>
        <v>0</v>
      </c>
      <c r="I2331">
        <f>OTU_CRREL!I2331*copynumber_CRREL!$G$9</f>
        <v>0</v>
      </c>
      <c r="J2331">
        <f>OTU_CRREL!J2331*copynumber_CRREL!$G$10</f>
        <v>0</v>
      </c>
    </row>
    <row r="2332" spans="1:10" x14ac:dyDescent="0.2">
      <c r="A2332" t="s">
        <v>2422</v>
      </c>
      <c r="B2332">
        <f>OTU_CRREL!B2332*copynumber_CRREL!$G$2</f>
        <v>971044.72096457251</v>
      </c>
      <c r="C2332">
        <f>OTU_CRREL!C2332*copynumber_CRREL!$G$3</f>
        <v>0</v>
      </c>
      <c r="D2332">
        <f>OTU_CRREL!D2332*copynumber_CRREL!$G$4</f>
        <v>0</v>
      </c>
      <c r="E2332">
        <f>OTU_CRREL!E2332*copynumber_CRREL!$G$5</f>
        <v>0</v>
      </c>
      <c r="F2332">
        <f>OTU_CRREL!F2332*copynumber_CRREL!$G$6</f>
        <v>0</v>
      </c>
      <c r="G2332">
        <f>OTU_CRREL!G2332*copynumber_CRREL!$G$7</f>
        <v>0</v>
      </c>
      <c r="H2332">
        <f>OTU_CRREL!H2332*copynumber_CRREL!$G$8</f>
        <v>0</v>
      </c>
      <c r="I2332">
        <f>OTU_CRREL!I2332*copynumber_CRREL!$G$9</f>
        <v>0</v>
      </c>
      <c r="J2332">
        <f>OTU_CRREL!J2332*copynumber_CRREL!$G$10</f>
        <v>0</v>
      </c>
    </row>
    <row r="2333" spans="1:10" x14ac:dyDescent="0.2">
      <c r="A2333" t="s">
        <v>2423</v>
      </c>
      <c r="B2333">
        <f>OTU_CRREL!B2333*copynumber_CRREL!$G$2</f>
        <v>0</v>
      </c>
      <c r="C2333">
        <f>OTU_CRREL!C2333*copynumber_CRREL!$G$3</f>
        <v>0</v>
      </c>
      <c r="D2333">
        <f>OTU_CRREL!D2333*copynumber_CRREL!$G$4</f>
        <v>0</v>
      </c>
      <c r="E2333">
        <f>OTU_CRREL!E2333*copynumber_CRREL!$G$5</f>
        <v>0</v>
      </c>
      <c r="F2333">
        <f>OTU_CRREL!F2333*copynumber_CRREL!$G$6</f>
        <v>0</v>
      </c>
      <c r="G2333">
        <f>OTU_CRREL!G2333*copynumber_CRREL!$G$7</f>
        <v>0</v>
      </c>
      <c r="H2333">
        <f>OTU_CRREL!H2333*copynumber_CRREL!$G$8</f>
        <v>0</v>
      </c>
      <c r="I2333">
        <f>OTU_CRREL!I2333*copynumber_CRREL!$G$9</f>
        <v>0</v>
      </c>
      <c r="J2333">
        <f>OTU_CRREL!J2333*copynumber_CRREL!$G$10</f>
        <v>0</v>
      </c>
    </row>
    <row r="2334" spans="1:10" x14ac:dyDescent="0.2">
      <c r="A2334" t="s">
        <v>2424</v>
      </c>
      <c r="B2334">
        <f>OTU_CRREL!B2334*copynumber_CRREL!$G$2</f>
        <v>0</v>
      </c>
      <c r="C2334">
        <f>OTU_CRREL!C2334*copynumber_CRREL!$G$3</f>
        <v>0</v>
      </c>
      <c r="D2334">
        <f>OTU_CRREL!D2334*copynumber_CRREL!$G$4</f>
        <v>0</v>
      </c>
      <c r="E2334">
        <f>OTU_CRREL!E2334*copynumber_CRREL!$G$5</f>
        <v>0</v>
      </c>
      <c r="F2334">
        <f>OTU_CRREL!F2334*copynumber_CRREL!$G$6</f>
        <v>0</v>
      </c>
      <c r="G2334">
        <f>OTU_CRREL!G2334*copynumber_CRREL!$G$7</f>
        <v>0</v>
      </c>
      <c r="H2334">
        <f>OTU_CRREL!H2334*copynumber_CRREL!$G$8</f>
        <v>0</v>
      </c>
      <c r="I2334">
        <f>OTU_CRREL!I2334*copynumber_CRREL!$G$9</f>
        <v>0</v>
      </c>
      <c r="J2334">
        <f>OTU_CRREL!J2334*copynumber_CRREL!$G$10</f>
        <v>0</v>
      </c>
    </row>
    <row r="2335" spans="1:10" x14ac:dyDescent="0.2">
      <c r="A2335" t="s">
        <v>2425</v>
      </c>
      <c r="B2335">
        <f>OTU_CRREL!B2335*copynumber_CRREL!$G$2</f>
        <v>0</v>
      </c>
      <c r="C2335">
        <f>OTU_CRREL!C2335*copynumber_CRREL!$G$3</f>
        <v>0</v>
      </c>
      <c r="D2335">
        <f>OTU_CRREL!D2335*copynumber_CRREL!$G$4</f>
        <v>0</v>
      </c>
      <c r="E2335">
        <f>OTU_CRREL!E2335*copynumber_CRREL!$G$5</f>
        <v>0</v>
      </c>
      <c r="F2335">
        <f>OTU_CRREL!F2335*copynumber_CRREL!$G$6</f>
        <v>0</v>
      </c>
      <c r="G2335">
        <f>OTU_CRREL!G2335*copynumber_CRREL!$G$7</f>
        <v>0</v>
      </c>
      <c r="H2335">
        <f>OTU_CRREL!H2335*copynumber_CRREL!$G$8</f>
        <v>0</v>
      </c>
      <c r="I2335">
        <f>OTU_CRREL!I2335*copynumber_CRREL!$G$9</f>
        <v>0</v>
      </c>
      <c r="J2335">
        <f>OTU_CRREL!J2335*copynumber_CRREL!$G$10</f>
        <v>0</v>
      </c>
    </row>
    <row r="2336" spans="1:10" x14ac:dyDescent="0.2">
      <c r="A2336" t="s">
        <v>2426</v>
      </c>
      <c r="B2336">
        <f>OTU_CRREL!B2336*copynumber_CRREL!$G$2</f>
        <v>0</v>
      </c>
      <c r="C2336">
        <f>OTU_CRREL!C2336*copynumber_CRREL!$G$3</f>
        <v>0</v>
      </c>
      <c r="D2336">
        <f>OTU_CRREL!D2336*copynumber_CRREL!$G$4</f>
        <v>0</v>
      </c>
      <c r="E2336">
        <f>OTU_CRREL!E2336*copynumber_CRREL!$G$5</f>
        <v>0</v>
      </c>
      <c r="F2336">
        <f>OTU_CRREL!F2336*copynumber_CRREL!$G$6</f>
        <v>0</v>
      </c>
      <c r="G2336">
        <f>OTU_CRREL!G2336*copynumber_CRREL!$G$7</f>
        <v>0</v>
      </c>
      <c r="H2336">
        <f>OTU_CRREL!H2336*copynumber_CRREL!$G$8</f>
        <v>0</v>
      </c>
      <c r="I2336">
        <f>OTU_CRREL!I2336*copynumber_CRREL!$G$9</f>
        <v>0</v>
      </c>
      <c r="J2336">
        <f>OTU_CRREL!J2336*copynumber_CRREL!$G$10</f>
        <v>0</v>
      </c>
    </row>
    <row r="2337" spans="1:10" x14ac:dyDescent="0.2">
      <c r="A2337" t="s">
        <v>2427</v>
      </c>
      <c r="B2337">
        <f>OTU_CRREL!B2337*copynumber_CRREL!$G$2</f>
        <v>0</v>
      </c>
      <c r="C2337">
        <f>OTU_CRREL!C2337*copynumber_CRREL!$G$3</f>
        <v>0</v>
      </c>
      <c r="D2337">
        <f>OTU_CRREL!D2337*copynumber_CRREL!$G$4</f>
        <v>0</v>
      </c>
      <c r="E2337">
        <f>OTU_CRREL!E2337*copynumber_CRREL!$G$5</f>
        <v>0</v>
      </c>
      <c r="F2337">
        <f>OTU_CRREL!F2337*copynumber_CRREL!$G$6</f>
        <v>0</v>
      </c>
      <c r="G2337">
        <f>OTU_CRREL!G2337*copynumber_CRREL!$G$7</f>
        <v>0</v>
      </c>
      <c r="H2337">
        <f>OTU_CRREL!H2337*copynumber_CRREL!$G$8</f>
        <v>0</v>
      </c>
      <c r="I2337">
        <f>OTU_CRREL!I2337*copynumber_CRREL!$G$9</f>
        <v>0</v>
      </c>
      <c r="J2337">
        <f>OTU_CRREL!J2337*copynumber_CRREL!$G$10</f>
        <v>0</v>
      </c>
    </row>
    <row r="2338" spans="1:10" x14ac:dyDescent="0.2">
      <c r="A2338" t="s">
        <v>2428</v>
      </c>
      <c r="B2338">
        <f>OTU_CRREL!B2338*copynumber_CRREL!$G$2</f>
        <v>0</v>
      </c>
      <c r="C2338">
        <f>OTU_CRREL!C2338*copynumber_CRREL!$G$3</f>
        <v>0</v>
      </c>
      <c r="D2338">
        <f>OTU_CRREL!D2338*copynumber_CRREL!$G$4</f>
        <v>0</v>
      </c>
      <c r="E2338">
        <f>OTU_CRREL!E2338*copynumber_CRREL!$G$5</f>
        <v>0</v>
      </c>
      <c r="F2338">
        <f>OTU_CRREL!F2338*copynumber_CRREL!$G$6</f>
        <v>0</v>
      </c>
      <c r="G2338">
        <f>OTU_CRREL!G2338*copynumber_CRREL!$G$7</f>
        <v>0</v>
      </c>
      <c r="H2338">
        <f>OTU_CRREL!H2338*copynumber_CRREL!$G$8</f>
        <v>0</v>
      </c>
      <c r="I2338">
        <f>OTU_CRREL!I2338*copynumber_CRREL!$G$9</f>
        <v>0</v>
      </c>
      <c r="J2338">
        <f>OTU_CRREL!J2338*copynumber_CRREL!$G$10</f>
        <v>0</v>
      </c>
    </row>
    <row r="2339" spans="1:10" x14ac:dyDescent="0.2">
      <c r="A2339" t="s">
        <v>2429</v>
      </c>
      <c r="B2339">
        <f>OTU_CRREL!B2339*copynumber_CRREL!$G$2</f>
        <v>0</v>
      </c>
      <c r="C2339">
        <f>OTU_CRREL!C2339*copynumber_CRREL!$G$3</f>
        <v>0</v>
      </c>
      <c r="D2339">
        <f>OTU_CRREL!D2339*copynumber_CRREL!$G$4</f>
        <v>0</v>
      </c>
      <c r="E2339">
        <f>OTU_CRREL!E2339*copynumber_CRREL!$G$5</f>
        <v>0</v>
      </c>
      <c r="F2339">
        <f>OTU_CRREL!F2339*copynumber_CRREL!$G$6</f>
        <v>0</v>
      </c>
      <c r="G2339">
        <f>OTU_CRREL!G2339*copynumber_CRREL!$G$7</f>
        <v>0</v>
      </c>
      <c r="H2339">
        <f>OTU_CRREL!H2339*copynumber_CRREL!$G$8</f>
        <v>0</v>
      </c>
      <c r="I2339">
        <f>OTU_CRREL!I2339*copynumber_CRREL!$G$9</f>
        <v>0</v>
      </c>
      <c r="J2339">
        <f>OTU_CRREL!J2339*copynumber_CRREL!$G$10</f>
        <v>0</v>
      </c>
    </row>
    <row r="2340" spans="1:10" x14ac:dyDescent="0.2">
      <c r="A2340" t="s">
        <v>2430</v>
      </c>
      <c r="B2340">
        <f>OTU_CRREL!B2340*copynumber_CRREL!$G$2</f>
        <v>0</v>
      </c>
      <c r="C2340">
        <f>OTU_CRREL!C2340*copynumber_CRREL!$G$3</f>
        <v>0</v>
      </c>
      <c r="D2340">
        <f>OTU_CRREL!D2340*copynumber_CRREL!$G$4</f>
        <v>0</v>
      </c>
      <c r="E2340">
        <f>OTU_CRREL!E2340*copynumber_CRREL!$G$5</f>
        <v>0</v>
      </c>
      <c r="F2340">
        <f>OTU_CRREL!F2340*copynumber_CRREL!$G$6</f>
        <v>0</v>
      </c>
      <c r="G2340">
        <f>OTU_CRREL!G2340*copynumber_CRREL!$G$7</f>
        <v>0</v>
      </c>
      <c r="H2340">
        <f>OTU_CRREL!H2340*copynumber_CRREL!$G$8</f>
        <v>0</v>
      </c>
      <c r="I2340">
        <f>OTU_CRREL!I2340*copynumber_CRREL!$G$9</f>
        <v>0</v>
      </c>
      <c r="J2340">
        <f>OTU_CRREL!J2340*copynumber_CRREL!$G$10</f>
        <v>0</v>
      </c>
    </row>
    <row r="2341" spans="1:10" x14ac:dyDescent="0.2">
      <c r="A2341" t="s">
        <v>2431</v>
      </c>
      <c r="B2341">
        <f>OTU_CRREL!B2341*copynumber_CRREL!$G$2</f>
        <v>0</v>
      </c>
      <c r="C2341">
        <f>OTU_CRREL!C2341*copynumber_CRREL!$G$3</f>
        <v>0</v>
      </c>
      <c r="D2341">
        <f>OTU_CRREL!D2341*copynumber_CRREL!$G$4</f>
        <v>0</v>
      </c>
      <c r="E2341">
        <f>OTU_CRREL!E2341*copynumber_CRREL!$G$5</f>
        <v>0</v>
      </c>
      <c r="F2341">
        <f>OTU_CRREL!F2341*copynumber_CRREL!$G$6</f>
        <v>0</v>
      </c>
      <c r="G2341">
        <f>OTU_CRREL!G2341*copynumber_CRREL!$G$7</f>
        <v>0</v>
      </c>
      <c r="H2341">
        <f>OTU_CRREL!H2341*copynumber_CRREL!$G$8</f>
        <v>0</v>
      </c>
      <c r="I2341">
        <f>OTU_CRREL!I2341*copynumber_CRREL!$G$9</f>
        <v>0</v>
      </c>
      <c r="J2341">
        <f>OTU_CRREL!J2341*copynumber_CRREL!$G$10</f>
        <v>0</v>
      </c>
    </row>
    <row r="2342" spans="1:10" x14ac:dyDescent="0.2">
      <c r="A2342" t="s">
        <v>2432</v>
      </c>
      <c r="B2342">
        <f>OTU_CRREL!B2342*copynumber_CRREL!$G$2</f>
        <v>0</v>
      </c>
      <c r="C2342">
        <f>OTU_CRREL!C2342*copynumber_CRREL!$G$3</f>
        <v>0</v>
      </c>
      <c r="D2342">
        <f>OTU_CRREL!D2342*copynumber_CRREL!$G$4</f>
        <v>0</v>
      </c>
      <c r="E2342">
        <f>OTU_CRREL!E2342*copynumber_CRREL!$G$5</f>
        <v>0</v>
      </c>
      <c r="F2342">
        <f>OTU_CRREL!F2342*copynumber_CRREL!$G$6</f>
        <v>0</v>
      </c>
      <c r="G2342">
        <f>OTU_CRREL!G2342*copynumber_CRREL!$G$7</f>
        <v>0</v>
      </c>
      <c r="H2342">
        <f>OTU_CRREL!H2342*copynumber_CRREL!$G$8</f>
        <v>0</v>
      </c>
      <c r="I2342">
        <f>OTU_CRREL!I2342*copynumber_CRREL!$G$9</f>
        <v>0</v>
      </c>
      <c r="J2342">
        <f>OTU_CRREL!J2342*copynumber_CRREL!$G$10</f>
        <v>0</v>
      </c>
    </row>
    <row r="2343" spans="1:10" x14ac:dyDescent="0.2">
      <c r="A2343" t="s">
        <v>2433</v>
      </c>
      <c r="B2343">
        <f>OTU_CRREL!B2343*copynumber_CRREL!$G$2</f>
        <v>0</v>
      </c>
      <c r="C2343">
        <f>OTU_CRREL!C2343*copynumber_CRREL!$G$3</f>
        <v>0</v>
      </c>
      <c r="D2343">
        <f>OTU_CRREL!D2343*copynumber_CRREL!$G$4</f>
        <v>0</v>
      </c>
      <c r="E2343">
        <f>OTU_CRREL!E2343*copynumber_CRREL!$G$5</f>
        <v>0</v>
      </c>
      <c r="F2343">
        <f>OTU_CRREL!F2343*copynumber_CRREL!$G$6</f>
        <v>0</v>
      </c>
      <c r="G2343">
        <f>OTU_CRREL!G2343*copynumber_CRREL!$G$7</f>
        <v>0</v>
      </c>
      <c r="H2343">
        <f>OTU_CRREL!H2343*copynumber_CRREL!$G$8</f>
        <v>0</v>
      </c>
      <c r="I2343">
        <f>OTU_CRREL!I2343*copynumber_CRREL!$G$9</f>
        <v>0</v>
      </c>
      <c r="J2343">
        <f>OTU_CRREL!J2343*copynumber_CRREL!$G$10</f>
        <v>0</v>
      </c>
    </row>
    <row r="2344" spans="1:10" x14ac:dyDescent="0.2">
      <c r="A2344" t="s">
        <v>2434</v>
      </c>
      <c r="B2344">
        <f>OTU_CRREL!B2344*copynumber_CRREL!$G$2</f>
        <v>0</v>
      </c>
      <c r="C2344">
        <f>OTU_CRREL!C2344*copynumber_CRREL!$G$3</f>
        <v>0</v>
      </c>
      <c r="D2344">
        <f>OTU_CRREL!D2344*copynumber_CRREL!$G$4</f>
        <v>0</v>
      </c>
      <c r="E2344">
        <f>OTU_CRREL!E2344*copynumber_CRREL!$G$5</f>
        <v>0</v>
      </c>
      <c r="F2344">
        <f>OTU_CRREL!F2344*copynumber_CRREL!$G$6</f>
        <v>0</v>
      </c>
      <c r="G2344">
        <f>OTU_CRREL!G2344*copynumber_CRREL!$G$7</f>
        <v>0</v>
      </c>
      <c r="H2344">
        <f>OTU_CRREL!H2344*copynumber_CRREL!$G$8</f>
        <v>0</v>
      </c>
      <c r="I2344">
        <f>OTU_CRREL!I2344*copynumber_CRREL!$G$9</f>
        <v>0</v>
      </c>
      <c r="J2344">
        <f>OTU_CRREL!J2344*copynumber_CRREL!$G$10</f>
        <v>0</v>
      </c>
    </row>
    <row r="2345" spans="1:10" x14ac:dyDescent="0.2">
      <c r="A2345" t="s">
        <v>2435</v>
      </c>
      <c r="B2345">
        <f>OTU_CRREL!B2345*copynumber_CRREL!$G$2</f>
        <v>0</v>
      </c>
      <c r="C2345">
        <f>OTU_CRREL!C2345*copynumber_CRREL!$G$3</f>
        <v>0</v>
      </c>
      <c r="D2345">
        <f>OTU_CRREL!D2345*copynumber_CRREL!$G$4</f>
        <v>0</v>
      </c>
      <c r="E2345">
        <f>OTU_CRREL!E2345*copynumber_CRREL!$G$5</f>
        <v>0</v>
      </c>
      <c r="F2345">
        <f>OTU_CRREL!F2345*copynumber_CRREL!$G$6</f>
        <v>0</v>
      </c>
      <c r="G2345">
        <f>OTU_CRREL!G2345*copynumber_CRREL!$G$7</f>
        <v>0</v>
      </c>
      <c r="H2345">
        <f>OTU_CRREL!H2345*copynumber_CRREL!$G$8</f>
        <v>0</v>
      </c>
      <c r="I2345">
        <f>OTU_CRREL!I2345*copynumber_CRREL!$G$9</f>
        <v>0</v>
      </c>
      <c r="J2345">
        <f>OTU_CRREL!J2345*copynumber_CRREL!$G$10</f>
        <v>0</v>
      </c>
    </row>
    <row r="2346" spans="1:10" x14ac:dyDescent="0.2">
      <c r="A2346" t="s">
        <v>2436</v>
      </c>
      <c r="B2346">
        <f>OTU_CRREL!B2346*copynumber_CRREL!$G$2</f>
        <v>0</v>
      </c>
      <c r="C2346">
        <f>OTU_CRREL!C2346*copynumber_CRREL!$G$3</f>
        <v>0</v>
      </c>
      <c r="D2346">
        <f>OTU_CRREL!D2346*copynumber_CRREL!$G$4</f>
        <v>0</v>
      </c>
      <c r="E2346">
        <f>OTU_CRREL!E2346*copynumber_CRREL!$G$5</f>
        <v>0</v>
      </c>
      <c r="F2346">
        <f>OTU_CRREL!F2346*copynumber_CRREL!$G$6</f>
        <v>0</v>
      </c>
      <c r="G2346">
        <f>OTU_CRREL!G2346*copynumber_CRREL!$G$7</f>
        <v>0</v>
      </c>
      <c r="H2346">
        <f>OTU_CRREL!H2346*copynumber_CRREL!$G$8</f>
        <v>0</v>
      </c>
      <c r="I2346">
        <f>OTU_CRREL!I2346*copynumber_CRREL!$G$9</f>
        <v>0</v>
      </c>
      <c r="J2346">
        <f>OTU_CRREL!J2346*copynumber_CRREL!$G$10</f>
        <v>0</v>
      </c>
    </row>
    <row r="2347" spans="1:10" x14ac:dyDescent="0.2">
      <c r="A2347" t="s">
        <v>2437</v>
      </c>
      <c r="B2347">
        <f>OTU_CRREL!B2347*copynumber_CRREL!$G$2</f>
        <v>0</v>
      </c>
      <c r="C2347">
        <f>OTU_CRREL!C2347*copynumber_CRREL!$G$3</f>
        <v>0</v>
      </c>
      <c r="D2347">
        <f>OTU_CRREL!D2347*copynumber_CRREL!$G$4</f>
        <v>0</v>
      </c>
      <c r="E2347">
        <f>OTU_CRREL!E2347*copynumber_CRREL!$G$5</f>
        <v>0</v>
      </c>
      <c r="F2347">
        <f>OTU_CRREL!F2347*copynumber_CRREL!$G$6</f>
        <v>0</v>
      </c>
      <c r="G2347">
        <f>OTU_CRREL!G2347*copynumber_CRREL!$G$7</f>
        <v>0</v>
      </c>
      <c r="H2347">
        <f>OTU_CRREL!H2347*copynumber_CRREL!$G$8</f>
        <v>0</v>
      </c>
      <c r="I2347">
        <f>OTU_CRREL!I2347*copynumber_CRREL!$G$9</f>
        <v>0</v>
      </c>
      <c r="J2347">
        <f>OTU_CRREL!J2347*copynumber_CRREL!$G$10</f>
        <v>0</v>
      </c>
    </row>
    <row r="2348" spans="1:10" x14ac:dyDescent="0.2">
      <c r="A2348" t="s">
        <v>2438</v>
      </c>
      <c r="B2348">
        <f>OTU_CRREL!B2348*copynumber_CRREL!$G$2</f>
        <v>0</v>
      </c>
      <c r="C2348">
        <f>OTU_CRREL!C2348*copynumber_CRREL!$G$3</f>
        <v>0</v>
      </c>
      <c r="D2348">
        <f>OTU_CRREL!D2348*copynumber_CRREL!$G$4</f>
        <v>0</v>
      </c>
      <c r="E2348">
        <f>OTU_CRREL!E2348*copynumber_CRREL!$G$5</f>
        <v>0</v>
      </c>
      <c r="F2348">
        <f>OTU_CRREL!F2348*copynumber_CRREL!$G$6</f>
        <v>0</v>
      </c>
      <c r="G2348">
        <f>OTU_CRREL!G2348*copynumber_CRREL!$G$7</f>
        <v>0</v>
      </c>
      <c r="H2348">
        <f>OTU_CRREL!H2348*copynumber_CRREL!$G$8</f>
        <v>0</v>
      </c>
      <c r="I2348">
        <f>OTU_CRREL!I2348*copynumber_CRREL!$G$9</f>
        <v>0</v>
      </c>
      <c r="J2348">
        <f>OTU_CRREL!J2348*copynumber_CRREL!$G$10</f>
        <v>0</v>
      </c>
    </row>
    <row r="2349" spans="1:10" x14ac:dyDescent="0.2">
      <c r="A2349" t="s">
        <v>2439</v>
      </c>
      <c r="B2349">
        <f>OTU_CRREL!B2349*copynumber_CRREL!$G$2</f>
        <v>0</v>
      </c>
      <c r="C2349">
        <f>OTU_CRREL!C2349*copynumber_CRREL!$G$3</f>
        <v>0</v>
      </c>
      <c r="D2349">
        <f>OTU_CRREL!D2349*copynumber_CRREL!$G$4</f>
        <v>0</v>
      </c>
      <c r="E2349">
        <f>OTU_CRREL!E2349*copynumber_CRREL!$G$5</f>
        <v>0</v>
      </c>
      <c r="F2349">
        <f>OTU_CRREL!F2349*copynumber_CRREL!$G$6</f>
        <v>0</v>
      </c>
      <c r="G2349">
        <f>OTU_CRREL!G2349*copynumber_CRREL!$G$7</f>
        <v>0</v>
      </c>
      <c r="H2349">
        <f>OTU_CRREL!H2349*copynumber_CRREL!$G$8</f>
        <v>0</v>
      </c>
      <c r="I2349">
        <f>OTU_CRREL!I2349*copynumber_CRREL!$G$9</f>
        <v>0</v>
      </c>
      <c r="J2349">
        <f>OTU_CRREL!J2349*copynumber_CRREL!$G$10</f>
        <v>0</v>
      </c>
    </row>
    <row r="2350" spans="1:10" x14ac:dyDescent="0.2">
      <c r="A2350" t="s">
        <v>2440</v>
      </c>
      <c r="B2350">
        <f>OTU_CRREL!B2350*copynumber_CRREL!$G$2</f>
        <v>0</v>
      </c>
      <c r="C2350">
        <f>OTU_CRREL!C2350*copynumber_CRREL!$G$3</f>
        <v>0</v>
      </c>
      <c r="D2350">
        <f>OTU_CRREL!D2350*copynumber_CRREL!$G$4</f>
        <v>0</v>
      </c>
      <c r="E2350">
        <f>OTU_CRREL!E2350*copynumber_CRREL!$G$5</f>
        <v>0</v>
      </c>
      <c r="F2350">
        <f>OTU_CRREL!F2350*copynumber_CRREL!$G$6</f>
        <v>0</v>
      </c>
      <c r="G2350">
        <f>OTU_CRREL!G2350*copynumber_CRREL!$G$7</f>
        <v>0</v>
      </c>
      <c r="H2350">
        <f>OTU_CRREL!H2350*copynumber_CRREL!$G$8</f>
        <v>0</v>
      </c>
      <c r="I2350">
        <f>OTU_CRREL!I2350*copynumber_CRREL!$G$9</f>
        <v>0</v>
      </c>
      <c r="J2350">
        <f>OTU_CRREL!J2350*copynumber_CRREL!$G$10</f>
        <v>646221.61317850754</v>
      </c>
    </row>
    <row r="2351" spans="1:10" x14ac:dyDescent="0.2">
      <c r="A2351" t="s">
        <v>2441</v>
      </c>
      <c r="B2351">
        <f>OTU_CRREL!B2351*copynumber_CRREL!$G$2</f>
        <v>0</v>
      </c>
      <c r="C2351">
        <f>OTU_CRREL!C2351*copynumber_CRREL!$G$3</f>
        <v>0</v>
      </c>
      <c r="D2351">
        <f>OTU_CRREL!D2351*copynumber_CRREL!$G$4</f>
        <v>0</v>
      </c>
      <c r="E2351">
        <f>OTU_CRREL!E2351*copynumber_CRREL!$G$5</f>
        <v>0</v>
      </c>
      <c r="F2351">
        <f>OTU_CRREL!F2351*copynumber_CRREL!$G$6</f>
        <v>0</v>
      </c>
      <c r="G2351">
        <f>OTU_CRREL!G2351*copynumber_CRREL!$G$7</f>
        <v>0</v>
      </c>
      <c r="H2351">
        <f>OTU_CRREL!H2351*copynumber_CRREL!$G$8</f>
        <v>0</v>
      </c>
      <c r="I2351">
        <f>OTU_CRREL!I2351*copynumber_CRREL!$G$9</f>
        <v>0</v>
      </c>
      <c r="J2351">
        <f>OTU_CRREL!J2351*copynumber_CRREL!$G$10</f>
        <v>646221.61317850754</v>
      </c>
    </row>
    <row r="2352" spans="1:10" x14ac:dyDescent="0.2">
      <c r="A2352" t="s">
        <v>2442</v>
      </c>
      <c r="B2352">
        <f>OTU_CRREL!B2352*copynumber_CRREL!$G$2</f>
        <v>0</v>
      </c>
      <c r="C2352">
        <f>OTU_CRREL!C2352*copynumber_CRREL!$G$3</f>
        <v>0</v>
      </c>
      <c r="D2352">
        <f>OTU_CRREL!D2352*copynumber_CRREL!$G$4</f>
        <v>0</v>
      </c>
      <c r="E2352">
        <f>OTU_CRREL!E2352*copynumber_CRREL!$G$5</f>
        <v>0</v>
      </c>
      <c r="F2352">
        <f>OTU_CRREL!F2352*copynumber_CRREL!$G$6</f>
        <v>0</v>
      </c>
      <c r="G2352">
        <f>OTU_CRREL!G2352*copynumber_CRREL!$G$7</f>
        <v>0</v>
      </c>
      <c r="H2352">
        <f>OTU_CRREL!H2352*copynumber_CRREL!$G$8</f>
        <v>0</v>
      </c>
      <c r="I2352">
        <f>OTU_CRREL!I2352*copynumber_CRREL!$G$9</f>
        <v>0</v>
      </c>
      <c r="J2352">
        <f>OTU_CRREL!J2352*copynumber_CRREL!$G$10</f>
        <v>646221.61317850754</v>
      </c>
    </row>
    <row r="2353" spans="1:10" x14ac:dyDescent="0.2">
      <c r="A2353" t="s">
        <v>2443</v>
      </c>
      <c r="B2353">
        <f>OTU_CRREL!B2353*copynumber_CRREL!$G$2</f>
        <v>0</v>
      </c>
      <c r="C2353">
        <f>OTU_CRREL!C2353*copynumber_CRREL!$G$3</f>
        <v>0</v>
      </c>
      <c r="D2353">
        <f>OTU_CRREL!D2353*copynumber_CRREL!$G$4</f>
        <v>0</v>
      </c>
      <c r="E2353">
        <f>OTU_CRREL!E2353*copynumber_CRREL!$G$5</f>
        <v>0</v>
      </c>
      <c r="F2353">
        <f>OTU_CRREL!F2353*copynumber_CRREL!$G$6</f>
        <v>0</v>
      </c>
      <c r="G2353">
        <f>OTU_CRREL!G2353*copynumber_CRREL!$G$7</f>
        <v>0</v>
      </c>
      <c r="H2353">
        <f>OTU_CRREL!H2353*copynumber_CRREL!$G$8</f>
        <v>0</v>
      </c>
      <c r="I2353">
        <f>OTU_CRREL!I2353*copynumber_CRREL!$G$9</f>
        <v>0</v>
      </c>
      <c r="J2353">
        <f>OTU_CRREL!J2353*copynumber_CRREL!$G$10</f>
        <v>1292443.2263570151</v>
      </c>
    </row>
    <row r="2354" spans="1:10" x14ac:dyDescent="0.2">
      <c r="A2354" t="s">
        <v>2444</v>
      </c>
      <c r="B2354">
        <f>OTU_CRREL!B2354*copynumber_CRREL!$G$2</f>
        <v>0</v>
      </c>
      <c r="C2354">
        <f>OTU_CRREL!C2354*copynumber_CRREL!$G$3</f>
        <v>0</v>
      </c>
      <c r="D2354">
        <f>OTU_CRREL!D2354*copynumber_CRREL!$G$4</f>
        <v>0</v>
      </c>
      <c r="E2354">
        <f>OTU_CRREL!E2354*copynumber_CRREL!$G$5</f>
        <v>0</v>
      </c>
      <c r="F2354">
        <f>OTU_CRREL!F2354*copynumber_CRREL!$G$6</f>
        <v>0</v>
      </c>
      <c r="G2354">
        <f>OTU_CRREL!G2354*copynumber_CRREL!$G$7</f>
        <v>0</v>
      </c>
      <c r="H2354">
        <f>OTU_CRREL!H2354*copynumber_CRREL!$G$8</f>
        <v>0</v>
      </c>
      <c r="I2354">
        <f>OTU_CRREL!I2354*copynumber_CRREL!$G$9</f>
        <v>0</v>
      </c>
      <c r="J2354">
        <f>OTU_CRREL!J2354*copynumber_CRREL!$G$10</f>
        <v>646221.61317850754</v>
      </c>
    </row>
    <row r="2355" spans="1:10" x14ac:dyDescent="0.2">
      <c r="A2355" t="s">
        <v>2445</v>
      </c>
      <c r="B2355">
        <f>OTU_CRREL!B2355*copynumber_CRREL!$G$2</f>
        <v>0</v>
      </c>
      <c r="C2355">
        <f>OTU_CRREL!C2355*copynumber_CRREL!$G$3</f>
        <v>0</v>
      </c>
      <c r="D2355">
        <f>OTU_CRREL!D2355*copynumber_CRREL!$G$4</f>
        <v>0</v>
      </c>
      <c r="E2355">
        <f>OTU_CRREL!E2355*copynumber_CRREL!$G$5</f>
        <v>0</v>
      </c>
      <c r="F2355">
        <f>OTU_CRREL!F2355*copynumber_CRREL!$G$6</f>
        <v>0</v>
      </c>
      <c r="G2355">
        <f>OTU_CRREL!G2355*copynumber_CRREL!$G$7</f>
        <v>0</v>
      </c>
      <c r="H2355">
        <f>OTU_CRREL!H2355*copynumber_CRREL!$G$8</f>
        <v>0</v>
      </c>
      <c r="I2355">
        <f>OTU_CRREL!I2355*copynumber_CRREL!$G$9</f>
        <v>0</v>
      </c>
      <c r="J2355">
        <f>OTU_CRREL!J2355*copynumber_CRREL!$G$10</f>
        <v>646221.61317850754</v>
      </c>
    </row>
    <row r="2356" spans="1:10" x14ac:dyDescent="0.2">
      <c r="A2356" t="s">
        <v>2446</v>
      </c>
      <c r="B2356">
        <f>OTU_CRREL!B2356*copynumber_CRREL!$G$2</f>
        <v>0</v>
      </c>
      <c r="C2356">
        <f>OTU_CRREL!C2356*copynumber_CRREL!$G$3</f>
        <v>0</v>
      </c>
      <c r="D2356">
        <f>OTU_CRREL!D2356*copynumber_CRREL!$G$4</f>
        <v>0</v>
      </c>
      <c r="E2356">
        <f>OTU_CRREL!E2356*copynumber_CRREL!$G$5</f>
        <v>0</v>
      </c>
      <c r="F2356">
        <f>OTU_CRREL!F2356*copynumber_CRREL!$G$6</f>
        <v>0</v>
      </c>
      <c r="G2356">
        <f>OTU_CRREL!G2356*copynumber_CRREL!$G$7</f>
        <v>136771.19896201289</v>
      </c>
      <c r="H2356">
        <f>OTU_CRREL!H2356*copynumber_CRREL!$G$8</f>
        <v>0</v>
      </c>
      <c r="I2356">
        <f>OTU_CRREL!I2356*copynumber_CRREL!$G$9</f>
        <v>0</v>
      </c>
      <c r="J2356">
        <f>OTU_CRREL!J2356*copynumber_CRREL!$G$10</f>
        <v>0</v>
      </c>
    </row>
    <row r="2357" spans="1:10" x14ac:dyDescent="0.2">
      <c r="A2357" t="s">
        <v>2447</v>
      </c>
      <c r="B2357">
        <f>OTU_CRREL!B2357*copynumber_CRREL!$G$2</f>
        <v>0</v>
      </c>
      <c r="C2357">
        <f>OTU_CRREL!C2357*copynumber_CRREL!$G$3</f>
        <v>0</v>
      </c>
      <c r="D2357">
        <f>OTU_CRREL!D2357*copynumber_CRREL!$G$4</f>
        <v>0</v>
      </c>
      <c r="E2357">
        <f>OTU_CRREL!E2357*copynumber_CRREL!$G$5</f>
        <v>0</v>
      </c>
      <c r="F2357">
        <f>OTU_CRREL!F2357*copynumber_CRREL!$G$6</f>
        <v>0</v>
      </c>
      <c r="G2357">
        <f>OTU_CRREL!G2357*copynumber_CRREL!$G$7</f>
        <v>0</v>
      </c>
      <c r="H2357">
        <f>OTU_CRREL!H2357*copynumber_CRREL!$G$8</f>
        <v>0</v>
      </c>
      <c r="I2357">
        <f>OTU_CRREL!I2357*copynumber_CRREL!$G$9</f>
        <v>0</v>
      </c>
      <c r="J2357">
        <f>OTU_CRREL!J2357*copynumber_CRREL!$G$10</f>
        <v>0</v>
      </c>
    </row>
    <row r="2358" spans="1:10" x14ac:dyDescent="0.2">
      <c r="A2358" t="s">
        <v>2448</v>
      </c>
      <c r="B2358">
        <f>OTU_CRREL!B2358*copynumber_CRREL!$G$2</f>
        <v>0</v>
      </c>
      <c r="C2358">
        <f>OTU_CRREL!C2358*copynumber_CRREL!$G$3</f>
        <v>0</v>
      </c>
      <c r="D2358">
        <f>OTU_CRREL!D2358*copynumber_CRREL!$G$4</f>
        <v>0</v>
      </c>
      <c r="E2358">
        <f>OTU_CRREL!E2358*copynumber_CRREL!$G$5</f>
        <v>0</v>
      </c>
      <c r="F2358">
        <f>OTU_CRREL!F2358*copynumber_CRREL!$G$6</f>
        <v>0</v>
      </c>
      <c r="G2358">
        <f>OTU_CRREL!G2358*copynumber_CRREL!$G$7</f>
        <v>0</v>
      </c>
      <c r="H2358">
        <f>OTU_CRREL!H2358*copynumber_CRREL!$G$8</f>
        <v>0</v>
      </c>
      <c r="I2358">
        <f>OTU_CRREL!I2358*copynumber_CRREL!$G$9</f>
        <v>0</v>
      </c>
      <c r="J2358">
        <f>OTU_CRREL!J2358*copynumber_CRREL!$G$10</f>
        <v>0</v>
      </c>
    </row>
    <row r="2359" spans="1:10" x14ac:dyDescent="0.2">
      <c r="A2359" t="s">
        <v>2449</v>
      </c>
      <c r="B2359">
        <f>OTU_CRREL!B2359*copynumber_CRREL!$G$2</f>
        <v>0</v>
      </c>
      <c r="C2359">
        <f>OTU_CRREL!C2359*copynumber_CRREL!$G$3</f>
        <v>3563261.838541382</v>
      </c>
      <c r="D2359">
        <f>OTU_CRREL!D2359*copynumber_CRREL!$G$4</f>
        <v>0</v>
      </c>
      <c r="E2359">
        <f>OTU_CRREL!E2359*copynumber_CRREL!$G$5</f>
        <v>0</v>
      </c>
      <c r="F2359">
        <f>OTU_CRREL!F2359*copynumber_CRREL!$G$6</f>
        <v>0</v>
      </c>
      <c r="G2359">
        <f>OTU_CRREL!G2359*copynumber_CRREL!$G$7</f>
        <v>0</v>
      </c>
      <c r="H2359">
        <f>OTU_CRREL!H2359*copynumber_CRREL!$G$8</f>
        <v>0</v>
      </c>
      <c r="I2359">
        <f>OTU_CRREL!I2359*copynumber_CRREL!$G$9</f>
        <v>0</v>
      </c>
      <c r="J2359">
        <f>OTU_CRREL!J2359*copynumber_CRREL!$G$10</f>
        <v>0</v>
      </c>
    </row>
    <row r="2360" spans="1:10" x14ac:dyDescent="0.2">
      <c r="A2360" t="s">
        <v>2450</v>
      </c>
      <c r="B2360">
        <f>OTU_CRREL!B2360*copynumber_CRREL!$G$2</f>
        <v>0</v>
      </c>
      <c r="C2360">
        <f>OTU_CRREL!C2360*copynumber_CRREL!$G$3</f>
        <v>0</v>
      </c>
      <c r="D2360">
        <f>OTU_CRREL!D2360*copynumber_CRREL!$G$4</f>
        <v>0</v>
      </c>
      <c r="E2360">
        <f>OTU_CRREL!E2360*copynumber_CRREL!$G$5</f>
        <v>0</v>
      </c>
      <c r="F2360">
        <f>OTU_CRREL!F2360*copynumber_CRREL!$G$6</f>
        <v>0</v>
      </c>
      <c r="G2360">
        <f>OTU_CRREL!G2360*copynumber_CRREL!$G$7</f>
        <v>0</v>
      </c>
      <c r="H2360">
        <f>OTU_CRREL!H2360*copynumber_CRREL!$G$8</f>
        <v>0</v>
      </c>
      <c r="I2360">
        <f>OTU_CRREL!I2360*copynumber_CRREL!$G$9</f>
        <v>0</v>
      </c>
      <c r="J2360">
        <f>OTU_CRREL!J2360*copynumber_CRREL!$G$10</f>
        <v>0</v>
      </c>
    </row>
    <row r="2361" spans="1:10" x14ac:dyDescent="0.2">
      <c r="A2361" t="s">
        <v>2451</v>
      </c>
      <c r="B2361">
        <f>OTU_CRREL!B2361*copynumber_CRREL!$G$2</f>
        <v>0</v>
      </c>
      <c r="C2361">
        <f>OTU_CRREL!C2361*copynumber_CRREL!$G$3</f>
        <v>0</v>
      </c>
      <c r="D2361">
        <f>OTU_CRREL!D2361*copynumber_CRREL!$G$4</f>
        <v>0</v>
      </c>
      <c r="E2361">
        <f>OTU_CRREL!E2361*copynumber_CRREL!$G$5</f>
        <v>0</v>
      </c>
      <c r="F2361">
        <f>OTU_CRREL!F2361*copynumber_CRREL!$G$6</f>
        <v>0</v>
      </c>
      <c r="G2361">
        <f>OTU_CRREL!G2361*copynumber_CRREL!$G$7</f>
        <v>0</v>
      </c>
      <c r="H2361">
        <f>OTU_CRREL!H2361*copynumber_CRREL!$G$8</f>
        <v>0</v>
      </c>
      <c r="I2361">
        <f>OTU_CRREL!I2361*copynumber_CRREL!$G$9</f>
        <v>0</v>
      </c>
      <c r="J2361">
        <f>OTU_CRREL!J2361*copynumber_CRREL!$G$10</f>
        <v>0</v>
      </c>
    </row>
    <row r="2362" spans="1:10" x14ac:dyDescent="0.2">
      <c r="A2362" t="s">
        <v>2452</v>
      </c>
      <c r="B2362">
        <f>OTU_CRREL!B2362*copynumber_CRREL!$G$2</f>
        <v>0</v>
      </c>
      <c r="C2362">
        <f>OTU_CRREL!C2362*copynumber_CRREL!$G$3</f>
        <v>0</v>
      </c>
      <c r="D2362">
        <f>OTU_CRREL!D2362*copynumber_CRREL!$G$4</f>
        <v>0</v>
      </c>
      <c r="E2362">
        <f>OTU_CRREL!E2362*copynumber_CRREL!$G$5</f>
        <v>0</v>
      </c>
      <c r="F2362">
        <f>OTU_CRREL!F2362*copynumber_CRREL!$G$6</f>
        <v>0</v>
      </c>
      <c r="G2362">
        <f>OTU_CRREL!G2362*copynumber_CRREL!$G$7</f>
        <v>0</v>
      </c>
      <c r="H2362">
        <f>OTU_CRREL!H2362*copynumber_CRREL!$G$8</f>
        <v>0</v>
      </c>
      <c r="I2362">
        <f>OTU_CRREL!I2362*copynumber_CRREL!$G$9</f>
        <v>0</v>
      </c>
      <c r="J2362">
        <f>OTU_CRREL!J2362*copynumber_CRREL!$G$10</f>
        <v>0</v>
      </c>
    </row>
    <row r="2363" spans="1:10" x14ac:dyDescent="0.2">
      <c r="A2363" t="s">
        <v>2453</v>
      </c>
      <c r="B2363">
        <f>OTU_CRREL!B2363*copynumber_CRREL!$G$2</f>
        <v>0</v>
      </c>
      <c r="C2363">
        <f>OTU_CRREL!C2363*copynumber_CRREL!$G$3</f>
        <v>0</v>
      </c>
      <c r="D2363">
        <f>OTU_CRREL!D2363*copynumber_CRREL!$G$4</f>
        <v>0</v>
      </c>
      <c r="E2363">
        <f>OTU_CRREL!E2363*copynumber_CRREL!$G$5</f>
        <v>0</v>
      </c>
      <c r="F2363">
        <f>OTU_CRREL!F2363*copynumber_CRREL!$G$6</f>
        <v>0</v>
      </c>
      <c r="G2363">
        <f>OTU_CRREL!G2363*copynumber_CRREL!$G$7</f>
        <v>0</v>
      </c>
      <c r="H2363">
        <f>OTU_CRREL!H2363*copynumber_CRREL!$G$8</f>
        <v>0</v>
      </c>
      <c r="I2363">
        <f>OTU_CRREL!I2363*copynumber_CRREL!$G$9</f>
        <v>0</v>
      </c>
      <c r="J2363">
        <f>OTU_CRREL!J2363*copynumber_CRREL!$G$10</f>
        <v>0</v>
      </c>
    </row>
    <row r="2364" spans="1:10" x14ac:dyDescent="0.2">
      <c r="A2364" t="s">
        <v>2454</v>
      </c>
      <c r="B2364">
        <f>OTU_CRREL!B2364*copynumber_CRREL!$G$2</f>
        <v>0</v>
      </c>
      <c r="C2364">
        <f>OTU_CRREL!C2364*copynumber_CRREL!$G$3</f>
        <v>0</v>
      </c>
      <c r="D2364">
        <f>OTU_CRREL!D2364*copynumber_CRREL!$G$4</f>
        <v>0</v>
      </c>
      <c r="E2364">
        <f>OTU_CRREL!E2364*copynumber_CRREL!$G$5</f>
        <v>0</v>
      </c>
      <c r="F2364">
        <f>OTU_CRREL!F2364*copynumber_CRREL!$G$6</f>
        <v>0</v>
      </c>
      <c r="G2364">
        <f>OTU_CRREL!G2364*copynumber_CRREL!$G$7</f>
        <v>0</v>
      </c>
      <c r="H2364">
        <f>OTU_CRREL!H2364*copynumber_CRREL!$G$8</f>
        <v>0</v>
      </c>
      <c r="I2364">
        <f>OTU_CRREL!I2364*copynumber_CRREL!$G$9</f>
        <v>2783150.1361509017</v>
      </c>
      <c r="J2364">
        <f>OTU_CRREL!J2364*copynumber_CRREL!$G$10</f>
        <v>0</v>
      </c>
    </row>
    <row r="2365" spans="1:10" x14ac:dyDescent="0.2">
      <c r="A2365" t="s">
        <v>2455</v>
      </c>
      <c r="B2365">
        <f>OTU_CRREL!B2365*copynumber_CRREL!$G$2</f>
        <v>0</v>
      </c>
      <c r="C2365">
        <f>OTU_CRREL!C2365*copynumber_CRREL!$G$3</f>
        <v>0</v>
      </c>
      <c r="D2365">
        <f>OTU_CRREL!D2365*copynumber_CRREL!$G$4</f>
        <v>0</v>
      </c>
      <c r="E2365">
        <f>OTU_CRREL!E2365*copynumber_CRREL!$G$5</f>
        <v>0</v>
      </c>
      <c r="F2365">
        <f>OTU_CRREL!F2365*copynumber_CRREL!$G$6</f>
        <v>0</v>
      </c>
      <c r="G2365">
        <f>OTU_CRREL!G2365*copynumber_CRREL!$G$7</f>
        <v>0</v>
      </c>
      <c r="H2365">
        <f>OTU_CRREL!H2365*copynumber_CRREL!$G$8</f>
        <v>0</v>
      </c>
      <c r="I2365">
        <f>OTU_CRREL!I2365*copynumber_CRREL!$G$9</f>
        <v>0</v>
      </c>
      <c r="J2365">
        <f>OTU_CRREL!J2365*copynumber_CRREL!$G$10</f>
        <v>0</v>
      </c>
    </row>
    <row r="2366" spans="1:10" x14ac:dyDescent="0.2">
      <c r="A2366" t="s">
        <v>2456</v>
      </c>
      <c r="B2366">
        <f>OTU_CRREL!B2366*copynumber_CRREL!$G$2</f>
        <v>0</v>
      </c>
      <c r="C2366">
        <f>OTU_CRREL!C2366*copynumber_CRREL!$G$3</f>
        <v>0</v>
      </c>
      <c r="D2366">
        <f>OTU_CRREL!D2366*copynumber_CRREL!$G$4</f>
        <v>0</v>
      </c>
      <c r="E2366">
        <f>OTU_CRREL!E2366*copynumber_CRREL!$G$5</f>
        <v>0</v>
      </c>
      <c r="F2366">
        <f>OTU_CRREL!F2366*copynumber_CRREL!$G$6</f>
        <v>0</v>
      </c>
      <c r="G2366">
        <f>OTU_CRREL!G2366*copynumber_CRREL!$G$7</f>
        <v>0</v>
      </c>
      <c r="H2366">
        <f>OTU_CRREL!H2366*copynumber_CRREL!$G$8</f>
        <v>0</v>
      </c>
      <c r="I2366">
        <f>OTU_CRREL!I2366*copynumber_CRREL!$G$9</f>
        <v>0</v>
      </c>
      <c r="J2366">
        <f>OTU_CRREL!J2366*copynumber_CRREL!$G$10</f>
        <v>0</v>
      </c>
    </row>
    <row r="2367" spans="1:10" x14ac:dyDescent="0.2">
      <c r="A2367" t="s">
        <v>2457</v>
      </c>
      <c r="B2367">
        <f>OTU_CRREL!B2367*copynumber_CRREL!$G$2</f>
        <v>0</v>
      </c>
      <c r="C2367">
        <f>OTU_CRREL!C2367*copynumber_CRREL!$G$3</f>
        <v>0</v>
      </c>
      <c r="D2367">
        <f>OTU_CRREL!D2367*copynumber_CRREL!$G$4</f>
        <v>0</v>
      </c>
      <c r="E2367">
        <f>OTU_CRREL!E2367*copynumber_CRREL!$G$5</f>
        <v>0</v>
      </c>
      <c r="F2367">
        <f>OTU_CRREL!F2367*copynumber_CRREL!$G$6</f>
        <v>0</v>
      </c>
      <c r="G2367">
        <f>OTU_CRREL!G2367*copynumber_CRREL!$G$7</f>
        <v>0</v>
      </c>
      <c r="H2367">
        <f>OTU_CRREL!H2367*copynumber_CRREL!$G$8</f>
        <v>0</v>
      </c>
      <c r="I2367">
        <f>OTU_CRREL!I2367*copynumber_CRREL!$G$9</f>
        <v>0</v>
      </c>
      <c r="J2367">
        <f>OTU_CRREL!J2367*copynumber_CRREL!$G$10</f>
        <v>0</v>
      </c>
    </row>
    <row r="2368" spans="1:10" x14ac:dyDescent="0.2">
      <c r="A2368" t="s">
        <v>2458</v>
      </c>
      <c r="B2368">
        <f>OTU_CRREL!B2368*copynumber_CRREL!$G$2</f>
        <v>0</v>
      </c>
      <c r="C2368">
        <f>OTU_CRREL!C2368*copynumber_CRREL!$G$3</f>
        <v>0</v>
      </c>
      <c r="D2368">
        <f>OTU_CRREL!D2368*copynumber_CRREL!$G$4</f>
        <v>0</v>
      </c>
      <c r="E2368">
        <f>OTU_CRREL!E2368*copynumber_CRREL!$G$5</f>
        <v>0</v>
      </c>
      <c r="F2368">
        <f>OTU_CRREL!F2368*copynumber_CRREL!$G$6</f>
        <v>0</v>
      </c>
      <c r="G2368">
        <f>OTU_CRREL!G2368*copynumber_CRREL!$G$7</f>
        <v>0</v>
      </c>
      <c r="H2368">
        <f>OTU_CRREL!H2368*copynumber_CRREL!$G$8</f>
        <v>0</v>
      </c>
      <c r="I2368">
        <f>OTU_CRREL!I2368*copynumber_CRREL!$G$9</f>
        <v>0</v>
      </c>
      <c r="J2368">
        <f>OTU_CRREL!J2368*copynumber_CRREL!$G$10</f>
        <v>0</v>
      </c>
    </row>
    <row r="2369" spans="1:10" x14ac:dyDescent="0.2">
      <c r="A2369" t="s">
        <v>2459</v>
      </c>
      <c r="B2369">
        <f>OTU_CRREL!B2369*copynumber_CRREL!$G$2</f>
        <v>0</v>
      </c>
      <c r="C2369">
        <f>OTU_CRREL!C2369*copynumber_CRREL!$G$3</f>
        <v>0</v>
      </c>
      <c r="D2369">
        <f>OTU_CRREL!D2369*copynumber_CRREL!$G$4</f>
        <v>0</v>
      </c>
      <c r="E2369">
        <f>OTU_CRREL!E2369*copynumber_CRREL!$G$5</f>
        <v>0</v>
      </c>
      <c r="F2369">
        <f>OTU_CRREL!F2369*copynumber_CRREL!$G$6</f>
        <v>0</v>
      </c>
      <c r="G2369">
        <f>OTU_CRREL!G2369*copynumber_CRREL!$G$7</f>
        <v>0</v>
      </c>
      <c r="H2369">
        <f>OTU_CRREL!H2369*copynumber_CRREL!$G$8</f>
        <v>0</v>
      </c>
      <c r="I2369">
        <f>OTU_CRREL!I2369*copynumber_CRREL!$G$9</f>
        <v>0</v>
      </c>
      <c r="J2369">
        <f>OTU_CRREL!J2369*copynumber_CRREL!$G$10</f>
        <v>0</v>
      </c>
    </row>
    <row r="2370" spans="1:10" x14ac:dyDescent="0.2">
      <c r="A2370" t="s">
        <v>2460</v>
      </c>
      <c r="B2370">
        <f>OTU_CRREL!B2370*copynumber_CRREL!$G$2</f>
        <v>0</v>
      </c>
      <c r="C2370">
        <f>OTU_CRREL!C2370*copynumber_CRREL!$G$3</f>
        <v>0</v>
      </c>
      <c r="D2370">
        <f>OTU_CRREL!D2370*copynumber_CRREL!$G$4</f>
        <v>0</v>
      </c>
      <c r="E2370">
        <f>OTU_CRREL!E2370*copynumber_CRREL!$G$5</f>
        <v>0</v>
      </c>
      <c r="F2370">
        <f>OTU_CRREL!F2370*copynumber_CRREL!$G$6</f>
        <v>0</v>
      </c>
      <c r="G2370">
        <f>OTU_CRREL!G2370*copynumber_CRREL!$G$7</f>
        <v>0</v>
      </c>
      <c r="H2370">
        <f>OTU_CRREL!H2370*copynumber_CRREL!$G$8</f>
        <v>537399.70859437517</v>
      </c>
      <c r="I2370">
        <f>OTU_CRREL!I2370*copynumber_CRREL!$G$9</f>
        <v>0</v>
      </c>
      <c r="J2370">
        <f>OTU_CRREL!J2370*copynumber_CRREL!$G$10</f>
        <v>0</v>
      </c>
    </row>
    <row r="2371" spans="1:10" x14ac:dyDescent="0.2">
      <c r="A2371" t="s">
        <v>2461</v>
      </c>
      <c r="B2371">
        <f>OTU_CRREL!B2371*copynumber_CRREL!$G$2</f>
        <v>0</v>
      </c>
      <c r="C2371">
        <f>OTU_CRREL!C2371*copynumber_CRREL!$G$3</f>
        <v>0</v>
      </c>
      <c r="D2371">
        <f>OTU_CRREL!D2371*copynumber_CRREL!$G$4</f>
        <v>0</v>
      </c>
      <c r="E2371">
        <f>OTU_CRREL!E2371*copynumber_CRREL!$G$5</f>
        <v>0</v>
      </c>
      <c r="F2371">
        <f>OTU_CRREL!F2371*copynumber_CRREL!$G$6</f>
        <v>0</v>
      </c>
      <c r="G2371">
        <f>OTU_CRREL!G2371*copynumber_CRREL!$G$7</f>
        <v>0</v>
      </c>
      <c r="H2371">
        <f>OTU_CRREL!H2371*copynumber_CRREL!$G$8</f>
        <v>0</v>
      </c>
      <c r="I2371">
        <f>OTU_CRREL!I2371*copynumber_CRREL!$G$9</f>
        <v>0</v>
      </c>
      <c r="J2371">
        <f>OTU_CRREL!J2371*copynumber_CRREL!$G$10</f>
        <v>646221.61317850754</v>
      </c>
    </row>
    <row r="2372" spans="1:10" x14ac:dyDescent="0.2">
      <c r="A2372" t="s">
        <v>2462</v>
      </c>
      <c r="B2372">
        <f>OTU_CRREL!B2372*copynumber_CRREL!$G$2</f>
        <v>971044.72096457251</v>
      </c>
      <c r="C2372">
        <f>OTU_CRREL!C2372*copynumber_CRREL!$G$3</f>
        <v>0</v>
      </c>
      <c r="D2372">
        <f>OTU_CRREL!D2372*copynumber_CRREL!$G$4</f>
        <v>0</v>
      </c>
      <c r="E2372">
        <f>OTU_CRREL!E2372*copynumber_CRREL!$G$5</f>
        <v>0</v>
      </c>
      <c r="F2372">
        <f>OTU_CRREL!F2372*copynumber_CRREL!$G$6</f>
        <v>0</v>
      </c>
      <c r="G2372">
        <f>OTU_CRREL!G2372*copynumber_CRREL!$G$7</f>
        <v>0</v>
      </c>
      <c r="H2372">
        <f>OTU_CRREL!H2372*copynumber_CRREL!$G$8</f>
        <v>0</v>
      </c>
      <c r="I2372">
        <f>OTU_CRREL!I2372*copynumber_CRREL!$G$9</f>
        <v>0</v>
      </c>
      <c r="J2372">
        <f>OTU_CRREL!J2372*copynumber_CRREL!$G$10</f>
        <v>0</v>
      </c>
    </row>
    <row r="2373" spans="1:10" x14ac:dyDescent="0.2">
      <c r="A2373" t="s">
        <v>2463</v>
      </c>
      <c r="B2373">
        <f>OTU_CRREL!B2373*copynumber_CRREL!$G$2</f>
        <v>971044.72096457251</v>
      </c>
      <c r="C2373">
        <f>OTU_CRREL!C2373*copynumber_CRREL!$G$3</f>
        <v>0</v>
      </c>
      <c r="D2373">
        <f>OTU_CRREL!D2373*copynumber_CRREL!$G$4</f>
        <v>0</v>
      </c>
      <c r="E2373">
        <f>OTU_CRREL!E2373*copynumber_CRREL!$G$5</f>
        <v>0</v>
      </c>
      <c r="F2373">
        <f>OTU_CRREL!F2373*copynumber_CRREL!$G$6</f>
        <v>0</v>
      </c>
      <c r="G2373">
        <f>OTU_CRREL!G2373*copynumber_CRREL!$G$7</f>
        <v>0</v>
      </c>
      <c r="H2373">
        <f>OTU_CRREL!H2373*copynumber_CRREL!$G$8</f>
        <v>0</v>
      </c>
      <c r="I2373">
        <f>OTU_CRREL!I2373*copynumber_CRREL!$G$9</f>
        <v>0</v>
      </c>
      <c r="J2373">
        <f>OTU_CRREL!J2373*copynumber_CRREL!$G$10</f>
        <v>0</v>
      </c>
    </row>
    <row r="2374" spans="1:10" x14ac:dyDescent="0.2">
      <c r="A2374" t="s">
        <v>2464</v>
      </c>
      <c r="B2374">
        <f>OTU_CRREL!B2374*copynumber_CRREL!$G$2</f>
        <v>971044.72096457251</v>
      </c>
      <c r="C2374">
        <f>OTU_CRREL!C2374*copynumber_CRREL!$G$3</f>
        <v>0</v>
      </c>
      <c r="D2374">
        <f>OTU_CRREL!D2374*copynumber_CRREL!$G$4</f>
        <v>0</v>
      </c>
      <c r="E2374">
        <f>OTU_CRREL!E2374*copynumber_CRREL!$G$5</f>
        <v>0</v>
      </c>
      <c r="F2374">
        <f>OTU_CRREL!F2374*copynumber_CRREL!$G$6</f>
        <v>0</v>
      </c>
      <c r="G2374">
        <f>OTU_CRREL!G2374*copynumber_CRREL!$G$7</f>
        <v>0</v>
      </c>
      <c r="H2374">
        <f>OTU_CRREL!H2374*copynumber_CRREL!$G$8</f>
        <v>0</v>
      </c>
      <c r="I2374">
        <f>OTU_CRREL!I2374*copynumber_CRREL!$G$9</f>
        <v>0</v>
      </c>
      <c r="J2374">
        <f>OTU_CRREL!J2374*copynumber_CRREL!$G$10</f>
        <v>0</v>
      </c>
    </row>
    <row r="2375" spans="1:10" x14ac:dyDescent="0.2">
      <c r="A2375" t="s">
        <v>2465</v>
      </c>
      <c r="B2375">
        <f>OTU_CRREL!B2375*copynumber_CRREL!$G$2</f>
        <v>971044.72096457251</v>
      </c>
      <c r="C2375">
        <f>OTU_CRREL!C2375*copynumber_CRREL!$G$3</f>
        <v>0</v>
      </c>
      <c r="D2375">
        <f>OTU_CRREL!D2375*copynumber_CRREL!$G$4</f>
        <v>0</v>
      </c>
      <c r="E2375">
        <f>OTU_CRREL!E2375*copynumber_CRREL!$G$5</f>
        <v>0</v>
      </c>
      <c r="F2375">
        <f>OTU_CRREL!F2375*copynumber_CRREL!$G$6</f>
        <v>0</v>
      </c>
      <c r="G2375">
        <f>OTU_CRREL!G2375*copynumber_CRREL!$G$7</f>
        <v>0</v>
      </c>
      <c r="H2375">
        <f>OTU_CRREL!H2375*copynumber_CRREL!$G$8</f>
        <v>0</v>
      </c>
      <c r="I2375">
        <f>OTU_CRREL!I2375*copynumber_CRREL!$G$9</f>
        <v>0</v>
      </c>
      <c r="J2375">
        <f>OTU_CRREL!J2375*copynumber_CRREL!$G$10</f>
        <v>0</v>
      </c>
    </row>
    <row r="2376" spans="1:10" x14ac:dyDescent="0.2">
      <c r="A2376" t="s">
        <v>2466</v>
      </c>
      <c r="B2376">
        <f>OTU_CRREL!B2376*copynumber_CRREL!$G$2</f>
        <v>971044.72096457251</v>
      </c>
      <c r="C2376">
        <f>OTU_CRREL!C2376*copynumber_CRREL!$G$3</f>
        <v>0</v>
      </c>
      <c r="D2376">
        <f>OTU_CRREL!D2376*copynumber_CRREL!$G$4</f>
        <v>0</v>
      </c>
      <c r="E2376">
        <f>OTU_CRREL!E2376*copynumber_CRREL!$G$5</f>
        <v>0</v>
      </c>
      <c r="F2376">
        <f>OTU_CRREL!F2376*copynumber_CRREL!$G$6</f>
        <v>0</v>
      </c>
      <c r="G2376">
        <f>OTU_CRREL!G2376*copynumber_CRREL!$G$7</f>
        <v>0</v>
      </c>
      <c r="H2376">
        <f>OTU_CRREL!H2376*copynumber_CRREL!$G$8</f>
        <v>0</v>
      </c>
      <c r="I2376">
        <f>OTU_CRREL!I2376*copynumber_CRREL!$G$9</f>
        <v>0</v>
      </c>
      <c r="J2376">
        <f>OTU_CRREL!J2376*copynumber_CRREL!$G$10</f>
        <v>0</v>
      </c>
    </row>
    <row r="2377" spans="1:10" x14ac:dyDescent="0.2">
      <c r="A2377" t="s">
        <v>2467</v>
      </c>
      <c r="B2377">
        <f>OTU_CRREL!B2377*copynumber_CRREL!$G$2</f>
        <v>971044.72096457251</v>
      </c>
      <c r="C2377">
        <f>OTU_CRREL!C2377*copynumber_CRREL!$G$3</f>
        <v>0</v>
      </c>
      <c r="D2377">
        <f>OTU_CRREL!D2377*copynumber_CRREL!$G$4</f>
        <v>0</v>
      </c>
      <c r="E2377">
        <f>OTU_CRREL!E2377*copynumber_CRREL!$G$5</f>
        <v>0</v>
      </c>
      <c r="F2377">
        <f>OTU_CRREL!F2377*copynumber_CRREL!$G$6</f>
        <v>0</v>
      </c>
      <c r="G2377">
        <f>OTU_CRREL!G2377*copynumber_CRREL!$G$7</f>
        <v>0</v>
      </c>
      <c r="H2377">
        <f>OTU_CRREL!H2377*copynumber_CRREL!$G$8</f>
        <v>0</v>
      </c>
      <c r="I2377">
        <f>OTU_CRREL!I2377*copynumber_CRREL!$G$9</f>
        <v>0</v>
      </c>
      <c r="J2377">
        <f>OTU_CRREL!J2377*copynumber_CRREL!$G$10</f>
        <v>0</v>
      </c>
    </row>
    <row r="2378" spans="1:10" x14ac:dyDescent="0.2">
      <c r="A2378" t="s">
        <v>2468</v>
      </c>
      <c r="B2378">
        <f>OTU_CRREL!B2378*copynumber_CRREL!$G$2</f>
        <v>0</v>
      </c>
      <c r="C2378">
        <f>OTU_CRREL!C2378*copynumber_CRREL!$G$3</f>
        <v>0</v>
      </c>
      <c r="D2378">
        <f>OTU_CRREL!D2378*copynumber_CRREL!$G$4</f>
        <v>0</v>
      </c>
      <c r="E2378">
        <f>OTU_CRREL!E2378*copynumber_CRREL!$G$5</f>
        <v>0</v>
      </c>
      <c r="F2378">
        <f>OTU_CRREL!F2378*copynumber_CRREL!$G$6</f>
        <v>0</v>
      </c>
      <c r="G2378">
        <f>OTU_CRREL!G2378*copynumber_CRREL!$G$7</f>
        <v>0</v>
      </c>
      <c r="H2378">
        <f>OTU_CRREL!H2378*copynumber_CRREL!$G$8</f>
        <v>0</v>
      </c>
      <c r="I2378">
        <f>OTU_CRREL!I2378*copynumber_CRREL!$G$9</f>
        <v>0</v>
      </c>
      <c r="J2378">
        <f>OTU_CRREL!J2378*copynumber_CRREL!$G$10</f>
        <v>0</v>
      </c>
    </row>
    <row r="2379" spans="1:10" x14ac:dyDescent="0.2">
      <c r="A2379" t="s">
        <v>2469</v>
      </c>
      <c r="B2379">
        <f>OTU_CRREL!B2379*copynumber_CRREL!$G$2</f>
        <v>0</v>
      </c>
      <c r="C2379">
        <f>OTU_CRREL!C2379*copynumber_CRREL!$G$3</f>
        <v>0</v>
      </c>
      <c r="D2379">
        <f>OTU_CRREL!D2379*copynumber_CRREL!$G$4</f>
        <v>0</v>
      </c>
      <c r="E2379">
        <f>OTU_CRREL!E2379*copynumber_CRREL!$G$5</f>
        <v>0</v>
      </c>
      <c r="F2379">
        <f>OTU_CRREL!F2379*copynumber_CRREL!$G$6</f>
        <v>0</v>
      </c>
      <c r="G2379">
        <f>OTU_CRREL!G2379*copynumber_CRREL!$G$7</f>
        <v>0</v>
      </c>
      <c r="H2379">
        <f>OTU_CRREL!H2379*copynumber_CRREL!$G$8</f>
        <v>0</v>
      </c>
      <c r="I2379">
        <f>OTU_CRREL!I2379*copynumber_CRREL!$G$9</f>
        <v>0</v>
      </c>
      <c r="J2379">
        <f>OTU_CRREL!J2379*copynumber_CRREL!$G$10</f>
        <v>0</v>
      </c>
    </row>
    <row r="2380" spans="1:10" x14ac:dyDescent="0.2">
      <c r="A2380" t="s">
        <v>2470</v>
      </c>
      <c r="B2380">
        <f>OTU_CRREL!B2380*copynumber_CRREL!$G$2</f>
        <v>0</v>
      </c>
      <c r="C2380">
        <f>OTU_CRREL!C2380*copynumber_CRREL!$G$3</f>
        <v>0</v>
      </c>
      <c r="D2380">
        <f>OTU_CRREL!D2380*copynumber_CRREL!$G$4</f>
        <v>0</v>
      </c>
      <c r="E2380">
        <f>OTU_CRREL!E2380*copynumber_CRREL!$G$5</f>
        <v>0</v>
      </c>
      <c r="F2380">
        <f>OTU_CRREL!F2380*copynumber_CRREL!$G$6</f>
        <v>0</v>
      </c>
      <c r="G2380">
        <f>OTU_CRREL!G2380*copynumber_CRREL!$G$7</f>
        <v>0</v>
      </c>
      <c r="H2380">
        <f>OTU_CRREL!H2380*copynumber_CRREL!$G$8</f>
        <v>0</v>
      </c>
      <c r="I2380">
        <f>OTU_CRREL!I2380*copynumber_CRREL!$G$9</f>
        <v>0</v>
      </c>
      <c r="J2380">
        <f>OTU_CRREL!J2380*copynumber_CRREL!$G$10</f>
        <v>0</v>
      </c>
    </row>
    <row r="2381" spans="1:10" x14ac:dyDescent="0.2">
      <c r="A2381" t="s">
        <v>2471</v>
      </c>
      <c r="B2381">
        <f>OTU_CRREL!B2381*copynumber_CRREL!$G$2</f>
        <v>0</v>
      </c>
      <c r="C2381">
        <f>OTU_CRREL!C2381*copynumber_CRREL!$G$3</f>
        <v>0</v>
      </c>
      <c r="D2381">
        <f>OTU_CRREL!D2381*copynumber_CRREL!$G$4</f>
        <v>0</v>
      </c>
      <c r="E2381">
        <f>OTU_CRREL!E2381*copynumber_CRREL!$G$5</f>
        <v>0</v>
      </c>
      <c r="F2381">
        <f>OTU_CRREL!F2381*copynumber_CRREL!$G$6</f>
        <v>0</v>
      </c>
      <c r="G2381">
        <f>OTU_CRREL!G2381*copynumber_CRREL!$G$7</f>
        <v>0</v>
      </c>
      <c r="H2381">
        <f>OTU_CRREL!H2381*copynumber_CRREL!$G$8</f>
        <v>0</v>
      </c>
      <c r="I2381">
        <f>OTU_CRREL!I2381*copynumber_CRREL!$G$9</f>
        <v>0</v>
      </c>
      <c r="J2381">
        <f>OTU_CRREL!J2381*copynumber_CRREL!$G$10</f>
        <v>0</v>
      </c>
    </row>
    <row r="2382" spans="1:10" x14ac:dyDescent="0.2">
      <c r="A2382" t="s">
        <v>2472</v>
      </c>
      <c r="B2382">
        <f>OTU_CRREL!B2382*copynumber_CRREL!$G$2</f>
        <v>0</v>
      </c>
      <c r="C2382">
        <f>OTU_CRREL!C2382*copynumber_CRREL!$G$3</f>
        <v>0</v>
      </c>
      <c r="D2382">
        <f>OTU_CRREL!D2382*copynumber_CRREL!$G$4</f>
        <v>0</v>
      </c>
      <c r="E2382">
        <f>OTU_CRREL!E2382*copynumber_CRREL!$G$5</f>
        <v>0</v>
      </c>
      <c r="F2382">
        <f>OTU_CRREL!F2382*copynumber_CRREL!$G$6</f>
        <v>0</v>
      </c>
      <c r="G2382">
        <f>OTU_CRREL!G2382*copynumber_CRREL!$G$7</f>
        <v>0</v>
      </c>
      <c r="H2382">
        <f>OTU_CRREL!H2382*copynumber_CRREL!$G$8</f>
        <v>0</v>
      </c>
      <c r="I2382">
        <f>OTU_CRREL!I2382*copynumber_CRREL!$G$9</f>
        <v>0</v>
      </c>
      <c r="J2382">
        <f>OTU_CRREL!J2382*copynumber_CRREL!$G$10</f>
        <v>0</v>
      </c>
    </row>
    <row r="2383" spans="1:10" x14ac:dyDescent="0.2">
      <c r="A2383" t="s">
        <v>2473</v>
      </c>
      <c r="B2383">
        <f>OTU_CRREL!B2383*copynumber_CRREL!$G$2</f>
        <v>0</v>
      </c>
      <c r="C2383">
        <f>OTU_CRREL!C2383*copynumber_CRREL!$G$3</f>
        <v>0</v>
      </c>
      <c r="D2383">
        <f>OTU_CRREL!D2383*copynumber_CRREL!$G$4</f>
        <v>0</v>
      </c>
      <c r="E2383">
        <f>OTU_CRREL!E2383*copynumber_CRREL!$G$5</f>
        <v>0</v>
      </c>
      <c r="F2383">
        <f>OTU_CRREL!F2383*copynumber_CRREL!$G$6</f>
        <v>0</v>
      </c>
      <c r="G2383">
        <f>OTU_CRREL!G2383*copynumber_CRREL!$G$7</f>
        <v>0</v>
      </c>
      <c r="H2383">
        <f>OTU_CRREL!H2383*copynumber_CRREL!$G$8</f>
        <v>0</v>
      </c>
      <c r="I2383">
        <f>OTU_CRREL!I2383*copynumber_CRREL!$G$9</f>
        <v>0</v>
      </c>
      <c r="J2383">
        <f>OTU_CRREL!J2383*copynumber_CRREL!$G$10</f>
        <v>0</v>
      </c>
    </row>
    <row r="2384" spans="1:10" x14ac:dyDescent="0.2">
      <c r="A2384" t="s">
        <v>2474</v>
      </c>
      <c r="B2384">
        <f>OTU_CRREL!B2384*copynumber_CRREL!$G$2</f>
        <v>0</v>
      </c>
      <c r="C2384">
        <f>OTU_CRREL!C2384*copynumber_CRREL!$G$3</f>
        <v>0</v>
      </c>
      <c r="D2384">
        <f>OTU_CRREL!D2384*copynumber_CRREL!$G$4</f>
        <v>0</v>
      </c>
      <c r="E2384">
        <f>OTU_CRREL!E2384*copynumber_CRREL!$G$5</f>
        <v>0</v>
      </c>
      <c r="F2384">
        <f>OTU_CRREL!F2384*copynumber_CRREL!$G$6</f>
        <v>0</v>
      </c>
      <c r="G2384">
        <f>OTU_CRREL!G2384*copynumber_CRREL!$G$7</f>
        <v>0</v>
      </c>
      <c r="H2384">
        <f>OTU_CRREL!H2384*copynumber_CRREL!$G$8</f>
        <v>0</v>
      </c>
      <c r="I2384">
        <f>OTU_CRREL!I2384*copynumber_CRREL!$G$9</f>
        <v>0</v>
      </c>
      <c r="J2384">
        <f>OTU_CRREL!J2384*copynumber_CRREL!$G$10</f>
        <v>0</v>
      </c>
    </row>
    <row r="2385" spans="1:10" x14ac:dyDescent="0.2">
      <c r="A2385" t="s">
        <v>2475</v>
      </c>
      <c r="B2385">
        <f>OTU_CRREL!B2385*copynumber_CRREL!$G$2</f>
        <v>0</v>
      </c>
      <c r="C2385">
        <f>OTU_CRREL!C2385*copynumber_CRREL!$G$3</f>
        <v>0</v>
      </c>
      <c r="D2385">
        <f>OTU_CRREL!D2385*copynumber_CRREL!$G$4</f>
        <v>0</v>
      </c>
      <c r="E2385">
        <f>OTU_CRREL!E2385*copynumber_CRREL!$G$5</f>
        <v>0</v>
      </c>
      <c r="F2385">
        <f>OTU_CRREL!F2385*copynumber_CRREL!$G$6</f>
        <v>0</v>
      </c>
      <c r="G2385">
        <f>OTU_CRREL!G2385*copynumber_CRREL!$G$7</f>
        <v>0</v>
      </c>
      <c r="H2385">
        <f>OTU_CRREL!H2385*copynumber_CRREL!$G$8</f>
        <v>0</v>
      </c>
      <c r="I2385">
        <f>OTU_CRREL!I2385*copynumber_CRREL!$G$9</f>
        <v>0</v>
      </c>
      <c r="J2385">
        <f>OTU_CRREL!J2385*copynumber_CRREL!$G$10</f>
        <v>0</v>
      </c>
    </row>
    <row r="2386" spans="1:10" x14ac:dyDescent="0.2">
      <c r="A2386" t="s">
        <v>2476</v>
      </c>
      <c r="B2386">
        <f>OTU_CRREL!B2386*copynumber_CRREL!$G$2</f>
        <v>0</v>
      </c>
      <c r="C2386">
        <f>OTU_CRREL!C2386*copynumber_CRREL!$G$3</f>
        <v>0</v>
      </c>
      <c r="D2386">
        <f>OTU_CRREL!D2386*copynumber_CRREL!$G$4</f>
        <v>0</v>
      </c>
      <c r="E2386">
        <f>OTU_CRREL!E2386*copynumber_CRREL!$G$5</f>
        <v>0</v>
      </c>
      <c r="F2386">
        <f>OTU_CRREL!F2386*copynumber_CRREL!$G$6</f>
        <v>0</v>
      </c>
      <c r="G2386">
        <f>OTU_CRREL!G2386*copynumber_CRREL!$G$7</f>
        <v>0</v>
      </c>
      <c r="H2386">
        <f>OTU_CRREL!H2386*copynumber_CRREL!$G$8</f>
        <v>0</v>
      </c>
      <c r="I2386">
        <f>OTU_CRREL!I2386*copynumber_CRREL!$G$9</f>
        <v>0</v>
      </c>
      <c r="J2386">
        <f>OTU_CRREL!J2386*copynumber_CRREL!$G$10</f>
        <v>0</v>
      </c>
    </row>
    <row r="2387" spans="1:10" x14ac:dyDescent="0.2">
      <c r="A2387" t="s">
        <v>2477</v>
      </c>
      <c r="B2387">
        <f>OTU_CRREL!B2387*copynumber_CRREL!$G$2</f>
        <v>0</v>
      </c>
      <c r="C2387">
        <f>OTU_CRREL!C2387*copynumber_CRREL!$G$3</f>
        <v>0</v>
      </c>
      <c r="D2387">
        <f>OTU_CRREL!D2387*copynumber_CRREL!$G$4</f>
        <v>0</v>
      </c>
      <c r="E2387">
        <f>OTU_CRREL!E2387*copynumber_CRREL!$G$5</f>
        <v>0</v>
      </c>
      <c r="F2387">
        <f>OTU_CRREL!F2387*copynumber_CRREL!$G$6</f>
        <v>0</v>
      </c>
      <c r="G2387">
        <f>OTU_CRREL!G2387*copynumber_CRREL!$G$7</f>
        <v>0</v>
      </c>
      <c r="H2387">
        <f>OTU_CRREL!H2387*copynumber_CRREL!$G$8</f>
        <v>0</v>
      </c>
      <c r="I2387">
        <f>OTU_CRREL!I2387*copynumber_CRREL!$G$9</f>
        <v>0</v>
      </c>
      <c r="J2387">
        <f>OTU_CRREL!J2387*copynumber_CRREL!$G$10</f>
        <v>0</v>
      </c>
    </row>
    <row r="2388" spans="1:10" x14ac:dyDescent="0.2">
      <c r="A2388" t="s">
        <v>2478</v>
      </c>
      <c r="B2388">
        <f>OTU_CRREL!B2388*copynumber_CRREL!$G$2</f>
        <v>0</v>
      </c>
      <c r="C2388">
        <f>OTU_CRREL!C2388*copynumber_CRREL!$G$3</f>
        <v>0</v>
      </c>
      <c r="D2388">
        <f>OTU_CRREL!D2388*copynumber_CRREL!$G$4</f>
        <v>0</v>
      </c>
      <c r="E2388">
        <f>OTU_CRREL!E2388*copynumber_CRREL!$G$5</f>
        <v>0</v>
      </c>
      <c r="F2388">
        <f>OTU_CRREL!F2388*copynumber_CRREL!$G$6</f>
        <v>0</v>
      </c>
      <c r="G2388">
        <f>OTU_CRREL!G2388*copynumber_CRREL!$G$7</f>
        <v>0</v>
      </c>
      <c r="H2388">
        <f>OTU_CRREL!H2388*copynumber_CRREL!$G$8</f>
        <v>0</v>
      </c>
      <c r="I2388">
        <f>OTU_CRREL!I2388*copynumber_CRREL!$G$9</f>
        <v>0</v>
      </c>
      <c r="J2388">
        <f>OTU_CRREL!J2388*copynumber_CRREL!$G$10</f>
        <v>0</v>
      </c>
    </row>
    <row r="2389" spans="1:10" x14ac:dyDescent="0.2">
      <c r="A2389" t="s">
        <v>2479</v>
      </c>
      <c r="B2389">
        <f>OTU_CRREL!B2389*copynumber_CRREL!$G$2</f>
        <v>0</v>
      </c>
      <c r="C2389">
        <f>OTU_CRREL!C2389*copynumber_CRREL!$G$3</f>
        <v>0</v>
      </c>
      <c r="D2389">
        <f>OTU_CRREL!D2389*copynumber_CRREL!$G$4</f>
        <v>0</v>
      </c>
      <c r="E2389">
        <f>OTU_CRREL!E2389*copynumber_CRREL!$G$5</f>
        <v>0</v>
      </c>
      <c r="F2389">
        <f>OTU_CRREL!F2389*copynumber_CRREL!$G$6</f>
        <v>0</v>
      </c>
      <c r="G2389">
        <f>OTU_CRREL!G2389*copynumber_CRREL!$G$7</f>
        <v>0</v>
      </c>
      <c r="H2389">
        <f>OTU_CRREL!H2389*copynumber_CRREL!$G$8</f>
        <v>0</v>
      </c>
      <c r="I2389">
        <f>OTU_CRREL!I2389*copynumber_CRREL!$G$9</f>
        <v>0</v>
      </c>
      <c r="J2389">
        <f>OTU_CRREL!J2389*copynumber_CRREL!$G$10</f>
        <v>0</v>
      </c>
    </row>
    <row r="2390" spans="1:10" x14ac:dyDescent="0.2">
      <c r="A2390" t="s">
        <v>2480</v>
      </c>
      <c r="B2390">
        <f>OTU_CRREL!B2390*copynumber_CRREL!$G$2</f>
        <v>0</v>
      </c>
      <c r="C2390">
        <f>OTU_CRREL!C2390*copynumber_CRREL!$G$3</f>
        <v>0</v>
      </c>
      <c r="D2390">
        <f>OTU_CRREL!D2390*copynumber_CRREL!$G$4</f>
        <v>0</v>
      </c>
      <c r="E2390">
        <f>OTU_CRREL!E2390*copynumber_CRREL!$G$5</f>
        <v>0</v>
      </c>
      <c r="F2390">
        <f>OTU_CRREL!F2390*copynumber_CRREL!$G$6</f>
        <v>0</v>
      </c>
      <c r="G2390">
        <f>OTU_CRREL!G2390*copynumber_CRREL!$G$7</f>
        <v>0</v>
      </c>
      <c r="H2390">
        <f>OTU_CRREL!H2390*copynumber_CRREL!$G$8</f>
        <v>0</v>
      </c>
      <c r="I2390">
        <f>OTU_CRREL!I2390*copynumber_CRREL!$G$9</f>
        <v>0</v>
      </c>
      <c r="J2390">
        <f>OTU_CRREL!J2390*copynumber_CRREL!$G$10</f>
        <v>0</v>
      </c>
    </row>
    <row r="2391" spans="1:10" x14ac:dyDescent="0.2">
      <c r="A2391" t="s">
        <v>2481</v>
      </c>
      <c r="B2391">
        <f>OTU_CRREL!B2391*copynumber_CRREL!$G$2</f>
        <v>0</v>
      </c>
      <c r="C2391">
        <f>OTU_CRREL!C2391*copynumber_CRREL!$G$3</f>
        <v>0</v>
      </c>
      <c r="D2391">
        <f>OTU_CRREL!D2391*copynumber_CRREL!$G$4</f>
        <v>0</v>
      </c>
      <c r="E2391">
        <f>OTU_CRREL!E2391*copynumber_CRREL!$G$5</f>
        <v>0</v>
      </c>
      <c r="F2391">
        <f>OTU_CRREL!F2391*copynumber_CRREL!$G$6</f>
        <v>0</v>
      </c>
      <c r="G2391">
        <f>OTU_CRREL!G2391*copynumber_CRREL!$G$7</f>
        <v>0</v>
      </c>
      <c r="H2391">
        <f>OTU_CRREL!H2391*copynumber_CRREL!$G$8</f>
        <v>0</v>
      </c>
      <c r="I2391">
        <f>OTU_CRREL!I2391*copynumber_CRREL!$G$9</f>
        <v>0</v>
      </c>
      <c r="J2391">
        <f>OTU_CRREL!J2391*copynumber_CRREL!$G$10</f>
        <v>0</v>
      </c>
    </row>
    <row r="2392" spans="1:10" x14ac:dyDescent="0.2">
      <c r="A2392" t="s">
        <v>2482</v>
      </c>
      <c r="B2392">
        <f>OTU_CRREL!B2392*copynumber_CRREL!$G$2</f>
        <v>0</v>
      </c>
      <c r="C2392">
        <f>OTU_CRREL!C2392*copynumber_CRREL!$G$3</f>
        <v>0</v>
      </c>
      <c r="D2392">
        <f>OTU_CRREL!D2392*copynumber_CRREL!$G$4</f>
        <v>0</v>
      </c>
      <c r="E2392">
        <f>OTU_CRREL!E2392*copynumber_CRREL!$G$5</f>
        <v>0</v>
      </c>
      <c r="F2392">
        <f>OTU_CRREL!F2392*copynumber_CRREL!$G$6</f>
        <v>0</v>
      </c>
      <c r="G2392">
        <f>OTU_CRREL!G2392*copynumber_CRREL!$G$7</f>
        <v>0</v>
      </c>
      <c r="H2392">
        <f>OTU_CRREL!H2392*copynumber_CRREL!$G$8</f>
        <v>0</v>
      </c>
      <c r="I2392">
        <f>OTU_CRREL!I2392*copynumber_CRREL!$G$9</f>
        <v>0</v>
      </c>
      <c r="J2392">
        <f>OTU_CRREL!J2392*copynumber_CRREL!$G$10</f>
        <v>0</v>
      </c>
    </row>
    <row r="2393" spans="1:10" x14ac:dyDescent="0.2">
      <c r="A2393" t="s">
        <v>2483</v>
      </c>
      <c r="B2393">
        <f>OTU_CRREL!B2393*copynumber_CRREL!$G$2</f>
        <v>0</v>
      </c>
      <c r="C2393">
        <f>OTU_CRREL!C2393*copynumber_CRREL!$G$3</f>
        <v>0</v>
      </c>
      <c r="D2393">
        <f>OTU_CRREL!D2393*copynumber_CRREL!$G$4</f>
        <v>0</v>
      </c>
      <c r="E2393">
        <f>OTU_CRREL!E2393*copynumber_CRREL!$G$5</f>
        <v>0</v>
      </c>
      <c r="F2393">
        <f>OTU_CRREL!F2393*copynumber_CRREL!$G$6</f>
        <v>0</v>
      </c>
      <c r="G2393">
        <f>OTU_CRREL!G2393*copynumber_CRREL!$G$7</f>
        <v>0</v>
      </c>
      <c r="H2393">
        <f>OTU_CRREL!H2393*copynumber_CRREL!$G$8</f>
        <v>0</v>
      </c>
      <c r="I2393">
        <f>OTU_CRREL!I2393*copynumber_CRREL!$G$9</f>
        <v>0</v>
      </c>
      <c r="J2393">
        <f>OTU_CRREL!J2393*copynumber_CRREL!$G$10</f>
        <v>0</v>
      </c>
    </row>
    <row r="2394" spans="1:10" x14ac:dyDescent="0.2">
      <c r="A2394" t="s">
        <v>2484</v>
      </c>
      <c r="B2394">
        <f>OTU_CRREL!B2394*copynumber_CRREL!$G$2</f>
        <v>0</v>
      </c>
      <c r="C2394">
        <f>OTU_CRREL!C2394*copynumber_CRREL!$G$3</f>
        <v>0</v>
      </c>
      <c r="D2394">
        <f>OTU_CRREL!D2394*copynumber_CRREL!$G$4</f>
        <v>0</v>
      </c>
      <c r="E2394">
        <f>OTU_CRREL!E2394*copynumber_CRREL!$G$5</f>
        <v>0</v>
      </c>
      <c r="F2394">
        <f>OTU_CRREL!F2394*copynumber_CRREL!$G$6</f>
        <v>0</v>
      </c>
      <c r="G2394">
        <f>OTU_CRREL!G2394*copynumber_CRREL!$G$7</f>
        <v>0</v>
      </c>
      <c r="H2394">
        <f>OTU_CRREL!H2394*copynumber_CRREL!$G$8</f>
        <v>0</v>
      </c>
      <c r="I2394">
        <f>OTU_CRREL!I2394*copynumber_CRREL!$G$9</f>
        <v>0</v>
      </c>
      <c r="J2394">
        <f>OTU_CRREL!J2394*copynumber_CRREL!$G$10</f>
        <v>0</v>
      </c>
    </row>
    <row r="2395" spans="1:10" x14ac:dyDescent="0.2">
      <c r="A2395" t="s">
        <v>2485</v>
      </c>
      <c r="B2395">
        <f>OTU_CRREL!B2395*copynumber_CRREL!$G$2</f>
        <v>0</v>
      </c>
      <c r="C2395">
        <f>OTU_CRREL!C2395*copynumber_CRREL!$G$3</f>
        <v>0</v>
      </c>
      <c r="D2395">
        <f>OTU_CRREL!D2395*copynumber_CRREL!$G$4</f>
        <v>0</v>
      </c>
      <c r="E2395">
        <f>OTU_CRREL!E2395*copynumber_CRREL!$G$5</f>
        <v>0</v>
      </c>
      <c r="F2395">
        <f>OTU_CRREL!F2395*copynumber_CRREL!$G$6</f>
        <v>0</v>
      </c>
      <c r="G2395">
        <f>OTU_CRREL!G2395*copynumber_CRREL!$G$7</f>
        <v>0</v>
      </c>
      <c r="H2395">
        <f>OTU_CRREL!H2395*copynumber_CRREL!$G$8</f>
        <v>0</v>
      </c>
      <c r="I2395">
        <f>OTU_CRREL!I2395*copynumber_CRREL!$G$9</f>
        <v>0</v>
      </c>
      <c r="J2395">
        <f>OTU_CRREL!J2395*copynumber_CRREL!$G$10</f>
        <v>0</v>
      </c>
    </row>
    <row r="2396" spans="1:10" x14ac:dyDescent="0.2">
      <c r="A2396" t="s">
        <v>2486</v>
      </c>
      <c r="B2396">
        <f>OTU_CRREL!B2396*copynumber_CRREL!$G$2</f>
        <v>0</v>
      </c>
      <c r="C2396">
        <f>OTU_CRREL!C2396*copynumber_CRREL!$G$3</f>
        <v>0</v>
      </c>
      <c r="D2396">
        <f>OTU_CRREL!D2396*copynumber_CRREL!$G$4</f>
        <v>0</v>
      </c>
      <c r="E2396">
        <f>OTU_CRREL!E2396*copynumber_CRREL!$G$5</f>
        <v>0</v>
      </c>
      <c r="F2396">
        <f>OTU_CRREL!F2396*copynumber_CRREL!$G$6</f>
        <v>0</v>
      </c>
      <c r="G2396">
        <f>OTU_CRREL!G2396*copynumber_CRREL!$G$7</f>
        <v>0</v>
      </c>
      <c r="H2396">
        <f>OTU_CRREL!H2396*copynumber_CRREL!$G$8</f>
        <v>0</v>
      </c>
      <c r="I2396">
        <f>OTU_CRREL!I2396*copynumber_CRREL!$G$9</f>
        <v>0</v>
      </c>
      <c r="J2396">
        <f>OTU_CRREL!J2396*copynumber_CRREL!$G$10</f>
        <v>0</v>
      </c>
    </row>
    <row r="2397" spans="1:10" x14ac:dyDescent="0.2">
      <c r="A2397" t="s">
        <v>2487</v>
      </c>
      <c r="B2397">
        <f>OTU_CRREL!B2397*copynumber_CRREL!$G$2</f>
        <v>0</v>
      </c>
      <c r="C2397">
        <f>OTU_CRREL!C2397*copynumber_CRREL!$G$3</f>
        <v>0</v>
      </c>
      <c r="D2397">
        <f>OTU_CRREL!D2397*copynumber_CRREL!$G$4</f>
        <v>0</v>
      </c>
      <c r="E2397">
        <f>OTU_CRREL!E2397*copynumber_CRREL!$G$5</f>
        <v>459943.68413878506</v>
      </c>
      <c r="F2397">
        <f>OTU_CRREL!F2397*copynumber_CRREL!$G$6</f>
        <v>0</v>
      </c>
      <c r="G2397">
        <f>OTU_CRREL!G2397*copynumber_CRREL!$G$7</f>
        <v>0</v>
      </c>
      <c r="H2397">
        <f>OTU_CRREL!H2397*copynumber_CRREL!$G$8</f>
        <v>0</v>
      </c>
      <c r="I2397">
        <f>OTU_CRREL!I2397*copynumber_CRREL!$G$9</f>
        <v>0</v>
      </c>
      <c r="J2397">
        <f>OTU_CRREL!J2397*copynumber_CRREL!$G$10</f>
        <v>0</v>
      </c>
    </row>
    <row r="2398" spans="1:10" x14ac:dyDescent="0.2">
      <c r="A2398" t="s">
        <v>2488</v>
      </c>
      <c r="B2398">
        <f>OTU_CRREL!B2398*copynumber_CRREL!$G$2</f>
        <v>0</v>
      </c>
      <c r="C2398">
        <f>OTU_CRREL!C2398*copynumber_CRREL!$G$3</f>
        <v>0</v>
      </c>
      <c r="D2398">
        <f>OTU_CRREL!D2398*copynumber_CRREL!$G$4</f>
        <v>0</v>
      </c>
      <c r="E2398">
        <f>OTU_CRREL!E2398*copynumber_CRREL!$G$5</f>
        <v>919887.36827757012</v>
      </c>
      <c r="F2398">
        <f>OTU_CRREL!F2398*copynumber_CRREL!$G$6</f>
        <v>0</v>
      </c>
      <c r="G2398">
        <f>OTU_CRREL!G2398*copynumber_CRREL!$G$7</f>
        <v>0</v>
      </c>
      <c r="H2398">
        <f>OTU_CRREL!H2398*copynumber_CRREL!$G$8</f>
        <v>0</v>
      </c>
      <c r="I2398">
        <f>OTU_CRREL!I2398*copynumber_CRREL!$G$9</f>
        <v>0</v>
      </c>
      <c r="J2398">
        <f>OTU_CRREL!J2398*copynumber_CRREL!$G$10</f>
        <v>0</v>
      </c>
    </row>
    <row r="2399" spans="1:10" x14ac:dyDescent="0.2">
      <c r="A2399" t="s">
        <v>2489</v>
      </c>
      <c r="B2399">
        <f>OTU_CRREL!B2399*copynumber_CRREL!$G$2</f>
        <v>0</v>
      </c>
      <c r="C2399">
        <f>OTU_CRREL!C2399*copynumber_CRREL!$G$3</f>
        <v>0</v>
      </c>
      <c r="D2399">
        <f>OTU_CRREL!D2399*copynumber_CRREL!$G$4</f>
        <v>0</v>
      </c>
      <c r="E2399">
        <f>OTU_CRREL!E2399*copynumber_CRREL!$G$5</f>
        <v>459943.68413878506</v>
      </c>
      <c r="F2399">
        <f>OTU_CRREL!F2399*copynumber_CRREL!$G$6</f>
        <v>0</v>
      </c>
      <c r="G2399">
        <f>OTU_CRREL!G2399*copynumber_CRREL!$G$7</f>
        <v>0</v>
      </c>
      <c r="H2399">
        <f>OTU_CRREL!H2399*copynumber_CRREL!$G$8</f>
        <v>0</v>
      </c>
      <c r="I2399">
        <f>OTU_CRREL!I2399*copynumber_CRREL!$G$9</f>
        <v>0</v>
      </c>
      <c r="J2399">
        <f>OTU_CRREL!J2399*copynumber_CRREL!$G$10</f>
        <v>0</v>
      </c>
    </row>
    <row r="2400" spans="1:10" x14ac:dyDescent="0.2">
      <c r="A2400" t="s">
        <v>2490</v>
      </c>
      <c r="B2400">
        <f>OTU_CRREL!B2400*copynumber_CRREL!$G$2</f>
        <v>0</v>
      </c>
      <c r="C2400">
        <f>OTU_CRREL!C2400*copynumber_CRREL!$G$3</f>
        <v>0</v>
      </c>
      <c r="D2400">
        <f>OTU_CRREL!D2400*copynumber_CRREL!$G$4</f>
        <v>0</v>
      </c>
      <c r="E2400">
        <f>OTU_CRREL!E2400*copynumber_CRREL!$G$5</f>
        <v>459943.68413878506</v>
      </c>
      <c r="F2400">
        <f>OTU_CRREL!F2400*copynumber_CRREL!$G$6</f>
        <v>0</v>
      </c>
      <c r="G2400">
        <f>OTU_CRREL!G2400*copynumber_CRREL!$G$7</f>
        <v>0</v>
      </c>
      <c r="H2400">
        <f>OTU_CRREL!H2400*copynumber_CRREL!$G$8</f>
        <v>0</v>
      </c>
      <c r="I2400">
        <f>OTU_CRREL!I2400*copynumber_CRREL!$G$9</f>
        <v>0</v>
      </c>
      <c r="J2400">
        <f>OTU_CRREL!J2400*copynumber_CRREL!$G$10</f>
        <v>0</v>
      </c>
    </row>
    <row r="2401" spans="1:10" x14ac:dyDescent="0.2">
      <c r="A2401" t="s">
        <v>2491</v>
      </c>
      <c r="B2401">
        <f>OTU_CRREL!B2401*copynumber_CRREL!$G$2</f>
        <v>0</v>
      </c>
      <c r="C2401">
        <f>OTU_CRREL!C2401*copynumber_CRREL!$G$3</f>
        <v>0</v>
      </c>
      <c r="D2401">
        <f>OTU_CRREL!D2401*copynumber_CRREL!$G$4</f>
        <v>0</v>
      </c>
      <c r="E2401">
        <f>OTU_CRREL!E2401*copynumber_CRREL!$G$5</f>
        <v>459943.68413878506</v>
      </c>
      <c r="F2401">
        <f>OTU_CRREL!F2401*copynumber_CRREL!$G$6</f>
        <v>0</v>
      </c>
      <c r="G2401">
        <f>OTU_CRREL!G2401*copynumber_CRREL!$G$7</f>
        <v>0</v>
      </c>
      <c r="H2401">
        <f>OTU_CRREL!H2401*copynumber_CRREL!$G$8</f>
        <v>0</v>
      </c>
      <c r="I2401">
        <f>OTU_CRREL!I2401*copynumber_CRREL!$G$9</f>
        <v>0</v>
      </c>
      <c r="J2401">
        <f>OTU_CRREL!J2401*copynumber_CRREL!$G$10</f>
        <v>0</v>
      </c>
    </row>
    <row r="2402" spans="1:10" x14ac:dyDescent="0.2">
      <c r="A2402" t="s">
        <v>2492</v>
      </c>
      <c r="B2402">
        <f>OTU_CRREL!B2402*copynumber_CRREL!$G$2</f>
        <v>0</v>
      </c>
      <c r="C2402">
        <f>OTU_CRREL!C2402*copynumber_CRREL!$G$3</f>
        <v>0</v>
      </c>
      <c r="D2402">
        <f>OTU_CRREL!D2402*copynumber_CRREL!$G$4</f>
        <v>0</v>
      </c>
      <c r="E2402">
        <f>OTU_CRREL!E2402*copynumber_CRREL!$G$5</f>
        <v>459943.68413878506</v>
      </c>
      <c r="F2402">
        <f>OTU_CRREL!F2402*copynumber_CRREL!$G$6</f>
        <v>0</v>
      </c>
      <c r="G2402">
        <f>OTU_CRREL!G2402*copynumber_CRREL!$G$7</f>
        <v>0</v>
      </c>
      <c r="H2402">
        <f>OTU_CRREL!H2402*copynumber_CRREL!$G$8</f>
        <v>0</v>
      </c>
      <c r="I2402">
        <f>OTU_CRREL!I2402*copynumber_CRREL!$G$9</f>
        <v>0</v>
      </c>
      <c r="J2402">
        <f>OTU_CRREL!J2402*copynumber_CRREL!$G$10</f>
        <v>0</v>
      </c>
    </row>
    <row r="2403" spans="1:10" x14ac:dyDescent="0.2">
      <c r="A2403" t="s">
        <v>2493</v>
      </c>
      <c r="B2403">
        <f>OTU_CRREL!B2403*copynumber_CRREL!$G$2</f>
        <v>0</v>
      </c>
      <c r="C2403">
        <f>OTU_CRREL!C2403*copynumber_CRREL!$G$3</f>
        <v>0</v>
      </c>
      <c r="D2403">
        <f>OTU_CRREL!D2403*copynumber_CRREL!$G$4</f>
        <v>0</v>
      </c>
      <c r="E2403">
        <f>OTU_CRREL!E2403*copynumber_CRREL!$G$5</f>
        <v>0</v>
      </c>
      <c r="F2403">
        <f>OTU_CRREL!F2403*copynumber_CRREL!$G$6</f>
        <v>0</v>
      </c>
      <c r="G2403">
        <f>OTU_CRREL!G2403*copynumber_CRREL!$G$7</f>
        <v>0</v>
      </c>
      <c r="H2403">
        <f>OTU_CRREL!H2403*copynumber_CRREL!$G$8</f>
        <v>0</v>
      </c>
      <c r="I2403">
        <f>OTU_CRREL!I2403*copynumber_CRREL!$G$9</f>
        <v>0</v>
      </c>
      <c r="J2403">
        <f>OTU_CRREL!J2403*copynumber_CRREL!$G$10</f>
        <v>646221.61317850754</v>
      </c>
    </row>
    <row r="2404" spans="1:10" x14ac:dyDescent="0.2">
      <c r="A2404" t="s">
        <v>2494</v>
      </c>
      <c r="B2404">
        <f>OTU_CRREL!B2404*copynumber_CRREL!$G$2</f>
        <v>0</v>
      </c>
      <c r="C2404">
        <f>OTU_CRREL!C2404*copynumber_CRREL!$G$3</f>
        <v>0</v>
      </c>
      <c r="D2404">
        <f>OTU_CRREL!D2404*copynumber_CRREL!$G$4</f>
        <v>0</v>
      </c>
      <c r="E2404">
        <f>OTU_CRREL!E2404*copynumber_CRREL!$G$5</f>
        <v>0</v>
      </c>
      <c r="F2404">
        <f>OTU_CRREL!F2404*copynumber_CRREL!$G$6</f>
        <v>0</v>
      </c>
      <c r="G2404">
        <f>OTU_CRREL!G2404*copynumber_CRREL!$G$7</f>
        <v>0</v>
      </c>
      <c r="H2404">
        <f>OTU_CRREL!H2404*copynumber_CRREL!$G$8</f>
        <v>0</v>
      </c>
      <c r="I2404">
        <f>OTU_CRREL!I2404*copynumber_CRREL!$G$9</f>
        <v>0</v>
      </c>
      <c r="J2404">
        <f>OTU_CRREL!J2404*copynumber_CRREL!$G$10</f>
        <v>1292443.2263570151</v>
      </c>
    </row>
    <row r="2405" spans="1:10" x14ac:dyDescent="0.2">
      <c r="A2405" t="s">
        <v>2495</v>
      </c>
      <c r="B2405">
        <f>OTU_CRREL!B2405*copynumber_CRREL!$G$2</f>
        <v>0</v>
      </c>
      <c r="C2405">
        <f>OTU_CRREL!C2405*copynumber_CRREL!$G$3</f>
        <v>0</v>
      </c>
      <c r="D2405">
        <f>OTU_CRREL!D2405*copynumber_CRREL!$G$4</f>
        <v>0</v>
      </c>
      <c r="E2405">
        <f>OTU_CRREL!E2405*copynumber_CRREL!$G$5</f>
        <v>0</v>
      </c>
      <c r="F2405">
        <f>OTU_CRREL!F2405*copynumber_CRREL!$G$6</f>
        <v>0</v>
      </c>
      <c r="G2405">
        <f>OTU_CRREL!G2405*copynumber_CRREL!$G$7</f>
        <v>0</v>
      </c>
      <c r="H2405">
        <f>OTU_CRREL!H2405*copynumber_CRREL!$G$8</f>
        <v>0</v>
      </c>
      <c r="I2405">
        <f>OTU_CRREL!I2405*copynumber_CRREL!$G$9</f>
        <v>0</v>
      </c>
      <c r="J2405">
        <f>OTU_CRREL!J2405*copynumber_CRREL!$G$10</f>
        <v>646221.61317850754</v>
      </c>
    </row>
    <row r="2406" spans="1:10" x14ac:dyDescent="0.2">
      <c r="A2406" t="s">
        <v>2496</v>
      </c>
      <c r="B2406">
        <f>OTU_CRREL!B2406*copynumber_CRREL!$G$2</f>
        <v>0</v>
      </c>
      <c r="C2406">
        <f>OTU_CRREL!C2406*copynumber_CRREL!$G$3</f>
        <v>0</v>
      </c>
      <c r="D2406">
        <f>OTU_CRREL!D2406*copynumber_CRREL!$G$4</f>
        <v>0</v>
      </c>
      <c r="E2406">
        <f>OTU_CRREL!E2406*copynumber_CRREL!$G$5</f>
        <v>0</v>
      </c>
      <c r="F2406">
        <f>OTU_CRREL!F2406*copynumber_CRREL!$G$6</f>
        <v>0</v>
      </c>
      <c r="G2406">
        <f>OTU_CRREL!G2406*copynumber_CRREL!$G$7</f>
        <v>0</v>
      </c>
      <c r="H2406">
        <f>OTU_CRREL!H2406*copynumber_CRREL!$G$8</f>
        <v>0</v>
      </c>
      <c r="I2406">
        <f>OTU_CRREL!I2406*copynumber_CRREL!$G$9</f>
        <v>0</v>
      </c>
      <c r="J2406">
        <f>OTU_CRREL!J2406*copynumber_CRREL!$G$10</f>
        <v>646221.61317850754</v>
      </c>
    </row>
    <row r="2407" spans="1:10" x14ac:dyDescent="0.2">
      <c r="A2407" t="s">
        <v>2497</v>
      </c>
      <c r="B2407">
        <f>OTU_CRREL!B2407*copynumber_CRREL!$G$2</f>
        <v>0</v>
      </c>
      <c r="C2407">
        <f>OTU_CRREL!C2407*copynumber_CRREL!$G$3</f>
        <v>0</v>
      </c>
      <c r="D2407">
        <f>OTU_CRREL!D2407*copynumber_CRREL!$G$4</f>
        <v>0</v>
      </c>
      <c r="E2407">
        <f>OTU_CRREL!E2407*copynumber_CRREL!$G$5</f>
        <v>0</v>
      </c>
      <c r="F2407">
        <f>OTU_CRREL!F2407*copynumber_CRREL!$G$6</f>
        <v>0</v>
      </c>
      <c r="G2407">
        <f>OTU_CRREL!G2407*copynumber_CRREL!$G$7</f>
        <v>0</v>
      </c>
      <c r="H2407">
        <f>OTU_CRREL!H2407*copynumber_CRREL!$G$8</f>
        <v>0</v>
      </c>
      <c r="I2407">
        <f>OTU_CRREL!I2407*copynumber_CRREL!$G$9</f>
        <v>0</v>
      </c>
      <c r="J2407">
        <f>OTU_CRREL!J2407*copynumber_CRREL!$G$10</f>
        <v>1292443.2263570151</v>
      </c>
    </row>
    <row r="2408" spans="1:10" x14ac:dyDescent="0.2">
      <c r="A2408" t="s">
        <v>2498</v>
      </c>
      <c r="B2408">
        <f>OTU_CRREL!B2408*copynumber_CRREL!$G$2</f>
        <v>0</v>
      </c>
      <c r="C2408">
        <f>OTU_CRREL!C2408*copynumber_CRREL!$G$3</f>
        <v>0</v>
      </c>
      <c r="D2408">
        <f>OTU_CRREL!D2408*copynumber_CRREL!$G$4</f>
        <v>0</v>
      </c>
      <c r="E2408">
        <f>OTU_CRREL!E2408*copynumber_CRREL!$G$5</f>
        <v>0</v>
      </c>
      <c r="F2408">
        <f>OTU_CRREL!F2408*copynumber_CRREL!$G$6</f>
        <v>0</v>
      </c>
      <c r="G2408">
        <f>OTU_CRREL!G2408*copynumber_CRREL!$G$7</f>
        <v>0</v>
      </c>
      <c r="H2408">
        <f>OTU_CRREL!H2408*copynumber_CRREL!$G$8</f>
        <v>0</v>
      </c>
      <c r="I2408">
        <f>OTU_CRREL!I2408*copynumber_CRREL!$G$9</f>
        <v>0</v>
      </c>
      <c r="J2408">
        <f>OTU_CRREL!J2408*copynumber_CRREL!$G$10</f>
        <v>646221.61317850754</v>
      </c>
    </row>
    <row r="2409" spans="1:10" x14ac:dyDescent="0.2">
      <c r="A2409" t="s">
        <v>2499</v>
      </c>
      <c r="B2409">
        <f>OTU_CRREL!B2409*copynumber_CRREL!$G$2</f>
        <v>0</v>
      </c>
      <c r="C2409">
        <f>OTU_CRREL!C2409*copynumber_CRREL!$G$3</f>
        <v>0</v>
      </c>
      <c r="D2409">
        <f>OTU_CRREL!D2409*copynumber_CRREL!$G$4</f>
        <v>0</v>
      </c>
      <c r="E2409">
        <f>OTU_CRREL!E2409*copynumber_CRREL!$G$5</f>
        <v>0</v>
      </c>
      <c r="F2409">
        <f>OTU_CRREL!F2409*copynumber_CRREL!$G$6</f>
        <v>139614.25635682399</v>
      </c>
      <c r="G2409">
        <f>OTU_CRREL!G2409*copynumber_CRREL!$G$7</f>
        <v>0</v>
      </c>
      <c r="H2409">
        <f>OTU_CRREL!H2409*copynumber_CRREL!$G$8</f>
        <v>0</v>
      </c>
      <c r="I2409">
        <f>OTU_CRREL!I2409*copynumber_CRREL!$G$9</f>
        <v>0</v>
      </c>
      <c r="J2409">
        <f>OTU_CRREL!J2409*copynumber_CRREL!$G$10</f>
        <v>0</v>
      </c>
    </row>
    <row r="2410" spans="1:10" x14ac:dyDescent="0.2">
      <c r="A2410" t="s">
        <v>2500</v>
      </c>
      <c r="B2410">
        <f>OTU_CRREL!B2410*copynumber_CRREL!$G$2</f>
        <v>0</v>
      </c>
      <c r="C2410">
        <f>OTU_CRREL!C2410*copynumber_CRREL!$G$3</f>
        <v>0</v>
      </c>
      <c r="D2410">
        <f>OTU_CRREL!D2410*copynumber_CRREL!$G$4</f>
        <v>0</v>
      </c>
      <c r="E2410">
        <f>OTU_CRREL!E2410*copynumber_CRREL!$G$5</f>
        <v>0</v>
      </c>
      <c r="F2410">
        <f>OTU_CRREL!F2410*copynumber_CRREL!$G$6</f>
        <v>0</v>
      </c>
      <c r="G2410">
        <f>OTU_CRREL!G2410*copynumber_CRREL!$G$7</f>
        <v>0</v>
      </c>
      <c r="H2410">
        <f>OTU_CRREL!H2410*copynumber_CRREL!$G$8</f>
        <v>0</v>
      </c>
      <c r="I2410">
        <f>OTU_CRREL!I2410*copynumber_CRREL!$G$9</f>
        <v>0</v>
      </c>
      <c r="J2410">
        <f>OTU_CRREL!J2410*copynumber_CRREL!$G$10</f>
        <v>0</v>
      </c>
    </row>
    <row r="2411" spans="1:10" x14ac:dyDescent="0.2">
      <c r="A2411" t="s">
        <v>2501</v>
      </c>
      <c r="B2411">
        <f>OTU_CRREL!B2411*copynumber_CRREL!$G$2</f>
        <v>0</v>
      </c>
      <c r="C2411">
        <f>OTU_CRREL!C2411*copynumber_CRREL!$G$3</f>
        <v>0</v>
      </c>
      <c r="D2411">
        <f>OTU_CRREL!D2411*copynumber_CRREL!$G$4</f>
        <v>0</v>
      </c>
      <c r="E2411">
        <f>OTU_CRREL!E2411*copynumber_CRREL!$G$5</f>
        <v>0</v>
      </c>
      <c r="F2411">
        <f>OTU_CRREL!F2411*copynumber_CRREL!$G$6</f>
        <v>0</v>
      </c>
      <c r="G2411">
        <f>OTU_CRREL!G2411*copynumber_CRREL!$G$7</f>
        <v>0</v>
      </c>
      <c r="H2411">
        <f>OTU_CRREL!H2411*copynumber_CRREL!$G$8</f>
        <v>0</v>
      </c>
      <c r="I2411">
        <f>OTU_CRREL!I2411*copynumber_CRREL!$G$9</f>
        <v>0</v>
      </c>
      <c r="J2411">
        <f>OTU_CRREL!J2411*copynumber_CRREL!$G$10</f>
        <v>0</v>
      </c>
    </row>
    <row r="2412" spans="1:10" x14ac:dyDescent="0.2">
      <c r="A2412" t="s">
        <v>2502</v>
      </c>
      <c r="B2412">
        <f>OTU_CRREL!B2412*copynumber_CRREL!$G$2</f>
        <v>0</v>
      </c>
      <c r="C2412">
        <f>OTU_CRREL!C2412*copynumber_CRREL!$G$3</f>
        <v>0</v>
      </c>
      <c r="D2412">
        <f>OTU_CRREL!D2412*copynumber_CRREL!$G$4</f>
        <v>0</v>
      </c>
      <c r="E2412">
        <f>OTU_CRREL!E2412*copynumber_CRREL!$G$5</f>
        <v>0</v>
      </c>
      <c r="F2412">
        <f>OTU_CRREL!F2412*copynumber_CRREL!$G$6</f>
        <v>0</v>
      </c>
      <c r="G2412">
        <f>OTU_CRREL!G2412*copynumber_CRREL!$G$7</f>
        <v>0</v>
      </c>
      <c r="H2412">
        <f>OTU_CRREL!H2412*copynumber_CRREL!$G$8</f>
        <v>0</v>
      </c>
      <c r="I2412">
        <f>OTU_CRREL!I2412*copynumber_CRREL!$G$9</f>
        <v>0</v>
      </c>
      <c r="J2412">
        <f>OTU_CRREL!J2412*copynumber_CRREL!$G$10</f>
        <v>0</v>
      </c>
    </row>
    <row r="2413" spans="1:10" x14ac:dyDescent="0.2">
      <c r="A2413" t="s">
        <v>2503</v>
      </c>
      <c r="B2413">
        <f>OTU_CRREL!B2413*copynumber_CRREL!$G$2</f>
        <v>0</v>
      </c>
      <c r="C2413">
        <f>OTU_CRREL!C2413*copynumber_CRREL!$G$3</f>
        <v>0</v>
      </c>
      <c r="D2413">
        <f>OTU_CRREL!D2413*copynumber_CRREL!$G$4</f>
        <v>0</v>
      </c>
      <c r="E2413">
        <f>OTU_CRREL!E2413*copynumber_CRREL!$G$5</f>
        <v>0</v>
      </c>
      <c r="F2413">
        <f>OTU_CRREL!F2413*copynumber_CRREL!$G$6</f>
        <v>0</v>
      </c>
      <c r="G2413">
        <f>OTU_CRREL!G2413*copynumber_CRREL!$G$7</f>
        <v>0</v>
      </c>
      <c r="H2413">
        <f>OTU_CRREL!H2413*copynumber_CRREL!$G$8</f>
        <v>0</v>
      </c>
      <c r="I2413">
        <f>OTU_CRREL!I2413*copynumber_CRREL!$G$9</f>
        <v>0</v>
      </c>
      <c r="J2413">
        <f>OTU_CRREL!J2413*copynumber_CRREL!$G$10</f>
        <v>0</v>
      </c>
    </row>
    <row r="2414" spans="1:10" x14ac:dyDescent="0.2">
      <c r="A2414" t="s">
        <v>2504</v>
      </c>
      <c r="B2414">
        <f>OTU_CRREL!B2414*copynumber_CRREL!$G$2</f>
        <v>0</v>
      </c>
      <c r="C2414">
        <f>OTU_CRREL!C2414*copynumber_CRREL!$G$3</f>
        <v>0</v>
      </c>
      <c r="D2414">
        <f>OTU_CRREL!D2414*copynumber_CRREL!$G$4</f>
        <v>0</v>
      </c>
      <c r="E2414">
        <f>OTU_CRREL!E2414*copynumber_CRREL!$G$5</f>
        <v>0</v>
      </c>
      <c r="F2414">
        <f>OTU_CRREL!F2414*copynumber_CRREL!$G$6</f>
        <v>0</v>
      </c>
      <c r="G2414">
        <f>OTU_CRREL!G2414*copynumber_CRREL!$G$7</f>
        <v>0</v>
      </c>
      <c r="H2414">
        <f>OTU_CRREL!H2414*copynumber_CRREL!$G$8</f>
        <v>0</v>
      </c>
      <c r="I2414">
        <f>OTU_CRREL!I2414*copynumber_CRREL!$G$9</f>
        <v>0</v>
      </c>
      <c r="J2414">
        <f>OTU_CRREL!J2414*copynumber_CRREL!$G$10</f>
        <v>0</v>
      </c>
    </row>
    <row r="2415" spans="1:10" x14ac:dyDescent="0.2">
      <c r="A2415" t="s">
        <v>2505</v>
      </c>
      <c r="B2415">
        <f>OTU_CRREL!B2415*copynumber_CRREL!$G$2</f>
        <v>0</v>
      </c>
      <c r="C2415">
        <f>OTU_CRREL!C2415*copynumber_CRREL!$G$3</f>
        <v>0</v>
      </c>
      <c r="D2415">
        <f>OTU_CRREL!D2415*copynumber_CRREL!$G$4</f>
        <v>0</v>
      </c>
      <c r="E2415">
        <f>OTU_CRREL!E2415*copynumber_CRREL!$G$5</f>
        <v>0</v>
      </c>
      <c r="F2415">
        <f>OTU_CRREL!F2415*copynumber_CRREL!$G$6</f>
        <v>0</v>
      </c>
      <c r="G2415">
        <f>OTU_CRREL!G2415*copynumber_CRREL!$G$7</f>
        <v>0</v>
      </c>
      <c r="H2415">
        <f>OTU_CRREL!H2415*copynumber_CRREL!$G$8</f>
        <v>0</v>
      </c>
      <c r="I2415">
        <f>OTU_CRREL!I2415*copynumber_CRREL!$G$9</f>
        <v>0</v>
      </c>
      <c r="J2415">
        <f>OTU_CRREL!J2415*copynumber_CRREL!$G$10</f>
        <v>0</v>
      </c>
    </row>
    <row r="2416" spans="1:10" x14ac:dyDescent="0.2">
      <c r="A2416" t="s">
        <v>2506</v>
      </c>
      <c r="B2416">
        <f>OTU_CRREL!B2416*copynumber_CRREL!$G$2</f>
        <v>0</v>
      </c>
      <c r="C2416">
        <f>OTU_CRREL!C2416*copynumber_CRREL!$G$3</f>
        <v>0</v>
      </c>
      <c r="D2416">
        <f>OTU_CRREL!D2416*copynumber_CRREL!$G$4</f>
        <v>0</v>
      </c>
      <c r="E2416">
        <f>OTU_CRREL!E2416*copynumber_CRREL!$G$5</f>
        <v>0</v>
      </c>
      <c r="F2416">
        <f>OTU_CRREL!F2416*copynumber_CRREL!$G$6</f>
        <v>0</v>
      </c>
      <c r="G2416">
        <f>OTU_CRREL!G2416*copynumber_CRREL!$G$7</f>
        <v>0</v>
      </c>
      <c r="H2416">
        <f>OTU_CRREL!H2416*copynumber_CRREL!$G$8</f>
        <v>0</v>
      </c>
      <c r="I2416">
        <f>OTU_CRREL!I2416*copynumber_CRREL!$G$9</f>
        <v>0</v>
      </c>
      <c r="J2416">
        <f>OTU_CRREL!J2416*copynumber_CRREL!$G$10</f>
        <v>0</v>
      </c>
    </row>
    <row r="2417" spans="1:10" x14ac:dyDescent="0.2">
      <c r="A2417" t="s">
        <v>2507</v>
      </c>
      <c r="B2417">
        <f>OTU_CRREL!B2417*copynumber_CRREL!$G$2</f>
        <v>0</v>
      </c>
      <c r="C2417">
        <f>OTU_CRREL!C2417*copynumber_CRREL!$G$3</f>
        <v>0</v>
      </c>
      <c r="D2417">
        <f>OTU_CRREL!D2417*copynumber_CRREL!$G$4</f>
        <v>0</v>
      </c>
      <c r="E2417">
        <f>OTU_CRREL!E2417*copynumber_CRREL!$G$5</f>
        <v>0</v>
      </c>
      <c r="F2417">
        <f>OTU_CRREL!F2417*copynumber_CRREL!$G$6</f>
        <v>0</v>
      </c>
      <c r="G2417">
        <f>OTU_CRREL!G2417*copynumber_CRREL!$G$7</f>
        <v>0</v>
      </c>
      <c r="H2417">
        <f>OTU_CRREL!H2417*copynumber_CRREL!$G$8</f>
        <v>0</v>
      </c>
      <c r="I2417">
        <f>OTU_CRREL!I2417*copynumber_CRREL!$G$9</f>
        <v>0</v>
      </c>
      <c r="J2417">
        <f>OTU_CRREL!J2417*copynumber_CRREL!$G$10</f>
        <v>0</v>
      </c>
    </row>
    <row r="2418" spans="1:10" x14ac:dyDescent="0.2">
      <c r="A2418" t="s">
        <v>2508</v>
      </c>
      <c r="B2418">
        <f>OTU_CRREL!B2418*copynumber_CRREL!$G$2</f>
        <v>0</v>
      </c>
      <c r="C2418">
        <f>OTU_CRREL!C2418*copynumber_CRREL!$G$3</f>
        <v>0</v>
      </c>
      <c r="D2418">
        <f>OTU_CRREL!D2418*copynumber_CRREL!$G$4</f>
        <v>4860960.6435649013</v>
      </c>
      <c r="E2418">
        <f>OTU_CRREL!E2418*copynumber_CRREL!$G$5</f>
        <v>0</v>
      </c>
      <c r="F2418">
        <f>OTU_CRREL!F2418*copynumber_CRREL!$G$6</f>
        <v>0</v>
      </c>
      <c r="G2418">
        <f>OTU_CRREL!G2418*copynumber_CRREL!$G$7</f>
        <v>0</v>
      </c>
      <c r="H2418">
        <f>OTU_CRREL!H2418*copynumber_CRREL!$G$8</f>
        <v>0</v>
      </c>
      <c r="I2418">
        <f>OTU_CRREL!I2418*copynumber_CRREL!$G$9</f>
        <v>0</v>
      </c>
      <c r="J2418">
        <f>OTU_CRREL!J2418*copynumber_CRREL!$G$10</f>
        <v>0</v>
      </c>
    </row>
    <row r="2419" spans="1:10" x14ac:dyDescent="0.2">
      <c r="A2419" t="s">
        <v>2509</v>
      </c>
      <c r="B2419">
        <f>OTU_CRREL!B2419*copynumber_CRREL!$G$2</f>
        <v>0</v>
      </c>
      <c r="C2419">
        <f>OTU_CRREL!C2419*copynumber_CRREL!$G$3</f>
        <v>0</v>
      </c>
      <c r="D2419">
        <f>OTU_CRREL!D2419*copynumber_CRREL!$G$4</f>
        <v>0</v>
      </c>
      <c r="E2419">
        <f>OTU_CRREL!E2419*copynumber_CRREL!$G$5</f>
        <v>0</v>
      </c>
      <c r="F2419">
        <f>OTU_CRREL!F2419*copynumber_CRREL!$G$6</f>
        <v>0</v>
      </c>
      <c r="G2419">
        <f>OTU_CRREL!G2419*copynumber_CRREL!$G$7</f>
        <v>0</v>
      </c>
      <c r="H2419">
        <f>OTU_CRREL!H2419*copynumber_CRREL!$G$8</f>
        <v>0</v>
      </c>
      <c r="I2419">
        <f>OTU_CRREL!I2419*copynumber_CRREL!$G$9</f>
        <v>0</v>
      </c>
      <c r="J2419">
        <f>OTU_CRREL!J2419*copynumber_CRREL!$G$10</f>
        <v>0</v>
      </c>
    </row>
    <row r="2420" spans="1:10" x14ac:dyDescent="0.2">
      <c r="A2420" t="s">
        <v>2510</v>
      </c>
      <c r="B2420">
        <f>OTU_CRREL!B2420*copynumber_CRREL!$G$2</f>
        <v>0</v>
      </c>
      <c r="C2420">
        <f>OTU_CRREL!C2420*copynumber_CRREL!$G$3</f>
        <v>0</v>
      </c>
      <c r="D2420">
        <f>OTU_CRREL!D2420*copynumber_CRREL!$G$4</f>
        <v>0</v>
      </c>
      <c r="E2420">
        <f>OTU_CRREL!E2420*copynumber_CRREL!$G$5</f>
        <v>0</v>
      </c>
      <c r="F2420">
        <f>OTU_CRREL!F2420*copynumber_CRREL!$G$6</f>
        <v>0</v>
      </c>
      <c r="G2420">
        <f>OTU_CRREL!G2420*copynumber_CRREL!$G$7</f>
        <v>0</v>
      </c>
      <c r="H2420">
        <f>OTU_CRREL!H2420*copynumber_CRREL!$G$8</f>
        <v>0</v>
      </c>
      <c r="I2420">
        <f>OTU_CRREL!I2420*copynumber_CRREL!$G$9</f>
        <v>0</v>
      </c>
      <c r="J2420">
        <f>OTU_CRREL!J2420*copynumber_CRREL!$G$10</f>
        <v>0</v>
      </c>
    </row>
    <row r="2421" spans="1:10" x14ac:dyDescent="0.2">
      <c r="A2421" t="s">
        <v>2511</v>
      </c>
      <c r="B2421">
        <f>OTU_CRREL!B2421*copynumber_CRREL!$G$2</f>
        <v>0</v>
      </c>
      <c r="C2421">
        <f>OTU_CRREL!C2421*copynumber_CRREL!$G$3</f>
        <v>0</v>
      </c>
      <c r="D2421">
        <f>OTU_CRREL!D2421*copynumber_CRREL!$G$4</f>
        <v>0</v>
      </c>
      <c r="E2421">
        <f>OTU_CRREL!E2421*copynumber_CRREL!$G$5</f>
        <v>0</v>
      </c>
      <c r="F2421">
        <f>OTU_CRREL!F2421*copynumber_CRREL!$G$6</f>
        <v>0</v>
      </c>
      <c r="G2421">
        <f>OTU_CRREL!G2421*copynumber_CRREL!$G$7</f>
        <v>0</v>
      </c>
      <c r="H2421">
        <f>OTU_CRREL!H2421*copynumber_CRREL!$G$8</f>
        <v>0</v>
      </c>
      <c r="I2421">
        <f>OTU_CRREL!I2421*copynumber_CRREL!$G$9</f>
        <v>0</v>
      </c>
      <c r="J2421">
        <f>OTU_CRREL!J2421*copynumber_CRREL!$G$10</f>
        <v>0</v>
      </c>
    </row>
    <row r="2422" spans="1:10" x14ac:dyDescent="0.2">
      <c r="A2422" t="s">
        <v>2512</v>
      </c>
      <c r="B2422">
        <f>OTU_CRREL!B2422*copynumber_CRREL!$G$2</f>
        <v>971044.72096457251</v>
      </c>
      <c r="C2422">
        <f>OTU_CRREL!C2422*copynumber_CRREL!$G$3</f>
        <v>0</v>
      </c>
      <c r="D2422">
        <f>OTU_CRREL!D2422*copynumber_CRREL!$G$4</f>
        <v>0</v>
      </c>
      <c r="E2422">
        <f>OTU_CRREL!E2422*copynumber_CRREL!$G$5</f>
        <v>0</v>
      </c>
      <c r="F2422">
        <f>OTU_CRREL!F2422*copynumber_CRREL!$G$6</f>
        <v>0</v>
      </c>
      <c r="G2422">
        <f>OTU_CRREL!G2422*copynumber_CRREL!$G$7</f>
        <v>0</v>
      </c>
      <c r="H2422">
        <f>OTU_CRREL!H2422*copynumber_CRREL!$G$8</f>
        <v>0</v>
      </c>
      <c r="I2422">
        <f>OTU_CRREL!I2422*copynumber_CRREL!$G$9</f>
        <v>0</v>
      </c>
      <c r="J2422">
        <f>OTU_CRREL!J2422*copynumber_CRREL!$G$10</f>
        <v>0</v>
      </c>
    </row>
    <row r="2423" spans="1:10" x14ac:dyDescent="0.2">
      <c r="A2423" t="s">
        <v>2513</v>
      </c>
      <c r="B2423">
        <f>OTU_CRREL!B2423*copynumber_CRREL!$G$2</f>
        <v>971044.72096457251</v>
      </c>
      <c r="C2423">
        <f>OTU_CRREL!C2423*copynumber_CRREL!$G$3</f>
        <v>0</v>
      </c>
      <c r="D2423">
        <f>OTU_CRREL!D2423*copynumber_CRREL!$G$4</f>
        <v>0</v>
      </c>
      <c r="E2423">
        <f>OTU_CRREL!E2423*copynumber_CRREL!$G$5</f>
        <v>0</v>
      </c>
      <c r="F2423">
        <f>OTU_CRREL!F2423*copynumber_CRREL!$G$6</f>
        <v>0</v>
      </c>
      <c r="G2423">
        <f>OTU_CRREL!G2423*copynumber_CRREL!$G$7</f>
        <v>0</v>
      </c>
      <c r="H2423">
        <f>OTU_CRREL!H2423*copynumber_CRREL!$G$8</f>
        <v>0</v>
      </c>
      <c r="I2423">
        <f>OTU_CRREL!I2423*copynumber_CRREL!$G$9</f>
        <v>0</v>
      </c>
      <c r="J2423">
        <f>OTU_CRREL!J2423*copynumber_CRREL!$G$10</f>
        <v>0</v>
      </c>
    </row>
    <row r="2424" spans="1:10" x14ac:dyDescent="0.2">
      <c r="A2424" t="s">
        <v>2514</v>
      </c>
      <c r="B2424">
        <f>OTU_CRREL!B2424*copynumber_CRREL!$G$2</f>
        <v>971044.72096457251</v>
      </c>
      <c r="C2424">
        <f>OTU_CRREL!C2424*copynumber_CRREL!$G$3</f>
        <v>0</v>
      </c>
      <c r="D2424">
        <f>OTU_CRREL!D2424*copynumber_CRREL!$G$4</f>
        <v>0</v>
      </c>
      <c r="E2424">
        <f>OTU_CRREL!E2424*copynumber_CRREL!$G$5</f>
        <v>0</v>
      </c>
      <c r="F2424">
        <f>OTU_CRREL!F2424*copynumber_CRREL!$G$6</f>
        <v>0</v>
      </c>
      <c r="G2424">
        <f>OTU_CRREL!G2424*copynumber_CRREL!$G$7</f>
        <v>0</v>
      </c>
      <c r="H2424">
        <f>OTU_CRREL!H2424*copynumber_CRREL!$G$8</f>
        <v>0</v>
      </c>
      <c r="I2424">
        <f>OTU_CRREL!I2424*copynumber_CRREL!$G$9</f>
        <v>0</v>
      </c>
      <c r="J2424">
        <f>OTU_CRREL!J2424*copynumber_CRREL!$G$10</f>
        <v>0</v>
      </c>
    </row>
    <row r="2425" spans="1:10" x14ac:dyDescent="0.2">
      <c r="A2425" t="s">
        <v>2515</v>
      </c>
      <c r="B2425">
        <f>OTU_CRREL!B2425*copynumber_CRREL!$G$2</f>
        <v>2913134.1628937176</v>
      </c>
      <c r="C2425">
        <f>OTU_CRREL!C2425*copynumber_CRREL!$G$3</f>
        <v>0</v>
      </c>
      <c r="D2425">
        <f>OTU_CRREL!D2425*copynumber_CRREL!$G$4</f>
        <v>0</v>
      </c>
      <c r="E2425">
        <f>OTU_CRREL!E2425*copynumber_CRREL!$G$5</f>
        <v>0</v>
      </c>
      <c r="F2425">
        <f>OTU_CRREL!F2425*copynumber_CRREL!$G$6</f>
        <v>0</v>
      </c>
      <c r="G2425">
        <f>OTU_CRREL!G2425*copynumber_CRREL!$G$7</f>
        <v>0</v>
      </c>
      <c r="H2425">
        <f>OTU_CRREL!H2425*copynumber_CRREL!$G$8</f>
        <v>0</v>
      </c>
      <c r="I2425">
        <f>OTU_CRREL!I2425*copynumber_CRREL!$G$9</f>
        <v>0</v>
      </c>
      <c r="J2425">
        <f>OTU_CRREL!J2425*copynumber_CRREL!$G$10</f>
        <v>0</v>
      </c>
    </row>
    <row r="2426" spans="1:10" x14ac:dyDescent="0.2">
      <c r="A2426" t="s">
        <v>2516</v>
      </c>
      <c r="B2426">
        <f>OTU_CRREL!B2426*copynumber_CRREL!$G$2</f>
        <v>971044.72096457251</v>
      </c>
      <c r="C2426">
        <f>OTU_CRREL!C2426*copynumber_CRREL!$G$3</f>
        <v>0</v>
      </c>
      <c r="D2426">
        <f>OTU_CRREL!D2426*copynumber_CRREL!$G$4</f>
        <v>0</v>
      </c>
      <c r="E2426">
        <f>OTU_CRREL!E2426*copynumber_CRREL!$G$5</f>
        <v>0</v>
      </c>
      <c r="F2426">
        <f>OTU_CRREL!F2426*copynumber_CRREL!$G$6</f>
        <v>0</v>
      </c>
      <c r="G2426">
        <f>OTU_CRREL!G2426*copynumber_CRREL!$G$7</f>
        <v>0</v>
      </c>
      <c r="H2426">
        <f>OTU_CRREL!H2426*copynumber_CRREL!$G$8</f>
        <v>0</v>
      </c>
      <c r="I2426">
        <f>OTU_CRREL!I2426*copynumber_CRREL!$G$9</f>
        <v>0</v>
      </c>
      <c r="J2426">
        <f>OTU_CRREL!J2426*copynumber_CRREL!$G$10</f>
        <v>0</v>
      </c>
    </row>
    <row r="2427" spans="1:10" x14ac:dyDescent="0.2">
      <c r="A2427" t="s">
        <v>2517</v>
      </c>
      <c r="B2427">
        <f>OTU_CRREL!B2427*copynumber_CRREL!$G$2</f>
        <v>2913134.1628937176</v>
      </c>
      <c r="C2427">
        <f>OTU_CRREL!C2427*copynumber_CRREL!$G$3</f>
        <v>0</v>
      </c>
      <c r="D2427">
        <f>OTU_CRREL!D2427*copynumber_CRREL!$G$4</f>
        <v>0</v>
      </c>
      <c r="E2427">
        <f>OTU_CRREL!E2427*copynumber_CRREL!$G$5</f>
        <v>0</v>
      </c>
      <c r="F2427">
        <f>OTU_CRREL!F2427*copynumber_CRREL!$G$6</f>
        <v>0</v>
      </c>
      <c r="G2427">
        <f>OTU_CRREL!G2427*copynumber_CRREL!$G$7</f>
        <v>0</v>
      </c>
      <c r="H2427">
        <f>OTU_CRREL!H2427*copynumber_CRREL!$G$8</f>
        <v>0</v>
      </c>
      <c r="I2427">
        <f>OTU_CRREL!I2427*copynumber_CRREL!$G$9</f>
        <v>0</v>
      </c>
      <c r="J2427">
        <f>OTU_CRREL!J2427*copynumber_CRREL!$G$10</f>
        <v>0</v>
      </c>
    </row>
    <row r="2428" spans="1:10" x14ac:dyDescent="0.2">
      <c r="A2428" t="s">
        <v>2518</v>
      </c>
      <c r="B2428">
        <f>OTU_CRREL!B2428*copynumber_CRREL!$G$2</f>
        <v>971044.72096457251</v>
      </c>
      <c r="C2428">
        <f>OTU_CRREL!C2428*copynumber_CRREL!$G$3</f>
        <v>0</v>
      </c>
      <c r="D2428">
        <f>OTU_CRREL!D2428*copynumber_CRREL!$G$4</f>
        <v>0</v>
      </c>
      <c r="E2428">
        <f>OTU_CRREL!E2428*copynumber_CRREL!$G$5</f>
        <v>0</v>
      </c>
      <c r="F2428">
        <f>OTU_CRREL!F2428*copynumber_CRREL!$G$6</f>
        <v>0</v>
      </c>
      <c r="G2428">
        <f>OTU_CRREL!G2428*copynumber_CRREL!$G$7</f>
        <v>0</v>
      </c>
      <c r="H2428">
        <f>OTU_CRREL!H2428*copynumber_CRREL!$G$8</f>
        <v>0</v>
      </c>
      <c r="I2428">
        <f>OTU_CRREL!I2428*copynumber_CRREL!$G$9</f>
        <v>0</v>
      </c>
      <c r="J2428">
        <f>OTU_CRREL!J2428*copynumber_CRREL!$G$10</f>
        <v>0</v>
      </c>
    </row>
    <row r="2429" spans="1:10" x14ac:dyDescent="0.2">
      <c r="A2429" t="s">
        <v>2519</v>
      </c>
      <c r="B2429">
        <f>OTU_CRREL!B2429*copynumber_CRREL!$G$2</f>
        <v>971044.72096457251</v>
      </c>
      <c r="C2429">
        <f>OTU_CRREL!C2429*copynumber_CRREL!$G$3</f>
        <v>0</v>
      </c>
      <c r="D2429">
        <f>OTU_CRREL!D2429*copynumber_CRREL!$G$4</f>
        <v>0</v>
      </c>
      <c r="E2429">
        <f>OTU_CRREL!E2429*copynumber_CRREL!$G$5</f>
        <v>0</v>
      </c>
      <c r="F2429">
        <f>OTU_CRREL!F2429*copynumber_CRREL!$G$6</f>
        <v>0</v>
      </c>
      <c r="G2429">
        <f>OTU_CRREL!G2429*copynumber_CRREL!$G$7</f>
        <v>0</v>
      </c>
      <c r="H2429">
        <f>OTU_CRREL!H2429*copynumber_CRREL!$G$8</f>
        <v>0</v>
      </c>
      <c r="I2429">
        <f>OTU_CRREL!I2429*copynumber_CRREL!$G$9</f>
        <v>0</v>
      </c>
      <c r="J2429">
        <f>OTU_CRREL!J2429*copynumber_CRREL!$G$10</f>
        <v>0</v>
      </c>
    </row>
    <row r="2430" spans="1:10" x14ac:dyDescent="0.2">
      <c r="A2430" t="s">
        <v>2520</v>
      </c>
      <c r="B2430">
        <f>OTU_CRREL!B2430*copynumber_CRREL!$G$2</f>
        <v>0</v>
      </c>
      <c r="C2430">
        <f>OTU_CRREL!C2430*copynumber_CRREL!$G$3</f>
        <v>0</v>
      </c>
      <c r="D2430">
        <f>OTU_CRREL!D2430*copynumber_CRREL!$G$4</f>
        <v>0</v>
      </c>
      <c r="E2430">
        <f>OTU_CRREL!E2430*copynumber_CRREL!$G$5</f>
        <v>0</v>
      </c>
      <c r="F2430">
        <f>OTU_CRREL!F2430*copynumber_CRREL!$G$6</f>
        <v>0</v>
      </c>
      <c r="G2430">
        <f>OTU_CRREL!G2430*copynumber_CRREL!$G$7</f>
        <v>0</v>
      </c>
      <c r="H2430">
        <f>OTU_CRREL!H2430*copynumber_CRREL!$G$8</f>
        <v>0</v>
      </c>
      <c r="I2430">
        <f>OTU_CRREL!I2430*copynumber_CRREL!$G$9</f>
        <v>0</v>
      </c>
      <c r="J2430">
        <f>OTU_CRREL!J2430*copynumber_CRREL!$G$10</f>
        <v>0</v>
      </c>
    </row>
    <row r="2431" spans="1:10" x14ac:dyDescent="0.2">
      <c r="A2431" t="s">
        <v>2521</v>
      </c>
      <c r="B2431">
        <f>OTU_CRREL!B2431*copynumber_CRREL!$G$2</f>
        <v>0</v>
      </c>
      <c r="C2431">
        <f>OTU_CRREL!C2431*copynumber_CRREL!$G$3</f>
        <v>0</v>
      </c>
      <c r="D2431">
        <f>OTU_CRREL!D2431*copynumber_CRREL!$G$4</f>
        <v>0</v>
      </c>
      <c r="E2431">
        <f>OTU_CRREL!E2431*copynumber_CRREL!$G$5</f>
        <v>0</v>
      </c>
      <c r="F2431">
        <f>OTU_CRREL!F2431*copynumber_CRREL!$G$6</f>
        <v>0</v>
      </c>
      <c r="G2431">
        <f>OTU_CRREL!G2431*copynumber_CRREL!$G$7</f>
        <v>0</v>
      </c>
      <c r="H2431">
        <f>OTU_CRREL!H2431*copynumber_CRREL!$G$8</f>
        <v>0</v>
      </c>
      <c r="I2431">
        <f>OTU_CRREL!I2431*copynumber_CRREL!$G$9</f>
        <v>0</v>
      </c>
      <c r="J2431">
        <f>OTU_CRREL!J2431*copynumber_CRREL!$G$10</f>
        <v>0</v>
      </c>
    </row>
    <row r="2432" spans="1:10" x14ac:dyDescent="0.2">
      <c r="A2432" t="s">
        <v>2522</v>
      </c>
      <c r="B2432">
        <f>OTU_CRREL!B2432*copynumber_CRREL!$G$2</f>
        <v>0</v>
      </c>
      <c r="C2432">
        <f>OTU_CRREL!C2432*copynumber_CRREL!$G$3</f>
        <v>0</v>
      </c>
      <c r="D2432">
        <f>OTU_CRREL!D2432*copynumber_CRREL!$G$4</f>
        <v>0</v>
      </c>
      <c r="E2432">
        <f>OTU_CRREL!E2432*copynumber_CRREL!$G$5</f>
        <v>0</v>
      </c>
      <c r="F2432">
        <f>OTU_CRREL!F2432*copynumber_CRREL!$G$6</f>
        <v>0</v>
      </c>
      <c r="G2432">
        <f>OTU_CRREL!G2432*copynumber_CRREL!$G$7</f>
        <v>0</v>
      </c>
      <c r="H2432">
        <f>OTU_CRREL!H2432*copynumber_CRREL!$G$8</f>
        <v>0</v>
      </c>
      <c r="I2432">
        <f>OTU_CRREL!I2432*copynumber_CRREL!$G$9</f>
        <v>0</v>
      </c>
      <c r="J2432">
        <f>OTU_CRREL!J2432*copynumber_CRREL!$G$10</f>
        <v>0</v>
      </c>
    </row>
    <row r="2433" spans="1:10" x14ac:dyDescent="0.2">
      <c r="A2433" t="s">
        <v>2523</v>
      </c>
      <c r="B2433">
        <f>OTU_CRREL!B2433*copynumber_CRREL!$G$2</f>
        <v>0</v>
      </c>
      <c r="C2433">
        <f>OTU_CRREL!C2433*copynumber_CRREL!$G$3</f>
        <v>0</v>
      </c>
      <c r="D2433">
        <f>OTU_CRREL!D2433*copynumber_CRREL!$G$4</f>
        <v>0</v>
      </c>
      <c r="E2433">
        <f>OTU_CRREL!E2433*copynumber_CRREL!$G$5</f>
        <v>0</v>
      </c>
      <c r="F2433">
        <f>OTU_CRREL!F2433*copynumber_CRREL!$G$6</f>
        <v>0</v>
      </c>
      <c r="G2433">
        <f>OTU_CRREL!G2433*copynumber_CRREL!$G$7</f>
        <v>0</v>
      </c>
      <c r="H2433">
        <f>OTU_CRREL!H2433*copynumber_CRREL!$G$8</f>
        <v>0</v>
      </c>
      <c r="I2433">
        <f>OTU_CRREL!I2433*copynumber_CRREL!$G$9</f>
        <v>0</v>
      </c>
      <c r="J2433">
        <f>OTU_CRREL!J2433*copynumber_CRREL!$G$10</f>
        <v>0</v>
      </c>
    </row>
    <row r="2434" spans="1:10" x14ac:dyDescent="0.2">
      <c r="A2434" t="s">
        <v>2524</v>
      </c>
      <c r="B2434">
        <f>OTU_CRREL!B2434*copynumber_CRREL!$G$2</f>
        <v>0</v>
      </c>
      <c r="C2434">
        <f>OTU_CRREL!C2434*copynumber_CRREL!$G$3</f>
        <v>0</v>
      </c>
      <c r="D2434">
        <f>OTU_CRREL!D2434*copynumber_CRREL!$G$4</f>
        <v>0</v>
      </c>
      <c r="E2434">
        <f>OTU_CRREL!E2434*copynumber_CRREL!$G$5</f>
        <v>0</v>
      </c>
      <c r="F2434">
        <f>OTU_CRREL!F2434*copynumber_CRREL!$G$6</f>
        <v>0</v>
      </c>
      <c r="G2434">
        <f>OTU_CRREL!G2434*copynumber_CRREL!$G$7</f>
        <v>0</v>
      </c>
      <c r="H2434">
        <f>OTU_CRREL!H2434*copynumber_CRREL!$G$8</f>
        <v>0</v>
      </c>
      <c r="I2434">
        <f>OTU_CRREL!I2434*copynumber_CRREL!$G$9</f>
        <v>0</v>
      </c>
      <c r="J2434">
        <f>OTU_CRREL!J2434*copynumber_CRREL!$G$10</f>
        <v>0</v>
      </c>
    </row>
    <row r="2435" spans="1:10" x14ac:dyDescent="0.2">
      <c r="A2435" t="s">
        <v>2525</v>
      </c>
      <c r="B2435">
        <f>OTU_CRREL!B2435*copynumber_CRREL!$G$2</f>
        <v>0</v>
      </c>
      <c r="C2435">
        <f>OTU_CRREL!C2435*copynumber_CRREL!$G$3</f>
        <v>0</v>
      </c>
      <c r="D2435">
        <f>OTU_CRREL!D2435*copynumber_CRREL!$G$4</f>
        <v>0</v>
      </c>
      <c r="E2435">
        <f>OTU_CRREL!E2435*copynumber_CRREL!$G$5</f>
        <v>0</v>
      </c>
      <c r="F2435">
        <f>OTU_CRREL!F2435*copynumber_CRREL!$G$6</f>
        <v>0</v>
      </c>
      <c r="G2435">
        <f>OTU_CRREL!G2435*copynumber_CRREL!$G$7</f>
        <v>0</v>
      </c>
      <c r="H2435">
        <f>OTU_CRREL!H2435*copynumber_CRREL!$G$8</f>
        <v>0</v>
      </c>
      <c r="I2435">
        <f>OTU_CRREL!I2435*copynumber_CRREL!$G$9</f>
        <v>0</v>
      </c>
      <c r="J2435">
        <f>OTU_CRREL!J2435*copynumber_CRREL!$G$10</f>
        <v>0</v>
      </c>
    </row>
    <row r="2436" spans="1:10" x14ac:dyDescent="0.2">
      <c r="A2436" t="s">
        <v>2526</v>
      </c>
      <c r="B2436">
        <f>OTU_CRREL!B2436*copynumber_CRREL!$G$2</f>
        <v>0</v>
      </c>
      <c r="C2436">
        <f>OTU_CRREL!C2436*copynumber_CRREL!$G$3</f>
        <v>0</v>
      </c>
      <c r="D2436">
        <f>OTU_CRREL!D2436*copynumber_CRREL!$G$4</f>
        <v>0</v>
      </c>
      <c r="E2436">
        <f>OTU_CRREL!E2436*copynumber_CRREL!$G$5</f>
        <v>0</v>
      </c>
      <c r="F2436">
        <f>OTU_CRREL!F2436*copynumber_CRREL!$G$6</f>
        <v>0</v>
      </c>
      <c r="G2436">
        <f>OTU_CRREL!G2436*copynumber_CRREL!$G$7</f>
        <v>0</v>
      </c>
      <c r="H2436">
        <f>OTU_CRREL!H2436*copynumber_CRREL!$G$8</f>
        <v>0</v>
      </c>
      <c r="I2436">
        <f>OTU_CRREL!I2436*copynumber_CRREL!$G$9</f>
        <v>0</v>
      </c>
      <c r="J2436">
        <f>OTU_CRREL!J2436*copynumber_CRREL!$G$10</f>
        <v>0</v>
      </c>
    </row>
    <row r="2437" spans="1:10" x14ac:dyDescent="0.2">
      <c r="A2437" t="s">
        <v>2527</v>
      </c>
      <c r="B2437">
        <f>OTU_CRREL!B2437*copynumber_CRREL!$G$2</f>
        <v>0</v>
      </c>
      <c r="C2437">
        <f>OTU_CRREL!C2437*copynumber_CRREL!$G$3</f>
        <v>0</v>
      </c>
      <c r="D2437">
        <f>OTU_CRREL!D2437*copynumber_CRREL!$G$4</f>
        <v>0</v>
      </c>
      <c r="E2437">
        <f>OTU_CRREL!E2437*copynumber_CRREL!$G$5</f>
        <v>0</v>
      </c>
      <c r="F2437">
        <f>OTU_CRREL!F2437*copynumber_CRREL!$G$6</f>
        <v>0</v>
      </c>
      <c r="G2437">
        <f>OTU_CRREL!G2437*copynumber_CRREL!$G$7</f>
        <v>0</v>
      </c>
      <c r="H2437">
        <f>OTU_CRREL!H2437*copynumber_CRREL!$G$8</f>
        <v>0</v>
      </c>
      <c r="I2437">
        <f>OTU_CRREL!I2437*copynumber_CRREL!$G$9</f>
        <v>0</v>
      </c>
      <c r="J2437">
        <f>OTU_CRREL!J2437*copynumber_CRREL!$G$10</f>
        <v>0</v>
      </c>
    </row>
    <row r="2438" spans="1:10" x14ac:dyDescent="0.2">
      <c r="A2438" t="s">
        <v>2528</v>
      </c>
      <c r="B2438">
        <f>OTU_CRREL!B2438*copynumber_CRREL!$G$2</f>
        <v>0</v>
      </c>
      <c r="C2438">
        <f>OTU_CRREL!C2438*copynumber_CRREL!$G$3</f>
        <v>0</v>
      </c>
      <c r="D2438">
        <f>OTU_CRREL!D2438*copynumber_CRREL!$G$4</f>
        <v>0</v>
      </c>
      <c r="E2438">
        <f>OTU_CRREL!E2438*copynumber_CRREL!$G$5</f>
        <v>0</v>
      </c>
      <c r="F2438">
        <f>OTU_CRREL!F2438*copynumber_CRREL!$G$6</f>
        <v>0</v>
      </c>
      <c r="G2438">
        <f>OTU_CRREL!G2438*copynumber_CRREL!$G$7</f>
        <v>0</v>
      </c>
      <c r="H2438">
        <f>OTU_CRREL!H2438*copynumber_CRREL!$G$8</f>
        <v>0</v>
      </c>
      <c r="I2438">
        <f>OTU_CRREL!I2438*copynumber_CRREL!$G$9</f>
        <v>0</v>
      </c>
      <c r="J2438">
        <f>OTU_CRREL!J2438*copynumber_CRREL!$G$10</f>
        <v>0</v>
      </c>
    </row>
    <row r="2439" spans="1:10" x14ac:dyDescent="0.2">
      <c r="A2439" t="s">
        <v>2529</v>
      </c>
      <c r="B2439">
        <f>OTU_CRREL!B2439*copynumber_CRREL!$G$2</f>
        <v>0</v>
      </c>
      <c r="C2439">
        <f>OTU_CRREL!C2439*copynumber_CRREL!$G$3</f>
        <v>0</v>
      </c>
      <c r="D2439">
        <f>OTU_CRREL!D2439*copynumber_CRREL!$G$4</f>
        <v>0</v>
      </c>
      <c r="E2439">
        <f>OTU_CRREL!E2439*copynumber_CRREL!$G$5</f>
        <v>0</v>
      </c>
      <c r="F2439">
        <f>OTU_CRREL!F2439*copynumber_CRREL!$G$6</f>
        <v>0</v>
      </c>
      <c r="G2439">
        <f>OTU_CRREL!G2439*copynumber_CRREL!$G$7</f>
        <v>0</v>
      </c>
      <c r="H2439">
        <f>OTU_CRREL!H2439*copynumber_CRREL!$G$8</f>
        <v>0</v>
      </c>
      <c r="I2439">
        <f>OTU_CRREL!I2439*copynumber_CRREL!$G$9</f>
        <v>0</v>
      </c>
      <c r="J2439">
        <f>OTU_CRREL!J2439*copynumber_CRREL!$G$10</f>
        <v>0</v>
      </c>
    </row>
    <row r="2440" spans="1:10" x14ac:dyDescent="0.2">
      <c r="A2440" t="s">
        <v>2530</v>
      </c>
      <c r="B2440">
        <f>OTU_CRREL!B2440*copynumber_CRREL!$G$2</f>
        <v>0</v>
      </c>
      <c r="C2440">
        <f>OTU_CRREL!C2440*copynumber_CRREL!$G$3</f>
        <v>0</v>
      </c>
      <c r="D2440">
        <f>OTU_CRREL!D2440*copynumber_CRREL!$G$4</f>
        <v>0</v>
      </c>
      <c r="E2440">
        <f>OTU_CRREL!E2440*copynumber_CRREL!$G$5</f>
        <v>0</v>
      </c>
      <c r="F2440">
        <f>OTU_CRREL!F2440*copynumber_CRREL!$G$6</f>
        <v>0</v>
      </c>
      <c r="G2440">
        <f>OTU_CRREL!G2440*copynumber_CRREL!$G$7</f>
        <v>0</v>
      </c>
      <c r="H2440">
        <f>OTU_CRREL!H2440*copynumber_CRREL!$G$8</f>
        <v>0</v>
      </c>
      <c r="I2440">
        <f>OTU_CRREL!I2440*copynumber_CRREL!$G$9</f>
        <v>0</v>
      </c>
      <c r="J2440">
        <f>OTU_CRREL!J2440*copynumber_CRREL!$G$10</f>
        <v>0</v>
      </c>
    </row>
    <row r="2441" spans="1:10" x14ac:dyDescent="0.2">
      <c r="A2441" t="s">
        <v>2531</v>
      </c>
      <c r="B2441">
        <f>OTU_CRREL!B2441*copynumber_CRREL!$G$2</f>
        <v>0</v>
      </c>
      <c r="C2441">
        <f>OTU_CRREL!C2441*copynumber_CRREL!$G$3</f>
        <v>0</v>
      </c>
      <c r="D2441">
        <f>OTU_CRREL!D2441*copynumber_CRREL!$G$4</f>
        <v>0</v>
      </c>
      <c r="E2441">
        <f>OTU_CRREL!E2441*copynumber_CRREL!$G$5</f>
        <v>0</v>
      </c>
      <c r="F2441">
        <f>OTU_CRREL!F2441*copynumber_CRREL!$G$6</f>
        <v>0</v>
      </c>
      <c r="G2441">
        <f>OTU_CRREL!G2441*copynumber_CRREL!$G$7</f>
        <v>0</v>
      </c>
      <c r="H2441">
        <f>OTU_CRREL!H2441*copynumber_CRREL!$G$8</f>
        <v>0</v>
      </c>
      <c r="I2441">
        <f>OTU_CRREL!I2441*copynumber_CRREL!$G$9</f>
        <v>0</v>
      </c>
      <c r="J2441">
        <f>OTU_CRREL!J2441*copynumber_CRREL!$G$10</f>
        <v>0</v>
      </c>
    </row>
    <row r="2442" spans="1:10" x14ac:dyDescent="0.2">
      <c r="A2442" t="s">
        <v>2532</v>
      </c>
      <c r="B2442">
        <f>OTU_CRREL!B2442*copynumber_CRREL!$G$2</f>
        <v>0</v>
      </c>
      <c r="C2442">
        <f>OTU_CRREL!C2442*copynumber_CRREL!$G$3</f>
        <v>0</v>
      </c>
      <c r="D2442">
        <f>OTU_CRREL!D2442*copynumber_CRREL!$G$4</f>
        <v>0</v>
      </c>
      <c r="E2442">
        <f>OTU_CRREL!E2442*copynumber_CRREL!$G$5</f>
        <v>0</v>
      </c>
      <c r="F2442">
        <f>OTU_CRREL!F2442*copynumber_CRREL!$G$6</f>
        <v>0</v>
      </c>
      <c r="G2442">
        <f>OTU_CRREL!G2442*copynumber_CRREL!$G$7</f>
        <v>0</v>
      </c>
      <c r="H2442">
        <f>OTU_CRREL!H2442*copynumber_CRREL!$G$8</f>
        <v>0</v>
      </c>
      <c r="I2442">
        <f>OTU_CRREL!I2442*copynumber_CRREL!$G$9</f>
        <v>0</v>
      </c>
      <c r="J2442">
        <f>OTU_CRREL!J2442*copynumber_CRREL!$G$10</f>
        <v>0</v>
      </c>
    </row>
    <row r="2443" spans="1:10" x14ac:dyDescent="0.2">
      <c r="A2443" t="s">
        <v>2533</v>
      </c>
      <c r="B2443">
        <f>OTU_CRREL!B2443*copynumber_CRREL!$G$2</f>
        <v>0</v>
      </c>
      <c r="C2443">
        <f>OTU_CRREL!C2443*copynumber_CRREL!$G$3</f>
        <v>0</v>
      </c>
      <c r="D2443">
        <f>OTU_CRREL!D2443*copynumber_CRREL!$G$4</f>
        <v>0</v>
      </c>
      <c r="E2443">
        <f>OTU_CRREL!E2443*copynumber_CRREL!$G$5</f>
        <v>0</v>
      </c>
      <c r="F2443">
        <f>OTU_CRREL!F2443*copynumber_CRREL!$G$6</f>
        <v>0</v>
      </c>
      <c r="G2443">
        <f>OTU_CRREL!G2443*copynumber_CRREL!$G$7</f>
        <v>0</v>
      </c>
      <c r="H2443">
        <f>OTU_CRREL!H2443*copynumber_CRREL!$G$8</f>
        <v>0</v>
      </c>
      <c r="I2443">
        <f>OTU_CRREL!I2443*copynumber_CRREL!$G$9</f>
        <v>0</v>
      </c>
      <c r="J2443">
        <f>OTU_CRREL!J2443*copynumber_CRREL!$G$10</f>
        <v>0</v>
      </c>
    </row>
    <row r="2444" spans="1:10" x14ac:dyDescent="0.2">
      <c r="A2444" t="s">
        <v>2534</v>
      </c>
      <c r="B2444">
        <f>OTU_CRREL!B2444*copynumber_CRREL!$G$2</f>
        <v>0</v>
      </c>
      <c r="C2444">
        <f>OTU_CRREL!C2444*copynumber_CRREL!$G$3</f>
        <v>0</v>
      </c>
      <c r="D2444">
        <f>OTU_CRREL!D2444*copynumber_CRREL!$G$4</f>
        <v>0</v>
      </c>
      <c r="E2444">
        <f>OTU_CRREL!E2444*copynumber_CRREL!$G$5</f>
        <v>0</v>
      </c>
      <c r="F2444">
        <f>OTU_CRREL!F2444*copynumber_CRREL!$G$6</f>
        <v>0</v>
      </c>
      <c r="G2444">
        <f>OTU_CRREL!G2444*copynumber_CRREL!$G$7</f>
        <v>0</v>
      </c>
      <c r="H2444">
        <f>OTU_CRREL!H2444*copynumber_CRREL!$G$8</f>
        <v>0</v>
      </c>
      <c r="I2444">
        <f>OTU_CRREL!I2444*copynumber_CRREL!$G$9</f>
        <v>0</v>
      </c>
      <c r="J2444">
        <f>OTU_CRREL!J2444*copynumber_CRREL!$G$10</f>
        <v>0</v>
      </c>
    </row>
    <row r="2445" spans="1:10" x14ac:dyDescent="0.2">
      <c r="A2445" t="s">
        <v>2535</v>
      </c>
      <c r="B2445">
        <f>OTU_CRREL!B2445*copynumber_CRREL!$G$2</f>
        <v>0</v>
      </c>
      <c r="C2445">
        <f>OTU_CRREL!C2445*copynumber_CRREL!$G$3</f>
        <v>0</v>
      </c>
      <c r="D2445">
        <f>OTU_CRREL!D2445*copynumber_CRREL!$G$4</f>
        <v>0</v>
      </c>
      <c r="E2445">
        <f>OTU_CRREL!E2445*copynumber_CRREL!$G$5</f>
        <v>0</v>
      </c>
      <c r="F2445">
        <f>OTU_CRREL!F2445*copynumber_CRREL!$G$6</f>
        <v>0</v>
      </c>
      <c r="G2445">
        <f>OTU_CRREL!G2445*copynumber_CRREL!$G$7</f>
        <v>0</v>
      </c>
      <c r="H2445">
        <f>OTU_CRREL!H2445*copynumber_CRREL!$G$8</f>
        <v>0</v>
      </c>
      <c r="I2445">
        <f>OTU_CRREL!I2445*copynumber_CRREL!$G$9</f>
        <v>0</v>
      </c>
      <c r="J2445">
        <f>OTU_CRREL!J2445*copynumber_CRREL!$G$10</f>
        <v>0</v>
      </c>
    </row>
    <row r="2446" spans="1:10" x14ac:dyDescent="0.2">
      <c r="A2446" t="s">
        <v>2536</v>
      </c>
      <c r="B2446">
        <f>OTU_CRREL!B2446*copynumber_CRREL!$G$2</f>
        <v>0</v>
      </c>
      <c r="C2446">
        <f>OTU_CRREL!C2446*copynumber_CRREL!$G$3</f>
        <v>0</v>
      </c>
      <c r="D2446">
        <f>OTU_CRREL!D2446*copynumber_CRREL!$G$4</f>
        <v>0</v>
      </c>
      <c r="E2446">
        <f>OTU_CRREL!E2446*copynumber_CRREL!$G$5</f>
        <v>0</v>
      </c>
      <c r="F2446">
        <f>OTU_CRREL!F2446*copynumber_CRREL!$G$6</f>
        <v>0</v>
      </c>
      <c r="G2446">
        <f>OTU_CRREL!G2446*copynumber_CRREL!$G$7</f>
        <v>0</v>
      </c>
      <c r="H2446">
        <f>OTU_CRREL!H2446*copynumber_CRREL!$G$8</f>
        <v>0</v>
      </c>
      <c r="I2446">
        <f>OTU_CRREL!I2446*copynumber_CRREL!$G$9</f>
        <v>0</v>
      </c>
      <c r="J2446">
        <f>OTU_CRREL!J2446*copynumber_CRREL!$G$10</f>
        <v>0</v>
      </c>
    </row>
    <row r="2447" spans="1:10" x14ac:dyDescent="0.2">
      <c r="A2447" t="s">
        <v>2537</v>
      </c>
      <c r="B2447">
        <f>OTU_CRREL!B2447*copynumber_CRREL!$G$2</f>
        <v>0</v>
      </c>
      <c r="C2447">
        <f>OTU_CRREL!C2447*copynumber_CRREL!$G$3</f>
        <v>0</v>
      </c>
      <c r="D2447">
        <f>OTU_CRREL!D2447*copynumber_CRREL!$G$4</f>
        <v>0</v>
      </c>
      <c r="E2447">
        <f>OTU_CRREL!E2447*copynumber_CRREL!$G$5</f>
        <v>0</v>
      </c>
      <c r="F2447">
        <f>OTU_CRREL!F2447*copynumber_CRREL!$G$6</f>
        <v>0</v>
      </c>
      <c r="G2447">
        <f>OTU_CRREL!G2447*copynumber_CRREL!$G$7</f>
        <v>0</v>
      </c>
      <c r="H2447">
        <f>OTU_CRREL!H2447*copynumber_CRREL!$G$8</f>
        <v>0</v>
      </c>
      <c r="I2447">
        <f>OTU_CRREL!I2447*copynumber_CRREL!$G$9</f>
        <v>0</v>
      </c>
      <c r="J2447">
        <f>OTU_CRREL!J2447*copynumber_CRREL!$G$10</f>
        <v>0</v>
      </c>
    </row>
    <row r="2448" spans="1:10" x14ac:dyDescent="0.2">
      <c r="A2448" t="s">
        <v>2538</v>
      </c>
      <c r="B2448">
        <f>OTU_CRREL!B2448*copynumber_CRREL!$G$2</f>
        <v>0</v>
      </c>
      <c r="C2448">
        <f>OTU_CRREL!C2448*copynumber_CRREL!$G$3</f>
        <v>0</v>
      </c>
      <c r="D2448">
        <f>OTU_CRREL!D2448*copynumber_CRREL!$G$4</f>
        <v>0</v>
      </c>
      <c r="E2448">
        <f>OTU_CRREL!E2448*copynumber_CRREL!$G$5</f>
        <v>0</v>
      </c>
      <c r="F2448">
        <f>OTU_CRREL!F2448*copynumber_CRREL!$G$6</f>
        <v>0</v>
      </c>
      <c r="G2448">
        <f>OTU_CRREL!G2448*copynumber_CRREL!$G$7</f>
        <v>0</v>
      </c>
      <c r="H2448">
        <f>OTU_CRREL!H2448*copynumber_CRREL!$G$8</f>
        <v>0</v>
      </c>
      <c r="I2448">
        <f>OTU_CRREL!I2448*copynumber_CRREL!$G$9</f>
        <v>0</v>
      </c>
      <c r="J2448">
        <f>OTU_CRREL!J2448*copynumber_CRREL!$G$10</f>
        <v>0</v>
      </c>
    </row>
    <row r="2449" spans="1:10" x14ac:dyDescent="0.2">
      <c r="A2449" t="s">
        <v>2539</v>
      </c>
      <c r="B2449">
        <f>OTU_CRREL!B2449*copynumber_CRREL!$G$2</f>
        <v>0</v>
      </c>
      <c r="C2449">
        <f>OTU_CRREL!C2449*copynumber_CRREL!$G$3</f>
        <v>0</v>
      </c>
      <c r="D2449">
        <f>OTU_CRREL!D2449*copynumber_CRREL!$G$4</f>
        <v>0</v>
      </c>
      <c r="E2449">
        <f>OTU_CRREL!E2449*copynumber_CRREL!$G$5</f>
        <v>0</v>
      </c>
      <c r="F2449">
        <f>OTU_CRREL!F2449*copynumber_CRREL!$G$6</f>
        <v>0</v>
      </c>
      <c r="G2449">
        <f>OTU_CRREL!G2449*copynumber_CRREL!$G$7</f>
        <v>0</v>
      </c>
      <c r="H2449">
        <f>OTU_CRREL!H2449*copynumber_CRREL!$G$8</f>
        <v>0</v>
      </c>
      <c r="I2449">
        <f>OTU_CRREL!I2449*copynumber_CRREL!$G$9</f>
        <v>0</v>
      </c>
      <c r="J2449">
        <f>OTU_CRREL!J2449*copynumber_CRREL!$G$10</f>
        <v>0</v>
      </c>
    </row>
    <row r="2450" spans="1:10" x14ac:dyDescent="0.2">
      <c r="A2450" t="s">
        <v>2540</v>
      </c>
      <c r="B2450">
        <f>OTU_CRREL!B2450*copynumber_CRREL!$G$2</f>
        <v>0</v>
      </c>
      <c r="C2450">
        <f>OTU_CRREL!C2450*copynumber_CRREL!$G$3</f>
        <v>0</v>
      </c>
      <c r="D2450">
        <f>OTU_CRREL!D2450*copynumber_CRREL!$G$4</f>
        <v>0</v>
      </c>
      <c r="E2450">
        <f>OTU_CRREL!E2450*copynumber_CRREL!$G$5</f>
        <v>0</v>
      </c>
      <c r="F2450">
        <f>OTU_CRREL!F2450*copynumber_CRREL!$G$6</f>
        <v>0</v>
      </c>
      <c r="G2450">
        <f>OTU_CRREL!G2450*copynumber_CRREL!$G$7</f>
        <v>0</v>
      </c>
      <c r="H2450">
        <f>OTU_CRREL!H2450*copynumber_CRREL!$G$8</f>
        <v>0</v>
      </c>
      <c r="I2450">
        <f>OTU_CRREL!I2450*copynumber_CRREL!$G$9</f>
        <v>0</v>
      </c>
      <c r="J2450">
        <f>OTU_CRREL!J2450*copynumber_CRREL!$G$10</f>
        <v>0</v>
      </c>
    </row>
    <row r="2451" spans="1:10" x14ac:dyDescent="0.2">
      <c r="A2451" t="s">
        <v>2541</v>
      </c>
      <c r="B2451">
        <f>OTU_CRREL!B2451*copynumber_CRREL!$G$2</f>
        <v>0</v>
      </c>
      <c r="C2451">
        <f>OTU_CRREL!C2451*copynumber_CRREL!$G$3</f>
        <v>0</v>
      </c>
      <c r="D2451">
        <f>OTU_CRREL!D2451*copynumber_CRREL!$G$4</f>
        <v>0</v>
      </c>
      <c r="E2451">
        <f>OTU_CRREL!E2451*copynumber_CRREL!$G$5</f>
        <v>0</v>
      </c>
      <c r="F2451">
        <f>OTU_CRREL!F2451*copynumber_CRREL!$G$6</f>
        <v>0</v>
      </c>
      <c r="G2451">
        <f>OTU_CRREL!G2451*copynumber_CRREL!$G$7</f>
        <v>0</v>
      </c>
      <c r="H2451">
        <f>OTU_CRREL!H2451*copynumber_CRREL!$G$8</f>
        <v>0</v>
      </c>
      <c r="I2451">
        <f>OTU_CRREL!I2451*copynumber_CRREL!$G$9</f>
        <v>0</v>
      </c>
      <c r="J2451">
        <f>OTU_CRREL!J2451*copynumber_CRREL!$G$10</f>
        <v>0</v>
      </c>
    </row>
    <row r="2452" spans="1:10" x14ac:dyDescent="0.2">
      <c r="A2452" t="s">
        <v>2542</v>
      </c>
      <c r="B2452">
        <f>OTU_CRREL!B2452*copynumber_CRREL!$G$2</f>
        <v>0</v>
      </c>
      <c r="C2452">
        <f>OTU_CRREL!C2452*copynumber_CRREL!$G$3</f>
        <v>0</v>
      </c>
      <c r="D2452">
        <f>OTU_CRREL!D2452*copynumber_CRREL!$G$4</f>
        <v>0</v>
      </c>
      <c r="E2452">
        <f>OTU_CRREL!E2452*copynumber_CRREL!$G$5</f>
        <v>0</v>
      </c>
      <c r="F2452">
        <f>OTU_CRREL!F2452*copynumber_CRREL!$G$6</f>
        <v>0</v>
      </c>
      <c r="G2452">
        <f>OTU_CRREL!G2452*copynumber_CRREL!$G$7</f>
        <v>0</v>
      </c>
      <c r="H2452">
        <f>OTU_CRREL!H2452*copynumber_CRREL!$G$8</f>
        <v>0</v>
      </c>
      <c r="I2452">
        <f>OTU_CRREL!I2452*copynumber_CRREL!$G$9</f>
        <v>0</v>
      </c>
      <c r="J2452">
        <f>OTU_CRREL!J2452*copynumber_CRREL!$G$10</f>
        <v>0</v>
      </c>
    </row>
    <row r="2453" spans="1:10" x14ac:dyDescent="0.2">
      <c r="A2453" t="s">
        <v>2543</v>
      </c>
      <c r="B2453">
        <f>OTU_CRREL!B2453*copynumber_CRREL!$G$2</f>
        <v>0</v>
      </c>
      <c r="C2453">
        <f>OTU_CRREL!C2453*copynumber_CRREL!$G$3</f>
        <v>0</v>
      </c>
      <c r="D2453">
        <f>OTU_CRREL!D2453*copynumber_CRREL!$G$4</f>
        <v>0</v>
      </c>
      <c r="E2453">
        <f>OTU_CRREL!E2453*copynumber_CRREL!$G$5</f>
        <v>0</v>
      </c>
      <c r="F2453">
        <f>OTU_CRREL!F2453*copynumber_CRREL!$G$6</f>
        <v>0</v>
      </c>
      <c r="G2453">
        <f>OTU_CRREL!G2453*copynumber_CRREL!$G$7</f>
        <v>0</v>
      </c>
      <c r="H2453">
        <f>OTU_CRREL!H2453*copynumber_CRREL!$G$8</f>
        <v>0</v>
      </c>
      <c r="I2453">
        <f>OTU_CRREL!I2453*copynumber_CRREL!$G$9</f>
        <v>0</v>
      </c>
      <c r="J2453">
        <f>OTU_CRREL!J2453*copynumber_CRREL!$G$10</f>
        <v>0</v>
      </c>
    </row>
    <row r="2454" spans="1:10" x14ac:dyDescent="0.2">
      <c r="A2454" t="s">
        <v>2544</v>
      </c>
      <c r="B2454">
        <f>OTU_CRREL!B2454*copynumber_CRREL!$G$2</f>
        <v>0</v>
      </c>
      <c r="C2454">
        <f>OTU_CRREL!C2454*copynumber_CRREL!$G$3</f>
        <v>0</v>
      </c>
      <c r="D2454">
        <f>OTU_CRREL!D2454*copynumber_CRREL!$G$4</f>
        <v>0</v>
      </c>
      <c r="E2454">
        <f>OTU_CRREL!E2454*copynumber_CRREL!$G$5</f>
        <v>0</v>
      </c>
      <c r="F2454">
        <f>OTU_CRREL!F2454*copynumber_CRREL!$G$6</f>
        <v>0</v>
      </c>
      <c r="G2454">
        <f>OTU_CRREL!G2454*copynumber_CRREL!$G$7</f>
        <v>0</v>
      </c>
      <c r="H2454">
        <f>OTU_CRREL!H2454*copynumber_CRREL!$G$8</f>
        <v>0</v>
      </c>
      <c r="I2454">
        <f>OTU_CRREL!I2454*copynumber_CRREL!$G$9</f>
        <v>0</v>
      </c>
      <c r="J2454">
        <f>OTU_CRREL!J2454*copynumber_CRREL!$G$10</f>
        <v>0</v>
      </c>
    </row>
    <row r="2455" spans="1:10" x14ac:dyDescent="0.2">
      <c r="A2455" t="s">
        <v>2545</v>
      </c>
      <c r="B2455">
        <f>OTU_CRREL!B2455*copynumber_CRREL!$G$2</f>
        <v>0</v>
      </c>
      <c r="C2455">
        <f>OTU_CRREL!C2455*copynumber_CRREL!$G$3</f>
        <v>0</v>
      </c>
      <c r="D2455">
        <f>OTU_CRREL!D2455*copynumber_CRREL!$G$4</f>
        <v>0</v>
      </c>
      <c r="E2455">
        <f>OTU_CRREL!E2455*copynumber_CRREL!$G$5</f>
        <v>459943.68413878506</v>
      </c>
      <c r="F2455">
        <f>OTU_CRREL!F2455*copynumber_CRREL!$G$6</f>
        <v>0</v>
      </c>
      <c r="G2455">
        <f>OTU_CRREL!G2455*copynumber_CRREL!$G$7</f>
        <v>0</v>
      </c>
      <c r="H2455">
        <f>OTU_CRREL!H2455*copynumber_CRREL!$G$8</f>
        <v>0</v>
      </c>
      <c r="I2455">
        <f>OTU_CRREL!I2455*copynumber_CRREL!$G$9</f>
        <v>0</v>
      </c>
      <c r="J2455">
        <f>OTU_CRREL!J2455*copynumber_CRREL!$G$10</f>
        <v>0</v>
      </c>
    </row>
    <row r="2456" spans="1:10" x14ac:dyDescent="0.2">
      <c r="A2456" t="s">
        <v>2546</v>
      </c>
      <c r="B2456">
        <f>OTU_CRREL!B2456*copynumber_CRREL!$G$2</f>
        <v>0</v>
      </c>
      <c r="C2456">
        <f>OTU_CRREL!C2456*copynumber_CRREL!$G$3</f>
        <v>0</v>
      </c>
      <c r="D2456">
        <f>OTU_CRREL!D2456*copynumber_CRREL!$G$4</f>
        <v>0</v>
      </c>
      <c r="E2456">
        <f>OTU_CRREL!E2456*copynumber_CRREL!$G$5</f>
        <v>459943.68413878506</v>
      </c>
      <c r="F2456">
        <f>OTU_CRREL!F2456*copynumber_CRREL!$G$6</f>
        <v>0</v>
      </c>
      <c r="G2456">
        <f>OTU_CRREL!G2456*copynumber_CRREL!$G$7</f>
        <v>0</v>
      </c>
      <c r="H2456">
        <f>OTU_CRREL!H2456*copynumber_CRREL!$G$8</f>
        <v>0</v>
      </c>
      <c r="I2456">
        <f>OTU_CRREL!I2456*copynumber_CRREL!$G$9</f>
        <v>0</v>
      </c>
      <c r="J2456">
        <f>OTU_CRREL!J2456*copynumber_CRREL!$G$10</f>
        <v>0</v>
      </c>
    </row>
    <row r="2457" spans="1:10" x14ac:dyDescent="0.2">
      <c r="A2457" t="s">
        <v>2547</v>
      </c>
      <c r="B2457">
        <f>OTU_CRREL!B2457*copynumber_CRREL!$G$2</f>
        <v>0</v>
      </c>
      <c r="C2457">
        <f>OTU_CRREL!C2457*copynumber_CRREL!$G$3</f>
        <v>0</v>
      </c>
      <c r="D2457">
        <f>OTU_CRREL!D2457*copynumber_CRREL!$G$4</f>
        <v>0</v>
      </c>
      <c r="E2457">
        <f>OTU_CRREL!E2457*copynumber_CRREL!$G$5</f>
        <v>0</v>
      </c>
      <c r="F2457">
        <f>OTU_CRREL!F2457*copynumber_CRREL!$G$6</f>
        <v>0</v>
      </c>
      <c r="G2457">
        <f>OTU_CRREL!G2457*copynumber_CRREL!$G$7</f>
        <v>0</v>
      </c>
      <c r="H2457">
        <f>OTU_CRREL!H2457*copynumber_CRREL!$G$8</f>
        <v>0</v>
      </c>
      <c r="I2457">
        <f>OTU_CRREL!I2457*copynumber_CRREL!$G$9</f>
        <v>0</v>
      </c>
      <c r="J2457">
        <f>OTU_CRREL!J2457*copynumber_CRREL!$G$10</f>
        <v>646221.61317850754</v>
      </c>
    </row>
    <row r="2458" spans="1:10" x14ac:dyDescent="0.2">
      <c r="A2458" t="s">
        <v>2548</v>
      </c>
      <c r="B2458">
        <f>OTU_CRREL!B2458*copynumber_CRREL!$G$2</f>
        <v>0</v>
      </c>
      <c r="C2458">
        <f>OTU_CRREL!C2458*copynumber_CRREL!$G$3</f>
        <v>0</v>
      </c>
      <c r="D2458">
        <f>OTU_CRREL!D2458*copynumber_CRREL!$G$4</f>
        <v>0</v>
      </c>
      <c r="E2458">
        <f>OTU_CRREL!E2458*copynumber_CRREL!$G$5</f>
        <v>0</v>
      </c>
      <c r="F2458">
        <f>OTU_CRREL!F2458*copynumber_CRREL!$G$6</f>
        <v>0</v>
      </c>
      <c r="G2458">
        <f>OTU_CRREL!G2458*copynumber_CRREL!$G$7</f>
        <v>0</v>
      </c>
      <c r="H2458">
        <f>OTU_CRREL!H2458*copynumber_CRREL!$G$8</f>
        <v>0</v>
      </c>
      <c r="I2458">
        <f>OTU_CRREL!I2458*copynumber_CRREL!$G$9</f>
        <v>0</v>
      </c>
      <c r="J2458">
        <f>OTU_CRREL!J2458*copynumber_CRREL!$G$10</f>
        <v>1292443.2263570151</v>
      </c>
    </row>
    <row r="2459" spans="1:10" x14ac:dyDescent="0.2">
      <c r="A2459" t="s">
        <v>2549</v>
      </c>
      <c r="B2459">
        <f>OTU_CRREL!B2459*copynumber_CRREL!$G$2</f>
        <v>0</v>
      </c>
      <c r="C2459">
        <f>OTU_CRREL!C2459*copynumber_CRREL!$G$3</f>
        <v>0</v>
      </c>
      <c r="D2459">
        <f>OTU_CRREL!D2459*copynumber_CRREL!$G$4</f>
        <v>0</v>
      </c>
      <c r="E2459">
        <f>OTU_CRREL!E2459*copynumber_CRREL!$G$5</f>
        <v>0</v>
      </c>
      <c r="F2459">
        <f>OTU_CRREL!F2459*copynumber_CRREL!$G$6</f>
        <v>0</v>
      </c>
      <c r="G2459">
        <f>OTU_CRREL!G2459*copynumber_CRREL!$G$7</f>
        <v>0</v>
      </c>
      <c r="H2459">
        <f>OTU_CRREL!H2459*copynumber_CRREL!$G$8</f>
        <v>0</v>
      </c>
      <c r="I2459">
        <f>OTU_CRREL!I2459*copynumber_CRREL!$G$9</f>
        <v>0</v>
      </c>
      <c r="J2459">
        <f>OTU_CRREL!J2459*copynumber_CRREL!$G$10</f>
        <v>646221.61317850754</v>
      </c>
    </row>
    <row r="2460" spans="1:10" x14ac:dyDescent="0.2">
      <c r="A2460" t="s">
        <v>2550</v>
      </c>
      <c r="B2460">
        <f>OTU_CRREL!B2460*copynumber_CRREL!$G$2</f>
        <v>0</v>
      </c>
      <c r="C2460">
        <f>OTU_CRREL!C2460*copynumber_CRREL!$G$3</f>
        <v>0</v>
      </c>
      <c r="D2460">
        <f>OTU_CRREL!D2460*copynumber_CRREL!$G$4</f>
        <v>0</v>
      </c>
      <c r="E2460">
        <f>OTU_CRREL!E2460*copynumber_CRREL!$G$5</f>
        <v>0</v>
      </c>
      <c r="F2460">
        <f>OTU_CRREL!F2460*copynumber_CRREL!$G$6</f>
        <v>0</v>
      </c>
      <c r="G2460">
        <f>OTU_CRREL!G2460*copynumber_CRREL!$G$7</f>
        <v>0</v>
      </c>
      <c r="H2460">
        <f>OTU_CRREL!H2460*copynumber_CRREL!$G$8</f>
        <v>0</v>
      </c>
      <c r="I2460">
        <f>OTU_CRREL!I2460*copynumber_CRREL!$G$9</f>
        <v>0</v>
      </c>
      <c r="J2460">
        <f>OTU_CRREL!J2460*copynumber_CRREL!$G$10</f>
        <v>646221.61317850754</v>
      </c>
    </row>
    <row r="2461" spans="1:10" x14ac:dyDescent="0.2">
      <c r="A2461" t="s">
        <v>2551</v>
      </c>
      <c r="B2461">
        <f>OTU_CRREL!B2461*copynumber_CRREL!$G$2</f>
        <v>0</v>
      </c>
      <c r="C2461">
        <f>OTU_CRREL!C2461*copynumber_CRREL!$G$3</f>
        <v>0</v>
      </c>
      <c r="D2461">
        <f>OTU_CRREL!D2461*copynumber_CRREL!$G$4</f>
        <v>0</v>
      </c>
      <c r="E2461">
        <f>OTU_CRREL!E2461*copynumber_CRREL!$G$5</f>
        <v>0</v>
      </c>
      <c r="F2461">
        <f>OTU_CRREL!F2461*copynumber_CRREL!$G$6</f>
        <v>0</v>
      </c>
      <c r="G2461">
        <f>OTU_CRREL!G2461*copynumber_CRREL!$G$7</f>
        <v>0</v>
      </c>
      <c r="H2461">
        <f>OTU_CRREL!H2461*copynumber_CRREL!$G$8</f>
        <v>0</v>
      </c>
      <c r="I2461">
        <f>OTU_CRREL!I2461*copynumber_CRREL!$G$9</f>
        <v>0</v>
      </c>
      <c r="J2461">
        <f>OTU_CRREL!J2461*copynumber_CRREL!$G$10</f>
        <v>646221.61317850754</v>
      </c>
    </row>
    <row r="2462" spans="1:10" x14ac:dyDescent="0.2">
      <c r="A2462" t="s">
        <v>2552</v>
      </c>
      <c r="B2462">
        <f>OTU_CRREL!B2462*copynumber_CRREL!$G$2</f>
        <v>0</v>
      </c>
      <c r="C2462">
        <f>OTU_CRREL!C2462*copynumber_CRREL!$G$3</f>
        <v>0</v>
      </c>
      <c r="D2462">
        <f>OTU_CRREL!D2462*copynumber_CRREL!$G$4</f>
        <v>0</v>
      </c>
      <c r="E2462">
        <f>OTU_CRREL!E2462*copynumber_CRREL!$G$5</f>
        <v>0</v>
      </c>
      <c r="F2462">
        <f>OTU_CRREL!F2462*copynumber_CRREL!$G$6</f>
        <v>0</v>
      </c>
      <c r="G2462">
        <f>OTU_CRREL!G2462*copynumber_CRREL!$G$7</f>
        <v>0</v>
      </c>
      <c r="H2462">
        <f>OTU_CRREL!H2462*copynumber_CRREL!$G$8</f>
        <v>0</v>
      </c>
      <c r="I2462">
        <f>OTU_CRREL!I2462*copynumber_CRREL!$G$9</f>
        <v>0</v>
      </c>
      <c r="J2462">
        <f>OTU_CRREL!J2462*copynumber_CRREL!$G$10</f>
        <v>646221.61317850754</v>
      </c>
    </row>
    <row r="2463" spans="1:10" x14ac:dyDescent="0.2">
      <c r="A2463" t="s">
        <v>2553</v>
      </c>
      <c r="B2463">
        <f>OTU_CRREL!B2463*copynumber_CRREL!$G$2</f>
        <v>0</v>
      </c>
      <c r="C2463">
        <f>OTU_CRREL!C2463*copynumber_CRREL!$G$3</f>
        <v>0</v>
      </c>
      <c r="D2463">
        <f>OTU_CRREL!D2463*copynumber_CRREL!$G$4</f>
        <v>0</v>
      </c>
      <c r="E2463">
        <f>OTU_CRREL!E2463*copynumber_CRREL!$G$5</f>
        <v>0</v>
      </c>
      <c r="F2463">
        <f>OTU_CRREL!F2463*copynumber_CRREL!$G$6</f>
        <v>0</v>
      </c>
      <c r="G2463">
        <f>OTU_CRREL!G2463*copynumber_CRREL!$G$7</f>
        <v>0</v>
      </c>
      <c r="H2463">
        <f>OTU_CRREL!H2463*copynumber_CRREL!$G$8</f>
        <v>0</v>
      </c>
      <c r="I2463">
        <f>OTU_CRREL!I2463*copynumber_CRREL!$G$9</f>
        <v>0</v>
      </c>
      <c r="J2463">
        <f>OTU_CRREL!J2463*copynumber_CRREL!$G$10</f>
        <v>646221.61317850754</v>
      </c>
    </row>
    <row r="2464" spans="1:10" x14ac:dyDescent="0.2">
      <c r="A2464" t="s">
        <v>2554</v>
      </c>
      <c r="B2464">
        <f>OTU_CRREL!B2464*copynumber_CRREL!$G$2</f>
        <v>0</v>
      </c>
      <c r="C2464">
        <f>OTU_CRREL!C2464*copynumber_CRREL!$G$3</f>
        <v>0</v>
      </c>
      <c r="D2464">
        <f>OTU_CRREL!D2464*copynumber_CRREL!$G$4</f>
        <v>0</v>
      </c>
      <c r="E2464">
        <f>OTU_CRREL!E2464*copynumber_CRREL!$G$5</f>
        <v>0</v>
      </c>
      <c r="F2464">
        <f>OTU_CRREL!F2464*copynumber_CRREL!$G$6</f>
        <v>0</v>
      </c>
      <c r="G2464">
        <f>OTU_CRREL!G2464*copynumber_CRREL!$G$7</f>
        <v>0</v>
      </c>
      <c r="H2464">
        <f>OTU_CRREL!H2464*copynumber_CRREL!$G$8</f>
        <v>0</v>
      </c>
      <c r="I2464">
        <f>OTU_CRREL!I2464*copynumber_CRREL!$G$9</f>
        <v>0</v>
      </c>
      <c r="J2464">
        <f>OTU_CRREL!J2464*copynumber_CRREL!$G$10</f>
        <v>646221.61317850754</v>
      </c>
    </row>
    <row r="2465" spans="1:10" x14ac:dyDescent="0.2">
      <c r="A2465" t="s">
        <v>2555</v>
      </c>
      <c r="B2465">
        <f>OTU_CRREL!B2465*copynumber_CRREL!$G$2</f>
        <v>0</v>
      </c>
      <c r="C2465">
        <f>OTU_CRREL!C2465*copynumber_CRREL!$G$3</f>
        <v>0</v>
      </c>
      <c r="D2465">
        <f>OTU_CRREL!D2465*copynumber_CRREL!$G$4</f>
        <v>0</v>
      </c>
      <c r="E2465">
        <f>OTU_CRREL!E2465*copynumber_CRREL!$G$5</f>
        <v>0</v>
      </c>
      <c r="F2465">
        <f>OTU_CRREL!F2465*copynumber_CRREL!$G$6</f>
        <v>0</v>
      </c>
      <c r="G2465">
        <f>OTU_CRREL!G2465*copynumber_CRREL!$G$7</f>
        <v>0</v>
      </c>
      <c r="H2465">
        <f>OTU_CRREL!H2465*copynumber_CRREL!$G$8</f>
        <v>0</v>
      </c>
      <c r="I2465">
        <f>OTU_CRREL!I2465*copynumber_CRREL!$G$9</f>
        <v>0</v>
      </c>
      <c r="J2465">
        <f>OTU_CRREL!J2465*copynumber_CRREL!$G$10</f>
        <v>646221.61317850754</v>
      </c>
    </row>
    <row r="2466" spans="1:10" x14ac:dyDescent="0.2">
      <c r="A2466" t="s">
        <v>2556</v>
      </c>
      <c r="B2466">
        <f>OTU_CRREL!B2466*copynumber_CRREL!$G$2</f>
        <v>0</v>
      </c>
      <c r="C2466">
        <f>OTU_CRREL!C2466*copynumber_CRREL!$G$3</f>
        <v>0</v>
      </c>
      <c r="D2466">
        <f>OTU_CRREL!D2466*copynumber_CRREL!$G$4</f>
        <v>0</v>
      </c>
      <c r="E2466">
        <f>OTU_CRREL!E2466*copynumber_CRREL!$G$5</f>
        <v>0</v>
      </c>
      <c r="F2466">
        <f>OTU_CRREL!F2466*copynumber_CRREL!$G$6</f>
        <v>0</v>
      </c>
      <c r="G2466">
        <f>OTU_CRREL!G2466*copynumber_CRREL!$G$7</f>
        <v>0</v>
      </c>
      <c r="H2466">
        <f>OTU_CRREL!H2466*copynumber_CRREL!$G$8</f>
        <v>0</v>
      </c>
      <c r="I2466">
        <f>OTU_CRREL!I2466*copynumber_CRREL!$G$9</f>
        <v>0</v>
      </c>
      <c r="J2466">
        <f>OTU_CRREL!J2466*copynumber_CRREL!$G$10</f>
        <v>646221.61317850754</v>
      </c>
    </row>
    <row r="2467" spans="1:10" x14ac:dyDescent="0.2">
      <c r="A2467" t="s">
        <v>2557</v>
      </c>
      <c r="B2467">
        <f>OTU_CRREL!B2467*copynumber_CRREL!$G$2</f>
        <v>0</v>
      </c>
      <c r="C2467">
        <f>OTU_CRREL!C2467*copynumber_CRREL!$G$3</f>
        <v>0</v>
      </c>
      <c r="D2467">
        <f>OTU_CRREL!D2467*copynumber_CRREL!$G$4</f>
        <v>0</v>
      </c>
      <c r="E2467">
        <f>OTU_CRREL!E2467*copynumber_CRREL!$G$5</f>
        <v>0</v>
      </c>
      <c r="F2467">
        <f>OTU_CRREL!F2467*copynumber_CRREL!$G$6</f>
        <v>0</v>
      </c>
      <c r="G2467">
        <f>OTU_CRREL!G2467*copynumber_CRREL!$G$7</f>
        <v>0</v>
      </c>
      <c r="H2467">
        <f>OTU_CRREL!H2467*copynumber_CRREL!$G$8</f>
        <v>0</v>
      </c>
      <c r="I2467">
        <f>OTU_CRREL!I2467*copynumber_CRREL!$G$9</f>
        <v>0</v>
      </c>
      <c r="J2467">
        <f>OTU_CRREL!J2467*copynumber_CRREL!$G$10</f>
        <v>646221.61317850754</v>
      </c>
    </row>
    <row r="2468" spans="1:10" x14ac:dyDescent="0.2">
      <c r="A2468" t="s">
        <v>2558</v>
      </c>
      <c r="B2468">
        <f>OTU_CRREL!B2468*copynumber_CRREL!$G$2</f>
        <v>0</v>
      </c>
      <c r="C2468">
        <f>OTU_CRREL!C2468*copynumber_CRREL!$G$3</f>
        <v>0</v>
      </c>
      <c r="D2468">
        <f>OTU_CRREL!D2468*copynumber_CRREL!$G$4</f>
        <v>0</v>
      </c>
      <c r="E2468">
        <f>OTU_CRREL!E2468*copynumber_CRREL!$G$5</f>
        <v>0</v>
      </c>
      <c r="F2468">
        <f>OTU_CRREL!F2468*copynumber_CRREL!$G$6</f>
        <v>139614.25635682399</v>
      </c>
      <c r="G2468">
        <f>OTU_CRREL!G2468*copynumber_CRREL!$G$7</f>
        <v>0</v>
      </c>
      <c r="H2468">
        <f>OTU_CRREL!H2468*copynumber_CRREL!$G$8</f>
        <v>0</v>
      </c>
      <c r="I2468">
        <f>OTU_CRREL!I2468*copynumber_CRREL!$G$9</f>
        <v>0</v>
      </c>
      <c r="J2468">
        <f>OTU_CRREL!J2468*copynumber_CRREL!$G$10</f>
        <v>0</v>
      </c>
    </row>
    <row r="2469" spans="1:10" x14ac:dyDescent="0.2">
      <c r="A2469" t="s">
        <v>2559</v>
      </c>
      <c r="B2469">
        <f>OTU_CRREL!B2469*copynumber_CRREL!$G$2</f>
        <v>0</v>
      </c>
      <c r="C2469">
        <f>OTU_CRREL!C2469*copynumber_CRREL!$G$3</f>
        <v>0</v>
      </c>
      <c r="D2469">
        <f>OTU_CRREL!D2469*copynumber_CRREL!$G$4</f>
        <v>0</v>
      </c>
      <c r="E2469">
        <f>OTU_CRREL!E2469*copynumber_CRREL!$G$5</f>
        <v>0</v>
      </c>
      <c r="F2469">
        <f>OTU_CRREL!F2469*copynumber_CRREL!$G$6</f>
        <v>0</v>
      </c>
      <c r="G2469">
        <f>OTU_CRREL!G2469*copynumber_CRREL!$G$7</f>
        <v>136771.19896201289</v>
      </c>
      <c r="H2469">
        <f>OTU_CRREL!H2469*copynumber_CRREL!$G$8</f>
        <v>0</v>
      </c>
      <c r="I2469">
        <f>OTU_CRREL!I2469*copynumber_CRREL!$G$9</f>
        <v>0</v>
      </c>
      <c r="J2469">
        <f>OTU_CRREL!J2469*copynumber_CRREL!$G$10</f>
        <v>0</v>
      </c>
    </row>
    <row r="2470" spans="1:10" x14ac:dyDescent="0.2">
      <c r="A2470" t="s">
        <v>2560</v>
      </c>
      <c r="B2470">
        <f>OTU_CRREL!B2470*copynumber_CRREL!$G$2</f>
        <v>0</v>
      </c>
      <c r="C2470">
        <f>OTU_CRREL!C2470*copynumber_CRREL!$G$3</f>
        <v>0</v>
      </c>
      <c r="D2470">
        <f>OTU_CRREL!D2470*copynumber_CRREL!$G$4</f>
        <v>0</v>
      </c>
      <c r="E2470">
        <f>OTU_CRREL!E2470*copynumber_CRREL!$G$5</f>
        <v>0</v>
      </c>
      <c r="F2470">
        <f>OTU_CRREL!F2470*copynumber_CRREL!$G$6</f>
        <v>0</v>
      </c>
      <c r="G2470">
        <f>OTU_CRREL!G2470*copynumber_CRREL!$G$7</f>
        <v>136771.19896201289</v>
      </c>
      <c r="H2470">
        <f>OTU_CRREL!H2470*copynumber_CRREL!$G$8</f>
        <v>0</v>
      </c>
      <c r="I2470">
        <f>OTU_CRREL!I2470*copynumber_CRREL!$G$9</f>
        <v>0</v>
      </c>
      <c r="J2470">
        <f>OTU_CRREL!J2470*copynumber_CRREL!$G$10</f>
        <v>0</v>
      </c>
    </row>
    <row r="2471" spans="1:10" x14ac:dyDescent="0.2">
      <c r="A2471" t="s">
        <v>2561</v>
      </c>
      <c r="B2471">
        <f>OTU_CRREL!B2471*copynumber_CRREL!$G$2</f>
        <v>0</v>
      </c>
      <c r="C2471">
        <f>OTU_CRREL!C2471*copynumber_CRREL!$G$3</f>
        <v>0</v>
      </c>
      <c r="D2471">
        <f>OTU_CRREL!D2471*copynumber_CRREL!$G$4</f>
        <v>0</v>
      </c>
      <c r="E2471">
        <f>OTU_CRREL!E2471*copynumber_CRREL!$G$5</f>
        <v>0</v>
      </c>
      <c r="F2471">
        <f>OTU_CRREL!F2471*copynumber_CRREL!$G$6</f>
        <v>0</v>
      </c>
      <c r="G2471">
        <f>OTU_CRREL!G2471*copynumber_CRREL!$G$7</f>
        <v>136771.19896201289</v>
      </c>
      <c r="H2471">
        <f>OTU_CRREL!H2471*copynumber_CRREL!$G$8</f>
        <v>0</v>
      </c>
      <c r="I2471">
        <f>OTU_CRREL!I2471*copynumber_CRREL!$G$9</f>
        <v>0</v>
      </c>
      <c r="J2471">
        <f>OTU_CRREL!J2471*copynumber_CRREL!$G$10</f>
        <v>0</v>
      </c>
    </row>
    <row r="2472" spans="1:10" x14ac:dyDescent="0.2">
      <c r="A2472" t="s">
        <v>2562</v>
      </c>
      <c r="B2472">
        <f>OTU_CRREL!B2472*copynumber_CRREL!$G$2</f>
        <v>0</v>
      </c>
      <c r="C2472">
        <f>OTU_CRREL!C2472*copynumber_CRREL!$G$3</f>
        <v>0</v>
      </c>
      <c r="D2472">
        <f>OTU_CRREL!D2472*copynumber_CRREL!$G$4</f>
        <v>0</v>
      </c>
      <c r="E2472">
        <f>OTU_CRREL!E2472*copynumber_CRREL!$G$5</f>
        <v>0</v>
      </c>
      <c r="F2472">
        <f>OTU_CRREL!F2472*copynumber_CRREL!$G$6</f>
        <v>0</v>
      </c>
      <c r="G2472">
        <f>OTU_CRREL!G2472*copynumber_CRREL!$G$7</f>
        <v>0</v>
      </c>
      <c r="H2472">
        <f>OTU_CRREL!H2472*copynumber_CRREL!$G$8</f>
        <v>0</v>
      </c>
      <c r="I2472">
        <f>OTU_CRREL!I2472*copynumber_CRREL!$G$9</f>
        <v>0</v>
      </c>
      <c r="J2472">
        <f>OTU_CRREL!J2472*copynumber_CRREL!$G$10</f>
        <v>0</v>
      </c>
    </row>
    <row r="2473" spans="1:10" x14ac:dyDescent="0.2">
      <c r="A2473" t="s">
        <v>2563</v>
      </c>
      <c r="B2473">
        <f>OTU_CRREL!B2473*copynumber_CRREL!$G$2</f>
        <v>0</v>
      </c>
      <c r="C2473">
        <f>OTU_CRREL!C2473*copynumber_CRREL!$G$3</f>
        <v>0</v>
      </c>
      <c r="D2473">
        <f>OTU_CRREL!D2473*copynumber_CRREL!$G$4</f>
        <v>0</v>
      </c>
      <c r="E2473">
        <f>OTU_CRREL!E2473*copynumber_CRREL!$G$5</f>
        <v>0</v>
      </c>
      <c r="F2473">
        <f>OTU_CRREL!F2473*copynumber_CRREL!$G$6</f>
        <v>0</v>
      </c>
      <c r="G2473">
        <f>OTU_CRREL!G2473*copynumber_CRREL!$G$7</f>
        <v>0</v>
      </c>
      <c r="H2473">
        <f>OTU_CRREL!H2473*copynumber_CRREL!$G$8</f>
        <v>0</v>
      </c>
      <c r="I2473">
        <f>OTU_CRREL!I2473*copynumber_CRREL!$G$9</f>
        <v>0</v>
      </c>
      <c r="J2473">
        <f>OTU_CRREL!J2473*copynumber_CRREL!$G$10</f>
        <v>0</v>
      </c>
    </row>
    <row r="2474" spans="1:10" x14ac:dyDescent="0.2">
      <c r="A2474" t="s">
        <v>2564</v>
      </c>
      <c r="B2474">
        <f>OTU_CRREL!B2474*copynumber_CRREL!$G$2</f>
        <v>0</v>
      </c>
      <c r="C2474">
        <f>OTU_CRREL!C2474*copynumber_CRREL!$G$3</f>
        <v>0</v>
      </c>
      <c r="D2474">
        <f>OTU_CRREL!D2474*copynumber_CRREL!$G$4</f>
        <v>0</v>
      </c>
      <c r="E2474">
        <f>OTU_CRREL!E2474*copynumber_CRREL!$G$5</f>
        <v>0</v>
      </c>
      <c r="F2474">
        <f>OTU_CRREL!F2474*copynumber_CRREL!$G$6</f>
        <v>0</v>
      </c>
      <c r="G2474">
        <f>OTU_CRREL!G2474*copynumber_CRREL!$G$7</f>
        <v>0</v>
      </c>
      <c r="H2474">
        <f>OTU_CRREL!H2474*copynumber_CRREL!$G$8</f>
        <v>0</v>
      </c>
      <c r="I2474">
        <f>OTU_CRREL!I2474*copynumber_CRREL!$G$9</f>
        <v>0</v>
      </c>
      <c r="J2474">
        <f>OTU_CRREL!J2474*copynumber_CRREL!$G$10</f>
        <v>0</v>
      </c>
    </row>
    <row r="2475" spans="1:10" x14ac:dyDescent="0.2">
      <c r="A2475" t="s">
        <v>2565</v>
      </c>
      <c r="B2475">
        <f>OTU_CRREL!B2475*copynumber_CRREL!$G$2</f>
        <v>0</v>
      </c>
      <c r="C2475">
        <f>OTU_CRREL!C2475*copynumber_CRREL!$G$3</f>
        <v>0</v>
      </c>
      <c r="D2475">
        <f>OTU_CRREL!D2475*copynumber_CRREL!$G$4</f>
        <v>0</v>
      </c>
      <c r="E2475">
        <f>OTU_CRREL!E2475*copynumber_CRREL!$G$5</f>
        <v>0</v>
      </c>
      <c r="F2475">
        <f>OTU_CRREL!F2475*copynumber_CRREL!$G$6</f>
        <v>0</v>
      </c>
      <c r="G2475">
        <f>OTU_CRREL!G2475*copynumber_CRREL!$G$7</f>
        <v>0</v>
      </c>
      <c r="H2475">
        <f>OTU_CRREL!H2475*copynumber_CRREL!$G$8</f>
        <v>0</v>
      </c>
      <c r="I2475">
        <f>OTU_CRREL!I2475*copynumber_CRREL!$G$9</f>
        <v>0</v>
      </c>
      <c r="J2475">
        <f>OTU_CRREL!J2475*copynumber_CRREL!$G$10</f>
        <v>0</v>
      </c>
    </row>
    <row r="2476" spans="1:10" x14ac:dyDescent="0.2">
      <c r="A2476" t="s">
        <v>2566</v>
      </c>
      <c r="B2476">
        <f>OTU_CRREL!B2476*copynumber_CRREL!$G$2</f>
        <v>0</v>
      </c>
      <c r="C2476">
        <f>OTU_CRREL!C2476*copynumber_CRREL!$G$3</f>
        <v>0</v>
      </c>
      <c r="D2476">
        <f>OTU_CRREL!D2476*copynumber_CRREL!$G$4</f>
        <v>0</v>
      </c>
      <c r="E2476">
        <f>OTU_CRREL!E2476*copynumber_CRREL!$G$5</f>
        <v>0</v>
      </c>
      <c r="F2476">
        <f>OTU_CRREL!F2476*copynumber_CRREL!$G$6</f>
        <v>0</v>
      </c>
      <c r="G2476">
        <f>OTU_CRREL!G2476*copynumber_CRREL!$G$7</f>
        <v>0</v>
      </c>
      <c r="H2476">
        <f>OTU_CRREL!H2476*copynumber_CRREL!$G$8</f>
        <v>0</v>
      </c>
      <c r="I2476">
        <f>OTU_CRREL!I2476*copynumber_CRREL!$G$9</f>
        <v>0</v>
      </c>
      <c r="J2476">
        <f>OTU_CRREL!J2476*copynumber_CRREL!$G$10</f>
        <v>0</v>
      </c>
    </row>
    <row r="2477" spans="1:10" x14ac:dyDescent="0.2">
      <c r="A2477" t="s">
        <v>2567</v>
      </c>
      <c r="B2477">
        <f>OTU_CRREL!B2477*copynumber_CRREL!$G$2</f>
        <v>0</v>
      </c>
      <c r="C2477">
        <f>OTU_CRREL!C2477*copynumber_CRREL!$G$3</f>
        <v>0</v>
      </c>
      <c r="D2477">
        <f>OTU_CRREL!D2477*copynumber_CRREL!$G$4</f>
        <v>0</v>
      </c>
      <c r="E2477">
        <f>OTU_CRREL!E2477*copynumber_CRREL!$G$5</f>
        <v>0</v>
      </c>
      <c r="F2477">
        <f>OTU_CRREL!F2477*copynumber_CRREL!$G$6</f>
        <v>0</v>
      </c>
      <c r="G2477">
        <f>OTU_CRREL!G2477*copynumber_CRREL!$G$7</f>
        <v>0</v>
      </c>
      <c r="H2477">
        <f>OTU_CRREL!H2477*copynumber_CRREL!$G$8</f>
        <v>0</v>
      </c>
      <c r="I2477">
        <f>OTU_CRREL!I2477*copynumber_CRREL!$G$9</f>
        <v>0</v>
      </c>
      <c r="J2477">
        <f>OTU_CRREL!J2477*copynumber_CRREL!$G$10</f>
        <v>0</v>
      </c>
    </row>
    <row r="2478" spans="1:10" x14ac:dyDescent="0.2">
      <c r="A2478" t="s">
        <v>2568</v>
      </c>
      <c r="B2478">
        <f>OTU_CRREL!B2478*copynumber_CRREL!$G$2</f>
        <v>0</v>
      </c>
      <c r="C2478">
        <f>OTU_CRREL!C2478*copynumber_CRREL!$G$3</f>
        <v>0</v>
      </c>
      <c r="D2478">
        <f>OTU_CRREL!D2478*copynumber_CRREL!$G$4</f>
        <v>0</v>
      </c>
      <c r="E2478">
        <f>OTU_CRREL!E2478*copynumber_CRREL!$G$5</f>
        <v>0</v>
      </c>
      <c r="F2478">
        <f>OTU_CRREL!F2478*copynumber_CRREL!$G$6</f>
        <v>0</v>
      </c>
      <c r="G2478">
        <f>OTU_CRREL!G2478*copynumber_CRREL!$G$7</f>
        <v>0</v>
      </c>
      <c r="H2478">
        <f>OTU_CRREL!H2478*copynumber_CRREL!$G$8</f>
        <v>0</v>
      </c>
      <c r="I2478">
        <f>OTU_CRREL!I2478*copynumber_CRREL!$G$9</f>
        <v>0</v>
      </c>
      <c r="J2478">
        <f>OTU_CRREL!J2478*copynumber_CRREL!$G$10</f>
        <v>0</v>
      </c>
    </row>
    <row r="2479" spans="1:10" x14ac:dyDescent="0.2">
      <c r="A2479" t="s">
        <v>2569</v>
      </c>
      <c r="B2479">
        <f>OTU_CRREL!B2479*copynumber_CRREL!$G$2</f>
        <v>0</v>
      </c>
      <c r="C2479">
        <f>OTU_CRREL!C2479*copynumber_CRREL!$G$3</f>
        <v>0</v>
      </c>
      <c r="D2479">
        <f>OTU_CRREL!D2479*copynumber_CRREL!$G$4</f>
        <v>0</v>
      </c>
      <c r="E2479">
        <f>OTU_CRREL!E2479*copynumber_CRREL!$G$5</f>
        <v>0</v>
      </c>
      <c r="F2479">
        <f>OTU_CRREL!F2479*copynumber_CRREL!$G$6</f>
        <v>0</v>
      </c>
      <c r="G2479">
        <f>OTU_CRREL!G2479*copynumber_CRREL!$G$7</f>
        <v>0</v>
      </c>
      <c r="H2479">
        <f>OTU_CRREL!H2479*copynumber_CRREL!$G$8</f>
        <v>0</v>
      </c>
      <c r="I2479">
        <f>OTU_CRREL!I2479*copynumber_CRREL!$G$9</f>
        <v>0</v>
      </c>
      <c r="J2479">
        <f>OTU_CRREL!J2479*copynumber_CRREL!$G$10</f>
        <v>0</v>
      </c>
    </row>
    <row r="2480" spans="1:10" x14ac:dyDescent="0.2">
      <c r="A2480" t="s">
        <v>2570</v>
      </c>
      <c r="B2480">
        <f>OTU_CRREL!B2480*copynumber_CRREL!$G$2</f>
        <v>0</v>
      </c>
      <c r="C2480">
        <f>OTU_CRREL!C2480*copynumber_CRREL!$G$3</f>
        <v>2771425.874421075</v>
      </c>
      <c r="D2480">
        <f>OTU_CRREL!D2480*copynumber_CRREL!$G$4</f>
        <v>0</v>
      </c>
      <c r="E2480">
        <f>OTU_CRREL!E2480*copynumber_CRREL!$G$5</f>
        <v>0</v>
      </c>
      <c r="F2480">
        <f>OTU_CRREL!F2480*copynumber_CRREL!$G$6</f>
        <v>0</v>
      </c>
      <c r="G2480">
        <f>OTU_CRREL!G2480*copynumber_CRREL!$G$7</f>
        <v>0</v>
      </c>
      <c r="H2480">
        <f>OTU_CRREL!H2480*copynumber_CRREL!$G$8</f>
        <v>0</v>
      </c>
      <c r="I2480">
        <f>OTU_CRREL!I2480*copynumber_CRREL!$G$9</f>
        <v>0</v>
      </c>
      <c r="J2480">
        <f>OTU_CRREL!J2480*copynumber_CRREL!$G$10</f>
        <v>0</v>
      </c>
    </row>
    <row r="2481" spans="1:10" x14ac:dyDescent="0.2">
      <c r="A2481" t="s">
        <v>2571</v>
      </c>
      <c r="B2481">
        <f>OTU_CRREL!B2481*copynumber_CRREL!$G$2</f>
        <v>0</v>
      </c>
      <c r="C2481">
        <f>OTU_CRREL!C2481*copynumber_CRREL!$G$3</f>
        <v>0</v>
      </c>
      <c r="D2481">
        <f>OTU_CRREL!D2481*copynumber_CRREL!$G$4</f>
        <v>0</v>
      </c>
      <c r="E2481">
        <f>OTU_CRREL!E2481*copynumber_CRREL!$G$5</f>
        <v>0</v>
      </c>
      <c r="F2481">
        <f>OTU_CRREL!F2481*copynumber_CRREL!$G$6</f>
        <v>0</v>
      </c>
      <c r="G2481">
        <f>OTU_CRREL!G2481*copynumber_CRREL!$G$7</f>
        <v>0</v>
      </c>
      <c r="H2481">
        <f>OTU_CRREL!H2481*copynumber_CRREL!$G$8</f>
        <v>0</v>
      </c>
      <c r="I2481">
        <f>OTU_CRREL!I2481*copynumber_CRREL!$G$9</f>
        <v>0</v>
      </c>
      <c r="J2481">
        <f>OTU_CRREL!J2481*copynumber_CRREL!$G$10</f>
        <v>0</v>
      </c>
    </row>
    <row r="2482" spans="1:10" x14ac:dyDescent="0.2">
      <c r="A2482" t="s">
        <v>2572</v>
      </c>
      <c r="B2482">
        <f>OTU_CRREL!B2482*copynumber_CRREL!$G$2</f>
        <v>0</v>
      </c>
      <c r="C2482">
        <f>OTU_CRREL!C2482*copynumber_CRREL!$G$3</f>
        <v>0</v>
      </c>
      <c r="D2482">
        <f>OTU_CRREL!D2482*copynumber_CRREL!$G$4</f>
        <v>0</v>
      </c>
      <c r="E2482">
        <f>OTU_CRREL!E2482*copynumber_CRREL!$G$5</f>
        <v>0</v>
      </c>
      <c r="F2482">
        <f>OTU_CRREL!F2482*copynumber_CRREL!$G$6</f>
        <v>0</v>
      </c>
      <c r="G2482">
        <f>OTU_CRREL!G2482*copynumber_CRREL!$G$7</f>
        <v>0</v>
      </c>
      <c r="H2482">
        <f>OTU_CRREL!H2482*copynumber_CRREL!$G$8</f>
        <v>0</v>
      </c>
      <c r="I2482">
        <f>OTU_CRREL!I2482*copynumber_CRREL!$G$9</f>
        <v>0</v>
      </c>
      <c r="J2482">
        <f>OTU_CRREL!J2482*copynumber_CRREL!$G$10</f>
        <v>0</v>
      </c>
    </row>
    <row r="2483" spans="1:10" x14ac:dyDescent="0.2">
      <c r="A2483" t="s">
        <v>2573</v>
      </c>
      <c r="B2483">
        <f>OTU_CRREL!B2483*copynumber_CRREL!$G$2</f>
        <v>0</v>
      </c>
      <c r="C2483">
        <f>OTU_CRREL!C2483*copynumber_CRREL!$G$3</f>
        <v>0</v>
      </c>
      <c r="D2483">
        <f>OTU_CRREL!D2483*copynumber_CRREL!$G$4</f>
        <v>0</v>
      </c>
      <c r="E2483">
        <f>OTU_CRREL!E2483*copynumber_CRREL!$G$5</f>
        <v>0</v>
      </c>
      <c r="F2483">
        <f>OTU_CRREL!F2483*copynumber_CRREL!$G$6</f>
        <v>0</v>
      </c>
      <c r="G2483">
        <f>OTU_CRREL!G2483*copynumber_CRREL!$G$7</f>
        <v>0</v>
      </c>
      <c r="H2483">
        <f>OTU_CRREL!H2483*copynumber_CRREL!$G$8</f>
        <v>0</v>
      </c>
      <c r="I2483">
        <f>OTU_CRREL!I2483*copynumber_CRREL!$G$9</f>
        <v>0</v>
      </c>
      <c r="J2483">
        <f>OTU_CRREL!J2483*copynumber_CRREL!$G$10</f>
        <v>0</v>
      </c>
    </row>
    <row r="2484" spans="1:10" x14ac:dyDescent="0.2">
      <c r="A2484" t="s">
        <v>2574</v>
      </c>
      <c r="B2484">
        <f>OTU_CRREL!B2484*copynumber_CRREL!$G$2</f>
        <v>0</v>
      </c>
      <c r="C2484">
        <f>OTU_CRREL!C2484*copynumber_CRREL!$G$3</f>
        <v>0</v>
      </c>
      <c r="D2484">
        <f>OTU_CRREL!D2484*copynumber_CRREL!$G$4</f>
        <v>0</v>
      </c>
      <c r="E2484">
        <f>OTU_CRREL!E2484*copynumber_CRREL!$G$5</f>
        <v>0</v>
      </c>
      <c r="F2484">
        <f>OTU_CRREL!F2484*copynumber_CRREL!$G$6</f>
        <v>0</v>
      </c>
      <c r="G2484">
        <f>OTU_CRREL!G2484*copynumber_CRREL!$G$7</f>
        <v>0</v>
      </c>
      <c r="H2484">
        <f>OTU_CRREL!H2484*copynumber_CRREL!$G$8</f>
        <v>0</v>
      </c>
      <c r="I2484">
        <f>OTU_CRREL!I2484*copynumber_CRREL!$G$9</f>
        <v>0</v>
      </c>
      <c r="J2484">
        <f>OTU_CRREL!J2484*copynumber_CRREL!$G$10</f>
        <v>0</v>
      </c>
    </row>
    <row r="2485" spans="1:10" x14ac:dyDescent="0.2">
      <c r="A2485" t="s">
        <v>2575</v>
      </c>
      <c r="B2485">
        <f>OTU_CRREL!B2485*copynumber_CRREL!$G$2</f>
        <v>0</v>
      </c>
      <c r="C2485">
        <f>OTU_CRREL!C2485*copynumber_CRREL!$G$3</f>
        <v>0</v>
      </c>
      <c r="D2485">
        <f>OTU_CRREL!D2485*copynumber_CRREL!$G$4</f>
        <v>0</v>
      </c>
      <c r="E2485">
        <f>OTU_CRREL!E2485*copynumber_CRREL!$G$5</f>
        <v>0</v>
      </c>
      <c r="F2485">
        <f>OTU_CRREL!F2485*copynumber_CRREL!$G$6</f>
        <v>0</v>
      </c>
      <c r="G2485">
        <f>OTU_CRREL!G2485*copynumber_CRREL!$G$7</f>
        <v>0</v>
      </c>
      <c r="H2485">
        <f>OTU_CRREL!H2485*copynumber_CRREL!$G$8</f>
        <v>0</v>
      </c>
      <c r="I2485">
        <f>OTU_CRREL!I2485*copynumber_CRREL!$G$9</f>
        <v>0</v>
      </c>
      <c r="J2485">
        <f>OTU_CRREL!J2485*copynumber_CRREL!$G$10</f>
        <v>0</v>
      </c>
    </row>
    <row r="2486" spans="1:10" x14ac:dyDescent="0.2">
      <c r="A2486" t="s">
        <v>2576</v>
      </c>
      <c r="B2486">
        <f>OTU_CRREL!B2486*copynumber_CRREL!$G$2</f>
        <v>0</v>
      </c>
      <c r="C2486">
        <f>OTU_CRREL!C2486*copynumber_CRREL!$G$3</f>
        <v>0</v>
      </c>
      <c r="D2486">
        <f>OTU_CRREL!D2486*copynumber_CRREL!$G$4</f>
        <v>0</v>
      </c>
      <c r="E2486">
        <f>OTU_CRREL!E2486*copynumber_CRREL!$G$5</f>
        <v>0</v>
      </c>
      <c r="F2486">
        <f>OTU_CRREL!F2486*copynumber_CRREL!$G$6</f>
        <v>0</v>
      </c>
      <c r="G2486">
        <f>OTU_CRREL!G2486*copynumber_CRREL!$G$7</f>
        <v>0</v>
      </c>
      <c r="H2486">
        <f>OTU_CRREL!H2486*copynumber_CRREL!$G$8</f>
        <v>0</v>
      </c>
      <c r="I2486">
        <f>OTU_CRREL!I2486*copynumber_CRREL!$G$9</f>
        <v>0</v>
      </c>
      <c r="J2486">
        <f>OTU_CRREL!J2486*copynumber_CRREL!$G$10</f>
        <v>0</v>
      </c>
    </row>
    <row r="2487" spans="1:10" x14ac:dyDescent="0.2">
      <c r="A2487" t="s">
        <v>2577</v>
      </c>
      <c r="B2487">
        <f>OTU_CRREL!B2487*copynumber_CRREL!$G$2</f>
        <v>0</v>
      </c>
      <c r="C2487">
        <f>OTU_CRREL!C2487*copynumber_CRREL!$G$3</f>
        <v>0</v>
      </c>
      <c r="D2487">
        <f>OTU_CRREL!D2487*copynumber_CRREL!$G$4</f>
        <v>0</v>
      </c>
      <c r="E2487">
        <f>OTU_CRREL!E2487*copynumber_CRREL!$G$5</f>
        <v>0</v>
      </c>
      <c r="F2487">
        <f>OTU_CRREL!F2487*copynumber_CRREL!$G$6</f>
        <v>0</v>
      </c>
      <c r="G2487">
        <f>OTU_CRREL!G2487*copynumber_CRREL!$G$7</f>
        <v>0</v>
      </c>
      <c r="H2487">
        <f>OTU_CRREL!H2487*copynumber_CRREL!$G$8</f>
        <v>0</v>
      </c>
      <c r="I2487">
        <f>OTU_CRREL!I2487*copynumber_CRREL!$G$9</f>
        <v>0</v>
      </c>
      <c r="J2487">
        <f>OTU_CRREL!J2487*copynumber_CRREL!$G$10</f>
        <v>0</v>
      </c>
    </row>
    <row r="2488" spans="1:10" x14ac:dyDescent="0.2">
      <c r="A2488" t="s">
        <v>2578</v>
      </c>
      <c r="B2488">
        <f>OTU_CRREL!B2488*copynumber_CRREL!$G$2</f>
        <v>0</v>
      </c>
      <c r="C2488">
        <f>OTU_CRREL!C2488*copynumber_CRREL!$G$3</f>
        <v>0</v>
      </c>
      <c r="D2488">
        <f>OTU_CRREL!D2488*copynumber_CRREL!$G$4</f>
        <v>0</v>
      </c>
      <c r="E2488">
        <f>OTU_CRREL!E2488*copynumber_CRREL!$G$5</f>
        <v>0</v>
      </c>
      <c r="F2488">
        <f>OTU_CRREL!F2488*copynumber_CRREL!$G$6</f>
        <v>0</v>
      </c>
      <c r="G2488">
        <f>OTU_CRREL!G2488*copynumber_CRREL!$G$7</f>
        <v>0</v>
      </c>
      <c r="H2488">
        <f>OTU_CRREL!H2488*copynumber_CRREL!$G$8</f>
        <v>1433065.8895850005</v>
      </c>
      <c r="I2488">
        <f>OTU_CRREL!I2488*copynumber_CRREL!$G$9</f>
        <v>0</v>
      </c>
      <c r="J2488">
        <f>OTU_CRREL!J2488*copynumber_CRREL!$G$10</f>
        <v>0</v>
      </c>
    </row>
    <row r="2489" spans="1:10" x14ac:dyDescent="0.2">
      <c r="A2489" t="s">
        <v>2579</v>
      </c>
      <c r="B2489">
        <f>OTU_CRREL!B2489*copynumber_CRREL!$G$2</f>
        <v>0</v>
      </c>
      <c r="C2489">
        <f>OTU_CRREL!C2489*copynumber_CRREL!$G$3</f>
        <v>0</v>
      </c>
      <c r="D2489">
        <f>OTU_CRREL!D2489*copynumber_CRREL!$G$4</f>
        <v>0</v>
      </c>
      <c r="E2489">
        <f>OTU_CRREL!E2489*copynumber_CRREL!$G$5</f>
        <v>0</v>
      </c>
      <c r="F2489">
        <f>OTU_CRREL!F2489*copynumber_CRREL!$G$6</f>
        <v>0</v>
      </c>
      <c r="G2489">
        <f>OTU_CRREL!G2489*copynumber_CRREL!$G$7</f>
        <v>0</v>
      </c>
      <c r="H2489">
        <f>OTU_CRREL!H2489*copynumber_CRREL!$G$8</f>
        <v>0</v>
      </c>
      <c r="I2489">
        <f>OTU_CRREL!I2489*copynumber_CRREL!$G$9</f>
        <v>2226520.1089207213</v>
      </c>
      <c r="J2489">
        <f>OTU_CRREL!J2489*copynumber_CRREL!$G$10</f>
        <v>0</v>
      </c>
    </row>
    <row r="2490" spans="1:10" x14ac:dyDescent="0.2">
      <c r="A2490" t="s">
        <v>2580</v>
      </c>
      <c r="B2490">
        <f>OTU_CRREL!B2490*copynumber_CRREL!$G$2</f>
        <v>0</v>
      </c>
      <c r="C2490">
        <f>OTU_CRREL!C2490*copynumber_CRREL!$G$3</f>
        <v>0</v>
      </c>
      <c r="D2490">
        <f>OTU_CRREL!D2490*copynumber_CRREL!$G$4</f>
        <v>0</v>
      </c>
      <c r="E2490">
        <f>OTU_CRREL!E2490*copynumber_CRREL!$G$5</f>
        <v>0</v>
      </c>
      <c r="F2490">
        <f>OTU_CRREL!F2490*copynumber_CRREL!$G$6</f>
        <v>0</v>
      </c>
      <c r="G2490">
        <f>OTU_CRREL!G2490*copynumber_CRREL!$G$7</f>
        <v>0</v>
      </c>
      <c r="H2490">
        <f>OTU_CRREL!H2490*copynumber_CRREL!$G$8</f>
        <v>0</v>
      </c>
      <c r="I2490">
        <f>OTU_CRREL!I2490*copynumber_CRREL!$G$9</f>
        <v>0</v>
      </c>
      <c r="J2490">
        <f>OTU_CRREL!J2490*copynumber_CRREL!$G$10</f>
        <v>0</v>
      </c>
    </row>
    <row r="2491" spans="1:10" x14ac:dyDescent="0.2">
      <c r="A2491" t="s">
        <v>2581</v>
      </c>
      <c r="B2491">
        <f>OTU_CRREL!B2491*copynumber_CRREL!$G$2</f>
        <v>0</v>
      </c>
      <c r="C2491">
        <f>OTU_CRREL!C2491*copynumber_CRREL!$G$3</f>
        <v>0</v>
      </c>
      <c r="D2491">
        <f>OTU_CRREL!D2491*copynumber_CRREL!$G$4</f>
        <v>0</v>
      </c>
      <c r="E2491">
        <f>OTU_CRREL!E2491*copynumber_CRREL!$G$5</f>
        <v>0</v>
      </c>
      <c r="F2491">
        <f>OTU_CRREL!F2491*copynumber_CRREL!$G$6</f>
        <v>0</v>
      </c>
      <c r="G2491">
        <f>OTU_CRREL!G2491*copynumber_CRREL!$G$7</f>
        <v>0</v>
      </c>
      <c r="H2491">
        <f>OTU_CRREL!H2491*copynumber_CRREL!$G$8</f>
        <v>0</v>
      </c>
      <c r="I2491">
        <f>OTU_CRREL!I2491*copynumber_CRREL!$G$9</f>
        <v>0</v>
      </c>
      <c r="J2491">
        <f>OTU_CRREL!J2491*copynumber_CRREL!$G$10</f>
        <v>0</v>
      </c>
    </row>
    <row r="2492" spans="1:10" x14ac:dyDescent="0.2">
      <c r="A2492" t="s">
        <v>2582</v>
      </c>
      <c r="B2492">
        <f>OTU_CRREL!B2492*copynumber_CRREL!$G$2</f>
        <v>0</v>
      </c>
      <c r="C2492">
        <f>OTU_CRREL!C2492*copynumber_CRREL!$G$3</f>
        <v>0</v>
      </c>
      <c r="D2492">
        <f>OTU_CRREL!D2492*copynumber_CRREL!$G$4</f>
        <v>0</v>
      </c>
      <c r="E2492">
        <f>OTU_CRREL!E2492*copynumber_CRREL!$G$5</f>
        <v>0</v>
      </c>
      <c r="F2492">
        <f>OTU_CRREL!F2492*copynumber_CRREL!$G$6</f>
        <v>0</v>
      </c>
      <c r="G2492">
        <f>OTU_CRREL!G2492*copynumber_CRREL!$G$7</f>
        <v>0</v>
      </c>
      <c r="H2492">
        <f>OTU_CRREL!H2492*copynumber_CRREL!$G$8</f>
        <v>0</v>
      </c>
      <c r="I2492">
        <f>OTU_CRREL!I2492*copynumber_CRREL!$G$9</f>
        <v>0</v>
      </c>
      <c r="J2492">
        <f>OTU_CRREL!J2492*copynumber_CRREL!$G$10</f>
        <v>0</v>
      </c>
    </row>
    <row r="2493" spans="1:10" x14ac:dyDescent="0.2">
      <c r="A2493" t="s">
        <v>2583</v>
      </c>
      <c r="B2493">
        <f>OTU_CRREL!B2493*copynumber_CRREL!$G$2</f>
        <v>0</v>
      </c>
      <c r="C2493">
        <f>OTU_CRREL!C2493*copynumber_CRREL!$G$3</f>
        <v>0</v>
      </c>
      <c r="D2493">
        <f>OTU_CRREL!D2493*copynumber_CRREL!$G$4</f>
        <v>0</v>
      </c>
      <c r="E2493">
        <f>OTU_CRREL!E2493*copynumber_CRREL!$G$5</f>
        <v>0</v>
      </c>
      <c r="F2493">
        <f>OTU_CRREL!F2493*copynumber_CRREL!$G$6</f>
        <v>0</v>
      </c>
      <c r="G2493">
        <f>OTU_CRREL!G2493*copynumber_CRREL!$G$7</f>
        <v>0</v>
      </c>
      <c r="H2493">
        <f>OTU_CRREL!H2493*copynumber_CRREL!$G$8</f>
        <v>0</v>
      </c>
      <c r="I2493">
        <f>OTU_CRREL!I2493*copynumber_CRREL!$G$9</f>
        <v>0</v>
      </c>
      <c r="J2493">
        <f>OTU_CRREL!J2493*copynumber_CRREL!$G$10</f>
        <v>0</v>
      </c>
    </row>
    <row r="2494" spans="1:10" x14ac:dyDescent="0.2">
      <c r="A2494" t="s">
        <v>2584</v>
      </c>
      <c r="B2494">
        <f>OTU_CRREL!B2494*copynumber_CRREL!$G$2</f>
        <v>0</v>
      </c>
      <c r="C2494">
        <f>OTU_CRREL!C2494*copynumber_CRREL!$G$3</f>
        <v>0</v>
      </c>
      <c r="D2494">
        <f>OTU_CRREL!D2494*copynumber_CRREL!$G$4</f>
        <v>3472114.7454035007</v>
      </c>
      <c r="E2494">
        <f>OTU_CRREL!E2494*copynumber_CRREL!$G$5</f>
        <v>0</v>
      </c>
      <c r="F2494">
        <f>OTU_CRREL!F2494*copynumber_CRREL!$G$6</f>
        <v>0</v>
      </c>
      <c r="G2494">
        <f>OTU_CRREL!G2494*copynumber_CRREL!$G$7</f>
        <v>0</v>
      </c>
      <c r="H2494">
        <f>OTU_CRREL!H2494*copynumber_CRREL!$G$8</f>
        <v>0</v>
      </c>
      <c r="I2494">
        <f>OTU_CRREL!I2494*copynumber_CRREL!$G$9</f>
        <v>0</v>
      </c>
      <c r="J2494">
        <f>OTU_CRREL!J2494*copynumber_CRREL!$G$10</f>
        <v>0</v>
      </c>
    </row>
    <row r="2495" spans="1:10" x14ac:dyDescent="0.2">
      <c r="A2495" t="s">
        <v>2585</v>
      </c>
      <c r="B2495">
        <f>OTU_CRREL!B2495*copynumber_CRREL!$G$2</f>
        <v>0</v>
      </c>
      <c r="C2495">
        <f>OTU_CRREL!C2495*copynumber_CRREL!$G$3</f>
        <v>0</v>
      </c>
      <c r="D2495">
        <f>OTU_CRREL!D2495*copynumber_CRREL!$G$4</f>
        <v>2777691.7963228007</v>
      </c>
      <c r="E2495">
        <f>OTU_CRREL!E2495*copynumber_CRREL!$G$5</f>
        <v>0</v>
      </c>
      <c r="F2495">
        <f>OTU_CRREL!F2495*copynumber_CRREL!$G$6</f>
        <v>0</v>
      </c>
      <c r="G2495">
        <f>OTU_CRREL!G2495*copynumber_CRREL!$G$7</f>
        <v>0</v>
      </c>
      <c r="H2495">
        <f>OTU_CRREL!H2495*copynumber_CRREL!$G$8</f>
        <v>0</v>
      </c>
      <c r="I2495">
        <f>OTU_CRREL!I2495*copynumber_CRREL!$G$9</f>
        <v>0</v>
      </c>
      <c r="J2495">
        <f>OTU_CRREL!J2495*copynumber_CRREL!$G$10</f>
        <v>0</v>
      </c>
    </row>
    <row r="2496" spans="1:10" x14ac:dyDescent="0.2">
      <c r="A2496" t="s">
        <v>2586</v>
      </c>
      <c r="B2496">
        <f>OTU_CRREL!B2496*copynumber_CRREL!$G$2</f>
        <v>0</v>
      </c>
      <c r="C2496">
        <f>OTU_CRREL!C2496*copynumber_CRREL!$G$3</f>
        <v>0</v>
      </c>
      <c r="D2496">
        <f>OTU_CRREL!D2496*copynumber_CRREL!$G$4</f>
        <v>0</v>
      </c>
      <c r="E2496">
        <f>OTU_CRREL!E2496*copynumber_CRREL!$G$5</f>
        <v>0</v>
      </c>
      <c r="F2496">
        <f>OTU_CRREL!F2496*copynumber_CRREL!$G$6</f>
        <v>0</v>
      </c>
      <c r="G2496">
        <f>OTU_CRREL!G2496*copynumber_CRREL!$G$7</f>
        <v>0</v>
      </c>
      <c r="H2496">
        <f>OTU_CRREL!H2496*copynumber_CRREL!$G$8</f>
        <v>0</v>
      </c>
      <c r="I2496">
        <f>OTU_CRREL!I2496*copynumber_CRREL!$G$9</f>
        <v>0</v>
      </c>
      <c r="J2496">
        <f>OTU_CRREL!J2496*copynumber_CRREL!$G$10</f>
        <v>0</v>
      </c>
    </row>
    <row r="2497" spans="1:10" x14ac:dyDescent="0.2">
      <c r="A2497" t="s">
        <v>2587</v>
      </c>
      <c r="B2497">
        <f>OTU_CRREL!B2497*copynumber_CRREL!$G$2</f>
        <v>0</v>
      </c>
      <c r="C2497">
        <f>OTU_CRREL!C2497*copynumber_CRREL!$G$3</f>
        <v>0</v>
      </c>
      <c r="D2497">
        <f>OTU_CRREL!D2497*copynumber_CRREL!$G$4</f>
        <v>0</v>
      </c>
      <c r="E2497">
        <f>OTU_CRREL!E2497*copynumber_CRREL!$G$5</f>
        <v>0</v>
      </c>
      <c r="F2497">
        <f>OTU_CRREL!F2497*copynumber_CRREL!$G$6</f>
        <v>0</v>
      </c>
      <c r="G2497">
        <f>OTU_CRREL!G2497*copynumber_CRREL!$G$7</f>
        <v>0</v>
      </c>
      <c r="H2497">
        <f>OTU_CRREL!H2497*copynumber_CRREL!$G$8</f>
        <v>0</v>
      </c>
      <c r="I2497">
        <f>OTU_CRREL!I2497*copynumber_CRREL!$G$9</f>
        <v>0</v>
      </c>
      <c r="J2497">
        <f>OTU_CRREL!J2497*copynumber_CRREL!$G$10</f>
        <v>0</v>
      </c>
    </row>
    <row r="2498" spans="1:10" x14ac:dyDescent="0.2">
      <c r="A2498" t="s">
        <v>2588</v>
      </c>
      <c r="B2498">
        <f>OTU_CRREL!B2498*copynumber_CRREL!$G$2</f>
        <v>0</v>
      </c>
      <c r="C2498">
        <f>OTU_CRREL!C2498*copynumber_CRREL!$G$3</f>
        <v>0</v>
      </c>
      <c r="D2498">
        <f>OTU_CRREL!D2498*copynumber_CRREL!$G$4</f>
        <v>0</v>
      </c>
      <c r="E2498">
        <f>OTU_CRREL!E2498*copynumber_CRREL!$G$5</f>
        <v>0</v>
      </c>
      <c r="F2498">
        <f>OTU_CRREL!F2498*copynumber_CRREL!$G$6</f>
        <v>0</v>
      </c>
      <c r="G2498">
        <f>OTU_CRREL!G2498*copynumber_CRREL!$G$7</f>
        <v>0</v>
      </c>
      <c r="H2498">
        <f>OTU_CRREL!H2498*copynumber_CRREL!$G$8</f>
        <v>0</v>
      </c>
      <c r="I2498">
        <f>OTU_CRREL!I2498*copynumber_CRREL!$G$9</f>
        <v>0</v>
      </c>
      <c r="J2498">
        <f>OTU_CRREL!J2498*copynumber_CRREL!$G$10</f>
        <v>0</v>
      </c>
    </row>
    <row r="2499" spans="1:10" x14ac:dyDescent="0.2">
      <c r="A2499" t="s">
        <v>2589</v>
      </c>
      <c r="B2499">
        <f>OTU_CRREL!B2499*copynumber_CRREL!$G$2</f>
        <v>0</v>
      </c>
      <c r="C2499">
        <f>OTU_CRREL!C2499*copynumber_CRREL!$G$3</f>
        <v>0</v>
      </c>
      <c r="D2499">
        <f>OTU_CRREL!D2499*copynumber_CRREL!$G$4</f>
        <v>0</v>
      </c>
      <c r="E2499">
        <f>OTU_CRREL!E2499*copynumber_CRREL!$G$5</f>
        <v>0</v>
      </c>
      <c r="F2499">
        <f>OTU_CRREL!F2499*copynumber_CRREL!$G$6</f>
        <v>0</v>
      </c>
      <c r="G2499">
        <f>OTU_CRREL!G2499*copynumber_CRREL!$G$7</f>
        <v>0</v>
      </c>
      <c r="H2499">
        <f>OTU_CRREL!H2499*copynumber_CRREL!$G$8</f>
        <v>0</v>
      </c>
      <c r="I2499">
        <f>OTU_CRREL!I2499*copynumber_CRREL!$G$9</f>
        <v>0</v>
      </c>
      <c r="J2499">
        <f>OTU_CRREL!J2499*copynumber_CRREL!$G$10</f>
        <v>0</v>
      </c>
    </row>
    <row r="2500" spans="1:10" x14ac:dyDescent="0.2">
      <c r="A2500" t="s">
        <v>2590</v>
      </c>
      <c r="B2500">
        <f>OTU_CRREL!B2500*copynumber_CRREL!$G$2</f>
        <v>971044.72096457251</v>
      </c>
      <c r="C2500">
        <f>OTU_CRREL!C2500*copynumber_CRREL!$G$3</f>
        <v>0</v>
      </c>
      <c r="D2500">
        <f>OTU_CRREL!D2500*copynumber_CRREL!$G$4</f>
        <v>0</v>
      </c>
      <c r="E2500">
        <f>OTU_CRREL!E2500*copynumber_CRREL!$G$5</f>
        <v>0</v>
      </c>
      <c r="F2500">
        <f>OTU_CRREL!F2500*copynumber_CRREL!$G$6</f>
        <v>0</v>
      </c>
      <c r="G2500">
        <f>OTU_CRREL!G2500*copynumber_CRREL!$G$7</f>
        <v>0</v>
      </c>
      <c r="H2500">
        <f>OTU_CRREL!H2500*copynumber_CRREL!$G$8</f>
        <v>0</v>
      </c>
      <c r="I2500">
        <f>OTU_CRREL!I2500*copynumber_CRREL!$G$9</f>
        <v>0</v>
      </c>
      <c r="J2500">
        <f>OTU_CRREL!J2500*copynumber_CRREL!$G$10</f>
        <v>0</v>
      </c>
    </row>
    <row r="2501" spans="1:10" x14ac:dyDescent="0.2">
      <c r="A2501" t="s">
        <v>2591</v>
      </c>
      <c r="B2501">
        <f>OTU_CRREL!B2501*copynumber_CRREL!$G$2</f>
        <v>971044.72096457251</v>
      </c>
      <c r="C2501">
        <f>OTU_CRREL!C2501*copynumber_CRREL!$G$3</f>
        <v>0</v>
      </c>
      <c r="D2501">
        <f>OTU_CRREL!D2501*copynumber_CRREL!$G$4</f>
        <v>0</v>
      </c>
      <c r="E2501">
        <f>OTU_CRREL!E2501*copynumber_CRREL!$G$5</f>
        <v>0</v>
      </c>
      <c r="F2501">
        <f>OTU_CRREL!F2501*copynumber_CRREL!$G$6</f>
        <v>0</v>
      </c>
      <c r="G2501">
        <f>OTU_CRREL!G2501*copynumber_CRREL!$G$7</f>
        <v>0</v>
      </c>
      <c r="H2501">
        <f>OTU_CRREL!H2501*copynumber_CRREL!$G$8</f>
        <v>0</v>
      </c>
      <c r="I2501">
        <f>OTU_CRREL!I2501*copynumber_CRREL!$G$9</f>
        <v>0</v>
      </c>
      <c r="J2501">
        <f>OTU_CRREL!J2501*copynumber_CRREL!$G$10</f>
        <v>0</v>
      </c>
    </row>
    <row r="2502" spans="1:10" x14ac:dyDescent="0.2">
      <c r="A2502" t="s">
        <v>2592</v>
      </c>
      <c r="B2502">
        <f>OTU_CRREL!B2502*copynumber_CRREL!$G$2</f>
        <v>971044.72096457251</v>
      </c>
      <c r="C2502">
        <f>OTU_CRREL!C2502*copynumber_CRREL!$G$3</f>
        <v>0</v>
      </c>
      <c r="D2502">
        <f>OTU_CRREL!D2502*copynumber_CRREL!$G$4</f>
        <v>0</v>
      </c>
      <c r="E2502">
        <f>OTU_CRREL!E2502*copynumber_CRREL!$G$5</f>
        <v>0</v>
      </c>
      <c r="F2502">
        <f>OTU_CRREL!F2502*copynumber_CRREL!$G$6</f>
        <v>0</v>
      </c>
      <c r="G2502">
        <f>OTU_CRREL!G2502*copynumber_CRREL!$G$7</f>
        <v>0</v>
      </c>
      <c r="H2502">
        <f>OTU_CRREL!H2502*copynumber_CRREL!$G$8</f>
        <v>0</v>
      </c>
      <c r="I2502">
        <f>OTU_CRREL!I2502*copynumber_CRREL!$G$9</f>
        <v>0</v>
      </c>
      <c r="J2502">
        <f>OTU_CRREL!J2502*copynumber_CRREL!$G$10</f>
        <v>0</v>
      </c>
    </row>
    <row r="2503" spans="1:10" x14ac:dyDescent="0.2">
      <c r="A2503" t="s">
        <v>2593</v>
      </c>
      <c r="B2503">
        <f>OTU_CRREL!B2503*copynumber_CRREL!$G$2</f>
        <v>971044.72096457251</v>
      </c>
      <c r="C2503">
        <f>OTU_CRREL!C2503*copynumber_CRREL!$G$3</f>
        <v>0</v>
      </c>
      <c r="D2503">
        <f>OTU_CRREL!D2503*copynumber_CRREL!$G$4</f>
        <v>0</v>
      </c>
      <c r="E2503">
        <f>OTU_CRREL!E2503*copynumber_CRREL!$G$5</f>
        <v>0</v>
      </c>
      <c r="F2503">
        <f>OTU_CRREL!F2503*copynumber_CRREL!$G$6</f>
        <v>0</v>
      </c>
      <c r="G2503">
        <f>OTU_CRREL!G2503*copynumber_CRREL!$G$7</f>
        <v>0</v>
      </c>
      <c r="H2503">
        <f>OTU_CRREL!H2503*copynumber_CRREL!$G$8</f>
        <v>0</v>
      </c>
      <c r="I2503">
        <f>OTU_CRREL!I2503*copynumber_CRREL!$G$9</f>
        <v>0</v>
      </c>
      <c r="J2503">
        <f>OTU_CRREL!J2503*copynumber_CRREL!$G$10</f>
        <v>0</v>
      </c>
    </row>
    <row r="2504" spans="1:10" x14ac:dyDescent="0.2">
      <c r="A2504" t="s">
        <v>2594</v>
      </c>
      <c r="B2504">
        <f>OTU_CRREL!B2504*copynumber_CRREL!$G$2</f>
        <v>971044.72096457251</v>
      </c>
      <c r="C2504">
        <f>OTU_CRREL!C2504*copynumber_CRREL!$G$3</f>
        <v>0</v>
      </c>
      <c r="D2504">
        <f>OTU_CRREL!D2504*copynumber_CRREL!$G$4</f>
        <v>0</v>
      </c>
      <c r="E2504">
        <f>OTU_CRREL!E2504*copynumber_CRREL!$G$5</f>
        <v>0</v>
      </c>
      <c r="F2504">
        <f>OTU_CRREL!F2504*copynumber_CRREL!$G$6</f>
        <v>0</v>
      </c>
      <c r="G2504">
        <f>OTU_CRREL!G2504*copynumber_CRREL!$G$7</f>
        <v>0</v>
      </c>
      <c r="H2504">
        <f>OTU_CRREL!H2504*copynumber_CRREL!$G$8</f>
        <v>0</v>
      </c>
      <c r="I2504">
        <f>OTU_CRREL!I2504*copynumber_CRREL!$G$9</f>
        <v>0</v>
      </c>
      <c r="J2504">
        <f>OTU_CRREL!J2504*copynumber_CRREL!$G$10</f>
        <v>0</v>
      </c>
    </row>
    <row r="2505" spans="1:10" x14ac:dyDescent="0.2">
      <c r="A2505" t="s">
        <v>2595</v>
      </c>
      <c r="B2505">
        <f>OTU_CRREL!B2505*copynumber_CRREL!$G$2</f>
        <v>971044.72096457251</v>
      </c>
      <c r="C2505">
        <f>OTU_CRREL!C2505*copynumber_CRREL!$G$3</f>
        <v>0</v>
      </c>
      <c r="D2505">
        <f>OTU_CRREL!D2505*copynumber_CRREL!$G$4</f>
        <v>0</v>
      </c>
      <c r="E2505">
        <f>OTU_CRREL!E2505*copynumber_CRREL!$G$5</f>
        <v>0</v>
      </c>
      <c r="F2505">
        <f>OTU_CRREL!F2505*copynumber_CRREL!$G$6</f>
        <v>0</v>
      </c>
      <c r="G2505">
        <f>OTU_CRREL!G2505*copynumber_CRREL!$G$7</f>
        <v>0</v>
      </c>
      <c r="H2505">
        <f>OTU_CRREL!H2505*copynumber_CRREL!$G$8</f>
        <v>0</v>
      </c>
      <c r="I2505">
        <f>OTU_CRREL!I2505*copynumber_CRREL!$G$9</f>
        <v>0</v>
      </c>
      <c r="J2505">
        <f>OTU_CRREL!J2505*copynumber_CRREL!$G$10</f>
        <v>0</v>
      </c>
    </row>
    <row r="2506" spans="1:10" x14ac:dyDescent="0.2">
      <c r="A2506" t="s">
        <v>2596</v>
      </c>
      <c r="B2506">
        <f>OTU_CRREL!B2506*copynumber_CRREL!$G$2</f>
        <v>971044.72096457251</v>
      </c>
      <c r="C2506">
        <f>OTU_CRREL!C2506*copynumber_CRREL!$G$3</f>
        <v>0</v>
      </c>
      <c r="D2506">
        <f>OTU_CRREL!D2506*copynumber_CRREL!$G$4</f>
        <v>0</v>
      </c>
      <c r="E2506">
        <f>OTU_CRREL!E2506*copynumber_CRREL!$G$5</f>
        <v>0</v>
      </c>
      <c r="F2506">
        <f>OTU_CRREL!F2506*copynumber_CRREL!$G$6</f>
        <v>0</v>
      </c>
      <c r="G2506">
        <f>OTU_CRREL!G2506*copynumber_CRREL!$G$7</f>
        <v>0</v>
      </c>
      <c r="H2506">
        <f>OTU_CRREL!H2506*copynumber_CRREL!$G$8</f>
        <v>0</v>
      </c>
      <c r="I2506">
        <f>OTU_CRREL!I2506*copynumber_CRREL!$G$9</f>
        <v>0</v>
      </c>
      <c r="J2506">
        <f>OTU_CRREL!J2506*copynumber_CRREL!$G$10</f>
        <v>0</v>
      </c>
    </row>
    <row r="2507" spans="1:10" x14ac:dyDescent="0.2">
      <c r="A2507" t="s">
        <v>2597</v>
      </c>
      <c r="B2507">
        <f>OTU_CRREL!B2507*copynumber_CRREL!$G$2</f>
        <v>971044.72096457251</v>
      </c>
      <c r="C2507">
        <f>OTU_CRREL!C2507*copynumber_CRREL!$G$3</f>
        <v>0</v>
      </c>
      <c r="D2507">
        <f>OTU_CRREL!D2507*copynumber_CRREL!$G$4</f>
        <v>0</v>
      </c>
      <c r="E2507">
        <f>OTU_CRREL!E2507*copynumber_CRREL!$G$5</f>
        <v>0</v>
      </c>
      <c r="F2507">
        <f>OTU_CRREL!F2507*copynumber_CRREL!$G$6</f>
        <v>0</v>
      </c>
      <c r="G2507">
        <f>OTU_CRREL!G2507*copynumber_CRREL!$G$7</f>
        <v>0</v>
      </c>
      <c r="H2507">
        <f>OTU_CRREL!H2507*copynumber_CRREL!$G$8</f>
        <v>0</v>
      </c>
      <c r="I2507">
        <f>OTU_CRREL!I2507*copynumber_CRREL!$G$9</f>
        <v>0</v>
      </c>
      <c r="J2507">
        <f>OTU_CRREL!J2507*copynumber_CRREL!$G$10</f>
        <v>0</v>
      </c>
    </row>
    <row r="2508" spans="1:10" x14ac:dyDescent="0.2">
      <c r="A2508" t="s">
        <v>2598</v>
      </c>
      <c r="B2508">
        <f>OTU_CRREL!B2508*copynumber_CRREL!$G$2</f>
        <v>971044.72096457251</v>
      </c>
      <c r="C2508">
        <f>OTU_CRREL!C2508*copynumber_CRREL!$G$3</f>
        <v>0</v>
      </c>
      <c r="D2508">
        <f>OTU_CRREL!D2508*copynumber_CRREL!$G$4</f>
        <v>0</v>
      </c>
      <c r="E2508">
        <f>OTU_CRREL!E2508*copynumber_CRREL!$G$5</f>
        <v>0</v>
      </c>
      <c r="F2508">
        <f>OTU_CRREL!F2508*copynumber_CRREL!$G$6</f>
        <v>0</v>
      </c>
      <c r="G2508">
        <f>OTU_CRREL!G2508*copynumber_CRREL!$G$7</f>
        <v>0</v>
      </c>
      <c r="H2508">
        <f>OTU_CRREL!H2508*copynumber_CRREL!$G$8</f>
        <v>0</v>
      </c>
      <c r="I2508">
        <f>OTU_CRREL!I2508*copynumber_CRREL!$G$9</f>
        <v>0</v>
      </c>
      <c r="J2508">
        <f>OTU_CRREL!J2508*copynumber_CRREL!$G$10</f>
        <v>0</v>
      </c>
    </row>
    <row r="2509" spans="1:10" x14ac:dyDescent="0.2">
      <c r="A2509" t="s">
        <v>2599</v>
      </c>
      <c r="B2509">
        <f>OTU_CRREL!B2509*copynumber_CRREL!$G$2</f>
        <v>1942089.441929145</v>
      </c>
      <c r="C2509">
        <f>OTU_CRREL!C2509*copynumber_CRREL!$G$3</f>
        <v>0</v>
      </c>
      <c r="D2509">
        <f>OTU_CRREL!D2509*copynumber_CRREL!$G$4</f>
        <v>0</v>
      </c>
      <c r="E2509">
        <f>OTU_CRREL!E2509*copynumber_CRREL!$G$5</f>
        <v>0</v>
      </c>
      <c r="F2509">
        <f>OTU_CRREL!F2509*copynumber_CRREL!$G$6</f>
        <v>0</v>
      </c>
      <c r="G2509">
        <f>OTU_CRREL!G2509*copynumber_CRREL!$G$7</f>
        <v>0</v>
      </c>
      <c r="H2509">
        <f>OTU_CRREL!H2509*copynumber_CRREL!$G$8</f>
        <v>0</v>
      </c>
      <c r="I2509">
        <f>OTU_CRREL!I2509*copynumber_CRREL!$G$9</f>
        <v>0</v>
      </c>
      <c r="J2509">
        <f>OTU_CRREL!J2509*copynumber_CRREL!$G$10</f>
        <v>0</v>
      </c>
    </row>
    <row r="2510" spans="1:10" x14ac:dyDescent="0.2">
      <c r="A2510" t="s">
        <v>2600</v>
      </c>
      <c r="B2510">
        <f>OTU_CRREL!B2510*copynumber_CRREL!$G$2</f>
        <v>971044.72096457251</v>
      </c>
      <c r="C2510">
        <f>OTU_CRREL!C2510*copynumber_CRREL!$G$3</f>
        <v>0</v>
      </c>
      <c r="D2510">
        <f>OTU_CRREL!D2510*copynumber_CRREL!$G$4</f>
        <v>0</v>
      </c>
      <c r="E2510">
        <f>OTU_CRREL!E2510*copynumber_CRREL!$G$5</f>
        <v>0</v>
      </c>
      <c r="F2510">
        <f>OTU_CRREL!F2510*copynumber_CRREL!$G$6</f>
        <v>0</v>
      </c>
      <c r="G2510">
        <f>OTU_CRREL!G2510*copynumber_CRREL!$G$7</f>
        <v>0</v>
      </c>
      <c r="H2510">
        <f>OTU_CRREL!H2510*copynumber_CRREL!$G$8</f>
        <v>0</v>
      </c>
      <c r="I2510">
        <f>OTU_CRREL!I2510*copynumber_CRREL!$G$9</f>
        <v>0</v>
      </c>
      <c r="J2510">
        <f>OTU_CRREL!J2510*copynumber_CRREL!$G$10</f>
        <v>0</v>
      </c>
    </row>
    <row r="2511" spans="1:10" x14ac:dyDescent="0.2">
      <c r="A2511" t="s">
        <v>2601</v>
      </c>
      <c r="B2511">
        <f>OTU_CRREL!B2511*copynumber_CRREL!$G$2</f>
        <v>971044.72096457251</v>
      </c>
      <c r="C2511">
        <f>OTU_CRREL!C2511*copynumber_CRREL!$G$3</f>
        <v>0</v>
      </c>
      <c r="D2511">
        <f>OTU_CRREL!D2511*copynumber_CRREL!$G$4</f>
        <v>0</v>
      </c>
      <c r="E2511">
        <f>OTU_CRREL!E2511*copynumber_CRREL!$G$5</f>
        <v>0</v>
      </c>
      <c r="F2511">
        <f>OTU_CRREL!F2511*copynumber_CRREL!$G$6</f>
        <v>0</v>
      </c>
      <c r="G2511">
        <f>OTU_CRREL!G2511*copynumber_CRREL!$G$7</f>
        <v>0</v>
      </c>
      <c r="H2511">
        <f>OTU_CRREL!H2511*copynumber_CRREL!$G$8</f>
        <v>0</v>
      </c>
      <c r="I2511">
        <f>OTU_CRREL!I2511*copynumber_CRREL!$G$9</f>
        <v>0</v>
      </c>
      <c r="J2511">
        <f>OTU_CRREL!J2511*copynumber_CRREL!$G$10</f>
        <v>0</v>
      </c>
    </row>
    <row r="2512" spans="1:10" x14ac:dyDescent="0.2">
      <c r="A2512" t="s">
        <v>2602</v>
      </c>
      <c r="B2512">
        <f>OTU_CRREL!B2512*copynumber_CRREL!$G$2</f>
        <v>0</v>
      </c>
      <c r="C2512">
        <f>OTU_CRREL!C2512*copynumber_CRREL!$G$3</f>
        <v>0</v>
      </c>
      <c r="D2512">
        <f>OTU_CRREL!D2512*copynumber_CRREL!$G$4</f>
        <v>0</v>
      </c>
      <c r="E2512">
        <f>OTU_CRREL!E2512*copynumber_CRREL!$G$5</f>
        <v>0</v>
      </c>
      <c r="F2512">
        <f>OTU_CRREL!F2512*copynumber_CRREL!$G$6</f>
        <v>0</v>
      </c>
      <c r="G2512">
        <f>OTU_CRREL!G2512*copynumber_CRREL!$G$7</f>
        <v>0</v>
      </c>
      <c r="H2512">
        <f>OTU_CRREL!H2512*copynumber_CRREL!$G$8</f>
        <v>0</v>
      </c>
      <c r="I2512">
        <f>OTU_CRREL!I2512*copynumber_CRREL!$G$9</f>
        <v>0</v>
      </c>
      <c r="J2512">
        <f>OTU_CRREL!J2512*copynumber_CRREL!$G$10</f>
        <v>0</v>
      </c>
    </row>
    <row r="2513" spans="1:10" x14ac:dyDescent="0.2">
      <c r="A2513" t="s">
        <v>2603</v>
      </c>
      <c r="B2513">
        <f>OTU_CRREL!B2513*copynumber_CRREL!$G$2</f>
        <v>0</v>
      </c>
      <c r="C2513">
        <f>OTU_CRREL!C2513*copynumber_CRREL!$G$3</f>
        <v>0</v>
      </c>
      <c r="D2513">
        <f>OTU_CRREL!D2513*copynumber_CRREL!$G$4</f>
        <v>0</v>
      </c>
      <c r="E2513">
        <f>OTU_CRREL!E2513*copynumber_CRREL!$G$5</f>
        <v>0</v>
      </c>
      <c r="F2513">
        <f>OTU_CRREL!F2513*copynumber_CRREL!$G$6</f>
        <v>0</v>
      </c>
      <c r="G2513">
        <f>OTU_CRREL!G2513*copynumber_CRREL!$G$7</f>
        <v>0</v>
      </c>
      <c r="H2513">
        <f>OTU_CRREL!H2513*copynumber_CRREL!$G$8</f>
        <v>0</v>
      </c>
      <c r="I2513">
        <f>OTU_CRREL!I2513*copynumber_CRREL!$G$9</f>
        <v>0</v>
      </c>
      <c r="J2513">
        <f>OTU_CRREL!J2513*copynumber_CRREL!$G$10</f>
        <v>0</v>
      </c>
    </row>
    <row r="2514" spans="1:10" x14ac:dyDescent="0.2">
      <c r="A2514" t="s">
        <v>2604</v>
      </c>
      <c r="B2514">
        <f>OTU_CRREL!B2514*copynumber_CRREL!$G$2</f>
        <v>0</v>
      </c>
      <c r="C2514">
        <f>OTU_CRREL!C2514*copynumber_CRREL!$G$3</f>
        <v>0</v>
      </c>
      <c r="D2514">
        <f>OTU_CRREL!D2514*copynumber_CRREL!$G$4</f>
        <v>0</v>
      </c>
      <c r="E2514">
        <f>OTU_CRREL!E2514*copynumber_CRREL!$G$5</f>
        <v>0</v>
      </c>
      <c r="F2514">
        <f>OTU_CRREL!F2514*copynumber_CRREL!$G$6</f>
        <v>0</v>
      </c>
      <c r="G2514">
        <f>OTU_CRREL!G2514*copynumber_CRREL!$G$7</f>
        <v>0</v>
      </c>
      <c r="H2514">
        <f>OTU_CRREL!H2514*copynumber_CRREL!$G$8</f>
        <v>0</v>
      </c>
      <c r="I2514">
        <f>OTU_CRREL!I2514*copynumber_CRREL!$G$9</f>
        <v>0</v>
      </c>
      <c r="J2514">
        <f>OTU_CRREL!J2514*copynumber_CRREL!$G$10</f>
        <v>0</v>
      </c>
    </row>
    <row r="2515" spans="1:10" x14ac:dyDescent="0.2">
      <c r="A2515" t="s">
        <v>2605</v>
      </c>
      <c r="B2515">
        <f>OTU_CRREL!B2515*copynumber_CRREL!$G$2</f>
        <v>0</v>
      </c>
      <c r="C2515">
        <f>OTU_CRREL!C2515*copynumber_CRREL!$G$3</f>
        <v>0</v>
      </c>
      <c r="D2515">
        <f>OTU_CRREL!D2515*copynumber_CRREL!$G$4</f>
        <v>0</v>
      </c>
      <c r="E2515">
        <f>OTU_CRREL!E2515*copynumber_CRREL!$G$5</f>
        <v>0</v>
      </c>
      <c r="F2515">
        <f>OTU_CRREL!F2515*copynumber_CRREL!$G$6</f>
        <v>0</v>
      </c>
      <c r="G2515">
        <f>OTU_CRREL!G2515*copynumber_CRREL!$G$7</f>
        <v>0</v>
      </c>
      <c r="H2515">
        <f>OTU_CRREL!H2515*copynumber_CRREL!$G$8</f>
        <v>0</v>
      </c>
      <c r="I2515">
        <f>OTU_CRREL!I2515*copynumber_CRREL!$G$9</f>
        <v>0</v>
      </c>
      <c r="J2515">
        <f>OTU_CRREL!J2515*copynumber_CRREL!$G$10</f>
        <v>0</v>
      </c>
    </row>
    <row r="2516" spans="1:10" x14ac:dyDescent="0.2">
      <c r="A2516" t="s">
        <v>2606</v>
      </c>
      <c r="B2516">
        <f>OTU_CRREL!B2516*copynumber_CRREL!$G$2</f>
        <v>0</v>
      </c>
      <c r="C2516">
        <f>OTU_CRREL!C2516*copynumber_CRREL!$G$3</f>
        <v>0</v>
      </c>
      <c r="D2516">
        <f>OTU_CRREL!D2516*copynumber_CRREL!$G$4</f>
        <v>0</v>
      </c>
      <c r="E2516">
        <f>OTU_CRREL!E2516*copynumber_CRREL!$G$5</f>
        <v>0</v>
      </c>
      <c r="F2516">
        <f>OTU_CRREL!F2516*copynumber_CRREL!$G$6</f>
        <v>0</v>
      </c>
      <c r="G2516">
        <f>OTU_CRREL!G2516*copynumber_CRREL!$G$7</f>
        <v>0</v>
      </c>
      <c r="H2516">
        <f>OTU_CRREL!H2516*copynumber_CRREL!$G$8</f>
        <v>0</v>
      </c>
      <c r="I2516">
        <f>OTU_CRREL!I2516*copynumber_CRREL!$G$9</f>
        <v>0</v>
      </c>
      <c r="J2516">
        <f>OTU_CRREL!J2516*copynumber_CRREL!$G$10</f>
        <v>0</v>
      </c>
    </row>
    <row r="2517" spans="1:10" x14ac:dyDescent="0.2">
      <c r="A2517" t="s">
        <v>2607</v>
      </c>
      <c r="B2517">
        <f>OTU_CRREL!B2517*copynumber_CRREL!$G$2</f>
        <v>0</v>
      </c>
      <c r="C2517">
        <f>OTU_CRREL!C2517*copynumber_CRREL!$G$3</f>
        <v>0</v>
      </c>
      <c r="D2517">
        <f>OTU_CRREL!D2517*copynumber_CRREL!$G$4</f>
        <v>0</v>
      </c>
      <c r="E2517">
        <f>OTU_CRREL!E2517*copynumber_CRREL!$G$5</f>
        <v>0</v>
      </c>
      <c r="F2517">
        <f>OTU_CRREL!F2517*copynumber_CRREL!$G$6</f>
        <v>0</v>
      </c>
      <c r="G2517">
        <f>OTU_CRREL!G2517*copynumber_CRREL!$G$7</f>
        <v>0</v>
      </c>
      <c r="H2517">
        <f>OTU_CRREL!H2517*copynumber_CRREL!$G$8</f>
        <v>0</v>
      </c>
      <c r="I2517">
        <f>OTU_CRREL!I2517*copynumber_CRREL!$G$9</f>
        <v>0</v>
      </c>
      <c r="J2517">
        <f>OTU_CRREL!J2517*copynumber_CRREL!$G$10</f>
        <v>0</v>
      </c>
    </row>
    <row r="2518" spans="1:10" x14ac:dyDescent="0.2">
      <c r="A2518" t="s">
        <v>2608</v>
      </c>
      <c r="B2518">
        <f>OTU_CRREL!B2518*copynumber_CRREL!$G$2</f>
        <v>0</v>
      </c>
      <c r="C2518">
        <f>OTU_CRREL!C2518*copynumber_CRREL!$G$3</f>
        <v>0</v>
      </c>
      <c r="D2518">
        <f>OTU_CRREL!D2518*copynumber_CRREL!$G$4</f>
        <v>0</v>
      </c>
      <c r="E2518">
        <f>OTU_CRREL!E2518*copynumber_CRREL!$G$5</f>
        <v>0</v>
      </c>
      <c r="F2518">
        <f>OTU_CRREL!F2518*copynumber_CRREL!$G$6</f>
        <v>0</v>
      </c>
      <c r="G2518">
        <f>OTU_CRREL!G2518*copynumber_CRREL!$G$7</f>
        <v>0</v>
      </c>
      <c r="H2518">
        <f>OTU_CRREL!H2518*copynumber_CRREL!$G$8</f>
        <v>0</v>
      </c>
      <c r="I2518">
        <f>OTU_CRREL!I2518*copynumber_CRREL!$G$9</f>
        <v>0</v>
      </c>
      <c r="J2518">
        <f>OTU_CRREL!J2518*copynumber_CRREL!$G$10</f>
        <v>0</v>
      </c>
    </row>
    <row r="2519" spans="1:10" x14ac:dyDescent="0.2">
      <c r="A2519" t="s">
        <v>2609</v>
      </c>
      <c r="B2519">
        <f>OTU_CRREL!B2519*copynumber_CRREL!$G$2</f>
        <v>0</v>
      </c>
      <c r="C2519">
        <f>OTU_CRREL!C2519*copynumber_CRREL!$G$3</f>
        <v>0</v>
      </c>
      <c r="D2519">
        <f>OTU_CRREL!D2519*copynumber_CRREL!$G$4</f>
        <v>0</v>
      </c>
      <c r="E2519">
        <f>OTU_CRREL!E2519*copynumber_CRREL!$G$5</f>
        <v>0</v>
      </c>
      <c r="F2519">
        <f>OTU_CRREL!F2519*copynumber_CRREL!$G$6</f>
        <v>0</v>
      </c>
      <c r="G2519">
        <f>OTU_CRREL!G2519*copynumber_CRREL!$G$7</f>
        <v>0</v>
      </c>
      <c r="H2519">
        <f>OTU_CRREL!H2519*copynumber_CRREL!$G$8</f>
        <v>0</v>
      </c>
      <c r="I2519">
        <f>OTU_CRREL!I2519*copynumber_CRREL!$G$9</f>
        <v>0</v>
      </c>
      <c r="J2519">
        <f>OTU_CRREL!J2519*copynumber_CRREL!$G$10</f>
        <v>0</v>
      </c>
    </row>
    <row r="2520" spans="1:10" x14ac:dyDescent="0.2">
      <c r="A2520" t="s">
        <v>2610</v>
      </c>
      <c r="B2520">
        <f>OTU_CRREL!B2520*copynumber_CRREL!$G$2</f>
        <v>0</v>
      </c>
      <c r="C2520">
        <f>OTU_CRREL!C2520*copynumber_CRREL!$G$3</f>
        <v>0</v>
      </c>
      <c r="D2520">
        <f>OTU_CRREL!D2520*copynumber_CRREL!$G$4</f>
        <v>0</v>
      </c>
      <c r="E2520">
        <f>OTU_CRREL!E2520*copynumber_CRREL!$G$5</f>
        <v>0</v>
      </c>
      <c r="F2520">
        <f>OTU_CRREL!F2520*copynumber_CRREL!$G$6</f>
        <v>0</v>
      </c>
      <c r="G2520">
        <f>OTU_CRREL!G2520*copynumber_CRREL!$G$7</f>
        <v>0</v>
      </c>
      <c r="H2520">
        <f>OTU_CRREL!H2520*copynumber_CRREL!$G$8</f>
        <v>0</v>
      </c>
      <c r="I2520">
        <f>OTU_CRREL!I2520*copynumber_CRREL!$G$9</f>
        <v>0</v>
      </c>
      <c r="J2520">
        <f>OTU_CRREL!J2520*copynumber_CRREL!$G$10</f>
        <v>0</v>
      </c>
    </row>
    <row r="2521" spans="1:10" x14ac:dyDescent="0.2">
      <c r="A2521" t="s">
        <v>2611</v>
      </c>
      <c r="B2521">
        <f>OTU_CRREL!B2521*copynumber_CRREL!$G$2</f>
        <v>0</v>
      </c>
      <c r="C2521">
        <f>OTU_CRREL!C2521*copynumber_CRREL!$G$3</f>
        <v>0</v>
      </c>
      <c r="D2521">
        <f>OTU_CRREL!D2521*copynumber_CRREL!$G$4</f>
        <v>0</v>
      </c>
      <c r="E2521">
        <f>OTU_CRREL!E2521*copynumber_CRREL!$G$5</f>
        <v>0</v>
      </c>
      <c r="F2521">
        <f>OTU_CRREL!F2521*copynumber_CRREL!$G$6</f>
        <v>0</v>
      </c>
      <c r="G2521">
        <f>OTU_CRREL!G2521*copynumber_CRREL!$G$7</f>
        <v>0</v>
      </c>
      <c r="H2521">
        <f>OTU_CRREL!H2521*copynumber_CRREL!$G$8</f>
        <v>0</v>
      </c>
      <c r="I2521">
        <f>OTU_CRREL!I2521*copynumber_CRREL!$G$9</f>
        <v>0</v>
      </c>
      <c r="J2521">
        <f>OTU_CRREL!J2521*copynumber_CRREL!$G$10</f>
        <v>0</v>
      </c>
    </row>
    <row r="2522" spans="1:10" x14ac:dyDescent="0.2">
      <c r="A2522" t="s">
        <v>2612</v>
      </c>
      <c r="B2522">
        <f>OTU_CRREL!B2522*copynumber_CRREL!$G$2</f>
        <v>0</v>
      </c>
      <c r="C2522">
        <f>OTU_CRREL!C2522*copynumber_CRREL!$G$3</f>
        <v>0</v>
      </c>
      <c r="D2522">
        <f>OTU_CRREL!D2522*copynumber_CRREL!$G$4</f>
        <v>0</v>
      </c>
      <c r="E2522">
        <f>OTU_CRREL!E2522*copynumber_CRREL!$G$5</f>
        <v>0</v>
      </c>
      <c r="F2522">
        <f>OTU_CRREL!F2522*copynumber_CRREL!$G$6</f>
        <v>0</v>
      </c>
      <c r="G2522">
        <f>OTU_CRREL!G2522*copynumber_CRREL!$G$7</f>
        <v>0</v>
      </c>
      <c r="H2522">
        <f>OTU_CRREL!H2522*copynumber_CRREL!$G$8</f>
        <v>0</v>
      </c>
      <c r="I2522">
        <f>OTU_CRREL!I2522*copynumber_CRREL!$G$9</f>
        <v>0</v>
      </c>
      <c r="J2522">
        <f>OTU_CRREL!J2522*copynumber_CRREL!$G$10</f>
        <v>0</v>
      </c>
    </row>
    <row r="2523" spans="1:10" x14ac:dyDescent="0.2">
      <c r="A2523" t="s">
        <v>2613</v>
      </c>
      <c r="B2523">
        <f>OTU_CRREL!B2523*copynumber_CRREL!$G$2</f>
        <v>0</v>
      </c>
      <c r="C2523">
        <f>OTU_CRREL!C2523*copynumber_CRREL!$G$3</f>
        <v>0</v>
      </c>
      <c r="D2523">
        <f>OTU_CRREL!D2523*copynumber_CRREL!$G$4</f>
        <v>0</v>
      </c>
      <c r="E2523">
        <f>OTU_CRREL!E2523*copynumber_CRREL!$G$5</f>
        <v>0</v>
      </c>
      <c r="F2523">
        <f>OTU_CRREL!F2523*copynumber_CRREL!$G$6</f>
        <v>0</v>
      </c>
      <c r="G2523">
        <f>OTU_CRREL!G2523*copynumber_CRREL!$G$7</f>
        <v>0</v>
      </c>
      <c r="H2523">
        <f>OTU_CRREL!H2523*copynumber_CRREL!$G$8</f>
        <v>0</v>
      </c>
      <c r="I2523">
        <f>OTU_CRREL!I2523*copynumber_CRREL!$G$9</f>
        <v>0</v>
      </c>
      <c r="J2523">
        <f>OTU_CRREL!J2523*copynumber_CRREL!$G$10</f>
        <v>0</v>
      </c>
    </row>
    <row r="2524" spans="1:10" x14ac:dyDescent="0.2">
      <c r="A2524" t="s">
        <v>2614</v>
      </c>
      <c r="B2524">
        <f>OTU_CRREL!B2524*copynumber_CRREL!$G$2</f>
        <v>0</v>
      </c>
      <c r="C2524">
        <f>OTU_CRREL!C2524*copynumber_CRREL!$G$3</f>
        <v>0</v>
      </c>
      <c r="D2524">
        <f>OTU_CRREL!D2524*copynumber_CRREL!$G$4</f>
        <v>0</v>
      </c>
      <c r="E2524">
        <f>OTU_CRREL!E2524*copynumber_CRREL!$G$5</f>
        <v>0</v>
      </c>
      <c r="F2524">
        <f>OTU_CRREL!F2524*copynumber_CRREL!$G$6</f>
        <v>0</v>
      </c>
      <c r="G2524">
        <f>OTU_CRREL!G2524*copynumber_CRREL!$G$7</f>
        <v>0</v>
      </c>
      <c r="H2524">
        <f>OTU_CRREL!H2524*copynumber_CRREL!$G$8</f>
        <v>0</v>
      </c>
      <c r="I2524">
        <f>OTU_CRREL!I2524*copynumber_CRREL!$G$9</f>
        <v>0</v>
      </c>
      <c r="J2524">
        <f>OTU_CRREL!J2524*copynumber_CRREL!$G$10</f>
        <v>0</v>
      </c>
    </row>
    <row r="2525" spans="1:10" x14ac:dyDescent="0.2">
      <c r="A2525" t="s">
        <v>2615</v>
      </c>
      <c r="B2525">
        <f>OTU_CRREL!B2525*copynumber_CRREL!$G$2</f>
        <v>0</v>
      </c>
      <c r="C2525">
        <f>OTU_CRREL!C2525*copynumber_CRREL!$G$3</f>
        <v>0</v>
      </c>
      <c r="D2525">
        <f>OTU_CRREL!D2525*copynumber_CRREL!$G$4</f>
        <v>0</v>
      </c>
      <c r="E2525">
        <f>OTU_CRREL!E2525*copynumber_CRREL!$G$5</f>
        <v>0</v>
      </c>
      <c r="F2525">
        <f>OTU_CRREL!F2525*copynumber_CRREL!$G$6</f>
        <v>0</v>
      </c>
      <c r="G2525">
        <f>OTU_CRREL!G2525*copynumber_CRREL!$G$7</f>
        <v>0</v>
      </c>
      <c r="H2525">
        <f>OTU_CRREL!H2525*copynumber_CRREL!$G$8</f>
        <v>0</v>
      </c>
      <c r="I2525">
        <f>OTU_CRREL!I2525*copynumber_CRREL!$G$9</f>
        <v>0</v>
      </c>
      <c r="J2525">
        <f>OTU_CRREL!J2525*copynumber_CRREL!$G$10</f>
        <v>0</v>
      </c>
    </row>
    <row r="2526" spans="1:10" x14ac:dyDescent="0.2">
      <c r="A2526" t="s">
        <v>2616</v>
      </c>
      <c r="B2526">
        <f>OTU_CRREL!B2526*copynumber_CRREL!$G$2</f>
        <v>0</v>
      </c>
      <c r="C2526">
        <f>OTU_CRREL!C2526*copynumber_CRREL!$G$3</f>
        <v>0</v>
      </c>
      <c r="D2526">
        <f>OTU_CRREL!D2526*copynumber_CRREL!$G$4</f>
        <v>0</v>
      </c>
      <c r="E2526">
        <f>OTU_CRREL!E2526*copynumber_CRREL!$G$5</f>
        <v>0</v>
      </c>
      <c r="F2526">
        <f>OTU_CRREL!F2526*copynumber_CRREL!$G$6</f>
        <v>0</v>
      </c>
      <c r="G2526">
        <f>OTU_CRREL!G2526*copynumber_CRREL!$G$7</f>
        <v>0</v>
      </c>
      <c r="H2526">
        <f>OTU_CRREL!H2526*copynumber_CRREL!$G$8</f>
        <v>0</v>
      </c>
      <c r="I2526">
        <f>OTU_CRREL!I2526*copynumber_CRREL!$G$9</f>
        <v>0</v>
      </c>
      <c r="J2526">
        <f>OTU_CRREL!J2526*copynumber_CRREL!$G$10</f>
        <v>0</v>
      </c>
    </row>
    <row r="2527" spans="1:10" x14ac:dyDescent="0.2">
      <c r="A2527" t="s">
        <v>2617</v>
      </c>
      <c r="B2527">
        <f>OTU_CRREL!B2527*copynumber_CRREL!$G$2</f>
        <v>0</v>
      </c>
      <c r="C2527">
        <f>OTU_CRREL!C2527*copynumber_CRREL!$G$3</f>
        <v>0</v>
      </c>
      <c r="D2527">
        <f>OTU_CRREL!D2527*copynumber_CRREL!$G$4</f>
        <v>0</v>
      </c>
      <c r="E2527">
        <f>OTU_CRREL!E2527*copynumber_CRREL!$G$5</f>
        <v>0</v>
      </c>
      <c r="F2527">
        <f>OTU_CRREL!F2527*copynumber_CRREL!$G$6</f>
        <v>0</v>
      </c>
      <c r="G2527">
        <f>OTU_CRREL!G2527*copynumber_CRREL!$G$7</f>
        <v>0</v>
      </c>
      <c r="H2527">
        <f>OTU_CRREL!H2527*copynumber_CRREL!$G$8</f>
        <v>0</v>
      </c>
      <c r="I2527">
        <f>OTU_CRREL!I2527*copynumber_CRREL!$G$9</f>
        <v>0</v>
      </c>
      <c r="J2527">
        <f>OTU_CRREL!J2527*copynumber_CRREL!$G$10</f>
        <v>0</v>
      </c>
    </row>
    <row r="2528" spans="1:10" x14ac:dyDescent="0.2">
      <c r="A2528" t="s">
        <v>2618</v>
      </c>
      <c r="B2528">
        <f>OTU_CRREL!B2528*copynumber_CRREL!$G$2</f>
        <v>0</v>
      </c>
      <c r="C2528">
        <f>OTU_CRREL!C2528*copynumber_CRREL!$G$3</f>
        <v>0</v>
      </c>
      <c r="D2528">
        <f>OTU_CRREL!D2528*copynumber_CRREL!$G$4</f>
        <v>0</v>
      </c>
      <c r="E2528">
        <f>OTU_CRREL!E2528*copynumber_CRREL!$G$5</f>
        <v>0</v>
      </c>
      <c r="F2528">
        <f>OTU_CRREL!F2528*copynumber_CRREL!$G$6</f>
        <v>0</v>
      </c>
      <c r="G2528">
        <f>OTU_CRREL!G2528*copynumber_CRREL!$G$7</f>
        <v>0</v>
      </c>
      <c r="H2528">
        <f>OTU_CRREL!H2528*copynumber_CRREL!$G$8</f>
        <v>0</v>
      </c>
      <c r="I2528">
        <f>OTU_CRREL!I2528*copynumber_CRREL!$G$9</f>
        <v>0</v>
      </c>
      <c r="J2528">
        <f>OTU_CRREL!J2528*copynumber_CRREL!$G$10</f>
        <v>0</v>
      </c>
    </row>
    <row r="2529" spans="1:10" x14ac:dyDescent="0.2">
      <c r="A2529" t="s">
        <v>2619</v>
      </c>
      <c r="B2529">
        <f>OTU_CRREL!B2529*copynumber_CRREL!$G$2</f>
        <v>0</v>
      </c>
      <c r="C2529">
        <f>OTU_CRREL!C2529*copynumber_CRREL!$G$3</f>
        <v>0</v>
      </c>
      <c r="D2529">
        <f>OTU_CRREL!D2529*copynumber_CRREL!$G$4</f>
        <v>0</v>
      </c>
      <c r="E2529">
        <f>OTU_CRREL!E2529*copynumber_CRREL!$G$5</f>
        <v>0</v>
      </c>
      <c r="F2529">
        <f>OTU_CRREL!F2529*copynumber_CRREL!$G$6</f>
        <v>0</v>
      </c>
      <c r="G2529">
        <f>OTU_CRREL!G2529*copynumber_CRREL!$G$7</f>
        <v>0</v>
      </c>
      <c r="H2529">
        <f>OTU_CRREL!H2529*copynumber_CRREL!$G$8</f>
        <v>0</v>
      </c>
      <c r="I2529">
        <f>OTU_CRREL!I2529*copynumber_CRREL!$G$9</f>
        <v>0</v>
      </c>
      <c r="J2529">
        <f>OTU_CRREL!J2529*copynumber_CRREL!$G$10</f>
        <v>0</v>
      </c>
    </row>
    <row r="2530" spans="1:10" x14ac:dyDescent="0.2">
      <c r="A2530" t="s">
        <v>2620</v>
      </c>
      <c r="B2530">
        <f>OTU_CRREL!B2530*copynumber_CRREL!$G$2</f>
        <v>0</v>
      </c>
      <c r="C2530">
        <f>OTU_CRREL!C2530*copynumber_CRREL!$G$3</f>
        <v>0</v>
      </c>
      <c r="D2530">
        <f>OTU_CRREL!D2530*copynumber_CRREL!$G$4</f>
        <v>0</v>
      </c>
      <c r="E2530">
        <f>OTU_CRREL!E2530*copynumber_CRREL!$G$5</f>
        <v>0</v>
      </c>
      <c r="F2530">
        <f>OTU_CRREL!F2530*copynumber_CRREL!$G$6</f>
        <v>0</v>
      </c>
      <c r="G2530">
        <f>OTU_CRREL!G2530*copynumber_CRREL!$G$7</f>
        <v>0</v>
      </c>
      <c r="H2530">
        <f>OTU_CRREL!H2530*copynumber_CRREL!$G$8</f>
        <v>0</v>
      </c>
      <c r="I2530">
        <f>OTU_CRREL!I2530*copynumber_CRREL!$G$9</f>
        <v>0</v>
      </c>
      <c r="J2530">
        <f>OTU_CRREL!J2530*copynumber_CRREL!$G$10</f>
        <v>0</v>
      </c>
    </row>
    <row r="2531" spans="1:10" x14ac:dyDescent="0.2">
      <c r="A2531" t="s">
        <v>2621</v>
      </c>
      <c r="B2531">
        <f>OTU_CRREL!B2531*copynumber_CRREL!$G$2</f>
        <v>0</v>
      </c>
      <c r="C2531">
        <f>OTU_CRREL!C2531*copynumber_CRREL!$G$3</f>
        <v>0</v>
      </c>
      <c r="D2531">
        <f>OTU_CRREL!D2531*copynumber_CRREL!$G$4</f>
        <v>0</v>
      </c>
      <c r="E2531">
        <f>OTU_CRREL!E2531*copynumber_CRREL!$G$5</f>
        <v>0</v>
      </c>
      <c r="F2531">
        <f>OTU_CRREL!F2531*copynumber_CRREL!$G$6</f>
        <v>0</v>
      </c>
      <c r="G2531">
        <f>OTU_CRREL!G2531*copynumber_CRREL!$G$7</f>
        <v>0</v>
      </c>
      <c r="H2531">
        <f>OTU_CRREL!H2531*copynumber_CRREL!$G$8</f>
        <v>0</v>
      </c>
      <c r="I2531">
        <f>OTU_CRREL!I2531*copynumber_CRREL!$G$9</f>
        <v>0</v>
      </c>
      <c r="J2531">
        <f>OTU_CRREL!J2531*copynumber_CRREL!$G$10</f>
        <v>0</v>
      </c>
    </row>
    <row r="2532" spans="1:10" x14ac:dyDescent="0.2">
      <c r="A2532" t="s">
        <v>2622</v>
      </c>
      <c r="B2532">
        <f>OTU_CRREL!B2532*copynumber_CRREL!$G$2</f>
        <v>0</v>
      </c>
      <c r="C2532">
        <f>OTU_CRREL!C2532*copynumber_CRREL!$G$3</f>
        <v>0</v>
      </c>
      <c r="D2532">
        <f>OTU_CRREL!D2532*copynumber_CRREL!$G$4</f>
        <v>0</v>
      </c>
      <c r="E2532">
        <f>OTU_CRREL!E2532*copynumber_CRREL!$G$5</f>
        <v>0</v>
      </c>
      <c r="F2532">
        <f>OTU_CRREL!F2532*copynumber_CRREL!$G$6</f>
        <v>0</v>
      </c>
      <c r="G2532">
        <f>OTU_CRREL!G2532*copynumber_CRREL!$G$7</f>
        <v>0</v>
      </c>
      <c r="H2532">
        <f>OTU_CRREL!H2532*copynumber_CRREL!$G$8</f>
        <v>0</v>
      </c>
      <c r="I2532">
        <f>OTU_CRREL!I2532*copynumber_CRREL!$G$9</f>
        <v>0</v>
      </c>
      <c r="J2532">
        <f>OTU_CRREL!J2532*copynumber_CRREL!$G$10</f>
        <v>0</v>
      </c>
    </row>
    <row r="2533" spans="1:10" x14ac:dyDescent="0.2">
      <c r="A2533" t="s">
        <v>2623</v>
      </c>
      <c r="B2533">
        <f>OTU_CRREL!B2533*copynumber_CRREL!$G$2</f>
        <v>0</v>
      </c>
      <c r="C2533">
        <f>OTU_CRREL!C2533*copynumber_CRREL!$G$3</f>
        <v>0</v>
      </c>
      <c r="D2533">
        <f>OTU_CRREL!D2533*copynumber_CRREL!$G$4</f>
        <v>0</v>
      </c>
      <c r="E2533">
        <f>OTU_CRREL!E2533*copynumber_CRREL!$G$5</f>
        <v>0</v>
      </c>
      <c r="F2533">
        <f>OTU_CRREL!F2533*copynumber_CRREL!$G$6</f>
        <v>0</v>
      </c>
      <c r="G2533">
        <f>OTU_CRREL!G2533*copynumber_CRREL!$G$7</f>
        <v>0</v>
      </c>
      <c r="H2533">
        <f>OTU_CRREL!H2533*copynumber_CRREL!$G$8</f>
        <v>0</v>
      </c>
      <c r="I2533">
        <f>OTU_CRREL!I2533*copynumber_CRREL!$G$9</f>
        <v>0</v>
      </c>
      <c r="J2533">
        <f>OTU_CRREL!J2533*copynumber_CRREL!$G$10</f>
        <v>0</v>
      </c>
    </row>
    <row r="2534" spans="1:10" x14ac:dyDescent="0.2">
      <c r="A2534" t="s">
        <v>2624</v>
      </c>
      <c r="B2534">
        <f>OTU_CRREL!B2534*copynumber_CRREL!$G$2</f>
        <v>0</v>
      </c>
      <c r="C2534">
        <f>OTU_CRREL!C2534*copynumber_CRREL!$G$3</f>
        <v>0</v>
      </c>
      <c r="D2534">
        <f>OTU_CRREL!D2534*copynumber_CRREL!$G$4</f>
        <v>0</v>
      </c>
      <c r="E2534">
        <f>OTU_CRREL!E2534*copynumber_CRREL!$G$5</f>
        <v>0</v>
      </c>
      <c r="F2534">
        <f>OTU_CRREL!F2534*copynumber_CRREL!$G$6</f>
        <v>0</v>
      </c>
      <c r="G2534">
        <f>OTU_CRREL!G2534*copynumber_CRREL!$G$7</f>
        <v>0</v>
      </c>
      <c r="H2534">
        <f>OTU_CRREL!H2534*copynumber_CRREL!$G$8</f>
        <v>0</v>
      </c>
      <c r="I2534">
        <f>OTU_CRREL!I2534*copynumber_CRREL!$G$9</f>
        <v>0</v>
      </c>
      <c r="J2534">
        <f>OTU_CRREL!J2534*copynumber_CRREL!$G$10</f>
        <v>0</v>
      </c>
    </row>
    <row r="2535" spans="1:10" x14ac:dyDescent="0.2">
      <c r="A2535" t="s">
        <v>2625</v>
      </c>
      <c r="B2535">
        <f>OTU_CRREL!B2535*copynumber_CRREL!$G$2</f>
        <v>0</v>
      </c>
      <c r="C2535">
        <f>OTU_CRREL!C2535*copynumber_CRREL!$G$3</f>
        <v>0</v>
      </c>
      <c r="D2535">
        <f>OTU_CRREL!D2535*copynumber_CRREL!$G$4</f>
        <v>0</v>
      </c>
      <c r="E2535">
        <f>OTU_CRREL!E2535*copynumber_CRREL!$G$5</f>
        <v>0</v>
      </c>
      <c r="F2535">
        <f>OTU_CRREL!F2535*copynumber_CRREL!$G$6</f>
        <v>0</v>
      </c>
      <c r="G2535">
        <f>OTU_CRREL!G2535*copynumber_CRREL!$G$7</f>
        <v>0</v>
      </c>
      <c r="H2535">
        <f>OTU_CRREL!H2535*copynumber_CRREL!$G$8</f>
        <v>0</v>
      </c>
      <c r="I2535">
        <f>OTU_CRREL!I2535*copynumber_CRREL!$G$9</f>
        <v>0</v>
      </c>
      <c r="J2535">
        <f>OTU_CRREL!J2535*copynumber_CRREL!$G$10</f>
        <v>0</v>
      </c>
    </row>
    <row r="2536" spans="1:10" x14ac:dyDescent="0.2">
      <c r="A2536" t="s">
        <v>2626</v>
      </c>
      <c r="B2536">
        <f>OTU_CRREL!B2536*copynumber_CRREL!$G$2</f>
        <v>0</v>
      </c>
      <c r="C2536">
        <f>OTU_CRREL!C2536*copynumber_CRREL!$G$3</f>
        <v>0</v>
      </c>
      <c r="D2536">
        <f>OTU_CRREL!D2536*copynumber_CRREL!$G$4</f>
        <v>0</v>
      </c>
      <c r="E2536">
        <f>OTU_CRREL!E2536*copynumber_CRREL!$G$5</f>
        <v>0</v>
      </c>
      <c r="F2536">
        <f>OTU_CRREL!F2536*copynumber_CRREL!$G$6</f>
        <v>0</v>
      </c>
      <c r="G2536">
        <f>OTU_CRREL!G2536*copynumber_CRREL!$G$7</f>
        <v>0</v>
      </c>
      <c r="H2536">
        <f>OTU_CRREL!H2536*copynumber_CRREL!$G$8</f>
        <v>0</v>
      </c>
      <c r="I2536">
        <f>OTU_CRREL!I2536*copynumber_CRREL!$G$9</f>
        <v>0</v>
      </c>
      <c r="J2536">
        <f>OTU_CRREL!J2536*copynumber_CRREL!$G$10</f>
        <v>0</v>
      </c>
    </row>
    <row r="2537" spans="1:10" x14ac:dyDescent="0.2">
      <c r="A2537" t="s">
        <v>2627</v>
      </c>
      <c r="B2537">
        <f>OTU_CRREL!B2537*copynumber_CRREL!$G$2</f>
        <v>0</v>
      </c>
      <c r="C2537">
        <f>OTU_CRREL!C2537*copynumber_CRREL!$G$3</f>
        <v>0</v>
      </c>
      <c r="D2537">
        <f>OTU_CRREL!D2537*copynumber_CRREL!$G$4</f>
        <v>0</v>
      </c>
      <c r="E2537">
        <f>OTU_CRREL!E2537*copynumber_CRREL!$G$5</f>
        <v>0</v>
      </c>
      <c r="F2537">
        <f>OTU_CRREL!F2537*copynumber_CRREL!$G$6</f>
        <v>0</v>
      </c>
      <c r="G2537">
        <f>OTU_CRREL!G2537*copynumber_CRREL!$G$7</f>
        <v>0</v>
      </c>
      <c r="H2537">
        <f>OTU_CRREL!H2537*copynumber_CRREL!$G$8</f>
        <v>0</v>
      </c>
      <c r="I2537">
        <f>OTU_CRREL!I2537*copynumber_CRREL!$G$9</f>
        <v>0</v>
      </c>
      <c r="J2537">
        <f>OTU_CRREL!J2537*copynumber_CRREL!$G$10</f>
        <v>0</v>
      </c>
    </row>
    <row r="2538" spans="1:10" x14ac:dyDescent="0.2">
      <c r="A2538" t="s">
        <v>2628</v>
      </c>
      <c r="B2538">
        <f>OTU_CRREL!B2538*copynumber_CRREL!$G$2</f>
        <v>0</v>
      </c>
      <c r="C2538">
        <f>OTU_CRREL!C2538*copynumber_CRREL!$G$3</f>
        <v>0</v>
      </c>
      <c r="D2538">
        <f>OTU_CRREL!D2538*copynumber_CRREL!$G$4</f>
        <v>0</v>
      </c>
      <c r="E2538">
        <f>OTU_CRREL!E2538*copynumber_CRREL!$G$5</f>
        <v>0</v>
      </c>
      <c r="F2538">
        <f>OTU_CRREL!F2538*copynumber_CRREL!$G$6</f>
        <v>0</v>
      </c>
      <c r="G2538">
        <f>OTU_CRREL!G2538*copynumber_CRREL!$G$7</f>
        <v>0</v>
      </c>
      <c r="H2538">
        <f>OTU_CRREL!H2538*copynumber_CRREL!$G$8</f>
        <v>0</v>
      </c>
      <c r="I2538">
        <f>OTU_CRREL!I2538*copynumber_CRREL!$G$9</f>
        <v>0</v>
      </c>
      <c r="J2538">
        <f>OTU_CRREL!J2538*copynumber_CRREL!$G$10</f>
        <v>0</v>
      </c>
    </row>
    <row r="2539" spans="1:10" x14ac:dyDescent="0.2">
      <c r="A2539" t="s">
        <v>2629</v>
      </c>
      <c r="B2539">
        <f>OTU_CRREL!B2539*copynumber_CRREL!$G$2</f>
        <v>0</v>
      </c>
      <c r="C2539">
        <f>OTU_CRREL!C2539*copynumber_CRREL!$G$3</f>
        <v>0</v>
      </c>
      <c r="D2539">
        <f>OTU_CRREL!D2539*copynumber_CRREL!$G$4</f>
        <v>0</v>
      </c>
      <c r="E2539">
        <f>OTU_CRREL!E2539*copynumber_CRREL!$G$5</f>
        <v>0</v>
      </c>
      <c r="F2539">
        <f>OTU_CRREL!F2539*copynumber_CRREL!$G$6</f>
        <v>0</v>
      </c>
      <c r="G2539">
        <f>OTU_CRREL!G2539*copynumber_CRREL!$G$7</f>
        <v>0</v>
      </c>
      <c r="H2539">
        <f>OTU_CRREL!H2539*copynumber_CRREL!$G$8</f>
        <v>0</v>
      </c>
      <c r="I2539">
        <f>OTU_CRREL!I2539*copynumber_CRREL!$G$9</f>
        <v>0</v>
      </c>
      <c r="J2539">
        <f>OTU_CRREL!J2539*copynumber_CRREL!$G$10</f>
        <v>0</v>
      </c>
    </row>
    <row r="2540" spans="1:10" x14ac:dyDescent="0.2">
      <c r="A2540" t="s">
        <v>2630</v>
      </c>
      <c r="B2540">
        <f>OTU_CRREL!B2540*copynumber_CRREL!$G$2</f>
        <v>0</v>
      </c>
      <c r="C2540">
        <f>OTU_CRREL!C2540*copynumber_CRREL!$G$3</f>
        <v>0</v>
      </c>
      <c r="D2540">
        <f>OTU_CRREL!D2540*copynumber_CRREL!$G$4</f>
        <v>0</v>
      </c>
      <c r="E2540">
        <f>OTU_CRREL!E2540*copynumber_CRREL!$G$5</f>
        <v>0</v>
      </c>
      <c r="F2540">
        <f>OTU_CRREL!F2540*copynumber_CRREL!$G$6</f>
        <v>0</v>
      </c>
      <c r="G2540">
        <f>OTU_CRREL!G2540*copynumber_CRREL!$G$7</f>
        <v>0</v>
      </c>
      <c r="H2540">
        <f>OTU_CRREL!H2540*copynumber_CRREL!$G$8</f>
        <v>0</v>
      </c>
      <c r="I2540">
        <f>OTU_CRREL!I2540*copynumber_CRREL!$G$9</f>
        <v>0</v>
      </c>
      <c r="J2540">
        <f>OTU_CRREL!J2540*copynumber_CRREL!$G$10</f>
        <v>0</v>
      </c>
    </row>
    <row r="2541" spans="1:10" x14ac:dyDescent="0.2">
      <c r="A2541" t="s">
        <v>2631</v>
      </c>
      <c r="B2541">
        <f>OTU_CRREL!B2541*copynumber_CRREL!$G$2</f>
        <v>0</v>
      </c>
      <c r="C2541">
        <f>OTU_CRREL!C2541*copynumber_CRREL!$G$3</f>
        <v>0</v>
      </c>
      <c r="D2541">
        <f>OTU_CRREL!D2541*copynumber_CRREL!$G$4</f>
        <v>0</v>
      </c>
      <c r="E2541">
        <f>OTU_CRREL!E2541*copynumber_CRREL!$G$5</f>
        <v>0</v>
      </c>
      <c r="F2541">
        <f>OTU_CRREL!F2541*copynumber_CRREL!$G$6</f>
        <v>0</v>
      </c>
      <c r="G2541">
        <f>OTU_CRREL!G2541*copynumber_CRREL!$G$7</f>
        <v>0</v>
      </c>
      <c r="H2541">
        <f>OTU_CRREL!H2541*copynumber_CRREL!$G$8</f>
        <v>0</v>
      </c>
      <c r="I2541">
        <f>OTU_CRREL!I2541*copynumber_CRREL!$G$9</f>
        <v>0</v>
      </c>
      <c r="J2541">
        <f>OTU_CRREL!J2541*copynumber_CRREL!$G$10</f>
        <v>0</v>
      </c>
    </row>
    <row r="2542" spans="1:10" x14ac:dyDescent="0.2">
      <c r="A2542" t="s">
        <v>2632</v>
      </c>
      <c r="B2542">
        <f>OTU_CRREL!B2542*copynumber_CRREL!$G$2</f>
        <v>0</v>
      </c>
      <c r="C2542">
        <f>OTU_CRREL!C2542*copynumber_CRREL!$G$3</f>
        <v>0</v>
      </c>
      <c r="D2542">
        <f>OTU_CRREL!D2542*copynumber_CRREL!$G$4</f>
        <v>0</v>
      </c>
      <c r="E2542">
        <f>OTU_CRREL!E2542*copynumber_CRREL!$G$5</f>
        <v>459943.68413878506</v>
      </c>
      <c r="F2542">
        <f>OTU_CRREL!F2542*copynumber_CRREL!$G$6</f>
        <v>0</v>
      </c>
      <c r="G2542">
        <f>OTU_CRREL!G2542*copynumber_CRREL!$G$7</f>
        <v>0</v>
      </c>
      <c r="H2542">
        <f>OTU_CRREL!H2542*copynumber_CRREL!$G$8</f>
        <v>0</v>
      </c>
      <c r="I2542">
        <f>OTU_CRREL!I2542*copynumber_CRREL!$G$9</f>
        <v>0</v>
      </c>
      <c r="J2542">
        <f>OTU_CRREL!J2542*copynumber_CRREL!$G$10</f>
        <v>0</v>
      </c>
    </row>
    <row r="2543" spans="1:10" x14ac:dyDescent="0.2">
      <c r="A2543" t="s">
        <v>2633</v>
      </c>
      <c r="B2543">
        <f>OTU_CRREL!B2543*copynumber_CRREL!$G$2</f>
        <v>0</v>
      </c>
      <c r="C2543">
        <f>OTU_CRREL!C2543*copynumber_CRREL!$G$3</f>
        <v>0</v>
      </c>
      <c r="D2543">
        <f>OTU_CRREL!D2543*copynumber_CRREL!$G$4</f>
        <v>0</v>
      </c>
      <c r="E2543">
        <f>OTU_CRREL!E2543*copynumber_CRREL!$G$5</f>
        <v>459943.68413878506</v>
      </c>
      <c r="F2543">
        <f>OTU_CRREL!F2543*copynumber_CRREL!$G$6</f>
        <v>0</v>
      </c>
      <c r="G2543">
        <f>OTU_CRREL!G2543*copynumber_CRREL!$G$7</f>
        <v>0</v>
      </c>
      <c r="H2543">
        <f>OTU_CRREL!H2543*copynumber_CRREL!$G$8</f>
        <v>0</v>
      </c>
      <c r="I2543">
        <f>OTU_CRREL!I2543*copynumber_CRREL!$G$9</f>
        <v>0</v>
      </c>
      <c r="J2543">
        <f>OTU_CRREL!J2543*copynumber_CRREL!$G$10</f>
        <v>0</v>
      </c>
    </row>
    <row r="2544" spans="1:10" x14ac:dyDescent="0.2">
      <c r="A2544" t="s">
        <v>2634</v>
      </c>
      <c r="B2544">
        <f>OTU_CRREL!B2544*copynumber_CRREL!$G$2</f>
        <v>0</v>
      </c>
      <c r="C2544">
        <f>OTU_CRREL!C2544*copynumber_CRREL!$G$3</f>
        <v>0</v>
      </c>
      <c r="D2544">
        <f>OTU_CRREL!D2544*copynumber_CRREL!$G$4</f>
        <v>0</v>
      </c>
      <c r="E2544">
        <f>OTU_CRREL!E2544*copynumber_CRREL!$G$5</f>
        <v>459943.68413878506</v>
      </c>
      <c r="F2544">
        <f>OTU_CRREL!F2544*copynumber_CRREL!$G$6</f>
        <v>0</v>
      </c>
      <c r="G2544">
        <f>OTU_CRREL!G2544*copynumber_CRREL!$G$7</f>
        <v>0</v>
      </c>
      <c r="H2544">
        <f>OTU_CRREL!H2544*copynumber_CRREL!$G$8</f>
        <v>0</v>
      </c>
      <c r="I2544">
        <f>OTU_CRREL!I2544*copynumber_CRREL!$G$9</f>
        <v>0</v>
      </c>
      <c r="J2544">
        <f>OTU_CRREL!J2544*copynumber_CRREL!$G$10</f>
        <v>0</v>
      </c>
    </row>
    <row r="2545" spans="1:10" x14ac:dyDescent="0.2">
      <c r="A2545" t="s">
        <v>2635</v>
      </c>
      <c r="B2545">
        <f>OTU_CRREL!B2545*copynumber_CRREL!$G$2</f>
        <v>0</v>
      </c>
      <c r="C2545">
        <f>OTU_CRREL!C2545*copynumber_CRREL!$G$3</f>
        <v>0</v>
      </c>
      <c r="D2545">
        <f>OTU_CRREL!D2545*copynumber_CRREL!$G$4</f>
        <v>0</v>
      </c>
      <c r="E2545">
        <f>OTU_CRREL!E2545*copynumber_CRREL!$G$5</f>
        <v>0</v>
      </c>
      <c r="F2545">
        <f>OTU_CRREL!F2545*copynumber_CRREL!$G$6</f>
        <v>0</v>
      </c>
      <c r="G2545">
        <f>OTU_CRREL!G2545*copynumber_CRREL!$G$7</f>
        <v>0</v>
      </c>
      <c r="H2545">
        <f>OTU_CRREL!H2545*copynumber_CRREL!$G$8</f>
        <v>0</v>
      </c>
      <c r="I2545">
        <f>OTU_CRREL!I2545*copynumber_CRREL!$G$9</f>
        <v>0</v>
      </c>
      <c r="J2545">
        <f>OTU_CRREL!J2545*copynumber_CRREL!$G$10</f>
        <v>646221.61317850754</v>
      </c>
    </row>
    <row r="2546" spans="1:10" x14ac:dyDescent="0.2">
      <c r="A2546" t="s">
        <v>2636</v>
      </c>
      <c r="B2546">
        <f>OTU_CRREL!B2546*copynumber_CRREL!$G$2</f>
        <v>0</v>
      </c>
      <c r="C2546">
        <f>OTU_CRREL!C2546*copynumber_CRREL!$G$3</f>
        <v>0</v>
      </c>
      <c r="D2546">
        <f>OTU_CRREL!D2546*copynumber_CRREL!$G$4</f>
        <v>0</v>
      </c>
      <c r="E2546">
        <f>OTU_CRREL!E2546*copynumber_CRREL!$G$5</f>
        <v>0</v>
      </c>
      <c r="F2546">
        <f>OTU_CRREL!F2546*copynumber_CRREL!$G$6</f>
        <v>0</v>
      </c>
      <c r="G2546">
        <f>OTU_CRREL!G2546*copynumber_CRREL!$G$7</f>
        <v>0</v>
      </c>
      <c r="H2546">
        <f>OTU_CRREL!H2546*copynumber_CRREL!$G$8</f>
        <v>0</v>
      </c>
      <c r="I2546">
        <f>OTU_CRREL!I2546*copynumber_CRREL!$G$9</f>
        <v>0</v>
      </c>
      <c r="J2546">
        <f>OTU_CRREL!J2546*copynumber_CRREL!$G$10</f>
        <v>1292443.2263570151</v>
      </c>
    </row>
    <row r="2547" spans="1:10" x14ac:dyDescent="0.2">
      <c r="A2547" t="s">
        <v>2637</v>
      </c>
      <c r="B2547">
        <f>OTU_CRREL!B2547*copynumber_CRREL!$G$2</f>
        <v>0</v>
      </c>
      <c r="C2547">
        <f>OTU_CRREL!C2547*copynumber_CRREL!$G$3</f>
        <v>0</v>
      </c>
      <c r="D2547">
        <f>OTU_CRREL!D2547*copynumber_CRREL!$G$4</f>
        <v>0</v>
      </c>
      <c r="E2547">
        <f>OTU_CRREL!E2547*copynumber_CRREL!$G$5</f>
        <v>0</v>
      </c>
      <c r="F2547">
        <f>OTU_CRREL!F2547*copynumber_CRREL!$G$6</f>
        <v>0</v>
      </c>
      <c r="G2547">
        <f>OTU_CRREL!G2547*copynumber_CRREL!$G$7</f>
        <v>0</v>
      </c>
      <c r="H2547">
        <f>OTU_CRREL!H2547*copynumber_CRREL!$G$8</f>
        <v>0</v>
      </c>
      <c r="I2547">
        <f>OTU_CRREL!I2547*copynumber_CRREL!$G$9</f>
        <v>0</v>
      </c>
      <c r="J2547">
        <f>OTU_CRREL!J2547*copynumber_CRREL!$G$10</f>
        <v>646221.61317850754</v>
      </c>
    </row>
    <row r="2548" spans="1:10" x14ac:dyDescent="0.2">
      <c r="A2548" t="s">
        <v>2638</v>
      </c>
      <c r="B2548">
        <f>OTU_CRREL!B2548*copynumber_CRREL!$G$2</f>
        <v>0</v>
      </c>
      <c r="C2548">
        <f>OTU_CRREL!C2548*copynumber_CRREL!$G$3</f>
        <v>0</v>
      </c>
      <c r="D2548">
        <f>OTU_CRREL!D2548*copynumber_CRREL!$G$4</f>
        <v>0</v>
      </c>
      <c r="E2548">
        <f>OTU_CRREL!E2548*copynumber_CRREL!$G$5</f>
        <v>0</v>
      </c>
      <c r="F2548">
        <f>OTU_CRREL!F2548*copynumber_CRREL!$G$6</f>
        <v>0</v>
      </c>
      <c r="G2548">
        <f>OTU_CRREL!G2548*copynumber_CRREL!$G$7</f>
        <v>0</v>
      </c>
      <c r="H2548">
        <f>OTU_CRREL!H2548*copynumber_CRREL!$G$8</f>
        <v>0</v>
      </c>
      <c r="I2548">
        <f>OTU_CRREL!I2548*copynumber_CRREL!$G$9</f>
        <v>0</v>
      </c>
      <c r="J2548">
        <f>OTU_CRREL!J2548*copynumber_CRREL!$G$10</f>
        <v>646221.61317850754</v>
      </c>
    </row>
    <row r="2549" spans="1:10" x14ac:dyDescent="0.2">
      <c r="A2549" t="s">
        <v>2639</v>
      </c>
      <c r="B2549">
        <f>OTU_CRREL!B2549*copynumber_CRREL!$G$2</f>
        <v>0</v>
      </c>
      <c r="C2549">
        <f>OTU_CRREL!C2549*copynumber_CRREL!$G$3</f>
        <v>0</v>
      </c>
      <c r="D2549">
        <f>OTU_CRREL!D2549*copynumber_CRREL!$G$4</f>
        <v>0</v>
      </c>
      <c r="E2549">
        <f>OTU_CRREL!E2549*copynumber_CRREL!$G$5</f>
        <v>0</v>
      </c>
      <c r="F2549">
        <f>OTU_CRREL!F2549*copynumber_CRREL!$G$6</f>
        <v>0</v>
      </c>
      <c r="G2549">
        <f>OTU_CRREL!G2549*copynumber_CRREL!$G$7</f>
        <v>136771.19896201289</v>
      </c>
      <c r="H2549">
        <f>OTU_CRREL!H2549*copynumber_CRREL!$G$8</f>
        <v>0</v>
      </c>
      <c r="I2549">
        <f>OTU_CRREL!I2549*copynumber_CRREL!$G$9</f>
        <v>0</v>
      </c>
      <c r="J2549">
        <f>OTU_CRREL!J2549*copynumber_CRREL!$G$10</f>
        <v>0</v>
      </c>
    </row>
    <row r="2550" spans="1:10" x14ac:dyDescent="0.2">
      <c r="A2550" t="s">
        <v>2640</v>
      </c>
      <c r="B2550">
        <f>OTU_CRREL!B2550*copynumber_CRREL!$G$2</f>
        <v>0</v>
      </c>
      <c r="C2550">
        <f>OTU_CRREL!C2550*copynumber_CRREL!$G$3</f>
        <v>0</v>
      </c>
      <c r="D2550">
        <f>OTU_CRREL!D2550*copynumber_CRREL!$G$4</f>
        <v>0</v>
      </c>
      <c r="E2550">
        <f>OTU_CRREL!E2550*copynumber_CRREL!$G$5</f>
        <v>0</v>
      </c>
      <c r="F2550">
        <f>OTU_CRREL!F2550*copynumber_CRREL!$G$6</f>
        <v>0</v>
      </c>
      <c r="G2550">
        <f>OTU_CRREL!G2550*copynumber_CRREL!$G$7</f>
        <v>136771.19896201289</v>
      </c>
      <c r="H2550">
        <f>OTU_CRREL!H2550*copynumber_CRREL!$G$8</f>
        <v>0</v>
      </c>
      <c r="I2550">
        <f>OTU_CRREL!I2550*copynumber_CRREL!$G$9</f>
        <v>0</v>
      </c>
      <c r="J2550">
        <f>OTU_CRREL!J2550*copynumber_CRREL!$G$10</f>
        <v>0</v>
      </c>
    </row>
    <row r="2551" spans="1:10" x14ac:dyDescent="0.2">
      <c r="A2551" t="s">
        <v>2641</v>
      </c>
      <c r="B2551">
        <f>OTU_CRREL!B2551*copynumber_CRREL!$G$2</f>
        <v>0</v>
      </c>
      <c r="C2551">
        <f>OTU_CRREL!C2551*copynumber_CRREL!$G$3</f>
        <v>0</v>
      </c>
      <c r="D2551">
        <f>OTU_CRREL!D2551*copynumber_CRREL!$G$4</f>
        <v>0</v>
      </c>
      <c r="E2551">
        <f>OTU_CRREL!E2551*copynumber_CRREL!$G$5</f>
        <v>0</v>
      </c>
      <c r="F2551">
        <f>OTU_CRREL!F2551*copynumber_CRREL!$G$6</f>
        <v>0</v>
      </c>
      <c r="G2551">
        <f>OTU_CRREL!G2551*copynumber_CRREL!$G$7</f>
        <v>136771.19896201289</v>
      </c>
      <c r="H2551">
        <f>OTU_CRREL!H2551*copynumber_CRREL!$G$8</f>
        <v>0</v>
      </c>
      <c r="I2551">
        <f>OTU_CRREL!I2551*copynumber_CRREL!$G$9</f>
        <v>0</v>
      </c>
      <c r="J2551">
        <f>OTU_CRREL!J2551*copynumber_CRREL!$G$10</f>
        <v>0</v>
      </c>
    </row>
    <row r="2552" spans="1:10" x14ac:dyDescent="0.2">
      <c r="A2552" t="s">
        <v>2642</v>
      </c>
      <c r="B2552">
        <f>OTU_CRREL!B2552*copynumber_CRREL!$G$2</f>
        <v>0</v>
      </c>
      <c r="C2552">
        <f>OTU_CRREL!C2552*copynumber_CRREL!$G$3</f>
        <v>0</v>
      </c>
      <c r="D2552">
        <f>OTU_CRREL!D2552*copynumber_CRREL!$G$4</f>
        <v>0</v>
      </c>
      <c r="E2552">
        <f>OTU_CRREL!E2552*copynumber_CRREL!$G$5</f>
        <v>0</v>
      </c>
      <c r="F2552">
        <f>OTU_CRREL!F2552*copynumber_CRREL!$G$6</f>
        <v>0</v>
      </c>
      <c r="G2552">
        <f>OTU_CRREL!G2552*copynumber_CRREL!$G$7</f>
        <v>136771.19896201289</v>
      </c>
      <c r="H2552">
        <f>OTU_CRREL!H2552*copynumber_CRREL!$G$8</f>
        <v>0</v>
      </c>
      <c r="I2552">
        <f>OTU_CRREL!I2552*copynumber_CRREL!$G$9</f>
        <v>0</v>
      </c>
      <c r="J2552">
        <f>OTU_CRREL!J2552*copynumber_CRREL!$G$10</f>
        <v>0</v>
      </c>
    </row>
    <row r="2553" spans="1:10" x14ac:dyDescent="0.2">
      <c r="A2553" t="s">
        <v>2643</v>
      </c>
      <c r="B2553">
        <f>OTU_CRREL!B2553*copynumber_CRREL!$G$2</f>
        <v>0</v>
      </c>
      <c r="C2553">
        <f>OTU_CRREL!C2553*copynumber_CRREL!$G$3</f>
        <v>0</v>
      </c>
      <c r="D2553">
        <f>OTU_CRREL!D2553*copynumber_CRREL!$G$4</f>
        <v>0</v>
      </c>
      <c r="E2553">
        <f>OTU_CRREL!E2553*copynumber_CRREL!$G$5</f>
        <v>0</v>
      </c>
      <c r="F2553">
        <f>OTU_CRREL!F2553*copynumber_CRREL!$G$6</f>
        <v>0</v>
      </c>
      <c r="G2553">
        <f>OTU_CRREL!G2553*copynumber_CRREL!$G$7</f>
        <v>136771.19896201289</v>
      </c>
      <c r="H2553">
        <f>OTU_CRREL!H2553*copynumber_CRREL!$G$8</f>
        <v>0</v>
      </c>
      <c r="I2553">
        <f>OTU_CRREL!I2553*copynumber_CRREL!$G$9</f>
        <v>0</v>
      </c>
      <c r="J2553">
        <f>OTU_CRREL!J2553*copynumber_CRREL!$G$10</f>
        <v>0</v>
      </c>
    </row>
    <row r="2554" spans="1:10" x14ac:dyDescent="0.2">
      <c r="A2554" t="s">
        <v>2644</v>
      </c>
      <c r="B2554">
        <f>OTU_CRREL!B2554*copynumber_CRREL!$G$2</f>
        <v>0</v>
      </c>
      <c r="C2554">
        <f>OTU_CRREL!C2554*copynumber_CRREL!$G$3</f>
        <v>0</v>
      </c>
      <c r="D2554">
        <f>OTU_CRREL!D2554*copynumber_CRREL!$G$4</f>
        <v>0</v>
      </c>
      <c r="E2554">
        <f>OTU_CRREL!E2554*copynumber_CRREL!$G$5</f>
        <v>0</v>
      </c>
      <c r="F2554">
        <f>OTU_CRREL!F2554*copynumber_CRREL!$G$6</f>
        <v>0</v>
      </c>
      <c r="G2554">
        <f>OTU_CRREL!G2554*copynumber_CRREL!$G$7</f>
        <v>0</v>
      </c>
      <c r="H2554">
        <f>OTU_CRREL!H2554*copynumber_CRREL!$G$8</f>
        <v>0</v>
      </c>
      <c r="I2554">
        <f>OTU_CRREL!I2554*copynumber_CRREL!$G$9</f>
        <v>0</v>
      </c>
      <c r="J2554">
        <f>OTU_CRREL!J2554*copynumber_CRREL!$G$10</f>
        <v>0</v>
      </c>
    </row>
    <row r="2555" spans="1:10" x14ac:dyDescent="0.2">
      <c r="A2555" t="s">
        <v>2645</v>
      </c>
      <c r="B2555">
        <f>OTU_CRREL!B2555*copynumber_CRREL!$G$2</f>
        <v>0</v>
      </c>
      <c r="C2555">
        <f>OTU_CRREL!C2555*copynumber_CRREL!$G$3</f>
        <v>0</v>
      </c>
      <c r="D2555">
        <f>OTU_CRREL!D2555*copynumber_CRREL!$G$4</f>
        <v>0</v>
      </c>
      <c r="E2555">
        <f>OTU_CRREL!E2555*copynumber_CRREL!$G$5</f>
        <v>0</v>
      </c>
      <c r="F2555">
        <f>OTU_CRREL!F2555*copynumber_CRREL!$G$6</f>
        <v>0</v>
      </c>
      <c r="G2555">
        <f>OTU_CRREL!G2555*copynumber_CRREL!$G$7</f>
        <v>0</v>
      </c>
      <c r="H2555">
        <f>OTU_CRREL!H2555*copynumber_CRREL!$G$8</f>
        <v>0</v>
      </c>
      <c r="I2555">
        <f>OTU_CRREL!I2555*copynumber_CRREL!$G$9</f>
        <v>0</v>
      </c>
      <c r="J2555">
        <f>OTU_CRREL!J2555*copynumber_CRREL!$G$10</f>
        <v>0</v>
      </c>
    </row>
    <row r="2556" spans="1:10" x14ac:dyDescent="0.2">
      <c r="A2556" t="s">
        <v>2646</v>
      </c>
      <c r="B2556">
        <f>OTU_CRREL!B2556*copynumber_CRREL!$G$2</f>
        <v>0</v>
      </c>
      <c r="C2556">
        <f>OTU_CRREL!C2556*copynumber_CRREL!$G$3</f>
        <v>0</v>
      </c>
      <c r="D2556">
        <f>OTU_CRREL!D2556*copynumber_CRREL!$G$4</f>
        <v>0</v>
      </c>
      <c r="E2556">
        <f>OTU_CRREL!E2556*copynumber_CRREL!$G$5</f>
        <v>0</v>
      </c>
      <c r="F2556">
        <f>OTU_CRREL!F2556*copynumber_CRREL!$G$6</f>
        <v>0</v>
      </c>
      <c r="G2556">
        <f>OTU_CRREL!G2556*copynumber_CRREL!$G$7</f>
        <v>0</v>
      </c>
      <c r="H2556">
        <f>OTU_CRREL!H2556*copynumber_CRREL!$G$8</f>
        <v>0</v>
      </c>
      <c r="I2556">
        <f>OTU_CRREL!I2556*copynumber_CRREL!$G$9</f>
        <v>0</v>
      </c>
      <c r="J2556">
        <f>OTU_CRREL!J2556*copynumber_CRREL!$G$10</f>
        <v>0</v>
      </c>
    </row>
    <row r="2557" spans="1:10" x14ac:dyDescent="0.2">
      <c r="A2557" t="s">
        <v>2647</v>
      </c>
      <c r="B2557">
        <f>OTU_CRREL!B2557*copynumber_CRREL!$G$2</f>
        <v>0</v>
      </c>
      <c r="C2557">
        <f>OTU_CRREL!C2557*copynumber_CRREL!$G$3</f>
        <v>0</v>
      </c>
      <c r="D2557">
        <f>OTU_CRREL!D2557*copynumber_CRREL!$G$4</f>
        <v>0</v>
      </c>
      <c r="E2557">
        <f>OTU_CRREL!E2557*copynumber_CRREL!$G$5</f>
        <v>0</v>
      </c>
      <c r="F2557">
        <f>OTU_CRREL!F2557*copynumber_CRREL!$G$6</f>
        <v>0</v>
      </c>
      <c r="G2557">
        <f>OTU_CRREL!G2557*copynumber_CRREL!$G$7</f>
        <v>0</v>
      </c>
      <c r="H2557">
        <f>OTU_CRREL!H2557*copynumber_CRREL!$G$8</f>
        <v>0</v>
      </c>
      <c r="I2557">
        <f>OTU_CRREL!I2557*copynumber_CRREL!$G$9</f>
        <v>0</v>
      </c>
      <c r="J2557">
        <f>OTU_CRREL!J2557*copynumber_CRREL!$G$10</f>
        <v>0</v>
      </c>
    </row>
    <row r="2558" spans="1:10" x14ac:dyDescent="0.2">
      <c r="A2558" t="s">
        <v>2648</v>
      </c>
      <c r="B2558">
        <f>OTU_CRREL!B2558*copynumber_CRREL!$G$2</f>
        <v>0</v>
      </c>
      <c r="C2558">
        <f>OTU_CRREL!C2558*copynumber_CRREL!$G$3</f>
        <v>0</v>
      </c>
      <c r="D2558">
        <f>OTU_CRREL!D2558*copynumber_CRREL!$G$4</f>
        <v>0</v>
      </c>
      <c r="E2558">
        <f>OTU_CRREL!E2558*copynumber_CRREL!$G$5</f>
        <v>0</v>
      </c>
      <c r="F2558">
        <f>OTU_CRREL!F2558*copynumber_CRREL!$G$6</f>
        <v>0</v>
      </c>
      <c r="G2558">
        <f>OTU_CRREL!G2558*copynumber_CRREL!$G$7</f>
        <v>0</v>
      </c>
      <c r="H2558">
        <f>OTU_CRREL!H2558*copynumber_CRREL!$G$8</f>
        <v>0</v>
      </c>
      <c r="I2558">
        <f>OTU_CRREL!I2558*copynumber_CRREL!$G$9</f>
        <v>0</v>
      </c>
      <c r="J2558">
        <f>OTU_CRREL!J2558*copynumber_CRREL!$G$10</f>
        <v>0</v>
      </c>
    </row>
    <row r="2559" spans="1:10" x14ac:dyDescent="0.2">
      <c r="A2559" t="s">
        <v>2649</v>
      </c>
      <c r="B2559">
        <f>OTU_CRREL!B2559*copynumber_CRREL!$G$2</f>
        <v>0</v>
      </c>
      <c r="C2559">
        <f>OTU_CRREL!C2559*copynumber_CRREL!$G$3</f>
        <v>0</v>
      </c>
      <c r="D2559">
        <f>OTU_CRREL!D2559*copynumber_CRREL!$G$4</f>
        <v>0</v>
      </c>
      <c r="E2559">
        <f>OTU_CRREL!E2559*copynumber_CRREL!$G$5</f>
        <v>0</v>
      </c>
      <c r="F2559">
        <f>OTU_CRREL!F2559*copynumber_CRREL!$G$6</f>
        <v>0</v>
      </c>
      <c r="G2559">
        <f>OTU_CRREL!G2559*copynumber_CRREL!$G$7</f>
        <v>0</v>
      </c>
      <c r="H2559">
        <f>OTU_CRREL!H2559*copynumber_CRREL!$G$8</f>
        <v>0</v>
      </c>
      <c r="I2559">
        <f>OTU_CRREL!I2559*copynumber_CRREL!$G$9</f>
        <v>0</v>
      </c>
      <c r="J2559">
        <f>OTU_CRREL!J2559*copynumber_CRREL!$G$10</f>
        <v>0</v>
      </c>
    </row>
    <row r="2560" spans="1:10" x14ac:dyDescent="0.2">
      <c r="A2560" t="s">
        <v>2650</v>
      </c>
      <c r="B2560">
        <f>OTU_CRREL!B2560*copynumber_CRREL!$G$2</f>
        <v>0</v>
      </c>
      <c r="C2560">
        <f>OTU_CRREL!C2560*copynumber_CRREL!$G$3</f>
        <v>0</v>
      </c>
      <c r="D2560">
        <f>OTU_CRREL!D2560*copynumber_CRREL!$G$4</f>
        <v>0</v>
      </c>
      <c r="E2560">
        <f>OTU_CRREL!E2560*copynumber_CRREL!$G$5</f>
        <v>0</v>
      </c>
      <c r="F2560">
        <f>OTU_CRREL!F2560*copynumber_CRREL!$G$6</f>
        <v>0</v>
      </c>
      <c r="G2560">
        <f>OTU_CRREL!G2560*copynumber_CRREL!$G$7</f>
        <v>0</v>
      </c>
      <c r="H2560">
        <f>OTU_CRREL!H2560*copynumber_CRREL!$G$8</f>
        <v>0</v>
      </c>
      <c r="I2560">
        <f>OTU_CRREL!I2560*copynumber_CRREL!$G$9</f>
        <v>0</v>
      </c>
      <c r="J2560">
        <f>OTU_CRREL!J2560*copynumber_CRREL!$G$10</f>
        <v>0</v>
      </c>
    </row>
    <row r="2561" spans="1:10" x14ac:dyDescent="0.2">
      <c r="A2561" t="s">
        <v>2651</v>
      </c>
      <c r="B2561">
        <f>OTU_CRREL!B2561*copynumber_CRREL!$G$2</f>
        <v>0</v>
      </c>
      <c r="C2561">
        <f>OTU_CRREL!C2561*copynumber_CRREL!$G$3</f>
        <v>0</v>
      </c>
      <c r="D2561">
        <f>OTU_CRREL!D2561*copynumber_CRREL!$G$4</f>
        <v>0</v>
      </c>
      <c r="E2561">
        <f>OTU_CRREL!E2561*copynumber_CRREL!$G$5</f>
        <v>0</v>
      </c>
      <c r="F2561">
        <f>OTU_CRREL!F2561*copynumber_CRREL!$G$6</f>
        <v>0</v>
      </c>
      <c r="G2561">
        <f>OTU_CRREL!G2561*copynumber_CRREL!$G$7</f>
        <v>0</v>
      </c>
      <c r="H2561">
        <f>OTU_CRREL!H2561*copynumber_CRREL!$G$8</f>
        <v>0</v>
      </c>
      <c r="I2561">
        <f>OTU_CRREL!I2561*copynumber_CRREL!$G$9</f>
        <v>0</v>
      </c>
      <c r="J2561">
        <f>OTU_CRREL!J2561*copynumber_CRREL!$G$10</f>
        <v>0</v>
      </c>
    </row>
    <row r="2562" spans="1:10" x14ac:dyDescent="0.2">
      <c r="A2562" t="s">
        <v>2652</v>
      </c>
      <c r="B2562">
        <f>OTU_CRREL!B2562*copynumber_CRREL!$G$2</f>
        <v>0</v>
      </c>
      <c r="C2562">
        <f>OTU_CRREL!C2562*copynumber_CRREL!$G$3</f>
        <v>2771425.874421075</v>
      </c>
      <c r="D2562">
        <f>OTU_CRREL!D2562*copynumber_CRREL!$G$4</f>
        <v>0</v>
      </c>
      <c r="E2562">
        <f>OTU_CRREL!E2562*copynumber_CRREL!$G$5</f>
        <v>0</v>
      </c>
      <c r="F2562">
        <f>OTU_CRREL!F2562*copynumber_CRREL!$G$6</f>
        <v>0</v>
      </c>
      <c r="G2562">
        <f>OTU_CRREL!G2562*copynumber_CRREL!$G$7</f>
        <v>0</v>
      </c>
      <c r="H2562">
        <f>OTU_CRREL!H2562*copynumber_CRREL!$G$8</f>
        <v>0</v>
      </c>
      <c r="I2562">
        <f>OTU_CRREL!I2562*copynumber_CRREL!$G$9</f>
        <v>0</v>
      </c>
      <c r="J2562">
        <f>OTU_CRREL!J2562*copynumber_CRREL!$G$10</f>
        <v>0</v>
      </c>
    </row>
    <row r="2563" spans="1:10" x14ac:dyDescent="0.2">
      <c r="A2563" t="s">
        <v>2653</v>
      </c>
      <c r="B2563">
        <f>OTU_CRREL!B2563*copynumber_CRREL!$G$2</f>
        <v>0</v>
      </c>
      <c r="C2563">
        <f>OTU_CRREL!C2563*copynumber_CRREL!$G$3</f>
        <v>1979589.9103007677</v>
      </c>
      <c r="D2563">
        <f>OTU_CRREL!D2563*copynumber_CRREL!$G$4</f>
        <v>0</v>
      </c>
      <c r="E2563">
        <f>OTU_CRREL!E2563*copynumber_CRREL!$G$5</f>
        <v>0</v>
      </c>
      <c r="F2563">
        <f>OTU_CRREL!F2563*copynumber_CRREL!$G$6</f>
        <v>0</v>
      </c>
      <c r="G2563">
        <f>OTU_CRREL!G2563*copynumber_CRREL!$G$7</f>
        <v>0</v>
      </c>
      <c r="H2563">
        <f>OTU_CRREL!H2563*copynumber_CRREL!$G$8</f>
        <v>0</v>
      </c>
      <c r="I2563">
        <f>OTU_CRREL!I2563*copynumber_CRREL!$G$9</f>
        <v>0</v>
      </c>
      <c r="J2563">
        <f>OTU_CRREL!J2563*copynumber_CRREL!$G$10</f>
        <v>0</v>
      </c>
    </row>
    <row r="2564" spans="1:10" x14ac:dyDescent="0.2">
      <c r="A2564" t="s">
        <v>2654</v>
      </c>
      <c r="B2564">
        <f>OTU_CRREL!B2564*copynumber_CRREL!$G$2</f>
        <v>0</v>
      </c>
      <c r="C2564">
        <f>OTU_CRREL!C2564*copynumber_CRREL!$G$3</f>
        <v>0</v>
      </c>
      <c r="D2564">
        <f>OTU_CRREL!D2564*copynumber_CRREL!$G$4</f>
        <v>0</v>
      </c>
      <c r="E2564">
        <f>OTU_CRREL!E2564*copynumber_CRREL!$G$5</f>
        <v>0</v>
      </c>
      <c r="F2564">
        <f>OTU_CRREL!F2564*copynumber_CRREL!$G$6</f>
        <v>0</v>
      </c>
      <c r="G2564">
        <f>OTU_CRREL!G2564*copynumber_CRREL!$G$7</f>
        <v>0</v>
      </c>
      <c r="H2564">
        <f>OTU_CRREL!H2564*copynumber_CRREL!$G$8</f>
        <v>0</v>
      </c>
      <c r="I2564">
        <f>OTU_CRREL!I2564*copynumber_CRREL!$G$9</f>
        <v>0</v>
      </c>
      <c r="J2564">
        <f>OTU_CRREL!J2564*copynumber_CRREL!$G$10</f>
        <v>0</v>
      </c>
    </row>
    <row r="2565" spans="1:10" x14ac:dyDescent="0.2">
      <c r="A2565" t="s">
        <v>2655</v>
      </c>
      <c r="B2565">
        <f>OTU_CRREL!B2565*copynumber_CRREL!$G$2</f>
        <v>0</v>
      </c>
      <c r="C2565">
        <f>OTU_CRREL!C2565*copynumber_CRREL!$G$3</f>
        <v>0</v>
      </c>
      <c r="D2565">
        <f>OTU_CRREL!D2565*copynumber_CRREL!$G$4</f>
        <v>0</v>
      </c>
      <c r="E2565">
        <f>OTU_CRREL!E2565*copynumber_CRREL!$G$5</f>
        <v>0</v>
      </c>
      <c r="F2565">
        <f>OTU_CRREL!F2565*copynumber_CRREL!$G$6</f>
        <v>0</v>
      </c>
      <c r="G2565">
        <f>OTU_CRREL!G2565*copynumber_CRREL!$G$7</f>
        <v>0</v>
      </c>
      <c r="H2565">
        <f>OTU_CRREL!H2565*copynumber_CRREL!$G$8</f>
        <v>0</v>
      </c>
      <c r="I2565">
        <f>OTU_CRREL!I2565*copynumber_CRREL!$G$9</f>
        <v>0</v>
      </c>
      <c r="J2565">
        <f>OTU_CRREL!J2565*copynumber_CRREL!$G$10</f>
        <v>0</v>
      </c>
    </row>
    <row r="2566" spans="1:10" x14ac:dyDescent="0.2">
      <c r="A2566" t="s">
        <v>2656</v>
      </c>
      <c r="B2566">
        <f>OTU_CRREL!B2566*copynumber_CRREL!$G$2</f>
        <v>0</v>
      </c>
      <c r="C2566">
        <f>OTU_CRREL!C2566*copynumber_CRREL!$G$3</f>
        <v>0</v>
      </c>
      <c r="D2566">
        <f>OTU_CRREL!D2566*copynumber_CRREL!$G$4</f>
        <v>0</v>
      </c>
      <c r="E2566">
        <f>OTU_CRREL!E2566*copynumber_CRREL!$G$5</f>
        <v>0</v>
      </c>
      <c r="F2566">
        <f>OTU_CRREL!F2566*copynumber_CRREL!$G$6</f>
        <v>0</v>
      </c>
      <c r="G2566">
        <f>OTU_CRREL!G2566*copynumber_CRREL!$G$7</f>
        <v>0</v>
      </c>
      <c r="H2566">
        <f>OTU_CRREL!H2566*copynumber_CRREL!$G$8</f>
        <v>0</v>
      </c>
      <c r="I2566">
        <f>OTU_CRREL!I2566*copynumber_CRREL!$G$9</f>
        <v>0</v>
      </c>
      <c r="J2566">
        <f>OTU_CRREL!J2566*copynumber_CRREL!$G$10</f>
        <v>0</v>
      </c>
    </row>
    <row r="2567" spans="1:10" x14ac:dyDescent="0.2">
      <c r="A2567" t="s">
        <v>2657</v>
      </c>
      <c r="B2567">
        <f>OTU_CRREL!B2567*copynumber_CRREL!$G$2</f>
        <v>0</v>
      </c>
      <c r="C2567">
        <f>OTU_CRREL!C2567*copynumber_CRREL!$G$3</f>
        <v>0</v>
      </c>
      <c r="D2567">
        <f>OTU_CRREL!D2567*copynumber_CRREL!$G$4</f>
        <v>0</v>
      </c>
      <c r="E2567">
        <f>OTU_CRREL!E2567*copynumber_CRREL!$G$5</f>
        <v>0</v>
      </c>
      <c r="F2567">
        <f>OTU_CRREL!F2567*copynumber_CRREL!$G$6</f>
        <v>0</v>
      </c>
      <c r="G2567">
        <f>OTU_CRREL!G2567*copynumber_CRREL!$G$7</f>
        <v>0</v>
      </c>
      <c r="H2567">
        <f>OTU_CRREL!H2567*copynumber_CRREL!$G$8</f>
        <v>0</v>
      </c>
      <c r="I2567">
        <f>OTU_CRREL!I2567*copynumber_CRREL!$G$9</f>
        <v>0</v>
      </c>
      <c r="J2567">
        <f>OTU_CRREL!J2567*copynumber_CRREL!$G$10</f>
        <v>0</v>
      </c>
    </row>
    <row r="2568" spans="1:10" x14ac:dyDescent="0.2">
      <c r="A2568" t="s">
        <v>2658</v>
      </c>
      <c r="B2568">
        <f>OTU_CRREL!B2568*copynumber_CRREL!$G$2</f>
        <v>0</v>
      </c>
      <c r="C2568">
        <f>OTU_CRREL!C2568*copynumber_CRREL!$G$3</f>
        <v>0</v>
      </c>
      <c r="D2568">
        <f>OTU_CRREL!D2568*copynumber_CRREL!$G$4</f>
        <v>0</v>
      </c>
      <c r="E2568">
        <f>OTU_CRREL!E2568*copynumber_CRREL!$G$5</f>
        <v>0</v>
      </c>
      <c r="F2568">
        <f>OTU_CRREL!F2568*copynumber_CRREL!$G$6</f>
        <v>0</v>
      </c>
      <c r="G2568">
        <f>OTU_CRREL!G2568*copynumber_CRREL!$G$7</f>
        <v>0</v>
      </c>
      <c r="H2568">
        <f>OTU_CRREL!H2568*copynumber_CRREL!$G$8</f>
        <v>0</v>
      </c>
      <c r="I2568">
        <f>OTU_CRREL!I2568*copynumber_CRREL!$G$9</f>
        <v>0</v>
      </c>
      <c r="J2568">
        <f>OTU_CRREL!J2568*copynumber_CRREL!$G$10</f>
        <v>0</v>
      </c>
    </row>
    <row r="2569" spans="1:10" x14ac:dyDescent="0.2">
      <c r="A2569" t="s">
        <v>2659</v>
      </c>
      <c r="B2569">
        <f>OTU_CRREL!B2569*copynumber_CRREL!$G$2</f>
        <v>0</v>
      </c>
      <c r="C2569">
        <f>OTU_CRREL!C2569*copynumber_CRREL!$G$3</f>
        <v>0</v>
      </c>
      <c r="D2569">
        <f>OTU_CRREL!D2569*copynumber_CRREL!$G$4</f>
        <v>0</v>
      </c>
      <c r="E2569">
        <f>OTU_CRREL!E2569*copynumber_CRREL!$G$5</f>
        <v>0</v>
      </c>
      <c r="F2569">
        <f>OTU_CRREL!F2569*copynumber_CRREL!$G$6</f>
        <v>0</v>
      </c>
      <c r="G2569">
        <f>OTU_CRREL!G2569*copynumber_CRREL!$G$7</f>
        <v>0</v>
      </c>
      <c r="H2569">
        <f>OTU_CRREL!H2569*copynumber_CRREL!$G$8</f>
        <v>0</v>
      </c>
      <c r="I2569">
        <f>OTU_CRREL!I2569*copynumber_CRREL!$G$9</f>
        <v>0</v>
      </c>
      <c r="J2569">
        <f>OTU_CRREL!J2569*copynumber_CRREL!$G$10</f>
        <v>0</v>
      </c>
    </row>
    <row r="2570" spans="1:10" x14ac:dyDescent="0.2">
      <c r="A2570" t="s">
        <v>2660</v>
      </c>
      <c r="B2570">
        <f>OTU_CRREL!B2570*copynumber_CRREL!$G$2</f>
        <v>0</v>
      </c>
      <c r="C2570">
        <f>OTU_CRREL!C2570*copynumber_CRREL!$G$3</f>
        <v>0</v>
      </c>
      <c r="D2570">
        <f>OTU_CRREL!D2570*copynumber_CRREL!$G$4</f>
        <v>0</v>
      </c>
      <c r="E2570">
        <f>OTU_CRREL!E2570*copynumber_CRREL!$G$5</f>
        <v>0</v>
      </c>
      <c r="F2570">
        <f>OTU_CRREL!F2570*copynumber_CRREL!$G$6</f>
        <v>0</v>
      </c>
      <c r="G2570">
        <f>OTU_CRREL!G2570*copynumber_CRREL!$G$7</f>
        <v>0</v>
      </c>
      <c r="H2570">
        <f>OTU_CRREL!H2570*copynumber_CRREL!$G$8</f>
        <v>1253932.6533868755</v>
      </c>
      <c r="I2570">
        <f>OTU_CRREL!I2570*copynumber_CRREL!$G$9</f>
        <v>0</v>
      </c>
      <c r="J2570">
        <f>OTU_CRREL!J2570*copynumber_CRREL!$G$10</f>
        <v>0</v>
      </c>
    </row>
    <row r="2571" spans="1:10" x14ac:dyDescent="0.2">
      <c r="A2571" t="s">
        <v>2661</v>
      </c>
      <c r="B2571">
        <f>OTU_CRREL!B2571*copynumber_CRREL!$G$2</f>
        <v>0</v>
      </c>
      <c r="C2571">
        <f>OTU_CRREL!C2571*copynumber_CRREL!$G$3</f>
        <v>0</v>
      </c>
      <c r="D2571">
        <f>OTU_CRREL!D2571*copynumber_CRREL!$G$4</f>
        <v>0</v>
      </c>
      <c r="E2571">
        <f>OTU_CRREL!E2571*copynumber_CRREL!$G$5</f>
        <v>0</v>
      </c>
      <c r="F2571">
        <f>OTU_CRREL!F2571*copynumber_CRREL!$G$6</f>
        <v>0</v>
      </c>
      <c r="G2571">
        <f>OTU_CRREL!G2571*copynumber_CRREL!$G$7</f>
        <v>0</v>
      </c>
      <c r="H2571">
        <f>OTU_CRREL!H2571*copynumber_CRREL!$G$8</f>
        <v>895666.18099062529</v>
      </c>
      <c r="I2571">
        <f>OTU_CRREL!I2571*copynumber_CRREL!$G$9</f>
        <v>0</v>
      </c>
      <c r="J2571">
        <f>OTU_CRREL!J2571*copynumber_CRREL!$G$10</f>
        <v>0</v>
      </c>
    </row>
    <row r="2572" spans="1:10" x14ac:dyDescent="0.2">
      <c r="A2572" t="s">
        <v>2662</v>
      </c>
      <c r="B2572">
        <f>OTU_CRREL!B2572*copynumber_CRREL!$G$2</f>
        <v>0</v>
      </c>
      <c r="C2572">
        <f>OTU_CRREL!C2572*copynumber_CRREL!$G$3</f>
        <v>0</v>
      </c>
      <c r="D2572">
        <f>OTU_CRREL!D2572*copynumber_CRREL!$G$4</f>
        <v>0</v>
      </c>
      <c r="E2572">
        <f>OTU_CRREL!E2572*copynumber_CRREL!$G$5</f>
        <v>0</v>
      </c>
      <c r="F2572">
        <f>OTU_CRREL!F2572*copynumber_CRREL!$G$6</f>
        <v>0</v>
      </c>
      <c r="G2572">
        <f>OTU_CRREL!G2572*copynumber_CRREL!$G$7</f>
        <v>0</v>
      </c>
      <c r="H2572">
        <f>OTU_CRREL!H2572*copynumber_CRREL!$G$8</f>
        <v>0</v>
      </c>
      <c r="I2572">
        <f>OTU_CRREL!I2572*copynumber_CRREL!$G$9</f>
        <v>0</v>
      </c>
      <c r="J2572">
        <f>OTU_CRREL!J2572*copynumber_CRREL!$G$10</f>
        <v>0</v>
      </c>
    </row>
    <row r="2573" spans="1:10" x14ac:dyDescent="0.2">
      <c r="A2573" t="s">
        <v>2663</v>
      </c>
      <c r="B2573">
        <f>OTU_CRREL!B2573*copynumber_CRREL!$G$2</f>
        <v>0</v>
      </c>
      <c r="C2573">
        <f>OTU_CRREL!C2573*copynumber_CRREL!$G$3</f>
        <v>0</v>
      </c>
      <c r="D2573">
        <f>OTU_CRREL!D2573*copynumber_CRREL!$G$4</f>
        <v>0</v>
      </c>
      <c r="E2573">
        <f>OTU_CRREL!E2573*copynumber_CRREL!$G$5</f>
        <v>0</v>
      </c>
      <c r="F2573">
        <f>OTU_CRREL!F2573*copynumber_CRREL!$G$6</f>
        <v>0</v>
      </c>
      <c r="G2573">
        <f>OTU_CRREL!G2573*copynumber_CRREL!$G$7</f>
        <v>0</v>
      </c>
      <c r="H2573">
        <f>OTU_CRREL!H2573*copynumber_CRREL!$G$8</f>
        <v>0</v>
      </c>
      <c r="I2573">
        <f>OTU_CRREL!I2573*copynumber_CRREL!$G$9</f>
        <v>0</v>
      </c>
      <c r="J2573">
        <f>OTU_CRREL!J2573*copynumber_CRREL!$G$10</f>
        <v>0</v>
      </c>
    </row>
    <row r="2574" spans="1:10" x14ac:dyDescent="0.2">
      <c r="A2574" t="s">
        <v>2664</v>
      </c>
      <c r="B2574">
        <f>OTU_CRREL!B2574*copynumber_CRREL!$G$2</f>
        <v>0</v>
      </c>
      <c r="C2574">
        <f>OTU_CRREL!C2574*copynumber_CRREL!$G$3</f>
        <v>0</v>
      </c>
      <c r="D2574">
        <f>OTU_CRREL!D2574*copynumber_CRREL!$G$4</f>
        <v>0</v>
      </c>
      <c r="E2574">
        <f>OTU_CRREL!E2574*copynumber_CRREL!$G$5</f>
        <v>0</v>
      </c>
      <c r="F2574">
        <f>OTU_CRREL!F2574*copynumber_CRREL!$G$6</f>
        <v>0</v>
      </c>
      <c r="G2574">
        <f>OTU_CRREL!G2574*copynumber_CRREL!$G$7</f>
        <v>0</v>
      </c>
      <c r="H2574">
        <f>OTU_CRREL!H2574*copynumber_CRREL!$G$8</f>
        <v>0</v>
      </c>
      <c r="I2574">
        <f>OTU_CRREL!I2574*copynumber_CRREL!$G$9</f>
        <v>0</v>
      </c>
      <c r="J2574">
        <f>OTU_CRREL!J2574*copynumber_CRREL!$G$10</f>
        <v>0</v>
      </c>
    </row>
    <row r="2575" spans="1:10" x14ac:dyDescent="0.2">
      <c r="A2575" t="s">
        <v>2665</v>
      </c>
      <c r="B2575">
        <f>OTU_CRREL!B2575*copynumber_CRREL!$G$2</f>
        <v>0</v>
      </c>
      <c r="C2575">
        <f>OTU_CRREL!C2575*copynumber_CRREL!$G$3</f>
        <v>0</v>
      </c>
      <c r="D2575">
        <f>OTU_CRREL!D2575*copynumber_CRREL!$G$4</f>
        <v>0</v>
      </c>
      <c r="E2575">
        <f>OTU_CRREL!E2575*copynumber_CRREL!$G$5</f>
        <v>0</v>
      </c>
      <c r="F2575">
        <f>OTU_CRREL!F2575*copynumber_CRREL!$G$6</f>
        <v>0</v>
      </c>
      <c r="G2575">
        <f>OTU_CRREL!G2575*copynumber_CRREL!$G$7</f>
        <v>0</v>
      </c>
      <c r="H2575">
        <f>OTU_CRREL!H2575*copynumber_CRREL!$G$8</f>
        <v>0</v>
      </c>
      <c r="I2575">
        <f>OTU_CRREL!I2575*copynumber_CRREL!$G$9</f>
        <v>0</v>
      </c>
      <c r="J2575">
        <f>OTU_CRREL!J2575*copynumber_CRREL!$G$10</f>
        <v>0</v>
      </c>
    </row>
    <row r="2576" spans="1:10" x14ac:dyDescent="0.2">
      <c r="A2576" t="s">
        <v>2666</v>
      </c>
      <c r="B2576">
        <f>OTU_CRREL!B2576*copynumber_CRREL!$G$2</f>
        <v>0</v>
      </c>
      <c r="C2576">
        <f>OTU_CRREL!C2576*copynumber_CRREL!$G$3</f>
        <v>0</v>
      </c>
      <c r="D2576">
        <f>OTU_CRREL!D2576*copynumber_CRREL!$G$4</f>
        <v>0</v>
      </c>
      <c r="E2576">
        <f>OTU_CRREL!E2576*copynumber_CRREL!$G$5</f>
        <v>0</v>
      </c>
      <c r="F2576">
        <f>OTU_CRREL!F2576*copynumber_CRREL!$G$6</f>
        <v>0</v>
      </c>
      <c r="G2576">
        <f>OTU_CRREL!G2576*copynumber_CRREL!$G$7</f>
        <v>0</v>
      </c>
      <c r="H2576">
        <f>OTU_CRREL!H2576*copynumber_CRREL!$G$8</f>
        <v>0</v>
      </c>
      <c r="I2576">
        <f>OTU_CRREL!I2576*copynumber_CRREL!$G$9</f>
        <v>0</v>
      </c>
      <c r="J2576">
        <f>OTU_CRREL!J2576*copynumber_CRREL!$G$10</f>
        <v>0</v>
      </c>
    </row>
    <row r="2577" spans="1:10" x14ac:dyDescent="0.2">
      <c r="A2577" t="s">
        <v>2667</v>
      </c>
      <c r="B2577">
        <f>OTU_CRREL!B2577*copynumber_CRREL!$G$2</f>
        <v>0</v>
      </c>
      <c r="C2577">
        <f>OTU_CRREL!C2577*copynumber_CRREL!$G$3</f>
        <v>0</v>
      </c>
      <c r="D2577">
        <f>OTU_CRREL!D2577*copynumber_CRREL!$G$4</f>
        <v>0</v>
      </c>
      <c r="E2577">
        <f>OTU_CRREL!E2577*copynumber_CRREL!$G$5</f>
        <v>0</v>
      </c>
      <c r="F2577">
        <f>OTU_CRREL!F2577*copynumber_CRREL!$G$6</f>
        <v>0</v>
      </c>
      <c r="G2577">
        <f>OTU_CRREL!G2577*copynumber_CRREL!$G$7</f>
        <v>0</v>
      </c>
      <c r="H2577">
        <f>OTU_CRREL!H2577*copynumber_CRREL!$G$8</f>
        <v>0</v>
      </c>
      <c r="I2577">
        <f>OTU_CRREL!I2577*copynumber_CRREL!$G$9</f>
        <v>0</v>
      </c>
      <c r="J2577">
        <f>OTU_CRREL!J2577*copynumber_CRREL!$G$10</f>
        <v>0</v>
      </c>
    </row>
    <row r="2578" spans="1:10" x14ac:dyDescent="0.2">
      <c r="A2578" t="s">
        <v>2668</v>
      </c>
      <c r="B2578">
        <f>OTU_CRREL!B2578*copynumber_CRREL!$G$2</f>
        <v>0</v>
      </c>
      <c r="C2578">
        <f>OTU_CRREL!C2578*copynumber_CRREL!$G$3</f>
        <v>0</v>
      </c>
      <c r="D2578">
        <f>OTU_CRREL!D2578*copynumber_CRREL!$G$4</f>
        <v>0</v>
      </c>
      <c r="E2578">
        <f>OTU_CRREL!E2578*copynumber_CRREL!$G$5</f>
        <v>0</v>
      </c>
      <c r="F2578">
        <f>OTU_CRREL!F2578*copynumber_CRREL!$G$6</f>
        <v>0</v>
      </c>
      <c r="G2578">
        <f>OTU_CRREL!G2578*copynumber_CRREL!$G$7</f>
        <v>0</v>
      </c>
      <c r="H2578">
        <f>OTU_CRREL!H2578*copynumber_CRREL!$G$8</f>
        <v>0</v>
      </c>
      <c r="I2578">
        <f>OTU_CRREL!I2578*copynumber_CRREL!$G$9</f>
        <v>0</v>
      </c>
      <c r="J2578">
        <f>OTU_CRREL!J2578*copynumber_CRREL!$G$10</f>
        <v>0</v>
      </c>
    </row>
    <row r="2579" spans="1:10" x14ac:dyDescent="0.2">
      <c r="A2579" t="s">
        <v>2669</v>
      </c>
      <c r="B2579">
        <f>OTU_CRREL!B2579*copynumber_CRREL!$G$2</f>
        <v>0</v>
      </c>
      <c r="C2579">
        <f>OTU_CRREL!C2579*copynumber_CRREL!$G$3</f>
        <v>0</v>
      </c>
      <c r="D2579">
        <f>OTU_CRREL!D2579*copynumber_CRREL!$G$4</f>
        <v>0</v>
      </c>
      <c r="E2579">
        <f>OTU_CRREL!E2579*copynumber_CRREL!$G$5</f>
        <v>0</v>
      </c>
      <c r="F2579">
        <f>OTU_CRREL!F2579*copynumber_CRREL!$G$6</f>
        <v>0</v>
      </c>
      <c r="G2579">
        <f>OTU_CRREL!G2579*copynumber_CRREL!$G$7</f>
        <v>0</v>
      </c>
      <c r="H2579">
        <f>OTU_CRREL!H2579*copynumber_CRREL!$G$8</f>
        <v>0</v>
      </c>
      <c r="I2579">
        <f>OTU_CRREL!I2579*copynumber_CRREL!$G$9</f>
        <v>0</v>
      </c>
      <c r="J2579">
        <f>OTU_CRREL!J2579*copynumber_CRREL!$G$10</f>
        <v>0</v>
      </c>
    </row>
    <row r="2580" spans="1:10" x14ac:dyDescent="0.2">
      <c r="A2580" t="s">
        <v>2670</v>
      </c>
      <c r="B2580">
        <f>OTU_CRREL!B2580*copynumber_CRREL!$G$2</f>
        <v>0</v>
      </c>
      <c r="C2580">
        <f>OTU_CRREL!C2580*copynumber_CRREL!$G$3</f>
        <v>0</v>
      </c>
      <c r="D2580">
        <f>OTU_CRREL!D2580*copynumber_CRREL!$G$4</f>
        <v>4166537.6944842013</v>
      </c>
      <c r="E2580">
        <f>OTU_CRREL!E2580*copynumber_CRREL!$G$5</f>
        <v>0</v>
      </c>
      <c r="F2580">
        <f>OTU_CRREL!F2580*copynumber_CRREL!$G$6</f>
        <v>0</v>
      </c>
      <c r="G2580">
        <f>OTU_CRREL!G2580*copynumber_CRREL!$G$7</f>
        <v>0</v>
      </c>
      <c r="H2580">
        <f>OTU_CRREL!H2580*copynumber_CRREL!$G$8</f>
        <v>0</v>
      </c>
      <c r="I2580">
        <f>OTU_CRREL!I2580*copynumber_CRREL!$G$9</f>
        <v>0</v>
      </c>
      <c r="J2580">
        <f>OTU_CRREL!J2580*copynumber_CRREL!$G$10</f>
        <v>0</v>
      </c>
    </row>
    <row r="2581" spans="1:10" x14ac:dyDescent="0.2">
      <c r="A2581" t="s">
        <v>2671</v>
      </c>
      <c r="B2581">
        <f>OTU_CRREL!B2581*copynumber_CRREL!$G$2</f>
        <v>0</v>
      </c>
      <c r="C2581">
        <f>OTU_CRREL!C2581*copynumber_CRREL!$G$3</f>
        <v>0</v>
      </c>
      <c r="D2581">
        <f>OTU_CRREL!D2581*copynumber_CRREL!$G$4</f>
        <v>0</v>
      </c>
      <c r="E2581">
        <f>OTU_CRREL!E2581*copynumber_CRREL!$G$5</f>
        <v>0</v>
      </c>
      <c r="F2581">
        <f>OTU_CRREL!F2581*copynumber_CRREL!$G$6</f>
        <v>0</v>
      </c>
      <c r="G2581">
        <f>OTU_CRREL!G2581*copynumber_CRREL!$G$7</f>
        <v>0</v>
      </c>
      <c r="H2581">
        <f>OTU_CRREL!H2581*copynumber_CRREL!$G$8</f>
        <v>0</v>
      </c>
      <c r="I2581">
        <f>OTU_CRREL!I2581*copynumber_CRREL!$G$9</f>
        <v>0</v>
      </c>
      <c r="J2581">
        <f>OTU_CRREL!J2581*copynumber_CRREL!$G$10</f>
        <v>0</v>
      </c>
    </row>
    <row r="2582" spans="1:10" x14ac:dyDescent="0.2">
      <c r="A2582" t="s">
        <v>2672</v>
      </c>
      <c r="B2582">
        <f>OTU_CRREL!B2582*copynumber_CRREL!$G$2</f>
        <v>0</v>
      </c>
      <c r="C2582">
        <f>OTU_CRREL!C2582*copynumber_CRREL!$G$3</f>
        <v>0</v>
      </c>
      <c r="D2582">
        <f>OTU_CRREL!D2582*copynumber_CRREL!$G$4</f>
        <v>0</v>
      </c>
      <c r="E2582">
        <f>OTU_CRREL!E2582*copynumber_CRREL!$G$5</f>
        <v>0</v>
      </c>
      <c r="F2582">
        <f>OTU_CRREL!F2582*copynumber_CRREL!$G$6</f>
        <v>0</v>
      </c>
      <c r="G2582">
        <f>OTU_CRREL!G2582*copynumber_CRREL!$G$7</f>
        <v>0</v>
      </c>
      <c r="H2582">
        <f>OTU_CRREL!H2582*copynumber_CRREL!$G$8</f>
        <v>0</v>
      </c>
      <c r="I2582">
        <f>OTU_CRREL!I2582*copynumber_CRREL!$G$9</f>
        <v>0</v>
      </c>
      <c r="J2582">
        <f>OTU_CRREL!J2582*copynumber_CRREL!$G$10</f>
        <v>0</v>
      </c>
    </row>
    <row r="2583" spans="1:10" x14ac:dyDescent="0.2">
      <c r="A2583" t="s">
        <v>2673</v>
      </c>
      <c r="B2583">
        <f>OTU_CRREL!B2583*copynumber_CRREL!$G$2</f>
        <v>0</v>
      </c>
      <c r="C2583">
        <f>OTU_CRREL!C2583*copynumber_CRREL!$G$3</f>
        <v>0</v>
      </c>
      <c r="D2583">
        <f>OTU_CRREL!D2583*copynumber_CRREL!$G$4</f>
        <v>0</v>
      </c>
      <c r="E2583">
        <f>OTU_CRREL!E2583*copynumber_CRREL!$G$5</f>
        <v>0</v>
      </c>
      <c r="F2583">
        <f>OTU_CRREL!F2583*copynumber_CRREL!$G$6</f>
        <v>0</v>
      </c>
      <c r="G2583">
        <f>OTU_CRREL!G2583*copynumber_CRREL!$G$7</f>
        <v>0</v>
      </c>
      <c r="H2583">
        <f>OTU_CRREL!H2583*copynumber_CRREL!$G$8</f>
        <v>0</v>
      </c>
      <c r="I2583">
        <f>OTU_CRREL!I2583*copynumber_CRREL!$G$9</f>
        <v>0</v>
      </c>
      <c r="J2583">
        <f>OTU_CRREL!J2583*copynumber_CRREL!$G$10</f>
        <v>0</v>
      </c>
    </row>
    <row r="2584" spans="1:10" x14ac:dyDescent="0.2">
      <c r="A2584" t="s">
        <v>2674</v>
      </c>
      <c r="B2584">
        <f>OTU_CRREL!B2584*copynumber_CRREL!$G$2</f>
        <v>971044.72096457251</v>
      </c>
      <c r="C2584">
        <f>OTU_CRREL!C2584*copynumber_CRREL!$G$3</f>
        <v>0</v>
      </c>
      <c r="D2584">
        <f>OTU_CRREL!D2584*copynumber_CRREL!$G$4</f>
        <v>0</v>
      </c>
      <c r="E2584">
        <f>OTU_CRREL!E2584*copynumber_CRREL!$G$5</f>
        <v>0</v>
      </c>
      <c r="F2584">
        <f>OTU_CRREL!F2584*copynumber_CRREL!$G$6</f>
        <v>0</v>
      </c>
      <c r="G2584">
        <f>OTU_CRREL!G2584*copynumber_CRREL!$G$7</f>
        <v>0</v>
      </c>
      <c r="H2584">
        <f>OTU_CRREL!H2584*copynumber_CRREL!$G$8</f>
        <v>0</v>
      </c>
      <c r="I2584">
        <f>OTU_CRREL!I2584*copynumber_CRREL!$G$9</f>
        <v>0</v>
      </c>
      <c r="J2584">
        <f>OTU_CRREL!J2584*copynumber_CRREL!$G$10</f>
        <v>0</v>
      </c>
    </row>
    <row r="2585" spans="1:10" x14ac:dyDescent="0.2">
      <c r="A2585" t="s">
        <v>2675</v>
      </c>
      <c r="B2585">
        <f>OTU_CRREL!B2585*copynumber_CRREL!$G$2</f>
        <v>971044.72096457251</v>
      </c>
      <c r="C2585">
        <f>OTU_CRREL!C2585*copynumber_CRREL!$G$3</f>
        <v>0</v>
      </c>
      <c r="D2585">
        <f>OTU_CRREL!D2585*copynumber_CRREL!$G$4</f>
        <v>0</v>
      </c>
      <c r="E2585">
        <f>OTU_CRREL!E2585*copynumber_CRREL!$G$5</f>
        <v>0</v>
      </c>
      <c r="F2585">
        <f>OTU_CRREL!F2585*copynumber_CRREL!$G$6</f>
        <v>0</v>
      </c>
      <c r="G2585">
        <f>OTU_CRREL!G2585*copynumber_CRREL!$G$7</f>
        <v>0</v>
      </c>
      <c r="H2585">
        <f>OTU_CRREL!H2585*copynumber_CRREL!$G$8</f>
        <v>0</v>
      </c>
      <c r="I2585">
        <f>OTU_CRREL!I2585*copynumber_CRREL!$G$9</f>
        <v>0</v>
      </c>
      <c r="J2585">
        <f>OTU_CRREL!J2585*copynumber_CRREL!$G$10</f>
        <v>0</v>
      </c>
    </row>
    <row r="2586" spans="1:10" x14ac:dyDescent="0.2">
      <c r="A2586" t="s">
        <v>2676</v>
      </c>
      <c r="B2586">
        <f>OTU_CRREL!B2586*copynumber_CRREL!$G$2</f>
        <v>1942089.441929145</v>
      </c>
      <c r="C2586">
        <f>OTU_CRREL!C2586*copynumber_CRREL!$G$3</f>
        <v>0</v>
      </c>
      <c r="D2586">
        <f>OTU_CRREL!D2586*copynumber_CRREL!$G$4</f>
        <v>0</v>
      </c>
      <c r="E2586">
        <f>OTU_CRREL!E2586*copynumber_CRREL!$G$5</f>
        <v>0</v>
      </c>
      <c r="F2586">
        <f>OTU_CRREL!F2586*copynumber_CRREL!$G$6</f>
        <v>0</v>
      </c>
      <c r="G2586">
        <f>OTU_CRREL!G2586*copynumber_CRREL!$G$7</f>
        <v>0</v>
      </c>
      <c r="H2586">
        <f>OTU_CRREL!H2586*copynumber_CRREL!$G$8</f>
        <v>0</v>
      </c>
      <c r="I2586">
        <f>OTU_CRREL!I2586*copynumber_CRREL!$G$9</f>
        <v>0</v>
      </c>
      <c r="J2586">
        <f>OTU_CRREL!J2586*copynumber_CRREL!$G$10</f>
        <v>0</v>
      </c>
    </row>
    <row r="2587" spans="1:10" x14ac:dyDescent="0.2">
      <c r="A2587" t="s">
        <v>2677</v>
      </c>
      <c r="B2587">
        <f>OTU_CRREL!B2587*copynumber_CRREL!$G$2</f>
        <v>971044.72096457251</v>
      </c>
      <c r="C2587">
        <f>OTU_CRREL!C2587*copynumber_CRREL!$G$3</f>
        <v>0</v>
      </c>
      <c r="D2587">
        <f>OTU_CRREL!D2587*copynumber_CRREL!$G$4</f>
        <v>0</v>
      </c>
      <c r="E2587">
        <f>OTU_CRREL!E2587*copynumber_CRREL!$G$5</f>
        <v>0</v>
      </c>
      <c r="F2587">
        <f>OTU_CRREL!F2587*copynumber_CRREL!$G$6</f>
        <v>0</v>
      </c>
      <c r="G2587">
        <f>OTU_CRREL!G2587*copynumber_CRREL!$G$7</f>
        <v>0</v>
      </c>
      <c r="H2587">
        <f>OTU_CRREL!H2587*copynumber_CRREL!$G$8</f>
        <v>0</v>
      </c>
      <c r="I2587">
        <f>OTU_CRREL!I2587*copynumber_CRREL!$G$9</f>
        <v>0</v>
      </c>
      <c r="J2587">
        <f>OTU_CRREL!J2587*copynumber_CRREL!$G$10</f>
        <v>0</v>
      </c>
    </row>
    <row r="2588" spans="1:10" x14ac:dyDescent="0.2">
      <c r="A2588" t="s">
        <v>2678</v>
      </c>
      <c r="B2588">
        <f>OTU_CRREL!B2588*copynumber_CRREL!$G$2</f>
        <v>971044.72096457251</v>
      </c>
      <c r="C2588">
        <f>OTU_CRREL!C2588*copynumber_CRREL!$G$3</f>
        <v>0</v>
      </c>
      <c r="D2588">
        <f>OTU_CRREL!D2588*copynumber_CRREL!$G$4</f>
        <v>0</v>
      </c>
      <c r="E2588">
        <f>OTU_CRREL!E2588*copynumber_CRREL!$G$5</f>
        <v>0</v>
      </c>
      <c r="F2588">
        <f>OTU_CRREL!F2588*copynumber_CRREL!$G$6</f>
        <v>0</v>
      </c>
      <c r="G2588">
        <f>OTU_CRREL!G2588*copynumber_CRREL!$G$7</f>
        <v>0</v>
      </c>
      <c r="H2588">
        <f>OTU_CRREL!H2588*copynumber_CRREL!$G$8</f>
        <v>0</v>
      </c>
      <c r="I2588">
        <f>OTU_CRREL!I2588*copynumber_CRREL!$G$9</f>
        <v>0</v>
      </c>
      <c r="J2588">
        <f>OTU_CRREL!J2588*copynumber_CRREL!$G$10</f>
        <v>0</v>
      </c>
    </row>
    <row r="2589" spans="1:10" x14ac:dyDescent="0.2">
      <c r="A2589" t="s">
        <v>2679</v>
      </c>
      <c r="B2589">
        <f>OTU_CRREL!B2589*copynumber_CRREL!$G$2</f>
        <v>971044.72096457251</v>
      </c>
      <c r="C2589">
        <f>OTU_CRREL!C2589*copynumber_CRREL!$G$3</f>
        <v>0</v>
      </c>
      <c r="D2589">
        <f>OTU_CRREL!D2589*copynumber_CRREL!$G$4</f>
        <v>0</v>
      </c>
      <c r="E2589">
        <f>OTU_CRREL!E2589*copynumber_CRREL!$G$5</f>
        <v>0</v>
      </c>
      <c r="F2589">
        <f>OTU_CRREL!F2589*copynumber_CRREL!$G$6</f>
        <v>0</v>
      </c>
      <c r="G2589">
        <f>OTU_CRREL!G2589*copynumber_CRREL!$G$7</f>
        <v>0</v>
      </c>
      <c r="H2589">
        <f>OTU_CRREL!H2589*copynumber_CRREL!$G$8</f>
        <v>0</v>
      </c>
      <c r="I2589">
        <f>OTU_CRREL!I2589*copynumber_CRREL!$G$9</f>
        <v>0</v>
      </c>
      <c r="J2589">
        <f>OTU_CRREL!J2589*copynumber_CRREL!$G$10</f>
        <v>0</v>
      </c>
    </row>
    <row r="2590" spans="1:10" x14ac:dyDescent="0.2">
      <c r="A2590" t="s">
        <v>2680</v>
      </c>
      <c r="B2590">
        <f>OTU_CRREL!B2590*copynumber_CRREL!$G$2</f>
        <v>971044.72096457251</v>
      </c>
      <c r="C2590">
        <f>OTU_CRREL!C2590*copynumber_CRREL!$G$3</f>
        <v>0</v>
      </c>
      <c r="D2590">
        <f>OTU_CRREL!D2590*copynumber_CRREL!$G$4</f>
        <v>0</v>
      </c>
      <c r="E2590">
        <f>OTU_CRREL!E2590*copynumber_CRREL!$G$5</f>
        <v>0</v>
      </c>
      <c r="F2590">
        <f>OTU_CRREL!F2590*copynumber_CRREL!$G$6</f>
        <v>0</v>
      </c>
      <c r="G2590">
        <f>OTU_CRREL!G2590*copynumber_CRREL!$G$7</f>
        <v>0</v>
      </c>
      <c r="H2590">
        <f>OTU_CRREL!H2590*copynumber_CRREL!$G$8</f>
        <v>0</v>
      </c>
      <c r="I2590">
        <f>OTU_CRREL!I2590*copynumber_CRREL!$G$9</f>
        <v>0</v>
      </c>
      <c r="J2590">
        <f>OTU_CRREL!J2590*copynumber_CRREL!$G$10</f>
        <v>0</v>
      </c>
    </row>
    <row r="2591" spans="1:10" x14ac:dyDescent="0.2">
      <c r="A2591" t="s">
        <v>2681</v>
      </c>
      <c r="B2591">
        <f>OTU_CRREL!B2591*copynumber_CRREL!$G$2</f>
        <v>0</v>
      </c>
      <c r="C2591">
        <f>OTU_CRREL!C2591*copynumber_CRREL!$G$3</f>
        <v>0</v>
      </c>
      <c r="D2591">
        <f>OTU_CRREL!D2591*copynumber_CRREL!$G$4</f>
        <v>0</v>
      </c>
      <c r="E2591">
        <f>OTU_CRREL!E2591*copynumber_CRREL!$G$5</f>
        <v>0</v>
      </c>
      <c r="F2591">
        <f>OTU_CRREL!F2591*copynumber_CRREL!$G$6</f>
        <v>0</v>
      </c>
      <c r="G2591">
        <f>OTU_CRREL!G2591*copynumber_CRREL!$G$7</f>
        <v>0</v>
      </c>
      <c r="H2591">
        <f>OTU_CRREL!H2591*copynumber_CRREL!$G$8</f>
        <v>0</v>
      </c>
      <c r="I2591">
        <f>OTU_CRREL!I2591*copynumber_CRREL!$G$9</f>
        <v>0</v>
      </c>
      <c r="J2591">
        <f>OTU_CRREL!J2591*copynumber_CRREL!$G$10</f>
        <v>0</v>
      </c>
    </row>
    <row r="2592" spans="1:10" x14ac:dyDescent="0.2">
      <c r="A2592" t="s">
        <v>2682</v>
      </c>
      <c r="B2592">
        <f>OTU_CRREL!B2592*copynumber_CRREL!$G$2</f>
        <v>0</v>
      </c>
      <c r="C2592">
        <f>OTU_CRREL!C2592*copynumber_CRREL!$G$3</f>
        <v>0</v>
      </c>
      <c r="D2592">
        <f>OTU_CRREL!D2592*copynumber_CRREL!$G$4</f>
        <v>0</v>
      </c>
      <c r="E2592">
        <f>OTU_CRREL!E2592*copynumber_CRREL!$G$5</f>
        <v>0</v>
      </c>
      <c r="F2592">
        <f>OTU_CRREL!F2592*copynumber_CRREL!$G$6</f>
        <v>0</v>
      </c>
      <c r="G2592">
        <f>OTU_CRREL!G2592*copynumber_CRREL!$G$7</f>
        <v>0</v>
      </c>
      <c r="H2592">
        <f>OTU_CRREL!H2592*copynumber_CRREL!$G$8</f>
        <v>0</v>
      </c>
      <c r="I2592">
        <f>OTU_CRREL!I2592*copynumber_CRREL!$G$9</f>
        <v>0</v>
      </c>
      <c r="J2592">
        <f>OTU_CRREL!J2592*copynumber_CRREL!$G$10</f>
        <v>0</v>
      </c>
    </row>
    <row r="2593" spans="1:10" x14ac:dyDescent="0.2">
      <c r="A2593" t="s">
        <v>2683</v>
      </c>
      <c r="B2593">
        <f>OTU_CRREL!B2593*copynumber_CRREL!$G$2</f>
        <v>0</v>
      </c>
      <c r="C2593">
        <f>OTU_CRREL!C2593*copynumber_CRREL!$G$3</f>
        <v>0</v>
      </c>
      <c r="D2593">
        <f>OTU_CRREL!D2593*copynumber_CRREL!$G$4</f>
        <v>0</v>
      </c>
      <c r="E2593">
        <f>OTU_CRREL!E2593*copynumber_CRREL!$G$5</f>
        <v>0</v>
      </c>
      <c r="F2593">
        <f>OTU_CRREL!F2593*copynumber_CRREL!$G$6</f>
        <v>0</v>
      </c>
      <c r="G2593">
        <f>OTU_CRREL!G2593*copynumber_CRREL!$G$7</f>
        <v>0</v>
      </c>
      <c r="H2593">
        <f>OTU_CRREL!H2593*copynumber_CRREL!$G$8</f>
        <v>0</v>
      </c>
      <c r="I2593">
        <f>OTU_CRREL!I2593*copynumber_CRREL!$G$9</f>
        <v>0</v>
      </c>
      <c r="J2593">
        <f>OTU_CRREL!J2593*copynumber_CRREL!$G$10</f>
        <v>0</v>
      </c>
    </row>
    <row r="2594" spans="1:10" x14ac:dyDescent="0.2">
      <c r="A2594" t="s">
        <v>2684</v>
      </c>
      <c r="B2594">
        <f>OTU_CRREL!B2594*copynumber_CRREL!$G$2</f>
        <v>0</v>
      </c>
      <c r="C2594">
        <f>OTU_CRREL!C2594*copynumber_CRREL!$G$3</f>
        <v>0</v>
      </c>
      <c r="D2594">
        <f>OTU_CRREL!D2594*copynumber_CRREL!$G$4</f>
        <v>0</v>
      </c>
      <c r="E2594">
        <f>OTU_CRREL!E2594*copynumber_CRREL!$G$5</f>
        <v>0</v>
      </c>
      <c r="F2594">
        <f>OTU_CRREL!F2594*copynumber_CRREL!$G$6</f>
        <v>0</v>
      </c>
      <c r="G2594">
        <f>OTU_CRREL!G2594*copynumber_CRREL!$G$7</f>
        <v>0</v>
      </c>
      <c r="H2594">
        <f>OTU_CRREL!H2594*copynumber_CRREL!$G$8</f>
        <v>0</v>
      </c>
      <c r="I2594">
        <f>OTU_CRREL!I2594*copynumber_CRREL!$G$9</f>
        <v>0</v>
      </c>
      <c r="J2594">
        <f>OTU_CRREL!J2594*copynumber_CRREL!$G$10</f>
        <v>0</v>
      </c>
    </row>
    <row r="2595" spans="1:10" x14ac:dyDescent="0.2">
      <c r="A2595" t="s">
        <v>2685</v>
      </c>
      <c r="B2595">
        <f>OTU_CRREL!B2595*copynumber_CRREL!$G$2</f>
        <v>0</v>
      </c>
      <c r="C2595">
        <f>OTU_CRREL!C2595*copynumber_CRREL!$G$3</f>
        <v>0</v>
      </c>
      <c r="D2595">
        <f>OTU_CRREL!D2595*copynumber_CRREL!$G$4</f>
        <v>0</v>
      </c>
      <c r="E2595">
        <f>OTU_CRREL!E2595*copynumber_CRREL!$G$5</f>
        <v>0</v>
      </c>
      <c r="F2595">
        <f>OTU_CRREL!F2595*copynumber_CRREL!$G$6</f>
        <v>0</v>
      </c>
      <c r="G2595">
        <f>OTU_CRREL!G2595*copynumber_CRREL!$G$7</f>
        <v>0</v>
      </c>
      <c r="H2595">
        <f>OTU_CRREL!H2595*copynumber_CRREL!$G$8</f>
        <v>0</v>
      </c>
      <c r="I2595">
        <f>OTU_CRREL!I2595*copynumber_CRREL!$G$9</f>
        <v>0</v>
      </c>
      <c r="J2595">
        <f>OTU_CRREL!J2595*copynumber_CRREL!$G$10</f>
        <v>0</v>
      </c>
    </row>
    <row r="2596" spans="1:10" x14ac:dyDescent="0.2">
      <c r="A2596" t="s">
        <v>2686</v>
      </c>
      <c r="B2596">
        <f>OTU_CRREL!B2596*copynumber_CRREL!$G$2</f>
        <v>0</v>
      </c>
      <c r="C2596">
        <f>OTU_CRREL!C2596*copynumber_CRREL!$G$3</f>
        <v>0</v>
      </c>
      <c r="D2596">
        <f>OTU_CRREL!D2596*copynumber_CRREL!$G$4</f>
        <v>0</v>
      </c>
      <c r="E2596">
        <f>OTU_CRREL!E2596*copynumber_CRREL!$G$5</f>
        <v>0</v>
      </c>
      <c r="F2596">
        <f>OTU_CRREL!F2596*copynumber_CRREL!$G$6</f>
        <v>0</v>
      </c>
      <c r="G2596">
        <f>OTU_CRREL!G2596*copynumber_CRREL!$G$7</f>
        <v>0</v>
      </c>
      <c r="H2596">
        <f>OTU_CRREL!H2596*copynumber_CRREL!$G$8</f>
        <v>0</v>
      </c>
      <c r="I2596">
        <f>OTU_CRREL!I2596*copynumber_CRREL!$G$9</f>
        <v>0</v>
      </c>
      <c r="J2596">
        <f>OTU_CRREL!J2596*copynumber_CRREL!$G$10</f>
        <v>0</v>
      </c>
    </row>
    <row r="2597" spans="1:10" x14ac:dyDescent="0.2">
      <c r="A2597" t="s">
        <v>2687</v>
      </c>
      <c r="B2597">
        <f>OTU_CRREL!B2597*copynumber_CRREL!$G$2</f>
        <v>0</v>
      </c>
      <c r="C2597">
        <f>OTU_CRREL!C2597*copynumber_CRREL!$G$3</f>
        <v>0</v>
      </c>
      <c r="D2597">
        <f>OTU_CRREL!D2597*copynumber_CRREL!$G$4</f>
        <v>0</v>
      </c>
      <c r="E2597">
        <f>OTU_CRREL!E2597*copynumber_CRREL!$G$5</f>
        <v>0</v>
      </c>
      <c r="F2597">
        <f>OTU_CRREL!F2597*copynumber_CRREL!$G$6</f>
        <v>0</v>
      </c>
      <c r="G2597">
        <f>OTU_CRREL!G2597*copynumber_CRREL!$G$7</f>
        <v>0</v>
      </c>
      <c r="H2597">
        <f>OTU_CRREL!H2597*copynumber_CRREL!$G$8</f>
        <v>0</v>
      </c>
      <c r="I2597">
        <f>OTU_CRREL!I2597*copynumber_CRREL!$G$9</f>
        <v>0</v>
      </c>
      <c r="J2597">
        <f>OTU_CRREL!J2597*copynumber_CRREL!$G$10</f>
        <v>0</v>
      </c>
    </row>
    <row r="2598" spans="1:10" x14ac:dyDescent="0.2">
      <c r="A2598" t="s">
        <v>2688</v>
      </c>
      <c r="B2598">
        <f>OTU_CRREL!B2598*copynumber_CRREL!$G$2</f>
        <v>0</v>
      </c>
      <c r="C2598">
        <f>OTU_CRREL!C2598*copynumber_CRREL!$G$3</f>
        <v>0</v>
      </c>
      <c r="D2598">
        <f>OTU_CRREL!D2598*copynumber_CRREL!$G$4</f>
        <v>0</v>
      </c>
      <c r="E2598">
        <f>OTU_CRREL!E2598*copynumber_CRREL!$G$5</f>
        <v>0</v>
      </c>
      <c r="F2598">
        <f>OTU_CRREL!F2598*copynumber_CRREL!$G$6</f>
        <v>0</v>
      </c>
      <c r="G2598">
        <f>OTU_CRREL!G2598*copynumber_CRREL!$G$7</f>
        <v>0</v>
      </c>
      <c r="H2598">
        <f>OTU_CRREL!H2598*copynumber_CRREL!$G$8</f>
        <v>0</v>
      </c>
      <c r="I2598">
        <f>OTU_CRREL!I2598*copynumber_CRREL!$G$9</f>
        <v>0</v>
      </c>
      <c r="J2598">
        <f>OTU_CRREL!J2598*copynumber_CRREL!$G$10</f>
        <v>0</v>
      </c>
    </row>
    <row r="2599" spans="1:10" x14ac:dyDescent="0.2">
      <c r="A2599" t="s">
        <v>2689</v>
      </c>
      <c r="B2599">
        <f>OTU_CRREL!B2599*copynumber_CRREL!$G$2</f>
        <v>0</v>
      </c>
      <c r="C2599">
        <f>OTU_CRREL!C2599*copynumber_CRREL!$G$3</f>
        <v>0</v>
      </c>
      <c r="D2599">
        <f>OTU_CRREL!D2599*copynumber_CRREL!$G$4</f>
        <v>0</v>
      </c>
      <c r="E2599">
        <f>OTU_CRREL!E2599*copynumber_CRREL!$G$5</f>
        <v>0</v>
      </c>
      <c r="F2599">
        <f>OTU_CRREL!F2599*copynumber_CRREL!$G$6</f>
        <v>0</v>
      </c>
      <c r="G2599">
        <f>OTU_CRREL!G2599*copynumber_CRREL!$G$7</f>
        <v>0</v>
      </c>
      <c r="H2599">
        <f>OTU_CRREL!H2599*copynumber_CRREL!$G$8</f>
        <v>0</v>
      </c>
      <c r="I2599">
        <f>OTU_CRREL!I2599*copynumber_CRREL!$G$9</f>
        <v>0</v>
      </c>
      <c r="J2599">
        <f>OTU_CRREL!J2599*copynumber_CRREL!$G$10</f>
        <v>0</v>
      </c>
    </row>
    <row r="2600" spans="1:10" x14ac:dyDescent="0.2">
      <c r="A2600" t="s">
        <v>2690</v>
      </c>
      <c r="B2600">
        <f>OTU_CRREL!B2600*copynumber_CRREL!$G$2</f>
        <v>0</v>
      </c>
      <c r="C2600">
        <f>OTU_CRREL!C2600*copynumber_CRREL!$G$3</f>
        <v>0</v>
      </c>
      <c r="D2600">
        <f>OTU_CRREL!D2600*copynumber_CRREL!$G$4</f>
        <v>0</v>
      </c>
      <c r="E2600">
        <f>OTU_CRREL!E2600*copynumber_CRREL!$G$5</f>
        <v>0</v>
      </c>
      <c r="F2600">
        <f>OTU_CRREL!F2600*copynumber_CRREL!$G$6</f>
        <v>0</v>
      </c>
      <c r="G2600">
        <f>OTU_CRREL!G2600*copynumber_CRREL!$G$7</f>
        <v>0</v>
      </c>
      <c r="H2600">
        <f>OTU_CRREL!H2600*copynumber_CRREL!$G$8</f>
        <v>0</v>
      </c>
      <c r="I2600">
        <f>OTU_CRREL!I2600*copynumber_CRREL!$G$9</f>
        <v>0</v>
      </c>
      <c r="J2600">
        <f>OTU_CRREL!J2600*copynumber_CRREL!$G$10</f>
        <v>0</v>
      </c>
    </row>
    <row r="2601" spans="1:10" x14ac:dyDescent="0.2">
      <c r="A2601" t="s">
        <v>2691</v>
      </c>
      <c r="B2601">
        <f>OTU_CRREL!B2601*copynumber_CRREL!$G$2</f>
        <v>0</v>
      </c>
      <c r="C2601">
        <f>OTU_CRREL!C2601*copynumber_CRREL!$G$3</f>
        <v>0</v>
      </c>
      <c r="D2601">
        <f>OTU_CRREL!D2601*copynumber_CRREL!$G$4</f>
        <v>0</v>
      </c>
      <c r="E2601">
        <f>OTU_CRREL!E2601*copynumber_CRREL!$G$5</f>
        <v>0</v>
      </c>
      <c r="F2601">
        <f>OTU_CRREL!F2601*copynumber_CRREL!$G$6</f>
        <v>0</v>
      </c>
      <c r="G2601">
        <f>OTU_CRREL!G2601*copynumber_CRREL!$G$7</f>
        <v>0</v>
      </c>
      <c r="H2601">
        <f>OTU_CRREL!H2601*copynumber_CRREL!$G$8</f>
        <v>0</v>
      </c>
      <c r="I2601">
        <f>OTU_CRREL!I2601*copynumber_CRREL!$G$9</f>
        <v>0</v>
      </c>
      <c r="J2601">
        <f>OTU_CRREL!J2601*copynumber_CRREL!$G$10</f>
        <v>0</v>
      </c>
    </row>
    <row r="2602" spans="1:10" x14ac:dyDescent="0.2">
      <c r="A2602" t="s">
        <v>2692</v>
      </c>
      <c r="B2602">
        <f>OTU_CRREL!B2602*copynumber_CRREL!$G$2</f>
        <v>0</v>
      </c>
      <c r="C2602">
        <f>OTU_CRREL!C2602*copynumber_CRREL!$G$3</f>
        <v>0</v>
      </c>
      <c r="D2602">
        <f>OTU_CRREL!D2602*copynumber_CRREL!$G$4</f>
        <v>0</v>
      </c>
      <c r="E2602">
        <f>OTU_CRREL!E2602*copynumber_CRREL!$G$5</f>
        <v>0</v>
      </c>
      <c r="F2602">
        <f>OTU_CRREL!F2602*copynumber_CRREL!$G$6</f>
        <v>0</v>
      </c>
      <c r="G2602">
        <f>OTU_CRREL!G2602*copynumber_CRREL!$G$7</f>
        <v>0</v>
      </c>
      <c r="H2602">
        <f>OTU_CRREL!H2602*copynumber_CRREL!$G$8</f>
        <v>0</v>
      </c>
      <c r="I2602">
        <f>OTU_CRREL!I2602*copynumber_CRREL!$G$9</f>
        <v>0</v>
      </c>
      <c r="J2602">
        <f>OTU_CRREL!J2602*copynumber_CRREL!$G$10</f>
        <v>0</v>
      </c>
    </row>
    <row r="2603" spans="1:10" x14ac:dyDescent="0.2">
      <c r="A2603" t="s">
        <v>2693</v>
      </c>
      <c r="B2603">
        <f>OTU_CRREL!B2603*copynumber_CRREL!$G$2</f>
        <v>0</v>
      </c>
      <c r="C2603">
        <f>OTU_CRREL!C2603*copynumber_CRREL!$G$3</f>
        <v>0</v>
      </c>
      <c r="D2603">
        <f>OTU_CRREL!D2603*copynumber_CRREL!$G$4</f>
        <v>0</v>
      </c>
      <c r="E2603">
        <f>OTU_CRREL!E2603*copynumber_CRREL!$G$5</f>
        <v>0</v>
      </c>
      <c r="F2603">
        <f>OTU_CRREL!F2603*copynumber_CRREL!$G$6</f>
        <v>0</v>
      </c>
      <c r="G2603">
        <f>OTU_CRREL!G2603*copynumber_CRREL!$G$7</f>
        <v>0</v>
      </c>
      <c r="H2603">
        <f>OTU_CRREL!H2603*copynumber_CRREL!$G$8</f>
        <v>0</v>
      </c>
      <c r="I2603">
        <f>OTU_CRREL!I2603*copynumber_CRREL!$G$9</f>
        <v>0</v>
      </c>
      <c r="J2603">
        <f>OTU_CRREL!J2603*copynumber_CRREL!$G$10</f>
        <v>0</v>
      </c>
    </row>
    <row r="2604" spans="1:10" x14ac:dyDescent="0.2">
      <c r="A2604" t="s">
        <v>2694</v>
      </c>
      <c r="B2604">
        <f>OTU_CRREL!B2604*copynumber_CRREL!$G$2</f>
        <v>0</v>
      </c>
      <c r="C2604">
        <f>OTU_CRREL!C2604*copynumber_CRREL!$G$3</f>
        <v>0</v>
      </c>
      <c r="D2604">
        <f>OTU_CRREL!D2604*copynumber_CRREL!$G$4</f>
        <v>0</v>
      </c>
      <c r="E2604">
        <f>OTU_CRREL!E2604*copynumber_CRREL!$G$5</f>
        <v>0</v>
      </c>
      <c r="F2604">
        <f>OTU_CRREL!F2604*copynumber_CRREL!$G$6</f>
        <v>0</v>
      </c>
      <c r="G2604">
        <f>OTU_CRREL!G2604*copynumber_CRREL!$G$7</f>
        <v>0</v>
      </c>
      <c r="H2604">
        <f>OTU_CRREL!H2604*copynumber_CRREL!$G$8</f>
        <v>0</v>
      </c>
      <c r="I2604">
        <f>OTU_CRREL!I2604*copynumber_CRREL!$G$9</f>
        <v>0</v>
      </c>
      <c r="J2604">
        <f>OTU_CRREL!J2604*copynumber_CRREL!$G$10</f>
        <v>0</v>
      </c>
    </row>
    <row r="2605" spans="1:10" x14ac:dyDescent="0.2">
      <c r="A2605" t="s">
        <v>2695</v>
      </c>
      <c r="B2605">
        <f>OTU_CRREL!B2605*copynumber_CRREL!$G$2</f>
        <v>0</v>
      </c>
      <c r="C2605">
        <f>OTU_CRREL!C2605*copynumber_CRREL!$G$3</f>
        <v>0</v>
      </c>
      <c r="D2605">
        <f>OTU_CRREL!D2605*copynumber_CRREL!$G$4</f>
        <v>0</v>
      </c>
      <c r="E2605">
        <f>OTU_CRREL!E2605*copynumber_CRREL!$G$5</f>
        <v>0</v>
      </c>
      <c r="F2605">
        <f>OTU_CRREL!F2605*copynumber_CRREL!$G$6</f>
        <v>0</v>
      </c>
      <c r="G2605">
        <f>OTU_CRREL!G2605*copynumber_CRREL!$G$7</f>
        <v>0</v>
      </c>
      <c r="H2605">
        <f>OTU_CRREL!H2605*copynumber_CRREL!$G$8</f>
        <v>0</v>
      </c>
      <c r="I2605">
        <f>OTU_CRREL!I2605*copynumber_CRREL!$G$9</f>
        <v>0</v>
      </c>
      <c r="J2605">
        <f>OTU_CRREL!J2605*copynumber_CRREL!$G$10</f>
        <v>0</v>
      </c>
    </row>
    <row r="2606" spans="1:10" x14ac:dyDescent="0.2">
      <c r="A2606" t="s">
        <v>2696</v>
      </c>
      <c r="B2606">
        <f>OTU_CRREL!B2606*copynumber_CRREL!$G$2</f>
        <v>0</v>
      </c>
      <c r="C2606">
        <f>OTU_CRREL!C2606*copynumber_CRREL!$G$3</f>
        <v>0</v>
      </c>
      <c r="D2606">
        <f>OTU_CRREL!D2606*copynumber_CRREL!$G$4</f>
        <v>0</v>
      </c>
      <c r="E2606">
        <f>OTU_CRREL!E2606*copynumber_CRREL!$G$5</f>
        <v>0</v>
      </c>
      <c r="F2606">
        <f>OTU_CRREL!F2606*copynumber_CRREL!$G$6</f>
        <v>0</v>
      </c>
      <c r="G2606">
        <f>OTU_CRREL!G2606*copynumber_CRREL!$G$7</f>
        <v>0</v>
      </c>
      <c r="H2606">
        <f>OTU_CRREL!H2606*copynumber_CRREL!$G$8</f>
        <v>0</v>
      </c>
      <c r="I2606">
        <f>OTU_CRREL!I2606*copynumber_CRREL!$G$9</f>
        <v>0</v>
      </c>
      <c r="J2606">
        <f>OTU_CRREL!J2606*copynumber_CRREL!$G$10</f>
        <v>0</v>
      </c>
    </row>
    <row r="2607" spans="1:10" x14ac:dyDescent="0.2">
      <c r="A2607" t="s">
        <v>2697</v>
      </c>
      <c r="B2607">
        <f>OTU_CRREL!B2607*copynumber_CRREL!$G$2</f>
        <v>0</v>
      </c>
      <c r="C2607">
        <f>OTU_CRREL!C2607*copynumber_CRREL!$G$3</f>
        <v>0</v>
      </c>
      <c r="D2607">
        <f>OTU_CRREL!D2607*copynumber_CRREL!$G$4</f>
        <v>0</v>
      </c>
      <c r="E2607">
        <f>OTU_CRREL!E2607*copynumber_CRREL!$G$5</f>
        <v>0</v>
      </c>
      <c r="F2607">
        <f>OTU_CRREL!F2607*copynumber_CRREL!$G$6</f>
        <v>0</v>
      </c>
      <c r="G2607">
        <f>OTU_CRREL!G2607*copynumber_CRREL!$G$7</f>
        <v>0</v>
      </c>
      <c r="H2607">
        <f>OTU_CRREL!H2607*copynumber_CRREL!$G$8</f>
        <v>0</v>
      </c>
      <c r="I2607">
        <f>OTU_CRREL!I2607*copynumber_CRREL!$G$9</f>
        <v>0</v>
      </c>
      <c r="J2607">
        <f>OTU_CRREL!J2607*copynumber_CRREL!$G$10</f>
        <v>0</v>
      </c>
    </row>
    <row r="2608" spans="1:10" x14ac:dyDescent="0.2">
      <c r="A2608" t="s">
        <v>2698</v>
      </c>
      <c r="B2608">
        <f>OTU_CRREL!B2608*copynumber_CRREL!$G$2</f>
        <v>0</v>
      </c>
      <c r="C2608">
        <f>OTU_CRREL!C2608*copynumber_CRREL!$G$3</f>
        <v>0</v>
      </c>
      <c r="D2608">
        <f>OTU_CRREL!D2608*copynumber_CRREL!$G$4</f>
        <v>0</v>
      </c>
      <c r="E2608">
        <f>OTU_CRREL!E2608*copynumber_CRREL!$G$5</f>
        <v>0</v>
      </c>
      <c r="F2608">
        <f>OTU_CRREL!F2608*copynumber_CRREL!$G$6</f>
        <v>0</v>
      </c>
      <c r="G2608">
        <f>OTU_CRREL!G2608*copynumber_CRREL!$G$7</f>
        <v>0</v>
      </c>
      <c r="H2608">
        <f>OTU_CRREL!H2608*copynumber_CRREL!$G$8</f>
        <v>0</v>
      </c>
      <c r="I2608">
        <f>OTU_CRREL!I2608*copynumber_CRREL!$G$9</f>
        <v>0</v>
      </c>
      <c r="J2608">
        <f>OTU_CRREL!J2608*copynumber_CRREL!$G$10</f>
        <v>0</v>
      </c>
    </row>
    <row r="2609" spans="1:10" x14ac:dyDescent="0.2">
      <c r="A2609" t="s">
        <v>2699</v>
      </c>
      <c r="B2609">
        <f>OTU_CRREL!B2609*copynumber_CRREL!$G$2</f>
        <v>0</v>
      </c>
      <c r="C2609">
        <f>OTU_CRREL!C2609*copynumber_CRREL!$G$3</f>
        <v>0</v>
      </c>
      <c r="D2609">
        <f>OTU_CRREL!D2609*copynumber_CRREL!$G$4</f>
        <v>0</v>
      </c>
      <c r="E2609">
        <f>OTU_CRREL!E2609*copynumber_CRREL!$G$5</f>
        <v>0</v>
      </c>
      <c r="F2609">
        <f>OTU_CRREL!F2609*copynumber_CRREL!$G$6</f>
        <v>0</v>
      </c>
      <c r="G2609">
        <f>OTU_CRREL!G2609*copynumber_CRREL!$G$7</f>
        <v>0</v>
      </c>
      <c r="H2609">
        <f>OTU_CRREL!H2609*copynumber_CRREL!$G$8</f>
        <v>0</v>
      </c>
      <c r="I2609">
        <f>OTU_CRREL!I2609*copynumber_CRREL!$G$9</f>
        <v>0</v>
      </c>
      <c r="J2609">
        <f>OTU_CRREL!J2609*copynumber_CRREL!$G$10</f>
        <v>0</v>
      </c>
    </row>
    <row r="2610" spans="1:10" x14ac:dyDescent="0.2">
      <c r="A2610" t="s">
        <v>2700</v>
      </c>
      <c r="B2610">
        <f>OTU_CRREL!B2610*copynumber_CRREL!$G$2</f>
        <v>0</v>
      </c>
      <c r="C2610">
        <f>OTU_CRREL!C2610*copynumber_CRREL!$G$3</f>
        <v>0</v>
      </c>
      <c r="D2610">
        <f>OTU_CRREL!D2610*copynumber_CRREL!$G$4</f>
        <v>0</v>
      </c>
      <c r="E2610">
        <f>OTU_CRREL!E2610*copynumber_CRREL!$G$5</f>
        <v>0</v>
      </c>
      <c r="F2610">
        <f>OTU_CRREL!F2610*copynumber_CRREL!$G$6</f>
        <v>0</v>
      </c>
      <c r="G2610">
        <f>OTU_CRREL!G2610*copynumber_CRREL!$G$7</f>
        <v>0</v>
      </c>
      <c r="H2610">
        <f>OTU_CRREL!H2610*copynumber_CRREL!$G$8</f>
        <v>0</v>
      </c>
      <c r="I2610">
        <f>OTU_CRREL!I2610*copynumber_CRREL!$G$9</f>
        <v>0</v>
      </c>
      <c r="J2610">
        <f>OTU_CRREL!J2610*copynumber_CRREL!$G$10</f>
        <v>0</v>
      </c>
    </row>
    <row r="2611" spans="1:10" x14ac:dyDescent="0.2">
      <c r="A2611" t="s">
        <v>2701</v>
      </c>
      <c r="B2611">
        <f>OTU_CRREL!B2611*copynumber_CRREL!$G$2</f>
        <v>0</v>
      </c>
      <c r="C2611">
        <f>OTU_CRREL!C2611*copynumber_CRREL!$G$3</f>
        <v>0</v>
      </c>
      <c r="D2611">
        <f>OTU_CRREL!D2611*copynumber_CRREL!$G$4</f>
        <v>0</v>
      </c>
      <c r="E2611">
        <f>OTU_CRREL!E2611*copynumber_CRREL!$G$5</f>
        <v>0</v>
      </c>
      <c r="F2611">
        <f>OTU_CRREL!F2611*copynumber_CRREL!$G$6</f>
        <v>0</v>
      </c>
      <c r="G2611">
        <f>OTU_CRREL!G2611*copynumber_CRREL!$G$7</f>
        <v>0</v>
      </c>
      <c r="H2611">
        <f>OTU_CRREL!H2611*copynumber_CRREL!$G$8</f>
        <v>0</v>
      </c>
      <c r="I2611">
        <f>OTU_CRREL!I2611*copynumber_CRREL!$G$9</f>
        <v>0</v>
      </c>
      <c r="J2611">
        <f>OTU_CRREL!J2611*copynumber_CRREL!$G$10</f>
        <v>0</v>
      </c>
    </row>
    <row r="2612" spans="1:10" x14ac:dyDescent="0.2">
      <c r="A2612" t="s">
        <v>2702</v>
      </c>
      <c r="B2612">
        <f>OTU_CRREL!B2612*copynumber_CRREL!$G$2</f>
        <v>0</v>
      </c>
      <c r="C2612">
        <f>OTU_CRREL!C2612*copynumber_CRREL!$G$3</f>
        <v>0</v>
      </c>
      <c r="D2612">
        <f>OTU_CRREL!D2612*copynumber_CRREL!$G$4</f>
        <v>0</v>
      </c>
      <c r="E2612">
        <f>OTU_CRREL!E2612*copynumber_CRREL!$G$5</f>
        <v>0</v>
      </c>
      <c r="F2612">
        <f>OTU_CRREL!F2612*copynumber_CRREL!$G$6</f>
        <v>0</v>
      </c>
      <c r="G2612">
        <f>OTU_CRREL!G2612*copynumber_CRREL!$G$7</f>
        <v>0</v>
      </c>
      <c r="H2612">
        <f>OTU_CRREL!H2612*copynumber_CRREL!$G$8</f>
        <v>0</v>
      </c>
      <c r="I2612">
        <f>OTU_CRREL!I2612*copynumber_CRREL!$G$9</f>
        <v>0</v>
      </c>
      <c r="J2612">
        <f>OTU_CRREL!J2612*copynumber_CRREL!$G$10</f>
        <v>0</v>
      </c>
    </row>
    <row r="2613" spans="1:10" x14ac:dyDescent="0.2">
      <c r="A2613" t="s">
        <v>2703</v>
      </c>
      <c r="B2613">
        <f>OTU_CRREL!B2613*copynumber_CRREL!$G$2</f>
        <v>0</v>
      </c>
      <c r="C2613">
        <f>OTU_CRREL!C2613*copynumber_CRREL!$G$3</f>
        <v>0</v>
      </c>
      <c r="D2613">
        <f>OTU_CRREL!D2613*copynumber_CRREL!$G$4</f>
        <v>0</v>
      </c>
      <c r="E2613">
        <f>OTU_CRREL!E2613*copynumber_CRREL!$G$5</f>
        <v>0</v>
      </c>
      <c r="F2613">
        <f>OTU_CRREL!F2613*copynumber_CRREL!$G$6</f>
        <v>0</v>
      </c>
      <c r="G2613">
        <f>OTU_CRREL!G2613*copynumber_CRREL!$G$7</f>
        <v>0</v>
      </c>
      <c r="H2613">
        <f>OTU_CRREL!H2613*copynumber_CRREL!$G$8</f>
        <v>0</v>
      </c>
      <c r="I2613">
        <f>OTU_CRREL!I2613*copynumber_CRREL!$G$9</f>
        <v>0</v>
      </c>
      <c r="J2613">
        <f>OTU_CRREL!J2613*copynumber_CRREL!$G$10</f>
        <v>0</v>
      </c>
    </row>
    <row r="2614" spans="1:10" x14ac:dyDescent="0.2">
      <c r="A2614" t="s">
        <v>2704</v>
      </c>
      <c r="B2614">
        <f>OTU_CRREL!B2614*copynumber_CRREL!$G$2</f>
        <v>0</v>
      </c>
      <c r="C2614">
        <f>OTU_CRREL!C2614*copynumber_CRREL!$G$3</f>
        <v>0</v>
      </c>
      <c r="D2614">
        <f>OTU_CRREL!D2614*copynumber_CRREL!$G$4</f>
        <v>0</v>
      </c>
      <c r="E2614">
        <f>OTU_CRREL!E2614*copynumber_CRREL!$G$5</f>
        <v>0</v>
      </c>
      <c r="F2614">
        <f>OTU_CRREL!F2614*copynumber_CRREL!$G$6</f>
        <v>0</v>
      </c>
      <c r="G2614">
        <f>OTU_CRREL!G2614*copynumber_CRREL!$G$7</f>
        <v>0</v>
      </c>
      <c r="H2614">
        <f>OTU_CRREL!H2614*copynumber_CRREL!$G$8</f>
        <v>0</v>
      </c>
      <c r="I2614">
        <f>OTU_CRREL!I2614*copynumber_CRREL!$G$9</f>
        <v>0</v>
      </c>
      <c r="J2614">
        <f>OTU_CRREL!J2614*copynumber_CRREL!$G$10</f>
        <v>0</v>
      </c>
    </row>
    <row r="2615" spans="1:10" x14ac:dyDescent="0.2">
      <c r="A2615" t="s">
        <v>2705</v>
      </c>
      <c r="B2615">
        <f>OTU_CRREL!B2615*copynumber_CRREL!$G$2</f>
        <v>0</v>
      </c>
      <c r="C2615">
        <f>OTU_CRREL!C2615*copynumber_CRREL!$G$3</f>
        <v>0</v>
      </c>
      <c r="D2615">
        <f>OTU_CRREL!D2615*copynumber_CRREL!$G$4</f>
        <v>0</v>
      </c>
      <c r="E2615">
        <f>OTU_CRREL!E2615*copynumber_CRREL!$G$5</f>
        <v>0</v>
      </c>
      <c r="F2615">
        <f>OTU_CRREL!F2615*copynumber_CRREL!$G$6</f>
        <v>0</v>
      </c>
      <c r="G2615">
        <f>OTU_CRREL!G2615*copynumber_CRREL!$G$7</f>
        <v>0</v>
      </c>
      <c r="H2615">
        <f>OTU_CRREL!H2615*copynumber_CRREL!$G$8</f>
        <v>0</v>
      </c>
      <c r="I2615">
        <f>OTU_CRREL!I2615*copynumber_CRREL!$G$9</f>
        <v>0</v>
      </c>
      <c r="J2615">
        <f>OTU_CRREL!J2615*copynumber_CRREL!$G$10</f>
        <v>0</v>
      </c>
    </row>
    <row r="2616" spans="1:10" x14ac:dyDescent="0.2">
      <c r="A2616" t="s">
        <v>2706</v>
      </c>
      <c r="B2616">
        <f>OTU_CRREL!B2616*copynumber_CRREL!$G$2</f>
        <v>0</v>
      </c>
      <c r="C2616">
        <f>OTU_CRREL!C2616*copynumber_CRREL!$G$3</f>
        <v>0</v>
      </c>
      <c r="D2616">
        <f>OTU_CRREL!D2616*copynumber_CRREL!$G$4</f>
        <v>0</v>
      </c>
      <c r="E2616">
        <f>OTU_CRREL!E2616*copynumber_CRREL!$G$5</f>
        <v>0</v>
      </c>
      <c r="F2616">
        <f>OTU_CRREL!F2616*copynumber_CRREL!$G$6</f>
        <v>0</v>
      </c>
      <c r="G2616">
        <f>OTU_CRREL!G2616*copynumber_CRREL!$G$7</f>
        <v>0</v>
      </c>
      <c r="H2616">
        <f>OTU_CRREL!H2616*copynumber_CRREL!$G$8</f>
        <v>0</v>
      </c>
      <c r="I2616">
        <f>OTU_CRREL!I2616*copynumber_CRREL!$G$9</f>
        <v>0</v>
      </c>
      <c r="J2616">
        <f>OTU_CRREL!J2616*copynumber_CRREL!$G$10</f>
        <v>0</v>
      </c>
    </row>
    <row r="2617" spans="1:10" x14ac:dyDescent="0.2">
      <c r="A2617" t="s">
        <v>2707</v>
      </c>
      <c r="B2617">
        <f>OTU_CRREL!B2617*copynumber_CRREL!$G$2</f>
        <v>0</v>
      </c>
      <c r="C2617">
        <f>OTU_CRREL!C2617*copynumber_CRREL!$G$3</f>
        <v>0</v>
      </c>
      <c r="D2617">
        <f>OTU_CRREL!D2617*copynumber_CRREL!$G$4</f>
        <v>0</v>
      </c>
      <c r="E2617">
        <f>OTU_CRREL!E2617*copynumber_CRREL!$G$5</f>
        <v>0</v>
      </c>
      <c r="F2617">
        <f>OTU_CRREL!F2617*copynumber_CRREL!$G$6</f>
        <v>0</v>
      </c>
      <c r="G2617">
        <f>OTU_CRREL!G2617*copynumber_CRREL!$G$7</f>
        <v>0</v>
      </c>
      <c r="H2617">
        <f>OTU_CRREL!H2617*copynumber_CRREL!$G$8</f>
        <v>0</v>
      </c>
      <c r="I2617">
        <f>OTU_CRREL!I2617*copynumber_CRREL!$G$9</f>
        <v>0</v>
      </c>
      <c r="J2617">
        <f>OTU_CRREL!J2617*copynumber_CRREL!$G$10</f>
        <v>0</v>
      </c>
    </row>
    <row r="2618" spans="1:10" x14ac:dyDescent="0.2">
      <c r="A2618" t="s">
        <v>2708</v>
      </c>
      <c r="B2618">
        <f>OTU_CRREL!B2618*copynumber_CRREL!$G$2</f>
        <v>0</v>
      </c>
      <c r="C2618">
        <f>OTU_CRREL!C2618*copynumber_CRREL!$G$3</f>
        <v>0</v>
      </c>
      <c r="D2618">
        <f>OTU_CRREL!D2618*copynumber_CRREL!$G$4</f>
        <v>0</v>
      </c>
      <c r="E2618">
        <f>OTU_CRREL!E2618*copynumber_CRREL!$G$5</f>
        <v>0</v>
      </c>
      <c r="F2618">
        <f>OTU_CRREL!F2618*copynumber_CRREL!$G$6</f>
        <v>0</v>
      </c>
      <c r="G2618">
        <f>OTU_CRREL!G2618*copynumber_CRREL!$G$7</f>
        <v>0</v>
      </c>
      <c r="H2618">
        <f>OTU_CRREL!H2618*copynumber_CRREL!$G$8</f>
        <v>0</v>
      </c>
      <c r="I2618">
        <f>OTU_CRREL!I2618*copynumber_CRREL!$G$9</f>
        <v>0</v>
      </c>
      <c r="J2618">
        <f>OTU_CRREL!J2618*copynumber_CRREL!$G$10</f>
        <v>0</v>
      </c>
    </row>
    <row r="2619" spans="1:10" x14ac:dyDescent="0.2">
      <c r="A2619" t="s">
        <v>2709</v>
      </c>
      <c r="B2619">
        <f>OTU_CRREL!B2619*copynumber_CRREL!$G$2</f>
        <v>0</v>
      </c>
      <c r="C2619">
        <f>OTU_CRREL!C2619*copynumber_CRREL!$G$3</f>
        <v>0</v>
      </c>
      <c r="D2619">
        <f>OTU_CRREL!D2619*copynumber_CRREL!$G$4</f>
        <v>0</v>
      </c>
      <c r="E2619">
        <f>OTU_CRREL!E2619*copynumber_CRREL!$G$5</f>
        <v>0</v>
      </c>
      <c r="F2619">
        <f>OTU_CRREL!F2619*copynumber_CRREL!$G$6</f>
        <v>0</v>
      </c>
      <c r="G2619">
        <f>OTU_CRREL!G2619*copynumber_CRREL!$G$7</f>
        <v>0</v>
      </c>
      <c r="H2619">
        <f>OTU_CRREL!H2619*copynumber_CRREL!$G$8</f>
        <v>0</v>
      </c>
      <c r="I2619">
        <f>OTU_CRREL!I2619*copynumber_CRREL!$G$9</f>
        <v>0</v>
      </c>
      <c r="J2619">
        <f>OTU_CRREL!J2619*copynumber_CRREL!$G$10</f>
        <v>0</v>
      </c>
    </row>
    <row r="2620" spans="1:10" x14ac:dyDescent="0.2">
      <c r="A2620" t="s">
        <v>2710</v>
      </c>
      <c r="B2620">
        <f>OTU_CRREL!B2620*copynumber_CRREL!$G$2</f>
        <v>0</v>
      </c>
      <c r="C2620">
        <f>OTU_CRREL!C2620*copynumber_CRREL!$G$3</f>
        <v>0</v>
      </c>
      <c r="D2620">
        <f>OTU_CRREL!D2620*copynumber_CRREL!$G$4</f>
        <v>0</v>
      </c>
      <c r="E2620">
        <f>OTU_CRREL!E2620*copynumber_CRREL!$G$5</f>
        <v>0</v>
      </c>
      <c r="F2620">
        <f>OTU_CRREL!F2620*copynumber_CRREL!$G$6</f>
        <v>0</v>
      </c>
      <c r="G2620">
        <f>OTU_CRREL!G2620*copynumber_CRREL!$G$7</f>
        <v>0</v>
      </c>
      <c r="H2620">
        <f>OTU_CRREL!H2620*copynumber_CRREL!$G$8</f>
        <v>0</v>
      </c>
      <c r="I2620">
        <f>OTU_CRREL!I2620*copynumber_CRREL!$G$9</f>
        <v>0</v>
      </c>
      <c r="J2620">
        <f>OTU_CRREL!J2620*copynumber_CRREL!$G$10</f>
        <v>0</v>
      </c>
    </row>
    <row r="2621" spans="1:10" x14ac:dyDescent="0.2">
      <c r="A2621" t="s">
        <v>2711</v>
      </c>
      <c r="B2621">
        <f>OTU_CRREL!B2621*copynumber_CRREL!$G$2</f>
        <v>0</v>
      </c>
      <c r="C2621">
        <f>OTU_CRREL!C2621*copynumber_CRREL!$G$3</f>
        <v>0</v>
      </c>
      <c r="D2621">
        <f>OTU_CRREL!D2621*copynumber_CRREL!$G$4</f>
        <v>0</v>
      </c>
      <c r="E2621">
        <f>OTU_CRREL!E2621*copynumber_CRREL!$G$5</f>
        <v>0</v>
      </c>
      <c r="F2621">
        <f>OTU_CRREL!F2621*copynumber_CRREL!$G$6</f>
        <v>0</v>
      </c>
      <c r="G2621">
        <f>OTU_CRREL!G2621*copynumber_CRREL!$G$7</f>
        <v>0</v>
      </c>
      <c r="H2621">
        <f>OTU_CRREL!H2621*copynumber_CRREL!$G$8</f>
        <v>0</v>
      </c>
      <c r="I2621">
        <f>OTU_CRREL!I2621*copynumber_CRREL!$G$9</f>
        <v>0</v>
      </c>
      <c r="J2621">
        <f>OTU_CRREL!J2621*copynumber_CRREL!$G$10</f>
        <v>0</v>
      </c>
    </row>
    <row r="2622" spans="1:10" x14ac:dyDescent="0.2">
      <c r="A2622" t="s">
        <v>2712</v>
      </c>
      <c r="B2622">
        <f>OTU_CRREL!B2622*copynumber_CRREL!$G$2</f>
        <v>0</v>
      </c>
      <c r="C2622">
        <f>OTU_CRREL!C2622*copynumber_CRREL!$G$3</f>
        <v>0</v>
      </c>
      <c r="D2622">
        <f>OTU_CRREL!D2622*copynumber_CRREL!$G$4</f>
        <v>0</v>
      </c>
      <c r="E2622">
        <f>OTU_CRREL!E2622*copynumber_CRREL!$G$5</f>
        <v>459943.68413878506</v>
      </c>
      <c r="F2622">
        <f>OTU_CRREL!F2622*copynumber_CRREL!$G$6</f>
        <v>0</v>
      </c>
      <c r="G2622">
        <f>OTU_CRREL!G2622*copynumber_CRREL!$G$7</f>
        <v>0</v>
      </c>
      <c r="H2622">
        <f>OTU_CRREL!H2622*copynumber_CRREL!$G$8</f>
        <v>0</v>
      </c>
      <c r="I2622">
        <f>OTU_CRREL!I2622*copynumber_CRREL!$G$9</f>
        <v>0</v>
      </c>
      <c r="J2622">
        <f>OTU_CRREL!J2622*copynumber_CRREL!$G$10</f>
        <v>0</v>
      </c>
    </row>
    <row r="2623" spans="1:10" x14ac:dyDescent="0.2">
      <c r="A2623" t="s">
        <v>2713</v>
      </c>
      <c r="B2623">
        <f>OTU_CRREL!B2623*copynumber_CRREL!$G$2</f>
        <v>0</v>
      </c>
      <c r="C2623">
        <f>OTU_CRREL!C2623*copynumber_CRREL!$G$3</f>
        <v>0</v>
      </c>
      <c r="D2623">
        <f>OTU_CRREL!D2623*copynumber_CRREL!$G$4</f>
        <v>0</v>
      </c>
      <c r="E2623">
        <f>OTU_CRREL!E2623*copynumber_CRREL!$G$5</f>
        <v>459943.68413878506</v>
      </c>
      <c r="F2623">
        <f>OTU_CRREL!F2623*copynumber_CRREL!$G$6</f>
        <v>0</v>
      </c>
      <c r="G2623">
        <f>OTU_CRREL!G2623*copynumber_CRREL!$G$7</f>
        <v>0</v>
      </c>
      <c r="H2623">
        <f>OTU_CRREL!H2623*copynumber_CRREL!$G$8</f>
        <v>0</v>
      </c>
      <c r="I2623">
        <f>OTU_CRREL!I2623*copynumber_CRREL!$G$9</f>
        <v>0</v>
      </c>
      <c r="J2623">
        <f>OTU_CRREL!J2623*copynumber_CRREL!$G$10</f>
        <v>0</v>
      </c>
    </row>
    <row r="2624" spans="1:10" x14ac:dyDescent="0.2">
      <c r="A2624" t="s">
        <v>2714</v>
      </c>
      <c r="B2624">
        <f>OTU_CRREL!B2624*copynumber_CRREL!$G$2</f>
        <v>0</v>
      </c>
      <c r="C2624">
        <f>OTU_CRREL!C2624*copynumber_CRREL!$G$3</f>
        <v>0</v>
      </c>
      <c r="D2624">
        <f>OTU_CRREL!D2624*copynumber_CRREL!$G$4</f>
        <v>0</v>
      </c>
      <c r="E2624">
        <f>OTU_CRREL!E2624*copynumber_CRREL!$G$5</f>
        <v>1839774.7365551402</v>
      </c>
      <c r="F2624">
        <f>OTU_CRREL!F2624*copynumber_CRREL!$G$6</f>
        <v>0</v>
      </c>
      <c r="G2624">
        <f>OTU_CRREL!G2624*copynumber_CRREL!$G$7</f>
        <v>0</v>
      </c>
      <c r="H2624">
        <f>OTU_CRREL!H2624*copynumber_CRREL!$G$8</f>
        <v>0</v>
      </c>
      <c r="I2624">
        <f>OTU_CRREL!I2624*copynumber_CRREL!$G$9</f>
        <v>0</v>
      </c>
      <c r="J2624">
        <f>OTU_CRREL!J2624*copynumber_CRREL!$G$10</f>
        <v>0</v>
      </c>
    </row>
    <row r="2625" spans="1:10" x14ac:dyDescent="0.2">
      <c r="A2625" t="s">
        <v>2715</v>
      </c>
      <c r="B2625">
        <f>OTU_CRREL!B2625*copynumber_CRREL!$G$2</f>
        <v>0</v>
      </c>
      <c r="C2625">
        <f>OTU_CRREL!C2625*copynumber_CRREL!$G$3</f>
        <v>0</v>
      </c>
      <c r="D2625">
        <f>OTU_CRREL!D2625*copynumber_CRREL!$G$4</f>
        <v>0</v>
      </c>
      <c r="E2625">
        <f>OTU_CRREL!E2625*copynumber_CRREL!$G$5</f>
        <v>459943.68413878506</v>
      </c>
      <c r="F2625">
        <f>OTU_CRREL!F2625*copynumber_CRREL!$G$6</f>
        <v>0</v>
      </c>
      <c r="G2625">
        <f>OTU_CRREL!G2625*copynumber_CRREL!$G$7</f>
        <v>0</v>
      </c>
      <c r="H2625">
        <f>OTU_CRREL!H2625*copynumber_CRREL!$G$8</f>
        <v>0</v>
      </c>
      <c r="I2625">
        <f>OTU_CRREL!I2625*copynumber_CRREL!$G$9</f>
        <v>0</v>
      </c>
      <c r="J2625">
        <f>OTU_CRREL!J2625*copynumber_CRREL!$G$10</f>
        <v>0</v>
      </c>
    </row>
    <row r="2626" spans="1:10" x14ac:dyDescent="0.2">
      <c r="A2626" t="s">
        <v>2716</v>
      </c>
      <c r="B2626">
        <f>OTU_CRREL!B2626*copynumber_CRREL!$G$2</f>
        <v>0</v>
      </c>
      <c r="C2626">
        <f>OTU_CRREL!C2626*copynumber_CRREL!$G$3</f>
        <v>0</v>
      </c>
      <c r="D2626">
        <f>OTU_CRREL!D2626*copynumber_CRREL!$G$4</f>
        <v>0</v>
      </c>
      <c r="E2626">
        <f>OTU_CRREL!E2626*copynumber_CRREL!$G$5</f>
        <v>459943.68413878506</v>
      </c>
      <c r="F2626">
        <f>OTU_CRREL!F2626*copynumber_CRREL!$G$6</f>
        <v>0</v>
      </c>
      <c r="G2626">
        <f>OTU_CRREL!G2626*copynumber_CRREL!$G$7</f>
        <v>0</v>
      </c>
      <c r="H2626">
        <f>OTU_CRREL!H2626*copynumber_CRREL!$G$8</f>
        <v>0</v>
      </c>
      <c r="I2626">
        <f>OTU_CRREL!I2626*copynumber_CRREL!$G$9</f>
        <v>0</v>
      </c>
      <c r="J2626">
        <f>OTU_CRREL!J2626*copynumber_CRREL!$G$10</f>
        <v>0</v>
      </c>
    </row>
    <row r="2627" spans="1:10" x14ac:dyDescent="0.2">
      <c r="A2627" t="s">
        <v>2717</v>
      </c>
      <c r="B2627">
        <f>OTU_CRREL!B2627*copynumber_CRREL!$G$2</f>
        <v>0</v>
      </c>
      <c r="C2627">
        <f>OTU_CRREL!C2627*copynumber_CRREL!$G$3</f>
        <v>0</v>
      </c>
      <c r="D2627">
        <f>OTU_CRREL!D2627*copynumber_CRREL!$G$4</f>
        <v>0</v>
      </c>
      <c r="E2627">
        <f>OTU_CRREL!E2627*copynumber_CRREL!$G$5</f>
        <v>0</v>
      </c>
      <c r="F2627">
        <f>OTU_CRREL!F2627*copynumber_CRREL!$G$6</f>
        <v>0</v>
      </c>
      <c r="G2627">
        <f>OTU_CRREL!G2627*copynumber_CRREL!$G$7</f>
        <v>0</v>
      </c>
      <c r="H2627">
        <f>OTU_CRREL!H2627*copynumber_CRREL!$G$8</f>
        <v>0</v>
      </c>
      <c r="I2627">
        <f>OTU_CRREL!I2627*copynumber_CRREL!$G$9</f>
        <v>0</v>
      </c>
      <c r="J2627">
        <f>OTU_CRREL!J2627*copynumber_CRREL!$G$10</f>
        <v>646221.61317850754</v>
      </c>
    </row>
    <row r="2628" spans="1:10" x14ac:dyDescent="0.2">
      <c r="A2628" t="s">
        <v>2718</v>
      </c>
      <c r="B2628">
        <f>OTU_CRREL!B2628*copynumber_CRREL!$G$2</f>
        <v>0</v>
      </c>
      <c r="C2628">
        <f>OTU_CRREL!C2628*copynumber_CRREL!$G$3</f>
        <v>0</v>
      </c>
      <c r="D2628">
        <f>OTU_CRREL!D2628*copynumber_CRREL!$G$4</f>
        <v>0</v>
      </c>
      <c r="E2628">
        <f>OTU_CRREL!E2628*copynumber_CRREL!$G$5</f>
        <v>0</v>
      </c>
      <c r="F2628">
        <f>OTU_CRREL!F2628*copynumber_CRREL!$G$6</f>
        <v>0</v>
      </c>
      <c r="G2628">
        <f>OTU_CRREL!G2628*copynumber_CRREL!$G$7</f>
        <v>0</v>
      </c>
      <c r="H2628">
        <f>OTU_CRREL!H2628*copynumber_CRREL!$G$8</f>
        <v>0</v>
      </c>
      <c r="I2628">
        <f>OTU_CRREL!I2628*copynumber_CRREL!$G$9</f>
        <v>0</v>
      </c>
      <c r="J2628">
        <f>OTU_CRREL!J2628*copynumber_CRREL!$G$10</f>
        <v>646221.61317850754</v>
      </c>
    </row>
    <row r="2629" spans="1:10" x14ac:dyDescent="0.2">
      <c r="A2629" t="s">
        <v>2719</v>
      </c>
      <c r="B2629">
        <f>OTU_CRREL!B2629*copynumber_CRREL!$G$2</f>
        <v>0</v>
      </c>
      <c r="C2629">
        <f>OTU_CRREL!C2629*copynumber_CRREL!$G$3</f>
        <v>0</v>
      </c>
      <c r="D2629">
        <f>OTU_CRREL!D2629*copynumber_CRREL!$G$4</f>
        <v>0</v>
      </c>
      <c r="E2629">
        <f>OTU_CRREL!E2629*copynumber_CRREL!$G$5</f>
        <v>0</v>
      </c>
      <c r="F2629">
        <f>OTU_CRREL!F2629*copynumber_CRREL!$G$6</f>
        <v>0</v>
      </c>
      <c r="G2629">
        <f>OTU_CRREL!G2629*copynumber_CRREL!$G$7</f>
        <v>0</v>
      </c>
      <c r="H2629">
        <f>OTU_CRREL!H2629*copynumber_CRREL!$G$8</f>
        <v>0</v>
      </c>
      <c r="I2629">
        <f>OTU_CRREL!I2629*copynumber_CRREL!$G$9</f>
        <v>0</v>
      </c>
      <c r="J2629">
        <f>OTU_CRREL!J2629*copynumber_CRREL!$G$10</f>
        <v>646221.61317850754</v>
      </c>
    </row>
    <row r="2630" spans="1:10" x14ac:dyDescent="0.2">
      <c r="A2630" t="s">
        <v>2720</v>
      </c>
      <c r="B2630">
        <f>OTU_CRREL!B2630*copynumber_CRREL!$G$2</f>
        <v>0</v>
      </c>
      <c r="C2630">
        <f>OTU_CRREL!C2630*copynumber_CRREL!$G$3</f>
        <v>0</v>
      </c>
      <c r="D2630">
        <f>OTU_CRREL!D2630*copynumber_CRREL!$G$4</f>
        <v>0</v>
      </c>
      <c r="E2630">
        <f>OTU_CRREL!E2630*copynumber_CRREL!$G$5</f>
        <v>0</v>
      </c>
      <c r="F2630">
        <f>OTU_CRREL!F2630*copynumber_CRREL!$G$6</f>
        <v>0</v>
      </c>
      <c r="G2630">
        <f>OTU_CRREL!G2630*copynumber_CRREL!$G$7</f>
        <v>0</v>
      </c>
      <c r="H2630">
        <f>OTU_CRREL!H2630*copynumber_CRREL!$G$8</f>
        <v>0</v>
      </c>
      <c r="I2630">
        <f>OTU_CRREL!I2630*copynumber_CRREL!$G$9</f>
        <v>0</v>
      </c>
      <c r="J2630">
        <f>OTU_CRREL!J2630*copynumber_CRREL!$G$10</f>
        <v>646221.61317850754</v>
      </c>
    </row>
    <row r="2631" spans="1:10" x14ac:dyDescent="0.2">
      <c r="A2631" t="s">
        <v>2721</v>
      </c>
      <c r="B2631">
        <f>OTU_CRREL!B2631*copynumber_CRREL!$G$2</f>
        <v>0</v>
      </c>
      <c r="C2631">
        <f>OTU_CRREL!C2631*copynumber_CRREL!$G$3</f>
        <v>0</v>
      </c>
      <c r="D2631">
        <f>OTU_CRREL!D2631*copynumber_CRREL!$G$4</f>
        <v>0</v>
      </c>
      <c r="E2631">
        <f>OTU_CRREL!E2631*copynumber_CRREL!$G$5</f>
        <v>0</v>
      </c>
      <c r="F2631">
        <f>OTU_CRREL!F2631*copynumber_CRREL!$G$6</f>
        <v>0</v>
      </c>
      <c r="G2631">
        <f>OTU_CRREL!G2631*copynumber_CRREL!$G$7</f>
        <v>0</v>
      </c>
      <c r="H2631">
        <f>OTU_CRREL!H2631*copynumber_CRREL!$G$8</f>
        <v>0</v>
      </c>
      <c r="I2631">
        <f>OTU_CRREL!I2631*copynumber_CRREL!$G$9</f>
        <v>0</v>
      </c>
      <c r="J2631">
        <f>OTU_CRREL!J2631*copynumber_CRREL!$G$10</f>
        <v>646221.61317850754</v>
      </c>
    </row>
    <row r="2632" spans="1:10" x14ac:dyDescent="0.2">
      <c r="A2632" t="s">
        <v>2722</v>
      </c>
      <c r="B2632">
        <f>OTU_CRREL!B2632*copynumber_CRREL!$G$2</f>
        <v>0</v>
      </c>
      <c r="C2632">
        <f>OTU_CRREL!C2632*copynumber_CRREL!$G$3</f>
        <v>0</v>
      </c>
      <c r="D2632">
        <f>OTU_CRREL!D2632*copynumber_CRREL!$G$4</f>
        <v>0</v>
      </c>
      <c r="E2632">
        <f>OTU_CRREL!E2632*copynumber_CRREL!$G$5</f>
        <v>0</v>
      </c>
      <c r="F2632">
        <f>OTU_CRREL!F2632*copynumber_CRREL!$G$6</f>
        <v>0</v>
      </c>
      <c r="G2632">
        <f>OTU_CRREL!G2632*copynumber_CRREL!$G$7</f>
        <v>0</v>
      </c>
      <c r="H2632">
        <f>OTU_CRREL!H2632*copynumber_CRREL!$G$8</f>
        <v>0</v>
      </c>
      <c r="I2632">
        <f>OTU_CRREL!I2632*copynumber_CRREL!$G$9</f>
        <v>0</v>
      </c>
      <c r="J2632">
        <f>OTU_CRREL!J2632*copynumber_CRREL!$G$10</f>
        <v>646221.61317850754</v>
      </c>
    </row>
    <row r="2633" spans="1:10" x14ac:dyDescent="0.2">
      <c r="A2633" t="s">
        <v>2723</v>
      </c>
      <c r="B2633">
        <f>OTU_CRREL!B2633*copynumber_CRREL!$G$2</f>
        <v>0</v>
      </c>
      <c r="C2633">
        <f>OTU_CRREL!C2633*copynumber_CRREL!$G$3</f>
        <v>0</v>
      </c>
      <c r="D2633">
        <f>OTU_CRREL!D2633*copynumber_CRREL!$G$4</f>
        <v>0</v>
      </c>
      <c r="E2633">
        <f>OTU_CRREL!E2633*copynumber_CRREL!$G$5</f>
        <v>0</v>
      </c>
      <c r="F2633">
        <f>OTU_CRREL!F2633*copynumber_CRREL!$G$6</f>
        <v>0</v>
      </c>
      <c r="G2633">
        <f>OTU_CRREL!G2633*copynumber_CRREL!$G$7</f>
        <v>0</v>
      </c>
      <c r="H2633">
        <f>OTU_CRREL!H2633*copynumber_CRREL!$G$8</f>
        <v>0</v>
      </c>
      <c r="I2633">
        <f>OTU_CRREL!I2633*copynumber_CRREL!$G$9</f>
        <v>0</v>
      </c>
      <c r="J2633">
        <f>OTU_CRREL!J2633*copynumber_CRREL!$G$10</f>
        <v>646221.61317850754</v>
      </c>
    </row>
    <row r="2634" spans="1:10" x14ac:dyDescent="0.2">
      <c r="A2634" t="s">
        <v>2724</v>
      </c>
      <c r="B2634">
        <f>OTU_CRREL!B2634*copynumber_CRREL!$G$2</f>
        <v>0</v>
      </c>
      <c r="C2634">
        <f>OTU_CRREL!C2634*copynumber_CRREL!$G$3</f>
        <v>0</v>
      </c>
      <c r="D2634">
        <f>OTU_CRREL!D2634*copynumber_CRREL!$G$4</f>
        <v>0</v>
      </c>
      <c r="E2634">
        <f>OTU_CRREL!E2634*copynumber_CRREL!$G$5</f>
        <v>0</v>
      </c>
      <c r="F2634">
        <f>OTU_CRREL!F2634*copynumber_CRREL!$G$6</f>
        <v>0</v>
      </c>
      <c r="G2634">
        <f>OTU_CRREL!G2634*copynumber_CRREL!$G$7</f>
        <v>0</v>
      </c>
      <c r="H2634">
        <f>OTU_CRREL!H2634*copynumber_CRREL!$G$8</f>
        <v>0</v>
      </c>
      <c r="I2634">
        <f>OTU_CRREL!I2634*copynumber_CRREL!$G$9</f>
        <v>0</v>
      </c>
      <c r="J2634">
        <f>OTU_CRREL!J2634*copynumber_CRREL!$G$10</f>
        <v>1292443.2263570151</v>
      </c>
    </row>
    <row r="2635" spans="1:10" x14ac:dyDescent="0.2">
      <c r="A2635" t="s">
        <v>2725</v>
      </c>
      <c r="B2635">
        <f>OTU_CRREL!B2635*copynumber_CRREL!$G$2</f>
        <v>0</v>
      </c>
      <c r="C2635">
        <f>OTU_CRREL!C2635*copynumber_CRREL!$G$3</f>
        <v>0</v>
      </c>
      <c r="D2635">
        <f>OTU_CRREL!D2635*copynumber_CRREL!$G$4</f>
        <v>0</v>
      </c>
      <c r="E2635">
        <f>OTU_CRREL!E2635*copynumber_CRREL!$G$5</f>
        <v>0</v>
      </c>
      <c r="F2635">
        <f>OTU_CRREL!F2635*copynumber_CRREL!$G$6</f>
        <v>0</v>
      </c>
      <c r="G2635">
        <f>OTU_CRREL!G2635*copynumber_CRREL!$G$7</f>
        <v>0</v>
      </c>
      <c r="H2635">
        <f>OTU_CRREL!H2635*copynumber_CRREL!$G$8</f>
        <v>0</v>
      </c>
      <c r="I2635">
        <f>OTU_CRREL!I2635*copynumber_CRREL!$G$9</f>
        <v>0</v>
      </c>
      <c r="J2635">
        <f>OTU_CRREL!J2635*copynumber_CRREL!$G$10</f>
        <v>646221.61317850754</v>
      </c>
    </row>
    <row r="2636" spans="1:10" x14ac:dyDescent="0.2">
      <c r="A2636" t="s">
        <v>2726</v>
      </c>
      <c r="B2636">
        <f>OTU_CRREL!B2636*copynumber_CRREL!$G$2</f>
        <v>0</v>
      </c>
      <c r="C2636">
        <f>OTU_CRREL!C2636*copynumber_CRREL!$G$3</f>
        <v>0</v>
      </c>
      <c r="D2636">
        <f>OTU_CRREL!D2636*copynumber_CRREL!$G$4</f>
        <v>0</v>
      </c>
      <c r="E2636">
        <f>OTU_CRREL!E2636*copynumber_CRREL!$G$5</f>
        <v>0</v>
      </c>
      <c r="F2636">
        <f>OTU_CRREL!F2636*copynumber_CRREL!$G$6</f>
        <v>0</v>
      </c>
      <c r="G2636">
        <f>OTU_CRREL!G2636*copynumber_CRREL!$G$7</f>
        <v>0</v>
      </c>
      <c r="H2636">
        <f>OTU_CRREL!H2636*copynumber_CRREL!$G$8</f>
        <v>0</v>
      </c>
      <c r="I2636">
        <f>OTU_CRREL!I2636*copynumber_CRREL!$G$9</f>
        <v>0</v>
      </c>
      <c r="J2636">
        <f>OTU_CRREL!J2636*copynumber_CRREL!$G$10</f>
        <v>646221.61317850754</v>
      </c>
    </row>
    <row r="2637" spans="1:10" x14ac:dyDescent="0.2">
      <c r="A2637" t="s">
        <v>2727</v>
      </c>
      <c r="B2637">
        <f>OTU_CRREL!B2637*copynumber_CRREL!$G$2</f>
        <v>0</v>
      </c>
      <c r="C2637">
        <f>OTU_CRREL!C2637*copynumber_CRREL!$G$3</f>
        <v>0</v>
      </c>
      <c r="D2637">
        <f>OTU_CRREL!D2637*copynumber_CRREL!$G$4</f>
        <v>0</v>
      </c>
      <c r="E2637">
        <f>OTU_CRREL!E2637*copynumber_CRREL!$G$5</f>
        <v>0</v>
      </c>
      <c r="F2637">
        <f>OTU_CRREL!F2637*copynumber_CRREL!$G$6</f>
        <v>0</v>
      </c>
      <c r="G2637">
        <f>OTU_CRREL!G2637*copynumber_CRREL!$G$7</f>
        <v>0</v>
      </c>
      <c r="H2637">
        <f>OTU_CRREL!H2637*copynumber_CRREL!$G$8</f>
        <v>0</v>
      </c>
      <c r="I2637">
        <f>OTU_CRREL!I2637*copynumber_CRREL!$G$9</f>
        <v>0</v>
      </c>
      <c r="J2637">
        <f>OTU_CRREL!J2637*copynumber_CRREL!$G$10</f>
        <v>646221.61317850754</v>
      </c>
    </row>
    <row r="2638" spans="1:10" x14ac:dyDescent="0.2">
      <c r="A2638" t="s">
        <v>2728</v>
      </c>
      <c r="B2638">
        <f>OTU_CRREL!B2638*copynumber_CRREL!$G$2</f>
        <v>0</v>
      </c>
      <c r="C2638">
        <f>OTU_CRREL!C2638*copynumber_CRREL!$G$3</f>
        <v>0</v>
      </c>
      <c r="D2638">
        <f>OTU_CRREL!D2638*copynumber_CRREL!$G$4</f>
        <v>0</v>
      </c>
      <c r="E2638">
        <f>OTU_CRREL!E2638*copynumber_CRREL!$G$5</f>
        <v>0</v>
      </c>
      <c r="F2638">
        <f>OTU_CRREL!F2638*copynumber_CRREL!$G$6</f>
        <v>0</v>
      </c>
      <c r="G2638">
        <f>OTU_CRREL!G2638*copynumber_CRREL!$G$7</f>
        <v>0</v>
      </c>
      <c r="H2638">
        <f>OTU_CRREL!H2638*copynumber_CRREL!$G$8</f>
        <v>0</v>
      </c>
      <c r="I2638">
        <f>OTU_CRREL!I2638*copynumber_CRREL!$G$9</f>
        <v>0</v>
      </c>
      <c r="J2638">
        <f>OTU_CRREL!J2638*copynumber_CRREL!$G$10</f>
        <v>646221.61317850754</v>
      </c>
    </row>
    <row r="2639" spans="1:10" x14ac:dyDescent="0.2">
      <c r="A2639" t="s">
        <v>2729</v>
      </c>
      <c r="B2639">
        <f>OTU_CRREL!B2639*copynumber_CRREL!$G$2</f>
        <v>0</v>
      </c>
      <c r="C2639">
        <f>OTU_CRREL!C2639*copynumber_CRREL!$G$3</f>
        <v>0</v>
      </c>
      <c r="D2639">
        <f>OTU_CRREL!D2639*copynumber_CRREL!$G$4</f>
        <v>0</v>
      </c>
      <c r="E2639">
        <f>OTU_CRREL!E2639*copynumber_CRREL!$G$5</f>
        <v>0</v>
      </c>
      <c r="F2639">
        <f>OTU_CRREL!F2639*copynumber_CRREL!$G$6</f>
        <v>0</v>
      </c>
      <c r="G2639">
        <f>OTU_CRREL!G2639*copynumber_CRREL!$G$7</f>
        <v>0</v>
      </c>
      <c r="H2639">
        <f>OTU_CRREL!H2639*copynumber_CRREL!$G$8</f>
        <v>0</v>
      </c>
      <c r="I2639">
        <f>OTU_CRREL!I2639*copynumber_CRREL!$G$9</f>
        <v>0</v>
      </c>
      <c r="J2639">
        <f>OTU_CRREL!J2639*copynumber_CRREL!$G$10</f>
        <v>646221.61317850754</v>
      </c>
    </row>
    <row r="2640" spans="1:10" x14ac:dyDescent="0.2">
      <c r="A2640" t="s">
        <v>2730</v>
      </c>
      <c r="B2640">
        <f>OTU_CRREL!B2640*copynumber_CRREL!$G$2</f>
        <v>0</v>
      </c>
      <c r="C2640">
        <f>OTU_CRREL!C2640*copynumber_CRREL!$G$3</f>
        <v>0</v>
      </c>
      <c r="D2640">
        <f>OTU_CRREL!D2640*copynumber_CRREL!$G$4</f>
        <v>0</v>
      </c>
      <c r="E2640">
        <f>OTU_CRREL!E2640*copynumber_CRREL!$G$5</f>
        <v>0</v>
      </c>
      <c r="F2640">
        <f>OTU_CRREL!F2640*copynumber_CRREL!$G$6</f>
        <v>0</v>
      </c>
      <c r="G2640">
        <f>OTU_CRREL!G2640*copynumber_CRREL!$G$7</f>
        <v>0</v>
      </c>
      <c r="H2640">
        <f>OTU_CRREL!H2640*copynumber_CRREL!$G$8</f>
        <v>0</v>
      </c>
      <c r="I2640">
        <f>OTU_CRREL!I2640*copynumber_CRREL!$G$9</f>
        <v>0</v>
      </c>
      <c r="J2640">
        <f>OTU_CRREL!J2640*copynumber_CRREL!$G$10</f>
        <v>646221.61317850754</v>
      </c>
    </row>
    <row r="2641" spans="1:10" x14ac:dyDescent="0.2">
      <c r="A2641" t="s">
        <v>2731</v>
      </c>
      <c r="B2641">
        <f>OTU_CRREL!B2641*copynumber_CRREL!$G$2</f>
        <v>0</v>
      </c>
      <c r="C2641">
        <f>OTU_CRREL!C2641*copynumber_CRREL!$G$3</f>
        <v>0</v>
      </c>
      <c r="D2641">
        <f>OTU_CRREL!D2641*copynumber_CRREL!$G$4</f>
        <v>0</v>
      </c>
      <c r="E2641">
        <f>OTU_CRREL!E2641*copynumber_CRREL!$G$5</f>
        <v>0</v>
      </c>
      <c r="F2641">
        <f>OTU_CRREL!F2641*copynumber_CRREL!$G$6</f>
        <v>0</v>
      </c>
      <c r="G2641">
        <f>OTU_CRREL!G2641*copynumber_CRREL!$G$7</f>
        <v>136771.19896201289</v>
      </c>
      <c r="H2641">
        <f>OTU_CRREL!H2641*copynumber_CRREL!$G$8</f>
        <v>0</v>
      </c>
      <c r="I2641">
        <f>OTU_CRREL!I2641*copynumber_CRREL!$G$9</f>
        <v>0</v>
      </c>
      <c r="J2641">
        <f>OTU_CRREL!J2641*copynumber_CRREL!$G$10</f>
        <v>0</v>
      </c>
    </row>
    <row r="2642" spans="1:10" x14ac:dyDescent="0.2">
      <c r="A2642" t="s">
        <v>2732</v>
      </c>
      <c r="B2642">
        <f>OTU_CRREL!B2642*copynumber_CRREL!$G$2</f>
        <v>0</v>
      </c>
      <c r="C2642">
        <f>OTU_CRREL!C2642*copynumber_CRREL!$G$3</f>
        <v>0</v>
      </c>
      <c r="D2642">
        <f>OTU_CRREL!D2642*copynumber_CRREL!$G$4</f>
        <v>0</v>
      </c>
      <c r="E2642">
        <f>OTU_CRREL!E2642*copynumber_CRREL!$G$5</f>
        <v>0</v>
      </c>
      <c r="F2642">
        <f>OTU_CRREL!F2642*copynumber_CRREL!$G$6</f>
        <v>0</v>
      </c>
      <c r="G2642">
        <f>OTU_CRREL!G2642*copynumber_CRREL!$G$7</f>
        <v>136771.19896201289</v>
      </c>
      <c r="H2642">
        <f>OTU_CRREL!H2642*copynumber_CRREL!$G$8</f>
        <v>0</v>
      </c>
      <c r="I2642">
        <f>OTU_CRREL!I2642*copynumber_CRREL!$G$9</f>
        <v>0</v>
      </c>
      <c r="J2642">
        <f>OTU_CRREL!J2642*copynumber_CRREL!$G$10</f>
        <v>0</v>
      </c>
    </row>
    <row r="2643" spans="1:10" x14ac:dyDescent="0.2">
      <c r="A2643" t="s">
        <v>2733</v>
      </c>
      <c r="B2643">
        <f>OTU_CRREL!B2643*copynumber_CRREL!$G$2</f>
        <v>0</v>
      </c>
      <c r="C2643">
        <f>OTU_CRREL!C2643*copynumber_CRREL!$G$3</f>
        <v>0</v>
      </c>
      <c r="D2643">
        <f>OTU_CRREL!D2643*copynumber_CRREL!$G$4</f>
        <v>0</v>
      </c>
      <c r="E2643">
        <f>OTU_CRREL!E2643*copynumber_CRREL!$G$5</f>
        <v>0</v>
      </c>
      <c r="F2643">
        <f>OTU_CRREL!F2643*copynumber_CRREL!$G$6</f>
        <v>0</v>
      </c>
      <c r="G2643">
        <f>OTU_CRREL!G2643*copynumber_CRREL!$G$7</f>
        <v>136771.19896201289</v>
      </c>
      <c r="H2643">
        <f>OTU_CRREL!H2643*copynumber_CRREL!$G$8</f>
        <v>0</v>
      </c>
      <c r="I2643">
        <f>OTU_CRREL!I2643*copynumber_CRREL!$G$9</f>
        <v>0</v>
      </c>
      <c r="J2643">
        <f>OTU_CRREL!J2643*copynumber_CRREL!$G$10</f>
        <v>0</v>
      </c>
    </row>
    <row r="2644" spans="1:10" x14ac:dyDescent="0.2">
      <c r="A2644" t="s">
        <v>2734</v>
      </c>
      <c r="B2644">
        <f>OTU_CRREL!B2644*copynumber_CRREL!$G$2</f>
        <v>0</v>
      </c>
      <c r="C2644">
        <f>OTU_CRREL!C2644*copynumber_CRREL!$G$3</f>
        <v>0</v>
      </c>
      <c r="D2644">
        <f>OTU_CRREL!D2644*copynumber_CRREL!$G$4</f>
        <v>0</v>
      </c>
      <c r="E2644">
        <f>OTU_CRREL!E2644*copynumber_CRREL!$G$5</f>
        <v>0</v>
      </c>
      <c r="F2644">
        <f>OTU_CRREL!F2644*copynumber_CRREL!$G$6</f>
        <v>0</v>
      </c>
      <c r="G2644">
        <f>OTU_CRREL!G2644*copynumber_CRREL!$G$7</f>
        <v>0</v>
      </c>
      <c r="H2644">
        <f>OTU_CRREL!H2644*copynumber_CRREL!$G$8</f>
        <v>0</v>
      </c>
      <c r="I2644">
        <f>OTU_CRREL!I2644*copynumber_CRREL!$G$9</f>
        <v>0</v>
      </c>
      <c r="J2644">
        <f>OTU_CRREL!J2644*copynumber_CRREL!$G$10</f>
        <v>0</v>
      </c>
    </row>
    <row r="2645" spans="1:10" x14ac:dyDescent="0.2">
      <c r="A2645" t="s">
        <v>2735</v>
      </c>
      <c r="B2645">
        <f>OTU_CRREL!B2645*copynumber_CRREL!$G$2</f>
        <v>0</v>
      </c>
      <c r="C2645">
        <f>OTU_CRREL!C2645*copynumber_CRREL!$G$3</f>
        <v>0</v>
      </c>
      <c r="D2645">
        <f>OTU_CRREL!D2645*copynumber_CRREL!$G$4</f>
        <v>0</v>
      </c>
      <c r="E2645">
        <f>OTU_CRREL!E2645*copynumber_CRREL!$G$5</f>
        <v>0</v>
      </c>
      <c r="F2645">
        <f>OTU_CRREL!F2645*copynumber_CRREL!$G$6</f>
        <v>0</v>
      </c>
      <c r="G2645">
        <f>OTU_CRREL!G2645*copynumber_CRREL!$G$7</f>
        <v>0</v>
      </c>
      <c r="H2645">
        <f>OTU_CRREL!H2645*copynumber_CRREL!$G$8</f>
        <v>0</v>
      </c>
      <c r="I2645">
        <f>OTU_CRREL!I2645*copynumber_CRREL!$G$9</f>
        <v>0</v>
      </c>
      <c r="J2645">
        <f>OTU_CRREL!J2645*copynumber_CRREL!$G$10</f>
        <v>0</v>
      </c>
    </row>
    <row r="2646" spans="1:10" x14ac:dyDescent="0.2">
      <c r="A2646" t="s">
        <v>2736</v>
      </c>
      <c r="B2646">
        <f>OTU_CRREL!B2646*copynumber_CRREL!$G$2</f>
        <v>0</v>
      </c>
      <c r="C2646">
        <f>OTU_CRREL!C2646*copynumber_CRREL!$G$3</f>
        <v>0</v>
      </c>
      <c r="D2646">
        <f>OTU_CRREL!D2646*copynumber_CRREL!$G$4</f>
        <v>0</v>
      </c>
      <c r="E2646">
        <f>OTU_CRREL!E2646*copynumber_CRREL!$G$5</f>
        <v>0</v>
      </c>
      <c r="F2646">
        <f>OTU_CRREL!F2646*copynumber_CRREL!$G$6</f>
        <v>0</v>
      </c>
      <c r="G2646">
        <f>OTU_CRREL!G2646*copynumber_CRREL!$G$7</f>
        <v>0</v>
      </c>
      <c r="H2646">
        <f>OTU_CRREL!H2646*copynumber_CRREL!$G$8</f>
        <v>0</v>
      </c>
      <c r="I2646">
        <f>OTU_CRREL!I2646*copynumber_CRREL!$G$9</f>
        <v>0</v>
      </c>
      <c r="J2646">
        <f>OTU_CRREL!J2646*copynumber_CRREL!$G$10</f>
        <v>0</v>
      </c>
    </row>
    <row r="2647" spans="1:10" x14ac:dyDescent="0.2">
      <c r="A2647" t="s">
        <v>2737</v>
      </c>
      <c r="B2647">
        <f>OTU_CRREL!B2647*copynumber_CRREL!$G$2</f>
        <v>0</v>
      </c>
      <c r="C2647">
        <f>OTU_CRREL!C2647*copynumber_CRREL!$G$3</f>
        <v>0</v>
      </c>
      <c r="D2647">
        <f>OTU_CRREL!D2647*copynumber_CRREL!$G$4</f>
        <v>0</v>
      </c>
      <c r="E2647">
        <f>OTU_CRREL!E2647*copynumber_CRREL!$G$5</f>
        <v>0</v>
      </c>
      <c r="F2647">
        <f>OTU_CRREL!F2647*copynumber_CRREL!$G$6</f>
        <v>0</v>
      </c>
      <c r="G2647">
        <f>OTU_CRREL!G2647*copynumber_CRREL!$G$7</f>
        <v>0</v>
      </c>
      <c r="H2647">
        <f>OTU_CRREL!H2647*copynumber_CRREL!$G$8</f>
        <v>0</v>
      </c>
      <c r="I2647">
        <f>OTU_CRREL!I2647*copynumber_CRREL!$G$9</f>
        <v>0</v>
      </c>
      <c r="J2647">
        <f>OTU_CRREL!J2647*copynumber_CRREL!$G$10</f>
        <v>0</v>
      </c>
    </row>
    <row r="2648" spans="1:10" x14ac:dyDescent="0.2">
      <c r="A2648" t="s">
        <v>2738</v>
      </c>
      <c r="B2648">
        <f>OTU_CRREL!B2648*copynumber_CRREL!$G$2</f>
        <v>0</v>
      </c>
      <c r="C2648">
        <f>OTU_CRREL!C2648*copynumber_CRREL!$G$3</f>
        <v>0</v>
      </c>
      <c r="D2648">
        <f>OTU_CRREL!D2648*copynumber_CRREL!$G$4</f>
        <v>0</v>
      </c>
      <c r="E2648">
        <f>OTU_CRREL!E2648*copynumber_CRREL!$G$5</f>
        <v>0</v>
      </c>
      <c r="F2648">
        <f>OTU_CRREL!F2648*copynumber_CRREL!$G$6</f>
        <v>0</v>
      </c>
      <c r="G2648">
        <f>OTU_CRREL!G2648*copynumber_CRREL!$G$7</f>
        <v>0</v>
      </c>
      <c r="H2648">
        <f>OTU_CRREL!H2648*copynumber_CRREL!$G$8</f>
        <v>0</v>
      </c>
      <c r="I2648">
        <f>OTU_CRREL!I2648*copynumber_CRREL!$G$9</f>
        <v>0</v>
      </c>
      <c r="J2648">
        <f>OTU_CRREL!J2648*copynumber_CRREL!$G$10</f>
        <v>0</v>
      </c>
    </row>
    <row r="2649" spans="1:10" x14ac:dyDescent="0.2">
      <c r="A2649" t="s">
        <v>2739</v>
      </c>
      <c r="B2649">
        <f>OTU_CRREL!B2649*copynumber_CRREL!$G$2</f>
        <v>0</v>
      </c>
      <c r="C2649">
        <f>OTU_CRREL!C2649*copynumber_CRREL!$G$3</f>
        <v>0</v>
      </c>
      <c r="D2649">
        <f>OTU_CRREL!D2649*copynumber_CRREL!$G$4</f>
        <v>0</v>
      </c>
      <c r="E2649">
        <f>OTU_CRREL!E2649*copynumber_CRREL!$G$5</f>
        <v>0</v>
      </c>
      <c r="F2649">
        <f>OTU_CRREL!F2649*copynumber_CRREL!$G$6</f>
        <v>0</v>
      </c>
      <c r="G2649">
        <f>OTU_CRREL!G2649*copynumber_CRREL!$G$7</f>
        <v>0</v>
      </c>
      <c r="H2649">
        <f>OTU_CRREL!H2649*copynumber_CRREL!$G$8</f>
        <v>0</v>
      </c>
      <c r="I2649">
        <f>OTU_CRREL!I2649*copynumber_CRREL!$G$9</f>
        <v>0</v>
      </c>
      <c r="J2649">
        <f>OTU_CRREL!J2649*copynumber_CRREL!$G$10</f>
        <v>0</v>
      </c>
    </row>
    <row r="2650" spans="1:10" x14ac:dyDescent="0.2">
      <c r="A2650" t="s">
        <v>2740</v>
      </c>
      <c r="B2650">
        <f>OTU_CRREL!B2650*copynumber_CRREL!$G$2</f>
        <v>0</v>
      </c>
      <c r="C2650">
        <f>OTU_CRREL!C2650*copynumber_CRREL!$G$3</f>
        <v>0</v>
      </c>
      <c r="D2650">
        <f>OTU_CRREL!D2650*copynumber_CRREL!$G$4</f>
        <v>0</v>
      </c>
      <c r="E2650">
        <f>OTU_CRREL!E2650*copynumber_CRREL!$G$5</f>
        <v>0</v>
      </c>
      <c r="F2650">
        <f>OTU_CRREL!F2650*copynumber_CRREL!$G$6</f>
        <v>0</v>
      </c>
      <c r="G2650">
        <f>OTU_CRREL!G2650*copynumber_CRREL!$G$7</f>
        <v>0</v>
      </c>
      <c r="H2650">
        <f>OTU_CRREL!H2650*copynumber_CRREL!$G$8</f>
        <v>0</v>
      </c>
      <c r="I2650">
        <f>OTU_CRREL!I2650*copynumber_CRREL!$G$9</f>
        <v>0</v>
      </c>
      <c r="J2650">
        <f>OTU_CRREL!J2650*copynumber_CRREL!$G$10</f>
        <v>0</v>
      </c>
    </row>
    <row r="2651" spans="1:10" x14ac:dyDescent="0.2">
      <c r="A2651" t="s">
        <v>2741</v>
      </c>
      <c r="B2651">
        <f>OTU_CRREL!B2651*copynumber_CRREL!$G$2</f>
        <v>0</v>
      </c>
      <c r="C2651">
        <f>OTU_CRREL!C2651*copynumber_CRREL!$G$3</f>
        <v>0</v>
      </c>
      <c r="D2651">
        <f>OTU_CRREL!D2651*copynumber_CRREL!$G$4</f>
        <v>0</v>
      </c>
      <c r="E2651">
        <f>OTU_CRREL!E2651*copynumber_CRREL!$G$5</f>
        <v>0</v>
      </c>
      <c r="F2651">
        <f>OTU_CRREL!F2651*copynumber_CRREL!$G$6</f>
        <v>0</v>
      </c>
      <c r="G2651">
        <f>OTU_CRREL!G2651*copynumber_CRREL!$G$7</f>
        <v>0</v>
      </c>
      <c r="H2651">
        <f>OTU_CRREL!H2651*copynumber_CRREL!$G$8</f>
        <v>0</v>
      </c>
      <c r="I2651">
        <f>OTU_CRREL!I2651*copynumber_CRREL!$G$9</f>
        <v>0</v>
      </c>
      <c r="J2651">
        <f>OTU_CRREL!J2651*copynumber_CRREL!$G$10</f>
        <v>0</v>
      </c>
    </row>
    <row r="2652" spans="1:10" x14ac:dyDescent="0.2">
      <c r="A2652" t="s">
        <v>2742</v>
      </c>
      <c r="B2652">
        <f>OTU_CRREL!B2652*copynumber_CRREL!$G$2</f>
        <v>0</v>
      </c>
      <c r="C2652">
        <f>OTU_CRREL!C2652*copynumber_CRREL!$G$3</f>
        <v>0</v>
      </c>
      <c r="D2652">
        <f>OTU_CRREL!D2652*copynumber_CRREL!$G$4</f>
        <v>0</v>
      </c>
      <c r="E2652">
        <f>OTU_CRREL!E2652*copynumber_CRREL!$G$5</f>
        <v>0</v>
      </c>
      <c r="F2652">
        <f>OTU_CRREL!F2652*copynumber_CRREL!$G$6</f>
        <v>0</v>
      </c>
      <c r="G2652">
        <f>OTU_CRREL!G2652*copynumber_CRREL!$G$7</f>
        <v>0</v>
      </c>
      <c r="H2652">
        <f>OTU_CRREL!H2652*copynumber_CRREL!$G$8</f>
        <v>0</v>
      </c>
      <c r="I2652">
        <f>OTU_CRREL!I2652*copynumber_CRREL!$G$9</f>
        <v>0</v>
      </c>
      <c r="J2652">
        <f>OTU_CRREL!J2652*copynumber_CRREL!$G$10</f>
        <v>0</v>
      </c>
    </row>
    <row r="2653" spans="1:10" x14ac:dyDescent="0.2">
      <c r="A2653" t="s">
        <v>2743</v>
      </c>
      <c r="B2653">
        <f>OTU_CRREL!B2653*copynumber_CRREL!$G$2</f>
        <v>0</v>
      </c>
      <c r="C2653">
        <f>OTU_CRREL!C2653*copynumber_CRREL!$G$3</f>
        <v>0</v>
      </c>
      <c r="D2653">
        <f>OTU_CRREL!D2653*copynumber_CRREL!$G$4</f>
        <v>0</v>
      </c>
      <c r="E2653">
        <f>OTU_CRREL!E2653*copynumber_CRREL!$G$5</f>
        <v>0</v>
      </c>
      <c r="F2653">
        <f>OTU_CRREL!F2653*copynumber_CRREL!$G$6</f>
        <v>0</v>
      </c>
      <c r="G2653">
        <f>OTU_CRREL!G2653*copynumber_CRREL!$G$7</f>
        <v>0</v>
      </c>
      <c r="H2653">
        <f>OTU_CRREL!H2653*copynumber_CRREL!$G$8</f>
        <v>0</v>
      </c>
      <c r="I2653">
        <f>OTU_CRREL!I2653*copynumber_CRREL!$G$9</f>
        <v>0</v>
      </c>
      <c r="J2653">
        <f>OTU_CRREL!J2653*copynumber_CRREL!$G$10</f>
        <v>0</v>
      </c>
    </row>
    <row r="2654" spans="1:10" x14ac:dyDescent="0.2">
      <c r="A2654" t="s">
        <v>2744</v>
      </c>
      <c r="B2654">
        <f>OTU_CRREL!B2654*copynumber_CRREL!$G$2</f>
        <v>0</v>
      </c>
      <c r="C2654">
        <f>OTU_CRREL!C2654*copynumber_CRREL!$G$3</f>
        <v>0</v>
      </c>
      <c r="D2654">
        <f>OTU_CRREL!D2654*copynumber_CRREL!$G$4</f>
        <v>0</v>
      </c>
      <c r="E2654">
        <f>OTU_CRREL!E2654*copynumber_CRREL!$G$5</f>
        <v>0</v>
      </c>
      <c r="F2654">
        <f>OTU_CRREL!F2654*copynumber_CRREL!$G$6</f>
        <v>0</v>
      </c>
      <c r="G2654">
        <f>OTU_CRREL!G2654*copynumber_CRREL!$G$7</f>
        <v>0</v>
      </c>
      <c r="H2654">
        <f>OTU_CRREL!H2654*copynumber_CRREL!$G$8</f>
        <v>0</v>
      </c>
      <c r="I2654">
        <f>OTU_CRREL!I2654*copynumber_CRREL!$G$9</f>
        <v>0</v>
      </c>
      <c r="J2654">
        <f>OTU_CRREL!J2654*copynumber_CRREL!$G$10</f>
        <v>0</v>
      </c>
    </row>
    <row r="2655" spans="1:10" x14ac:dyDescent="0.2">
      <c r="A2655" t="s">
        <v>2745</v>
      </c>
      <c r="B2655">
        <f>OTU_CRREL!B2655*copynumber_CRREL!$G$2</f>
        <v>0</v>
      </c>
      <c r="C2655">
        <f>OTU_CRREL!C2655*copynumber_CRREL!$G$3</f>
        <v>0</v>
      </c>
      <c r="D2655">
        <f>OTU_CRREL!D2655*copynumber_CRREL!$G$4</f>
        <v>0</v>
      </c>
      <c r="E2655">
        <f>OTU_CRREL!E2655*copynumber_CRREL!$G$5</f>
        <v>0</v>
      </c>
      <c r="F2655">
        <f>OTU_CRREL!F2655*copynumber_CRREL!$G$6</f>
        <v>0</v>
      </c>
      <c r="G2655">
        <f>OTU_CRREL!G2655*copynumber_CRREL!$G$7</f>
        <v>0</v>
      </c>
      <c r="H2655">
        <f>OTU_CRREL!H2655*copynumber_CRREL!$G$8</f>
        <v>0</v>
      </c>
      <c r="I2655">
        <f>OTU_CRREL!I2655*copynumber_CRREL!$G$9</f>
        <v>0</v>
      </c>
      <c r="J2655">
        <f>OTU_CRREL!J2655*copynumber_CRREL!$G$10</f>
        <v>0</v>
      </c>
    </row>
    <row r="2656" spans="1:10" x14ac:dyDescent="0.2">
      <c r="A2656" t="s">
        <v>2746</v>
      </c>
      <c r="B2656">
        <f>OTU_CRREL!B2656*copynumber_CRREL!$G$2</f>
        <v>0</v>
      </c>
      <c r="C2656">
        <f>OTU_CRREL!C2656*copynumber_CRREL!$G$3</f>
        <v>0</v>
      </c>
      <c r="D2656">
        <f>OTU_CRREL!D2656*copynumber_CRREL!$G$4</f>
        <v>0</v>
      </c>
      <c r="E2656">
        <f>OTU_CRREL!E2656*copynumber_CRREL!$G$5</f>
        <v>0</v>
      </c>
      <c r="F2656">
        <f>OTU_CRREL!F2656*copynumber_CRREL!$G$6</f>
        <v>0</v>
      </c>
      <c r="G2656">
        <f>OTU_CRREL!G2656*copynumber_CRREL!$G$7</f>
        <v>0</v>
      </c>
      <c r="H2656">
        <f>OTU_CRREL!H2656*copynumber_CRREL!$G$8</f>
        <v>0</v>
      </c>
      <c r="I2656">
        <f>OTU_CRREL!I2656*copynumber_CRREL!$G$9</f>
        <v>0</v>
      </c>
      <c r="J2656">
        <f>OTU_CRREL!J2656*copynumber_CRREL!$G$10</f>
        <v>0</v>
      </c>
    </row>
    <row r="2657" spans="1:10" x14ac:dyDescent="0.2">
      <c r="A2657" t="s">
        <v>2747</v>
      </c>
      <c r="B2657">
        <f>OTU_CRREL!B2657*copynumber_CRREL!$G$2</f>
        <v>0</v>
      </c>
      <c r="C2657">
        <f>OTU_CRREL!C2657*copynumber_CRREL!$G$3</f>
        <v>0</v>
      </c>
      <c r="D2657">
        <f>OTU_CRREL!D2657*copynumber_CRREL!$G$4</f>
        <v>0</v>
      </c>
      <c r="E2657">
        <f>OTU_CRREL!E2657*copynumber_CRREL!$G$5</f>
        <v>0</v>
      </c>
      <c r="F2657">
        <f>OTU_CRREL!F2657*copynumber_CRREL!$G$6</f>
        <v>0</v>
      </c>
      <c r="G2657">
        <f>OTU_CRREL!G2657*copynumber_CRREL!$G$7</f>
        <v>0</v>
      </c>
      <c r="H2657">
        <f>OTU_CRREL!H2657*copynumber_CRREL!$G$8</f>
        <v>0</v>
      </c>
      <c r="I2657">
        <f>OTU_CRREL!I2657*copynumber_CRREL!$G$9</f>
        <v>0</v>
      </c>
      <c r="J2657">
        <f>OTU_CRREL!J2657*copynumber_CRREL!$G$10</f>
        <v>0</v>
      </c>
    </row>
    <row r="2658" spans="1:10" x14ac:dyDescent="0.2">
      <c r="A2658" t="s">
        <v>2748</v>
      </c>
      <c r="B2658">
        <f>OTU_CRREL!B2658*copynumber_CRREL!$G$2</f>
        <v>0</v>
      </c>
      <c r="C2658">
        <f>OTU_CRREL!C2658*copynumber_CRREL!$G$3</f>
        <v>0</v>
      </c>
      <c r="D2658">
        <f>OTU_CRREL!D2658*copynumber_CRREL!$G$4</f>
        <v>0</v>
      </c>
      <c r="E2658">
        <f>OTU_CRREL!E2658*copynumber_CRREL!$G$5</f>
        <v>0</v>
      </c>
      <c r="F2658">
        <f>OTU_CRREL!F2658*copynumber_CRREL!$G$6</f>
        <v>0</v>
      </c>
      <c r="G2658">
        <f>OTU_CRREL!G2658*copynumber_CRREL!$G$7</f>
        <v>0</v>
      </c>
      <c r="H2658">
        <f>OTU_CRREL!H2658*copynumber_CRREL!$G$8</f>
        <v>0</v>
      </c>
      <c r="I2658">
        <f>OTU_CRREL!I2658*copynumber_CRREL!$G$9</f>
        <v>0</v>
      </c>
      <c r="J2658">
        <f>OTU_CRREL!J2658*copynumber_CRREL!$G$10</f>
        <v>0</v>
      </c>
    </row>
    <row r="2659" spans="1:10" x14ac:dyDescent="0.2">
      <c r="A2659" t="s">
        <v>2749</v>
      </c>
      <c r="B2659">
        <f>OTU_CRREL!B2659*copynumber_CRREL!$G$2</f>
        <v>0</v>
      </c>
      <c r="C2659">
        <f>OTU_CRREL!C2659*copynumber_CRREL!$G$3</f>
        <v>0</v>
      </c>
      <c r="D2659">
        <f>OTU_CRREL!D2659*copynumber_CRREL!$G$4</f>
        <v>0</v>
      </c>
      <c r="E2659">
        <f>OTU_CRREL!E2659*copynumber_CRREL!$G$5</f>
        <v>0</v>
      </c>
      <c r="F2659">
        <f>OTU_CRREL!F2659*copynumber_CRREL!$G$6</f>
        <v>0</v>
      </c>
      <c r="G2659">
        <f>OTU_CRREL!G2659*copynumber_CRREL!$G$7</f>
        <v>0</v>
      </c>
      <c r="H2659">
        <f>OTU_CRREL!H2659*copynumber_CRREL!$G$8</f>
        <v>0</v>
      </c>
      <c r="I2659">
        <f>OTU_CRREL!I2659*copynumber_CRREL!$G$9</f>
        <v>0</v>
      </c>
      <c r="J2659">
        <f>OTU_CRREL!J2659*copynumber_CRREL!$G$10</f>
        <v>0</v>
      </c>
    </row>
    <row r="2660" spans="1:10" x14ac:dyDescent="0.2">
      <c r="A2660" t="s">
        <v>2750</v>
      </c>
      <c r="B2660">
        <f>OTU_CRREL!B2660*copynumber_CRREL!$G$2</f>
        <v>0</v>
      </c>
      <c r="C2660">
        <f>OTU_CRREL!C2660*copynumber_CRREL!$G$3</f>
        <v>0</v>
      </c>
      <c r="D2660">
        <f>OTU_CRREL!D2660*copynumber_CRREL!$G$4</f>
        <v>0</v>
      </c>
      <c r="E2660">
        <f>OTU_CRREL!E2660*copynumber_CRREL!$G$5</f>
        <v>0</v>
      </c>
      <c r="F2660">
        <f>OTU_CRREL!F2660*copynumber_CRREL!$G$6</f>
        <v>0</v>
      </c>
      <c r="G2660">
        <f>OTU_CRREL!G2660*copynumber_CRREL!$G$7</f>
        <v>0</v>
      </c>
      <c r="H2660">
        <f>OTU_CRREL!H2660*copynumber_CRREL!$G$8</f>
        <v>0</v>
      </c>
      <c r="I2660">
        <f>OTU_CRREL!I2660*copynumber_CRREL!$G$9</f>
        <v>0</v>
      </c>
      <c r="J2660">
        <f>OTU_CRREL!J2660*copynumber_CRREL!$G$10</f>
        <v>0</v>
      </c>
    </row>
    <row r="2661" spans="1:10" x14ac:dyDescent="0.2">
      <c r="A2661" t="s">
        <v>2751</v>
      </c>
      <c r="B2661">
        <f>OTU_CRREL!B2661*copynumber_CRREL!$G$2</f>
        <v>0</v>
      </c>
      <c r="C2661">
        <f>OTU_CRREL!C2661*copynumber_CRREL!$G$3</f>
        <v>0</v>
      </c>
      <c r="D2661">
        <f>OTU_CRREL!D2661*copynumber_CRREL!$G$4</f>
        <v>0</v>
      </c>
      <c r="E2661">
        <f>OTU_CRREL!E2661*copynumber_CRREL!$G$5</f>
        <v>0</v>
      </c>
      <c r="F2661">
        <f>OTU_CRREL!F2661*copynumber_CRREL!$G$6</f>
        <v>0</v>
      </c>
      <c r="G2661">
        <f>OTU_CRREL!G2661*copynumber_CRREL!$G$7</f>
        <v>0</v>
      </c>
      <c r="H2661">
        <f>OTU_CRREL!H2661*copynumber_CRREL!$G$8</f>
        <v>0</v>
      </c>
      <c r="I2661">
        <f>OTU_CRREL!I2661*copynumber_CRREL!$G$9</f>
        <v>0</v>
      </c>
      <c r="J2661">
        <f>OTU_CRREL!J2661*copynumber_CRREL!$G$10</f>
        <v>0</v>
      </c>
    </row>
    <row r="2662" spans="1:10" x14ac:dyDescent="0.2">
      <c r="A2662" t="s">
        <v>2752</v>
      </c>
      <c r="B2662">
        <f>OTU_CRREL!B2662*copynumber_CRREL!$G$2</f>
        <v>0</v>
      </c>
      <c r="C2662">
        <f>OTU_CRREL!C2662*copynumber_CRREL!$G$3</f>
        <v>0</v>
      </c>
      <c r="D2662">
        <f>OTU_CRREL!D2662*copynumber_CRREL!$G$4</f>
        <v>0</v>
      </c>
      <c r="E2662">
        <f>OTU_CRREL!E2662*copynumber_CRREL!$G$5</f>
        <v>0</v>
      </c>
      <c r="F2662">
        <f>OTU_CRREL!F2662*copynumber_CRREL!$G$6</f>
        <v>0</v>
      </c>
      <c r="G2662">
        <f>OTU_CRREL!G2662*copynumber_CRREL!$G$7</f>
        <v>0</v>
      </c>
      <c r="H2662">
        <f>OTU_CRREL!H2662*copynumber_CRREL!$G$8</f>
        <v>0</v>
      </c>
      <c r="I2662">
        <f>OTU_CRREL!I2662*copynumber_CRREL!$G$9</f>
        <v>0</v>
      </c>
      <c r="J2662">
        <f>OTU_CRREL!J2662*copynumber_CRREL!$G$10</f>
        <v>0</v>
      </c>
    </row>
    <row r="2663" spans="1:10" x14ac:dyDescent="0.2">
      <c r="A2663" t="s">
        <v>2753</v>
      </c>
      <c r="B2663">
        <f>OTU_CRREL!B2663*copynumber_CRREL!$G$2</f>
        <v>0</v>
      </c>
      <c r="C2663">
        <f>OTU_CRREL!C2663*copynumber_CRREL!$G$3</f>
        <v>1979589.9103007677</v>
      </c>
      <c r="D2663">
        <f>OTU_CRREL!D2663*copynumber_CRREL!$G$4</f>
        <v>0</v>
      </c>
      <c r="E2663">
        <f>OTU_CRREL!E2663*copynumber_CRREL!$G$5</f>
        <v>0</v>
      </c>
      <c r="F2663">
        <f>OTU_CRREL!F2663*copynumber_CRREL!$G$6</f>
        <v>0</v>
      </c>
      <c r="G2663">
        <f>OTU_CRREL!G2663*copynumber_CRREL!$G$7</f>
        <v>0</v>
      </c>
      <c r="H2663">
        <f>OTU_CRREL!H2663*copynumber_CRREL!$G$8</f>
        <v>0</v>
      </c>
      <c r="I2663">
        <f>OTU_CRREL!I2663*copynumber_CRREL!$G$9</f>
        <v>0</v>
      </c>
      <c r="J2663">
        <f>OTU_CRREL!J2663*copynumber_CRREL!$G$10</f>
        <v>0</v>
      </c>
    </row>
    <row r="2664" spans="1:10" x14ac:dyDescent="0.2">
      <c r="A2664" t="s">
        <v>2754</v>
      </c>
      <c r="B2664">
        <f>OTU_CRREL!B2664*copynumber_CRREL!$G$2</f>
        <v>0</v>
      </c>
      <c r="C2664">
        <f>OTU_CRREL!C2664*copynumber_CRREL!$G$3</f>
        <v>2375507.8923609215</v>
      </c>
      <c r="D2664">
        <f>OTU_CRREL!D2664*copynumber_CRREL!$G$4</f>
        <v>0</v>
      </c>
      <c r="E2664">
        <f>OTU_CRREL!E2664*copynumber_CRREL!$G$5</f>
        <v>0</v>
      </c>
      <c r="F2664">
        <f>OTU_CRREL!F2664*copynumber_CRREL!$G$6</f>
        <v>0</v>
      </c>
      <c r="G2664">
        <f>OTU_CRREL!G2664*copynumber_CRREL!$G$7</f>
        <v>0</v>
      </c>
      <c r="H2664">
        <f>OTU_CRREL!H2664*copynumber_CRREL!$G$8</f>
        <v>0</v>
      </c>
      <c r="I2664">
        <f>OTU_CRREL!I2664*copynumber_CRREL!$G$9</f>
        <v>0</v>
      </c>
      <c r="J2664">
        <f>OTU_CRREL!J2664*copynumber_CRREL!$G$10</f>
        <v>0</v>
      </c>
    </row>
    <row r="2665" spans="1:10" x14ac:dyDescent="0.2">
      <c r="A2665" t="s">
        <v>2755</v>
      </c>
      <c r="B2665">
        <f>OTU_CRREL!B2665*copynumber_CRREL!$G$2</f>
        <v>0</v>
      </c>
      <c r="C2665">
        <f>OTU_CRREL!C2665*copynumber_CRREL!$G$3</f>
        <v>0</v>
      </c>
      <c r="D2665">
        <f>OTU_CRREL!D2665*copynumber_CRREL!$G$4</f>
        <v>0</v>
      </c>
      <c r="E2665">
        <f>OTU_CRREL!E2665*copynumber_CRREL!$G$5</f>
        <v>0</v>
      </c>
      <c r="F2665">
        <f>OTU_CRREL!F2665*copynumber_CRREL!$G$6</f>
        <v>0</v>
      </c>
      <c r="G2665">
        <f>OTU_CRREL!G2665*copynumber_CRREL!$G$7</f>
        <v>0</v>
      </c>
      <c r="H2665">
        <f>OTU_CRREL!H2665*copynumber_CRREL!$G$8</f>
        <v>0</v>
      </c>
      <c r="I2665">
        <f>OTU_CRREL!I2665*copynumber_CRREL!$G$9</f>
        <v>0</v>
      </c>
      <c r="J2665">
        <f>OTU_CRREL!J2665*copynumber_CRREL!$G$10</f>
        <v>0</v>
      </c>
    </row>
    <row r="2666" spans="1:10" x14ac:dyDescent="0.2">
      <c r="A2666" t="s">
        <v>2756</v>
      </c>
      <c r="B2666">
        <f>OTU_CRREL!B2666*copynumber_CRREL!$G$2</f>
        <v>0</v>
      </c>
      <c r="C2666">
        <f>OTU_CRREL!C2666*copynumber_CRREL!$G$3</f>
        <v>0</v>
      </c>
      <c r="D2666">
        <f>OTU_CRREL!D2666*copynumber_CRREL!$G$4</f>
        <v>0</v>
      </c>
      <c r="E2666">
        <f>OTU_CRREL!E2666*copynumber_CRREL!$G$5</f>
        <v>0</v>
      </c>
      <c r="F2666">
        <f>OTU_CRREL!F2666*copynumber_CRREL!$G$6</f>
        <v>0</v>
      </c>
      <c r="G2666">
        <f>OTU_CRREL!G2666*copynumber_CRREL!$G$7</f>
        <v>0</v>
      </c>
      <c r="H2666">
        <f>OTU_CRREL!H2666*copynumber_CRREL!$G$8</f>
        <v>0</v>
      </c>
      <c r="I2666">
        <f>OTU_CRREL!I2666*copynumber_CRREL!$G$9</f>
        <v>0</v>
      </c>
      <c r="J2666">
        <f>OTU_CRREL!J2666*copynumber_CRREL!$G$10</f>
        <v>0</v>
      </c>
    </row>
    <row r="2667" spans="1:10" x14ac:dyDescent="0.2">
      <c r="A2667" t="s">
        <v>2757</v>
      </c>
      <c r="B2667">
        <f>OTU_CRREL!B2667*copynumber_CRREL!$G$2</f>
        <v>0</v>
      </c>
      <c r="C2667">
        <f>OTU_CRREL!C2667*copynumber_CRREL!$G$3</f>
        <v>0</v>
      </c>
      <c r="D2667">
        <f>OTU_CRREL!D2667*copynumber_CRREL!$G$4</f>
        <v>0</v>
      </c>
      <c r="E2667">
        <f>OTU_CRREL!E2667*copynumber_CRREL!$G$5</f>
        <v>0</v>
      </c>
      <c r="F2667">
        <f>OTU_CRREL!F2667*copynumber_CRREL!$G$6</f>
        <v>0</v>
      </c>
      <c r="G2667">
        <f>OTU_CRREL!G2667*copynumber_CRREL!$G$7</f>
        <v>0</v>
      </c>
      <c r="H2667">
        <f>OTU_CRREL!H2667*copynumber_CRREL!$G$8</f>
        <v>0</v>
      </c>
      <c r="I2667">
        <f>OTU_CRREL!I2667*copynumber_CRREL!$G$9</f>
        <v>0</v>
      </c>
      <c r="J2667">
        <f>OTU_CRREL!J2667*copynumber_CRREL!$G$10</f>
        <v>0</v>
      </c>
    </row>
    <row r="2668" spans="1:10" x14ac:dyDescent="0.2">
      <c r="A2668" t="s">
        <v>2758</v>
      </c>
      <c r="B2668">
        <f>OTU_CRREL!B2668*copynumber_CRREL!$G$2</f>
        <v>0</v>
      </c>
      <c r="C2668">
        <f>OTU_CRREL!C2668*copynumber_CRREL!$G$3</f>
        <v>0</v>
      </c>
      <c r="D2668">
        <f>OTU_CRREL!D2668*copynumber_CRREL!$G$4</f>
        <v>0</v>
      </c>
      <c r="E2668">
        <f>OTU_CRREL!E2668*copynumber_CRREL!$G$5</f>
        <v>0</v>
      </c>
      <c r="F2668">
        <f>OTU_CRREL!F2668*copynumber_CRREL!$G$6</f>
        <v>0</v>
      </c>
      <c r="G2668">
        <f>OTU_CRREL!G2668*copynumber_CRREL!$G$7</f>
        <v>0</v>
      </c>
      <c r="H2668">
        <f>OTU_CRREL!H2668*copynumber_CRREL!$G$8</f>
        <v>0</v>
      </c>
      <c r="I2668">
        <f>OTU_CRREL!I2668*copynumber_CRREL!$G$9</f>
        <v>0</v>
      </c>
      <c r="J2668">
        <f>OTU_CRREL!J2668*copynumber_CRREL!$G$10</f>
        <v>0</v>
      </c>
    </row>
    <row r="2669" spans="1:10" x14ac:dyDescent="0.2">
      <c r="A2669" t="s">
        <v>2759</v>
      </c>
      <c r="B2669">
        <f>OTU_CRREL!B2669*copynumber_CRREL!$G$2</f>
        <v>0</v>
      </c>
      <c r="C2669">
        <f>OTU_CRREL!C2669*copynumber_CRREL!$G$3</f>
        <v>0</v>
      </c>
      <c r="D2669">
        <f>OTU_CRREL!D2669*copynumber_CRREL!$G$4</f>
        <v>0</v>
      </c>
      <c r="E2669">
        <f>OTU_CRREL!E2669*copynumber_CRREL!$G$5</f>
        <v>0</v>
      </c>
      <c r="F2669">
        <f>OTU_CRREL!F2669*copynumber_CRREL!$G$6</f>
        <v>0</v>
      </c>
      <c r="G2669">
        <f>OTU_CRREL!G2669*copynumber_CRREL!$G$7</f>
        <v>0</v>
      </c>
      <c r="H2669">
        <f>OTU_CRREL!H2669*copynumber_CRREL!$G$8</f>
        <v>0</v>
      </c>
      <c r="I2669">
        <f>OTU_CRREL!I2669*copynumber_CRREL!$G$9</f>
        <v>0</v>
      </c>
      <c r="J2669">
        <f>OTU_CRREL!J2669*copynumber_CRREL!$G$10</f>
        <v>0</v>
      </c>
    </row>
    <row r="2670" spans="1:10" x14ac:dyDescent="0.2">
      <c r="A2670" t="s">
        <v>2760</v>
      </c>
      <c r="B2670">
        <f>OTU_CRREL!B2670*copynumber_CRREL!$G$2</f>
        <v>0</v>
      </c>
      <c r="C2670">
        <f>OTU_CRREL!C2670*copynumber_CRREL!$G$3</f>
        <v>0</v>
      </c>
      <c r="D2670">
        <f>OTU_CRREL!D2670*copynumber_CRREL!$G$4</f>
        <v>0</v>
      </c>
      <c r="E2670">
        <f>OTU_CRREL!E2670*copynumber_CRREL!$G$5</f>
        <v>0</v>
      </c>
      <c r="F2670">
        <f>OTU_CRREL!F2670*copynumber_CRREL!$G$6</f>
        <v>0</v>
      </c>
      <c r="G2670">
        <f>OTU_CRREL!G2670*copynumber_CRREL!$G$7</f>
        <v>0</v>
      </c>
      <c r="H2670">
        <f>OTU_CRREL!H2670*copynumber_CRREL!$G$8</f>
        <v>0</v>
      </c>
      <c r="I2670">
        <f>OTU_CRREL!I2670*copynumber_CRREL!$G$9</f>
        <v>0</v>
      </c>
      <c r="J2670">
        <f>OTU_CRREL!J2670*copynumber_CRREL!$G$10</f>
        <v>0</v>
      </c>
    </row>
    <row r="2671" spans="1:10" x14ac:dyDescent="0.2">
      <c r="A2671" t="s">
        <v>2761</v>
      </c>
      <c r="B2671">
        <f>OTU_CRREL!B2671*copynumber_CRREL!$G$2</f>
        <v>0</v>
      </c>
      <c r="C2671">
        <f>OTU_CRREL!C2671*copynumber_CRREL!$G$3</f>
        <v>0</v>
      </c>
      <c r="D2671">
        <f>OTU_CRREL!D2671*copynumber_CRREL!$G$4</f>
        <v>0</v>
      </c>
      <c r="E2671">
        <f>OTU_CRREL!E2671*copynumber_CRREL!$G$5</f>
        <v>0</v>
      </c>
      <c r="F2671">
        <f>OTU_CRREL!F2671*copynumber_CRREL!$G$6</f>
        <v>0</v>
      </c>
      <c r="G2671">
        <f>OTU_CRREL!G2671*copynumber_CRREL!$G$7</f>
        <v>0</v>
      </c>
      <c r="H2671">
        <f>OTU_CRREL!H2671*copynumber_CRREL!$G$8</f>
        <v>0</v>
      </c>
      <c r="I2671">
        <f>OTU_CRREL!I2671*copynumber_CRREL!$G$9</f>
        <v>0</v>
      </c>
      <c r="J2671">
        <f>OTU_CRREL!J2671*copynumber_CRREL!$G$10</f>
        <v>0</v>
      </c>
    </row>
    <row r="2672" spans="1:10" x14ac:dyDescent="0.2">
      <c r="A2672" t="s">
        <v>2762</v>
      </c>
      <c r="B2672">
        <f>OTU_CRREL!B2672*copynumber_CRREL!$G$2</f>
        <v>0</v>
      </c>
      <c r="C2672">
        <f>OTU_CRREL!C2672*copynumber_CRREL!$G$3</f>
        <v>0</v>
      </c>
      <c r="D2672">
        <f>OTU_CRREL!D2672*copynumber_CRREL!$G$4</f>
        <v>0</v>
      </c>
      <c r="E2672">
        <f>OTU_CRREL!E2672*copynumber_CRREL!$G$5</f>
        <v>0</v>
      </c>
      <c r="F2672">
        <f>OTU_CRREL!F2672*copynumber_CRREL!$G$6</f>
        <v>0</v>
      </c>
      <c r="G2672">
        <f>OTU_CRREL!G2672*copynumber_CRREL!$G$7</f>
        <v>0</v>
      </c>
      <c r="H2672">
        <f>OTU_CRREL!H2672*copynumber_CRREL!$G$8</f>
        <v>0</v>
      </c>
      <c r="I2672">
        <f>OTU_CRREL!I2672*copynumber_CRREL!$G$9</f>
        <v>0</v>
      </c>
      <c r="J2672">
        <f>OTU_CRREL!J2672*copynumber_CRREL!$G$10</f>
        <v>0</v>
      </c>
    </row>
    <row r="2673" spans="1:10" x14ac:dyDescent="0.2">
      <c r="A2673" t="s">
        <v>2763</v>
      </c>
      <c r="B2673">
        <f>OTU_CRREL!B2673*copynumber_CRREL!$G$2</f>
        <v>0</v>
      </c>
      <c r="C2673">
        <f>OTU_CRREL!C2673*copynumber_CRREL!$G$3</f>
        <v>0</v>
      </c>
      <c r="D2673">
        <f>OTU_CRREL!D2673*copynumber_CRREL!$G$4</f>
        <v>0</v>
      </c>
      <c r="E2673">
        <f>OTU_CRREL!E2673*copynumber_CRREL!$G$5</f>
        <v>0</v>
      </c>
      <c r="F2673">
        <f>OTU_CRREL!F2673*copynumber_CRREL!$G$6</f>
        <v>0</v>
      </c>
      <c r="G2673">
        <f>OTU_CRREL!G2673*copynumber_CRREL!$G$7</f>
        <v>0</v>
      </c>
      <c r="H2673">
        <f>OTU_CRREL!H2673*copynumber_CRREL!$G$8</f>
        <v>716532.94479250023</v>
      </c>
      <c r="I2673">
        <f>OTU_CRREL!I2673*copynumber_CRREL!$G$9</f>
        <v>0</v>
      </c>
      <c r="J2673">
        <f>OTU_CRREL!J2673*copynumber_CRREL!$G$10</f>
        <v>0</v>
      </c>
    </row>
    <row r="2674" spans="1:10" x14ac:dyDescent="0.2">
      <c r="A2674" t="s">
        <v>2764</v>
      </c>
      <c r="B2674">
        <f>OTU_CRREL!B2674*copynumber_CRREL!$G$2</f>
        <v>0</v>
      </c>
      <c r="C2674">
        <f>OTU_CRREL!C2674*copynumber_CRREL!$G$3</f>
        <v>0</v>
      </c>
      <c r="D2674">
        <f>OTU_CRREL!D2674*copynumber_CRREL!$G$4</f>
        <v>0</v>
      </c>
      <c r="E2674">
        <f>OTU_CRREL!E2674*copynumber_CRREL!$G$5</f>
        <v>0</v>
      </c>
      <c r="F2674">
        <f>OTU_CRREL!F2674*copynumber_CRREL!$G$6</f>
        <v>0</v>
      </c>
      <c r="G2674">
        <f>OTU_CRREL!G2674*copynumber_CRREL!$G$7</f>
        <v>0</v>
      </c>
      <c r="H2674">
        <f>OTU_CRREL!H2674*copynumber_CRREL!$G$8</f>
        <v>0</v>
      </c>
      <c r="I2674">
        <f>OTU_CRREL!I2674*copynumber_CRREL!$G$9</f>
        <v>1391575.0680754508</v>
      </c>
      <c r="J2674">
        <f>OTU_CRREL!J2674*copynumber_CRREL!$G$10</f>
        <v>0</v>
      </c>
    </row>
    <row r="2675" spans="1:10" x14ac:dyDescent="0.2">
      <c r="A2675" t="s">
        <v>2765</v>
      </c>
      <c r="B2675">
        <f>OTU_CRREL!B2675*copynumber_CRREL!$G$2</f>
        <v>0</v>
      </c>
      <c r="C2675">
        <f>OTU_CRREL!C2675*copynumber_CRREL!$G$3</f>
        <v>0</v>
      </c>
      <c r="D2675">
        <f>OTU_CRREL!D2675*copynumber_CRREL!$G$4</f>
        <v>0</v>
      </c>
      <c r="E2675">
        <f>OTU_CRREL!E2675*copynumber_CRREL!$G$5</f>
        <v>0</v>
      </c>
      <c r="F2675">
        <f>OTU_CRREL!F2675*copynumber_CRREL!$G$6</f>
        <v>0</v>
      </c>
      <c r="G2675">
        <f>OTU_CRREL!G2675*copynumber_CRREL!$G$7</f>
        <v>0</v>
      </c>
      <c r="H2675">
        <f>OTU_CRREL!H2675*copynumber_CRREL!$G$8</f>
        <v>0</v>
      </c>
      <c r="I2675">
        <f>OTU_CRREL!I2675*copynumber_CRREL!$G$9</f>
        <v>0</v>
      </c>
      <c r="J2675">
        <f>OTU_CRREL!J2675*copynumber_CRREL!$G$10</f>
        <v>0</v>
      </c>
    </row>
    <row r="2676" spans="1:10" x14ac:dyDescent="0.2">
      <c r="A2676" t="s">
        <v>2766</v>
      </c>
      <c r="B2676">
        <f>OTU_CRREL!B2676*copynumber_CRREL!$G$2</f>
        <v>0</v>
      </c>
      <c r="C2676">
        <f>OTU_CRREL!C2676*copynumber_CRREL!$G$3</f>
        <v>0</v>
      </c>
      <c r="D2676">
        <f>OTU_CRREL!D2676*copynumber_CRREL!$G$4</f>
        <v>0</v>
      </c>
      <c r="E2676">
        <f>OTU_CRREL!E2676*copynumber_CRREL!$G$5</f>
        <v>0</v>
      </c>
      <c r="F2676">
        <f>OTU_CRREL!F2676*copynumber_CRREL!$G$6</f>
        <v>0</v>
      </c>
      <c r="G2676">
        <f>OTU_CRREL!G2676*copynumber_CRREL!$G$7</f>
        <v>0</v>
      </c>
      <c r="H2676">
        <f>OTU_CRREL!H2676*copynumber_CRREL!$G$8</f>
        <v>0</v>
      </c>
      <c r="I2676">
        <f>OTU_CRREL!I2676*copynumber_CRREL!$G$9</f>
        <v>0</v>
      </c>
      <c r="J2676">
        <f>OTU_CRREL!J2676*copynumber_CRREL!$G$10</f>
        <v>0</v>
      </c>
    </row>
    <row r="2677" spans="1:10" x14ac:dyDescent="0.2">
      <c r="A2677" t="s">
        <v>2767</v>
      </c>
      <c r="B2677">
        <f>OTU_CRREL!B2677*copynumber_CRREL!$G$2</f>
        <v>0</v>
      </c>
      <c r="C2677">
        <f>OTU_CRREL!C2677*copynumber_CRREL!$G$3</f>
        <v>0</v>
      </c>
      <c r="D2677">
        <f>OTU_CRREL!D2677*copynumber_CRREL!$G$4</f>
        <v>0</v>
      </c>
      <c r="E2677">
        <f>OTU_CRREL!E2677*copynumber_CRREL!$G$5</f>
        <v>0</v>
      </c>
      <c r="F2677">
        <f>OTU_CRREL!F2677*copynumber_CRREL!$G$6</f>
        <v>0</v>
      </c>
      <c r="G2677">
        <f>OTU_CRREL!G2677*copynumber_CRREL!$G$7</f>
        <v>0</v>
      </c>
      <c r="H2677">
        <f>OTU_CRREL!H2677*copynumber_CRREL!$G$8</f>
        <v>0</v>
      </c>
      <c r="I2677">
        <f>OTU_CRREL!I2677*copynumber_CRREL!$G$9</f>
        <v>0</v>
      </c>
      <c r="J2677">
        <f>OTU_CRREL!J2677*copynumber_CRREL!$G$10</f>
        <v>0</v>
      </c>
    </row>
    <row r="2678" spans="1:10" x14ac:dyDescent="0.2">
      <c r="A2678" t="s">
        <v>2768</v>
      </c>
      <c r="B2678">
        <f>OTU_CRREL!B2678*copynumber_CRREL!$G$2</f>
        <v>0</v>
      </c>
      <c r="C2678">
        <f>OTU_CRREL!C2678*copynumber_CRREL!$G$3</f>
        <v>0</v>
      </c>
      <c r="D2678">
        <f>OTU_CRREL!D2678*copynumber_CRREL!$G$4</f>
        <v>0</v>
      </c>
      <c r="E2678">
        <f>OTU_CRREL!E2678*copynumber_CRREL!$G$5</f>
        <v>0</v>
      </c>
      <c r="F2678">
        <f>OTU_CRREL!F2678*copynumber_CRREL!$G$6</f>
        <v>0</v>
      </c>
      <c r="G2678">
        <f>OTU_CRREL!G2678*copynumber_CRREL!$G$7</f>
        <v>0</v>
      </c>
      <c r="H2678">
        <f>OTU_CRREL!H2678*copynumber_CRREL!$G$8</f>
        <v>0</v>
      </c>
      <c r="I2678">
        <f>OTU_CRREL!I2678*copynumber_CRREL!$G$9</f>
        <v>0</v>
      </c>
      <c r="J2678">
        <f>OTU_CRREL!J2678*copynumber_CRREL!$G$10</f>
        <v>0</v>
      </c>
    </row>
    <row r="2679" spans="1:10" x14ac:dyDescent="0.2">
      <c r="A2679" t="s">
        <v>2769</v>
      </c>
      <c r="B2679">
        <f>OTU_CRREL!B2679*copynumber_CRREL!$G$2</f>
        <v>0</v>
      </c>
      <c r="C2679">
        <f>OTU_CRREL!C2679*copynumber_CRREL!$G$3</f>
        <v>0</v>
      </c>
      <c r="D2679">
        <f>OTU_CRREL!D2679*copynumber_CRREL!$G$4</f>
        <v>0</v>
      </c>
      <c r="E2679">
        <f>OTU_CRREL!E2679*copynumber_CRREL!$G$5</f>
        <v>0</v>
      </c>
      <c r="F2679">
        <f>OTU_CRREL!F2679*copynumber_CRREL!$G$6</f>
        <v>0</v>
      </c>
      <c r="G2679">
        <f>OTU_CRREL!G2679*copynumber_CRREL!$G$7</f>
        <v>0</v>
      </c>
      <c r="H2679">
        <f>OTU_CRREL!H2679*copynumber_CRREL!$G$8</f>
        <v>0</v>
      </c>
      <c r="I2679">
        <f>OTU_CRREL!I2679*copynumber_CRREL!$G$9</f>
        <v>0</v>
      </c>
      <c r="J2679">
        <f>OTU_CRREL!J2679*copynumber_CRREL!$G$10</f>
        <v>0</v>
      </c>
    </row>
    <row r="2680" spans="1:10" x14ac:dyDescent="0.2">
      <c r="A2680" t="s">
        <v>2770</v>
      </c>
      <c r="B2680">
        <f>OTU_CRREL!B2680*copynumber_CRREL!$G$2</f>
        <v>0</v>
      </c>
      <c r="C2680">
        <f>OTU_CRREL!C2680*copynumber_CRREL!$G$3</f>
        <v>0</v>
      </c>
      <c r="D2680">
        <f>OTU_CRREL!D2680*copynumber_CRREL!$G$4</f>
        <v>0</v>
      </c>
      <c r="E2680">
        <f>OTU_CRREL!E2680*copynumber_CRREL!$G$5</f>
        <v>0</v>
      </c>
      <c r="F2680">
        <f>OTU_CRREL!F2680*copynumber_CRREL!$G$6</f>
        <v>0</v>
      </c>
      <c r="G2680">
        <f>OTU_CRREL!G2680*copynumber_CRREL!$G$7</f>
        <v>0</v>
      </c>
      <c r="H2680">
        <f>OTU_CRREL!H2680*copynumber_CRREL!$G$8</f>
        <v>0</v>
      </c>
      <c r="I2680">
        <f>OTU_CRREL!I2680*copynumber_CRREL!$G$9</f>
        <v>0</v>
      </c>
      <c r="J2680">
        <f>OTU_CRREL!J2680*copynumber_CRREL!$G$10</f>
        <v>0</v>
      </c>
    </row>
    <row r="2681" spans="1:10" x14ac:dyDescent="0.2">
      <c r="A2681" t="s">
        <v>2771</v>
      </c>
      <c r="B2681">
        <f>OTU_CRREL!B2681*copynumber_CRREL!$G$2</f>
        <v>0</v>
      </c>
      <c r="C2681">
        <f>OTU_CRREL!C2681*copynumber_CRREL!$G$3</f>
        <v>0</v>
      </c>
      <c r="D2681">
        <f>OTU_CRREL!D2681*copynumber_CRREL!$G$4</f>
        <v>2777691.7963228007</v>
      </c>
      <c r="E2681">
        <f>OTU_CRREL!E2681*copynumber_CRREL!$G$5</f>
        <v>0</v>
      </c>
      <c r="F2681">
        <f>OTU_CRREL!F2681*copynumber_CRREL!$G$6</f>
        <v>0</v>
      </c>
      <c r="G2681">
        <f>OTU_CRREL!G2681*copynumber_CRREL!$G$7</f>
        <v>0</v>
      </c>
      <c r="H2681">
        <f>OTU_CRREL!H2681*copynumber_CRREL!$G$8</f>
        <v>0</v>
      </c>
      <c r="I2681">
        <f>OTU_CRREL!I2681*copynumber_CRREL!$G$9</f>
        <v>0</v>
      </c>
      <c r="J2681">
        <f>OTU_CRREL!J2681*copynumber_CRREL!$G$10</f>
        <v>0</v>
      </c>
    </row>
    <row r="2682" spans="1:10" x14ac:dyDescent="0.2">
      <c r="A2682" t="s">
        <v>2772</v>
      </c>
      <c r="B2682">
        <f>OTU_CRREL!B2682*copynumber_CRREL!$G$2</f>
        <v>0</v>
      </c>
      <c r="C2682">
        <f>OTU_CRREL!C2682*copynumber_CRREL!$G$3</f>
        <v>0</v>
      </c>
      <c r="D2682">
        <f>OTU_CRREL!D2682*copynumber_CRREL!$G$4</f>
        <v>0</v>
      </c>
      <c r="E2682">
        <f>OTU_CRREL!E2682*copynumber_CRREL!$G$5</f>
        <v>0</v>
      </c>
      <c r="F2682">
        <f>OTU_CRREL!F2682*copynumber_CRREL!$G$6</f>
        <v>0</v>
      </c>
      <c r="G2682">
        <f>OTU_CRREL!G2682*copynumber_CRREL!$G$7</f>
        <v>0</v>
      </c>
      <c r="H2682">
        <f>OTU_CRREL!H2682*copynumber_CRREL!$G$8</f>
        <v>0</v>
      </c>
      <c r="I2682">
        <f>OTU_CRREL!I2682*copynumber_CRREL!$G$9</f>
        <v>0</v>
      </c>
      <c r="J2682">
        <f>OTU_CRREL!J2682*copynumber_CRREL!$G$10</f>
        <v>0</v>
      </c>
    </row>
    <row r="2683" spans="1:10" x14ac:dyDescent="0.2">
      <c r="A2683" t="s">
        <v>2773</v>
      </c>
      <c r="B2683">
        <f>OTU_CRREL!B2683*copynumber_CRREL!$G$2</f>
        <v>0</v>
      </c>
      <c r="C2683">
        <f>OTU_CRREL!C2683*copynumber_CRREL!$G$3</f>
        <v>0</v>
      </c>
      <c r="D2683">
        <f>OTU_CRREL!D2683*copynumber_CRREL!$G$4</f>
        <v>0</v>
      </c>
      <c r="E2683">
        <f>OTU_CRREL!E2683*copynumber_CRREL!$G$5</f>
        <v>0</v>
      </c>
      <c r="F2683">
        <f>OTU_CRREL!F2683*copynumber_CRREL!$G$6</f>
        <v>0</v>
      </c>
      <c r="G2683">
        <f>OTU_CRREL!G2683*copynumber_CRREL!$G$7</f>
        <v>0</v>
      </c>
      <c r="H2683">
        <f>OTU_CRREL!H2683*copynumber_CRREL!$G$8</f>
        <v>0</v>
      </c>
      <c r="I2683">
        <f>OTU_CRREL!I2683*copynumber_CRREL!$G$9</f>
        <v>0</v>
      </c>
      <c r="J2683">
        <f>OTU_CRREL!J2683*copynumber_CRREL!$G$10</f>
        <v>0</v>
      </c>
    </row>
    <row r="2684" spans="1:10" x14ac:dyDescent="0.2">
      <c r="A2684" t="s">
        <v>2774</v>
      </c>
      <c r="B2684">
        <f>OTU_CRREL!B2684*copynumber_CRREL!$G$2</f>
        <v>0</v>
      </c>
      <c r="C2684">
        <f>OTU_CRREL!C2684*copynumber_CRREL!$G$3</f>
        <v>0</v>
      </c>
      <c r="D2684">
        <f>OTU_CRREL!D2684*copynumber_CRREL!$G$4</f>
        <v>0</v>
      </c>
      <c r="E2684">
        <f>OTU_CRREL!E2684*copynumber_CRREL!$G$5</f>
        <v>0</v>
      </c>
      <c r="F2684">
        <f>OTU_CRREL!F2684*copynumber_CRREL!$G$6</f>
        <v>0</v>
      </c>
      <c r="G2684">
        <f>OTU_CRREL!G2684*copynumber_CRREL!$G$7</f>
        <v>0</v>
      </c>
      <c r="H2684">
        <f>OTU_CRREL!H2684*copynumber_CRREL!$G$8</f>
        <v>0</v>
      </c>
      <c r="I2684">
        <f>OTU_CRREL!I2684*copynumber_CRREL!$G$9</f>
        <v>0</v>
      </c>
      <c r="J2684">
        <f>OTU_CRREL!J2684*copynumber_CRREL!$G$10</f>
        <v>0</v>
      </c>
    </row>
    <row r="2685" spans="1:10" x14ac:dyDescent="0.2">
      <c r="A2685" t="s">
        <v>2775</v>
      </c>
      <c r="B2685">
        <f>OTU_CRREL!B2685*copynumber_CRREL!$G$2</f>
        <v>0</v>
      </c>
      <c r="C2685">
        <f>OTU_CRREL!C2685*copynumber_CRREL!$G$3</f>
        <v>0</v>
      </c>
      <c r="D2685">
        <f>OTU_CRREL!D2685*copynumber_CRREL!$G$4</f>
        <v>0</v>
      </c>
      <c r="E2685">
        <f>OTU_CRREL!E2685*copynumber_CRREL!$G$5</f>
        <v>0</v>
      </c>
      <c r="F2685">
        <f>OTU_CRREL!F2685*copynumber_CRREL!$G$6</f>
        <v>0</v>
      </c>
      <c r="G2685">
        <f>OTU_CRREL!G2685*copynumber_CRREL!$G$7</f>
        <v>0</v>
      </c>
      <c r="H2685">
        <f>OTU_CRREL!H2685*copynumber_CRREL!$G$8</f>
        <v>0</v>
      </c>
      <c r="I2685">
        <f>OTU_CRREL!I2685*copynumber_CRREL!$G$9</f>
        <v>0</v>
      </c>
      <c r="J2685">
        <f>OTU_CRREL!J2685*copynumber_CRREL!$G$10</f>
        <v>0</v>
      </c>
    </row>
    <row r="2686" spans="1:10" x14ac:dyDescent="0.2">
      <c r="A2686" t="s">
        <v>2776</v>
      </c>
      <c r="B2686">
        <f>OTU_CRREL!B2686*copynumber_CRREL!$G$2</f>
        <v>0</v>
      </c>
      <c r="C2686">
        <f>OTU_CRREL!C2686*copynumber_CRREL!$G$3</f>
        <v>0</v>
      </c>
      <c r="D2686">
        <f>OTU_CRREL!D2686*copynumber_CRREL!$G$4</f>
        <v>0</v>
      </c>
      <c r="E2686">
        <f>OTU_CRREL!E2686*copynumber_CRREL!$G$5</f>
        <v>0</v>
      </c>
      <c r="F2686">
        <f>OTU_CRREL!F2686*copynumber_CRREL!$G$6</f>
        <v>0</v>
      </c>
      <c r="G2686">
        <f>OTU_CRREL!G2686*copynumber_CRREL!$G$7</f>
        <v>0</v>
      </c>
      <c r="H2686">
        <f>OTU_CRREL!H2686*copynumber_CRREL!$G$8</f>
        <v>0</v>
      </c>
      <c r="I2686">
        <f>OTU_CRREL!I2686*copynumber_CRREL!$G$9</f>
        <v>0</v>
      </c>
      <c r="J2686">
        <f>OTU_CRREL!J2686*copynumber_CRREL!$G$10</f>
        <v>0</v>
      </c>
    </row>
    <row r="2687" spans="1:10" x14ac:dyDescent="0.2">
      <c r="A2687" t="s">
        <v>2777</v>
      </c>
      <c r="B2687">
        <f>OTU_CRREL!B2687*copynumber_CRREL!$G$2</f>
        <v>0</v>
      </c>
      <c r="C2687">
        <f>OTU_CRREL!C2687*copynumber_CRREL!$G$3</f>
        <v>0</v>
      </c>
      <c r="D2687">
        <f>OTU_CRREL!D2687*copynumber_CRREL!$G$4</f>
        <v>0</v>
      </c>
      <c r="E2687">
        <f>OTU_CRREL!E2687*copynumber_CRREL!$G$5</f>
        <v>0</v>
      </c>
      <c r="F2687">
        <f>OTU_CRREL!F2687*copynumber_CRREL!$G$6</f>
        <v>0</v>
      </c>
      <c r="G2687">
        <f>OTU_CRREL!G2687*copynumber_CRREL!$G$7</f>
        <v>0</v>
      </c>
      <c r="H2687">
        <f>OTU_CRREL!H2687*copynumber_CRREL!$G$8</f>
        <v>0</v>
      </c>
      <c r="I2687">
        <f>OTU_CRREL!I2687*copynumber_CRREL!$G$9</f>
        <v>0</v>
      </c>
      <c r="J2687">
        <f>OTU_CRREL!J2687*copynumber_CRREL!$G$10</f>
        <v>0</v>
      </c>
    </row>
    <row r="2688" spans="1:10" x14ac:dyDescent="0.2">
      <c r="A2688" t="s">
        <v>2778</v>
      </c>
      <c r="B2688">
        <f>OTU_CRREL!B2688*copynumber_CRREL!$G$2</f>
        <v>0</v>
      </c>
      <c r="C2688">
        <f>OTU_CRREL!C2688*copynumber_CRREL!$G$3</f>
        <v>0</v>
      </c>
      <c r="D2688">
        <f>OTU_CRREL!D2688*copynumber_CRREL!$G$4</f>
        <v>0</v>
      </c>
      <c r="E2688">
        <f>OTU_CRREL!E2688*copynumber_CRREL!$G$5</f>
        <v>0</v>
      </c>
      <c r="F2688">
        <f>OTU_CRREL!F2688*copynumber_CRREL!$G$6</f>
        <v>0</v>
      </c>
      <c r="G2688">
        <f>OTU_CRREL!G2688*copynumber_CRREL!$G$7</f>
        <v>0</v>
      </c>
      <c r="H2688">
        <f>OTU_CRREL!H2688*copynumber_CRREL!$G$8</f>
        <v>0</v>
      </c>
      <c r="I2688">
        <f>OTU_CRREL!I2688*copynumber_CRREL!$G$9</f>
        <v>0</v>
      </c>
      <c r="J2688">
        <f>OTU_CRREL!J2688*copynumber_CRREL!$G$10</f>
        <v>0</v>
      </c>
    </row>
    <row r="2689" spans="1:10" x14ac:dyDescent="0.2">
      <c r="A2689" t="s">
        <v>2779</v>
      </c>
      <c r="B2689">
        <f>OTU_CRREL!B2689*copynumber_CRREL!$G$2</f>
        <v>0</v>
      </c>
      <c r="C2689">
        <f>OTU_CRREL!C2689*copynumber_CRREL!$G$3</f>
        <v>0</v>
      </c>
      <c r="D2689">
        <f>OTU_CRREL!D2689*copynumber_CRREL!$G$4</f>
        <v>0</v>
      </c>
      <c r="E2689">
        <f>OTU_CRREL!E2689*copynumber_CRREL!$G$5</f>
        <v>0</v>
      </c>
      <c r="F2689">
        <f>OTU_CRREL!F2689*copynumber_CRREL!$G$6</f>
        <v>0</v>
      </c>
      <c r="G2689">
        <f>OTU_CRREL!G2689*copynumber_CRREL!$G$7</f>
        <v>0</v>
      </c>
      <c r="H2689">
        <f>OTU_CRREL!H2689*copynumber_CRREL!$G$8</f>
        <v>0</v>
      </c>
      <c r="I2689">
        <f>OTU_CRREL!I2689*copynumber_CRREL!$G$9</f>
        <v>0</v>
      </c>
      <c r="J2689">
        <f>OTU_CRREL!J2689*copynumber_CRREL!$G$10</f>
        <v>0</v>
      </c>
    </row>
    <row r="2690" spans="1:10" x14ac:dyDescent="0.2">
      <c r="A2690" t="s">
        <v>2780</v>
      </c>
      <c r="B2690">
        <f>OTU_CRREL!B2690*copynumber_CRREL!$G$2</f>
        <v>971044.72096457251</v>
      </c>
      <c r="C2690">
        <f>OTU_CRREL!C2690*copynumber_CRREL!$G$3</f>
        <v>0</v>
      </c>
      <c r="D2690">
        <f>OTU_CRREL!D2690*copynumber_CRREL!$G$4</f>
        <v>0</v>
      </c>
      <c r="E2690">
        <f>OTU_CRREL!E2690*copynumber_CRREL!$G$5</f>
        <v>0</v>
      </c>
      <c r="F2690">
        <f>OTU_CRREL!F2690*copynumber_CRREL!$G$6</f>
        <v>0</v>
      </c>
      <c r="G2690">
        <f>OTU_CRREL!G2690*copynumber_CRREL!$G$7</f>
        <v>0</v>
      </c>
      <c r="H2690">
        <f>OTU_CRREL!H2690*copynumber_CRREL!$G$8</f>
        <v>0</v>
      </c>
      <c r="I2690">
        <f>OTU_CRREL!I2690*copynumber_CRREL!$G$9</f>
        <v>0</v>
      </c>
      <c r="J2690">
        <f>OTU_CRREL!J2690*copynumber_CRREL!$G$10</f>
        <v>0</v>
      </c>
    </row>
    <row r="2691" spans="1:10" x14ac:dyDescent="0.2">
      <c r="A2691" t="s">
        <v>2781</v>
      </c>
      <c r="B2691">
        <f>OTU_CRREL!B2691*copynumber_CRREL!$G$2</f>
        <v>971044.72096457251</v>
      </c>
      <c r="C2691">
        <f>OTU_CRREL!C2691*copynumber_CRREL!$G$3</f>
        <v>0</v>
      </c>
      <c r="D2691">
        <f>OTU_CRREL!D2691*copynumber_CRREL!$G$4</f>
        <v>0</v>
      </c>
      <c r="E2691">
        <f>OTU_CRREL!E2691*copynumber_CRREL!$G$5</f>
        <v>0</v>
      </c>
      <c r="F2691">
        <f>OTU_CRREL!F2691*copynumber_CRREL!$G$6</f>
        <v>0</v>
      </c>
      <c r="G2691">
        <f>OTU_CRREL!G2691*copynumber_CRREL!$G$7</f>
        <v>0</v>
      </c>
      <c r="H2691">
        <f>OTU_CRREL!H2691*copynumber_CRREL!$G$8</f>
        <v>0</v>
      </c>
      <c r="I2691">
        <f>OTU_CRREL!I2691*copynumber_CRREL!$G$9</f>
        <v>0</v>
      </c>
      <c r="J2691">
        <f>OTU_CRREL!J2691*copynumber_CRREL!$G$10</f>
        <v>0</v>
      </c>
    </row>
    <row r="2692" spans="1:10" x14ac:dyDescent="0.2">
      <c r="A2692" t="s">
        <v>2782</v>
      </c>
      <c r="B2692">
        <f>OTU_CRREL!B2692*copynumber_CRREL!$G$2</f>
        <v>971044.72096457251</v>
      </c>
      <c r="C2692">
        <f>OTU_CRREL!C2692*copynumber_CRREL!$G$3</f>
        <v>0</v>
      </c>
      <c r="D2692">
        <f>OTU_CRREL!D2692*copynumber_CRREL!$G$4</f>
        <v>0</v>
      </c>
      <c r="E2692">
        <f>OTU_CRREL!E2692*copynumber_CRREL!$G$5</f>
        <v>0</v>
      </c>
      <c r="F2692">
        <f>OTU_CRREL!F2692*copynumber_CRREL!$G$6</f>
        <v>0</v>
      </c>
      <c r="G2692">
        <f>OTU_CRREL!G2692*copynumber_CRREL!$G$7</f>
        <v>0</v>
      </c>
      <c r="H2692">
        <f>OTU_CRREL!H2692*copynumber_CRREL!$G$8</f>
        <v>0</v>
      </c>
      <c r="I2692">
        <f>OTU_CRREL!I2692*copynumber_CRREL!$G$9</f>
        <v>0</v>
      </c>
      <c r="J2692">
        <f>OTU_CRREL!J2692*copynumber_CRREL!$G$10</f>
        <v>0</v>
      </c>
    </row>
    <row r="2693" spans="1:10" x14ac:dyDescent="0.2">
      <c r="A2693" t="s">
        <v>2783</v>
      </c>
      <c r="B2693">
        <f>OTU_CRREL!B2693*copynumber_CRREL!$G$2</f>
        <v>971044.72096457251</v>
      </c>
      <c r="C2693">
        <f>OTU_CRREL!C2693*copynumber_CRREL!$G$3</f>
        <v>0</v>
      </c>
      <c r="D2693">
        <f>OTU_CRREL!D2693*copynumber_CRREL!$G$4</f>
        <v>0</v>
      </c>
      <c r="E2693">
        <f>OTU_CRREL!E2693*copynumber_CRREL!$G$5</f>
        <v>0</v>
      </c>
      <c r="F2693">
        <f>OTU_CRREL!F2693*copynumber_CRREL!$G$6</f>
        <v>0</v>
      </c>
      <c r="G2693">
        <f>OTU_CRREL!G2693*copynumber_CRREL!$G$7</f>
        <v>0</v>
      </c>
      <c r="H2693">
        <f>OTU_CRREL!H2693*copynumber_CRREL!$G$8</f>
        <v>0</v>
      </c>
      <c r="I2693">
        <f>OTU_CRREL!I2693*copynumber_CRREL!$G$9</f>
        <v>0</v>
      </c>
      <c r="J2693">
        <f>OTU_CRREL!J2693*copynumber_CRREL!$G$10</f>
        <v>0</v>
      </c>
    </row>
    <row r="2694" spans="1:10" x14ac:dyDescent="0.2">
      <c r="A2694" t="s">
        <v>2784</v>
      </c>
      <c r="B2694">
        <f>OTU_CRREL!B2694*copynumber_CRREL!$G$2</f>
        <v>971044.72096457251</v>
      </c>
      <c r="C2694">
        <f>OTU_CRREL!C2694*copynumber_CRREL!$G$3</f>
        <v>0</v>
      </c>
      <c r="D2694">
        <f>OTU_CRREL!D2694*copynumber_CRREL!$G$4</f>
        <v>0</v>
      </c>
      <c r="E2694">
        <f>OTU_CRREL!E2694*copynumber_CRREL!$G$5</f>
        <v>0</v>
      </c>
      <c r="F2694">
        <f>OTU_CRREL!F2694*copynumber_CRREL!$G$6</f>
        <v>0</v>
      </c>
      <c r="G2694">
        <f>OTU_CRREL!G2694*copynumber_CRREL!$G$7</f>
        <v>0</v>
      </c>
      <c r="H2694">
        <f>OTU_CRREL!H2694*copynumber_CRREL!$G$8</f>
        <v>0</v>
      </c>
      <c r="I2694">
        <f>OTU_CRREL!I2694*copynumber_CRREL!$G$9</f>
        <v>0</v>
      </c>
      <c r="J2694">
        <f>OTU_CRREL!J2694*copynumber_CRREL!$G$10</f>
        <v>0</v>
      </c>
    </row>
    <row r="2695" spans="1:10" x14ac:dyDescent="0.2">
      <c r="A2695" t="s">
        <v>2785</v>
      </c>
      <c r="B2695">
        <f>OTU_CRREL!B2695*copynumber_CRREL!$G$2</f>
        <v>971044.72096457251</v>
      </c>
      <c r="C2695">
        <f>OTU_CRREL!C2695*copynumber_CRREL!$G$3</f>
        <v>0</v>
      </c>
      <c r="D2695">
        <f>OTU_CRREL!D2695*copynumber_CRREL!$G$4</f>
        <v>0</v>
      </c>
      <c r="E2695">
        <f>OTU_CRREL!E2695*copynumber_CRREL!$G$5</f>
        <v>0</v>
      </c>
      <c r="F2695">
        <f>OTU_CRREL!F2695*copynumber_CRREL!$G$6</f>
        <v>0</v>
      </c>
      <c r="G2695">
        <f>OTU_CRREL!G2695*copynumber_CRREL!$G$7</f>
        <v>0</v>
      </c>
      <c r="H2695">
        <f>OTU_CRREL!H2695*copynumber_CRREL!$G$8</f>
        <v>0</v>
      </c>
      <c r="I2695">
        <f>OTU_CRREL!I2695*copynumber_CRREL!$G$9</f>
        <v>0</v>
      </c>
      <c r="J2695">
        <f>OTU_CRREL!J2695*copynumber_CRREL!$G$10</f>
        <v>0</v>
      </c>
    </row>
    <row r="2696" spans="1:10" x14ac:dyDescent="0.2">
      <c r="A2696" t="s">
        <v>2786</v>
      </c>
      <c r="B2696">
        <f>OTU_CRREL!B2696*copynumber_CRREL!$G$2</f>
        <v>971044.72096457251</v>
      </c>
      <c r="C2696">
        <f>OTU_CRREL!C2696*copynumber_CRREL!$G$3</f>
        <v>0</v>
      </c>
      <c r="D2696">
        <f>OTU_CRREL!D2696*copynumber_CRREL!$G$4</f>
        <v>0</v>
      </c>
      <c r="E2696">
        <f>OTU_CRREL!E2696*copynumber_CRREL!$G$5</f>
        <v>0</v>
      </c>
      <c r="F2696">
        <f>OTU_CRREL!F2696*copynumber_CRREL!$G$6</f>
        <v>0</v>
      </c>
      <c r="G2696">
        <f>OTU_CRREL!G2696*copynumber_CRREL!$G$7</f>
        <v>0</v>
      </c>
      <c r="H2696">
        <f>OTU_CRREL!H2696*copynumber_CRREL!$G$8</f>
        <v>0</v>
      </c>
      <c r="I2696">
        <f>OTU_CRREL!I2696*copynumber_CRREL!$G$9</f>
        <v>0</v>
      </c>
      <c r="J2696">
        <f>OTU_CRREL!J2696*copynumber_CRREL!$G$10</f>
        <v>0</v>
      </c>
    </row>
    <row r="2697" spans="1:10" x14ac:dyDescent="0.2">
      <c r="A2697" t="s">
        <v>2787</v>
      </c>
      <c r="B2697">
        <f>OTU_CRREL!B2697*copynumber_CRREL!$G$2</f>
        <v>971044.72096457251</v>
      </c>
      <c r="C2697">
        <f>OTU_CRREL!C2697*copynumber_CRREL!$G$3</f>
        <v>0</v>
      </c>
      <c r="D2697">
        <f>OTU_CRREL!D2697*copynumber_CRREL!$G$4</f>
        <v>0</v>
      </c>
      <c r="E2697">
        <f>OTU_CRREL!E2697*copynumber_CRREL!$G$5</f>
        <v>0</v>
      </c>
      <c r="F2697">
        <f>OTU_CRREL!F2697*copynumber_CRREL!$G$6</f>
        <v>0</v>
      </c>
      <c r="G2697">
        <f>OTU_CRREL!G2697*copynumber_CRREL!$G$7</f>
        <v>0</v>
      </c>
      <c r="H2697">
        <f>OTU_CRREL!H2697*copynumber_CRREL!$G$8</f>
        <v>0</v>
      </c>
      <c r="I2697">
        <f>OTU_CRREL!I2697*copynumber_CRREL!$G$9</f>
        <v>0</v>
      </c>
      <c r="J2697">
        <f>OTU_CRREL!J2697*copynumber_CRREL!$G$10</f>
        <v>0</v>
      </c>
    </row>
    <row r="2698" spans="1:10" x14ac:dyDescent="0.2">
      <c r="A2698" t="s">
        <v>2788</v>
      </c>
      <c r="B2698">
        <f>OTU_CRREL!B2698*copynumber_CRREL!$G$2</f>
        <v>0</v>
      </c>
      <c r="C2698">
        <f>OTU_CRREL!C2698*copynumber_CRREL!$G$3</f>
        <v>0</v>
      </c>
      <c r="D2698">
        <f>OTU_CRREL!D2698*copynumber_CRREL!$G$4</f>
        <v>0</v>
      </c>
      <c r="E2698">
        <f>OTU_CRREL!E2698*copynumber_CRREL!$G$5</f>
        <v>0</v>
      </c>
      <c r="F2698">
        <f>OTU_CRREL!F2698*copynumber_CRREL!$G$6</f>
        <v>0</v>
      </c>
      <c r="G2698">
        <f>OTU_CRREL!G2698*copynumber_CRREL!$G$7</f>
        <v>0</v>
      </c>
      <c r="H2698">
        <f>OTU_CRREL!H2698*copynumber_CRREL!$G$8</f>
        <v>0</v>
      </c>
      <c r="I2698">
        <f>OTU_CRREL!I2698*copynumber_CRREL!$G$9</f>
        <v>0</v>
      </c>
      <c r="J2698">
        <f>OTU_CRREL!J2698*copynumber_CRREL!$G$10</f>
        <v>0</v>
      </c>
    </row>
    <row r="2699" spans="1:10" x14ac:dyDescent="0.2">
      <c r="A2699" t="s">
        <v>2789</v>
      </c>
      <c r="B2699">
        <f>OTU_CRREL!B2699*copynumber_CRREL!$G$2</f>
        <v>0</v>
      </c>
      <c r="C2699">
        <f>OTU_CRREL!C2699*copynumber_CRREL!$G$3</f>
        <v>0</v>
      </c>
      <c r="D2699">
        <f>OTU_CRREL!D2699*copynumber_CRREL!$G$4</f>
        <v>0</v>
      </c>
      <c r="E2699">
        <f>OTU_CRREL!E2699*copynumber_CRREL!$G$5</f>
        <v>0</v>
      </c>
      <c r="F2699">
        <f>OTU_CRREL!F2699*copynumber_CRREL!$G$6</f>
        <v>0</v>
      </c>
      <c r="G2699">
        <f>OTU_CRREL!G2699*copynumber_CRREL!$G$7</f>
        <v>0</v>
      </c>
      <c r="H2699">
        <f>OTU_CRREL!H2699*copynumber_CRREL!$G$8</f>
        <v>0</v>
      </c>
      <c r="I2699">
        <f>OTU_CRREL!I2699*copynumber_CRREL!$G$9</f>
        <v>0</v>
      </c>
      <c r="J2699">
        <f>OTU_CRREL!J2699*copynumber_CRREL!$G$10</f>
        <v>0</v>
      </c>
    </row>
    <row r="2700" spans="1:10" x14ac:dyDescent="0.2">
      <c r="A2700" t="s">
        <v>2790</v>
      </c>
      <c r="B2700">
        <f>OTU_CRREL!B2700*copynumber_CRREL!$G$2</f>
        <v>0</v>
      </c>
      <c r="C2700">
        <f>OTU_CRREL!C2700*copynumber_CRREL!$G$3</f>
        <v>0</v>
      </c>
      <c r="D2700">
        <f>OTU_CRREL!D2700*copynumber_CRREL!$G$4</f>
        <v>0</v>
      </c>
      <c r="E2700">
        <f>OTU_CRREL!E2700*copynumber_CRREL!$G$5</f>
        <v>0</v>
      </c>
      <c r="F2700">
        <f>OTU_CRREL!F2700*copynumber_CRREL!$G$6</f>
        <v>0</v>
      </c>
      <c r="G2700">
        <f>OTU_CRREL!G2700*copynumber_CRREL!$G$7</f>
        <v>0</v>
      </c>
      <c r="H2700">
        <f>OTU_CRREL!H2700*copynumber_CRREL!$G$8</f>
        <v>0</v>
      </c>
      <c r="I2700">
        <f>OTU_CRREL!I2700*copynumber_CRREL!$G$9</f>
        <v>0</v>
      </c>
      <c r="J2700">
        <f>OTU_CRREL!J2700*copynumber_CRREL!$G$10</f>
        <v>0</v>
      </c>
    </row>
    <row r="2701" spans="1:10" x14ac:dyDescent="0.2">
      <c r="A2701" t="s">
        <v>2791</v>
      </c>
      <c r="B2701">
        <f>OTU_CRREL!B2701*copynumber_CRREL!$G$2</f>
        <v>0</v>
      </c>
      <c r="C2701">
        <f>OTU_CRREL!C2701*copynumber_CRREL!$G$3</f>
        <v>0</v>
      </c>
      <c r="D2701">
        <f>OTU_CRREL!D2701*copynumber_CRREL!$G$4</f>
        <v>0</v>
      </c>
      <c r="E2701">
        <f>OTU_CRREL!E2701*copynumber_CRREL!$G$5</f>
        <v>0</v>
      </c>
      <c r="F2701">
        <f>OTU_CRREL!F2701*copynumber_CRREL!$G$6</f>
        <v>0</v>
      </c>
      <c r="G2701">
        <f>OTU_CRREL!G2701*copynumber_CRREL!$G$7</f>
        <v>0</v>
      </c>
      <c r="H2701">
        <f>OTU_CRREL!H2701*copynumber_CRREL!$G$8</f>
        <v>0</v>
      </c>
      <c r="I2701">
        <f>OTU_CRREL!I2701*copynumber_CRREL!$G$9</f>
        <v>0</v>
      </c>
      <c r="J2701">
        <f>OTU_CRREL!J2701*copynumber_CRREL!$G$10</f>
        <v>0</v>
      </c>
    </row>
    <row r="2702" spans="1:10" x14ac:dyDescent="0.2">
      <c r="A2702" t="s">
        <v>2792</v>
      </c>
      <c r="B2702">
        <f>OTU_CRREL!B2702*copynumber_CRREL!$G$2</f>
        <v>0</v>
      </c>
      <c r="C2702">
        <f>OTU_CRREL!C2702*copynumber_CRREL!$G$3</f>
        <v>0</v>
      </c>
      <c r="D2702">
        <f>OTU_CRREL!D2702*copynumber_CRREL!$G$4</f>
        <v>0</v>
      </c>
      <c r="E2702">
        <f>OTU_CRREL!E2702*copynumber_CRREL!$G$5</f>
        <v>0</v>
      </c>
      <c r="F2702">
        <f>OTU_CRREL!F2702*copynumber_CRREL!$G$6</f>
        <v>0</v>
      </c>
      <c r="G2702">
        <f>OTU_CRREL!G2702*copynumber_CRREL!$G$7</f>
        <v>0</v>
      </c>
      <c r="H2702">
        <f>OTU_CRREL!H2702*copynumber_CRREL!$G$8</f>
        <v>0</v>
      </c>
      <c r="I2702">
        <f>OTU_CRREL!I2702*copynumber_CRREL!$G$9</f>
        <v>0</v>
      </c>
      <c r="J2702">
        <f>OTU_CRREL!J2702*copynumber_CRREL!$G$10</f>
        <v>0</v>
      </c>
    </row>
    <row r="2703" spans="1:10" x14ac:dyDescent="0.2">
      <c r="A2703" t="s">
        <v>2793</v>
      </c>
      <c r="B2703">
        <f>OTU_CRREL!B2703*copynumber_CRREL!$G$2</f>
        <v>0</v>
      </c>
      <c r="C2703">
        <f>OTU_CRREL!C2703*copynumber_CRREL!$G$3</f>
        <v>0</v>
      </c>
      <c r="D2703">
        <f>OTU_CRREL!D2703*copynumber_CRREL!$G$4</f>
        <v>0</v>
      </c>
      <c r="E2703">
        <f>OTU_CRREL!E2703*copynumber_CRREL!$G$5</f>
        <v>0</v>
      </c>
      <c r="F2703">
        <f>OTU_CRREL!F2703*copynumber_CRREL!$G$6</f>
        <v>0</v>
      </c>
      <c r="G2703">
        <f>OTU_CRREL!G2703*copynumber_CRREL!$G$7</f>
        <v>0</v>
      </c>
      <c r="H2703">
        <f>OTU_CRREL!H2703*copynumber_CRREL!$G$8</f>
        <v>0</v>
      </c>
      <c r="I2703">
        <f>OTU_CRREL!I2703*copynumber_CRREL!$G$9</f>
        <v>0</v>
      </c>
      <c r="J2703">
        <f>OTU_CRREL!J2703*copynumber_CRREL!$G$10</f>
        <v>0</v>
      </c>
    </row>
    <row r="2704" spans="1:10" x14ac:dyDescent="0.2">
      <c r="A2704" t="s">
        <v>2794</v>
      </c>
      <c r="B2704">
        <f>OTU_CRREL!B2704*copynumber_CRREL!$G$2</f>
        <v>0</v>
      </c>
      <c r="C2704">
        <f>OTU_CRREL!C2704*copynumber_CRREL!$G$3</f>
        <v>0</v>
      </c>
      <c r="D2704">
        <f>OTU_CRREL!D2704*copynumber_CRREL!$G$4</f>
        <v>0</v>
      </c>
      <c r="E2704">
        <f>OTU_CRREL!E2704*copynumber_CRREL!$G$5</f>
        <v>0</v>
      </c>
      <c r="F2704">
        <f>OTU_CRREL!F2704*copynumber_CRREL!$G$6</f>
        <v>0</v>
      </c>
      <c r="G2704">
        <f>OTU_CRREL!G2704*copynumber_CRREL!$G$7</f>
        <v>0</v>
      </c>
      <c r="H2704">
        <f>OTU_CRREL!H2704*copynumber_CRREL!$G$8</f>
        <v>0</v>
      </c>
      <c r="I2704">
        <f>OTU_CRREL!I2704*copynumber_CRREL!$G$9</f>
        <v>0</v>
      </c>
      <c r="J2704">
        <f>OTU_CRREL!J2704*copynumber_CRREL!$G$10</f>
        <v>0</v>
      </c>
    </row>
    <row r="2705" spans="1:10" x14ac:dyDescent="0.2">
      <c r="A2705" t="s">
        <v>2795</v>
      </c>
      <c r="B2705">
        <f>OTU_CRREL!B2705*copynumber_CRREL!$G$2</f>
        <v>0</v>
      </c>
      <c r="C2705">
        <f>OTU_CRREL!C2705*copynumber_CRREL!$G$3</f>
        <v>0</v>
      </c>
      <c r="D2705">
        <f>OTU_CRREL!D2705*copynumber_CRREL!$G$4</f>
        <v>0</v>
      </c>
      <c r="E2705">
        <f>OTU_CRREL!E2705*copynumber_CRREL!$G$5</f>
        <v>0</v>
      </c>
      <c r="F2705">
        <f>OTU_CRREL!F2705*copynumber_CRREL!$G$6</f>
        <v>0</v>
      </c>
      <c r="G2705">
        <f>OTU_CRREL!G2705*copynumber_CRREL!$G$7</f>
        <v>0</v>
      </c>
      <c r="H2705">
        <f>OTU_CRREL!H2705*copynumber_CRREL!$G$8</f>
        <v>0</v>
      </c>
      <c r="I2705">
        <f>OTU_CRREL!I2705*copynumber_CRREL!$G$9</f>
        <v>0</v>
      </c>
      <c r="J2705">
        <f>OTU_CRREL!J2705*copynumber_CRREL!$G$10</f>
        <v>0</v>
      </c>
    </row>
    <row r="2706" spans="1:10" x14ac:dyDescent="0.2">
      <c r="A2706" t="s">
        <v>2796</v>
      </c>
      <c r="B2706">
        <f>OTU_CRREL!B2706*copynumber_CRREL!$G$2</f>
        <v>0</v>
      </c>
      <c r="C2706">
        <f>OTU_CRREL!C2706*copynumber_CRREL!$G$3</f>
        <v>0</v>
      </c>
      <c r="D2706">
        <f>OTU_CRREL!D2706*copynumber_CRREL!$G$4</f>
        <v>0</v>
      </c>
      <c r="E2706">
        <f>OTU_CRREL!E2706*copynumber_CRREL!$G$5</f>
        <v>0</v>
      </c>
      <c r="F2706">
        <f>OTU_CRREL!F2706*copynumber_CRREL!$G$6</f>
        <v>0</v>
      </c>
      <c r="G2706">
        <f>OTU_CRREL!G2706*copynumber_CRREL!$G$7</f>
        <v>0</v>
      </c>
      <c r="H2706">
        <f>OTU_CRREL!H2706*copynumber_CRREL!$G$8</f>
        <v>0</v>
      </c>
      <c r="I2706">
        <f>OTU_CRREL!I2706*copynumber_CRREL!$G$9</f>
        <v>0</v>
      </c>
      <c r="J2706">
        <f>OTU_CRREL!J2706*copynumber_CRREL!$G$10</f>
        <v>0</v>
      </c>
    </row>
    <row r="2707" spans="1:10" x14ac:dyDescent="0.2">
      <c r="A2707" t="s">
        <v>2797</v>
      </c>
      <c r="B2707">
        <f>OTU_CRREL!B2707*copynumber_CRREL!$G$2</f>
        <v>0</v>
      </c>
      <c r="C2707">
        <f>OTU_CRREL!C2707*copynumber_CRREL!$G$3</f>
        <v>0</v>
      </c>
      <c r="D2707">
        <f>OTU_CRREL!D2707*copynumber_CRREL!$G$4</f>
        <v>0</v>
      </c>
      <c r="E2707">
        <f>OTU_CRREL!E2707*copynumber_CRREL!$G$5</f>
        <v>0</v>
      </c>
      <c r="F2707">
        <f>OTU_CRREL!F2707*copynumber_CRREL!$G$6</f>
        <v>0</v>
      </c>
      <c r="G2707">
        <f>OTU_CRREL!G2707*copynumber_CRREL!$G$7</f>
        <v>0</v>
      </c>
      <c r="H2707">
        <f>OTU_CRREL!H2707*copynumber_CRREL!$G$8</f>
        <v>0</v>
      </c>
      <c r="I2707">
        <f>OTU_CRREL!I2707*copynumber_CRREL!$G$9</f>
        <v>0</v>
      </c>
      <c r="J2707">
        <f>OTU_CRREL!J2707*copynumber_CRREL!$G$10</f>
        <v>0</v>
      </c>
    </row>
    <row r="2708" spans="1:10" x14ac:dyDescent="0.2">
      <c r="A2708" t="s">
        <v>2798</v>
      </c>
      <c r="B2708">
        <f>OTU_CRREL!B2708*copynumber_CRREL!$G$2</f>
        <v>0</v>
      </c>
      <c r="C2708">
        <f>OTU_CRREL!C2708*copynumber_CRREL!$G$3</f>
        <v>0</v>
      </c>
      <c r="D2708">
        <f>OTU_CRREL!D2708*copynumber_CRREL!$G$4</f>
        <v>0</v>
      </c>
      <c r="E2708">
        <f>OTU_CRREL!E2708*copynumber_CRREL!$G$5</f>
        <v>0</v>
      </c>
      <c r="F2708">
        <f>OTU_CRREL!F2708*copynumber_CRREL!$G$6</f>
        <v>0</v>
      </c>
      <c r="G2708">
        <f>OTU_CRREL!G2708*copynumber_CRREL!$G$7</f>
        <v>0</v>
      </c>
      <c r="H2708">
        <f>OTU_CRREL!H2708*copynumber_CRREL!$G$8</f>
        <v>0</v>
      </c>
      <c r="I2708">
        <f>OTU_CRREL!I2708*copynumber_CRREL!$G$9</f>
        <v>0</v>
      </c>
      <c r="J2708">
        <f>OTU_CRREL!J2708*copynumber_CRREL!$G$10</f>
        <v>0</v>
      </c>
    </row>
    <row r="2709" spans="1:10" x14ac:dyDescent="0.2">
      <c r="A2709" t="s">
        <v>2799</v>
      </c>
      <c r="B2709">
        <f>OTU_CRREL!B2709*copynumber_CRREL!$G$2</f>
        <v>0</v>
      </c>
      <c r="C2709">
        <f>OTU_CRREL!C2709*copynumber_CRREL!$G$3</f>
        <v>0</v>
      </c>
      <c r="D2709">
        <f>OTU_CRREL!D2709*copynumber_CRREL!$G$4</f>
        <v>0</v>
      </c>
      <c r="E2709">
        <f>OTU_CRREL!E2709*copynumber_CRREL!$G$5</f>
        <v>0</v>
      </c>
      <c r="F2709">
        <f>OTU_CRREL!F2709*copynumber_CRREL!$G$6</f>
        <v>0</v>
      </c>
      <c r="G2709">
        <f>OTU_CRREL!G2709*copynumber_CRREL!$G$7</f>
        <v>0</v>
      </c>
      <c r="H2709">
        <f>OTU_CRREL!H2709*copynumber_CRREL!$G$8</f>
        <v>0</v>
      </c>
      <c r="I2709">
        <f>OTU_CRREL!I2709*copynumber_CRREL!$G$9</f>
        <v>0</v>
      </c>
      <c r="J2709">
        <f>OTU_CRREL!J2709*copynumber_CRREL!$G$10</f>
        <v>0</v>
      </c>
    </row>
    <row r="2710" spans="1:10" x14ac:dyDescent="0.2">
      <c r="A2710" t="s">
        <v>2800</v>
      </c>
      <c r="B2710">
        <f>OTU_CRREL!B2710*copynumber_CRREL!$G$2</f>
        <v>0</v>
      </c>
      <c r="C2710">
        <f>OTU_CRREL!C2710*copynumber_CRREL!$G$3</f>
        <v>0</v>
      </c>
      <c r="D2710">
        <f>OTU_CRREL!D2710*copynumber_CRREL!$G$4</f>
        <v>0</v>
      </c>
      <c r="E2710">
        <f>OTU_CRREL!E2710*copynumber_CRREL!$G$5</f>
        <v>0</v>
      </c>
      <c r="F2710">
        <f>OTU_CRREL!F2710*copynumber_CRREL!$G$6</f>
        <v>0</v>
      </c>
      <c r="G2710">
        <f>OTU_CRREL!G2710*copynumber_CRREL!$G$7</f>
        <v>0</v>
      </c>
      <c r="H2710">
        <f>OTU_CRREL!H2710*copynumber_CRREL!$G$8</f>
        <v>0</v>
      </c>
      <c r="I2710">
        <f>OTU_CRREL!I2710*copynumber_CRREL!$G$9</f>
        <v>0</v>
      </c>
      <c r="J2710">
        <f>OTU_CRREL!J2710*copynumber_CRREL!$G$10</f>
        <v>0</v>
      </c>
    </row>
    <row r="2711" spans="1:10" x14ac:dyDescent="0.2">
      <c r="A2711" t="s">
        <v>2801</v>
      </c>
      <c r="B2711">
        <f>OTU_CRREL!B2711*copynumber_CRREL!$G$2</f>
        <v>0</v>
      </c>
      <c r="C2711">
        <f>OTU_CRREL!C2711*copynumber_CRREL!$G$3</f>
        <v>0</v>
      </c>
      <c r="D2711">
        <f>OTU_CRREL!D2711*copynumber_CRREL!$G$4</f>
        <v>0</v>
      </c>
      <c r="E2711">
        <f>OTU_CRREL!E2711*copynumber_CRREL!$G$5</f>
        <v>0</v>
      </c>
      <c r="F2711">
        <f>OTU_CRREL!F2711*copynumber_CRREL!$G$6</f>
        <v>0</v>
      </c>
      <c r="G2711">
        <f>OTU_CRREL!G2711*copynumber_CRREL!$G$7</f>
        <v>0</v>
      </c>
      <c r="H2711">
        <f>OTU_CRREL!H2711*copynumber_CRREL!$G$8</f>
        <v>0</v>
      </c>
      <c r="I2711">
        <f>OTU_CRREL!I2711*copynumber_CRREL!$G$9</f>
        <v>0</v>
      </c>
      <c r="J2711">
        <f>OTU_CRREL!J2711*copynumber_CRREL!$G$10</f>
        <v>0</v>
      </c>
    </row>
    <row r="2712" spans="1:10" x14ac:dyDescent="0.2">
      <c r="A2712" t="s">
        <v>2802</v>
      </c>
      <c r="B2712">
        <f>OTU_CRREL!B2712*copynumber_CRREL!$G$2</f>
        <v>0</v>
      </c>
      <c r="C2712">
        <f>OTU_CRREL!C2712*copynumber_CRREL!$G$3</f>
        <v>0</v>
      </c>
      <c r="D2712">
        <f>OTU_CRREL!D2712*copynumber_CRREL!$G$4</f>
        <v>0</v>
      </c>
      <c r="E2712">
        <f>OTU_CRREL!E2712*copynumber_CRREL!$G$5</f>
        <v>0</v>
      </c>
      <c r="F2712">
        <f>OTU_CRREL!F2712*copynumber_CRREL!$G$6</f>
        <v>0</v>
      </c>
      <c r="G2712">
        <f>OTU_CRREL!G2712*copynumber_CRREL!$G$7</f>
        <v>0</v>
      </c>
      <c r="H2712">
        <f>OTU_CRREL!H2712*copynumber_CRREL!$G$8</f>
        <v>0</v>
      </c>
      <c r="I2712">
        <f>OTU_CRREL!I2712*copynumber_CRREL!$G$9</f>
        <v>0</v>
      </c>
      <c r="J2712">
        <f>OTU_CRREL!J2712*copynumber_CRREL!$G$10</f>
        <v>0</v>
      </c>
    </row>
    <row r="2713" spans="1:10" x14ac:dyDescent="0.2">
      <c r="A2713" t="s">
        <v>2803</v>
      </c>
      <c r="B2713">
        <f>OTU_CRREL!B2713*copynumber_CRREL!$G$2</f>
        <v>0</v>
      </c>
      <c r="C2713">
        <f>OTU_CRREL!C2713*copynumber_CRREL!$G$3</f>
        <v>0</v>
      </c>
      <c r="D2713">
        <f>OTU_CRREL!D2713*copynumber_CRREL!$G$4</f>
        <v>0</v>
      </c>
      <c r="E2713">
        <f>OTU_CRREL!E2713*copynumber_CRREL!$G$5</f>
        <v>0</v>
      </c>
      <c r="F2713">
        <f>OTU_CRREL!F2713*copynumber_CRREL!$G$6</f>
        <v>0</v>
      </c>
      <c r="G2713">
        <f>OTU_CRREL!G2713*copynumber_CRREL!$G$7</f>
        <v>0</v>
      </c>
      <c r="H2713">
        <f>OTU_CRREL!H2713*copynumber_CRREL!$G$8</f>
        <v>0</v>
      </c>
      <c r="I2713">
        <f>OTU_CRREL!I2713*copynumber_CRREL!$G$9</f>
        <v>0</v>
      </c>
      <c r="J2713">
        <f>OTU_CRREL!J2713*copynumber_CRREL!$G$10</f>
        <v>0</v>
      </c>
    </row>
    <row r="2714" spans="1:10" x14ac:dyDescent="0.2">
      <c r="A2714" t="s">
        <v>2804</v>
      </c>
      <c r="B2714">
        <f>OTU_CRREL!B2714*copynumber_CRREL!$G$2</f>
        <v>0</v>
      </c>
      <c r="C2714">
        <f>OTU_CRREL!C2714*copynumber_CRREL!$G$3</f>
        <v>0</v>
      </c>
      <c r="D2714">
        <f>OTU_CRREL!D2714*copynumber_CRREL!$G$4</f>
        <v>0</v>
      </c>
      <c r="E2714">
        <f>OTU_CRREL!E2714*copynumber_CRREL!$G$5</f>
        <v>0</v>
      </c>
      <c r="F2714">
        <f>OTU_CRREL!F2714*copynumber_CRREL!$G$6</f>
        <v>0</v>
      </c>
      <c r="G2714">
        <f>OTU_CRREL!G2714*copynumber_CRREL!$G$7</f>
        <v>0</v>
      </c>
      <c r="H2714">
        <f>OTU_CRREL!H2714*copynumber_CRREL!$G$8</f>
        <v>0</v>
      </c>
      <c r="I2714">
        <f>OTU_CRREL!I2714*copynumber_CRREL!$G$9</f>
        <v>0</v>
      </c>
      <c r="J2714">
        <f>OTU_CRREL!J2714*copynumber_CRREL!$G$10</f>
        <v>0</v>
      </c>
    </row>
    <row r="2715" spans="1:10" x14ac:dyDescent="0.2">
      <c r="A2715" t="s">
        <v>2805</v>
      </c>
      <c r="B2715">
        <f>OTU_CRREL!B2715*copynumber_CRREL!$G$2</f>
        <v>0</v>
      </c>
      <c r="C2715">
        <f>OTU_CRREL!C2715*copynumber_CRREL!$G$3</f>
        <v>0</v>
      </c>
      <c r="D2715">
        <f>OTU_CRREL!D2715*copynumber_CRREL!$G$4</f>
        <v>0</v>
      </c>
      <c r="E2715">
        <f>OTU_CRREL!E2715*copynumber_CRREL!$G$5</f>
        <v>0</v>
      </c>
      <c r="F2715">
        <f>OTU_CRREL!F2715*copynumber_CRREL!$G$6</f>
        <v>0</v>
      </c>
      <c r="G2715">
        <f>OTU_CRREL!G2715*copynumber_CRREL!$G$7</f>
        <v>0</v>
      </c>
      <c r="H2715">
        <f>OTU_CRREL!H2715*copynumber_CRREL!$G$8</f>
        <v>0</v>
      </c>
      <c r="I2715">
        <f>OTU_CRREL!I2715*copynumber_CRREL!$G$9</f>
        <v>0</v>
      </c>
      <c r="J2715">
        <f>OTU_CRREL!J2715*copynumber_CRREL!$G$10</f>
        <v>0</v>
      </c>
    </row>
    <row r="2716" spans="1:10" x14ac:dyDescent="0.2">
      <c r="A2716" t="s">
        <v>2806</v>
      </c>
      <c r="B2716">
        <f>OTU_CRREL!B2716*copynumber_CRREL!$G$2</f>
        <v>0</v>
      </c>
      <c r="C2716">
        <f>OTU_CRREL!C2716*copynumber_CRREL!$G$3</f>
        <v>0</v>
      </c>
      <c r="D2716">
        <f>OTU_CRREL!D2716*copynumber_CRREL!$G$4</f>
        <v>0</v>
      </c>
      <c r="E2716">
        <f>OTU_CRREL!E2716*copynumber_CRREL!$G$5</f>
        <v>0</v>
      </c>
      <c r="F2716">
        <f>OTU_CRREL!F2716*copynumber_CRREL!$G$6</f>
        <v>0</v>
      </c>
      <c r="G2716">
        <f>OTU_CRREL!G2716*copynumber_CRREL!$G$7</f>
        <v>0</v>
      </c>
      <c r="H2716">
        <f>OTU_CRREL!H2716*copynumber_CRREL!$G$8</f>
        <v>0</v>
      </c>
      <c r="I2716">
        <f>OTU_CRREL!I2716*copynumber_CRREL!$G$9</f>
        <v>0</v>
      </c>
      <c r="J2716">
        <f>OTU_CRREL!J2716*copynumber_CRREL!$G$10</f>
        <v>0</v>
      </c>
    </row>
    <row r="2717" spans="1:10" x14ac:dyDescent="0.2">
      <c r="A2717" t="s">
        <v>2807</v>
      </c>
      <c r="B2717">
        <f>OTU_CRREL!B2717*copynumber_CRREL!$G$2</f>
        <v>0</v>
      </c>
      <c r="C2717">
        <f>OTU_CRREL!C2717*copynumber_CRREL!$G$3</f>
        <v>0</v>
      </c>
      <c r="D2717">
        <f>OTU_CRREL!D2717*copynumber_CRREL!$G$4</f>
        <v>0</v>
      </c>
      <c r="E2717">
        <f>OTU_CRREL!E2717*copynumber_CRREL!$G$5</f>
        <v>0</v>
      </c>
      <c r="F2717">
        <f>OTU_CRREL!F2717*copynumber_CRREL!$G$6</f>
        <v>0</v>
      </c>
      <c r="G2717">
        <f>OTU_CRREL!G2717*copynumber_CRREL!$G$7</f>
        <v>0</v>
      </c>
      <c r="H2717">
        <f>OTU_CRREL!H2717*copynumber_CRREL!$G$8</f>
        <v>0</v>
      </c>
      <c r="I2717">
        <f>OTU_CRREL!I2717*copynumber_CRREL!$G$9</f>
        <v>0</v>
      </c>
      <c r="J2717">
        <f>OTU_CRREL!J2717*copynumber_CRREL!$G$10</f>
        <v>0</v>
      </c>
    </row>
    <row r="2718" spans="1:10" x14ac:dyDescent="0.2">
      <c r="A2718" t="s">
        <v>2808</v>
      </c>
      <c r="B2718">
        <f>OTU_CRREL!B2718*copynumber_CRREL!$G$2</f>
        <v>0</v>
      </c>
      <c r="C2718">
        <f>OTU_CRREL!C2718*copynumber_CRREL!$G$3</f>
        <v>0</v>
      </c>
      <c r="D2718">
        <f>OTU_CRREL!D2718*copynumber_CRREL!$G$4</f>
        <v>0</v>
      </c>
      <c r="E2718">
        <f>OTU_CRREL!E2718*copynumber_CRREL!$G$5</f>
        <v>0</v>
      </c>
      <c r="F2718">
        <f>OTU_CRREL!F2718*copynumber_CRREL!$G$6</f>
        <v>0</v>
      </c>
      <c r="G2718">
        <f>OTU_CRREL!G2718*copynumber_CRREL!$G$7</f>
        <v>0</v>
      </c>
      <c r="H2718">
        <f>OTU_CRREL!H2718*copynumber_CRREL!$G$8</f>
        <v>0</v>
      </c>
      <c r="I2718">
        <f>OTU_CRREL!I2718*copynumber_CRREL!$G$9</f>
        <v>0</v>
      </c>
      <c r="J2718">
        <f>OTU_CRREL!J2718*copynumber_CRREL!$G$10</f>
        <v>0</v>
      </c>
    </row>
    <row r="2719" spans="1:10" x14ac:dyDescent="0.2">
      <c r="A2719" t="s">
        <v>2809</v>
      </c>
      <c r="B2719">
        <f>OTU_CRREL!B2719*copynumber_CRREL!$G$2</f>
        <v>0</v>
      </c>
      <c r="C2719">
        <f>OTU_CRREL!C2719*copynumber_CRREL!$G$3</f>
        <v>0</v>
      </c>
      <c r="D2719">
        <f>OTU_CRREL!D2719*copynumber_CRREL!$G$4</f>
        <v>0</v>
      </c>
      <c r="E2719">
        <f>OTU_CRREL!E2719*copynumber_CRREL!$G$5</f>
        <v>0</v>
      </c>
      <c r="F2719">
        <f>OTU_CRREL!F2719*copynumber_CRREL!$G$6</f>
        <v>0</v>
      </c>
      <c r="G2719">
        <f>OTU_CRREL!G2719*copynumber_CRREL!$G$7</f>
        <v>0</v>
      </c>
      <c r="H2719">
        <f>OTU_CRREL!H2719*copynumber_CRREL!$G$8</f>
        <v>0</v>
      </c>
      <c r="I2719">
        <f>OTU_CRREL!I2719*copynumber_CRREL!$G$9</f>
        <v>0</v>
      </c>
      <c r="J2719">
        <f>OTU_CRREL!J2719*copynumber_CRREL!$G$10</f>
        <v>0</v>
      </c>
    </row>
    <row r="2720" spans="1:10" x14ac:dyDescent="0.2">
      <c r="A2720" t="s">
        <v>2810</v>
      </c>
      <c r="B2720">
        <f>OTU_CRREL!B2720*copynumber_CRREL!$G$2</f>
        <v>0</v>
      </c>
      <c r="C2720">
        <f>OTU_CRREL!C2720*copynumber_CRREL!$G$3</f>
        <v>0</v>
      </c>
      <c r="D2720">
        <f>OTU_CRREL!D2720*copynumber_CRREL!$G$4</f>
        <v>0</v>
      </c>
      <c r="E2720">
        <f>OTU_CRREL!E2720*copynumber_CRREL!$G$5</f>
        <v>0</v>
      </c>
      <c r="F2720">
        <f>OTU_CRREL!F2720*copynumber_CRREL!$G$6</f>
        <v>0</v>
      </c>
      <c r="G2720">
        <f>OTU_CRREL!G2720*copynumber_CRREL!$G$7</f>
        <v>0</v>
      </c>
      <c r="H2720">
        <f>OTU_CRREL!H2720*copynumber_CRREL!$G$8</f>
        <v>0</v>
      </c>
      <c r="I2720">
        <f>OTU_CRREL!I2720*copynumber_CRREL!$G$9</f>
        <v>0</v>
      </c>
      <c r="J2720">
        <f>OTU_CRREL!J2720*copynumber_CRREL!$G$10</f>
        <v>0</v>
      </c>
    </row>
    <row r="2721" spans="1:10" x14ac:dyDescent="0.2">
      <c r="A2721" t="s">
        <v>2811</v>
      </c>
      <c r="B2721">
        <f>OTU_CRREL!B2721*copynumber_CRREL!$G$2</f>
        <v>0</v>
      </c>
      <c r="C2721">
        <f>OTU_CRREL!C2721*copynumber_CRREL!$G$3</f>
        <v>0</v>
      </c>
      <c r="D2721">
        <f>OTU_CRREL!D2721*copynumber_CRREL!$G$4</f>
        <v>0</v>
      </c>
      <c r="E2721">
        <f>OTU_CRREL!E2721*copynumber_CRREL!$G$5</f>
        <v>0</v>
      </c>
      <c r="F2721">
        <f>OTU_CRREL!F2721*copynumber_CRREL!$G$6</f>
        <v>0</v>
      </c>
      <c r="G2721">
        <f>OTU_CRREL!G2721*copynumber_CRREL!$G$7</f>
        <v>0</v>
      </c>
      <c r="H2721">
        <f>OTU_CRREL!H2721*copynumber_CRREL!$G$8</f>
        <v>0</v>
      </c>
      <c r="I2721">
        <f>OTU_CRREL!I2721*copynumber_CRREL!$G$9</f>
        <v>0</v>
      </c>
      <c r="J2721">
        <f>OTU_CRREL!J2721*copynumber_CRREL!$G$10</f>
        <v>0</v>
      </c>
    </row>
    <row r="2722" spans="1:10" x14ac:dyDescent="0.2">
      <c r="A2722" t="s">
        <v>2812</v>
      </c>
      <c r="B2722">
        <f>OTU_CRREL!B2722*copynumber_CRREL!$G$2</f>
        <v>0</v>
      </c>
      <c r="C2722">
        <f>OTU_CRREL!C2722*copynumber_CRREL!$G$3</f>
        <v>0</v>
      </c>
      <c r="D2722">
        <f>OTU_CRREL!D2722*copynumber_CRREL!$G$4</f>
        <v>0</v>
      </c>
      <c r="E2722">
        <f>OTU_CRREL!E2722*copynumber_CRREL!$G$5</f>
        <v>0</v>
      </c>
      <c r="F2722">
        <f>OTU_CRREL!F2722*copynumber_CRREL!$G$6</f>
        <v>0</v>
      </c>
      <c r="G2722">
        <f>OTU_CRREL!G2722*copynumber_CRREL!$G$7</f>
        <v>0</v>
      </c>
      <c r="H2722">
        <f>OTU_CRREL!H2722*copynumber_CRREL!$G$8</f>
        <v>0</v>
      </c>
      <c r="I2722">
        <f>OTU_CRREL!I2722*copynumber_CRREL!$G$9</f>
        <v>0</v>
      </c>
      <c r="J2722">
        <f>OTU_CRREL!J2722*copynumber_CRREL!$G$10</f>
        <v>0</v>
      </c>
    </row>
    <row r="2723" spans="1:10" x14ac:dyDescent="0.2">
      <c r="A2723" t="s">
        <v>2813</v>
      </c>
      <c r="B2723">
        <f>OTU_CRREL!B2723*copynumber_CRREL!$G$2</f>
        <v>0</v>
      </c>
      <c r="C2723">
        <f>OTU_CRREL!C2723*copynumber_CRREL!$G$3</f>
        <v>0</v>
      </c>
      <c r="D2723">
        <f>OTU_CRREL!D2723*copynumber_CRREL!$G$4</f>
        <v>0</v>
      </c>
      <c r="E2723">
        <f>OTU_CRREL!E2723*copynumber_CRREL!$G$5</f>
        <v>0</v>
      </c>
      <c r="F2723">
        <f>OTU_CRREL!F2723*copynumber_CRREL!$G$6</f>
        <v>0</v>
      </c>
      <c r="G2723">
        <f>OTU_CRREL!G2723*copynumber_CRREL!$G$7</f>
        <v>0</v>
      </c>
      <c r="H2723">
        <f>OTU_CRREL!H2723*copynumber_CRREL!$G$8</f>
        <v>0</v>
      </c>
      <c r="I2723">
        <f>OTU_CRREL!I2723*copynumber_CRREL!$G$9</f>
        <v>0</v>
      </c>
      <c r="J2723">
        <f>OTU_CRREL!J2723*copynumber_CRREL!$G$10</f>
        <v>0</v>
      </c>
    </row>
    <row r="2724" spans="1:10" x14ac:dyDescent="0.2">
      <c r="A2724" t="s">
        <v>2814</v>
      </c>
      <c r="B2724">
        <f>OTU_CRREL!B2724*copynumber_CRREL!$G$2</f>
        <v>0</v>
      </c>
      <c r="C2724">
        <f>OTU_CRREL!C2724*copynumber_CRREL!$G$3</f>
        <v>0</v>
      </c>
      <c r="D2724">
        <f>OTU_CRREL!D2724*copynumber_CRREL!$G$4</f>
        <v>0</v>
      </c>
      <c r="E2724">
        <f>OTU_CRREL!E2724*copynumber_CRREL!$G$5</f>
        <v>0</v>
      </c>
      <c r="F2724">
        <f>OTU_CRREL!F2724*copynumber_CRREL!$G$6</f>
        <v>0</v>
      </c>
      <c r="G2724">
        <f>OTU_CRREL!G2724*copynumber_CRREL!$G$7</f>
        <v>0</v>
      </c>
      <c r="H2724">
        <f>OTU_CRREL!H2724*copynumber_CRREL!$G$8</f>
        <v>0</v>
      </c>
      <c r="I2724">
        <f>OTU_CRREL!I2724*copynumber_CRREL!$G$9</f>
        <v>0</v>
      </c>
      <c r="J2724">
        <f>OTU_CRREL!J2724*copynumber_CRREL!$G$10</f>
        <v>0</v>
      </c>
    </row>
    <row r="2725" spans="1:10" x14ac:dyDescent="0.2">
      <c r="A2725" t="s">
        <v>2815</v>
      </c>
      <c r="B2725">
        <f>OTU_CRREL!B2725*copynumber_CRREL!$G$2</f>
        <v>0</v>
      </c>
      <c r="C2725">
        <f>OTU_CRREL!C2725*copynumber_CRREL!$G$3</f>
        <v>0</v>
      </c>
      <c r="D2725">
        <f>OTU_CRREL!D2725*copynumber_CRREL!$G$4</f>
        <v>0</v>
      </c>
      <c r="E2725">
        <f>OTU_CRREL!E2725*copynumber_CRREL!$G$5</f>
        <v>0</v>
      </c>
      <c r="F2725">
        <f>OTU_CRREL!F2725*copynumber_CRREL!$G$6</f>
        <v>0</v>
      </c>
      <c r="G2725">
        <f>OTU_CRREL!G2725*copynumber_CRREL!$G$7</f>
        <v>0</v>
      </c>
      <c r="H2725">
        <f>OTU_CRREL!H2725*copynumber_CRREL!$G$8</f>
        <v>0</v>
      </c>
      <c r="I2725">
        <f>OTU_CRREL!I2725*copynumber_CRREL!$G$9</f>
        <v>0</v>
      </c>
      <c r="J2725">
        <f>OTU_CRREL!J2725*copynumber_CRREL!$G$10</f>
        <v>0</v>
      </c>
    </row>
    <row r="2726" spans="1:10" x14ac:dyDescent="0.2">
      <c r="A2726" t="s">
        <v>2816</v>
      </c>
      <c r="B2726">
        <f>OTU_CRREL!B2726*copynumber_CRREL!$G$2</f>
        <v>0</v>
      </c>
      <c r="C2726">
        <f>OTU_CRREL!C2726*copynumber_CRREL!$G$3</f>
        <v>0</v>
      </c>
      <c r="D2726">
        <f>OTU_CRREL!D2726*copynumber_CRREL!$G$4</f>
        <v>0</v>
      </c>
      <c r="E2726">
        <f>OTU_CRREL!E2726*copynumber_CRREL!$G$5</f>
        <v>0</v>
      </c>
      <c r="F2726">
        <f>OTU_CRREL!F2726*copynumber_CRREL!$G$6</f>
        <v>0</v>
      </c>
      <c r="G2726">
        <f>OTU_CRREL!G2726*copynumber_CRREL!$G$7</f>
        <v>0</v>
      </c>
      <c r="H2726">
        <f>OTU_CRREL!H2726*copynumber_CRREL!$G$8</f>
        <v>0</v>
      </c>
      <c r="I2726">
        <f>OTU_CRREL!I2726*copynumber_CRREL!$G$9</f>
        <v>0</v>
      </c>
      <c r="J2726">
        <f>OTU_CRREL!J2726*copynumber_CRREL!$G$10</f>
        <v>0</v>
      </c>
    </row>
    <row r="2727" spans="1:10" x14ac:dyDescent="0.2">
      <c r="A2727" t="s">
        <v>2817</v>
      </c>
      <c r="B2727">
        <f>OTU_CRREL!B2727*copynumber_CRREL!$G$2</f>
        <v>0</v>
      </c>
      <c r="C2727">
        <f>OTU_CRREL!C2727*copynumber_CRREL!$G$3</f>
        <v>0</v>
      </c>
      <c r="D2727">
        <f>OTU_CRREL!D2727*copynumber_CRREL!$G$4</f>
        <v>0</v>
      </c>
      <c r="E2727">
        <f>OTU_CRREL!E2727*copynumber_CRREL!$G$5</f>
        <v>0</v>
      </c>
      <c r="F2727">
        <f>OTU_CRREL!F2727*copynumber_CRREL!$G$6</f>
        <v>0</v>
      </c>
      <c r="G2727">
        <f>OTU_CRREL!G2727*copynumber_CRREL!$G$7</f>
        <v>0</v>
      </c>
      <c r="H2727">
        <f>OTU_CRREL!H2727*copynumber_CRREL!$G$8</f>
        <v>0</v>
      </c>
      <c r="I2727">
        <f>OTU_CRREL!I2727*copynumber_CRREL!$G$9</f>
        <v>0</v>
      </c>
      <c r="J2727">
        <f>OTU_CRREL!J2727*copynumber_CRREL!$G$10</f>
        <v>0</v>
      </c>
    </row>
    <row r="2728" spans="1:10" x14ac:dyDescent="0.2">
      <c r="A2728" t="s">
        <v>2818</v>
      </c>
      <c r="B2728">
        <f>OTU_CRREL!B2728*copynumber_CRREL!$G$2</f>
        <v>0</v>
      </c>
      <c r="C2728">
        <f>OTU_CRREL!C2728*copynumber_CRREL!$G$3</f>
        <v>0</v>
      </c>
      <c r="D2728">
        <f>OTU_CRREL!D2728*copynumber_CRREL!$G$4</f>
        <v>0</v>
      </c>
      <c r="E2728">
        <f>OTU_CRREL!E2728*copynumber_CRREL!$G$5</f>
        <v>0</v>
      </c>
      <c r="F2728">
        <f>OTU_CRREL!F2728*copynumber_CRREL!$G$6</f>
        <v>0</v>
      </c>
      <c r="G2728">
        <f>OTU_CRREL!G2728*copynumber_CRREL!$G$7</f>
        <v>0</v>
      </c>
      <c r="H2728">
        <f>OTU_CRREL!H2728*copynumber_CRREL!$G$8</f>
        <v>0</v>
      </c>
      <c r="I2728">
        <f>OTU_CRREL!I2728*copynumber_CRREL!$G$9</f>
        <v>0</v>
      </c>
      <c r="J2728">
        <f>OTU_CRREL!J2728*copynumber_CRREL!$G$10</f>
        <v>0</v>
      </c>
    </row>
    <row r="2729" spans="1:10" x14ac:dyDescent="0.2">
      <c r="A2729" t="s">
        <v>2819</v>
      </c>
      <c r="B2729">
        <f>OTU_CRREL!B2729*copynumber_CRREL!$G$2</f>
        <v>0</v>
      </c>
      <c r="C2729">
        <f>OTU_CRREL!C2729*copynumber_CRREL!$G$3</f>
        <v>0</v>
      </c>
      <c r="D2729">
        <f>OTU_CRREL!D2729*copynumber_CRREL!$G$4</f>
        <v>0</v>
      </c>
      <c r="E2729">
        <f>OTU_CRREL!E2729*copynumber_CRREL!$G$5</f>
        <v>0</v>
      </c>
      <c r="F2729">
        <f>OTU_CRREL!F2729*copynumber_CRREL!$G$6</f>
        <v>0</v>
      </c>
      <c r="G2729">
        <f>OTU_CRREL!G2729*copynumber_CRREL!$G$7</f>
        <v>0</v>
      </c>
      <c r="H2729">
        <f>OTU_CRREL!H2729*copynumber_CRREL!$G$8</f>
        <v>0</v>
      </c>
      <c r="I2729">
        <f>OTU_CRREL!I2729*copynumber_CRREL!$G$9</f>
        <v>0</v>
      </c>
      <c r="J2729">
        <f>OTU_CRREL!J2729*copynumber_CRREL!$G$10</f>
        <v>0</v>
      </c>
    </row>
    <row r="2730" spans="1:10" x14ac:dyDescent="0.2">
      <c r="A2730" t="s">
        <v>2820</v>
      </c>
      <c r="B2730">
        <f>OTU_CRREL!B2730*copynumber_CRREL!$G$2</f>
        <v>0</v>
      </c>
      <c r="C2730">
        <f>OTU_CRREL!C2730*copynumber_CRREL!$G$3</f>
        <v>0</v>
      </c>
      <c r="D2730">
        <f>OTU_CRREL!D2730*copynumber_CRREL!$G$4</f>
        <v>0</v>
      </c>
      <c r="E2730">
        <f>OTU_CRREL!E2730*copynumber_CRREL!$G$5</f>
        <v>0</v>
      </c>
      <c r="F2730">
        <f>OTU_CRREL!F2730*copynumber_CRREL!$G$6</f>
        <v>0</v>
      </c>
      <c r="G2730">
        <f>OTU_CRREL!G2730*copynumber_CRREL!$G$7</f>
        <v>0</v>
      </c>
      <c r="H2730">
        <f>OTU_CRREL!H2730*copynumber_CRREL!$G$8</f>
        <v>0</v>
      </c>
      <c r="I2730">
        <f>OTU_CRREL!I2730*copynumber_CRREL!$G$9</f>
        <v>0</v>
      </c>
      <c r="J2730">
        <f>OTU_CRREL!J2730*copynumber_CRREL!$G$10</f>
        <v>0</v>
      </c>
    </row>
    <row r="2731" spans="1:10" x14ac:dyDescent="0.2">
      <c r="A2731" t="s">
        <v>2821</v>
      </c>
      <c r="B2731">
        <f>OTU_CRREL!B2731*copynumber_CRREL!$G$2</f>
        <v>0</v>
      </c>
      <c r="C2731">
        <f>OTU_CRREL!C2731*copynumber_CRREL!$G$3</f>
        <v>0</v>
      </c>
      <c r="D2731">
        <f>OTU_CRREL!D2731*copynumber_CRREL!$G$4</f>
        <v>0</v>
      </c>
      <c r="E2731">
        <f>OTU_CRREL!E2731*copynumber_CRREL!$G$5</f>
        <v>459943.68413878506</v>
      </c>
      <c r="F2731">
        <f>OTU_CRREL!F2731*copynumber_CRREL!$G$6</f>
        <v>0</v>
      </c>
      <c r="G2731">
        <f>OTU_CRREL!G2731*copynumber_CRREL!$G$7</f>
        <v>0</v>
      </c>
      <c r="H2731">
        <f>OTU_CRREL!H2731*copynumber_CRREL!$G$8</f>
        <v>0</v>
      </c>
      <c r="I2731">
        <f>OTU_CRREL!I2731*copynumber_CRREL!$G$9</f>
        <v>0</v>
      </c>
      <c r="J2731">
        <f>OTU_CRREL!J2731*copynumber_CRREL!$G$10</f>
        <v>0</v>
      </c>
    </row>
    <row r="2732" spans="1:10" x14ac:dyDescent="0.2">
      <c r="A2732" t="s">
        <v>2822</v>
      </c>
      <c r="B2732">
        <f>OTU_CRREL!B2732*copynumber_CRREL!$G$2</f>
        <v>0</v>
      </c>
      <c r="C2732">
        <f>OTU_CRREL!C2732*copynumber_CRREL!$G$3</f>
        <v>0</v>
      </c>
      <c r="D2732">
        <f>OTU_CRREL!D2732*copynumber_CRREL!$G$4</f>
        <v>0</v>
      </c>
      <c r="E2732">
        <f>OTU_CRREL!E2732*copynumber_CRREL!$G$5</f>
        <v>459943.68413878506</v>
      </c>
      <c r="F2732">
        <f>OTU_CRREL!F2732*copynumber_CRREL!$G$6</f>
        <v>0</v>
      </c>
      <c r="G2732">
        <f>OTU_CRREL!G2732*copynumber_CRREL!$G$7</f>
        <v>0</v>
      </c>
      <c r="H2732">
        <f>OTU_CRREL!H2732*copynumber_CRREL!$G$8</f>
        <v>0</v>
      </c>
      <c r="I2732">
        <f>OTU_CRREL!I2732*copynumber_CRREL!$G$9</f>
        <v>0</v>
      </c>
      <c r="J2732">
        <f>OTU_CRREL!J2732*copynumber_CRREL!$G$10</f>
        <v>0</v>
      </c>
    </row>
    <row r="2733" spans="1:10" x14ac:dyDescent="0.2">
      <c r="A2733" t="s">
        <v>2823</v>
      </c>
      <c r="B2733">
        <f>OTU_CRREL!B2733*copynumber_CRREL!$G$2</f>
        <v>0</v>
      </c>
      <c r="C2733">
        <f>OTU_CRREL!C2733*copynumber_CRREL!$G$3</f>
        <v>0</v>
      </c>
      <c r="D2733">
        <f>OTU_CRREL!D2733*copynumber_CRREL!$G$4</f>
        <v>0</v>
      </c>
      <c r="E2733">
        <f>OTU_CRREL!E2733*copynumber_CRREL!$G$5</f>
        <v>459943.68413878506</v>
      </c>
      <c r="F2733">
        <f>OTU_CRREL!F2733*copynumber_CRREL!$G$6</f>
        <v>0</v>
      </c>
      <c r="G2733">
        <f>OTU_CRREL!G2733*copynumber_CRREL!$G$7</f>
        <v>0</v>
      </c>
      <c r="H2733">
        <f>OTU_CRREL!H2733*copynumber_CRREL!$G$8</f>
        <v>0</v>
      </c>
      <c r="I2733">
        <f>OTU_CRREL!I2733*copynumber_CRREL!$G$9</f>
        <v>0</v>
      </c>
      <c r="J2733">
        <f>OTU_CRREL!J2733*copynumber_CRREL!$G$10</f>
        <v>0</v>
      </c>
    </row>
    <row r="2734" spans="1:10" x14ac:dyDescent="0.2">
      <c r="A2734" t="s">
        <v>2824</v>
      </c>
      <c r="B2734">
        <f>OTU_CRREL!B2734*copynumber_CRREL!$G$2</f>
        <v>0</v>
      </c>
      <c r="C2734">
        <f>OTU_CRREL!C2734*copynumber_CRREL!$G$3</f>
        <v>0</v>
      </c>
      <c r="D2734">
        <f>OTU_CRREL!D2734*copynumber_CRREL!$G$4</f>
        <v>0</v>
      </c>
      <c r="E2734">
        <f>OTU_CRREL!E2734*copynumber_CRREL!$G$5</f>
        <v>459943.68413878506</v>
      </c>
      <c r="F2734">
        <f>OTU_CRREL!F2734*copynumber_CRREL!$G$6</f>
        <v>0</v>
      </c>
      <c r="G2734">
        <f>OTU_CRREL!G2734*copynumber_CRREL!$G$7</f>
        <v>0</v>
      </c>
      <c r="H2734">
        <f>OTU_CRREL!H2734*copynumber_CRREL!$G$8</f>
        <v>0</v>
      </c>
      <c r="I2734">
        <f>OTU_CRREL!I2734*copynumber_CRREL!$G$9</f>
        <v>0</v>
      </c>
      <c r="J2734">
        <f>OTU_CRREL!J2734*copynumber_CRREL!$G$10</f>
        <v>0</v>
      </c>
    </row>
    <row r="2735" spans="1:10" x14ac:dyDescent="0.2">
      <c r="A2735" t="s">
        <v>2825</v>
      </c>
      <c r="B2735">
        <f>OTU_CRREL!B2735*copynumber_CRREL!$G$2</f>
        <v>0</v>
      </c>
      <c r="C2735">
        <f>OTU_CRREL!C2735*copynumber_CRREL!$G$3</f>
        <v>0</v>
      </c>
      <c r="D2735">
        <f>OTU_CRREL!D2735*copynumber_CRREL!$G$4</f>
        <v>0</v>
      </c>
      <c r="E2735">
        <f>OTU_CRREL!E2735*copynumber_CRREL!$G$5</f>
        <v>459943.68413878506</v>
      </c>
      <c r="F2735">
        <f>OTU_CRREL!F2735*copynumber_CRREL!$G$6</f>
        <v>0</v>
      </c>
      <c r="G2735">
        <f>OTU_CRREL!G2735*copynumber_CRREL!$G$7</f>
        <v>0</v>
      </c>
      <c r="H2735">
        <f>OTU_CRREL!H2735*copynumber_CRREL!$G$8</f>
        <v>0</v>
      </c>
      <c r="I2735">
        <f>OTU_CRREL!I2735*copynumber_CRREL!$G$9</f>
        <v>0</v>
      </c>
      <c r="J2735">
        <f>OTU_CRREL!J2735*copynumber_CRREL!$G$10</f>
        <v>0</v>
      </c>
    </row>
    <row r="2736" spans="1:10" x14ac:dyDescent="0.2">
      <c r="A2736" t="s">
        <v>2826</v>
      </c>
      <c r="B2736">
        <f>OTU_CRREL!B2736*copynumber_CRREL!$G$2</f>
        <v>0</v>
      </c>
      <c r="C2736">
        <f>OTU_CRREL!C2736*copynumber_CRREL!$G$3</f>
        <v>0</v>
      </c>
      <c r="D2736">
        <f>OTU_CRREL!D2736*copynumber_CRREL!$G$4</f>
        <v>0</v>
      </c>
      <c r="E2736">
        <f>OTU_CRREL!E2736*copynumber_CRREL!$G$5</f>
        <v>459943.68413878506</v>
      </c>
      <c r="F2736">
        <f>OTU_CRREL!F2736*copynumber_CRREL!$G$6</f>
        <v>0</v>
      </c>
      <c r="G2736">
        <f>OTU_CRREL!G2736*copynumber_CRREL!$G$7</f>
        <v>0</v>
      </c>
      <c r="H2736">
        <f>OTU_CRREL!H2736*copynumber_CRREL!$G$8</f>
        <v>0</v>
      </c>
      <c r="I2736">
        <f>OTU_CRREL!I2736*copynumber_CRREL!$G$9</f>
        <v>0</v>
      </c>
      <c r="J2736">
        <f>OTU_CRREL!J2736*copynumber_CRREL!$G$10</f>
        <v>0</v>
      </c>
    </row>
    <row r="2737" spans="1:10" x14ac:dyDescent="0.2">
      <c r="A2737" t="s">
        <v>2827</v>
      </c>
      <c r="B2737">
        <f>OTU_CRREL!B2737*copynumber_CRREL!$G$2</f>
        <v>0</v>
      </c>
      <c r="C2737">
        <f>OTU_CRREL!C2737*copynumber_CRREL!$G$3</f>
        <v>0</v>
      </c>
      <c r="D2737">
        <f>OTU_CRREL!D2737*copynumber_CRREL!$G$4</f>
        <v>0</v>
      </c>
      <c r="E2737">
        <f>OTU_CRREL!E2737*copynumber_CRREL!$G$5</f>
        <v>459943.68413878506</v>
      </c>
      <c r="F2737">
        <f>OTU_CRREL!F2737*copynumber_CRREL!$G$6</f>
        <v>0</v>
      </c>
      <c r="G2737">
        <f>OTU_CRREL!G2737*copynumber_CRREL!$G$7</f>
        <v>0</v>
      </c>
      <c r="H2737">
        <f>OTU_CRREL!H2737*copynumber_CRREL!$G$8</f>
        <v>0</v>
      </c>
      <c r="I2737">
        <f>OTU_CRREL!I2737*copynumber_CRREL!$G$9</f>
        <v>0</v>
      </c>
      <c r="J2737">
        <f>OTU_CRREL!J2737*copynumber_CRREL!$G$10</f>
        <v>0</v>
      </c>
    </row>
    <row r="2738" spans="1:10" x14ac:dyDescent="0.2">
      <c r="A2738" t="s">
        <v>2828</v>
      </c>
      <c r="B2738">
        <f>OTU_CRREL!B2738*copynumber_CRREL!$G$2</f>
        <v>0</v>
      </c>
      <c r="C2738">
        <f>OTU_CRREL!C2738*copynumber_CRREL!$G$3</f>
        <v>0</v>
      </c>
      <c r="D2738">
        <f>OTU_CRREL!D2738*copynumber_CRREL!$G$4</f>
        <v>0</v>
      </c>
      <c r="E2738">
        <f>OTU_CRREL!E2738*copynumber_CRREL!$G$5</f>
        <v>459943.68413878506</v>
      </c>
      <c r="F2738">
        <f>OTU_CRREL!F2738*copynumber_CRREL!$G$6</f>
        <v>0</v>
      </c>
      <c r="G2738">
        <f>OTU_CRREL!G2738*copynumber_CRREL!$G$7</f>
        <v>0</v>
      </c>
      <c r="H2738">
        <f>OTU_CRREL!H2738*copynumber_CRREL!$G$8</f>
        <v>0</v>
      </c>
      <c r="I2738">
        <f>OTU_CRREL!I2738*copynumber_CRREL!$G$9</f>
        <v>0</v>
      </c>
      <c r="J2738">
        <f>OTU_CRREL!J2738*copynumber_CRREL!$G$10</f>
        <v>0</v>
      </c>
    </row>
    <row r="2739" spans="1:10" x14ac:dyDescent="0.2">
      <c r="A2739" t="s">
        <v>2829</v>
      </c>
      <c r="B2739">
        <f>OTU_CRREL!B2739*copynumber_CRREL!$G$2</f>
        <v>0</v>
      </c>
      <c r="C2739">
        <f>OTU_CRREL!C2739*copynumber_CRREL!$G$3</f>
        <v>0</v>
      </c>
      <c r="D2739">
        <f>OTU_CRREL!D2739*copynumber_CRREL!$G$4</f>
        <v>0</v>
      </c>
      <c r="E2739">
        <f>OTU_CRREL!E2739*copynumber_CRREL!$G$5</f>
        <v>459943.68413878506</v>
      </c>
      <c r="F2739">
        <f>OTU_CRREL!F2739*copynumber_CRREL!$G$6</f>
        <v>0</v>
      </c>
      <c r="G2739">
        <f>OTU_CRREL!G2739*copynumber_CRREL!$G$7</f>
        <v>0</v>
      </c>
      <c r="H2739">
        <f>OTU_CRREL!H2739*copynumber_CRREL!$G$8</f>
        <v>0</v>
      </c>
      <c r="I2739">
        <f>OTU_CRREL!I2739*copynumber_CRREL!$G$9</f>
        <v>0</v>
      </c>
      <c r="J2739">
        <f>OTU_CRREL!J2739*copynumber_CRREL!$G$10</f>
        <v>0</v>
      </c>
    </row>
    <row r="2740" spans="1:10" x14ac:dyDescent="0.2">
      <c r="A2740" t="s">
        <v>2830</v>
      </c>
      <c r="B2740">
        <f>OTU_CRREL!B2740*copynumber_CRREL!$G$2</f>
        <v>0</v>
      </c>
      <c r="C2740">
        <f>OTU_CRREL!C2740*copynumber_CRREL!$G$3</f>
        <v>0</v>
      </c>
      <c r="D2740">
        <f>OTU_CRREL!D2740*copynumber_CRREL!$G$4</f>
        <v>0</v>
      </c>
      <c r="E2740">
        <f>OTU_CRREL!E2740*copynumber_CRREL!$G$5</f>
        <v>0</v>
      </c>
      <c r="F2740">
        <f>OTU_CRREL!F2740*copynumber_CRREL!$G$6</f>
        <v>0</v>
      </c>
      <c r="G2740">
        <f>OTU_CRREL!G2740*copynumber_CRREL!$G$7</f>
        <v>0</v>
      </c>
      <c r="H2740">
        <f>OTU_CRREL!H2740*copynumber_CRREL!$G$8</f>
        <v>0</v>
      </c>
      <c r="I2740">
        <f>OTU_CRREL!I2740*copynumber_CRREL!$G$9</f>
        <v>0</v>
      </c>
      <c r="J2740">
        <f>OTU_CRREL!J2740*copynumber_CRREL!$G$10</f>
        <v>646221.61317850754</v>
      </c>
    </row>
    <row r="2741" spans="1:10" x14ac:dyDescent="0.2">
      <c r="A2741" t="s">
        <v>2831</v>
      </c>
      <c r="B2741">
        <f>OTU_CRREL!B2741*copynumber_CRREL!$G$2</f>
        <v>0</v>
      </c>
      <c r="C2741">
        <f>OTU_CRREL!C2741*copynumber_CRREL!$G$3</f>
        <v>0</v>
      </c>
      <c r="D2741">
        <f>OTU_CRREL!D2741*copynumber_CRREL!$G$4</f>
        <v>0</v>
      </c>
      <c r="E2741">
        <f>OTU_CRREL!E2741*copynumber_CRREL!$G$5</f>
        <v>0</v>
      </c>
      <c r="F2741">
        <f>OTU_CRREL!F2741*copynumber_CRREL!$G$6</f>
        <v>0</v>
      </c>
      <c r="G2741">
        <f>OTU_CRREL!G2741*copynumber_CRREL!$G$7</f>
        <v>0</v>
      </c>
      <c r="H2741">
        <f>OTU_CRREL!H2741*copynumber_CRREL!$G$8</f>
        <v>0</v>
      </c>
      <c r="I2741">
        <f>OTU_CRREL!I2741*copynumber_CRREL!$G$9</f>
        <v>0</v>
      </c>
      <c r="J2741">
        <f>OTU_CRREL!J2741*copynumber_CRREL!$G$10</f>
        <v>646221.61317850754</v>
      </c>
    </row>
    <row r="2742" spans="1:10" x14ac:dyDescent="0.2">
      <c r="A2742" t="s">
        <v>2832</v>
      </c>
      <c r="B2742">
        <f>OTU_CRREL!B2742*copynumber_CRREL!$G$2</f>
        <v>0</v>
      </c>
      <c r="C2742">
        <f>OTU_CRREL!C2742*copynumber_CRREL!$G$3</f>
        <v>0</v>
      </c>
      <c r="D2742">
        <f>OTU_CRREL!D2742*copynumber_CRREL!$G$4</f>
        <v>0</v>
      </c>
      <c r="E2742">
        <f>OTU_CRREL!E2742*copynumber_CRREL!$G$5</f>
        <v>0</v>
      </c>
      <c r="F2742">
        <f>OTU_CRREL!F2742*copynumber_CRREL!$G$6</f>
        <v>0</v>
      </c>
      <c r="G2742">
        <f>OTU_CRREL!G2742*copynumber_CRREL!$G$7</f>
        <v>0</v>
      </c>
      <c r="H2742">
        <f>OTU_CRREL!H2742*copynumber_CRREL!$G$8</f>
        <v>0</v>
      </c>
      <c r="I2742">
        <f>OTU_CRREL!I2742*copynumber_CRREL!$G$9</f>
        <v>0</v>
      </c>
      <c r="J2742">
        <f>OTU_CRREL!J2742*copynumber_CRREL!$G$10</f>
        <v>646221.61317850754</v>
      </c>
    </row>
    <row r="2743" spans="1:10" x14ac:dyDescent="0.2">
      <c r="A2743" t="s">
        <v>2833</v>
      </c>
      <c r="B2743">
        <f>OTU_CRREL!B2743*copynumber_CRREL!$G$2</f>
        <v>0</v>
      </c>
      <c r="C2743">
        <f>OTU_CRREL!C2743*copynumber_CRREL!$G$3</f>
        <v>0</v>
      </c>
      <c r="D2743">
        <f>OTU_CRREL!D2743*copynumber_CRREL!$G$4</f>
        <v>0</v>
      </c>
      <c r="E2743">
        <f>OTU_CRREL!E2743*copynumber_CRREL!$G$5</f>
        <v>0</v>
      </c>
      <c r="F2743">
        <f>OTU_CRREL!F2743*copynumber_CRREL!$G$6</f>
        <v>0</v>
      </c>
      <c r="G2743">
        <f>OTU_CRREL!G2743*copynumber_CRREL!$G$7</f>
        <v>0</v>
      </c>
      <c r="H2743">
        <f>OTU_CRREL!H2743*copynumber_CRREL!$G$8</f>
        <v>0</v>
      </c>
      <c r="I2743">
        <f>OTU_CRREL!I2743*copynumber_CRREL!$G$9</f>
        <v>0</v>
      </c>
      <c r="J2743">
        <f>OTU_CRREL!J2743*copynumber_CRREL!$G$10</f>
        <v>646221.61317850754</v>
      </c>
    </row>
    <row r="2744" spans="1:10" x14ac:dyDescent="0.2">
      <c r="A2744" t="s">
        <v>2834</v>
      </c>
      <c r="B2744">
        <f>OTU_CRREL!B2744*copynumber_CRREL!$G$2</f>
        <v>0</v>
      </c>
      <c r="C2744">
        <f>OTU_CRREL!C2744*copynumber_CRREL!$G$3</f>
        <v>0</v>
      </c>
      <c r="D2744">
        <f>OTU_CRREL!D2744*copynumber_CRREL!$G$4</f>
        <v>0</v>
      </c>
      <c r="E2744">
        <f>OTU_CRREL!E2744*copynumber_CRREL!$G$5</f>
        <v>0</v>
      </c>
      <c r="F2744">
        <f>OTU_CRREL!F2744*copynumber_CRREL!$G$6</f>
        <v>0</v>
      </c>
      <c r="G2744">
        <f>OTU_CRREL!G2744*copynumber_CRREL!$G$7</f>
        <v>0</v>
      </c>
      <c r="H2744">
        <f>OTU_CRREL!H2744*copynumber_CRREL!$G$8</f>
        <v>0</v>
      </c>
      <c r="I2744">
        <f>OTU_CRREL!I2744*copynumber_CRREL!$G$9</f>
        <v>0</v>
      </c>
      <c r="J2744">
        <f>OTU_CRREL!J2744*copynumber_CRREL!$G$10</f>
        <v>646221.61317850754</v>
      </c>
    </row>
    <row r="2745" spans="1:10" x14ac:dyDescent="0.2">
      <c r="A2745" t="s">
        <v>2835</v>
      </c>
      <c r="B2745">
        <f>OTU_CRREL!B2745*copynumber_CRREL!$G$2</f>
        <v>0</v>
      </c>
      <c r="C2745">
        <f>OTU_CRREL!C2745*copynumber_CRREL!$G$3</f>
        <v>0</v>
      </c>
      <c r="D2745">
        <f>OTU_CRREL!D2745*copynumber_CRREL!$G$4</f>
        <v>0</v>
      </c>
      <c r="E2745">
        <f>OTU_CRREL!E2745*copynumber_CRREL!$G$5</f>
        <v>0</v>
      </c>
      <c r="F2745">
        <f>OTU_CRREL!F2745*copynumber_CRREL!$G$6</f>
        <v>0</v>
      </c>
      <c r="G2745">
        <f>OTU_CRREL!G2745*copynumber_CRREL!$G$7</f>
        <v>0</v>
      </c>
      <c r="H2745">
        <f>OTU_CRREL!H2745*copynumber_CRREL!$G$8</f>
        <v>0</v>
      </c>
      <c r="I2745">
        <f>OTU_CRREL!I2745*copynumber_CRREL!$G$9</f>
        <v>0</v>
      </c>
      <c r="J2745">
        <f>OTU_CRREL!J2745*copynumber_CRREL!$G$10</f>
        <v>646221.61317850754</v>
      </c>
    </row>
    <row r="2746" spans="1:10" x14ac:dyDescent="0.2">
      <c r="A2746" t="s">
        <v>2836</v>
      </c>
      <c r="B2746">
        <f>OTU_CRREL!B2746*copynumber_CRREL!$G$2</f>
        <v>0</v>
      </c>
      <c r="C2746">
        <f>OTU_CRREL!C2746*copynumber_CRREL!$G$3</f>
        <v>0</v>
      </c>
      <c r="D2746">
        <f>OTU_CRREL!D2746*copynumber_CRREL!$G$4</f>
        <v>0</v>
      </c>
      <c r="E2746">
        <f>OTU_CRREL!E2746*copynumber_CRREL!$G$5</f>
        <v>0</v>
      </c>
      <c r="F2746">
        <f>OTU_CRREL!F2746*copynumber_CRREL!$G$6</f>
        <v>139614.25635682399</v>
      </c>
      <c r="G2746">
        <f>OTU_CRREL!G2746*copynumber_CRREL!$G$7</f>
        <v>0</v>
      </c>
      <c r="H2746">
        <f>OTU_CRREL!H2746*copynumber_CRREL!$G$8</f>
        <v>0</v>
      </c>
      <c r="I2746">
        <f>OTU_CRREL!I2746*copynumber_CRREL!$G$9</f>
        <v>0</v>
      </c>
      <c r="J2746">
        <f>OTU_CRREL!J2746*copynumber_CRREL!$G$10</f>
        <v>0</v>
      </c>
    </row>
    <row r="2747" spans="1:10" x14ac:dyDescent="0.2">
      <c r="A2747" t="s">
        <v>2837</v>
      </c>
      <c r="B2747">
        <f>OTU_CRREL!B2747*copynumber_CRREL!$G$2</f>
        <v>0</v>
      </c>
      <c r="C2747">
        <f>OTU_CRREL!C2747*copynumber_CRREL!$G$3</f>
        <v>0</v>
      </c>
      <c r="D2747">
        <f>OTU_CRREL!D2747*copynumber_CRREL!$G$4</f>
        <v>0</v>
      </c>
      <c r="E2747">
        <f>OTU_CRREL!E2747*copynumber_CRREL!$G$5</f>
        <v>0</v>
      </c>
      <c r="F2747">
        <f>OTU_CRREL!F2747*copynumber_CRREL!$G$6</f>
        <v>0</v>
      </c>
      <c r="G2747">
        <f>OTU_CRREL!G2747*copynumber_CRREL!$G$7</f>
        <v>136771.19896201289</v>
      </c>
      <c r="H2747">
        <f>OTU_CRREL!H2747*copynumber_CRREL!$G$8</f>
        <v>0</v>
      </c>
      <c r="I2747">
        <f>OTU_CRREL!I2747*copynumber_CRREL!$G$9</f>
        <v>0</v>
      </c>
      <c r="J2747">
        <f>OTU_CRREL!J2747*copynumber_CRREL!$G$10</f>
        <v>0</v>
      </c>
    </row>
    <row r="2748" spans="1:10" x14ac:dyDescent="0.2">
      <c r="A2748" t="s">
        <v>2838</v>
      </c>
      <c r="B2748">
        <f>OTU_CRREL!B2748*copynumber_CRREL!$G$2</f>
        <v>0</v>
      </c>
      <c r="C2748">
        <f>OTU_CRREL!C2748*copynumber_CRREL!$G$3</f>
        <v>0</v>
      </c>
      <c r="D2748">
        <f>OTU_CRREL!D2748*copynumber_CRREL!$G$4</f>
        <v>0</v>
      </c>
      <c r="E2748">
        <f>OTU_CRREL!E2748*copynumber_CRREL!$G$5</f>
        <v>0</v>
      </c>
      <c r="F2748">
        <f>OTU_CRREL!F2748*copynumber_CRREL!$G$6</f>
        <v>0</v>
      </c>
      <c r="G2748">
        <f>OTU_CRREL!G2748*copynumber_CRREL!$G$7</f>
        <v>136771.19896201289</v>
      </c>
      <c r="H2748">
        <f>OTU_CRREL!H2748*copynumber_CRREL!$G$8</f>
        <v>0</v>
      </c>
      <c r="I2748">
        <f>OTU_CRREL!I2748*copynumber_CRREL!$G$9</f>
        <v>0</v>
      </c>
      <c r="J2748">
        <f>OTU_CRREL!J2748*copynumber_CRREL!$G$10</f>
        <v>0</v>
      </c>
    </row>
    <row r="2749" spans="1:10" x14ac:dyDescent="0.2">
      <c r="A2749" t="s">
        <v>2839</v>
      </c>
      <c r="B2749">
        <f>OTU_CRREL!B2749*copynumber_CRREL!$G$2</f>
        <v>0</v>
      </c>
      <c r="C2749">
        <f>OTU_CRREL!C2749*copynumber_CRREL!$G$3</f>
        <v>0</v>
      </c>
      <c r="D2749">
        <f>OTU_CRREL!D2749*copynumber_CRREL!$G$4</f>
        <v>0</v>
      </c>
      <c r="E2749">
        <f>OTU_CRREL!E2749*copynumber_CRREL!$G$5</f>
        <v>0</v>
      </c>
      <c r="F2749">
        <f>OTU_CRREL!F2749*copynumber_CRREL!$G$6</f>
        <v>0</v>
      </c>
      <c r="G2749">
        <f>OTU_CRREL!G2749*copynumber_CRREL!$G$7</f>
        <v>136771.19896201289</v>
      </c>
      <c r="H2749">
        <f>OTU_CRREL!H2749*copynumber_CRREL!$G$8</f>
        <v>0</v>
      </c>
      <c r="I2749">
        <f>OTU_CRREL!I2749*copynumber_CRREL!$G$9</f>
        <v>0</v>
      </c>
      <c r="J2749">
        <f>OTU_CRREL!J2749*copynumber_CRREL!$G$10</f>
        <v>0</v>
      </c>
    </row>
    <row r="2750" spans="1:10" x14ac:dyDescent="0.2">
      <c r="A2750" t="s">
        <v>2840</v>
      </c>
      <c r="B2750">
        <f>OTU_CRREL!B2750*copynumber_CRREL!$G$2</f>
        <v>0</v>
      </c>
      <c r="C2750">
        <f>OTU_CRREL!C2750*copynumber_CRREL!$G$3</f>
        <v>0</v>
      </c>
      <c r="D2750">
        <f>OTU_CRREL!D2750*copynumber_CRREL!$G$4</f>
        <v>0</v>
      </c>
      <c r="E2750">
        <f>OTU_CRREL!E2750*copynumber_CRREL!$G$5</f>
        <v>0</v>
      </c>
      <c r="F2750">
        <f>OTU_CRREL!F2750*copynumber_CRREL!$G$6</f>
        <v>0</v>
      </c>
      <c r="G2750">
        <f>OTU_CRREL!G2750*copynumber_CRREL!$G$7</f>
        <v>136771.19896201289</v>
      </c>
      <c r="H2750">
        <f>OTU_CRREL!H2750*copynumber_CRREL!$G$8</f>
        <v>0</v>
      </c>
      <c r="I2750">
        <f>OTU_CRREL!I2750*copynumber_CRREL!$G$9</f>
        <v>0</v>
      </c>
      <c r="J2750">
        <f>OTU_CRREL!J2750*copynumber_CRREL!$G$10</f>
        <v>0</v>
      </c>
    </row>
    <row r="2751" spans="1:10" x14ac:dyDescent="0.2">
      <c r="A2751" t="s">
        <v>2841</v>
      </c>
      <c r="B2751">
        <f>OTU_CRREL!B2751*copynumber_CRREL!$G$2</f>
        <v>0</v>
      </c>
      <c r="C2751">
        <f>OTU_CRREL!C2751*copynumber_CRREL!$G$3</f>
        <v>0</v>
      </c>
      <c r="D2751">
        <f>OTU_CRREL!D2751*copynumber_CRREL!$G$4</f>
        <v>0</v>
      </c>
      <c r="E2751">
        <f>OTU_CRREL!E2751*copynumber_CRREL!$G$5</f>
        <v>0</v>
      </c>
      <c r="F2751">
        <f>OTU_CRREL!F2751*copynumber_CRREL!$G$6</f>
        <v>0</v>
      </c>
      <c r="G2751">
        <f>OTU_CRREL!G2751*copynumber_CRREL!$G$7</f>
        <v>0</v>
      </c>
      <c r="H2751">
        <f>OTU_CRREL!H2751*copynumber_CRREL!$G$8</f>
        <v>0</v>
      </c>
      <c r="I2751">
        <f>OTU_CRREL!I2751*copynumber_CRREL!$G$9</f>
        <v>0</v>
      </c>
      <c r="J2751">
        <f>OTU_CRREL!J2751*copynumber_CRREL!$G$10</f>
        <v>0</v>
      </c>
    </row>
    <row r="2752" spans="1:10" x14ac:dyDescent="0.2">
      <c r="A2752" t="s">
        <v>2842</v>
      </c>
      <c r="B2752">
        <f>OTU_CRREL!B2752*copynumber_CRREL!$G$2</f>
        <v>0</v>
      </c>
      <c r="C2752">
        <f>OTU_CRREL!C2752*copynumber_CRREL!$G$3</f>
        <v>0</v>
      </c>
      <c r="D2752">
        <f>OTU_CRREL!D2752*copynumber_CRREL!$G$4</f>
        <v>0</v>
      </c>
      <c r="E2752">
        <f>OTU_CRREL!E2752*copynumber_CRREL!$G$5</f>
        <v>0</v>
      </c>
      <c r="F2752">
        <f>OTU_CRREL!F2752*copynumber_CRREL!$G$6</f>
        <v>0</v>
      </c>
      <c r="G2752">
        <f>OTU_CRREL!G2752*copynumber_CRREL!$G$7</f>
        <v>0</v>
      </c>
      <c r="H2752">
        <f>OTU_CRREL!H2752*copynumber_CRREL!$G$8</f>
        <v>0</v>
      </c>
      <c r="I2752">
        <f>OTU_CRREL!I2752*copynumber_CRREL!$G$9</f>
        <v>0</v>
      </c>
      <c r="J2752">
        <f>OTU_CRREL!J2752*copynumber_CRREL!$G$10</f>
        <v>0</v>
      </c>
    </row>
    <row r="2753" spans="1:10" x14ac:dyDescent="0.2">
      <c r="A2753" t="s">
        <v>2843</v>
      </c>
      <c r="B2753">
        <f>OTU_CRREL!B2753*copynumber_CRREL!$G$2</f>
        <v>0</v>
      </c>
      <c r="C2753">
        <f>OTU_CRREL!C2753*copynumber_CRREL!$G$3</f>
        <v>0</v>
      </c>
      <c r="D2753">
        <f>OTU_CRREL!D2753*copynumber_CRREL!$G$4</f>
        <v>0</v>
      </c>
      <c r="E2753">
        <f>OTU_CRREL!E2753*copynumber_CRREL!$G$5</f>
        <v>0</v>
      </c>
      <c r="F2753">
        <f>OTU_CRREL!F2753*copynumber_CRREL!$G$6</f>
        <v>0</v>
      </c>
      <c r="G2753">
        <f>OTU_CRREL!G2753*copynumber_CRREL!$G$7</f>
        <v>0</v>
      </c>
      <c r="H2753">
        <f>OTU_CRREL!H2753*copynumber_CRREL!$G$8</f>
        <v>0</v>
      </c>
      <c r="I2753">
        <f>OTU_CRREL!I2753*copynumber_CRREL!$G$9</f>
        <v>0</v>
      </c>
      <c r="J2753">
        <f>OTU_CRREL!J2753*copynumber_CRREL!$G$10</f>
        <v>0</v>
      </c>
    </row>
    <row r="2754" spans="1:10" x14ac:dyDescent="0.2">
      <c r="A2754" t="s">
        <v>2844</v>
      </c>
      <c r="B2754">
        <f>OTU_CRREL!B2754*copynumber_CRREL!$G$2</f>
        <v>0</v>
      </c>
      <c r="C2754">
        <f>OTU_CRREL!C2754*copynumber_CRREL!$G$3</f>
        <v>0</v>
      </c>
      <c r="D2754">
        <f>OTU_CRREL!D2754*copynumber_CRREL!$G$4</f>
        <v>0</v>
      </c>
      <c r="E2754">
        <f>OTU_CRREL!E2754*copynumber_CRREL!$G$5</f>
        <v>0</v>
      </c>
      <c r="F2754">
        <f>OTU_CRREL!F2754*copynumber_CRREL!$G$6</f>
        <v>0</v>
      </c>
      <c r="G2754">
        <f>OTU_CRREL!G2754*copynumber_CRREL!$G$7</f>
        <v>0</v>
      </c>
      <c r="H2754">
        <f>OTU_CRREL!H2754*copynumber_CRREL!$G$8</f>
        <v>0</v>
      </c>
      <c r="I2754">
        <f>OTU_CRREL!I2754*copynumber_CRREL!$G$9</f>
        <v>0</v>
      </c>
      <c r="J2754">
        <f>OTU_CRREL!J2754*copynumber_CRREL!$G$10</f>
        <v>0</v>
      </c>
    </row>
    <row r="2755" spans="1:10" x14ac:dyDescent="0.2">
      <c r="A2755" t="s">
        <v>2845</v>
      </c>
      <c r="B2755">
        <f>OTU_CRREL!B2755*copynumber_CRREL!$G$2</f>
        <v>0</v>
      </c>
      <c r="C2755">
        <f>OTU_CRREL!C2755*copynumber_CRREL!$G$3</f>
        <v>0</v>
      </c>
      <c r="D2755">
        <f>OTU_CRREL!D2755*copynumber_CRREL!$G$4</f>
        <v>0</v>
      </c>
      <c r="E2755">
        <f>OTU_CRREL!E2755*copynumber_CRREL!$G$5</f>
        <v>0</v>
      </c>
      <c r="F2755">
        <f>OTU_CRREL!F2755*copynumber_CRREL!$G$6</f>
        <v>0</v>
      </c>
      <c r="G2755">
        <f>OTU_CRREL!G2755*copynumber_CRREL!$G$7</f>
        <v>0</v>
      </c>
      <c r="H2755">
        <f>OTU_CRREL!H2755*copynumber_CRREL!$G$8</f>
        <v>0</v>
      </c>
      <c r="I2755">
        <f>OTU_CRREL!I2755*copynumber_CRREL!$G$9</f>
        <v>0</v>
      </c>
      <c r="J2755">
        <f>OTU_CRREL!J2755*copynumber_CRREL!$G$10</f>
        <v>0</v>
      </c>
    </row>
    <row r="2756" spans="1:10" x14ac:dyDescent="0.2">
      <c r="A2756" t="s">
        <v>2846</v>
      </c>
      <c r="B2756">
        <f>OTU_CRREL!B2756*copynumber_CRREL!$G$2</f>
        <v>0</v>
      </c>
      <c r="C2756">
        <f>OTU_CRREL!C2756*copynumber_CRREL!$G$3</f>
        <v>0</v>
      </c>
      <c r="D2756">
        <f>OTU_CRREL!D2756*copynumber_CRREL!$G$4</f>
        <v>0</v>
      </c>
      <c r="E2756">
        <f>OTU_CRREL!E2756*copynumber_CRREL!$G$5</f>
        <v>0</v>
      </c>
      <c r="F2756">
        <f>OTU_CRREL!F2756*copynumber_CRREL!$G$6</f>
        <v>0</v>
      </c>
      <c r="G2756">
        <f>OTU_CRREL!G2756*copynumber_CRREL!$G$7</f>
        <v>0</v>
      </c>
      <c r="H2756">
        <f>OTU_CRREL!H2756*copynumber_CRREL!$G$8</f>
        <v>0</v>
      </c>
      <c r="I2756">
        <f>OTU_CRREL!I2756*copynumber_CRREL!$G$9</f>
        <v>0</v>
      </c>
      <c r="J2756">
        <f>OTU_CRREL!J2756*copynumber_CRREL!$G$10</f>
        <v>0</v>
      </c>
    </row>
    <row r="2757" spans="1:10" x14ac:dyDescent="0.2">
      <c r="A2757" t="s">
        <v>2847</v>
      </c>
      <c r="B2757">
        <f>OTU_CRREL!B2757*copynumber_CRREL!$G$2</f>
        <v>0</v>
      </c>
      <c r="C2757">
        <f>OTU_CRREL!C2757*copynumber_CRREL!$G$3</f>
        <v>0</v>
      </c>
      <c r="D2757">
        <f>OTU_CRREL!D2757*copynumber_CRREL!$G$4</f>
        <v>0</v>
      </c>
      <c r="E2757">
        <f>OTU_CRREL!E2757*copynumber_CRREL!$G$5</f>
        <v>0</v>
      </c>
      <c r="F2757">
        <f>OTU_CRREL!F2757*copynumber_CRREL!$G$6</f>
        <v>0</v>
      </c>
      <c r="G2757">
        <f>OTU_CRREL!G2757*copynumber_CRREL!$G$7</f>
        <v>0</v>
      </c>
      <c r="H2757">
        <f>OTU_CRREL!H2757*copynumber_CRREL!$G$8</f>
        <v>0</v>
      </c>
      <c r="I2757">
        <f>OTU_CRREL!I2757*copynumber_CRREL!$G$9</f>
        <v>0</v>
      </c>
      <c r="J2757">
        <f>OTU_CRREL!J2757*copynumber_CRREL!$G$10</f>
        <v>0</v>
      </c>
    </row>
    <row r="2758" spans="1:10" x14ac:dyDescent="0.2">
      <c r="A2758" t="s">
        <v>2848</v>
      </c>
      <c r="B2758">
        <f>OTU_CRREL!B2758*copynumber_CRREL!$G$2</f>
        <v>0</v>
      </c>
      <c r="C2758">
        <f>OTU_CRREL!C2758*copynumber_CRREL!$G$3</f>
        <v>0</v>
      </c>
      <c r="D2758">
        <f>OTU_CRREL!D2758*copynumber_CRREL!$G$4</f>
        <v>0</v>
      </c>
      <c r="E2758">
        <f>OTU_CRREL!E2758*copynumber_CRREL!$G$5</f>
        <v>0</v>
      </c>
      <c r="F2758">
        <f>OTU_CRREL!F2758*copynumber_CRREL!$G$6</f>
        <v>0</v>
      </c>
      <c r="G2758">
        <f>OTU_CRREL!G2758*copynumber_CRREL!$G$7</f>
        <v>0</v>
      </c>
      <c r="H2758">
        <f>OTU_CRREL!H2758*copynumber_CRREL!$G$8</f>
        <v>0</v>
      </c>
      <c r="I2758">
        <f>OTU_CRREL!I2758*copynumber_CRREL!$G$9</f>
        <v>0</v>
      </c>
      <c r="J2758">
        <f>OTU_CRREL!J2758*copynumber_CRREL!$G$10</f>
        <v>0</v>
      </c>
    </row>
    <row r="2759" spans="1:10" x14ac:dyDescent="0.2">
      <c r="A2759" t="s">
        <v>2849</v>
      </c>
      <c r="B2759">
        <f>OTU_CRREL!B2759*copynumber_CRREL!$G$2</f>
        <v>0</v>
      </c>
      <c r="C2759">
        <f>OTU_CRREL!C2759*copynumber_CRREL!$G$3</f>
        <v>0</v>
      </c>
      <c r="D2759">
        <f>OTU_CRREL!D2759*copynumber_CRREL!$G$4</f>
        <v>0</v>
      </c>
      <c r="E2759">
        <f>OTU_CRREL!E2759*copynumber_CRREL!$G$5</f>
        <v>0</v>
      </c>
      <c r="F2759">
        <f>OTU_CRREL!F2759*copynumber_CRREL!$G$6</f>
        <v>0</v>
      </c>
      <c r="G2759">
        <f>OTU_CRREL!G2759*copynumber_CRREL!$G$7</f>
        <v>0</v>
      </c>
      <c r="H2759">
        <f>OTU_CRREL!H2759*copynumber_CRREL!$G$8</f>
        <v>0</v>
      </c>
      <c r="I2759">
        <f>OTU_CRREL!I2759*copynumber_CRREL!$G$9</f>
        <v>0</v>
      </c>
      <c r="J2759">
        <f>OTU_CRREL!J2759*copynumber_CRREL!$G$10</f>
        <v>0</v>
      </c>
    </row>
    <row r="2760" spans="1:10" x14ac:dyDescent="0.2">
      <c r="A2760" t="s">
        <v>2850</v>
      </c>
      <c r="B2760">
        <f>OTU_CRREL!B2760*copynumber_CRREL!$G$2</f>
        <v>0</v>
      </c>
      <c r="C2760">
        <f>OTU_CRREL!C2760*copynumber_CRREL!$G$3</f>
        <v>0</v>
      </c>
      <c r="D2760">
        <f>OTU_CRREL!D2760*copynumber_CRREL!$G$4</f>
        <v>0</v>
      </c>
      <c r="E2760">
        <f>OTU_CRREL!E2760*copynumber_CRREL!$G$5</f>
        <v>0</v>
      </c>
      <c r="F2760">
        <f>OTU_CRREL!F2760*copynumber_CRREL!$G$6</f>
        <v>0</v>
      </c>
      <c r="G2760">
        <f>OTU_CRREL!G2760*copynumber_CRREL!$G$7</f>
        <v>0</v>
      </c>
      <c r="H2760">
        <f>OTU_CRREL!H2760*copynumber_CRREL!$G$8</f>
        <v>0</v>
      </c>
      <c r="I2760">
        <f>OTU_CRREL!I2760*copynumber_CRREL!$G$9</f>
        <v>0</v>
      </c>
      <c r="J2760">
        <f>OTU_CRREL!J2760*copynumber_CRREL!$G$10</f>
        <v>0</v>
      </c>
    </row>
    <row r="2761" spans="1:10" x14ac:dyDescent="0.2">
      <c r="A2761" t="s">
        <v>2851</v>
      </c>
      <c r="B2761">
        <f>OTU_CRREL!B2761*copynumber_CRREL!$G$2</f>
        <v>0</v>
      </c>
      <c r="C2761">
        <f>OTU_CRREL!C2761*copynumber_CRREL!$G$3</f>
        <v>0</v>
      </c>
      <c r="D2761">
        <f>OTU_CRREL!D2761*copynumber_CRREL!$G$4</f>
        <v>0</v>
      </c>
      <c r="E2761">
        <f>OTU_CRREL!E2761*copynumber_CRREL!$G$5</f>
        <v>0</v>
      </c>
      <c r="F2761">
        <f>OTU_CRREL!F2761*copynumber_CRREL!$G$6</f>
        <v>0</v>
      </c>
      <c r="G2761">
        <f>OTU_CRREL!G2761*copynumber_CRREL!$G$7</f>
        <v>0</v>
      </c>
      <c r="H2761">
        <f>OTU_CRREL!H2761*copynumber_CRREL!$G$8</f>
        <v>0</v>
      </c>
      <c r="I2761">
        <f>OTU_CRREL!I2761*copynumber_CRREL!$G$9</f>
        <v>0</v>
      </c>
      <c r="J2761">
        <f>OTU_CRREL!J2761*copynumber_CRREL!$G$10</f>
        <v>0</v>
      </c>
    </row>
    <row r="2762" spans="1:10" x14ac:dyDescent="0.2">
      <c r="A2762" t="s">
        <v>2852</v>
      </c>
      <c r="B2762">
        <f>OTU_CRREL!B2762*copynumber_CRREL!$G$2</f>
        <v>0</v>
      </c>
      <c r="C2762">
        <f>OTU_CRREL!C2762*copynumber_CRREL!$G$3</f>
        <v>0</v>
      </c>
      <c r="D2762">
        <f>OTU_CRREL!D2762*copynumber_CRREL!$G$4</f>
        <v>0</v>
      </c>
      <c r="E2762">
        <f>OTU_CRREL!E2762*copynumber_CRREL!$G$5</f>
        <v>0</v>
      </c>
      <c r="F2762">
        <f>OTU_CRREL!F2762*copynumber_CRREL!$G$6</f>
        <v>0</v>
      </c>
      <c r="G2762">
        <f>OTU_CRREL!G2762*copynumber_CRREL!$G$7</f>
        <v>0</v>
      </c>
      <c r="H2762">
        <f>OTU_CRREL!H2762*copynumber_CRREL!$G$8</f>
        <v>0</v>
      </c>
      <c r="I2762">
        <f>OTU_CRREL!I2762*copynumber_CRREL!$G$9</f>
        <v>0</v>
      </c>
      <c r="J2762">
        <f>OTU_CRREL!J2762*copynumber_CRREL!$G$10</f>
        <v>0</v>
      </c>
    </row>
    <row r="2763" spans="1:10" x14ac:dyDescent="0.2">
      <c r="A2763" t="s">
        <v>2853</v>
      </c>
      <c r="B2763">
        <f>OTU_CRREL!B2763*copynumber_CRREL!$G$2</f>
        <v>0</v>
      </c>
      <c r="C2763">
        <f>OTU_CRREL!C2763*copynumber_CRREL!$G$3</f>
        <v>0</v>
      </c>
      <c r="D2763">
        <f>OTU_CRREL!D2763*copynumber_CRREL!$G$4</f>
        <v>0</v>
      </c>
      <c r="E2763">
        <f>OTU_CRREL!E2763*copynumber_CRREL!$G$5</f>
        <v>0</v>
      </c>
      <c r="F2763">
        <f>OTU_CRREL!F2763*copynumber_CRREL!$G$6</f>
        <v>0</v>
      </c>
      <c r="G2763">
        <f>OTU_CRREL!G2763*copynumber_CRREL!$G$7</f>
        <v>0</v>
      </c>
      <c r="H2763">
        <f>OTU_CRREL!H2763*copynumber_CRREL!$G$8</f>
        <v>0</v>
      </c>
      <c r="I2763">
        <f>OTU_CRREL!I2763*copynumber_CRREL!$G$9</f>
        <v>0</v>
      </c>
      <c r="J2763">
        <f>OTU_CRREL!J2763*copynumber_CRREL!$G$10</f>
        <v>0</v>
      </c>
    </row>
    <row r="2764" spans="1:10" x14ac:dyDescent="0.2">
      <c r="A2764" t="s">
        <v>2854</v>
      </c>
      <c r="B2764">
        <f>OTU_CRREL!B2764*copynumber_CRREL!$G$2</f>
        <v>0</v>
      </c>
      <c r="C2764">
        <f>OTU_CRREL!C2764*copynumber_CRREL!$G$3</f>
        <v>0</v>
      </c>
      <c r="D2764">
        <f>OTU_CRREL!D2764*copynumber_CRREL!$G$4</f>
        <v>0</v>
      </c>
      <c r="E2764">
        <f>OTU_CRREL!E2764*copynumber_CRREL!$G$5</f>
        <v>0</v>
      </c>
      <c r="F2764">
        <f>OTU_CRREL!F2764*copynumber_CRREL!$G$6</f>
        <v>0</v>
      </c>
      <c r="G2764">
        <f>OTU_CRREL!G2764*copynumber_CRREL!$G$7</f>
        <v>0</v>
      </c>
      <c r="H2764">
        <f>OTU_CRREL!H2764*copynumber_CRREL!$G$8</f>
        <v>0</v>
      </c>
      <c r="I2764">
        <f>OTU_CRREL!I2764*copynumber_CRREL!$G$9</f>
        <v>0</v>
      </c>
      <c r="J2764">
        <f>OTU_CRREL!J2764*copynumber_CRREL!$G$10</f>
        <v>0</v>
      </c>
    </row>
    <row r="2765" spans="1:10" x14ac:dyDescent="0.2">
      <c r="A2765" t="s">
        <v>2855</v>
      </c>
      <c r="B2765">
        <f>OTU_CRREL!B2765*copynumber_CRREL!$G$2</f>
        <v>0</v>
      </c>
      <c r="C2765">
        <f>OTU_CRREL!C2765*copynumber_CRREL!$G$3</f>
        <v>0</v>
      </c>
      <c r="D2765">
        <f>OTU_CRREL!D2765*copynumber_CRREL!$G$4</f>
        <v>0</v>
      </c>
      <c r="E2765">
        <f>OTU_CRREL!E2765*copynumber_CRREL!$G$5</f>
        <v>0</v>
      </c>
      <c r="F2765">
        <f>OTU_CRREL!F2765*copynumber_CRREL!$G$6</f>
        <v>0</v>
      </c>
      <c r="G2765">
        <f>OTU_CRREL!G2765*copynumber_CRREL!$G$7</f>
        <v>0</v>
      </c>
      <c r="H2765">
        <f>OTU_CRREL!H2765*copynumber_CRREL!$G$8</f>
        <v>0</v>
      </c>
      <c r="I2765">
        <f>OTU_CRREL!I2765*copynumber_CRREL!$G$9</f>
        <v>0</v>
      </c>
      <c r="J2765">
        <f>OTU_CRREL!J2765*copynumber_CRREL!$G$10</f>
        <v>0</v>
      </c>
    </row>
    <row r="2766" spans="1:10" x14ac:dyDescent="0.2">
      <c r="A2766" t="s">
        <v>2856</v>
      </c>
      <c r="B2766">
        <f>OTU_CRREL!B2766*copynumber_CRREL!$G$2</f>
        <v>0</v>
      </c>
      <c r="C2766">
        <f>OTU_CRREL!C2766*copynumber_CRREL!$G$3</f>
        <v>0</v>
      </c>
      <c r="D2766">
        <f>OTU_CRREL!D2766*copynumber_CRREL!$G$4</f>
        <v>0</v>
      </c>
      <c r="E2766">
        <f>OTU_CRREL!E2766*copynumber_CRREL!$G$5</f>
        <v>0</v>
      </c>
      <c r="F2766">
        <f>OTU_CRREL!F2766*copynumber_CRREL!$G$6</f>
        <v>0</v>
      </c>
      <c r="G2766">
        <f>OTU_CRREL!G2766*copynumber_CRREL!$G$7</f>
        <v>0</v>
      </c>
      <c r="H2766">
        <f>OTU_CRREL!H2766*copynumber_CRREL!$G$8</f>
        <v>0</v>
      </c>
      <c r="I2766">
        <f>OTU_CRREL!I2766*copynumber_CRREL!$G$9</f>
        <v>0</v>
      </c>
      <c r="J2766">
        <f>OTU_CRREL!J2766*copynumber_CRREL!$G$10</f>
        <v>0</v>
      </c>
    </row>
    <row r="2767" spans="1:10" x14ac:dyDescent="0.2">
      <c r="A2767" t="s">
        <v>2857</v>
      </c>
      <c r="B2767">
        <f>OTU_CRREL!B2767*copynumber_CRREL!$G$2</f>
        <v>0</v>
      </c>
      <c r="C2767">
        <f>OTU_CRREL!C2767*copynumber_CRREL!$G$3</f>
        <v>0</v>
      </c>
      <c r="D2767">
        <f>OTU_CRREL!D2767*copynumber_CRREL!$G$4</f>
        <v>0</v>
      </c>
      <c r="E2767">
        <f>OTU_CRREL!E2767*copynumber_CRREL!$G$5</f>
        <v>0</v>
      </c>
      <c r="F2767">
        <f>OTU_CRREL!F2767*copynumber_CRREL!$G$6</f>
        <v>0</v>
      </c>
      <c r="G2767">
        <f>OTU_CRREL!G2767*copynumber_CRREL!$G$7</f>
        <v>0</v>
      </c>
      <c r="H2767">
        <f>OTU_CRREL!H2767*copynumber_CRREL!$G$8</f>
        <v>0</v>
      </c>
      <c r="I2767">
        <f>OTU_CRREL!I2767*copynumber_CRREL!$G$9</f>
        <v>0</v>
      </c>
      <c r="J2767">
        <f>OTU_CRREL!J2767*copynumber_CRREL!$G$10</f>
        <v>0</v>
      </c>
    </row>
    <row r="2768" spans="1:10" x14ac:dyDescent="0.2">
      <c r="A2768" t="s">
        <v>2858</v>
      </c>
      <c r="B2768">
        <f>OTU_CRREL!B2768*copynumber_CRREL!$G$2</f>
        <v>0</v>
      </c>
      <c r="C2768">
        <f>OTU_CRREL!C2768*copynumber_CRREL!$G$3</f>
        <v>1583671.9282406142</v>
      </c>
      <c r="D2768">
        <f>OTU_CRREL!D2768*copynumber_CRREL!$G$4</f>
        <v>0</v>
      </c>
      <c r="E2768">
        <f>OTU_CRREL!E2768*copynumber_CRREL!$G$5</f>
        <v>0</v>
      </c>
      <c r="F2768">
        <f>OTU_CRREL!F2768*copynumber_CRREL!$G$6</f>
        <v>0</v>
      </c>
      <c r="G2768">
        <f>OTU_CRREL!G2768*copynumber_CRREL!$G$7</f>
        <v>0</v>
      </c>
      <c r="H2768">
        <f>OTU_CRREL!H2768*copynumber_CRREL!$G$8</f>
        <v>0</v>
      </c>
      <c r="I2768">
        <f>OTU_CRREL!I2768*copynumber_CRREL!$G$9</f>
        <v>0</v>
      </c>
      <c r="J2768">
        <f>OTU_CRREL!J2768*copynumber_CRREL!$G$10</f>
        <v>0</v>
      </c>
    </row>
    <row r="2769" spans="1:10" x14ac:dyDescent="0.2">
      <c r="A2769" t="s">
        <v>2859</v>
      </c>
      <c r="B2769">
        <f>OTU_CRREL!B2769*copynumber_CRREL!$G$2</f>
        <v>0</v>
      </c>
      <c r="C2769">
        <f>OTU_CRREL!C2769*copynumber_CRREL!$G$3</f>
        <v>1583671.9282406142</v>
      </c>
      <c r="D2769">
        <f>OTU_CRREL!D2769*copynumber_CRREL!$G$4</f>
        <v>0</v>
      </c>
      <c r="E2769">
        <f>OTU_CRREL!E2769*copynumber_CRREL!$G$5</f>
        <v>0</v>
      </c>
      <c r="F2769">
        <f>OTU_CRREL!F2769*copynumber_CRREL!$G$6</f>
        <v>0</v>
      </c>
      <c r="G2769">
        <f>OTU_CRREL!G2769*copynumber_CRREL!$G$7</f>
        <v>0</v>
      </c>
      <c r="H2769">
        <f>OTU_CRREL!H2769*copynumber_CRREL!$G$8</f>
        <v>0</v>
      </c>
      <c r="I2769">
        <f>OTU_CRREL!I2769*copynumber_CRREL!$G$9</f>
        <v>0</v>
      </c>
      <c r="J2769">
        <f>OTU_CRREL!J2769*copynumber_CRREL!$G$10</f>
        <v>0</v>
      </c>
    </row>
    <row r="2770" spans="1:10" x14ac:dyDescent="0.2">
      <c r="A2770" t="s">
        <v>2860</v>
      </c>
      <c r="B2770">
        <f>OTU_CRREL!B2770*copynumber_CRREL!$G$2</f>
        <v>0</v>
      </c>
      <c r="C2770">
        <f>OTU_CRREL!C2770*copynumber_CRREL!$G$3</f>
        <v>791835.96412030712</v>
      </c>
      <c r="D2770">
        <f>OTU_CRREL!D2770*copynumber_CRREL!$G$4</f>
        <v>0</v>
      </c>
      <c r="E2770">
        <f>OTU_CRREL!E2770*copynumber_CRREL!$G$5</f>
        <v>0</v>
      </c>
      <c r="F2770">
        <f>OTU_CRREL!F2770*copynumber_CRREL!$G$6</f>
        <v>0</v>
      </c>
      <c r="G2770">
        <f>OTU_CRREL!G2770*copynumber_CRREL!$G$7</f>
        <v>0</v>
      </c>
      <c r="H2770">
        <f>OTU_CRREL!H2770*copynumber_CRREL!$G$8</f>
        <v>0</v>
      </c>
      <c r="I2770">
        <f>OTU_CRREL!I2770*copynumber_CRREL!$G$9</f>
        <v>0</v>
      </c>
      <c r="J2770">
        <f>OTU_CRREL!J2770*copynumber_CRREL!$G$10</f>
        <v>0</v>
      </c>
    </row>
    <row r="2771" spans="1:10" x14ac:dyDescent="0.2">
      <c r="A2771" t="s">
        <v>2861</v>
      </c>
      <c r="B2771">
        <f>OTU_CRREL!B2771*copynumber_CRREL!$G$2</f>
        <v>0</v>
      </c>
      <c r="C2771">
        <f>OTU_CRREL!C2771*copynumber_CRREL!$G$3</f>
        <v>1583671.9282406142</v>
      </c>
      <c r="D2771">
        <f>OTU_CRREL!D2771*copynumber_CRREL!$G$4</f>
        <v>0</v>
      </c>
      <c r="E2771">
        <f>OTU_CRREL!E2771*copynumber_CRREL!$G$5</f>
        <v>0</v>
      </c>
      <c r="F2771">
        <f>OTU_CRREL!F2771*copynumber_CRREL!$G$6</f>
        <v>0</v>
      </c>
      <c r="G2771">
        <f>OTU_CRREL!G2771*copynumber_CRREL!$G$7</f>
        <v>0</v>
      </c>
      <c r="H2771">
        <f>OTU_CRREL!H2771*copynumber_CRREL!$G$8</f>
        <v>0</v>
      </c>
      <c r="I2771">
        <f>OTU_CRREL!I2771*copynumber_CRREL!$G$9</f>
        <v>0</v>
      </c>
      <c r="J2771">
        <f>OTU_CRREL!J2771*copynumber_CRREL!$G$10</f>
        <v>0</v>
      </c>
    </row>
    <row r="2772" spans="1:10" x14ac:dyDescent="0.2">
      <c r="A2772" t="s">
        <v>2862</v>
      </c>
      <c r="B2772">
        <f>OTU_CRREL!B2772*copynumber_CRREL!$G$2</f>
        <v>0</v>
      </c>
      <c r="C2772">
        <f>OTU_CRREL!C2772*copynumber_CRREL!$G$3</f>
        <v>0</v>
      </c>
      <c r="D2772">
        <f>OTU_CRREL!D2772*copynumber_CRREL!$G$4</f>
        <v>0</v>
      </c>
      <c r="E2772">
        <f>OTU_CRREL!E2772*copynumber_CRREL!$G$5</f>
        <v>0</v>
      </c>
      <c r="F2772">
        <f>OTU_CRREL!F2772*copynumber_CRREL!$G$6</f>
        <v>0</v>
      </c>
      <c r="G2772">
        <f>OTU_CRREL!G2772*copynumber_CRREL!$G$7</f>
        <v>0</v>
      </c>
      <c r="H2772">
        <f>OTU_CRREL!H2772*copynumber_CRREL!$G$8</f>
        <v>0</v>
      </c>
      <c r="I2772">
        <f>OTU_CRREL!I2772*copynumber_CRREL!$G$9</f>
        <v>0</v>
      </c>
      <c r="J2772">
        <f>OTU_CRREL!J2772*copynumber_CRREL!$G$10</f>
        <v>0</v>
      </c>
    </row>
    <row r="2773" spans="1:10" x14ac:dyDescent="0.2">
      <c r="A2773" t="s">
        <v>2863</v>
      </c>
      <c r="B2773">
        <f>OTU_CRREL!B2773*copynumber_CRREL!$G$2</f>
        <v>0</v>
      </c>
      <c r="C2773">
        <f>OTU_CRREL!C2773*copynumber_CRREL!$G$3</f>
        <v>0</v>
      </c>
      <c r="D2773">
        <f>OTU_CRREL!D2773*copynumber_CRREL!$G$4</f>
        <v>0</v>
      </c>
      <c r="E2773">
        <f>OTU_CRREL!E2773*copynumber_CRREL!$G$5</f>
        <v>0</v>
      </c>
      <c r="F2773">
        <f>OTU_CRREL!F2773*copynumber_CRREL!$G$6</f>
        <v>0</v>
      </c>
      <c r="G2773">
        <f>OTU_CRREL!G2773*copynumber_CRREL!$G$7</f>
        <v>0</v>
      </c>
      <c r="H2773">
        <f>OTU_CRREL!H2773*copynumber_CRREL!$G$8</f>
        <v>0</v>
      </c>
      <c r="I2773">
        <f>OTU_CRREL!I2773*copynumber_CRREL!$G$9</f>
        <v>0</v>
      </c>
      <c r="J2773">
        <f>OTU_CRREL!J2773*copynumber_CRREL!$G$10</f>
        <v>0</v>
      </c>
    </row>
    <row r="2774" spans="1:10" x14ac:dyDescent="0.2">
      <c r="A2774" t="s">
        <v>2864</v>
      </c>
      <c r="B2774">
        <f>OTU_CRREL!B2774*copynumber_CRREL!$G$2</f>
        <v>0</v>
      </c>
      <c r="C2774">
        <f>OTU_CRREL!C2774*copynumber_CRREL!$G$3</f>
        <v>0</v>
      </c>
      <c r="D2774">
        <f>OTU_CRREL!D2774*copynumber_CRREL!$G$4</f>
        <v>0</v>
      </c>
      <c r="E2774">
        <f>OTU_CRREL!E2774*copynumber_CRREL!$G$5</f>
        <v>0</v>
      </c>
      <c r="F2774">
        <f>OTU_CRREL!F2774*copynumber_CRREL!$G$6</f>
        <v>0</v>
      </c>
      <c r="G2774">
        <f>OTU_CRREL!G2774*copynumber_CRREL!$G$7</f>
        <v>0</v>
      </c>
      <c r="H2774">
        <f>OTU_CRREL!H2774*copynumber_CRREL!$G$8</f>
        <v>0</v>
      </c>
      <c r="I2774">
        <f>OTU_CRREL!I2774*copynumber_CRREL!$G$9</f>
        <v>0</v>
      </c>
      <c r="J2774">
        <f>OTU_CRREL!J2774*copynumber_CRREL!$G$10</f>
        <v>0</v>
      </c>
    </row>
    <row r="2775" spans="1:10" x14ac:dyDescent="0.2">
      <c r="A2775" t="s">
        <v>2865</v>
      </c>
      <c r="B2775">
        <f>OTU_CRREL!B2775*copynumber_CRREL!$G$2</f>
        <v>0</v>
      </c>
      <c r="C2775">
        <f>OTU_CRREL!C2775*copynumber_CRREL!$G$3</f>
        <v>0</v>
      </c>
      <c r="D2775">
        <f>OTU_CRREL!D2775*copynumber_CRREL!$G$4</f>
        <v>0</v>
      </c>
      <c r="E2775">
        <f>OTU_CRREL!E2775*copynumber_CRREL!$G$5</f>
        <v>0</v>
      </c>
      <c r="F2775">
        <f>OTU_CRREL!F2775*copynumber_CRREL!$G$6</f>
        <v>0</v>
      </c>
      <c r="G2775">
        <f>OTU_CRREL!G2775*copynumber_CRREL!$G$7</f>
        <v>0</v>
      </c>
      <c r="H2775">
        <f>OTU_CRREL!H2775*copynumber_CRREL!$G$8</f>
        <v>0</v>
      </c>
      <c r="I2775">
        <f>OTU_CRREL!I2775*copynumber_CRREL!$G$9</f>
        <v>0</v>
      </c>
      <c r="J2775">
        <f>OTU_CRREL!J2775*copynumber_CRREL!$G$10</f>
        <v>0</v>
      </c>
    </row>
    <row r="2776" spans="1:10" x14ac:dyDescent="0.2">
      <c r="A2776" t="s">
        <v>2866</v>
      </c>
      <c r="B2776">
        <f>OTU_CRREL!B2776*copynumber_CRREL!$G$2</f>
        <v>0</v>
      </c>
      <c r="C2776">
        <f>OTU_CRREL!C2776*copynumber_CRREL!$G$3</f>
        <v>0</v>
      </c>
      <c r="D2776">
        <f>OTU_CRREL!D2776*copynumber_CRREL!$G$4</f>
        <v>0</v>
      </c>
      <c r="E2776">
        <f>OTU_CRREL!E2776*copynumber_CRREL!$G$5</f>
        <v>0</v>
      </c>
      <c r="F2776">
        <f>OTU_CRREL!F2776*copynumber_CRREL!$G$6</f>
        <v>0</v>
      </c>
      <c r="G2776">
        <f>OTU_CRREL!G2776*copynumber_CRREL!$G$7</f>
        <v>0</v>
      </c>
      <c r="H2776">
        <f>OTU_CRREL!H2776*copynumber_CRREL!$G$8</f>
        <v>0</v>
      </c>
      <c r="I2776">
        <f>OTU_CRREL!I2776*copynumber_CRREL!$G$9</f>
        <v>0</v>
      </c>
      <c r="J2776">
        <f>OTU_CRREL!J2776*copynumber_CRREL!$G$10</f>
        <v>0</v>
      </c>
    </row>
    <row r="2777" spans="1:10" x14ac:dyDescent="0.2">
      <c r="A2777" t="s">
        <v>2867</v>
      </c>
      <c r="B2777">
        <f>OTU_CRREL!B2777*copynumber_CRREL!$G$2</f>
        <v>0</v>
      </c>
      <c r="C2777">
        <f>OTU_CRREL!C2777*copynumber_CRREL!$G$3</f>
        <v>0</v>
      </c>
      <c r="D2777">
        <f>OTU_CRREL!D2777*copynumber_CRREL!$G$4</f>
        <v>0</v>
      </c>
      <c r="E2777">
        <f>OTU_CRREL!E2777*copynumber_CRREL!$G$5</f>
        <v>0</v>
      </c>
      <c r="F2777">
        <f>OTU_CRREL!F2777*copynumber_CRREL!$G$6</f>
        <v>0</v>
      </c>
      <c r="G2777">
        <f>OTU_CRREL!G2777*copynumber_CRREL!$G$7</f>
        <v>0</v>
      </c>
      <c r="H2777">
        <f>OTU_CRREL!H2777*copynumber_CRREL!$G$8</f>
        <v>0</v>
      </c>
      <c r="I2777">
        <f>OTU_CRREL!I2777*copynumber_CRREL!$G$9</f>
        <v>0</v>
      </c>
      <c r="J2777">
        <f>OTU_CRREL!J2777*copynumber_CRREL!$G$10</f>
        <v>0</v>
      </c>
    </row>
    <row r="2778" spans="1:10" x14ac:dyDescent="0.2">
      <c r="A2778" t="s">
        <v>2868</v>
      </c>
      <c r="B2778">
        <f>OTU_CRREL!B2778*copynumber_CRREL!$G$2</f>
        <v>0</v>
      </c>
      <c r="C2778">
        <f>OTU_CRREL!C2778*copynumber_CRREL!$G$3</f>
        <v>0</v>
      </c>
      <c r="D2778">
        <f>OTU_CRREL!D2778*copynumber_CRREL!$G$4</f>
        <v>0</v>
      </c>
      <c r="E2778">
        <f>OTU_CRREL!E2778*copynumber_CRREL!$G$5</f>
        <v>0</v>
      </c>
      <c r="F2778">
        <f>OTU_CRREL!F2778*copynumber_CRREL!$G$6</f>
        <v>0</v>
      </c>
      <c r="G2778">
        <f>OTU_CRREL!G2778*copynumber_CRREL!$G$7</f>
        <v>0</v>
      </c>
      <c r="H2778">
        <f>OTU_CRREL!H2778*copynumber_CRREL!$G$8</f>
        <v>0</v>
      </c>
      <c r="I2778">
        <f>OTU_CRREL!I2778*copynumber_CRREL!$G$9</f>
        <v>0</v>
      </c>
      <c r="J2778">
        <f>OTU_CRREL!J2778*copynumber_CRREL!$G$10</f>
        <v>0</v>
      </c>
    </row>
    <row r="2779" spans="1:10" x14ac:dyDescent="0.2">
      <c r="A2779" t="s">
        <v>2869</v>
      </c>
      <c r="B2779">
        <f>OTU_CRREL!B2779*copynumber_CRREL!$G$2</f>
        <v>0</v>
      </c>
      <c r="C2779">
        <f>OTU_CRREL!C2779*copynumber_CRREL!$G$3</f>
        <v>0</v>
      </c>
      <c r="D2779">
        <f>OTU_CRREL!D2779*copynumber_CRREL!$G$4</f>
        <v>0</v>
      </c>
      <c r="E2779">
        <f>OTU_CRREL!E2779*copynumber_CRREL!$G$5</f>
        <v>0</v>
      </c>
      <c r="F2779">
        <f>OTU_CRREL!F2779*copynumber_CRREL!$G$6</f>
        <v>0</v>
      </c>
      <c r="G2779">
        <f>OTU_CRREL!G2779*copynumber_CRREL!$G$7</f>
        <v>0</v>
      </c>
      <c r="H2779">
        <f>OTU_CRREL!H2779*copynumber_CRREL!$G$8</f>
        <v>0</v>
      </c>
      <c r="I2779">
        <f>OTU_CRREL!I2779*copynumber_CRREL!$G$9</f>
        <v>0</v>
      </c>
      <c r="J2779">
        <f>OTU_CRREL!J2779*copynumber_CRREL!$G$10</f>
        <v>0</v>
      </c>
    </row>
    <row r="2780" spans="1:10" x14ac:dyDescent="0.2">
      <c r="A2780" t="s">
        <v>2870</v>
      </c>
      <c r="B2780">
        <f>OTU_CRREL!B2780*copynumber_CRREL!$G$2</f>
        <v>0</v>
      </c>
      <c r="C2780">
        <f>OTU_CRREL!C2780*copynumber_CRREL!$G$3</f>
        <v>0</v>
      </c>
      <c r="D2780">
        <f>OTU_CRREL!D2780*copynumber_CRREL!$G$4</f>
        <v>0</v>
      </c>
      <c r="E2780">
        <f>OTU_CRREL!E2780*copynumber_CRREL!$G$5</f>
        <v>0</v>
      </c>
      <c r="F2780">
        <f>OTU_CRREL!F2780*copynumber_CRREL!$G$6</f>
        <v>0</v>
      </c>
      <c r="G2780">
        <f>OTU_CRREL!G2780*copynumber_CRREL!$G$7</f>
        <v>0</v>
      </c>
      <c r="H2780">
        <f>OTU_CRREL!H2780*copynumber_CRREL!$G$8</f>
        <v>537399.70859437517</v>
      </c>
      <c r="I2780">
        <f>OTU_CRREL!I2780*copynumber_CRREL!$G$9</f>
        <v>0</v>
      </c>
      <c r="J2780">
        <f>OTU_CRREL!J2780*copynumber_CRREL!$G$10</f>
        <v>0</v>
      </c>
    </row>
    <row r="2781" spans="1:10" x14ac:dyDescent="0.2">
      <c r="A2781" t="s">
        <v>2871</v>
      </c>
      <c r="B2781">
        <f>OTU_CRREL!B2781*copynumber_CRREL!$G$2</f>
        <v>0</v>
      </c>
      <c r="C2781">
        <f>OTU_CRREL!C2781*copynumber_CRREL!$G$3</f>
        <v>0</v>
      </c>
      <c r="D2781">
        <f>OTU_CRREL!D2781*copynumber_CRREL!$G$4</f>
        <v>0</v>
      </c>
      <c r="E2781">
        <f>OTU_CRREL!E2781*copynumber_CRREL!$G$5</f>
        <v>0</v>
      </c>
      <c r="F2781">
        <f>OTU_CRREL!F2781*copynumber_CRREL!$G$6</f>
        <v>0</v>
      </c>
      <c r="G2781">
        <f>OTU_CRREL!G2781*copynumber_CRREL!$G$7</f>
        <v>0</v>
      </c>
      <c r="H2781">
        <f>OTU_CRREL!H2781*copynumber_CRREL!$G$8</f>
        <v>716532.94479250023</v>
      </c>
      <c r="I2781">
        <f>OTU_CRREL!I2781*copynumber_CRREL!$G$9</f>
        <v>0</v>
      </c>
      <c r="J2781">
        <f>OTU_CRREL!J2781*copynumber_CRREL!$G$10</f>
        <v>0</v>
      </c>
    </row>
    <row r="2782" spans="1:10" x14ac:dyDescent="0.2">
      <c r="A2782" t="s">
        <v>2872</v>
      </c>
      <c r="B2782">
        <f>OTU_CRREL!B2782*copynumber_CRREL!$G$2</f>
        <v>0</v>
      </c>
      <c r="C2782">
        <f>OTU_CRREL!C2782*copynumber_CRREL!$G$3</f>
        <v>0</v>
      </c>
      <c r="D2782">
        <f>OTU_CRREL!D2782*copynumber_CRREL!$G$4</f>
        <v>0</v>
      </c>
      <c r="E2782">
        <f>OTU_CRREL!E2782*copynumber_CRREL!$G$5</f>
        <v>0</v>
      </c>
      <c r="F2782">
        <f>OTU_CRREL!F2782*copynumber_CRREL!$G$6</f>
        <v>0</v>
      </c>
      <c r="G2782">
        <f>OTU_CRREL!G2782*copynumber_CRREL!$G$7</f>
        <v>0</v>
      </c>
      <c r="H2782">
        <f>OTU_CRREL!H2782*copynumber_CRREL!$G$8</f>
        <v>537399.70859437517</v>
      </c>
      <c r="I2782">
        <f>OTU_CRREL!I2782*copynumber_CRREL!$G$9</f>
        <v>0</v>
      </c>
      <c r="J2782">
        <f>OTU_CRREL!J2782*copynumber_CRREL!$G$10</f>
        <v>0</v>
      </c>
    </row>
    <row r="2783" spans="1:10" x14ac:dyDescent="0.2">
      <c r="A2783" t="s">
        <v>2873</v>
      </c>
      <c r="B2783">
        <f>OTU_CRREL!B2783*copynumber_CRREL!$G$2</f>
        <v>0</v>
      </c>
      <c r="C2783">
        <f>OTU_CRREL!C2783*copynumber_CRREL!$G$3</f>
        <v>0</v>
      </c>
      <c r="D2783">
        <f>OTU_CRREL!D2783*copynumber_CRREL!$G$4</f>
        <v>0</v>
      </c>
      <c r="E2783">
        <f>OTU_CRREL!E2783*copynumber_CRREL!$G$5</f>
        <v>0</v>
      </c>
      <c r="F2783">
        <f>OTU_CRREL!F2783*copynumber_CRREL!$G$6</f>
        <v>0</v>
      </c>
      <c r="G2783">
        <f>OTU_CRREL!G2783*copynumber_CRREL!$G$7</f>
        <v>0</v>
      </c>
      <c r="H2783">
        <f>OTU_CRREL!H2783*copynumber_CRREL!$G$8</f>
        <v>716532.94479250023</v>
      </c>
      <c r="I2783">
        <f>OTU_CRREL!I2783*copynumber_CRREL!$G$9</f>
        <v>0</v>
      </c>
      <c r="J2783">
        <f>OTU_CRREL!J2783*copynumber_CRREL!$G$10</f>
        <v>0</v>
      </c>
    </row>
    <row r="2784" spans="1:10" x14ac:dyDescent="0.2">
      <c r="A2784" t="s">
        <v>2874</v>
      </c>
      <c r="B2784">
        <f>OTU_CRREL!B2784*copynumber_CRREL!$G$2</f>
        <v>0</v>
      </c>
      <c r="C2784">
        <f>OTU_CRREL!C2784*copynumber_CRREL!$G$3</f>
        <v>0</v>
      </c>
      <c r="D2784">
        <f>OTU_CRREL!D2784*copynumber_CRREL!$G$4</f>
        <v>0</v>
      </c>
      <c r="E2784">
        <f>OTU_CRREL!E2784*copynumber_CRREL!$G$5</f>
        <v>0</v>
      </c>
      <c r="F2784">
        <f>OTU_CRREL!F2784*copynumber_CRREL!$G$6</f>
        <v>0</v>
      </c>
      <c r="G2784">
        <f>OTU_CRREL!G2784*copynumber_CRREL!$G$7</f>
        <v>0</v>
      </c>
      <c r="H2784">
        <f>OTU_CRREL!H2784*copynumber_CRREL!$G$8</f>
        <v>895666.18099062529</v>
      </c>
      <c r="I2784">
        <f>OTU_CRREL!I2784*copynumber_CRREL!$G$9</f>
        <v>0</v>
      </c>
      <c r="J2784">
        <f>OTU_CRREL!J2784*copynumber_CRREL!$G$10</f>
        <v>0</v>
      </c>
    </row>
    <row r="2785" spans="1:10" x14ac:dyDescent="0.2">
      <c r="A2785" t="s">
        <v>2875</v>
      </c>
      <c r="B2785">
        <f>OTU_CRREL!B2785*copynumber_CRREL!$G$2</f>
        <v>0</v>
      </c>
      <c r="C2785">
        <f>OTU_CRREL!C2785*copynumber_CRREL!$G$3</f>
        <v>0</v>
      </c>
      <c r="D2785">
        <f>OTU_CRREL!D2785*copynumber_CRREL!$G$4</f>
        <v>0</v>
      </c>
      <c r="E2785">
        <f>OTU_CRREL!E2785*copynumber_CRREL!$G$5</f>
        <v>0</v>
      </c>
      <c r="F2785">
        <f>OTU_CRREL!F2785*copynumber_CRREL!$G$6</f>
        <v>0</v>
      </c>
      <c r="G2785">
        <f>OTU_CRREL!G2785*copynumber_CRREL!$G$7</f>
        <v>0</v>
      </c>
      <c r="H2785">
        <f>OTU_CRREL!H2785*copynumber_CRREL!$G$8</f>
        <v>0</v>
      </c>
      <c r="I2785">
        <f>OTU_CRREL!I2785*copynumber_CRREL!$G$9</f>
        <v>1391575.0680754508</v>
      </c>
      <c r="J2785">
        <f>OTU_CRREL!J2785*copynumber_CRREL!$G$10</f>
        <v>0</v>
      </c>
    </row>
    <row r="2786" spans="1:10" x14ac:dyDescent="0.2">
      <c r="A2786" t="s">
        <v>2876</v>
      </c>
      <c r="B2786">
        <f>OTU_CRREL!B2786*copynumber_CRREL!$G$2</f>
        <v>0</v>
      </c>
      <c r="C2786">
        <f>OTU_CRREL!C2786*copynumber_CRREL!$G$3</f>
        <v>0</v>
      </c>
      <c r="D2786">
        <f>OTU_CRREL!D2786*copynumber_CRREL!$G$4</f>
        <v>0</v>
      </c>
      <c r="E2786">
        <f>OTU_CRREL!E2786*copynumber_CRREL!$G$5</f>
        <v>0</v>
      </c>
      <c r="F2786">
        <f>OTU_CRREL!F2786*copynumber_CRREL!$G$6</f>
        <v>0</v>
      </c>
      <c r="G2786">
        <f>OTU_CRREL!G2786*copynumber_CRREL!$G$7</f>
        <v>0</v>
      </c>
      <c r="H2786">
        <f>OTU_CRREL!H2786*copynumber_CRREL!$G$8</f>
        <v>0</v>
      </c>
      <c r="I2786">
        <f>OTU_CRREL!I2786*copynumber_CRREL!$G$9</f>
        <v>0</v>
      </c>
      <c r="J2786">
        <f>OTU_CRREL!J2786*copynumber_CRREL!$G$10</f>
        <v>0</v>
      </c>
    </row>
    <row r="2787" spans="1:10" x14ac:dyDescent="0.2">
      <c r="A2787" t="s">
        <v>2877</v>
      </c>
      <c r="B2787">
        <f>OTU_CRREL!B2787*copynumber_CRREL!$G$2</f>
        <v>0</v>
      </c>
      <c r="C2787">
        <f>OTU_CRREL!C2787*copynumber_CRREL!$G$3</f>
        <v>0</v>
      </c>
      <c r="D2787">
        <f>OTU_CRREL!D2787*copynumber_CRREL!$G$4</f>
        <v>0</v>
      </c>
      <c r="E2787">
        <f>OTU_CRREL!E2787*copynumber_CRREL!$G$5</f>
        <v>0</v>
      </c>
      <c r="F2787">
        <f>OTU_CRREL!F2787*copynumber_CRREL!$G$6</f>
        <v>0</v>
      </c>
      <c r="G2787">
        <f>OTU_CRREL!G2787*copynumber_CRREL!$G$7</f>
        <v>0</v>
      </c>
      <c r="H2787">
        <f>OTU_CRREL!H2787*copynumber_CRREL!$G$8</f>
        <v>0</v>
      </c>
      <c r="I2787">
        <f>OTU_CRREL!I2787*copynumber_CRREL!$G$9</f>
        <v>0</v>
      </c>
      <c r="J2787">
        <f>OTU_CRREL!J2787*copynumber_CRREL!$G$10</f>
        <v>0</v>
      </c>
    </row>
    <row r="2788" spans="1:10" x14ac:dyDescent="0.2">
      <c r="A2788" t="s">
        <v>2878</v>
      </c>
      <c r="B2788">
        <f>OTU_CRREL!B2788*copynumber_CRREL!$G$2</f>
        <v>0</v>
      </c>
      <c r="C2788">
        <f>OTU_CRREL!C2788*copynumber_CRREL!$G$3</f>
        <v>0</v>
      </c>
      <c r="D2788">
        <f>OTU_CRREL!D2788*copynumber_CRREL!$G$4</f>
        <v>0</v>
      </c>
      <c r="E2788">
        <f>OTU_CRREL!E2788*copynumber_CRREL!$G$5</f>
        <v>0</v>
      </c>
      <c r="F2788">
        <f>OTU_CRREL!F2788*copynumber_CRREL!$G$6</f>
        <v>0</v>
      </c>
      <c r="G2788">
        <f>OTU_CRREL!G2788*copynumber_CRREL!$G$7</f>
        <v>0</v>
      </c>
      <c r="H2788">
        <f>OTU_CRREL!H2788*copynumber_CRREL!$G$8</f>
        <v>0</v>
      </c>
      <c r="I2788">
        <f>OTU_CRREL!I2788*copynumber_CRREL!$G$9</f>
        <v>0</v>
      </c>
      <c r="J2788">
        <f>OTU_CRREL!J2788*copynumber_CRREL!$G$10</f>
        <v>0</v>
      </c>
    </row>
    <row r="2789" spans="1:10" x14ac:dyDescent="0.2">
      <c r="A2789" t="s">
        <v>2879</v>
      </c>
      <c r="B2789">
        <f>OTU_CRREL!B2789*copynumber_CRREL!$G$2</f>
        <v>0</v>
      </c>
      <c r="C2789">
        <f>OTU_CRREL!C2789*copynumber_CRREL!$G$3</f>
        <v>0</v>
      </c>
      <c r="D2789">
        <f>OTU_CRREL!D2789*copynumber_CRREL!$G$4</f>
        <v>0</v>
      </c>
      <c r="E2789">
        <f>OTU_CRREL!E2789*copynumber_CRREL!$G$5</f>
        <v>0</v>
      </c>
      <c r="F2789">
        <f>OTU_CRREL!F2789*copynumber_CRREL!$G$6</f>
        <v>0</v>
      </c>
      <c r="G2789">
        <f>OTU_CRREL!G2789*copynumber_CRREL!$G$7</f>
        <v>0</v>
      </c>
      <c r="H2789">
        <f>OTU_CRREL!H2789*copynumber_CRREL!$G$8</f>
        <v>0</v>
      </c>
      <c r="I2789">
        <f>OTU_CRREL!I2789*copynumber_CRREL!$G$9</f>
        <v>0</v>
      </c>
      <c r="J2789">
        <f>OTU_CRREL!J2789*copynumber_CRREL!$G$10</f>
        <v>0</v>
      </c>
    </row>
    <row r="2790" spans="1:10" x14ac:dyDescent="0.2">
      <c r="A2790" t="s">
        <v>2880</v>
      </c>
      <c r="B2790">
        <f>OTU_CRREL!B2790*copynumber_CRREL!$G$2</f>
        <v>0</v>
      </c>
      <c r="C2790">
        <f>OTU_CRREL!C2790*copynumber_CRREL!$G$3</f>
        <v>0</v>
      </c>
      <c r="D2790">
        <f>OTU_CRREL!D2790*copynumber_CRREL!$G$4</f>
        <v>0</v>
      </c>
      <c r="E2790">
        <f>OTU_CRREL!E2790*copynumber_CRREL!$G$5</f>
        <v>0</v>
      </c>
      <c r="F2790">
        <f>OTU_CRREL!F2790*copynumber_CRREL!$G$6</f>
        <v>0</v>
      </c>
      <c r="G2790">
        <f>OTU_CRREL!G2790*copynumber_CRREL!$G$7</f>
        <v>0</v>
      </c>
      <c r="H2790">
        <f>OTU_CRREL!H2790*copynumber_CRREL!$G$8</f>
        <v>0</v>
      </c>
      <c r="I2790">
        <f>OTU_CRREL!I2790*copynumber_CRREL!$G$9</f>
        <v>0</v>
      </c>
      <c r="J2790">
        <f>OTU_CRREL!J2790*copynumber_CRREL!$G$10</f>
        <v>0</v>
      </c>
    </row>
    <row r="2791" spans="1:10" x14ac:dyDescent="0.2">
      <c r="A2791" t="s">
        <v>2881</v>
      </c>
      <c r="B2791">
        <f>OTU_CRREL!B2791*copynumber_CRREL!$G$2</f>
        <v>0</v>
      </c>
      <c r="C2791">
        <f>OTU_CRREL!C2791*copynumber_CRREL!$G$3</f>
        <v>0</v>
      </c>
      <c r="D2791">
        <f>OTU_CRREL!D2791*copynumber_CRREL!$G$4</f>
        <v>694422.94908070017</v>
      </c>
      <c r="E2791">
        <f>OTU_CRREL!E2791*copynumber_CRREL!$G$5</f>
        <v>0</v>
      </c>
      <c r="F2791">
        <f>OTU_CRREL!F2791*copynumber_CRREL!$G$6</f>
        <v>0</v>
      </c>
      <c r="G2791">
        <f>OTU_CRREL!G2791*copynumber_CRREL!$G$7</f>
        <v>0</v>
      </c>
      <c r="H2791">
        <f>OTU_CRREL!H2791*copynumber_CRREL!$G$8</f>
        <v>0</v>
      </c>
      <c r="I2791">
        <f>OTU_CRREL!I2791*copynumber_CRREL!$G$9</f>
        <v>0</v>
      </c>
      <c r="J2791">
        <f>OTU_CRREL!J2791*copynumber_CRREL!$G$10</f>
        <v>0</v>
      </c>
    </row>
    <row r="2792" spans="1:10" x14ac:dyDescent="0.2">
      <c r="A2792" t="s">
        <v>2882</v>
      </c>
      <c r="B2792">
        <f>OTU_CRREL!B2792*copynumber_CRREL!$G$2</f>
        <v>0</v>
      </c>
      <c r="C2792">
        <f>OTU_CRREL!C2792*copynumber_CRREL!$G$3</f>
        <v>0</v>
      </c>
      <c r="D2792">
        <f>OTU_CRREL!D2792*copynumber_CRREL!$G$4</f>
        <v>2083268.8472421006</v>
      </c>
      <c r="E2792">
        <f>OTU_CRREL!E2792*copynumber_CRREL!$G$5</f>
        <v>0</v>
      </c>
      <c r="F2792">
        <f>OTU_CRREL!F2792*copynumber_CRREL!$G$6</f>
        <v>0</v>
      </c>
      <c r="G2792">
        <f>OTU_CRREL!G2792*copynumber_CRREL!$G$7</f>
        <v>0</v>
      </c>
      <c r="H2792">
        <f>OTU_CRREL!H2792*copynumber_CRREL!$G$8</f>
        <v>0</v>
      </c>
      <c r="I2792">
        <f>OTU_CRREL!I2792*copynumber_CRREL!$G$9</f>
        <v>0</v>
      </c>
      <c r="J2792">
        <f>OTU_CRREL!J2792*copynumber_CRREL!$G$10</f>
        <v>0</v>
      </c>
    </row>
    <row r="2793" spans="1:10" x14ac:dyDescent="0.2">
      <c r="A2793" t="s">
        <v>2883</v>
      </c>
      <c r="B2793">
        <f>OTU_CRREL!B2793*copynumber_CRREL!$G$2</f>
        <v>0</v>
      </c>
      <c r="C2793">
        <f>OTU_CRREL!C2793*copynumber_CRREL!$G$3</f>
        <v>0</v>
      </c>
      <c r="D2793">
        <f>OTU_CRREL!D2793*copynumber_CRREL!$G$4</f>
        <v>694422.94908070017</v>
      </c>
      <c r="E2793">
        <f>OTU_CRREL!E2793*copynumber_CRREL!$G$5</f>
        <v>0</v>
      </c>
      <c r="F2793">
        <f>OTU_CRREL!F2793*copynumber_CRREL!$G$6</f>
        <v>0</v>
      </c>
      <c r="G2793">
        <f>OTU_CRREL!G2793*copynumber_CRREL!$G$7</f>
        <v>0</v>
      </c>
      <c r="H2793">
        <f>OTU_CRREL!H2793*copynumber_CRREL!$G$8</f>
        <v>0</v>
      </c>
      <c r="I2793">
        <f>OTU_CRREL!I2793*copynumber_CRREL!$G$9</f>
        <v>0</v>
      </c>
      <c r="J2793">
        <f>OTU_CRREL!J2793*copynumber_CRREL!$G$10</f>
        <v>0</v>
      </c>
    </row>
    <row r="2794" spans="1:10" x14ac:dyDescent="0.2">
      <c r="A2794" t="s">
        <v>2884</v>
      </c>
      <c r="B2794">
        <f>OTU_CRREL!B2794*copynumber_CRREL!$G$2</f>
        <v>0</v>
      </c>
      <c r="C2794">
        <f>OTU_CRREL!C2794*copynumber_CRREL!$G$3</f>
        <v>0</v>
      </c>
      <c r="D2794">
        <f>OTU_CRREL!D2794*copynumber_CRREL!$G$4</f>
        <v>0</v>
      </c>
      <c r="E2794">
        <f>OTU_CRREL!E2794*copynumber_CRREL!$G$5</f>
        <v>0</v>
      </c>
      <c r="F2794">
        <f>OTU_CRREL!F2794*copynumber_CRREL!$G$6</f>
        <v>0</v>
      </c>
      <c r="G2794">
        <f>OTU_CRREL!G2794*copynumber_CRREL!$G$7</f>
        <v>0</v>
      </c>
      <c r="H2794">
        <f>OTU_CRREL!H2794*copynumber_CRREL!$G$8</f>
        <v>0</v>
      </c>
      <c r="I2794">
        <f>OTU_CRREL!I2794*copynumber_CRREL!$G$9</f>
        <v>0</v>
      </c>
      <c r="J2794">
        <f>OTU_CRREL!J2794*copynumber_CRREL!$G$10</f>
        <v>0</v>
      </c>
    </row>
    <row r="2795" spans="1:10" x14ac:dyDescent="0.2">
      <c r="A2795" t="s">
        <v>2885</v>
      </c>
      <c r="B2795">
        <f>OTU_CRREL!B2795*copynumber_CRREL!$G$2</f>
        <v>0</v>
      </c>
      <c r="C2795">
        <f>OTU_CRREL!C2795*copynumber_CRREL!$G$3</f>
        <v>0</v>
      </c>
      <c r="D2795">
        <f>OTU_CRREL!D2795*copynumber_CRREL!$G$4</f>
        <v>0</v>
      </c>
      <c r="E2795">
        <f>OTU_CRREL!E2795*copynumber_CRREL!$G$5</f>
        <v>0</v>
      </c>
      <c r="F2795">
        <f>OTU_CRREL!F2795*copynumber_CRREL!$G$6</f>
        <v>0</v>
      </c>
      <c r="G2795">
        <f>OTU_CRREL!G2795*copynumber_CRREL!$G$7</f>
        <v>0</v>
      </c>
      <c r="H2795">
        <f>OTU_CRREL!H2795*copynumber_CRREL!$G$8</f>
        <v>0</v>
      </c>
      <c r="I2795">
        <f>OTU_CRREL!I2795*copynumber_CRREL!$G$9</f>
        <v>0</v>
      </c>
      <c r="J2795">
        <f>OTU_CRREL!J2795*copynumber_CRREL!$G$10</f>
        <v>0</v>
      </c>
    </row>
    <row r="2796" spans="1:10" x14ac:dyDescent="0.2">
      <c r="A2796" t="s">
        <v>2886</v>
      </c>
      <c r="B2796">
        <f>OTU_CRREL!B2796*copynumber_CRREL!$G$2</f>
        <v>0</v>
      </c>
      <c r="C2796">
        <f>OTU_CRREL!C2796*copynumber_CRREL!$G$3</f>
        <v>0</v>
      </c>
      <c r="D2796">
        <f>OTU_CRREL!D2796*copynumber_CRREL!$G$4</f>
        <v>0</v>
      </c>
      <c r="E2796">
        <f>OTU_CRREL!E2796*copynumber_CRREL!$G$5</f>
        <v>0</v>
      </c>
      <c r="F2796">
        <f>OTU_CRREL!F2796*copynumber_CRREL!$G$6</f>
        <v>0</v>
      </c>
      <c r="G2796">
        <f>OTU_CRREL!G2796*copynumber_CRREL!$G$7</f>
        <v>0</v>
      </c>
      <c r="H2796">
        <f>OTU_CRREL!H2796*copynumber_CRREL!$G$8</f>
        <v>0</v>
      </c>
      <c r="I2796">
        <f>OTU_CRREL!I2796*copynumber_CRREL!$G$9</f>
        <v>0</v>
      </c>
      <c r="J2796">
        <f>OTU_CRREL!J2796*copynumber_CRREL!$G$10</f>
        <v>0</v>
      </c>
    </row>
    <row r="2797" spans="1:10" x14ac:dyDescent="0.2">
      <c r="A2797" t="s">
        <v>2887</v>
      </c>
      <c r="B2797">
        <f>OTU_CRREL!B2797*copynumber_CRREL!$G$2</f>
        <v>0</v>
      </c>
      <c r="C2797">
        <f>OTU_CRREL!C2797*copynumber_CRREL!$G$3</f>
        <v>0</v>
      </c>
      <c r="D2797">
        <f>OTU_CRREL!D2797*copynumber_CRREL!$G$4</f>
        <v>0</v>
      </c>
      <c r="E2797">
        <f>OTU_CRREL!E2797*copynumber_CRREL!$G$5</f>
        <v>0</v>
      </c>
      <c r="F2797">
        <f>OTU_CRREL!F2797*copynumber_CRREL!$G$6</f>
        <v>0</v>
      </c>
      <c r="G2797">
        <f>OTU_CRREL!G2797*copynumber_CRREL!$G$7</f>
        <v>0</v>
      </c>
      <c r="H2797">
        <f>OTU_CRREL!H2797*copynumber_CRREL!$G$8</f>
        <v>0</v>
      </c>
      <c r="I2797">
        <f>OTU_CRREL!I2797*copynumber_CRREL!$G$9</f>
        <v>0</v>
      </c>
      <c r="J2797">
        <f>OTU_CRREL!J2797*copynumber_CRREL!$G$10</f>
        <v>0</v>
      </c>
    </row>
    <row r="2798" spans="1:10" x14ac:dyDescent="0.2">
      <c r="A2798" t="s">
        <v>2888</v>
      </c>
      <c r="B2798">
        <f>OTU_CRREL!B2798*copynumber_CRREL!$G$2</f>
        <v>971044.72096457251</v>
      </c>
      <c r="C2798">
        <f>OTU_CRREL!C2798*copynumber_CRREL!$G$3</f>
        <v>0</v>
      </c>
      <c r="D2798">
        <f>OTU_CRREL!D2798*copynumber_CRREL!$G$4</f>
        <v>0</v>
      </c>
      <c r="E2798">
        <f>OTU_CRREL!E2798*copynumber_CRREL!$G$5</f>
        <v>0</v>
      </c>
      <c r="F2798">
        <f>OTU_CRREL!F2798*copynumber_CRREL!$G$6</f>
        <v>0</v>
      </c>
      <c r="G2798">
        <f>OTU_CRREL!G2798*copynumber_CRREL!$G$7</f>
        <v>0</v>
      </c>
      <c r="H2798">
        <f>OTU_CRREL!H2798*copynumber_CRREL!$G$8</f>
        <v>0</v>
      </c>
      <c r="I2798">
        <f>OTU_CRREL!I2798*copynumber_CRREL!$G$9</f>
        <v>0</v>
      </c>
      <c r="J2798">
        <f>OTU_CRREL!J2798*copynumber_CRREL!$G$10</f>
        <v>0</v>
      </c>
    </row>
    <row r="2799" spans="1:10" x14ac:dyDescent="0.2">
      <c r="A2799" t="s">
        <v>2889</v>
      </c>
      <c r="B2799">
        <f>OTU_CRREL!B2799*copynumber_CRREL!$G$2</f>
        <v>971044.72096457251</v>
      </c>
      <c r="C2799">
        <f>OTU_CRREL!C2799*copynumber_CRREL!$G$3</f>
        <v>0</v>
      </c>
      <c r="D2799">
        <f>OTU_CRREL!D2799*copynumber_CRREL!$G$4</f>
        <v>0</v>
      </c>
      <c r="E2799">
        <f>OTU_CRREL!E2799*copynumber_CRREL!$G$5</f>
        <v>0</v>
      </c>
      <c r="F2799">
        <f>OTU_CRREL!F2799*copynumber_CRREL!$G$6</f>
        <v>0</v>
      </c>
      <c r="G2799">
        <f>OTU_CRREL!G2799*copynumber_CRREL!$G$7</f>
        <v>0</v>
      </c>
      <c r="H2799">
        <f>OTU_CRREL!H2799*copynumber_CRREL!$G$8</f>
        <v>0</v>
      </c>
      <c r="I2799">
        <f>OTU_CRREL!I2799*copynumber_CRREL!$G$9</f>
        <v>0</v>
      </c>
      <c r="J2799">
        <f>OTU_CRREL!J2799*copynumber_CRREL!$G$10</f>
        <v>0</v>
      </c>
    </row>
    <row r="2800" spans="1:10" x14ac:dyDescent="0.2">
      <c r="A2800" t="s">
        <v>2890</v>
      </c>
      <c r="B2800">
        <f>OTU_CRREL!B2800*copynumber_CRREL!$G$2</f>
        <v>971044.72096457251</v>
      </c>
      <c r="C2800">
        <f>OTU_CRREL!C2800*copynumber_CRREL!$G$3</f>
        <v>0</v>
      </c>
      <c r="D2800">
        <f>OTU_CRREL!D2800*copynumber_CRREL!$G$4</f>
        <v>0</v>
      </c>
      <c r="E2800">
        <f>OTU_CRREL!E2800*copynumber_CRREL!$G$5</f>
        <v>0</v>
      </c>
      <c r="F2800">
        <f>OTU_CRREL!F2800*copynumber_CRREL!$G$6</f>
        <v>0</v>
      </c>
      <c r="G2800">
        <f>OTU_CRREL!G2800*copynumber_CRREL!$G$7</f>
        <v>0</v>
      </c>
      <c r="H2800">
        <f>OTU_CRREL!H2800*copynumber_CRREL!$G$8</f>
        <v>0</v>
      </c>
      <c r="I2800">
        <f>OTU_CRREL!I2800*copynumber_CRREL!$G$9</f>
        <v>0</v>
      </c>
      <c r="J2800">
        <f>OTU_CRREL!J2800*copynumber_CRREL!$G$10</f>
        <v>0</v>
      </c>
    </row>
    <row r="2801" spans="1:10" x14ac:dyDescent="0.2">
      <c r="A2801" t="s">
        <v>2891</v>
      </c>
      <c r="B2801">
        <f>OTU_CRREL!B2801*copynumber_CRREL!$G$2</f>
        <v>971044.72096457251</v>
      </c>
      <c r="C2801">
        <f>OTU_CRREL!C2801*copynumber_CRREL!$G$3</f>
        <v>0</v>
      </c>
      <c r="D2801">
        <f>OTU_CRREL!D2801*copynumber_CRREL!$G$4</f>
        <v>0</v>
      </c>
      <c r="E2801">
        <f>OTU_CRREL!E2801*copynumber_CRREL!$G$5</f>
        <v>0</v>
      </c>
      <c r="F2801">
        <f>OTU_CRREL!F2801*copynumber_CRREL!$G$6</f>
        <v>0</v>
      </c>
      <c r="G2801">
        <f>OTU_CRREL!G2801*copynumber_CRREL!$G$7</f>
        <v>0</v>
      </c>
      <c r="H2801">
        <f>OTU_CRREL!H2801*copynumber_CRREL!$G$8</f>
        <v>0</v>
      </c>
      <c r="I2801">
        <f>OTU_CRREL!I2801*copynumber_CRREL!$G$9</f>
        <v>0</v>
      </c>
      <c r="J2801">
        <f>OTU_CRREL!J2801*copynumber_CRREL!$G$10</f>
        <v>0</v>
      </c>
    </row>
    <row r="2802" spans="1:10" x14ac:dyDescent="0.2">
      <c r="A2802" t="s">
        <v>2892</v>
      </c>
      <c r="B2802">
        <f>OTU_CRREL!B2802*copynumber_CRREL!$G$2</f>
        <v>971044.72096457251</v>
      </c>
      <c r="C2802">
        <f>OTU_CRREL!C2802*copynumber_CRREL!$G$3</f>
        <v>0</v>
      </c>
      <c r="D2802">
        <f>OTU_CRREL!D2802*copynumber_CRREL!$G$4</f>
        <v>0</v>
      </c>
      <c r="E2802">
        <f>OTU_CRREL!E2802*copynumber_CRREL!$G$5</f>
        <v>0</v>
      </c>
      <c r="F2802">
        <f>OTU_CRREL!F2802*copynumber_CRREL!$G$6</f>
        <v>0</v>
      </c>
      <c r="G2802">
        <f>OTU_CRREL!G2802*copynumber_CRREL!$G$7</f>
        <v>0</v>
      </c>
      <c r="H2802">
        <f>OTU_CRREL!H2802*copynumber_CRREL!$G$8</f>
        <v>0</v>
      </c>
      <c r="I2802">
        <f>OTU_CRREL!I2802*copynumber_CRREL!$G$9</f>
        <v>0</v>
      </c>
      <c r="J2802">
        <f>OTU_CRREL!J2802*copynumber_CRREL!$G$10</f>
        <v>0</v>
      </c>
    </row>
    <row r="2803" spans="1:10" x14ac:dyDescent="0.2">
      <c r="A2803" t="s">
        <v>2893</v>
      </c>
      <c r="B2803">
        <f>OTU_CRREL!B2803*copynumber_CRREL!$G$2</f>
        <v>971044.72096457251</v>
      </c>
      <c r="C2803">
        <f>OTU_CRREL!C2803*copynumber_CRREL!$G$3</f>
        <v>0</v>
      </c>
      <c r="D2803">
        <f>OTU_CRREL!D2803*copynumber_CRREL!$G$4</f>
        <v>0</v>
      </c>
      <c r="E2803">
        <f>OTU_CRREL!E2803*copynumber_CRREL!$G$5</f>
        <v>0</v>
      </c>
      <c r="F2803">
        <f>OTU_CRREL!F2803*copynumber_CRREL!$G$6</f>
        <v>0</v>
      </c>
      <c r="G2803">
        <f>OTU_CRREL!G2803*copynumber_CRREL!$G$7</f>
        <v>0</v>
      </c>
      <c r="H2803">
        <f>OTU_CRREL!H2803*copynumber_CRREL!$G$8</f>
        <v>0</v>
      </c>
      <c r="I2803">
        <f>OTU_CRREL!I2803*copynumber_CRREL!$G$9</f>
        <v>0</v>
      </c>
      <c r="J2803">
        <f>OTU_CRREL!J2803*copynumber_CRREL!$G$10</f>
        <v>0</v>
      </c>
    </row>
    <row r="2804" spans="1:10" x14ac:dyDescent="0.2">
      <c r="A2804" t="s">
        <v>2894</v>
      </c>
      <c r="B2804">
        <f>OTU_CRREL!B2804*copynumber_CRREL!$G$2</f>
        <v>971044.72096457251</v>
      </c>
      <c r="C2804">
        <f>OTU_CRREL!C2804*copynumber_CRREL!$G$3</f>
        <v>0</v>
      </c>
      <c r="D2804">
        <f>OTU_CRREL!D2804*copynumber_CRREL!$G$4</f>
        <v>0</v>
      </c>
      <c r="E2804">
        <f>OTU_CRREL!E2804*copynumber_CRREL!$G$5</f>
        <v>0</v>
      </c>
      <c r="F2804">
        <f>OTU_CRREL!F2804*copynumber_CRREL!$G$6</f>
        <v>0</v>
      </c>
      <c r="G2804">
        <f>OTU_CRREL!G2804*copynumber_CRREL!$G$7</f>
        <v>0</v>
      </c>
      <c r="H2804">
        <f>OTU_CRREL!H2804*copynumber_CRREL!$G$8</f>
        <v>0</v>
      </c>
      <c r="I2804">
        <f>OTU_CRREL!I2804*copynumber_CRREL!$G$9</f>
        <v>0</v>
      </c>
      <c r="J2804">
        <f>OTU_CRREL!J2804*copynumber_CRREL!$G$10</f>
        <v>0</v>
      </c>
    </row>
    <row r="2805" spans="1:10" x14ac:dyDescent="0.2">
      <c r="A2805" t="s">
        <v>2895</v>
      </c>
      <c r="B2805">
        <f>OTU_CRREL!B2805*copynumber_CRREL!$G$2</f>
        <v>971044.72096457251</v>
      </c>
      <c r="C2805">
        <f>OTU_CRREL!C2805*copynumber_CRREL!$G$3</f>
        <v>0</v>
      </c>
      <c r="D2805">
        <f>OTU_CRREL!D2805*copynumber_CRREL!$G$4</f>
        <v>0</v>
      </c>
      <c r="E2805">
        <f>OTU_CRREL!E2805*copynumber_CRREL!$G$5</f>
        <v>0</v>
      </c>
      <c r="F2805">
        <f>OTU_CRREL!F2805*copynumber_CRREL!$G$6</f>
        <v>0</v>
      </c>
      <c r="G2805">
        <f>OTU_CRREL!G2805*copynumber_CRREL!$G$7</f>
        <v>0</v>
      </c>
      <c r="H2805">
        <f>OTU_CRREL!H2805*copynumber_CRREL!$G$8</f>
        <v>0</v>
      </c>
      <c r="I2805">
        <f>OTU_CRREL!I2805*copynumber_CRREL!$G$9</f>
        <v>0</v>
      </c>
      <c r="J2805">
        <f>OTU_CRREL!J2805*copynumber_CRREL!$G$10</f>
        <v>0</v>
      </c>
    </row>
    <row r="2806" spans="1:10" x14ac:dyDescent="0.2">
      <c r="A2806" t="s">
        <v>2896</v>
      </c>
      <c r="B2806">
        <f>OTU_CRREL!B2806*copynumber_CRREL!$G$2</f>
        <v>971044.72096457251</v>
      </c>
      <c r="C2806">
        <f>OTU_CRREL!C2806*copynumber_CRREL!$G$3</f>
        <v>0</v>
      </c>
      <c r="D2806">
        <f>OTU_CRREL!D2806*copynumber_CRREL!$G$4</f>
        <v>0</v>
      </c>
      <c r="E2806">
        <f>OTU_CRREL!E2806*copynumber_CRREL!$G$5</f>
        <v>0</v>
      </c>
      <c r="F2806">
        <f>OTU_CRREL!F2806*copynumber_CRREL!$G$6</f>
        <v>0</v>
      </c>
      <c r="G2806">
        <f>OTU_CRREL!G2806*copynumber_CRREL!$G$7</f>
        <v>0</v>
      </c>
      <c r="H2806">
        <f>OTU_CRREL!H2806*copynumber_CRREL!$G$8</f>
        <v>0</v>
      </c>
      <c r="I2806">
        <f>OTU_CRREL!I2806*copynumber_CRREL!$G$9</f>
        <v>0</v>
      </c>
      <c r="J2806">
        <f>OTU_CRREL!J2806*copynumber_CRREL!$G$10</f>
        <v>0</v>
      </c>
    </row>
    <row r="2807" spans="1:10" x14ac:dyDescent="0.2">
      <c r="A2807" t="s">
        <v>2897</v>
      </c>
      <c r="B2807">
        <f>OTU_CRREL!B2807*copynumber_CRREL!$G$2</f>
        <v>971044.72096457251</v>
      </c>
      <c r="C2807">
        <f>OTU_CRREL!C2807*copynumber_CRREL!$G$3</f>
        <v>0</v>
      </c>
      <c r="D2807">
        <f>OTU_CRREL!D2807*copynumber_CRREL!$G$4</f>
        <v>0</v>
      </c>
      <c r="E2807">
        <f>OTU_CRREL!E2807*copynumber_CRREL!$G$5</f>
        <v>0</v>
      </c>
      <c r="F2807">
        <f>OTU_CRREL!F2807*copynumber_CRREL!$G$6</f>
        <v>0</v>
      </c>
      <c r="G2807">
        <f>OTU_CRREL!G2807*copynumber_CRREL!$G$7</f>
        <v>0</v>
      </c>
      <c r="H2807">
        <f>OTU_CRREL!H2807*copynumber_CRREL!$G$8</f>
        <v>0</v>
      </c>
      <c r="I2807">
        <f>OTU_CRREL!I2807*copynumber_CRREL!$G$9</f>
        <v>0</v>
      </c>
      <c r="J2807">
        <f>OTU_CRREL!J2807*copynumber_CRREL!$G$10</f>
        <v>0</v>
      </c>
    </row>
    <row r="2808" spans="1:10" x14ac:dyDescent="0.2">
      <c r="A2808" t="s">
        <v>2898</v>
      </c>
      <c r="B2808">
        <f>OTU_CRREL!B2808*copynumber_CRREL!$G$2</f>
        <v>971044.72096457251</v>
      </c>
      <c r="C2808">
        <f>OTU_CRREL!C2808*copynumber_CRREL!$G$3</f>
        <v>0</v>
      </c>
      <c r="D2808">
        <f>OTU_CRREL!D2808*copynumber_CRREL!$G$4</f>
        <v>0</v>
      </c>
      <c r="E2808">
        <f>OTU_CRREL!E2808*copynumber_CRREL!$G$5</f>
        <v>0</v>
      </c>
      <c r="F2808">
        <f>OTU_CRREL!F2808*copynumber_CRREL!$G$6</f>
        <v>0</v>
      </c>
      <c r="G2808">
        <f>OTU_CRREL!G2808*copynumber_CRREL!$G$7</f>
        <v>0</v>
      </c>
      <c r="H2808">
        <f>OTU_CRREL!H2808*copynumber_CRREL!$G$8</f>
        <v>0</v>
      </c>
      <c r="I2808">
        <f>OTU_CRREL!I2808*copynumber_CRREL!$G$9</f>
        <v>0</v>
      </c>
      <c r="J2808">
        <f>OTU_CRREL!J2808*copynumber_CRREL!$G$10</f>
        <v>0</v>
      </c>
    </row>
    <row r="2809" spans="1:10" x14ac:dyDescent="0.2">
      <c r="A2809" t="s">
        <v>2899</v>
      </c>
      <c r="B2809">
        <f>OTU_CRREL!B2809*copynumber_CRREL!$G$2</f>
        <v>971044.72096457251</v>
      </c>
      <c r="C2809">
        <f>OTU_CRREL!C2809*copynumber_CRREL!$G$3</f>
        <v>0</v>
      </c>
      <c r="D2809">
        <f>OTU_CRREL!D2809*copynumber_CRREL!$G$4</f>
        <v>0</v>
      </c>
      <c r="E2809">
        <f>OTU_CRREL!E2809*copynumber_CRREL!$G$5</f>
        <v>0</v>
      </c>
      <c r="F2809">
        <f>OTU_CRREL!F2809*copynumber_CRREL!$G$6</f>
        <v>0</v>
      </c>
      <c r="G2809">
        <f>OTU_CRREL!G2809*copynumber_CRREL!$G$7</f>
        <v>0</v>
      </c>
      <c r="H2809">
        <f>OTU_CRREL!H2809*copynumber_CRREL!$G$8</f>
        <v>0</v>
      </c>
      <c r="I2809">
        <f>OTU_CRREL!I2809*copynumber_CRREL!$G$9</f>
        <v>0</v>
      </c>
      <c r="J2809">
        <f>OTU_CRREL!J2809*copynumber_CRREL!$G$10</f>
        <v>0</v>
      </c>
    </row>
    <row r="2810" spans="1:10" x14ac:dyDescent="0.2">
      <c r="A2810" t="s">
        <v>2900</v>
      </c>
      <c r="B2810">
        <f>OTU_CRREL!B2810*copynumber_CRREL!$G$2</f>
        <v>971044.72096457251</v>
      </c>
      <c r="C2810">
        <f>OTU_CRREL!C2810*copynumber_CRREL!$G$3</f>
        <v>0</v>
      </c>
      <c r="D2810">
        <f>OTU_CRREL!D2810*copynumber_CRREL!$G$4</f>
        <v>0</v>
      </c>
      <c r="E2810">
        <f>OTU_CRREL!E2810*copynumber_CRREL!$G$5</f>
        <v>0</v>
      </c>
      <c r="F2810">
        <f>OTU_CRREL!F2810*copynumber_CRREL!$G$6</f>
        <v>0</v>
      </c>
      <c r="G2810">
        <f>OTU_CRREL!G2810*copynumber_CRREL!$G$7</f>
        <v>0</v>
      </c>
      <c r="H2810">
        <f>OTU_CRREL!H2810*copynumber_CRREL!$G$8</f>
        <v>0</v>
      </c>
      <c r="I2810">
        <f>OTU_CRREL!I2810*copynumber_CRREL!$G$9</f>
        <v>0</v>
      </c>
      <c r="J2810">
        <f>OTU_CRREL!J2810*copynumber_CRREL!$G$10</f>
        <v>0</v>
      </c>
    </row>
    <row r="2811" spans="1:10" x14ac:dyDescent="0.2">
      <c r="A2811" t="s">
        <v>2901</v>
      </c>
      <c r="B2811">
        <f>OTU_CRREL!B2811*copynumber_CRREL!$G$2</f>
        <v>971044.72096457251</v>
      </c>
      <c r="C2811">
        <f>OTU_CRREL!C2811*copynumber_CRREL!$G$3</f>
        <v>0</v>
      </c>
      <c r="D2811">
        <f>OTU_CRREL!D2811*copynumber_CRREL!$G$4</f>
        <v>0</v>
      </c>
      <c r="E2811">
        <f>OTU_CRREL!E2811*copynumber_CRREL!$G$5</f>
        <v>0</v>
      </c>
      <c r="F2811">
        <f>OTU_CRREL!F2811*copynumber_CRREL!$G$6</f>
        <v>0</v>
      </c>
      <c r="G2811">
        <f>OTU_CRREL!G2811*copynumber_CRREL!$G$7</f>
        <v>0</v>
      </c>
      <c r="H2811">
        <f>OTU_CRREL!H2811*copynumber_CRREL!$G$8</f>
        <v>0</v>
      </c>
      <c r="I2811">
        <f>OTU_CRREL!I2811*copynumber_CRREL!$G$9</f>
        <v>0</v>
      </c>
      <c r="J2811">
        <f>OTU_CRREL!J2811*copynumber_CRREL!$G$10</f>
        <v>0</v>
      </c>
    </row>
    <row r="2812" spans="1:10" x14ac:dyDescent="0.2">
      <c r="A2812" t="s">
        <v>2902</v>
      </c>
      <c r="B2812">
        <f>OTU_CRREL!B2812*copynumber_CRREL!$G$2</f>
        <v>971044.72096457251</v>
      </c>
      <c r="C2812">
        <f>OTU_CRREL!C2812*copynumber_CRREL!$G$3</f>
        <v>0</v>
      </c>
      <c r="D2812">
        <f>OTU_CRREL!D2812*copynumber_CRREL!$G$4</f>
        <v>0</v>
      </c>
      <c r="E2812">
        <f>OTU_CRREL!E2812*copynumber_CRREL!$G$5</f>
        <v>0</v>
      </c>
      <c r="F2812">
        <f>OTU_CRREL!F2812*copynumber_CRREL!$G$6</f>
        <v>0</v>
      </c>
      <c r="G2812">
        <f>OTU_CRREL!G2812*copynumber_CRREL!$G$7</f>
        <v>0</v>
      </c>
      <c r="H2812">
        <f>OTU_CRREL!H2812*copynumber_CRREL!$G$8</f>
        <v>0</v>
      </c>
      <c r="I2812">
        <f>OTU_CRREL!I2812*copynumber_CRREL!$G$9</f>
        <v>0</v>
      </c>
      <c r="J2812">
        <f>OTU_CRREL!J2812*copynumber_CRREL!$G$10</f>
        <v>0</v>
      </c>
    </row>
    <row r="2813" spans="1:10" x14ac:dyDescent="0.2">
      <c r="A2813" t="s">
        <v>2903</v>
      </c>
      <c r="B2813">
        <f>OTU_CRREL!B2813*copynumber_CRREL!$G$2</f>
        <v>0</v>
      </c>
      <c r="C2813">
        <f>OTU_CRREL!C2813*copynumber_CRREL!$G$3</f>
        <v>0</v>
      </c>
      <c r="D2813">
        <f>OTU_CRREL!D2813*copynumber_CRREL!$G$4</f>
        <v>0</v>
      </c>
      <c r="E2813">
        <f>OTU_CRREL!E2813*copynumber_CRREL!$G$5</f>
        <v>0</v>
      </c>
      <c r="F2813">
        <f>OTU_CRREL!F2813*copynumber_CRREL!$G$6</f>
        <v>0</v>
      </c>
      <c r="G2813">
        <f>OTU_CRREL!G2813*copynumber_CRREL!$G$7</f>
        <v>0</v>
      </c>
      <c r="H2813">
        <f>OTU_CRREL!H2813*copynumber_CRREL!$G$8</f>
        <v>0</v>
      </c>
      <c r="I2813">
        <f>OTU_CRREL!I2813*copynumber_CRREL!$G$9</f>
        <v>0</v>
      </c>
      <c r="J2813">
        <f>OTU_CRREL!J2813*copynumber_CRREL!$G$10</f>
        <v>0</v>
      </c>
    </row>
    <row r="2814" spans="1:10" x14ac:dyDescent="0.2">
      <c r="A2814" t="s">
        <v>2904</v>
      </c>
      <c r="B2814">
        <f>OTU_CRREL!B2814*copynumber_CRREL!$G$2</f>
        <v>0</v>
      </c>
      <c r="C2814">
        <f>OTU_CRREL!C2814*copynumber_CRREL!$G$3</f>
        <v>0</v>
      </c>
      <c r="D2814">
        <f>OTU_CRREL!D2814*copynumber_CRREL!$G$4</f>
        <v>0</v>
      </c>
      <c r="E2814">
        <f>OTU_CRREL!E2814*copynumber_CRREL!$G$5</f>
        <v>0</v>
      </c>
      <c r="F2814">
        <f>OTU_CRREL!F2814*copynumber_CRREL!$G$6</f>
        <v>0</v>
      </c>
      <c r="G2814">
        <f>OTU_CRREL!G2814*copynumber_CRREL!$G$7</f>
        <v>0</v>
      </c>
      <c r="H2814">
        <f>OTU_CRREL!H2814*copynumber_CRREL!$G$8</f>
        <v>0</v>
      </c>
      <c r="I2814">
        <f>OTU_CRREL!I2814*copynumber_CRREL!$G$9</f>
        <v>0</v>
      </c>
      <c r="J2814">
        <f>OTU_CRREL!J2814*copynumber_CRREL!$G$10</f>
        <v>0</v>
      </c>
    </row>
    <row r="2815" spans="1:10" x14ac:dyDescent="0.2">
      <c r="A2815" t="s">
        <v>2905</v>
      </c>
      <c r="B2815">
        <f>OTU_CRREL!B2815*copynumber_CRREL!$G$2</f>
        <v>0</v>
      </c>
      <c r="C2815">
        <f>OTU_CRREL!C2815*copynumber_CRREL!$G$3</f>
        <v>0</v>
      </c>
      <c r="D2815">
        <f>OTU_CRREL!D2815*copynumber_CRREL!$G$4</f>
        <v>0</v>
      </c>
      <c r="E2815">
        <f>OTU_CRREL!E2815*copynumber_CRREL!$G$5</f>
        <v>0</v>
      </c>
      <c r="F2815">
        <f>OTU_CRREL!F2815*copynumber_CRREL!$G$6</f>
        <v>0</v>
      </c>
      <c r="G2815">
        <f>OTU_CRREL!G2815*copynumber_CRREL!$G$7</f>
        <v>0</v>
      </c>
      <c r="H2815">
        <f>OTU_CRREL!H2815*copynumber_CRREL!$G$8</f>
        <v>0</v>
      </c>
      <c r="I2815">
        <f>OTU_CRREL!I2815*copynumber_CRREL!$G$9</f>
        <v>0</v>
      </c>
      <c r="J2815">
        <f>OTU_CRREL!J2815*copynumber_CRREL!$G$10</f>
        <v>0</v>
      </c>
    </row>
    <row r="2816" spans="1:10" x14ac:dyDescent="0.2">
      <c r="A2816" t="s">
        <v>2906</v>
      </c>
      <c r="B2816">
        <f>OTU_CRREL!B2816*copynumber_CRREL!$G$2</f>
        <v>0</v>
      </c>
      <c r="C2816">
        <f>OTU_CRREL!C2816*copynumber_CRREL!$G$3</f>
        <v>0</v>
      </c>
      <c r="D2816">
        <f>OTU_CRREL!D2816*copynumber_CRREL!$G$4</f>
        <v>0</v>
      </c>
      <c r="E2816">
        <f>OTU_CRREL!E2816*copynumber_CRREL!$G$5</f>
        <v>0</v>
      </c>
      <c r="F2816">
        <f>OTU_CRREL!F2816*copynumber_CRREL!$G$6</f>
        <v>0</v>
      </c>
      <c r="G2816">
        <f>OTU_CRREL!G2816*copynumber_CRREL!$G$7</f>
        <v>0</v>
      </c>
      <c r="H2816">
        <f>OTU_CRREL!H2816*copynumber_CRREL!$G$8</f>
        <v>0</v>
      </c>
      <c r="I2816">
        <f>OTU_CRREL!I2816*copynumber_CRREL!$G$9</f>
        <v>0</v>
      </c>
      <c r="J2816">
        <f>OTU_CRREL!J2816*copynumber_CRREL!$G$10</f>
        <v>0</v>
      </c>
    </row>
    <row r="2817" spans="1:10" x14ac:dyDescent="0.2">
      <c r="A2817" t="s">
        <v>2907</v>
      </c>
      <c r="B2817">
        <f>OTU_CRREL!B2817*copynumber_CRREL!$G$2</f>
        <v>0</v>
      </c>
      <c r="C2817">
        <f>OTU_CRREL!C2817*copynumber_CRREL!$G$3</f>
        <v>0</v>
      </c>
      <c r="D2817">
        <f>OTU_CRREL!D2817*copynumber_CRREL!$G$4</f>
        <v>0</v>
      </c>
      <c r="E2817">
        <f>OTU_CRREL!E2817*copynumber_CRREL!$G$5</f>
        <v>0</v>
      </c>
      <c r="F2817">
        <f>OTU_CRREL!F2817*copynumber_CRREL!$G$6</f>
        <v>0</v>
      </c>
      <c r="G2817">
        <f>OTU_CRREL!G2817*copynumber_CRREL!$G$7</f>
        <v>0</v>
      </c>
      <c r="H2817">
        <f>OTU_CRREL!H2817*copynumber_CRREL!$G$8</f>
        <v>0</v>
      </c>
      <c r="I2817">
        <f>OTU_CRREL!I2817*copynumber_CRREL!$G$9</f>
        <v>0</v>
      </c>
      <c r="J2817">
        <f>OTU_CRREL!J2817*copynumber_CRREL!$G$10</f>
        <v>0</v>
      </c>
    </row>
    <row r="2818" spans="1:10" x14ac:dyDescent="0.2">
      <c r="A2818" t="s">
        <v>2908</v>
      </c>
      <c r="B2818">
        <f>OTU_CRREL!B2818*copynumber_CRREL!$G$2</f>
        <v>0</v>
      </c>
      <c r="C2818">
        <f>OTU_CRREL!C2818*copynumber_CRREL!$G$3</f>
        <v>0</v>
      </c>
      <c r="D2818">
        <f>OTU_CRREL!D2818*copynumber_CRREL!$G$4</f>
        <v>0</v>
      </c>
      <c r="E2818">
        <f>OTU_CRREL!E2818*copynumber_CRREL!$G$5</f>
        <v>0</v>
      </c>
      <c r="F2818">
        <f>OTU_CRREL!F2818*copynumber_CRREL!$G$6</f>
        <v>0</v>
      </c>
      <c r="G2818">
        <f>OTU_CRREL!G2818*copynumber_CRREL!$G$7</f>
        <v>0</v>
      </c>
      <c r="H2818">
        <f>OTU_CRREL!H2818*copynumber_CRREL!$G$8</f>
        <v>0</v>
      </c>
      <c r="I2818">
        <f>OTU_CRREL!I2818*copynumber_CRREL!$G$9</f>
        <v>0</v>
      </c>
      <c r="J2818">
        <f>OTU_CRREL!J2818*copynumber_CRREL!$G$10</f>
        <v>0</v>
      </c>
    </row>
    <row r="2819" spans="1:10" x14ac:dyDescent="0.2">
      <c r="A2819" t="s">
        <v>2909</v>
      </c>
      <c r="B2819">
        <f>OTU_CRREL!B2819*copynumber_CRREL!$G$2</f>
        <v>0</v>
      </c>
      <c r="C2819">
        <f>OTU_CRREL!C2819*copynumber_CRREL!$G$3</f>
        <v>0</v>
      </c>
      <c r="D2819">
        <f>OTU_CRREL!D2819*copynumber_CRREL!$G$4</f>
        <v>0</v>
      </c>
      <c r="E2819">
        <f>OTU_CRREL!E2819*copynumber_CRREL!$G$5</f>
        <v>0</v>
      </c>
      <c r="F2819">
        <f>OTU_CRREL!F2819*copynumber_CRREL!$G$6</f>
        <v>0</v>
      </c>
      <c r="G2819">
        <f>OTU_CRREL!G2819*copynumber_CRREL!$G$7</f>
        <v>0</v>
      </c>
      <c r="H2819">
        <f>OTU_CRREL!H2819*copynumber_CRREL!$G$8</f>
        <v>0</v>
      </c>
      <c r="I2819">
        <f>OTU_CRREL!I2819*copynumber_CRREL!$G$9</f>
        <v>0</v>
      </c>
      <c r="J2819">
        <f>OTU_CRREL!J2819*copynumber_CRREL!$G$10</f>
        <v>0</v>
      </c>
    </row>
    <row r="2820" spans="1:10" x14ac:dyDescent="0.2">
      <c r="A2820" t="s">
        <v>2910</v>
      </c>
      <c r="B2820">
        <f>OTU_CRREL!B2820*copynumber_CRREL!$G$2</f>
        <v>0</v>
      </c>
      <c r="C2820">
        <f>OTU_CRREL!C2820*copynumber_CRREL!$G$3</f>
        <v>0</v>
      </c>
      <c r="D2820">
        <f>OTU_CRREL!D2820*copynumber_CRREL!$G$4</f>
        <v>0</v>
      </c>
      <c r="E2820">
        <f>OTU_CRREL!E2820*copynumber_CRREL!$G$5</f>
        <v>0</v>
      </c>
      <c r="F2820">
        <f>OTU_CRREL!F2820*copynumber_CRREL!$G$6</f>
        <v>0</v>
      </c>
      <c r="G2820">
        <f>OTU_CRREL!G2820*copynumber_CRREL!$G$7</f>
        <v>0</v>
      </c>
      <c r="H2820">
        <f>OTU_CRREL!H2820*copynumber_CRREL!$G$8</f>
        <v>0</v>
      </c>
      <c r="I2820">
        <f>OTU_CRREL!I2820*copynumber_CRREL!$G$9</f>
        <v>0</v>
      </c>
      <c r="J2820">
        <f>OTU_CRREL!J2820*copynumber_CRREL!$G$10</f>
        <v>0</v>
      </c>
    </row>
    <row r="2821" spans="1:10" x14ac:dyDescent="0.2">
      <c r="A2821" t="s">
        <v>2911</v>
      </c>
      <c r="B2821">
        <f>OTU_CRREL!B2821*copynumber_CRREL!$G$2</f>
        <v>0</v>
      </c>
      <c r="C2821">
        <f>OTU_CRREL!C2821*copynumber_CRREL!$G$3</f>
        <v>0</v>
      </c>
      <c r="D2821">
        <f>OTU_CRREL!D2821*copynumber_CRREL!$G$4</f>
        <v>0</v>
      </c>
      <c r="E2821">
        <f>OTU_CRREL!E2821*copynumber_CRREL!$G$5</f>
        <v>0</v>
      </c>
      <c r="F2821">
        <f>OTU_CRREL!F2821*copynumber_CRREL!$G$6</f>
        <v>0</v>
      </c>
      <c r="G2821">
        <f>OTU_CRREL!G2821*copynumber_CRREL!$G$7</f>
        <v>0</v>
      </c>
      <c r="H2821">
        <f>OTU_CRREL!H2821*copynumber_CRREL!$G$8</f>
        <v>0</v>
      </c>
      <c r="I2821">
        <f>OTU_CRREL!I2821*copynumber_CRREL!$G$9</f>
        <v>0</v>
      </c>
      <c r="J2821">
        <f>OTU_CRREL!J2821*copynumber_CRREL!$G$10</f>
        <v>0</v>
      </c>
    </row>
    <row r="2822" spans="1:10" x14ac:dyDescent="0.2">
      <c r="A2822" t="s">
        <v>2912</v>
      </c>
      <c r="B2822">
        <f>OTU_CRREL!B2822*copynumber_CRREL!$G$2</f>
        <v>0</v>
      </c>
      <c r="C2822">
        <f>OTU_CRREL!C2822*copynumber_CRREL!$G$3</f>
        <v>0</v>
      </c>
      <c r="D2822">
        <f>OTU_CRREL!D2822*copynumber_CRREL!$G$4</f>
        <v>0</v>
      </c>
      <c r="E2822">
        <f>OTU_CRREL!E2822*copynumber_CRREL!$G$5</f>
        <v>0</v>
      </c>
      <c r="F2822">
        <f>OTU_CRREL!F2822*copynumber_CRREL!$G$6</f>
        <v>0</v>
      </c>
      <c r="G2822">
        <f>OTU_CRREL!G2822*copynumber_CRREL!$G$7</f>
        <v>0</v>
      </c>
      <c r="H2822">
        <f>OTU_CRREL!H2822*copynumber_CRREL!$G$8</f>
        <v>0</v>
      </c>
      <c r="I2822">
        <f>OTU_CRREL!I2822*copynumber_CRREL!$G$9</f>
        <v>0</v>
      </c>
      <c r="J2822">
        <f>OTU_CRREL!J2822*copynumber_CRREL!$G$10</f>
        <v>0</v>
      </c>
    </row>
    <row r="2823" spans="1:10" x14ac:dyDescent="0.2">
      <c r="A2823" t="s">
        <v>2913</v>
      </c>
      <c r="B2823">
        <f>OTU_CRREL!B2823*copynumber_CRREL!$G$2</f>
        <v>0</v>
      </c>
      <c r="C2823">
        <f>OTU_CRREL!C2823*copynumber_CRREL!$G$3</f>
        <v>0</v>
      </c>
      <c r="D2823">
        <f>OTU_CRREL!D2823*copynumber_CRREL!$G$4</f>
        <v>0</v>
      </c>
      <c r="E2823">
        <f>OTU_CRREL!E2823*copynumber_CRREL!$G$5</f>
        <v>0</v>
      </c>
      <c r="F2823">
        <f>OTU_CRREL!F2823*copynumber_CRREL!$G$6</f>
        <v>0</v>
      </c>
      <c r="G2823">
        <f>OTU_CRREL!G2823*copynumber_CRREL!$G$7</f>
        <v>0</v>
      </c>
      <c r="H2823">
        <f>OTU_CRREL!H2823*copynumber_CRREL!$G$8</f>
        <v>0</v>
      </c>
      <c r="I2823">
        <f>OTU_CRREL!I2823*copynumber_CRREL!$G$9</f>
        <v>0</v>
      </c>
      <c r="J2823">
        <f>OTU_CRREL!J2823*copynumber_CRREL!$G$10</f>
        <v>0</v>
      </c>
    </row>
    <row r="2824" spans="1:10" x14ac:dyDescent="0.2">
      <c r="A2824" t="s">
        <v>2914</v>
      </c>
      <c r="B2824">
        <f>OTU_CRREL!B2824*copynumber_CRREL!$G$2</f>
        <v>0</v>
      </c>
      <c r="C2824">
        <f>OTU_CRREL!C2824*copynumber_CRREL!$G$3</f>
        <v>0</v>
      </c>
      <c r="D2824">
        <f>OTU_CRREL!D2824*copynumber_CRREL!$G$4</f>
        <v>0</v>
      </c>
      <c r="E2824">
        <f>OTU_CRREL!E2824*copynumber_CRREL!$G$5</f>
        <v>0</v>
      </c>
      <c r="F2824">
        <f>OTU_CRREL!F2824*copynumber_CRREL!$G$6</f>
        <v>0</v>
      </c>
      <c r="G2824">
        <f>OTU_CRREL!G2824*copynumber_CRREL!$G$7</f>
        <v>0</v>
      </c>
      <c r="H2824">
        <f>OTU_CRREL!H2824*copynumber_CRREL!$G$8</f>
        <v>0</v>
      </c>
      <c r="I2824">
        <f>OTU_CRREL!I2824*copynumber_CRREL!$G$9</f>
        <v>0</v>
      </c>
      <c r="J2824">
        <f>OTU_CRREL!J2824*copynumber_CRREL!$G$10</f>
        <v>0</v>
      </c>
    </row>
    <row r="2825" spans="1:10" x14ac:dyDescent="0.2">
      <c r="A2825" t="s">
        <v>2915</v>
      </c>
      <c r="B2825">
        <f>OTU_CRREL!B2825*copynumber_CRREL!$G$2</f>
        <v>0</v>
      </c>
      <c r="C2825">
        <f>OTU_CRREL!C2825*copynumber_CRREL!$G$3</f>
        <v>0</v>
      </c>
      <c r="D2825">
        <f>OTU_CRREL!D2825*copynumber_CRREL!$G$4</f>
        <v>0</v>
      </c>
      <c r="E2825">
        <f>OTU_CRREL!E2825*copynumber_CRREL!$G$5</f>
        <v>0</v>
      </c>
      <c r="F2825">
        <f>OTU_CRREL!F2825*copynumber_CRREL!$G$6</f>
        <v>0</v>
      </c>
      <c r="G2825">
        <f>OTU_CRREL!G2825*copynumber_CRREL!$G$7</f>
        <v>0</v>
      </c>
      <c r="H2825">
        <f>OTU_CRREL!H2825*copynumber_CRREL!$G$8</f>
        <v>0</v>
      </c>
      <c r="I2825">
        <f>OTU_CRREL!I2825*copynumber_CRREL!$G$9</f>
        <v>0</v>
      </c>
      <c r="J2825">
        <f>OTU_CRREL!J2825*copynumber_CRREL!$G$10</f>
        <v>0</v>
      </c>
    </row>
    <row r="2826" spans="1:10" x14ac:dyDescent="0.2">
      <c r="A2826" t="s">
        <v>2916</v>
      </c>
      <c r="B2826">
        <f>OTU_CRREL!B2826*copynumber_CRREL!$G$2</f>
        <v>0</v>
      </c>
      <c r="C2826">
        <f>OTU_CRREL!C2826*copynumber_CRREL!$G$3</f>
        <v>0</v>
      </c>
      <c r="D2826">
        <f>OTU_CRREL!D2826*copynumber_CRREL!$G$4</f>
        <v>0</v>
      </c>
      <c r="E2826">
        <f>OTU_CRREL!E2826*copynumber_CRREL!$G$5</f>
        <v>0</v>
      </c>
      <c r="F2826">
        <f>OTU_CRREL!F2826*copynumber_CRREL!$G$6</f>
        <v>0</v>
      </c>
      <c r="G2826">
        <f>OTU_CRREL!G2826*copynumber_CRREL!$G$7</f>
        <v>0</v>
      </c>
      <c r="H2826">
        <f>OTU_CRREL!H2826*copynumber_CRREL!$G$8</f>
        <v>0</v>
      </c>
      <c r="I2826">
        <f>OTU_CRREL!I2826*copynumber_CRREL!$G$9</f>
        <v>0</v>
      </c>
      <c r="J2826">
        <f>OTU_CRREL!J2826*copynumber_CRREL!$G$10</f>
        <v>0</v>
      </c>
    </row>
    <row r="2827" spans="1:10" x14ac:dyDescent="0.2">
      <c r="A2827" t="s">
        <v>2917</v>
      </c>
      <c r="B2827">
        <f>OTU_CRREL!B2827*copynumber_CRREL!$G$2</f>
        <v>0</v>
      </c>
      <c r="C2827">
        <f>OTU_CRREL!C2827*copynumber_CRREL!$G$3</f>
        <v>0</v>
      </c>
      <c r="D2827">
        <f>OTU_CRREL!D2827*copynumber_CRREL!$G$4</f>
        <v>0</v>
      </c>
      <c r="E2827">
        <f>OTU_CRREL!E2827*copynumber_CRREL!$G$5</f>
        <v>0</v>
      </c>
      <c r="F2827">
        <f>OTU_CRREL!F2827*copynumber_CRREL!$G$6</f>
        <v>0</v>
      </c>
      <c r="G2827">
        <f>OTU_CRREL!G2827*copynumber_CRREL!$G$7</f>
        <v>0</v>
      </c>
      <c r="H2827">
        <f>OTU_CRREL!H2827*copynumber_CRREL!$G$8</f>
        <v>0</v>
      </c>
      <c r="I2827">
        <f>OTU_CRREL!I2827*copynumber_CRREL!$G$9</f>
        <v>0</v>
      </c>
      <c r="J2827">
        <f>OTU_CRREL!J2827*copynumber_CRREL!$G$10</f>
        <v>0</v>
      </c>
    </row>
    <row r="2828" spans="1:10" x14ac:dyDescent="0.2">
      <c r="A2828" t="s">
        <v>2918</v>
      </c>
      <c r="B2828">
        <f>OTU_CRREL!B2828*copynumber_CRREL!$G$2</f>
        <v>0</v>
      </c>
      <c r="C2828">
        <f>OTU_CRREL!C2828*copynumber_CRREL!$G$3</f>
        <v>0</v>
      </c>
      <c r="D2828">
        <f>OTU_CRREL!D2828*copynumber_CRREL!$G$4</f>
        <v>0</v>
      </c>
      <c r="E2828">
        <f>OTU_CRREL!E2828*copynumber_CRREL!$G$5</f>
        <v>0</v>
      </c>
      <c r="F2828">
        <f>OTU_CRREL!F2828*copynumber_CRREL!$G$6</f>
        <v>0</v>
      </c>
      <c r="G2828">
        <f>OTU_CRREL!G2828*copynumber_CRREL!$G$7</f>
        <v>0</v>
      </c>
      <c r="H2828">
        <f>OTU_CRREL!H2828*copynumber_CRREL!$G$8</f>
        <v>0</v>
      </c>
      <c r="I2828">
        <f>OTU_CRREL!I2828*copynumber_CRREL!$G$9</f>
        <v>0</v>
      </c>
      <c r="J2828">
        <f>OTU_CRREL!J2828*copynumber_CRREL!$G$10</f>
        <v>0</v>
      </c>
    </row>
    <row r="2829" spans="1:10" x14ac:dyDescent="0.2">
      <c r="A2829" t="s">
        <v>2919</v>
      </c>
      <c r="B2829">
        <f>OTU_CRREL!B2829*copynumber_CRREL!$G$2</f>
        <v>0</v>
      </c>
      <c r="C2829">
        <f>OTU_CRREL!C2829*copynumber_CRREL!$G$3</f>
        <v>0</v>
      </c>
      <c r="D2829">
        <f>OTU_CRREL!D2829*copynumber_CRREL!$G$4</f>
        <v>0</v>
      </c>
      <c r="E2829">
        <f>OTU_CRREL!E2829*copynumber_CRREL!$G$5</f>
        <v>0</v>
      </c>
      <c r="F2829">
        <f>OTU_CRREL!F2829*copynumber_CRREL!$G$6</f>
        <v>0</v>
      </c>
      <c r="G2829">
        <f>OTU_CRREL!G2829*copynumber_CRREL!$G$7</f>
        <v>0</v>
      </c>
      <c r="H2829">
        <f>OTU_CRREL!H2829*copynumber_CRREL!$G$8</f>
        <v>0</v>
      </c>
      <c r="I2829">
        <f>OTU_CRREL!I2829*copynumber_CRREL!$G$9</f>
        <v>0</v>
      </c>
      <c r="J2829">
        <f>OTU_CRREL!J2829*copynumber_CRREL!$G$10</f>
        <v>0</v>
      </c>
    </row>
    <row r="2830" spans="1:10" x14ac:dyDescent="0.2">
      <c r="A2830" t="s">
        <v>2920</v>
      </c>
      <c r="B2830">
        <f>OTU_CRREL!B2830*copynumber_CRREL!$G$2</f>
        <v>0</v>
      </c>
      <c r="C2830">
        <f>OTU_CRREL!C2830*copynumber_CRREL!$G$3</f>
        <v>0</v>
      </c>
      <c r="D2830">
        <f>OTU_CRREL!D2830*copynumber_CRREL!$G$4</f>
        <v>0</v>
      </c>
      <c r="E2830">
        <f>OTU_CRREL!E2830*copynumber_CRREL!$G$5</f>
        <v>0</v>
      </c>
      <c r="F2830">
        <f>OTU_CRREL!F2830*copynumber_CRREL!$G$6</f>
        <v>0</v>
      </c>
      <c r="G2830">
        <f>OTU_CRREL!G2830*copynumber_CRREL!$G$7</f>
        <v>0</v>
      </c>
      <c r="H2830">
        <f>OTU_CRREL!H2830*copynumber_CRREL!$G$8</f>
        <v>0</v>
      </c>
      <c r="I2830">
        <f>OTU_CRREL!I2830*copynumber_CRREL!$G$9</f>
        <v>0</v>
      </c>
      <c r="J2830">
        <f>OTU_CRREL!J2830*copynumber_CRREL!$G$10</f>
        <v>0</v>
      </c>
    </row>
    <row r="2831" spans="1:10" x14ac:dyDescent="0.2">
      <c r="A2831" t="s">
        <v>2921</v>
      </c>
      <c r="B2831">
        <f>OTU_CRREL!B2831*copynumber_CRREL!$G$2</f>
        <v>0</v>
      </c>
      <c r="C2831">
        <f>OTU_CRREL!C2831*copynumber_CRREL!$G$3</f>
        <v>0</v>
      </c>
      <c r="D2831">
        <f>OTU_CRREL!D2831*copynumber_CRREL!$G$4</f>
        <v>0</v>
      </c>
      <c r="E2831">
        <f>OTU_CRREL!E2831*copynumber_CRREL!$G$5</f>
        <v>0</v>
      </c>
      <c r="F2831">
        <f>OTU_CRREL!F2831*copynumber_CRREL!$G$6</f>
        <v>0</v>
      </c>
      <c r="G2831">
        <f>OTU_CRREL!G2831*copynumber_CRREL!$G$7</f>
        <v>0</v>
      </c>
      <c r="H2831">
        <f>OTU_CRREL!H2831*copynumber_CRREL!$G$8</f>
        <v>0</v>
      </c>
      <c r="I2831">
        <f>OTU_CRREL!I2831*copynumber_CRREL!$G$9</f>
        <v>0</v>
      </c>
      <c r="J2831">
        <f>OTU_CRREL!J2831*copynumber_CRREL!$G$10</f>
        <v>0</v>
      </c>
    </row>
    <row r="2832" spans="1:10" x14ac:dyDescent="0.2">
      <c r="A2832" t="s">
        <v>2922</v>
      </c>
      <c r="B2832">
        <f>OTU_CRREL!B2832*copynumber_CRREL!$G$2</f>
        <v>0</v>
      </c>
      <c r="C2832">
        <f>OTU_CRREL!C2832*copynumber_CRREL!$G$3</f>
        <v>0</v>
      </c>
      <c r="D2832">
        <f>OTU_CRREL!D2832*copynumber_CRREL!$G$4</f>
        <v>0</v>
      </c>
      <c r="E2832">
        <f>OTU_CRREL!E2832*copynumber_CRREL!$G$5</f>
        <v>0</v>
      </c>
      <c r="F2832">
        <f>OTU_CRREL!F2832*copynumber_CRREL!$G$6</f>
        <v>0</v>
      </c>
      <c r="G2832">
        <f>OTU_CRREL!G2832*copynumber_CRREL!$G$7</f>
        <v>0</v>
      </c>
      <c r="H2832">
        <f>OTU_CRREL!H2832*copynumber_CRREL!$G$8</f>
        <v>0</v>
      </c>
      <c r="I2832">
        <f>OTU_CRREL!I2832*copynumber_CRREL!$G$9</f>
        <v>0</v>
      </c>
      <c r="J2832">
        <f>OTU_CRREL!J2832*copynumber_CRREL!$G$10</f>
        <v>0</v>
      </c>
    </row>
    <row r="2833" spans="1:10" x14ac:dyDescent="0.2">
      <c r="A2833" t="s">
        <v>2923</v>
      </c>
      <c r="B2833">
        <f>OTU_CRREL!B2833*copynumber_CRREL!$G$2</f>
        <v>0</v>
      </c>
      <c r="C2833">
        <f>OTU_CRREL!C2833*copynumber_CRREL!$G$3</f>
        <v>0</v>
      </c>
      <c r="D2833">
        <f>OTU_CRREL!D2833*copynumber_CRREL!$G$4</f>
        <v>0</v>
      </c>
      <c r="E2833">
        <f>OTU_CRREL!E2833*copynumber_CRREL!$G$5</f>
        <v>0</v>
      </c>
      <c r="F2833">
        <f>OTU_CRREL!F2833*copynumber_CRREL!$G$6</f>
        <v>0</v>
      </c>
      <c r="G2833">
        <f>OTU_CRREL!G2833*copynumber_CRREL!$G$7</f>
        <v>0</v>
      </c>
      <c r="H2833">
        <f>OTU_CRREL!H2833*copynumber_CRREL!$G$8</f>
        <v>0</v>
      </c>
      <c r="I2833">
        <f>OTU_CRREL!I2833*copynumber_CRREL!$G$9</f>
        <v>0</v>
      </c>
      <c r="J2833">
        <f>OTU_CRREL!J2833*copynumber_CRREL!$G$10</f>
        <v>0</v>
      </c>
    </row>
    <row r="2834" spans="1:10" x14ac:dyDescent="0.2">
      <c r="A2834" t="s">
        <v>2924</v>
      </c>
      <c r="B2834">
        <f>OTU_CRREL!B2834*copynumber_CRREL!$G$2</f>
        <v>0</v>
      </c>
      <c r="C2834">
        <f>OTU_CRREL!C2834*copynumber_CRREL!$G$3</f>
        <v>0</v>
      </c>
      <c r="D2834">
        <f>OTU_CRREL!D2834*copynumber_CRREL!$G$4</f>
        <v>0</v>
      </c>
      <c r="E2834">
        <f>OTU_CRREL!E2834*copynumber_CRREL!$G$5</f>
        <v>0</v>
      </c>
      <c r="F2834">
        <f>OTU_CRREL!F2834*copynumber_CRREL!$G$6</f>
        <v>0</v>
      </c>
      <c r="G2834">
        <f>OTU_CRREL!G2834*copynumber_CRREL!$G$7</f>
        <v>0</v>
      </c>
      <c r="H2834">
        <f>OTU_CRREL!H2834*copynumber_CRREL!$G$8</f>
        <v>0</v>
      </c>
      <c r="I2834">
        <f>OTU_CRREL!I2834*copynumber_CRREL!$G$9</f>
        <v>0</v>
      </c>
      <c r="J2834">
        <f>OTU_CRREL!J2834*copynumber_CRREL!$G$10</f>
        <v>0</v>
      </c>
    </row>
    <row r="2835" spans="1:10" x14ac:dyDescent="0.2">
      <c r="A2835" t="s">
        <v>2925</v>
      </c>
      <c r="B2835">
        <f>OTU_CRREL!B2835*copynumber_CRREL!$G$2</f>
        <v>0</v>
      </c>
      <c r="C2835">
        <f>OTU_CRREL!C2835*copynumber_CRREL!$G$3</f>
        <v>0</v>
      </c>
      <c r="D2835">
        <f>OTU_CRREL!D2835*copynumber_CRREL!$G$4</f>
        <v>0</v>
      </c>
      <c r="E2835">
        <f>OTU_CRREL!E2835*copynumber_CRREL!$G$5</f>
        <v>0</v>
      </c>
      <c r="F2835">
        <f>OTU_CRREL!F2835*copynumber_CRREL!$G$6</f>
        <v>0</v>
      </c>
      <c r="G2835">
        <f>OTU_CRREL!G2835*copynumber_CRREL!$G$7</f>
        <v>0</v>
      </c>
      <c r="H2835">
        <f>OTU_CRREL!H2835*copynumber_CRREL!$G$8</f>
        <v>0</v>
      </c>
      <c r="I2835">
        <f>OTU_CRREL!I2835*copynumber_CRREL!$G$9</f>
        <v>0</v>
      </c>
      <c r="J2835">
        <f>OTU_CRREL!J2835*copynumber_CRREL!$G$10</f>
        <v>0</v>
      </c>
    </row>
    <row r="2836" spans="1:10" x14ac:dyDescent="0.2">
      <c r="A2836" t="s">
        <v>2926</v>
      </c>
      <c r="B2836">
        <f>OTU_CRREL!B2836*copynumber_CRREL!$G$2</f>
        <v>0</v>
      </c>
      <c r="C2836">
        <f>OTU_CRREL!C2836*copynumber_CRREL!$G$3</f>
        <v>0</v>
      </c>
      <c r="D2836">
        <f>OTU_CRREL!D2836*copynumber_CRREL!$G$4</f>
        <v>0</v>
      </c>
      <c r="E2836">
        <f>OTU_CRREL!E2836*copynumber_CRREL!$G$5</f>
        <v>0</v>
      </c>
      <c r="F2836">
        <f>OTU_CRREL!F2836*copynumber_CRREL!$G$6</f>
        <v>0</v>
      </c>
      <c r="G2836">
        <f>OTU_CRREL!G2836*copynumber_CRREL!$G$7</f>
        <v>0</v>
      </c>
      <c r="H2836">
        <f>OTU_CRREL!H2836*copynumber_CRREL!$G$8</f>
        <v>0</v>
      </c>
      <c r="I2836">
        <f>OTU_CRREL!I2836*copynumber_CRREL!$G$9</f>
        <v>0</v>
      </c>
      <c r="J2836">
        <f>OTU_CRREL!J2836*copynumber_CRREL!$G$10</f>
        <v>0</v>
      </c>
    </row>
    <row r="2837" spans="1:10" x14ac:dyDescent="0.2">
      <c r="A2837" t="s">
        <v>2927</v>
      </c>
      <c r="B2837">
        <f>OTU_CRREL!B2837*copynumber_CRREL!$G$2</f>
        <v>0</v>
      </c>
      <c r="C2837">
        <f>OTU_CRREL!C2837*copynumber_CRREL!$G$3</f>
        <v>0</v>
      </c>
      <c r="D2837">
        <f>OTU_CRREL!D2837*copynumber_CRREL!$G$4</f>
        <v>0</v>
      </c>
      <c r="E2837">
        <f>OTU_CRREL!E2837*copynumber_CRREL!$G$5</f>
        <v>0</v>
      </c>
      <c r="F2837">
        <f>OTU_CRREL!F2837*copynumber_CRREL!$G$6</f>
        <v>0</v>
      </c>
      <c r="G2837">
        <f>OTU_CRREL!G2837*copynumber_CRREL!$G$7</f>
        <v>0</v>
      </c>
      <c r="H2837">
        <f>OTU_CRREL!H2837*copynumber_CRREL!$G$8</f>
        <v>0</v>
      </c>
      <c r="I2837">
        <f>OTU_CRREL!I2837*copynumber_CRREL!$G$9</f>
        <v>0</v>
      </c>
      <c r="J2837">
        <f>OTU_CRREL!J2837*copynumber_CRREL!$G$10</f>
        <v>0</v>
      </c>
    </row>
    <row r="2838" spans="1:10" x14ac:dyDescent="0.2">
      <c r="A2838" t="s">
        <v>2928</v>
      </c>
      <c r="B2838">
        <f>OTU_CRREL!B2838*copynumber_CRREL!$G$2</f>
        <v>0</v>
      </c>
      <c r="C2838">
        <f>OTU_CRREL!C2838*copynumber_CRREL!$G$3</f>
        <v>0</v>
      </c>
      <c r="D2838">
        <f>OTU_CRREL!D2838*copynumber_CRREL!$G$4</f>
        <v>0</v>
      </c>
      <c r="E2838">
        <f>OTU_CRREL!E2838*copynumber_CRREL!$G$5</f>
        <v>0</v>
      </c>
      <c r="F2838">
        <f>OTU_CRREL!F2838*copynumber_CRREL!$G$6</f>
        <v>0</v>
      </c>
      <c r="G2838">
        <f>OTU_CRREL!G2838*copynumber_CRREL!$G$7</f>
        <v>0</v>
      </c>
      <c r="H2838">
        <f>OTU_CRREL!H2838*copynumber_CRREL!$G$8</f>
        <v>0</v>
      </c>
      <c r="I2838">
        <f>OTU_CRREL!I2838*copynumber_CRREL!$G$9</f>
        <v>0</v>
      </c>
      <c r="J2838">
        <f>OTU_CRREL!J2838*copynumber_CRREL!$G$10</f>
        <v>0</v>
      </c>
    </row>
    <row r="2839" spans="1:10" x14ac:dyDescent="0.2">
      <c r="A2839" t="s">
        <v>2929</v>
      </c>
      <c r="B2839">
        <f>OTU_CRREL!B2839*copynumber_CRREL!$G$2</f>
        <v>0</v>
      </c>
      <c r="C2839">
        <f>OTU_CRREL!C2839*copynumber_CRREL!$G$3</f>
        <v>0</v>
      </c>
      <c r="D2839">
        <f>OTU_CRREL!D2839*copynumber_CRREL!$G$4</f>
        <v>0</v>
      </c>
      <c r="E2839">
        <f>OTU_CRREL!E2839*copynumber_CRREL!$G$5</f>
        <v>0</v>
      </c>
      <c r="F2839">
        <f>OTU_CRREL!F2839*copynumber_CRREL!$G$6</f>
        <v>0</v>
      </c>
      <c r="G2839">
        <f>OTU_CRREL!G2839*copynumber_CRREL!$G$7</f>
        <v>0</v>
      </c>
      <c r="H2839">
        <f>OTU_CRREL!H2839*copynumber_CRREL!$G$8</f>
        <v>0</v>
      </c>
      <c r="I2839">
        <f>OTU_CRREL!I2839*copynumber_CRREL!$G$9</f>
        <v>0</v>
      </c>
      <c r="J2839">
        <f>OTU_CRREL!J2839*copynumber_CRREL!$G$10</f>
        <v>0</v>
      </c>
    </row>
    <row r="2840" spans="1:10" x14ac:dyDescent="0.2">
      <c r="A2840" t="s">
        <v>2930</v>
      </c>
      <c r="B2840">
        <f>OTU_CRREL!B2840*copynumber_CRREL!$G$2</f>
        <v>0</v>
      </c>
      <c r="C2840">
        <f>OTU_CRREL!C2840*copynumber_CRREL!$G$3</f>
        <v>0</v>
      </c>
      <c r="D2840">
        <f>OTU_CRREL!D2840*copynumber_CRREL!$G$4</f>
        <v>0</v>
      </c>
      <c r="E2840">
        <f>OTU_CRREL!E2840*copynumber_CRREL!$G$5</f>
        <v>0</v>
      </c>
      <c r="F2840">
        <f>OTU_CRREL!F2840*copynumber_CRREL!$G$6</f>
        <v>0</v>
      </c>
      <c r="G2840">
        <f>OTU_CRREL!G2840*copynumber_CRREL!$G$7</f>
        <v>0</v>
      </c>
      <c r="H2840">
        <f>OTU_CRREL!H2840*copynumber_CRREL!$G$8</f>
        <v>0</v>
      </c>
      <c r="I2840">
        <f>OTU_CRREL!I2840*copynumber_CRREL!$G$9</f>
        <v>0</v>
      </c>
      <c r="J2840">
        <f>OTU_CRREL!J2840*copynumber_CRREL!$G$10</f>
        <v>0</v>
      </c>
    </row>
    <row r="2841" spans="1:10" x14ac:dyDescent="0.2">
      <c r="A2841" t="s">
        <v>2931</v>
      </c>
      <c r="B2841">
        <f>OTU_CRREL!B2841*copynumber_CRREL!$G$2</f>
        <v>0</v>
      </c>
      <c r="C2841">
        <f>OTU_CRREL!C2841*copynumber_CRREL!$G$3</f>
        <v>0</v>
      </c>
      <c r="D2841">
        <f>OTU_CRREL!D2841*copynumber_CRREL!$G$4</f>
        <v>0</v>
      </c>
      <c r="E2841">
        <f>OTU_CRREL!E2841*copynumber_CRREL!$G$5</f>
        <v>0</v>
      </c>
      <c r="F2841">
        <f>OTU_CRREL!F2841*copynumber_CRREL!$G$6</f>
        <v>0</v>
      </c>
      <c r="G2841">
        <f>OTU_CRREL!G2841*copynumber_CRREL!$G$7</f>
        <v>0</v>
      </c>
      <c r="H2841">
        <f>OTU_CRREL!H2841*copynumber_CRREL!$G$8</f>
        <v>0</v>
      </c>
      <c r="I2841">
        <f>OTU_CRREL!I2841*copynumber_CRREL!$G$9</f>
        <v>0</v>
      </c>
      <c r="J2841">
        <f>OTU_CRREL!J2841*copynumber_CRREL!$G$10</f>
        <v>0</v>
      </c>
    </row>
    <row r="2842" spans="1:10" x14ac:dyDescent="0.2">
      <c r="A2842" t="s">
        <v>2932</v>
      </c>
      <c r="B2842">
        <f>OTU_CRREL!B2842*copynumber_CRREL!$G$2</f>
        <v>0</v>
      </c>
      <c r="C2842">
        <f>OTU_CRREL!C2842*copynumber_CRREL!$G$3</f>
        <v>0</v>
      </c>
      <c r="D2842">
        <f>OTU_CRREL!D2842*copynumber_CRREL!$G$4</f>
        <v>0</v>
      </c>
      <c r="E2842">
        <f>OTU_CRREL!E2842*copynumber_CRREL!$G$5</f>
        <v>0</v>
      </c>
      <c r="F2842">
        <f>OTU_CRREL!F2842*copynumber_CRREL!$G$6</f>
        <v>0</v>
      </c>
      <c r="G2842">
        <f>OTU_CRREL!G2842*copynumber_CRREL!$G$7</f>
        <v>0</v>
      </c>
      <c r="H2842">
        <f>OTU_CRREL!H2842*copynumber_CRREL!$G$8</f>
        <v>0</v>
      </c>
      <c r="I2842">
        <f>OTU_CRREL!I2842*copynumber_CRREL!$G$9</f>
        <v>0</v>
      </c>
      <c r="J2842">
        <f>OTU_CRREL!J2842*copynumber_CRREL!$G$10</f>
        <v>0</v>
      </c>
    </row>
    <row r="2843" spans="1:10" x14ac:dyDescent="0.2">
      <c r="A2843" t="s">
        <v>2933</v>
      </c>
      <c r="B2843">
        <f>OTU_CRREL!B2843*copynumber_CRREL!$G$2</f>
        <v>0</v>
      </c>
      <c r="C2843">
        <f>OTU_CRREL!C2843*copynumber_CRREL!$G$3</f>
        <v>0</v>
      </c>
      <c r="D2843">
        <f>OTU_CRREL!D2843*copynumber_CRREL!$G$4</f>
        <v>0</v>
      </c>
      <c r="E2843">
        <f>OTU_CRREL!E2843*copynumber_CRREL!$G$5</f>
        <v>0</v>
      </c>
      <c r="F2843">
        <f>OTU_CRREL!F2843*copynumber_CRREL!$G$6</f>
        <v>0</v>
      </c>
      <c r="G2843">
        <f>OTU_CRREL!G2843*copynumber_CRREL!$G$7</f>
        <v>0</v>
      </c>
      <c r="H2843">
        <f>OTU_CRREL!H2843*copynumber_CRREL!$G$8</f>
        <v>0</v>
      </c>
      <c r="I2843">
        <f>OTU_CRREL!I2843*copynumber_CRREL!$G$9</f>
        <v>0</v>
      </c>
      <c r="J2843">
        <f>OTU_CRREL!J2843*copynumber_CRREL!$G$10</f>
        <v>0</v>
      </c>
    </row>
    <row r="2844" spans="1:10" x14ac:dyDescent="0.2">
      <c r="A2844" t="s">
        <v>2934</v>
      </c>
      <c r="B2844">
        <f>OTU_CRREL!B2844*copynumber_CRREL!$G$2</f>
        <v>0</v>
      </c>
      <c r="C2844">
        <f>OTU_CRREL!C2844*copynumber_CRREL!$G$3</f>
        <v>0</v>
      </c>
      <c r="D2844">
        <f>OTU_CRREL!D2844*copynumber_CRREL!$G$4</f>
        <v>0</v>
      </c>
      <c r="E2844">
        <f>OTU_CRREL!E2844*copynumber_CRREL!$G$5</f>
        <v>0</v>
      </c>
      <c r="F2844">
        <f>OTU_CRREL!F2844*copynumber_CRREL!$G$6</f>
        <v>0</v>
      </c>
      <c r="G2844">
        <f>OTU_CRREL!G2844*copynumber_CRREL!$G$7</f>
        <v>0</v>
      </c>
      <c r="H2844">
        <f>OTU_CRREL!H2844*copynumber_CRREL!$G$8</f>
        <v>0</v>
      </c>
      <c r="I2844">
        <f>OTU_CRREL!I2844*copynumber_CRREL!$G$9</f>
        <v>0</v>
      </c>
      <c r="J2844">
        <f>OTU_CRREL!J2844*copynumber_CRREL!$G$10</f>
        <v>0</v>
      </c>
    </row>
    <row r="2845" spans="1:10" x14ac:dyDescent="0.2">
      <c r="A2845" t="s">
        <v>2935</v>
      </c>
      <c r="B2845">
        <f>OTU_CRREL!B2845*copynumber_CRREL!$G$2</f>
        <v>0</v>
      </c>
      <c r="C2845">
        <f>OTU_CRREL!C2845*copynumber_CRREL!$G$3</f>
        <v>0</v>
      </c>
      <c r="D2845">
        <f>OTU_CRREL!D2845*copynumber_CRREL!$G$4</f>
        <v>0</v>
      </c>
      <c r="E2845">
        <f>OTU_CRREL!E2845*copynumber_CRREL!$G$5</f>
        <v>0</v>
      </c>
      <c r="F2845">
        <f>OTU_CRREL!F2845*copynumber_CRREL!$G$6</f>
        <v>0</v>
      </c>
      <c r="G2845">
        <f>OTU_CRREL!G2845*copynumber_CRREL!$G$7</f>
        <v>0</v>
      </c>
      <c r="H2845">
        <f>OTU_CRREL!H2845*copynumber_CRREL!$G$8</f>
        <v>0</v>
      </c>
      <c r="I2845">
        <f>OTU_CRREL!I2845*copynumber_CRREL!$G$9</f>
        <v>0</v>
      </c>
      <c r="J2845">
        <f>OTU_CRREL!J2845*copynumber_CRREL!$G$10</f>
        <v>0</v>
      </c>
    </row>
    <row r="2846" spans="1:10" x14ac:dyDescent="0.2">
      <c r="A2846" t="s">
        <v>2936</v>
      </c>
      <c r="B2846">
        <f>OTU_CRREL!B2846*copynumber_CRREL!$G$2</f>
        <v>0</v>
      </c>
      <c r="C2846">
        <f>OTU_CRREL!C2846*copynumber_CRREL!$G$3</f>
        <v>0</v>
      </c>
      <c r="D2846">
        <f>OTU_CRREL!D2846*copynumber_CRREL!$G$4</f>
        <v>0</v>
      </c>
      <c r="E2846">
        <f>OTU_CRREL!E2846*copynumber_CRREL!$G$5</f>
        <v>0</v>
      </c>
      <c r="F2846">
        <f>OTU_CRREL!F2846*copynumber_CRREL!$G$6</f>
        <v>0</v>
      </c>
      <c r="G2846">
        <f>OTU_CRREL!G2846*copynumber_CRREL!$G$7</f>
        <v>0</v>
      </c>
      <c r="H2846">
        <f>OTU_CRREL!H2846*copynumber_CRREL!$G$8</f>
        <v>0</v>
      </c>
      <c r="I2846">
        <f>OTU_CRREL!I2846*copynumber_CRREL!$G$9</f>
        <v>0</v>
      </c>
      <c r="J2846">
        <f>OTU_CRREL!J2846*copynumber_CRREL!$G$10</f>
        <v>0</v>
      </c>
    </row>
    <row r="2847" spans="1:10" x14ac:dyDescent="0.2">
      <c r="A2847" t="s">
        <v>2937</v>
      </c>
      <c r="B2847">
        <f>OTU_CRREL!B2847*copynumber_CRREL!$G$2</f>
        <v>0</v>
      </c>
      <c r="C2847">
        <f>OTU_CRREL!C2847*copynumber_CRREL!$G$3</f>
        <v>0</v>
      </c>
      <c r="D2847">
        <f>OTU_CRREL!D2847*copynumber_CRREL!$G$4</f>
        <v>0</v>
      </c>
      <c r="E2847">
        <f>OTU_CRREL!E2847*copynumber_CRREL!$G$5</f>
        <v>0</v>
      </c>
      <c r="F2847">
        <f>OTU_CRREL!F2847*copynumber_CRREL!$G$6</f>
        <v>0</v>
      </c>
      <c r="G2847">
        <f>OTU_CRREL!G2847*copynumber_CRREL!$G$7</f>
        <v>0</v>
      </c>
      <c r="H2847">
        <f>OTU_CRREL!H2847*copynumber_CRREL!$G$8</f>
        <v>0</v>
      </c>
      <c r="I2847">
        <f>OTU_CRREL!I2847*copynumber_CRREL!$G$9</f>
        <v>0</v>
      </c>
      <c r="J2847">
        <f>OTU_CRREL!J2847*copynumber_CRREL!$G$10</f>
        <v>0</v>
      </c>
    </row>
    <row r="2848" spans="1:10" x14ac:dyDescent="0.2">
      <c r="A2848" t="s">
        <v>2938</v>
      </c>
      <c r="B2848">
        <f>OTU_CRREL!B2848*copynumber_CRREL!$G$2</f>
        <v>0</v>
      </c>
      <c r="C2848">
        <f>OTU_CRREL!C2848*copynumber_CRREL!$G$3</f>
        <v>0</v>
      </c>
      <c r="D2848">
        <f>OTU_CRREL!D2848*copynumber_CRREL!$G$4</f>
        <v>0</v>
      </c>
      <c r="E2848">
        <f>OTU_CRREL!E2848*copynumber_CRREL!$G$5</f>
        <v>0</v>
      </c>
      <c r="F2848">
        <f>OTU_CRREL!F2848*copynumber_CRREL!$G$6</f>
        <v>0</v>
      </c>
      <c r="G2848">
        <f>OTU_CRREL!G2848*copynumber_CRREL!$G$7</f>
        <v>0</v>
      </c>
      <c r="H2848">
        <f>OTU_CRREL!H2848*copynumber_CRREL!$G$8</f>
        <v>0</v>
      </c>
      <c r="I2848">
        <f>OTU_CRREL!I2848*copynumber_CRREL!$G$9</f>
        <v>0</v>
      </c>
      <c r="J2848">
        <f>OTU_CRREL!J2848*copynumber_CRREL!$G$10</f>
        <v>0</v>
      </c>
    </row>
    <row r="2849" spans="1:10" x14ac:dyDescent="0.2">
      <c r="A2849" t="s">
        <v>2939</v>
      </c>
      <c r="B2849">
        <f>OTU_CRREL!B2849*copynumber_CRREL!$G$2</f>
        <v>0</v>
      </c>
      <c r="C2849">
        <f>OTU_CRREL!C2849*copynumber_CRREL!$G$3</f>
        <v>0</v>
      </c>
      <c r="D2849">
        <f>OTU_CRREL!D2849*copynumber_CRREL!$G$4</f>
        <v>0</v>
      </c>
      <c r="E2849">
        <f>OTU_CRREL!E2849*copynumber_CRREL!$G$5</f>
        <v>0</v>
      </c>
      <c r="F2849">
        <f>OTU_CRREL!F2849*copynumber_CRREL!$G$6</f>
        <v>0</v>
      </c>
      <c r="G2849">
        <f>OTU_CRREL!G2849*copynumber_CRREL!$G$7</f>
        <v>0</v>
      </c>
      <c r="H2849">
        <f>OTU_CRREL!H2849*copynumber_CRREL!$G$8</f>
        <v>0</v>
      </c>
      <c r="I2849">
        <f>OTU_CRREL!I2849*copynumber_CRREL!$G$9</f>
        <v>0</v>
      </c>
      <c r="J2849">
        <f>OTU_CRREL!J2849*copynumber_CRREL!$G$10</f>
        <v>0</v>
      </c>
    </row>
    <row r="2850" spans="1:10" x14ac:dyDescent="0.2">
      <c r="A2850" t="s">
        <v>2940</v>
      </c>
      <c r="B2850">
        <f>OTU_CRREL!B2850*copynumber_CRREL!$G$2</f>
        <v>0</v>
      </c>
      <c r="C2850">
        <f>OTU_CRREL!C2850*copynumber_CRREL!$G$3</f>
        <v>0</v>
      </c>
      <c r="D2850">
        <f>OTU_CRREL!D2850*copynumber_CRREL!$G$4</f>
        <v>0</v>
      </c>
      <c r="E2850">
        <f>OTU_CRREL!E2850*copynumber_CRREL!$G$5</f>
        <v>0</v>
      </c>
      <c r="F2850">
        <f>OTU_CRREL!F2850*copynumber_CRREL!$G$6</f>
        <v>0</v>
      </c>
      <c r="G2850">
        <f>OTU_CRREL!G2850*copynumber_CRREL!$G$7</f>
        <v>0</v>
      </c>
      <c r="H2850">
        <f>OTU_CRREL!H2850*copynumber_CRREL!$G$8</f>
        <v>0</v>
      </c>
      <c r="I2850">
        <f>OTU_CRREL!I2850*copynumber_CRREL!$G$9</f>
        <v>0</v>
      </c>
      <c r="J2850">
        <f>OTU_CRREL!J2850*copynumber_CRREL!$G$10</f>
        <v>0</v>
      </c>
    </row>
    <row r="2851" spans="1:10" x14ac:dyDescent="0.2">
      <c r="A2851" t="s">
        <v>2941</v>
      </c>
      <c r="B2851">
        <f>OTU_CRREL!B2851*copynumber_CRREL!$G$2</f>
        <v>0</v>
      </c>
      <c r="C2851">
        <f>OTU_CRREL!C2851*copynumber_CRREL!$G$3</f>
        <v>0</v>
      </c>
      <c r="D2851">
        <f>OTU_CRREL!D2851*copynumber_CRREL!$G$4</f>
        <v>0</v>
      </c>
      <c r="E2851">
        <f>OTU_CRREL!E2851*copynumber_CRREL!$G$5</f>
        <v>0</v>
      </c>
      <c r="F2851">
        <f>OTU_CRREL!F2851*copynumber_CRREL!$G$6</f>
        <v>0</v>
      </c>
      <c r="G2851">
        <f>OTU_CRREL!G2851*copynumber_CRREL!$G$7</f>
        <v>0</v>
      </c>
      <c r="H2851">
        <f>OTU_CRREL!H2851*copynumber_CRREL!$G$8</f>
        <v>0</v>
      </c>
      <c r="I2851">
        <f>OTU_CRREL!I2851*copynumber_CRREL!$G$9</f>
        <v>0</v>
      </c>
      <c r="J2851">
        <f>OTU_CRREL!J2851*copynumber_CRREL!$G$10</f>
        <v>0</v>
      </c>
    </row>
    <row r="2852" spans="1:10" x14ac:dyDescent="0.2">
      <c r="A2852" t="s">
        <v>2942</v>
      </c>
      <c r="B2852">
        <f>OTU_CRREL!B2852*copynumber_CRREL!$G$2</f>
        <v>0</v>
      </c>
      <c r="C2852">
        <f>OTU_CRREL!C2852*copynumber_CRREL!$G$3</f>
        <v>0</v>
      </c>
      <c r="D2852">
        <f>OTU_CRREL!D2852*copynumber_CRREL!$G$4</f>
        <v>0</v>
      </c>
      <c r="E2852">
        <f>OTU_CRREL!E2852*copynumber_CRREL!$G$5</f>
        <v>0</v>
      </c>
      <c r="F2852">
        <f>OTU_CRREL!F2852*copynumber_CRREL!$G$6</f>
        <v>0</v>
      </c>
      <c r="G2852">
        <f>OTU_CRREL!G2852*copynumber_CRREL!$G$7</f>
        <v>0</v>
      </c>
      <c r="H2852">
        <f>OTU_CRREL!H2852*copynumber_CRREL!$G$8</f>
        <v>0</v>
      </c>
      <c r="I2852">
        <f>OTU_CRREL!I2852*copynumber_CRREL!$G$9</f>
        <v>0</v>
      </c>
      <c r="J2852">
        <f>OTU_CRREL!J2852*copynumber_CRREL!$G$10</f>
        <v>0</v>
      </c>
    </row>
    <row r="2853" spans="1:10" x14ac:dyDescent="0.2">
      <c r="A2853" t="s">
        <v>2943</v>
      </c>
      <c r="B2853">
        <f>OTU_CRREL!B2853*copynumber_CRREL!$G$2</f>
        <v>0</v>
      </c>
      <c r="C2853">
        <f>OTU_CRREL!C2853*copynumber_CRREL!$G$3</f>
        <v>0</v>
      </c>
      <c r="D2853">
        <f>OTU_CRREL!D2853*copynumber_CRREL!$G$4</f>
        <v>0</v>
      </c>
      <c r="E2853">
        <f>OTU_CRREL!E2853*copynumber_CRREL!$G$5</f>
        <v>0</v>
      </c>
      <c r="F2853">
        <f>OTU_CRREL!F2853*copynumber_CRREL!$G$6</f>
        <v>0</v>
      </c>
      <c r="G2853">
        <f>OTU_CRREL!G2853*copynumber_CRREL!$G$7</f>
        <v>0</v>
      </c>
      <c r="H2853">
        <f>OTU_CRREL!H2853*copynumber_CRREL!$G$8</f>
        <v>0</v>
      </c>
      <c r="I2853">
        <f>OTU_CRREL!I2853*copynumber_CRREL!$G$9</f>
        <v>0</v>
      </c>
      <c r="J2853">
        <f>OTU_CRREL!J2853*copynumber_CRREL!$G$10</f>
        <v>0</v>
      </c>
    </row>
    <row r="2854" spans="1:10" x14ac:dyDescent="0.2">
      <c r="A2854" t="s">
        <v>2944</v>
      </c>
      <c r="B2854">
        <f>OTU_CRREL!B2854*copynumber_CRREL!$G$2</f>
        <v>0</v>
      </c>
      <c r="C2854">
        <f>OTU_CRREL!C2854*copynumber_CRREL!$G$3</f>
        <v>0</v>
      </c>
      <c r="D2854">
        <f>OTU_CRREL!D2854*copynumber_CRREL!$G$4</f>
        <v>0</v>
      </c>
      <c r="E2854">
        <f>OTU_CRREL!E2854*copynumber_CRREL!$G$5</f>
        <v>0</v>
      </c>
      <c r="F2854">
        <f>OTU_CRREL!F2854*copynumber_CRREL!$G$6</f>
        <v>0</v>
      </c>
      <c r="G2854">
        <f>OTU_CRREL!G2854*copynumber_CRREL!$G$7</f>
        <v>0</v>
      </c>
      <c r="H2854">
        <f>OTU_CRREL!H2854*copynumber_CRREL!$G$8</f>
        <v>0</v>
      </c>
      <c r="I2854">
        <f>OTU_CRREL!I2854*copynumber_CRREL!$G$9</f>
        <v>0</v>
      </c>
      <c r="J2854">
        <f>OTU_CRREL!J2854*copynumber_CRREL!$G$10</f>
        <v>0</v>
      </c>
    </row>
    <row r="2855" spans="1:10" x14ac:dyDescent="0.2">
      <c r="A2855" t="s">
        <v>2945</v>
      </c>
      <c r="B2855">
        <f>OTU_CRREL!B2855*copynumber_CRREL!$G$2</f>
        <v>0</v>
      </c>
      <c r="C2855">
        <f>OTU_CRREL!C2855*copynumber_CRREL!$G$3</f>
        <v>0</v>
      </c>
      <c r="D2855">
        <f>OTU_CRREL!D2855*copynumber_CRREL!$G$4</f>
        <v>0</v>
      </c>
      <c r="E2855">
        <f>OTU_CRREL!E2855*copynumber_CRREL!$G$5</f>
        <v>0</v>
      </c>
      <c r="F2855">
        <f>OTU_CRREL!F2855*copynumber_CRREL!$G$6</f>
        <v>0</v>
      </c>
      <c r="G2855">
        <f>OTU_CRREL!G2855*copynumber_CRREL!$G$7</f>
        <v>0</v>
      </c>
      <c r="H2855">
        <f>OTU_CRREL!H2855*copynumber_CRREL!$G$8</f>
        <v>0</v>
      </c>
      <c r="I2855">
        <f>OTU_CRREL!I2855*copynumber_CRREL!$G$9</f>
        <v>0</v>
      </c>
      <c r="J2855">
        <f>OTU_CRREL!J2855*copynumber_CRREL!$G$10</f>
        <v>0</v>
      </c>
    </row>
    <row r="2856" spans="1:10" x14ac:dyDescent="0.2">
      <c r="A2856" t="s">
        <v>2946</v>
      </c>
      <c r="B2856">
        <f>OTU_CRREL!B2856*copynumber_CRREL!$G$2</f>
        <v>0</v>
      </c>
      <c r="C2856">
        <f>OTU_CRREL!C2856*copynumber_CRREL!$G$3</f>
        <v>0</v>
      </c>
      <c r="D2856">
        <f>OTU_CRREL!D2856*copynumber_CRREL!$G$4</f>
        <v>0</v>
      </c>
      <c r="E2856">
        <f>OTU_CRREL!E2856*copynumber_CRREL!$G$5</f>
        <v>0</v>
      </c>
      <c r="F2856">
        <f>OTU_CRREL!F2856*copynumber_CRREL!$G$6</f>
        <v>0</v>
      </c>
      <c r="G2856">
        <f>OTU_CRREL!G2856*copynumber_CRREL!$G$7</f>
        <v>0</v>
      </c>
      <c r="H2856">
        <f>OTU_CRREL!H2856*copynumber_CRREL!$G$8</f>
        <v>0</v>
      </c>
      <c r="I2856">
        <f>OTU_CRREL!I2856*copynumber_CRREL!$G$9</f>
        <v>0</v>
      </c>
      <c r="J2856">
        <f>OTU_CRREL!J2856*copynumber_CRREL!$G$10</f>
        <v>0</v>
      </c>
    </row>
    <row r="2857" spans="1:10" x14ac:dyDescent="0.2">
      <c r="A2857" t="s">
        <v>2947</v>
      </c>
      <c r="B2857">
        <f>OTU_CRREL!B2857*copynumber_CRREL!$G$2</f>
        <v>0</v>
      </c>
      <c r="C2857">
        <f>OTU_CRREL!C2857*copynumber_CRREL!$G$3</f>
        <v>0</v>
      </c>
      <c r="D2857">
        <f>OTU_CRREL!D2857*copynumber_CRREL!$G$4</f>
        <v>0</v>
      </c>
      <c r="E2857">
        <f>OTU_CRREL!E2857*copynumber_CRREL!$G$5</f>
        <v>0</v>
      </c>
      <c r="F2857">
        <f>OTU_CRREL!F2857*copynumber_CRREL!$G$6</f>
        <v>0</v>
      </c>
      <c r="G2857">
        <f>OTU_CRREL!G2857*copynumber_CRREL!$G$7</f>
        <v>0</v>
      </c>
      <c r="H2857">
        <f>OTU_CRREL!H2857*copynumber_CRREL!$G$8</f>
        <v>0</v>
      </c>
      <c r="I2857">
        <f>OTU_CRREL!I2857*copynumber_CRREL!$G$9</f>
        <v>0</v>
      </c>
      <c r="J2857">
        <f>OTU_CRREL!J2857*copynumber_CRREL!$G$10</f>
        <v>0</v>
      </c>
    </row>
    <row r="2858" spans="1:10" x14ac:dyDescent="0.2">
      <c r="A2858" t="s">
        <v>2948</v>
      </c>
      <c r="B2858">
        <f>OTU_CRREL!B2858*copynumber_CRREL!$G$2</f>
        <v>0</v>
      </c>
      <c r="C2858">
        <f>OTU_CRREL!C2858*copynumber_CRREL!$G$3</f>
        <v>0</v>
      </c>
      <c r="D2858">
        <f>OTU_CRREL!D2858*copynumber_CRREL!$G$4</f>
        <v>0</v>
      </c>
      <c r="E2858">
        <f>OTU_CRREL!E2858*copynumber_CRREL!$G$5</f>
        <v>0</v>
      </c>
      <c r="F2858">
        <f>OTU_CRREL!F2858*copynumber_CRREL!$G$6</f>
        <v>0</v>
      </c>
      <c r="G2858">
        <f>OTU_CRREL!G2858*copynumber_CRREL!$G$7</f>
        <v>0</v>
      </c>
      <c r="H2858">
        <f>OTU_CRREL!H2858*copynumber_CRREL!$G$8</f>
        <v>0</v>
      </c>
      <c r="I2858">
        <f>OTU_CRREL!I2858*copynumber_CRREL!$G$9</f>
        <v>0</v>
      </c>
      <c r="J2858">
        <f>OTU_CRREL!J2858*copynumber_CRREL!$G$10</f>
        <v>0</v>
      </c>
    </row>
    <row r="2859" spans="1:10" x14ac:dyDescent="0.2">
      <c r="A2859" t="s">
        <v>2949</v>
      </c>
      <c r="B2859">
        <f>OTU_CRREL!B2859*copynumber_CRREL!$G$2</f>
        <v>0</v>
      </c>
      <c r="C2859">
        <f>OTU_CRREL!C2859*copynumber_CRREL!$G$3</f>
        <v>0</v>
      </c>
      <c r="D2859">
        <f>OTU_CRREL!D2859*copynumber_CRREL!$G$4</f>
        <v>0</v>
      </c>
      <c r="E2859">
        <f>OTU_CRREL!E2859*copynumber_CRREL!$G$5</f>
        <v>0</v>
      </c>
      <c r="F2859">
        <f>OTU_CRREL!F2859*copynumber_CRREL!$G$6</f>
        <v>0</v>
      </c>
      <c r="G2859">
        <f>OTU_CRREL!G2859*copynumber_CRREL!$G$7</f>
        <v>0</v>
      </c>
      <c r="H2859">
        <f>OTU_CRREL!H2859*copynumber_CRREL!$G$8</f>
        <v>0</v>
      </c>
      <c r="I2859">
        <f>OTU_CRREL!I2859*copynumber_CRREL!$G$9</f>
        <v>0</v>
      </c>
      <c r="J2859">
        <f>OTU_CRREL!J2859*copynumber_CRREL!$G$10</f>
        <v>0</v>
      </c>
    </row>
    <row r="2860" spans="1:10" x14ac:dyDescent="0.2">
      <c r="A2860" t="s">
        <v>2950</v>
      </c>
      <c r="B2860">
        <f>OTU_CRREL!B2860*copynumber_CRREL!$G$2</f>
        <v>0</v>
      </c>
      <c r="C2860">
        <f>OTU_CRREL!C2860*copynumber_CRREL!$G$3</f>
        <v>0</v>
      </c>
      <c r="D2860">
        <f>OTU_CRREL!D2860*copynumber_CRREL!$G$4</f>
        <v>0</v>
      </c>
      <c r="E2860">
        <f>OTU_CRREL!E2860*copynumber_CRREL!$G$5</f>
        <v>459943.68413878506</v>
      </c>
      <c r="F2860">
        <f>OTU_CRREL!F2860*copynumber_CRREL!$G$6</f>
        <v>0</v>
      </c>
      <c r="G2860">
        <f>OTU_CRREL!G2860*copynumber_CRREL!$G$7</f>
        <v>0</v>
      </c>
      <c r="H2860">
        <f>OTU_CRREL!H2860*copynumber_CRREL!$G$8</f>
        <v>0</v>
      </c>
      <c r="I2860">
        <f>OTU_CRREL!I2860*copynumber_CRREL!$G$9</f>
        <v>0</v>
      </c>
      <c r="J2860">
        <f>OTU_CRREL!J2860*copynumber_CRREL!$G$10</f>
        <v>0</v>
      </c>
    </row>
    <row r="2861" spans="1:10" x14ac:dyDescent="0.2">
      <c r="A2861" t="s">
        <v>2951</v>
      </c>
      <c r="B2861">
        <f>OTU_CRREL!B2861*copynumber_CRREL!$G$2</f>
        <v>0</v>
      </c>
      <c r="C2861">
        <f>OTU_CRREL!C2861*copynumber_CRREL!$G$3</f>
        <v>0</v>
      </c>
      <c r="D2861">
        <f>OTU_CRREL!D2861*copynumber_CRREL!$G$4</f>
        <v>0</v>
      </c>
      <c r="E2861">
        <f>OTU_CRREL!E2861*copynumber_CRREL!$G$5</f>
        <v>459943.68413878506</v>
      </c>
      <c r="F2861">
        <f>OTU_CRREL!F2861*copynumber_CRREL!$G$6</f>
        <v>0</v>
      </c>
      <c r="G2861">
        <f>OTU_CRREL!G2861*copynumber_CRREL!$G$7</f>
        <v>0</v>
      </c>
      <c r="H2861">
        <f>OTU_CRREL!H2861*copynumber_CRREL!$G$8</f>
        <v>0</v>
      </c>
      <c r="I2861">
        <f>OTU_CRREL!I2861*copynumber_CRREL!$G$9</f>
        <v>0</v>
      </c>
      <c r="J2861">
        <f>OTU_CRREL!J2861*copynumber_CRREL!$G$10</f>
        <v>0</v>
      </c>
    </row>
    <row r="2862" spans="1:10" x14ac:dyDescent="0.2">
      <c r="A2862" t="s">
        <v>2952</v>
      </c>
      <c r="B2862">
        <f>OTU_CRREL!B2862*copynumber_CRREL!$G$2</f>
        <v>0</v>
      </c>
      <c r="C2862">
        <f>OTU_CRREL!C2862*copynumber_CRREL!$G$3</f>
        <v>0</v>
      </c>
      <c r="D2862">
        <f>OTU_CRREL!D2862*copynumber_CRREL!$G$4</f>
        <v>0</v>
      </c>
      <c r="E2862">
        <f>OTU_CRREL!E2862*copynumber_CRREL!$G$5</f>
        <v>459943.68413878506</v>
      </c>
      <c r="F2862">
        <f>OTU_CRREL!F2862*copynumber_CRREL!$G$6</f>
        <v>0</v>
      </c>
      <c r="G2862">
        <f>OTU_CRREL!G2862*copynumber_CRREL!$G$7</f>
        <v>0</v>
      </c>
      <c r="H2862">
        <f>OTU_CRREL!H2862*copynumber_CRREL!$G$8</f>
        <v>0</v>
      </c>
      <c r="I2862">
        <f>OTU_CRREL!I2862*copynumber_CRREL!$G$9</f>
        <v>0</v>
      </c>
      <c r="J2862">
        <f>OTU_CRREL!J2862*copynumber_CRREL!$G$10</f>
        <v>0</v>
      </c>
    </row>
    <row r="2863" spans="1:10" x14ac:dyDescent="0.2">
      <c r="A2863" t="s">
        <v>2953</v>
      </c>
      <c r="B2863">
        <f>OTU_CRREL!B2863*copynumber_CRREL!$G$2</f>
        <v>0</v>
      </c>
      <c r="C2863">
        <f>OTU_CRREL!C2863*copynumber_CRREL!$G$3</f>
        <v>0</v>
      </c>
      <c r="D2863">
        <f>OTU_CRREL!D2863*copynumber_CRREL!$G$4</f>
        <v>0</v>
      </c>
      <c r="E2863">
        <f>OTU_CRREL!E2863*copynumber_CRREL!$G$5</f>
        <v>459943.68413878506</v>
      </c>
      <c r="F2863">
        <f>OTU_CRREL!F2863*copynumber_CRREL!$G$6</f>
        <v>0</v>
      </c>
      <c r="G2863">
        <f>OTU_CRREL!G2863*copynumber_CRREL!$G$7</f>
        <v>0</v>
      </c>
      <c r="H2863">
        <f>OTU_CRREL!H2863*copynumber_CRREL!$G$8</f>
        <v>0</v>
      </c>
      <c r="I2863">
        <f>OTU_CRREL!I2863*copynumber_CRREL!$G$9</f>
        <v>0</v>
      </c>
      <c r="J2863">
        <f>OTU_CRREL!J2863*copynumber_CRREL!$G$10</f>
        <v>0</v>
      </c>
    </row>
    <row r="2864" spans="1:10" x14ac:dyDescent="0.2">
      <c r="A2864" t="s">
        <v>2954</v>
      </c>
      <c r="B2864">
        <f>OTU_CRREL!B2864*copynumber_CRREL!$G$2</f>
        <v>0</v>
      </c>
      <c r="C2864">
        <f>OTU_CRREL!C2864*copynumber_CRREL!$G$3</f>
        <v>0</v>
      </c>
      <c r="D2864">
        <f>OTU_CRREL!D2864*copynumber_CRREL!$G$4</f>
        <v>0</v>
      </c>
      <c r="E2864">
        <f>OTU_CRREL!E2864*copynumber_CRREL!$G$5</f>
        <v>459943.68413878506</v>
      </c>
      <c r="F2864">
        <f>OTU_CRREL!F2864*copynumber_CRREL!$G$6</f>
        <v>0</v>
      </c>
      <c r="G2864">
        <f>OTU_CRREL!G2864*copynumber_CRREL!$G$7</f>
        <v>0</v>
      </c>
      <c r="H2864">
        <f>OTU_CRREL!H2864*copynumber_CRREL!$G$8</f>
        <v>0</v>
      </c>
      <c r="I2864">
        <f>OTU_CRREL!I2864*copynumber_CRREL!$G$9</f>
        <v>0</v>
      </c>
      <c r="J2864">
        <f>OTU_CRREL!J2864*copynumber_CRREL!$G$10</f>
        <v>0</v>
      </c>
    </row>
    <row r="2865" spans="1:10" x14ac:dyDescent="0.2">
      <c r="A2865" t="s">
        <v>2955</v>
      </c>
      <c r="B2865">
        <f>OTU_CRREL!B2865*copynumber_CRREL!$G$2</f>
        <v>0</v>
      </c>
      <c r="C2865">
        <f>OTU_CRREL!C2865*copynumber_CRREL!$G$3</f>
        <v>0</v>
      </c>
      <c r="D2865">
        <f>OTU_CRREL!D2865*copynumber_CRREL!$G$4</f>
        <v>0</v>
      </c>
      <c r="E2865">
        <f>OTU_CRREL!E2865*copynumber_CRREL!$G$5</f>
        <v>459943.68413878506</v>
      </c>
      <c r="F2865">
        <f>OTU_CRREL!F2865*copynumber_CRREL!$G$6</f>
        <v>0</v>
      </c>
      <c r="G2865">
        <f>OTU_CRREL!G2865*copynumber_CRREL!$G$7</f>
        <v>0</v>
      </c>
      <c r="H2865">
        <f>OTU_CRREL!H2865*copynumber_CRREL!$G$8</f>
        <v>0</v>
      </c>
      <c r="I2865">
        <f>OTU_CRREL!I2865*copynumber_CRREL!$G$9</f>
        <v>0</v>
      </c>
      <c r="J2865">
        <f>OTU_CRREL!J2865*copynumber_CRREL!$G$10</f>
        <v>0</v>
      </c>
    </row>
    <row r="2866" spans="1:10" x14ac:dyDescent="0.2">
      <c r="A2866" t="s">
        <v>2956</v>
      </c>
      <c r="B2866">
        <f>OTU_CRREL!B2866*copynumber_CRREL!$G$2</f>
        <v>0</v>
      </c>
      <c r="C2866">
        <f>OTU_CRREL!C2866*copynumber_CRREL!$G$3</f>
        <v>0</v>
      </c>
      <c r="D2866">
        <f>OTU_CRREL!D2866*copynumber_CRREL!$G$4</f>
        <v>0</v>
      </c>
      <c r="E2866">
        <f>OTU_CRREL!E2866*copynumber_CRREL!$G$5</f>
        <v>919887.36827757012</v>
      </c>
      <c r="F2866">
        <f>OTU_CRREL!F2866*copynumber_CRREL!$G$6</f>
        <v>0</v>
      </c>
      <c r="G2866">
        <f>OTU_CRREL!G2866*copynumber_CRREL!$G$7</f>
        <v>0</v>
      </c>
      <c r="H2866">
        <f>OTU_CRREL!H2866*copynumber_CRREL!$G$8</f>
        <v>0</v>
      </c>
      <c r="I2866">
        <f>OTU_CRREL!I2866*copynumber_CRREL!$G$9</f>
        <v>0</v>
      </c>
      <c r="J2866">
        <f>OTU_CRREL!J2866*copynumber_CRREL!$G$10</f>
        <v>0</v>
      </c>
    </row>
    <row r="2867" spans="1:10" x14ac:dyDescent="0.2">
      <c r="A2867" t="s">
        <v>2957</v>
      </c>
      <c r="B2867">
        <f>OTU_CRREL!B2867*copynumber_CRREL!$G$2</f>
        <v>0</v>
      </c>
      <c r="C2867">
        <f>OTU_CRREL!C2867*copynumber_CRREL!$G$3</f>
        <v>0</v>
      </c>
      <c r="D2867">
        <f>OTU_CRREL!D2867*copynumber_CRREL!$G$4</f>
        <v>0</v>
      </c>
      <c r="E2867">
        <f>OTU_CRREL!E2867*copynumber_CRREL!$G$5</f>
        <v>459943.68413878506</v>
      </c>
      <c r="F2867">
        <f>OTU_CRREL!F2867*copynumber_CRREL!$G$6</f>
        <v>0</v>
      </c>
      <c r="G2867">
        <f>OTU_CRREL!G2867*copynumber_CRREL!$G$7</f>
        <v>0</v>
      </c>
      <c r="H2867">
        <f>OTU_CRREL!H2867*copynumber_CRREL!$G$8</f>
        <v>0</v>
      </c>
      <c r="I2867">
        <f>OTU_CRREL!I2867*copynumber_CRREL!$G$9</f>
        <v>0</v>
      </c>
      <c r="J2867">
        <f>OTU_CRREL!J2867*copynumber_CRREL!$G$10</f>
        <v>0</v>
      </c>
    </row>
    <row r="2868" spans="1:10" x14ac:dyDescent="0.2">
      <c r="A2868" t="s">
        <v>2958</v>
      </c>
      <c r="B2868">
        <f>OTU_CRREL!B2868*copynumber_CRREL!$G$2</f>
        <v>0</v>
      </c>
      <c r="C2868">
        <f>OTU_CRREL!C2868*copynumber_CRREL!$G$3</f>
        <v>0</v>
      </c>
      <c r="D2868">
        <f>OTU_CRREL!D2868*copynumber_CRREL!$G$4</f>
        <v>0</v>
      </c>
      <c r="E2868">
        <f>OTU_CRREL!E2868*copynumber_CRREL!$G$5</f>
        <v>459943.68413878506</v>
      </c>
      <c r="F2868">
        <f>OTU_CRREL!F2868*copynumber_CRREL!$G$6</f>
        <v>0</v>
      </c>
      <c r="G2868">
        <f>OTU_CRREL!G2868*copynumber_CRREL!$G$7</f>
        <v>0</v>
      </c>
      <c r="H2868">
        <f>OTU_CRREL!H2868*copynumber_CRREL!$G$8</f>
        <v>0</v>
      </c>
      <c r="I2868">
        <f>OTU_CRREL!I2868*copynumber_CRREL!$G$9</f>
        <v>0</v>
      </c>
      <c r="J2868">
        <f>OTU_CRREL!J2868*copynumber_CRREL!$G$10</f>
        <v>0</v>
      </c>
    </row>
    <row r="2869" spans="1:10" x14ac:dyDescent="0.2">
      <c r="A2869" t="s">
        <v>2959</v>
      </c>
      <c r="B2869">
        <f>OTU_CRREL!B2869*copynumber_CRREL!$G$2</f>
        <v>0</v>
      </c>
      <c r="C2869">
        <f>OTU_CRREL!C2869*copynumber_CRREL!$G$3</f>
        <v>0</v>
      </c>
      <c r="D2869">
        <f>OTU_CRREL!D2869*copynumber_CRREL!$G$4</f>
        <v>0</v>
      </c>
      <c r="E2869">
        <f>OTU_CRREL!E2869*copynumber_CRREL!$G$5</f>
        <v>459943.68413878506</v>
      </c>
      <c r="F2869">
        <f>OTU_CRREL!F2869*copynumber_CRREL!$G$6</f>
        <v>0</v>
      </c>
      <c r="G2869">
        <f>OTU_CRREL!G2869*copynumber_CRREL!$G$7</f>
        <v>0</v>
      </c>
      <c r="H2869">
        <f>OTU_CRREL!H2869*copynumber_CRREL!$G$8</f>
        <v>0</v>
      </c>
      <c r="I2869">
        <f>OTU_CRREL!I2869*copynumber_CRREL!$G$9</f>
        <v>0</v>
      </c>
      <c r="J2869">
        <f>OTU_CRREL!J2869*copynumber_CRREL!$G$10</f>
        <v>0</v>
      </c>
    </row>
    <row r="2870" spans="1:10" x14ac:dyDescent="0.2">
      <c r="A2870" t="s">
        <v>2960</v>
      </c>
      <c r="B2870">
        <f>OTU_CRREL!B2870*copynumber_CRREL!$G$2</f>
        <v>0</v>
      </c>
      <c r="C2870">
        <f>OTU_CRREL!C2870*copynumber_CRREL!$G$3</f>
        <v>0</v>
      </c>
      <c r="D2870">
        <f>OTU_CRREL!D2870*copynumber_CRREL!$G$4</f>
        <v>0</v>
      </c>
      <c r="E2870">
        <f>OTU_CRREL!E2870*copynumber_CRREL!$G$5</f>
        <v>919887.36827757012</v>
      </c>
      <c r="F2870">
        <f>OTU_CRREL!F2870*copynumber_CRREL!$G$6</f>
        <v>0</v>
      </c>
      <c r="G2870">
        <f>OTU_CRREL!G2870*copynumber_CRREL!$G$7</f>
        <v>0</v>
      </c>
      <c r="H2870">
        <f>OTU_CRREL!H2870*copynumber_CRREL!$G$8</f>
        <v>0</v>
      </c>
      <c r="I2870">
        <f>OTU_CRREL!I2870*copynumber_CRREL!$G$9</f>
        <v>0</v>
      </c>
      <c r="J2870">
        <f>OTU_CRREL!J2870*copynumber_CRREL!$G$10</f>
        <v>0</v>
      </c>
    </row>
    <row r="2871" spans="1:10" x14ac:dyDescent="0.2">
      <c r="A2871" t="s">
        <v>2961</v>
      </c>
      <c r="B2871">
        <f>OTU_CRREL!B2871*copynumber_CRREL!$G$2</f>
        <v>0</v>
      </c>
      <c r="C2871">
        <f>OTU_CRREL!C2871*copynumber_CRREL!$G$3</f>
        <v>0</v>
      </c>
      <c r="D2871">
        <f>OTU_CRREL!D2871*copynumber_CRREL!$G$4</f>
        <v>0</v>
      </c>
      <c r="E2871">
        <f>OTU_CRREL!E2871*copynumber_CRREL!$G$5</f>
        <v>459943.68413878506</v>
      </c>
      <c r="F2871">
        <f>OTU_CRREL!F2871*copynumber_CRREL!$G$6</f>
        <v>0</v>
      </c>
      <c r="G2871">
        <f>OTU_CRREL!G2871*copynumber_CRREL!$G$7</f>
        <v>0</v>
      </c>
      <c r="H2871">
        <f>OTU_CRREL!H2871*copynumber_CRREL!$G$8</f>
        <v>0</v>
      </c>
      <c r="I2871">
        <f>OTU_CRREL!I2871*copynumber_CRREL!$G$9</f>
        <v>0</v>
      </c>
      <c r="J2871">
        <f>OTU_CRREL!J2871*copynumber_CRREL!$G$10</f>
        <v>0</v>
      </c>
    </row>
    <row r="2872" spans="1:10" x14ac:dyDescent="0.2">
      <c r="A2872" t="s">
        <v>2962</v>
      </c>
      <c r="B2872">
        <f>OTU_CRREL!B2872*copynumber_CRREL!$G$2</f>
        <v>0</v>
      </c>
      <c r="C2872">
        <f>OTU_CRREL!C2872*copynumber_CRREL!$G$3</f>
        <v>0</v>
      </c>
      <c r="D2872">
        <f>OTU_CRREL!D2872*copynumber_CRREL!$G$4</f>
        <v>0</v>
      </c>
      <c r="E2872">
        <f>OTU_CRREL!E2872*copynumber_CRREL!$G$5</f>
        <v>459943.68413878506</v>
      </c>
      <c r="F2872">
        <f>OTU_CRREL!F2872*copynumber_CRREL!$G$6</f>
        <v>0</v>
      </c>
      <c r="G2872">
        <f>OTU_CRREL!G2872*copynumber_CRREL!$G$7</f>
        <v>0</v>
      </c>
      <c r="H2872">
        <f>OTU_CRREL!H2872*copynumber_CRREL!$G$8</f>
        <v>0</v>
      </c>
      <c r="I2872">
        <f>OTU_CRREL!I2872*copynumber_CRREL!$G$9</f>
        <v>0</v>
      </c>
      <c r="J2872">
        <f>OTU_CRREL!J2872*copynumber_CRREL!$G$10</f>
        <v>0</v>
      </c>
    </row>
    <row r="2873" spans="1:10" x14ac:dyDescent="0.2">
      <c r="A2873" t="s">
        <v>2963</v>
      </c>
      <c r="B2873">
        <f>OTU_CRREL!B2873*copynumber_CRREL!$G$2</f>
        <v>0</v>
      </c>
      <c r="C2873">
        <f>OTU_CRREL!C2873*copynumber_CRREL!$G$3</f>
        <v>0</v>
      </c>
      <c r="D2873">
        <f>OTU_CRREL!D2873*copynumber_CRREL!$G$4</f>
        <v>0</v>
      </c>
      <c r="E2873">
        <f>OTU_CRREL!E2873*copynumber_CRREL!$G$5</f>
        <v>0</v>
      </c>
      <c r="F2873">
        <f>OTU_CRREL!F2873*copynumber_CRREL!$G$6</f>
        <v>0</v>
      </c>
      <c r="G2873">
        <f>OTU_CRREL!G2873*copynumber_CRREL!$G$7</f>
        <v>0</v>
      </c>
      <c r="H2873">
        <f>OTU_CRREL!H2873*copynumber_CRREL!$G$8</f>
        <v>0</v>
      </c>
      <c r="I2873">
        <f>OTU_CRREL!I2873*copynumber_CRREL!$G$9</f>
        <v>0</v>
      </c>
      <c r="J2873">
        <f>OTU_CRREL!J2873*copynumber_CRREL!$G$10</f>
        <v>646221.61317850754</v>
      </c>
    </row>
    <row r="2874" spans="1:10" x14ac:dyDescent="0.2">
      <c r="A2874" t="s">
        <v>2964</v>
      </c>
      <c r="B2874">
        <f>OTU_CRREL!B2874*copynumber_CRREL!$G$2</f>
        <v>0</v>
      </c>
      <c r="C2874">
        <f>OTU_CRREL!C2874*copynumber_CRREL!$G$3</f>
        <v>0</v>
      </c>
      <c r="D2874">
        <f>OTU_CRREL!D2874*copynumber_CRREL!$G$4</f>
        <v>0</v>
      </c>
      <c r="E2874">
        <f>OTU_CRREL!E2874*copynumber_CRREL!$G$5</f>
        <v>0</v>
      </c>
      <c r="F2874">
        <f>OTU_CRREL!F2874*copynumber_CRREL!$G$6</f>
        <v>0</v>
      </c>
      <c r="G2874">
        <f>OTU_CRREL!G2874*copynumber_CRREL!$G$7</f>
        <v>0</v>
      </c>
      <c r="H2874">
        <f>OTU_CRREL!H2874*copynumber_CRREL!$G$8</f>
        <v>0</v>
      </c>
      <c r="I2874">
        <f>OTU_CRREL!I2874*copynumber_CRREL!$G$9</f>
        <v>0</v>
      </c>
      <c r="J2874">
        <f>OTU_CRREL!J2874*copynumber_CRREL!$G$10</f>
        <v>1292443.2263570151</v>
      </c>
    </row>
    <row r="2875" spans="1:10" x14ac:dyDescent="0.2">
      <c r="A2875" t="s">
        <v>2965</v>
      </c>
      <c r="B2875">
        <f>OTU_CRREL!B2875*copynumber_CRREL!$G$2</f>
        <v>0</v>
      </c>
      <c r="C2875">
        <f>OTU_CRREL!C2875*copynumber_CRREL!$G$3</f>
        <v>0</v>
      </c>
      <c r="D2875">
        <f>OTU_CRREL!D2875*copynumber_CRREL!$G$4</f>
        <v>0</v>
      </c>
      <c r="E2875">
        <f>OTU_CRREL!E2875*copynumber_CRREL!$G$5</f>
        <v>0</v>
      </c>
      <c r="F2875">
        <f>OTU_CRREL!F2875*copynumber_CRREL!$G$6</f>
        <v>0</v>
      </c>
      <c r="G2875">
        <f>OTU_CRREL!G2875*copynumber_CRREL!$G$7</f>
        <v>0</v>
      </c>
      <c r="H2875">
        <f>OTU_CRREL!H2875*copynumber_CRREL!$G$8</f>
        <v>0</v>
      </c>
      <c r="I2875">
        <f>OTU_CRREL!I2875*copynumber_CRREL!$G$9</f>
        <v>0</v>
      </c>
      <c r="J2875">
        <f>OTU_CRREL!J2875*copynumber_CRREL!$G$10</f>
        <v>646221.61317850754</v>
      </c>
    </row>
    <row r="2876" spans="1:10" x14ac:dyDescent="0.2">
      <c r="A2876" t="s">
        <v>2966</v>
      </c>
      <c r="B2876">
        <f>OTU_CRREL!B2876*copynumber_CRREL!$G$2</f>
        <v>0</v>
      </c>
      <c r="C2876">
        <f>OTU_CRREL!C2876*copynumber_CRREL!$G$3</f>
        <v>0</v>
      </c>
      <c r="D2876">
        <f>OTU_CRREL!D2876*copynumber_CRREL!$G$4</f>
        <v>0</v>
      </c>
      <c r="E2876">
        <f>OTU_CRREL!E2876*copynumber_CRREL!$G$5</f>
        <v>0</v>
      </c>
      <c r="F2876">
        <f>OTU_CRREL!F2876*copynumber_CRREL!$G$6</f>
        <v>0</v>
      </c>
      <c r="G2876">
        <f>OTU_CRREL!G2876*copynumber_CRREL!$G$7</f>
        <v>0</v>
      </c>
      <c r="H2876">
        <f>OTU_CRREL!H2876*copynumber_CRREL!$G$8</f>
        <v>0</v>
      </c>
      <c r="I2876">
        <f>OTU_CRREL!I2876*copynumber_CRREL!$G$9</f>
        <v>0</v>
      </c>
      <c r="J2876">
        <f>OTU_CRREL!J2876*copynumber_CRREL!$G$10</f>
        <v>646221.61317850754</v>
      </c>
    </row>
    <row r="2877" spans="1:10" x14ac:dyDescent="0.2">
      <c r="A2877" t="s">
        <v>2967</v>
      </c>
      <c r="B2877">
        <f>OTU_CRREL!B2877*copynumber_CRREL!$G$2</f>
        <v>0</v>
      </c>
      <c r="C2877">
        <f>OTU_CRREL!C2877*copynumber_CRREL!$G$3</f>
        <v>0</v>
      </c>
      <c r="D2877">
        <f>OTU_CRREL!D2877*copynumber_CRREL!$G$4</f>
        <v>0</v>
      </c>
      <c r="E2877">
        <f>OTU_CRREL!E2877*copynumber_CRREL!$G$5</f>
        <v>0</v>
      </c>
      <c r="F2877">
        <f>OTU_CRREL!F2877*copynumber_CRREL!$G$6</f>
        <v>0</v>
      </c>
      <c r="G2877">
        <f>OTU_CRREL!G2877*copynumber_CRREL!$G$7</f>
        <v>0</v>
      </c>
      <c r="H2877">
        <f>OTU_CRREL!H2877*copynumber_CRREL!$G$8</f>
        <v>0</v>
      </c>
      <c r="I2877">
        <f>OTU_CRREL!I2877*copynumber_CRREL!$G$9</f>
        <v>0</v>
      </c>
      <c r="J2877">
        <f>OTU_CRREL!J2877*copynumber_CRREL!$G$10</f>
        <v>646221.61317850754</v>
      </c>
    </row>
    <row r="2878" spans="1:10" x14ac:dyDescent="0.2">
      <c r="A2878" t="s">
        <v>2968</v>
      </c>
      <c r="B2878">
        <f>OTU_CRREL!B2878*copynumber_CRREL!$G$2</f>
        <v>0</v>
      </c>
      <c r="C2878">
        <f>OTU_CRREL!C2878*copynumber_CRREL!$G$3</f>
        <v>0</v>
      </c>
      <c r="D2878">
        <f>OTU_CRREL!D2878*copynumber_CRREL!$G$4</f>
        <v>0</v>
      </c>
      <c r="E2878">
        <f>OTU_CRREL!E2878*copynumber_CRREL!$G$5</f>
        <v>0</v>
      </c>
      <c r="F2878">
        <f>OTU_CRREL!F2878*copynumber_CRREL!$G$6</f>
        <v>0</v>
      </c>
      <c r="G2878">
        <f>OTU_CRREL!G2878*copynumber_CRREL!$G$7</f>
        <v>0</v>
      </c>
      <c r="H2878">
        <f>OTU_CRREL!H2878*copynumber_CRREL!$G$8</f>
        <v>0</v>
      </c>
      <c r="I2878">
        <f>OTU_CRREL!I2878*copynumber_CRREL!$G$9</f>
        <v>0</v>
      </c>
      <c r="J2878">
        <f>OTU_CRREL!J2878*copynumber_CRREL!$G$10</f>
        <v>1292443.2263570151</v>
      </c>
    </row>
    <row r="2879" spans="1:10" x14ac:dyDescent="0.2">
      <c r="A2879" t="s">
        <v>2969</v>
      </c>
      <c r="B2879">
        <f>OTU_CRREL!B2879*copynumber_CRREL!$G$2</f>
        <v>0</v>
      </c>
      <c r="C2879">
        <f>OTU_CRREL!C2879*copynumber_CRREL!$G$3</f>
        <v>0</v>
      </c>
      <c r="D2879">
        <f>OTU_CRREL!D2879*copynumber_CRREL!$G$4</f>
        <v>0</v>
      </c>
      <c r="E2879">
        <f>OTU_CRREL!E2879*copynumber_CRREL!$G$5</f>
        <v>0</v>
      </c>
      <c r="F2879">
        <f>OTU_CRREL!F2879*copynumber_CRREL!$G$6</f>
        <v>0</v>
      </c>
      <c r="G2879">
        <f>OTU_CRREL!G2879*copynumber_CRREL!$G$7</f>
        <v>0</v>
      </c>
      <c r="H2879">
        <f>OTU_CRREL!H2879*copynumber_CRREL!$G$8</f>
        <v>0</v>
      </c>
      <c r="I2879">
        <f>OTU_CRREL!I2879*copynumber_CRREL!$G$9</f>
        <v>0</v>
      </c>
      <c r="J2879">
        <f>OTU_CRREL!J2879*copynumber_CRREL!$G$10</f>
        <v>646221.61317850754</v>
      </c>
    </row>
    <row r="2880" spans="1:10" x14ac:dyDescent="0.2">
      <c r="A2880" t="s">
        <v>2970</v>
      </c>
      <c r="B2880">
        <f>OTU_CRREL!B2880*copynumber_CRREL!$G$2</f>
        <v>0</v>
      </c>
      <c r="C2880">
        <f>OTU_CRREL!C2880*copynumber_CRREL!$G$3</f>
        <v>0</v>
      </c>
      <c r="D2880">
        <f>OTU_CRREL!D2880*copynumber_CRREL!$G$4</f>
        <v>0</v>
      </c>
      <c r="E2880">
        <f>OTU_CRREL!E2880*copynumber_CRREL!$G$5</f>
        <v>0</v>
      </c>
      <c r="F2880">
        <f>OTU_CRREL!F2880*copynumber_CRREL!$G$6</f>
        <v>0</v>
      </c>
      <c r="G2880">
        <f>OTU_CRREL!G2880*copynumber_CRREL!$G$7</f>
        <v>0</v>
      </c>
      <c r="H2880">
        <f>OTU_CRREL!H2880*copynumber_CRREL!$G$8</f>
        <v>0</v>
      </c>
      <c r="I2880">
        <f>OTU_CRREL!I2880*copynumber_CRREL!$G$9</f>
        <v>0</v>
      </c>
      <c r="J2880">
        <f>OTU_CRREL!J2880*copynumber_CRREL!$G$10</f>
        <v>1292443.2263570151</v>
      </c>
    </row>
    <row r="2881" spans="1:10" x14ac:dyDescent="0.2">
      <c r="A2881" t="s">
        <v>2971</v>
      </c>
      <c r="B2881">
        <f>OTU_CRREL!B2881*copynumber_CRREL!$G$2</f>
        <v>0</v>
      </c>
      <c r="C2881">
        <f>OTU_CRREL!C2881*copynumber_CRREL!$G$3</f>
        <v>0</v>
      </c>
      <c r="D2881">
        <f>OTU_CRREL!D2881*copynumber_CRREL!$G$4</f>
        <v>0</v>
      </c>
      <c r="E2881">
        <f>OTU_CRREL!E2881*copynumber_CRREL!$G$5</f>
        <v>0</v>
      </c>
      <c r="F2881">
        <f>OTU_CRREL!F2881*copynumber_CRREL!$G$6</f>
        <v>0</v>
      </c>
      <c r="G2881">
        <f>OTU_CRREL!G2881*copynumber_CRREL!$G$7</f>
        <v>0</v>
      </c>
      <c r="H2881">
        <f>OTU_CRREL!H2881*copynumber_CRREL!$G$8</f>
        <v>0</v>
      </c>
      <c r="I2881">
        <f>OTU_CRREL!I2881*copynumber_CRREL!$G$9</f>
        <v>0</v>
      </c>
      <c r="J2881">
        <f>OTU_CRREL!J2881*copynumber_CRREL!$G$10</f>
        <v>646221.61317850754</v>
      </c>
    </row>
    <row r="2882" spans="1:10" x14ac:dyDescent="0.2">
      <c r="A2882" t="s">
        <v>2972</v>
      </c>
      <c r="B2882">
        <f>OTU_CRREL!B2882*copynumber_CRREL!$G$2</f>
        <v>0</v>
      </c>
      <c r="C2882">
        <f>OTU_CRREL!C2882*copynumber_CRREL!$G$3</f>
        <v>0</v>
      </c>
      <c r="D2882">
        <f>OTU_CRREL!D2882*copynumber_CRREL!$G$4</f>
        <v>0</v>
      </c>
      <c r="E2882">
        <f>OTU_CRREL!E2882*copynumber_CRREL!$G$5</f>
        <v>0</v>
      </c>
      <c r="F2882">
        <f>OTU_CRREL!F2882*copynumber_CRREL!$G$6</f>
        <v>0</v>
      </c>
      <c r="G2882">
        <f>OTU_CRREL!G2882*copynumber_CRREL!$G$7</f>
        <v>0</v>
      </c>
      <c r="H2882">
        <f>OTU_CRREL!H2882*copynumber_CRREL!$G$8</f>
        <v>0</v>
      </c>
      <c r="I2882">
        <f>OTU_CRREL!I2882*copynumber_CRREL!$G$9</f>
        <v>0</v>
      </c>
      <c r="J2882">
        <f>OTU_CRREL!J2882*copynumber_CRREL!$G$10</f>
        <v>646221.61317850754</v>
      </c>
    </row>
    <row r="2883" spans="1:10" x14ac:dyDescent="0.2">
      <c r="A2883" t="s">
        <v>2973</v>
      </c>
      <c r="B2883">
        <f>OTU_CRREL!B2883*copynumber_CRREL!$G$2</f>
        <v>0</v>
      </c>
      <c r="C2883">
        <f>OTU_CRREL!C2883*copynumber_CRREL!$G$3</f>
        <v>0</v>
      </c>
      <c r="D2883">
        <f>OTU_CRREL!D2883*copynumber_CRREL!$G$4</f>
        <v>0</v>
      </c>
      <c r="E2883">
        <f>OTU_CRREL!E2883*copynumber_CRREL!$G$5</f>
        <v>0</v>
      </c>
      <c r="F2883">
        <f>OTU_CRREL!F2883*copynumber_CRREL!$G$6</f>
        <v>0</v>
      </c>
      <c r="G2883">
        <f>OTU_CRREL!G2883*copynumber_CRREL!$G$7</f>
        <v>0</v>
      </c>
      <c r="H2883">
        <f>OTU_CRREL!H2883*copynumber_CRREL!$G$8</f>
        <v>0</v>
      </c>
      <c r="I2883">
        <f>OTU_CRREL!I2883*copynumber_CRREL!$G$9</f>
        <v>0</v>
      </c>
      <c r="J2883">
        <f>OTU_CRREL!J2883*copynumber_CRREL!$G$10</f>
        <v>646221.61317850754</v>
      </c>
    </row>
    <row r="2884" spans="1:10" x14ac:dyDescent="0.2">
      <c r="A2884" t="s">
        <v>2974</v>
      </c>
      <c r="B2884">
        <f>OTU_CRREL!B2884*copynumber_CRREL!$G$2</f>
        <v>0</v>
      </c>
      <c r="C2884">
        <f>OTU_CRREL!C2884*copynumber_CRREL!$G$3</f>
        <v>0</v>
      </c>
      <c r="D2884">
        <f>OTU_CRREL!D2884*copynumber_CRREL!$G$4</f>
        <v>0</v>
      </c>
      <c r="E2884">
        <f>OTU_CRREL!E2884*copynumber_CRREL!$G$5</f>
        <v>0</v>
      </c>
      <c r="F2884">
        <f>OTU_CRREL!F2884*copynumber_CRREL!$G$6</f>
        <v>0</v>
      </c>
      <c r="G2884">
        <f>OTU_CRREL!G2884*copynumber_CRREL!$G$7</f>
        <v>0</v>
      </c>
      <c r="H2884">
        <f>OTU_CRREL!H2884*copynumber_CRREL!$G$8</f>
        <v>0</v>
      </c>
      <c r="I2884">
        <f>OTU_CRREL!I2884*copynumber_CRREL!$G$9</f>
        <v>0</v>
      </c>
      <c r="J2884">
        <f>OTU_CRREL!J2884*copynumber_CRREL!$G$10</f>
        <v>646221.61317850754</v>
      </c>
    </row>
    <row r="2885" spans="1:10" x14ac:dyDescent="0.2">
      <c r="A2885" t="s">
        <v>2975</v>
      </c>
      <c r="B2885">
        <f>OTU_CRREL!B2885*copynumber_CRREL!$G$2</f>
        <v>0</v>
      </c>
      <c r="C2885">
        <f>OTU_CRREL!C2885*copynumber_CRREL!$G$3</f>
        <v>0</v>
      </c>
      <c r="D2885">
        <f>OTU_CRREL!D2885*copynumber_CRREL!$G$4</f>
        <v>0</v>
      </c>
      <c r="E2885">
        <f>OTU_CRREL!E2885*copynumber_CRREL!$G$5</f>
        <v>0</v>
      </c>
      <c r="F2885">
        <f>OTU_CRREL!F2885*copynumber_CRREL!$G$6</f>
        <v>0</v>
      </c>
      <c r="G2885">
        <f>OTU_CRREL!G2885*copynumber_CRREL!$G$7</f>
        <v>0</v>
      </c>
      <c r="H2885">
        <f>OTU_CRREL!H2885*copynumber_CRREL!$G$8</f>
        <v>0</v>
      </c>
      <c r="I2885">
        <f>OTU_CRREL!I2885*copynumber_CRREL!$G$9</f>
        <v>0</v>
      </c>
      <c r="J2885">
        <f>OTU_CRREL!J2885*copynumber_CRREL!$G$10</f>
        <v>646221.61317850754</v>
      </c>
    </row>
    <row r="2886" spans="1:10" x14ac:dyDescent="0.2">
      <c r="A2886" t="s">
        <v>2976</v>
      </c>
      <c r="B2886">
        <f>OTU_CRREL!B2886*copynumber_CRREL!$G$2</f>
        <v>0</v>
      </c>
      <c r="C2886">
        <f>OTU_CRREL!C2886*copynumber_CRREL!$G$3</f>
        <v>0</v>
      </c>
      <c r="D2886">
        <f>OTU_CRREL!D2886*copynumber_CRREL!$G$4</f>
        <v>0</v>
      </c>
      <c r="E2886">
        <f>OTU_CRREL!E2886*copynumber_CRREL!$G$5</f>
        <v>0</v>
      </c>
      <c r="F2886">
        <f>OTU_CRREL!F2886*copynumber_CRREL!$G$6</f>
        <v>139614.25635682399</v>
      </c>
      <c r="G2886">
        <f>OTU_CRREL!G2886*copynumber_CRREL!$G$7</f>
        <v>0</v>
      </c>
      <c r="H2886">
        <f>OTU_CRREL!H2886*copynumber_CRREL!$G$8</f>
        <v>0</v>
      </c>
      <c r="I2886">
        <f>OTU_CRREL!I2886*copynumber_CRREL!$G$9</f>
        <v>0</v>
      </c>
      <c r="J2886">
        <f>OTU_CRREL!J2886*copynumber_CRREL!$G$10</f>
        <v>0</v>
      </c>
    </row>
    <row r="2887" spans="1:10" x14ac:dyDescent="0.2">
      <c r="A2887" t="s">
        <v>2977</v>
      </c>
      <c r="B2887">
        <f>OTU_CRREL!B2887*copynumber_CRREL!$G$2</f>
        <v>0</v>
      </c>
      <c r="C2887">
        <f>OTU_CRREL!C2887*copynumber_CRREL!$G$3</f>
        <v>0</v>
      </c>
      <c r="D2887">
        <f>OTU_CRREL!D2887*copynumber_CRREL!$G$4</f>
        <v>0</v>
      </c>
      <c r="E2887">
        <f>OTU_CRREL!E2887*copynumber_CRREL!$G$5</f>
        <v>0</v>
      </c>
      <c r="F2887">
        <f>OTU_CRREL!F2887*copynumber_CRREL!$G$6</f>
        <v>0</v>
      </c>
      <c r="G2887">
        <f>OTU_CRREL!G2887*copynumber_CRREL!$G$7</f>
        <v>136771.19896201289</v>
      </c>
      <c r="H2887">
        <f>OTU_CRREL!H2887*copynumber_CRREL!$G$8</f>
        <v>0</v>
      </c>
      <c r="I2887">
        <f>OTU_CRREL!I2887*copynumber_CRREL!$G$9</f>
        <v>0</v>
      </c>
      <c r="J2887">
        <f>OTU_CRREL!J2887*copynumber_CRREL!$G$10</f>
        <v>0</v>
      </c>
    </row>
    <row r="2888" spans="1:10" x14ac:dyDescent="0.2">
      <c r="A2888" t="s">
        <v>2978</v>
      </c>
      <c r="B2888">
        <f>OTU_CRREL!B2888*copynumber_CRREL!$G$2</f>
        <v>0</v>
      </c>
      <c r="C2888">
        <f>OTU_CRREL!C2888*copynumber_CRREL!$G$3</f>
        <v>0</v>
      </c>
      <c r="D2888">
        <f>OTU_CRREL!D2888*copynumber_CRREL!$G$4</f>
        <v>0</v>
      </c>
      <c r="E2888">
        <f>OTU_CRREL!E2888*copynumber_CRREL!$G$5</f>
        <v>0</v>
      </c>
      <c r="F2888">
        <f>OTU_CRREL!F2888*copynumber_CRREL!$G$6</f>
        <v>0</v>
      </c>
      <c r="G2888">
        <f>OTU_CRREL!G2888*copynumber_CRREL!$G$7</f>
        <v>136771.19896201289</v>
      </c>
      <c r="H2888">
        <f>OTU_CRREL!H2888*copynumber_CRREL!$G$8</f>
        <v>0</v>
      </c>
      <c r="I2888">
        <f>OTU_CRREL!I2888*copynumber_CRREL!$G$9</f>
        <v>0</v>
      </c>
      <c r="J2888">
        <f>OTU_CRREL!J2888*copynumber_CRREL!$G$10</f>
        <v>0</v>
      </c>
    </row>
    <row r="2889" spans="1:10" x14ac:dyDescent="0.2">
      <c r="A2889" t="s">
        <v>2979</v>
      </c>
      <c r="B2889">
        <f>OTU_CRREL!B2889*copynumber_CRREL!$G$2</f>
        <v>0</v>
      </c>
      <c r="C2889">
        <f>OTU_CRREL!C2889*copynumber_CRREL!$G$3</f>
        <v>0</v>
      </c>
      <c r="D2889">
        <f>OTU_CRREL!D2889*copynumber_CRREL!$G$4</f>
        <v>0</v>
      </c>
      <c r="E2889">
        <f>OTU_CRREL!E2889*copynumber_CRREL!$G$5</f>
        <v>0</v>
      </c>
      <c r="F2889">
        <f>OTU_CRREL!F2889*copynumber_CRREL!$G$6</f>
        <v>0</v>
      </c>
      <c r="G2889">
        <f>OTU_CRREL!G2889*copynumber_CRREL!$G$7</f>
        <v>136771.19896201289</v>
      </c>
      <c r="H2889">
        <f>OTU_CRREL!H2889*copynumber_CRREL!$G$8</f>
        <v>0</v>
      </c>
      <c r="I2889">
        <f>OTU_CRREL!I2889*copynumber_CRREL!$G$9</f>
        <v>0</v>
      </c>
      <c r="J2889">
        <f>OTU_CRREL!J2889*copynumber_CRREL!$G$10</f>
        <v>0</v>
      </c>
    </row>
    <row r="2890" spans="1:10" x14ac:dyDescent="0.2">
      <c r="A2890" t="s">
        <v>2980</v>
      </c>
      <c r="B2890">
        <f>OTU_CRREL!B2890*copynumber_CRREL!$G$2</f>
        <v>0</v>
      </c>
      <c r="C2890">
        <f>OTU_CRREL!C2890*copynumber_CRREL!$G$3</f>
        <v>0</v>
      </c>
      <c r="D2890">
        <f>OTU_CRREL!D2890*copynumber_CRREL!$G$4</f>
        <v>0</v>
      </c>
      <c r="E2890">
        <f>OTU_CRREL!E2890*copynumber_CRREL!$G$5</f>
        <v>0</v>
      </c>
      <c r="F2890">
        <f>OTU_CRREL!F2890*copynumber_CRREL!$G$6</f>
        <v>0</v>
      </c>
      <c r="G2890">
        <f>OTU_CRREL!G2890*copynumber_CRREL!$G$7</f>
        <v>136771.19896201289</v>
      </c>
      <c r="H2890">
        <f>OTU_CRREL!H2890*copynumber_CRREL!$G$8</f>
        <v>0</v>
      </c>
      <c r="I2890">
        <f>OTU_CRREL!I2890*copynumber_CRREL!$G$9</f>
        <v>0</v>
      </c>
      <c r="J2890">
        <f>OTU_CRREL!J2890*copynumber_CRREL!$G$10</f>
        <v>0</v>
      </c>
    </row>
    <row r="2891" spans="1:10" x14ac:dyDescent="0.2">
      <c r="A2891" t="s">
        <v>2981</v>
      </c>
      <c r="B2891">
        <f>OTU_CRREL!B2891*copynumber_CRREL!$G$2</f>
        <v>0</v>
      </c>
      <c r="C2891">
        <f>OTU_CRREL!C2891*copynumber_CRREL!$G$3</f>
        <v>0</v>
      </c>
      <c r="D2891">
        <f>OTU_CRREL!D2891*copynumber_CRREL!$G$4</f>
        <v>0</v>
      </c>
      <c r="E2891">
        <f>OTU_CRREL!E2891*copynumber_CRREL!$G$5</f>
        <v>0</v>
      </c>
      <c r="F2891">
        <f>OTU_CRREL!F2891*copynumber_CRREL!$G$6</f>
        <v>0</v>
      </c>
      <c r="G2891">
        <f>OTU_CRREL!G2891*copynumber_CRREL!$G$7</f>
        <v>136771.19896201289</v>
      </c>
      <c r="H2891">
        <f>OTU_CRREL!H2891*copynumber_CRREL!$G$8</f>
        <v>0</v>
      </c>
      <c r="I2891">
        <f>OTU_CRREL!I2891*copynumber_CRREL!$G$9</f>
        <v>0</v>
      </c>
      <c r="J2891">
        <f>OTU_CRREL!J2891*copynumber_CRREL!$G$10</f>
        <v>0</v>
      </c>
    </row>
    <row r="2892" spans="1:10" x14ac:dyDescent="0.2">
      <c r="A2892" t="s">
        <v>2982</v>
      </c>
      <c r="B2892">
        <f>OTU_CRREL!B2892*copynumber_CRREL!$G$2</f>
        <v>0</v>
      </c>
      <c r="C2892">
        <f>OTU_CRREL!C2892*copynumber_CRREL!$G$3</f>
        <v>0</v>
      </c>
      <c r="D2892">
        <f>OTU_CRREL!D2892*copynumber_CRREL!$G$4</f>
        <v>0</v>
      </c>
      <c r="E2892">
        <f>OTU_CRREL!E2892*copynumber_CRREL!$G$5</f>
        <v>0</v>
      </c>
      <c r="F2892">
        <f>OTU_CRREL!F2892*copynumber_CRREL!$G$6</f>
        <v>0</v>
      </c>
      <c r="G2892">
        <f>OTU_CRREL!G2892*copynumber_CRREL!$G$7</f>
        <v>136771.19896201289</v>
      </c>
      <c r="H2892">
        <f>OTU_CRREL!H2892*copynumber_CRREL!$G$8</f>
        <v>0</v>
      </c>
      <c r="I2892">
        <f>OTU_CRREL!I2892*copynumber_CRREL!$G$9</f>
        <v>0</v>
      </c>
      <c r="J2892">
        <f>OTU_CRREL!J2892*copynumber_CRREL!$G$10</f>
        <v>0</v>
      </c>
    </row>
    <row r="2893" spans="1:10" x14ac:dyDescent="0.2">
      <c r="A2893" t="s">
        <v>2983</v>
      </c>
      <c r="B2893">
        <f>OTU_CRREL!B2893*copynumber_CRREL!$G$2</f>
        <v>0</v>
      </c>
      <c r="C2893">
        <f>OTU_CRREL!C2893*copynumber_CRREL!$G$3</f>
        <v>0</v>
      </c>
      <c r="D2893">
        <f>OTU_CRREL!D2893*copynumber_CRREL!$G$4</f>
        <v>0</v>
      </c>
      <c r="E2893">
        <f>OTU_CRREL!E2893*copynumber_CRREL!$G$5</f>
        <v>0</v>
      </c>
      <c r="F2893">
        <f>OTU_CRREL!F2893*copynumber_CRREL!$G$6</f>
        <v>0</v>
      </c>
      <c r="G2893">
        <f>OTU_CRREL!G2893*copynumber_CRREL!$G$7</f>
        <v>136771.19896201289</v>
      </c>
      <c r="H2893">
        <f>OTU_CRREL!H2893*copynumber_CRREL!$G$8</f>
        <v>0</v>
      </c>
      <c r="I2893">
        <f>OTU_CRREL!I2893*copynumber_CRREL!$G$9</f>
        <v>0</v>
      </c>
      <c r="J2893">
        <f>OTU_CRREL!J2893*copynumber_CRREL!$G$10</f>
        <v>0</v>
      </c>
    </row>
    <row r="2894" spans="1:10" x14ac:dyDescent="0.2">
      <c r="A2894" t="s">
        <v>2984</v>
      </c>
      <c r="B2894">
        <f>OTU_CRREL!B2894*copynumber_CRREL!$G$2</f>
        <v>0</v>
      </c>
      <c r="C2894">
        <f>OTU_CRREL!C2894*copynumber_CRREL!$G$3</f>
        <v>0</v>
      </c>
      <c r="D2894">
        <f>OTU_CRREL!D2894*copynumber_CRREL!$G$4</f>
        <v>0</v>
      </c>
      <c r="E2894">
        <f>OTU_CRREL!E2894*copynumber_CRREL!$G$5</f>
        <v>0</v>
      </c>
      <c r="F2894">
        <f>OTU_CRREL!F2894*copynumber_CRREL!$G$6</f>
        <v>0</v>
      </c>
      <c r="G2894">
        <f>OTU_CRREL!G2894*copynumber_CRREL!$G$7</f>
        <v>0</v>
      </c>
      <c r="H2894">
        <f>OTU_CRREL!H2894*copynumber_CRREL!$G$8</f>
        <v>0</v>
      </c>
      <c r="I2894">
        <f>OTU_CRREL!I2894*copynumber_CRREL!$G$9</f>
        <v>0</v>
      </c>
      <c r="J2894">
        <f>OTU_CRREL!J2894*copynumber_CRREL!$G$10</f>
        <v>0</v>
      </c>
    </row>
    <row r="2895" spans="1:10" x14ac:dyDescent="0.2">
      <c r="A2895" t="s">
        <v>2985</v>
      </c>
      <c r="B2895">
        <f>OTU_CRREL!B2895*copynumber_CRREL!$G$2</f>
        <v>0</v>
      </c>
      <c r="C2895">
        <f>OTU_CRREL!C2895*copynumber_CRREL!$G$3</f>
        <v>0</v>
      </c>
      <c r="D2895">
        <f>OTU_CRREL!D2895*copynumber_CRREL!$G$4</f>
        <v>0</v>
      </c>
      <c r="E2895">
        <f>OTU_CRREL!E2895*copynumber_CRREL!$G$5</f>
        <v>0</v>
      </c>
      <c r="F2895">
        <f>OTU_CRREL!F2895*copynumber_CRREL!$G$6</f>
        <v>0</v>
      </c>
      <c r="G2895">
        <f>OTU_CRREL!G2895*copynumber_CRREL!$G$7</f>
        <v>0</v>
      </c>
      <c r="H2895">
        <f>OTU_CRREL!H2895*copynumber_CRREL!$G$8</f>
        <v>0</v>
      </c>
      <c r="I2895">
        <f>OTU_CRREL!I2895*copynumber_CRREL!$G$9</f>
        <v>0</v>
      </c>
      <c r="J2895">
        <f>OTU_CRREL!J2895*copynumber_CRREL!$G$10</f>
        <v>0</v>
      </c>
    </row>
    <row r="2896" spans="1:10" x14ac:dyDescent="0.2">
      <c r="A2896" t="s">
        <v>2986</v>
      </c>
      <c r="B2896">
        <f>OTU_CRREL!B2896*copynumber_CRREL!$G$2</f>
        <v>0</v>
      </c>
      <c r="C2896">
        <f>OTU_CRREL!C2896*copynumber_CRREL!$G$3</f>
        <v>0</v>
      </c>
      <c r="D2896">
        <f>OTU_CRREL!D2896*copynumber_CRREL!$G$4</f>
        <v>0</v>
      </c>
      <c r="E2896">
        <f>OTU_CRREL!E2896*copynumber_CRREL!$G$5</f>
        <v>0</v>
      </c>
      <c r="F2896">
        <f>OTU_CRREL!F2896*copynumber_CRREL!$G$6</f>
        <v>0</v>
      </c>
      <c r="G2896">
        <f>OTU_CRREL!G2896*copynumber_CRREL!$G$7</f>
        <v>0</v>
      </c>
      <c r="H2896">
        <f>OTU_CRREL!H2896*copynumber_CRREL!$G$8</f>
        <v>0</v>
      </c>
      <c r="I2896">
        <f>OTU_CRREL!I2896*copynumber_CRREL!$G$9</f>
        <v>0</v>
      </c>
      <c r="J2896">
        <f>OTU_CRREL!J2896*copynumber_CRREL!$G$10</f>
        <v>0</v>
      </c>
    </row>
    <row r="2897" spans="1:10" x14ac:dyDescent="0.2">
      <c r="A2897" t="s">
        <v>2987</v>
      </c>
      <c r="B2897">
        <f>OTU_CRREL!B2897*copynumber_CRREL!$G$2</f>
        <v>0</v>
      </c>
      <c r="C2897">
        <f>OTU_CRREL!C2897*copynumber_CRREL!$G$3</f>
        <v>0</v>
      </c>
      <c r="D2897">
        <f>OTU_CRREL!D2897*copynumber_CRREL!$G$4</f>
        <v>0</v>
      </c>
      <c r="E2897">
        <f>OTU_CRREL!E2897*copynumber_CRREL!$G$5</f>
        <v>0</v>
      </c>
      <c r="F2897">
        <f>OTU_CRREL!F2897*copynumber_CRREL!$G$6</f>
        <v>0</v>
      </c>
      <c r="G2897">
        <f>OTU_CRREL!G2897*copynumber_CRREL!$G$7</f>
        <v>0</v>
      </c>
      <c r="H2897">
        <f>OTU_CRREL!H2897*copynumber_CRREL!$G$8</f>
        <v>0</v>
      </c>
      <c r="I2897">
        <f>OTU_CRREL!I2897*copynumber_CRREL!$G$9</f>
        <v>0</v>
      </c>
      <c r="J2897">
        <f>OTU_CRREL!J2897*copynumber_CRREL!$G$10</f>
        <v>0</v>
      </c>
    </row>
    <row r="2898" spans="1:10" x14ac:dyDescent="0.2">
      <c r="A2898" t="s">
        <v>2988</v>
      </c>
      <c r="B2898">
        <f>OTU_CRREL!B2898*copynumber_CRREL!$G$2</f>
        <v>0</v>
      </c>
      <c r="C2898">
        <f>OTU_CRREL!C2898*copynumber_CRREL!$G$3</f>
        <v>0</v>
      </c>
      <c r="D2898">
        <f>OTU_CRREL!D2898*copynumber_CRREL!$G$4</f>
        <v>0</v>
      </c>
      <c r="E2898">
        <f>OTU_CRREL!E2898*copynumber_CRREL!$G$5</f>
        <v>0</v>
      </c>
      <c r="F2898">
        <f>OTU_CRREL!F2898*copynumber_CRREL!$G$6</f>
        <v>0</v>
      </c>
      <c r="G2898">
        <f>OTU_CRREL!G2898*copynumber_CRREL!$G$7</f>
        <v>0</v>
      </c>
      <c r="H2898">
        <f>OTU_CRREL!H2898*copynumber_CRREL!$G$8</f>
        <v>0</v>
      </c>
      <c r="I2898">
        <f>OTU_CRREL!I2898*copynumber_CRREL!$G$9</f>
        <v>0</v>
      </c>
      <c r="J2898">
        <f>OTU_CRREL!J2898*copynumber_CRREL!$G$10</f>
        <v>0</v>
      </c>
    </row>
    <row r="2899" spans="1:10" x14ac:dyDescent="0.2">
      <c r="A2899" t="s">
        <v>2989</v>
      </c>
      <c r="B2899">
        <f>OTU_CRREL!B2899*copynumber_CRREL!$G$2</f>
        <v>0</v>
      </c>
      <c r="C2899">
        <f>OTU_CRREL!C2899*copynumber_CRREL!$G$3</f>
        <v>0</v>
      </c>
      <c r="D2899">
        <f>OTU_CRREL!D2899*copynumber_CRREL!$G$4</f>
        <v>0</v>
      </c>
      <c r="E2899">
        <f>OTU_CRREL!E2899*copynumber_CRREL!$G$5</f>
        <v>0</v>
      </c>
      <c r="F2899">
        <f>OTU_CRREL!F2899*copynumber_CRREL!$G$6</f>
        <v>0</v>
      </c>
      <c r="G2899">
        <f>OTU_CRREL!G2899*copynumber_CRREL!$G$7</f>
        <v>0</v>
      </c>
      <c r="H2899">
        <f>OTU_CRREL!H2899*copynumber_CRREL!$G$8</f>
        <v>0</v>
      </c>
      <c r="I2899">
        <f>OTU_CRREL!I2899*copynumber_CRREL!$G$9</f>
        <v>0</v>
      </c>
      <c r="J2899">
        <f>OTU_CRREL!J2899*copynumber_CRREL!$G$10</f>
        <v>0</v>
      </c>
    </row>
    <row r="2900" spans="1:10" x14ac:dyDescent="0.2">
      <c r="A2900" t="s">
        <v>2990</v>
      </c>
      <c r="B2900">
        <f>OTU_CRREL!B2900*copynumber_CRREL!$G$2</f>
        <v>0</v>
      </c>
      <c r="C2900">
        <f>OTU_CRREL!C2900*copynumber_CRREL!$G$3</f>
        <v>0</v>
      </c>
      <c r="D2900">
        <f>OTU_CRREL!D2900*copynumber_CRREL!$G$4</f>
        <v>0</v>
      </c>
      <c r="E2900">
        <f>OTU_CRREL!E2900*copynumber_CRREL!$G$5</f>
        <v>0</v>
      </c>
      <c r="F2900">
        <f>OTU_CRREL!F2900*copynumber_CRREL!$G$6</f>
        <v>0</v>
      </c>
      <c r="G2900">
        <f>OTU_CRREL!G2900*copynumber_CRREL!$G$7</f>
        <v>0</v>
      </c>
      <c r="H2900">
        <f>OTU_CRREL!H2900*copynumber_CRREL!$G$8</f>
        <v>0</v>
      </c>
      <c r="I2900">
        <f>OTU_CRREL!I2900*copynumber_CRREL!$G$9</f>
        <v>0</v>
      </c>
      <c r="J2900">
        <f>OTU_CRREL!J2900*copynumber_CRREL!$G$10</f>
        <v>0</v>
      </c>
    </row>
    <row r="2901" spans="1:10" x14ac:dyDescent="0.2">
      <c r="A2901" t="s">
        <v>2991</v>
      </c>
      <c r="B2901">
        <f>OTU_CRREL!B2901*copynumber_CRREL!$G$2</f>
        <v>0</v>
      </c>
      <c r="C2901">
        <f>OTU_CRREL!C2901*copynumber_CRREL!$G$3</f>
        <v>0</v>
      </c>
      <c r="D2901">
        <f>OTU_CRREL!D2901*copynumber_CRREL!$G$4</f>
        <v>0</v>
      </c>
      <c r="E2901">
        <f>OTU_CRREL!E2901*copynumber_CRREL!$G$5</f>
        <v>0</v>
      </c>
      <c r="F2901">
        <f>OTU_CRREL!F2901*copynumber_CRREL!$G$6</f>
        <v>0</v>
      </c>
      <c r="G2901">
        <f>OTU_CRREL!G2901*copynumber_CRREL!$G$7</f>
        <v>0</v>
      </c>
      <c r="H2901">
        <f>OTU_CRREL!H2901*copynumber_CRREL!$G$8</f>
        <v>0</v>
      </c>
      <c r="I2901">
        <f>OTU_CRREL!I2901*copynumber_CRREL!$G$9</f>
        <v>0</v>
      </c>
      <c r="J2901">
        <f>OTU_CRREL!J2901*copynumber_CRREL!$G$10</f>
        <v>0</v>
      </c>
    </row>
    <row r="2902" spans="1:10" x14ac:dyDescent="0.2">
      <c r="A2902" t="s">
        <v>2992</v>
      </c>
      <c r="B2902">
        <f>OTU_CRREL!B2902*copynumber_CRREL!$G$2</f>
        <v>0</v>
      </c>
      <c r="C2902">
        <f>OTU_CRREL!C2902*copynumber_CRREL!$G$3</f>
        <v>0</v>
      </c>
      <c r="D2902">
        <f>OTU_CRREL!D2902*copynumber_CRREL!$G$4</f>
        <v>0</v>
      </c>
      <c r="E2902">
        <f>OTU_CRREL!E2902*copynumber_CRREL!$G$5</f>
        <v>0</v>
      </c>
      <c r="F2902">
        <f>OTU_CRREL!F2902*copynumber_CRREL!$G$6</f>
        <v>0</v>
      </c>
      <c r="G2902">
        <f>OTU_CRREL!G2902*copynumber_CRREL!$G$7</f>
        <v>0</v>
      </c>
      <c r="H2902">
        <f>OTU_CRREL!H2902*copynumber_CRREL!$G$8</f>
        <v>0</v>
      </c>
      <c r="I2902">
        <f>OTU_CRREL!I2902*copynumber_CRREL!$G$9</f>
        <v>0</v>
      </c>
      <c r="J2902">
        <f>OTU_CRREL!J2902*copynumber_CRREL!$G$10</f>
        <v>0</v>
      </c>
    </row>
    <row r="2903" spans="1:10" x14ac:dyDescent="0.2">
      <c r="A2903" t="s">
        <v>2993</v>
      </c>
      <c r="B2903">
        <f>OTU_CRREL!B2903*copynumber_CRREL!$G$2</f>
        <v>0</v>
      </c>
      <c r="C2903">
        <f>OTU_CRREL!C2903*copynumber_CRREL!$G$3</f>
        <v>0</v>
      </c>
      <c r="D2903">
        <f>OTU_CRREL!D2903*copynumber_CRREL!$G$4</f>
        <v>0</v>
      </c>
      <c r="E2903">
        <f>OTU_CRREL!E2903*copynumber_CRREL!$G$5</f>
        <v>0</v>
      </c>
      <c r="F2903">
        <f>OTU_CRREL!F2903*copynumber_CRREL!$G$6</f>
        <v>0</v>
      </c>
      <c r="G2903">
        <f>OTU_CRREL!G2903*copynumber_CRREL!$G$7</f>
        <v>0</v>
      </c>
      <c r="H2903">
        <f>OTU_CRREL!H2903*copynumber_CRREL!$G$8</f>
        <v>0</v>
      </c>
      <c r="I2903">
        <f>OTU_CRREL!I2903*copynumber_CRREL!$G$9</f>
        <v>0</v>
      </c>
      <c r="J2903">
        <f>OTU_CRREL!J2903*copynumber_CRREL!$G$10</f>
        <v>0</v>
      </c>
    </row>
    <row r="2904" spans="1:10" x14ac:dyDescent="0.2">
      <c r="A2904" t="s">
        <v>2994</v>
      </c>
      <c r="B2904">
        <f>OTU_CRREL!B2904*copynumber_CRREL!$G$2</f>
        <v>0</v>
      </c>
      <c r="C2904">
        <f>OTU_CRREL!C2904*copynumber_CRREL!$G$3</f>
        <v>0</v>
      </c>
      <c r="D2904">
        <f>OTU_CRREL!D2904*copynumber_CRREL!$G$4</f>
        <v>0</v>
      </c>
      <c r="E2904">
        <f>OTU_CRREL!E2904*copynumber_CRREL!$G$5</f>
        <v>0</v>
      </c>
      <c r="F2904">
        <f>OTU_CRREL!F2904*copynumber_CRREL!$G$6</f>
        <v>0</v>
      </c>
      <c r="G2904">
        <f>OTU_CRREL!G2904*copynumber_CRREL!$G$7</f>
        <v>0</v>
      </c>
      <c r="H2904">
        <f>OTU_CRREL!H2904*copynumber_CRREL!$G$8</f>
        <v>0</v>
      </c>
      <c r="I2904">
        <f>OTU_CRREL!I2904*copynumber_CRREL!$G$9</f>
        <v>0</v>
      </c>
      <c r="J2904">
        <f>OTU_CRREL!J2904*copynumber_CRREL!$G$10</f>
        <v>0</v>
      </c>
    </row>
    <row r="2905" spans="1:10" x14ac:dyDescent="0.2">
      <c r="A2905" t="s">
        <v>2995</v>
      </c>
      <c r="B2905">
        <f>OTU_CRREL!B2905*copynumber_CRREL!$G$2</f>
        <v>0</v>
      </c>
      <c r="C2905">
        <f>OTU_CRREL!C2905*copynumber_CRREL!$G$3</f>
        <v>0</v>
      </c>
      <c r="D2905">
        <f>OTU_CRREL!D2905*copynumber_CRREL!$G$4</f>
        <v>0</v>
      </c>
      <c r="E2905">
        <f>OTU_CRREL!E2905*copynumber_CRREL!$G$5</f>
        <v>0</v>
      </c>
      <c r="F2905">
        <f>OTU_CRREL!F2905*copynumber_CRREL!$G$6</f>
        <v>0</v>
      </c>
      <c r="G2905">
        <f>OTU_CRREL!G2905*copynumber_CRREL!$G$7</f>
        <v>0</v>
      </c>
      <c r="H2905">
        <f>OTU_CRREL!H2905*copynumber_CRREL!$G$8</f>
        <v>0</v>
      </c>
      <c r="I2905">
        <f>OTU_CRREL!I2905*copynumber_CRREL!$G$9</f>
        <v>0</v>
      </c>
      <c r="J2905">
        <f>OTU_CRREL!J2905*copynumber_CRREL!$G$10</f>
        <v>0</v>
      </c>
    </row>
    <row r="2906" spans="1:10" x14ac:dyDescent="0.2">
      <c r="A2906" t="s">
        <v>2996</v>
      </c>
      <c r="B2906">
        <f>OTU_CRREL!B2906*copynumber_CRREL!$G$2</f>
        <v>0</v>
      </c>
      <c r="C2906">
        <f>OTU_CRREL!C2906*copynumber_CRREL!$G$3</f>
        <v>0</v>
      </c>
      <c r="D2906">
        <f>OTU_CRREL!D2906*copynumber_CRREL!$G$4</f>
        <v>0</v>
      </c>
      <c r="E2906">
        <f>OTU_CRREL!E2906*copynumber_CRREL!$G$5</f>
        <v>0</v>
      </c>
      <c r="F2906">
        <f>OTU_CRREL!F2906*copynumber_CRREL!$G$6</f>
        <v>0</v>
      </c>
      <c r="G2906">
        <f>OTU_CRREL!G2906*copynumber_CRREL!$G$7</f>
        <v>0</v>
      </c>
      <c r="H2906">
        <f>OTU_CRREL!H2906*copynumber_CRREL!$G$8</f>
        <v>0</v>
      </c>
      <c r="I2906">
        <f>OTU_CRREL!I2906*copynumber_CRREL!$G$9</f>
        <v>0</v>
      </c>
      <c r="J2906">
        <f>OTU_CRREL!J2906*copynumber_CRREL!$G$10</f>
        <v>0</v>
      </c>
    </row>
    <row r="2907" spans="1:10" x14ac:dyDescent="0.2">
      <c r="A2907" t="s">
        <v>2997</v>
      </c>
      <c r="B2907">
        <f>OTU_CRREL!B2907*copynumber_CRREL!$G$2</f>
        <v>0</v>
      </c>
      <c r="C2907">
        <f>OTU_CRREL!C2907*copynumber_CRREL!$G$3</f>
        <v>0</v>
      </c>
      <c r="D2907">
        <f>OTU_CRREL!D2907*copynumber_CRREL!$G$4</f>
        <v>0</v>
      </c>
      <c r="E2907">
        <f>OTU_CRREL!E2907*copynumber_CRREL!$G$5</f>
        <v>0</v>
      </c>
      <c r="F2907">
        <f>OTU_CRREL!F2907*copynumber_CRREL!$G$6</f>
        <v>0</v>
      </c>
      <c r="G2907">
        <f>OTU_CRREL!G2907*copynumber_CRREL!$G$7</f>
        <v>0</v>
      </c>
      <c r="H2907">
        <f>OTU_CRREL!H2907*copynumber_CRREL!$G$8</f>
        <v>0</v>
      </c>
      <c r="I2907">
        <f>OTU_CRREL!I2907*copynumber_CRREL!$G$9</f>
        <v>0</v>
      </c>
      <c r="J2907">
        <f>OTU_CRREL!J2907*copynumber_CRREL!$G$10</f>
        <v>0</v>
      </c>
    </row>
    <row r="2908" spans="1:10" x14ac:dyDescent="0.2">
      <c r="A2908" t="s">
        <v>2998</v>
      </c>
      <c r="B2908">
        <f>OTU_CRREL!B2908*copynumber_CRREL!$G$2</f>
        <v>0</v>
      </c>
      <c r="C2908">
        <f>OTU_CRREL!C2908*copynumber_CRREL!$G$3</f>
        <v>0</v>
      </c>
      <c r="D2908">
        <f>OTU_CRREL!D2908*copynumber_CRREL!$G$4</f>
        <v>0</v>
      </c>
      <c r="E2908">
        <f>OTU_CRREL!E2908*copynumber_CRREL!$G$5</f>
        <v>0</v>
      </c>
      <c r="F2908">
        <f>OTU_CRREL!F2908*copynumber_CRREL!$G$6</f>
        <v>0</v>
      </c>
      <c r="G2908">
        <f>OTU_CRREL!G2908*copynumber_CRREL!$G$7</f>
        <v>0</v>
      </c>
      <c r="H2908">
        <f>OTU_CRREL!H2908*copynumber_CRREL!$G$8</f>
        <v>0</v>
      </c>
      <c r="I2908">
        <f>OTU_CRREL!I2908*copynumber_CRREL!$G$9</f>
        <v>0</v>
      </c>
      <c r="J2908">
        <f>OTU_CRREL!J2908*copynumber_CRREL!$G$10</f>
        <v>0</v>
      </c>
    </row>
    <row r="2909" spans="1:10" x14ac:dyDescent="0.2">
      <c r="A2909" t="s">
        <v>2999</v>
      </c>
      <c r="B2909">
        <f>OTU_CRREL!B2909*copynumber_CRREL!$G$2</f>
        <v>0</v>
      </c>
      <c r="C2909">
        <f>OTU_CRREL!C2909*copynumber_CRREL!$G$3</f>
        <v>0</v>
      </c>
      <c r="D2909">
        <f>OTU_CRREL!D2909*copynumber_CRREL!$G$4</f>
        <v>0</v>
      </c>
      <c r="E2909">
        <f>OTU_CRREL!E2909*copynumber_CRREL!$G$5</f>
        <v>0</v>
      </c>
      <c r="F2909">
        <f>OTU_CRREL!F2909*copynumber_CRREL!$G$6</f>
        <v>0</v>
      </c>
      <c r="G2909">
        <f>OTU_CRREL!G2909*copynumber_CRREL!$G$7</f>
        <v>0</v>
      </c>
      <c r="H2909">
        <f>OTU_CRREL!H2909*copynumber_CRREL!$G$8</f>
        <v>0</v>
      </c>
      <c r="I2909">
        <f>OTU_CRREL!I2909*copynumber_CRREL!$G$9</f>
        <v>0</v>
      </c>
      <c r="J2909">
        <f>OTU_CRREL!J2909*copynumber_CRREL!$G$10</f>
        <v>0</v>
      </c>
    </row>
    <row r="2910" spans="1:10" x14ac:dyDescent="0.2">
      <c r="A2910" t="s">
        <v>3000</v>
      </c>
      <c r="B2910">
        <f>OTU_CRREL!B2910*copynumber_CRREL!$G$2</f>
        <v>0</v>
      </c>
      <c r="C2910">
        <f>OTU_CRREL!C2910*copynumber_CRREL!$G$3</f>
        <v>0</v>
      </c>
      <c r="D2910">
        <f>OTU_CRREL!D2910*copynumber_CRREL!$G$4</f>
        <v>0</v>
      </c>
      <c r="E2910">
        <f>OTU_CRREL!E2910*copynumber_CRREL!$G$5</f>
        <v>0</v>
      </c>
      <c r="F2910">
        <f>OTU_CRREL!F2910*copynumber_CRREL!$G$6</f>
        <v>0</v>
      </c>
      <c r="G2910">
        <f>OTU_CRREL!G2910*copynumber_CRREL!$G$7</f>
        <v>0</v>
      </c>
      <c r="H2910">
        <f>OTU_CRREL!H2910*copynumber_CRREL!$G$8</f>
        <v>0</v>
      </c>
      <c r="I2910">
        <f>OTU_CRREL!I2910*copynumber_CRREL!$G$9</f>
        <v>0</v>
      </c>
      <c r="J2910">
        <f>OTU_CRREL!J2910*copynumber_CRREL!$G$10</f>
        <v>0</v>
      </c>
    </row>
    <row r="2911" spans="1:10" x14ac:dyDescent="0.2">
      <c r="A2911" t="s">
        <v>3001</v>
      </c>
      <c r="B2911">
        <f>OTU_CRREL!B2911*copynumber_CRREL!$G$2</f>
        <v>0</v>
      </c>
      <c r="C2911">
        <f>OTU_CRREL!C2911*copynumber_CRREL!$G$3</f>
        <v>0</v>
      </c>
      <c r="D2911">
        <f>OTU_CRREL!D2911*copynumber_CRREL!$G$4</f>
        <v>0</v>
      </c>
      <c r="E2911">
        <f>OTU_CRREL!E2911*copynumber_CRREL!$G$5</f>
        <v>0</v>
      </c>
      <c r="F2911">
        <f>OTU_CRREL!F2911*copynumber_CRREL!$G$6</f>
        <v>0</v>
      </c>
      <c r="G2911">
        <f>OTU_CRREL!G2911*copynumber_CRREL!$G$7</f>
        <v>0</v>
      </c>
      <c r="H2911">
        <f>OTU_CRREL!H2911*copynumber_CRREL!$G$8</f>
        <v>0</v>
      </c>
      <c r="I2911">
        <f>OTU_CRREL!I2911*copynumber_CRREL!$G$9</f>
        <v>0</v>
      </c>
      <c r="J2911">
        <f>OTU_CRREL!J2911*copynumber_CRREL!$G$10</f>
        <v>0</v>
      </c>
    </row>
    <row r="2912" spans="1:10" x14ac:dyDescent="0.2">
      <c r="A2912" t="s">
        <v>3002</v>
      </c>
      <c r="B2912">
        <f>OTU_CRREL!B2912*copynumber_CRREL!$G$2</f>
        <v>0</v>
      </c>
      <c r="C2912">
        <f>OTU_CRREL!C2912*copynumber_CRREL!$G$3</f>
        <v>0</v>
      </c>
      <c r="D2912">
        <f>OTU_CRREL!D2912*copynumber_CRREL!$G$4</f>
        <v>0</v>
      </c>
      <c r="E2912">
        <f>OTU_CRREL!E2912*copynumber_CRREL!$G$5</f>
        <v>0</v>
      </c>
      <c r="F2912">
        <f>OTU_CRREL!F2912*copynumber_CRREL!$G$6</f>
        <v>0</v>
      </c>
      <c r="G2912">
        <f>OTU_CRREL!G2912*copynumber_CRREL!$G$7</f>
        <v>0</v>
      </c>
      <c r="H2912">
        <f>OTU_CRREL!H2912*copynumber_CRREL!$G$8</f>
        <v>0</v>
      </c>
      <c r="I2912">
        <f>OTU_CRREL!I2912*copynumber_CRREL!$G$9</f>
        <v>0</v>
      </c>
      <c r="J2912">
        <f>OTU_CRREL!J2912*copynumber_CRREL!$G$10</f>
        <v>0</v>
      </c>
    </row>
    <row r="2913" spans="1:10" x14ac:dyDescent="0.2">
      <c r="A2913" t="s">
        <v>3003</v>
      </c>
      <c r="B2913">
        <f>OTU_CRREL!B2913*copynumber_CRREL!$G$2</f>
        <v>0</v>
      </c>
      <c r="C2913">
        <f>OTU_CRREL!C2913*copynumber_CRREL!$G$3</f>
        <v>1583671.9282406142</v>
      </c>
      <c r="D2913">
        <f>OTU_CRREL!D2913*copynumber_CRREL!$G$4</f>
        <v>0</v>
      </c>
      <c r="E2913">
        <f>OTU_CRREL!E2913*copynumber_CRREL!$G$5</f>
        <v>0</v>
      </c>
      <c r="F2913">
        <f>OTU_CRREL!F2913*copynumber_CRREL!$G$6</f>
        <v>0</v>
      </c>
      <c r="G2913">
        <f>OTU_CRREL!G2913*copynumber_CRREL!$G$7</f>
        <v>0</v>
      </c>
      <c r="H2913">
        <f>OTU_CRREL!H2913*copynumber_CRREL!$G$8</f>
        <v>0</v>
      </c>
      <c r="I2913">
        <f>OTU_CRREL!I2913*copynumber_CRREL!$G$9</f>
        <v>0</v>
      </c>
      <c r="J2913">
        <f>OTU_CRREL!J2913*copynumber_CRREL!$G$10</f>
        <v>0</v>
      </c>
    </row>
    <row r="2914" spans="1:10" x14ac:dyDescent="0.2">
      <c r="A2914" t="s">
        <v>3004</v>
      </c>
      <c r="B2914">
        <f>OTU_CRREL!B2914*copynumber_CRREL!$G$2</f>
        <v>0</v>
      </c>
      <c r="C2914">
        <f>OTU_CRREL!C2914*copynumber_CRREL!$G$3</f>
        <v>1187753.9461804607</v>
      </c>
      <c r="D2914">
        <f>OTU_CRREL!D2914*copynumber_CRREL!$G$4</f>
        <v>0</v>
      </c>
      <c r="E2914">
        <f>OTU_CRREL!E2914*copynumber_CRREL!$G$5</f>
        <v>0</v>
      </c>
      <c r="F2914">
        <f>OTU_CRREL!F2914*copynumber_CRREL!$G$6</f>
        <v>0</v>
      </c>
      <c r="G2914">
        <f>OTU_CRREL!G2914*copynumber_CRREL!$G$7</f>
        <v>0</v>
      </c>
      <c r="H2914">
        <f>OTU_CRREL!H2914*copynumber_CRREL!$G$8</f>
        <v>0</v>
      </c>
      <c r="I2914">
        <f>OTU_CRREL!I2914*copynumber_CRREL!$G$9</f>
        <v>0</v>
      </c>
      <c r="J2914">
        <f>OTU_CRREL!J2914*copynumber_CRREL!$G$10</f>
        <v>0</v>
      </c>
    </row>
    <row r="2915" spans="1:10" x14ac:dyDescent="0.2">
      <c r="A2915" t="s">
        <v>3005</v>
      </c>
      <c r="B2915">
        <f>OTU_CRREL!B2915*copynumber_CRREL!$G$2</f>
        <v>0</v>
      </c>
      <c r="C2915">
        <f>OTU_CRREL!C2915*copynumber_CRREL!$G$3</f>
        <v>0</v>
      </c>
      <c r="D2915">
        <f>OTU_CRREL!D2915*copynumber_CRREL!$G$4</f>
        <v>0</v>
      </c>
      <c r="E2915">
        <f>OTU_CRREL!E2915*copynumber_CRREL!$G$5</f>
        <v>0</v>
      </c>
      <c r="F2915">
        <f>OTU_CRREL!F2915*copynumber_CRREL!$G$6</f>
        <v>0</v>
      </c>
      <c r="G2915">
        <f>OTU_CRREL!G2915*copynumber_CRREL!$G$7</f>
        <v>0</v>
      </c>
      <c r="H2915">
        <f>OTU_CRREL!H2915*copynumber_CRREL!$G$8</f>
        <v>0</v>
      </c>
      <c r="I2915">
        <f>OTU_CRREL!I2915*copynumber_CRREL!$G$9</f>
        <v>0</v>
      </c>
      <c r="J2915">
        <f>OTU_CRREL!J2915*copynumber_CRREL!$G$10</f>
        <v>0</v>
      </c>
    </row>
    <row r="2916" spans="1:10" x14ac:dyDescent="0.2">
      <c r="A2916" t="s">
        <v>3006</v>
      </c>
      <c r="B2916">
        <f>OTU_CRREL!B2916*copynumber_CRREL!$G$2</f>
        <v>0</v>
      </c>
      <c r="C2916">
        <f>OTU_CRREL!C2916*copynumber_CRREL!$G$3</f>
        <v>0</v>
      </c>
      <c r="D2916">
        <f>OTU_CRREL!D2916*copynumber_CRREL!$G$4</f>
        <v>0</v>
      </c>
      <c r="E2916">
        <f>OTU_CRREL!E2916*copynumber_CRREL!$G$5</f>
        <v>0</v>
      </c>
      <c r="F2916">
        <f>OTU_CRREL!F2916*copynumber_CRREL!$G$6</f>
        <v>0</v>
      </c>
      <c r="G2916">
        <f>OTU_CRREL!G2916*copynumber_CRREL!$G$7</f>
        <v>0</v>
      </c>
      <c r="H2916">
        <f>OTU_CRREL!H2916*copynumber_CRREL!$G$8</f>
        <v>0</v>
      </c>
      <c r="I2916">
        <f>OTU_CRREL!I2916*copynumber_CRREL!$G$9</f>
        <v>0</v>
      </c>
      <c r="J2916">
        <f>OTU_CRREL!J2916*copynumber_CRREL!$G$10</f>
        <v>0</v>
      </c>
    </row>
    <row r="2917" spans="1:10" x14ac:dyDescent="0.2">
      <c r="A2917" t="s">
        <v>3007</v>
      </c>
      <c r="B2917">
        <f>OTU_CRREL!B2917*copynumber_CRREL!$G$2</f>
        <v>0</v>
      </c>
      <c r="C2917">
        <f>OTU_CRREL!C2917*copynumber_CRREL!$G$3</f>
        <v>0</v>
      </c>
      <c r="D2917">
        <f>OTU_CRREL!D2917*copynumber_CRREL!$G$4</f>
        <v>0</v>
      </c>
      <c r="E2917">
        <f>OTU_CRREL!E2917*copynumber_CRREL!$G$5</f>
        <v>0</v>
      </c>
      <c r="F2917">
        <f>OTU_CRREL!F2917*copynumber_CRREL!$G$6</f>
        <v>0</v>
      </c>
      <c r="G2917">
        <f>OTU_CRREL!G2917*copynumber_CRREL!$G$7</f>
        <v>0</v>
      </c>
      <c r="H2917">
        <f>OTU_CRREL!H2917*copynumber_CRREL!$G$8</f>
        <v>0</v>
      </c>
      <c r="I2917">
        <f>OTU_CRREL!I2917*copynumber_CRREL!$G$9</f>
        <v>0</v>
      </c>
      <c r="J2917">
        <f>OTU_CRREL!J2917*copynumber_CRREL!$G$10</f>
        <v>0</v>
      </c>
    </row>
    <row r="2918" spans="1:10" x14ac:dyDescent="0.2">
      <c r="A2918" t="s">
        <v>3008</v>
      </c>
      <c r="B2918">
        <f>OTU_CRREL!B2918*copynumber_CRREL!$G$2</f>
        <v>0</v>
      </c>
      <c r="C2918">
        <f>OTU_CRREL!C2918*copynumber_CRREL!$G$3</f>
        <v>0</v>
      </c>
      <c r="D2918">
        <f>OTU_CRREL!D2918*copynumber_CRREL!$G$4</f>
        <v>0</v>
      </c>
      <c r="E2918">
        <f>OTU_CRREL!E2918*copynumber_CRREL!$G$5</f>
        <v>0</v>
      </c>
      <c r="F2918">
        <f>OTU_CRREL!F2918*copynumber_CRREL!$G$6</f>
        <v>0</v>
      </c>
      <c r="G2918">
        <f>OTU_CRREL!G2918*copynumber_CRREL!$G$7</f>
        <v>0</v>
      </c>
      <c r="H2918">
        <f>OTU_CRREL!H2918*copynumber_CRREL!$G$8</f>
        <v>0</v>
      </c>
      <c r="I2918">
        <f>OTU_CRREL!I2918*copynumber_CRREL!$G$9</f>
        <v>0</v>
      </c>
      <c r="J2918">
        <f>OTU_CRREL!J2918*copynumber_CRREL!$G$10</f>
        <v>0</v>
      </c>
    </row>
    <row r="2919" spans="1:10" x14ac:dyDescent="0.2">
      <c r="A2919" t="s">
        <v>3009</v>
      </c>
      <c r="B2919">
        <f>OTU_CRREL!B2919*copynumber_CRREL!$G$2</f>
        <v>0</v>
      </c>
      <c r="C2919">
        <f>OTU_CRREL!C2919*copynumber_CRREL!$G$3</f>
        <v>0</v>
      </c>
      <c r="D2919">
        <f>OTU_CRREL!D2919*copynumber_CRREL!$G$4</f>
        <v>0</v>
      </c>
      <c r="E2919">
        <f>OTU_CRREL!E2919*copynumber_CRREL!$G$5</f>
        <v>0</v>
      </c>
      <c r="F2919">
        <f>OTU_CRREL!F2919*copynumber_CRREL!$G$6</f>
        <v>0</v>
      </c>
      <c r="G2919">
        <f>OTU_CRREL!G2919*copynumber_CRREL!$G$7</f>
        <v>0</v>
      </c>
      <c r="H2919">
        <f>OTU_CRREL!H2919*copynumber_CRREL!$G$8</f>
        <v>0</v>
      </c>
      <c r="I2919">
        <f>OTU_CRREL!I2919*copynumber_CRREL!$G$9</f>
        <v>0</v>
      </c>
      <c r="J2919">
        <f>OTU_CRREL!J2919*copynumber_CRREL!$G$10</f>
        <v>0</v>
      </c>
    </row>
    <row r="2920" spans="1:10" x14ac:dyDescent="0.2">
      <c r="A2920" t="s">
        <v>3010</v>
      </c>
      <c r="B2920">
        <f>OTU_CRREL!B2920*copynumber_CRREL!$G$2</f>
        <v>0</v>
      </c>
      <c r="C2920">
        <f>OTU_CRREL!C2920*copynumber_CRREL!$G$3</f>
        <v>0</v>
      </c>
      <c r="D2920">
        <f>OTU_CRREL!D2920*copynumber_CRREL!$G$4</f>
        <v>0</v>
      </c>
      <c r="E2920">
        <f>OTU_CRREL!E2920*copynumber_CRREL!$G$5</f>
        <v>0</v>
      </c>
      <c r="F2920">
        <f>OTU_CRREL!F2920*copynumber_CRREL!$G$6</f>
        <v>0</v>
      </c>
      <c r="G2920">
        <f>OTU_CRREL!G2920*copynumber_CRREL!$G$7</f>
        <v>0</v>
      </c>
      <c r="H2920">
        <f>OTU_CRREL!H2920*copynumber_CRREL!$G$8</f>
        <v>0</v>
      </c>
      <c r="I2920">
        <f>OTU_CRREL!I2920*copynumber_CRREL!$G$9</f>
        <v>0</v>
      </c>
      <c r="J2920">
        <f>OTU_CRREL!J2920*copynumber_CRREL!$G$10</f>
        <v>0</v>
      </c>
    </row>
    <row r="2921" spans="1:10" x14ac:dyDescent="0.2">
      <c r="A2921" t="s">
        <v>3011</v>
      </c>
      <c r="B2921">
        <f>OTU_CRREL!B2921*copynumber_CRREL!$G$2</f>
        <v>0</v>
      </c>
      <c r="C2921">
        <f>OTU_CRREL!C2921*copynumber_CRREL!$G$3</f>
        <v>0</v>
      </c>
      <c r="D2921">
        <f>OTU_CRREL!D2921*copynumber_CRREL!$G$4</f>
        <v>0</v>
      </c>
      <c r="E2921">
        <f>OTU_CRREL!E2921*copynumber_CRREL!$G$5</f>
        <v>0</v>
      </c>
      <c r="F2921">
        <f>OTU_CRREL!F2921*copynumber_CRREL!$G$6</f>
        <v>0</v>
      </c>
      <c r="G2921">
        <f>OTU_CRREL!G2921*copynumber_CRREL!$G$7</f>
        <v>0</v>
      </c>
      <c r="H2921">
        <f>OTU_CRREL!H2921*copynumber_CRREL!$G$8</f>
        <v>0</v>
      </c>
      <c r="I2921">
        <f>OTU_CRREL!I2921*copynumber_CRREL!$G$9</f>
        <v>0</v>
      </c>
      <c r="J2921">
        <f>OTU_CRREL!J2921*copynumber_CRREL!$G$10</f>
        <v>0</v>
      </c>
    </row>
    <row r="2922" spans="1:10" x14ac:dyDescent="0.2">
      <c r="A2922" t="s">
        <v>3012</v>
      </c>
      <c r="B2922">
        <f>OTU_CRREL!B2922*copynumber_CRREL!$G$2</f>
        <v>0</v>
      </c>
      <c r="C2922">
        <f>OTU_CRREL!C2922*copynumber_CRREL!$G$3</f>
        <v>0</v>
      </c>
      <c r="D2922">
        <f>OTU_CRREL!D2922*copynumber_CRREL!$G$4</f>
        <v>0</v>
      </c>
      <c r="E2922">
        <f>OTU_CRREL!E2922*copynumber_CRREL!$G$5</f>
        <v>0</v>
      </c>
      <c r="F2922">
        <f>OTU_CRREL!F2922*copynumber_CRREL!$G$6</f>
        <v>0</v>
      </c>
      <c r="G2922">
        <f>OTU_CRREL!G2922*copynumber_CRREL!$G$7</f>
        <v>0</v>
      </c>
      <c r="H2922">
        <f>OTU_CRREL!H2922*copynumber_CRREL!$G$8</f>
        <v>0</v>
      </c>
      <c r="I2922">
        <f>OTU_CRREL!I2922*copynumber_CRREL!$G$9</f>
        <v>0</v>
      </c>
      <c r="J2922">
        <f>OTU_CRREL!J2922*copynumber_CRREL!$G$10</f>
        <v>0</v>
      </c>
    </row>
    <row r="2923" spans="1:10" x14ac:dyDescent="0.2">
      <c r="A2923" t="s">
        <v>3013</v>
      </c>
      <c r="B2923">
        <f>OTU_CRREL!B2923*copynumber_CRREL!$G$2</f>
        <v>0</v>
      </c>
      <c r="C2923">
        <f>OTU_CRREL!C2923*copynumber_CRREL!$G$3</f>
        <v>0</v>
      </c>
      <c r="D2923">
        <f>OTU_CRREL!D2923*copynumber_CRREL!$G$4</f>
        <v>0</v>
      </c>
      <c r="E2923">
        <f>OTU_CRREL!E2923*copynumber_CRREL!$G$5</f>
        <v>0</v>
      </c>
      <c r="F2923">
        <f>OTU_CRREL!F2923*copynumber_CRREL!$G$6</f>
        <v>0</v>
      </c>
      <c r="G2923">
        <f>OTU_CRREL!G2923*copynumber_CRREL!$G$7</f>
        <v>0</v>
      </c>
      <c r="H2923">
        <f>OTU_CRREL!H2923*copynumber_CRREL!$G$8</f>
        <v>0</v>
      </c>
      <c r="I2923">
        <f>OTU_CRREL!I2923*copynumber_CRREL!$G$9</f>
        <v>0</v>
      </c>
      <c r="J2923">
        <f>OTU_CRREL!J2923*copynumber_CRREL!$G$10</f>
        <v>0</v>
      </c>
    </row>
    <row r="2924" spans="1:10" x14ac:dyDescent="0.2">
      <c r="A2924" t="s">
        <v>3014</v>
      </c>
      <c r="B2924">
        <f>OTU_CRREL!B2924*copynumber_CRREL!$G$2</f>
        <v>0</v>
      </c>
      <c r="C2924">
        <f>OTU_CRREL!C2924*copynumber_CRREL!$G$3</f>
        <v>0</v>
      </c>
      <c r="D2924">
        <f>OTU_CRREL!D2924*copynumber_CRREL!$G$4</f>
        <v>0</v>
      </c>
      <c r="E2924">
        <f>OTU_CRREL!E2924*copynumber_CRREL!$G$5</f>
        <v>0</v>
      </c>
      <c r="F2924">
        <f>OTU_CRREL!F2924*copynumber_CRREL!$G$6</f>
        <v>0</v>
      </c>
      <c r="G2924">
        <f>OTU_CRREL!G2924*copynumber_CRREL!$G$7</f>
        <v>0</v>
      </c>
      <c r="H2924">
        <f>OTU_CRREL!H2924*copynumber_CRREL!$G$8</f>
        <v>0</v>
      </c>
      <c r="I2924">
        <f>OTU_CRREL!I2924*copynumber_CRREL!$G$9</f>
        <v>0</v>
      </c>
      <c r="J2924">
        <f>OTU_CRREL!J2924*copynumber_CRREL!$G$10</f>
        <v>0</v>
      </c>
    </row>
    <row r="2925" spans="1:10" x14ac:dyDescent="0.2">
      <c r="A2925" t="s">
        <v>3015</v>
      </c>
      <c r="B2925">
        <f>OTU_CRREL!B2925*copynumber_CRREL!$G$2</f>
        <v>0</v>
      </c>
      <c r="C2925">
        <f>OTU_CRREL!C2925*copynumber_CRREL!$G$3</f>
        <v>0</v>
      </c>
      <c r="D2925">
        <f>OTU_CRREL!D2925*copynumber_CRREL!$G$4</f>
        <v>0</v>
      </c>
      <c r="E2925">
        <f>OTU_CRREL!E2925*copynumber_CRREL!$G$5</f>
        <v>0</v>
      </c>
      <c r="F2925">
        <f>OTU_CRREL!F2925*copynumber_CRREL!$G$6</f>
        <v>0</v>
      </c>
      <c r="G2925">
        <f>OTU_CRREL!G2925*copynumber_CRREL!$G$7</f>
        <v>0</v>
      </c>
      <c r="H2925">
        <f>OTU_CRREL!H2925*copynumber_CRREL!$G$8</f>
        <v>0</v>
      </c>
      <c r="I2925">
        <f>OTU_CRREL!I2925*copynumber_CRREL!$G$9</f>
        <v>0</v>
      </c>
      <c r="J2925">
        <f>OTU_CRREL!J2925*copynumber_CRREL!$G$10</f>
        <v>0</v>
      </c>
    </row>
    <row r="2926" spans="1:10" x14ac:dyDescent="0.2">
      <c r="A2926" t="s">
        <v>3016</v>
      </c>
      <c r="B2926">
        <f>OTU_CRREL!B2926*copynumber_CRREL!$G$2</f>
        <v>0</v>
      </c>
      <c r="C2926">
        <f>OTU_CRREL!C2926*copynumber_CRREL!$G$3</f>
        <v>0</v>
      </c>
      <c r="D2926">
        <f>OTU_CRREL!D2926*copynumber_CRREL!$G$4</f>
        <v>0</v>
      </c>
      <c r="E2926">
        <f>OTU_CRREL!E2926*copynumber_CRREL!$G$5</f>
        <v>0</v>
      </c>
      <c r="F2926">
        <f>OTU_CRREL!F2926*copynumber_CRREL!$G$6</f>
        <v>0</v>
      </c>
      <c r="G2926">
        <f>OTU_CRREL!G2926*copynumber_CRREL!$G$7</f>
        <v>0</v>
      </c>
      <c r="H2926">
        <f>OTU_CRREL!H2926*copynumber_CRREL!$G$8</f>
        <v>0</v>
      </c>
      <c r="I2926">
        <f>OTU_CRREL!I2926*copynumber_CRREL!$G$9</f>
        <v>0</v>
      </c>
      <c r="J2926">
        <f>OTU_CRREL!J2926*copynumber_CRREL!$G$10</f>
        <v>0</v>
      </c>
    </row>
    <row r="2927" spans="1:10" x14ac:dyDescent="0.2">
      <c r="A2927" t="s">
        <v>3017</v>
      </c>
      <c r="B2927">
        <f>OTU_CRREL!B2927*copynumber_CRREL!$G$2</f>
        <v>0</v>
      </c>
      <c r="C2927">
        <f>OTU_CRREL!C2927*copynumber_CRREL!$G$3</f>
        <v>0</v>
      </c>
      <c r="D2927">
        <f>OTU_CRREL!D2927*copynumber_CRREL!$G$4</f>
        <v>0</v>
      </c>
      <c r="E2927">
        <f>OTU_CRREL!E2927*copynumber_CRREL!$G$5</f>
        <v>0</v>
      </c>
      <c r="F2927">
        <f>OTU_CRREL!F2927*copynumber_CRREL!$G$6</f>
        <v>0</v>
      </c>
      <c r="G2927">
        <f>OTU_CRREL!G2927*copynumber_CRREL!$G$7</f>
        <v>0</v>
      </c>
      <c r="H2927">
        <f>OTU_CRREL!H2927*copynumber_CRREL!$G$8</f>
        <v>0</v>
      </c>
      <c r="I2927">
        <f>OTU_CRREL!I2927*copynumber_CRREL!$G$9</f>
        <v>0</v>
      </c>
      <c r="J2927">
        <f>OTU_CRREL!J2927*copynumber_CRREL!$G$10</f>
        <v>0</v>
      </c>
    </row>
    <row r="2928" spans="1:10" x14ac:dyDescent="0.2">
      <c r="A2928" t="s">
        <v>3018</v>
      </c>
      <c r="B2928">
        <f>OTU_CRREL!B2928*copynumber_CRREL!$G$2</f>
        <v>0</v>
      </c>
      <c r="C2928">
        <f>OTU_CRREL!C2928*copynumber_CRREL!$G$3</f>
        <v>0</v>
      </c>
      <c r="D2928">
        <f>OTU_CRREL!D2928*copynumber_CRREL!$G$4</f>
        <v>0</v>
      </c>
      <c r="E2928">
        <f>OTU_CRREL!E2928*copynumber_CRREL!$G$5</f>
        <v>0</v>
      </c>
      <c r="F2928">
        <f>OTU_CRREL!F2928*copynumber_CRREL!$G$6</f>
        <v>0</v>
      </c>
      <c r="G2928">
        <f>OTU_CRREL!G2928*copynumber_CRREL!$G$7</f>
        <v>0</v>
      </c>
      <c r="H2928">
        <f>OTU_CRREL!H2928*copynumber_CRREL!$G$8</f>
        <v>0</v>
      </c>
      <c r="I2928">
        <f>OTU_CRREL!I2928*copynumber_CRREL!$G$9</f>
        <v>0</v>
      </c>
      <c r="J2928">
        <f>OTU_CRREL!J2928*copynumber_CRREL!$G$10</f>
        <v>0</v>
      </c>
    </row>
    <row r="2929" spans="1:10" x14ac:dyDescent="0.2">
      <c r="A2929" t="s">
        <v>3019</v>
      </c>
      <c r="B2929">
        <f>OTU_CRREL!B2929*copynumber_CRREL!$G$2</f>
        <v>0</v>
      </c>
      <c r="C2929">
        <f>OTU_CRREL!C2929*copynumber_CRREL!$G$3</f>
        <v>0</v>
      </c>
      <c r="D2929">
        <f>OTU_CRREL!D2929*copynumber_CRREL!$G$4</f>
        <v>0</v>
      </c>
      <c r="E2929">
        <f>OTU_CRREL!E2929*copynumber_CRREL!$G$5</f>
        <v>0</v>
      </c>
      <c r="F2929">
        <f>OTU_CRREL!F2929*copynumber_CRREL!$G$6</f>
        <v>0</v>
      </c>
      <c r="G2929">
        <f>OTU_CRREL!G2929*copynumber_CRREL!$G$7</f>
        <v>0</v>
      </c>
      <c r="H2929">
        <f>OTU_CRREL!H2929*copynumber_CRREL!$G$8</f>
        <v>716532.94479250023</v>
      </c>
      <c r="I2929">
        <f>OTU_CRREL!I2929*copynumber_CRREL!$G$9</f>
        <v>0</v>
      </c>
      <c r="J2929">
        <f>OTU_CRREL!J2929*copynumber_CRREL!$G$10</f>
        <v>0</v>
      </c>
    </row>
    <row r="2930" spans="1:10" x14ac:dyDescent="0.2">
      <c r="A2930" t="s">
        <v>3020</v>
      </c>
      <c r="B2930">
        <f>OTU_CRREL!B2930*copynumber_CRREL!$G$2</f>
        <v>0</v>
      </c>
      <c r="C2930">
        <f>OTU_CRREL!C2930*copynumber_CRREL!$G$3</f>
        <v>0</v>
      </c>
      <c r="D2930">
        <f>OTU_CRREL!D2930*copynumber_CRREL!$G$4</f>
        <v>0</v>
      </c>
      <c r="E2930">
        <f>OTU_CRREL!E2930*copynumber_CRREL!$G$5</f>
        <v>0</v>
      </c>
      <c r="F2930">
        <f>OTU_CRREL!F2930*copynumber_CRREL!$G$6</f>
        <v>0</v>
      </c>
      <c r="G2930">
        <f>OTU_CRREL!G2930*copynumber_CRREL!$G$7</f>
        <v>0</v>
      </c>
      <c r="H2930">
        <f>OTU_CRREL!H2930*copynumber_CRREL!$G$8</f>
        <v>716532.94479250023</v>
      </c>
      <c r="I2930">
        <f>OTU_CRREL!I2930*copynumber_CRREL!$G$9</f>
        <v>0</v>
      </c>
      <c r="J2930">
        <f>OTU_CRREL!J2930*copynumber_CRREL!$G$10</f>
        <v>0</v>
      </c>
    </row>
    <row r="2931" spans="1:10" x14ac:dyDescent="0.2">
      <c r="A2931" t="s">
        <v>3021</v>
      </c>
      <c r="B2931">
        <f>OTU_CRREL!B2931*copynumber_CRREL!$G$2</f>
        <v>0</v>
      </c>
      <c r="C2931">
        <f>OTU_CRREL!C2931*copynumber_CRREL!$G$3</f>
        <v>0</v>
      </c>
      <c r="D2931">
        <f>OTU_CRREL!D2931*copynumber_CRREL!$G$4</f>
        <v>0</v>
      </c>
      <c r="E2931">
        <f>OTU_CRREL!E2931*copynumber_CRREL!$G$5</f>
        <v>0</v>
      </c>
      <c r="F2931">
        <f>OTU_CRREL!F2931*copynumber_CRREL!$G$6</f>
        <v>0</v>
      </c>
      <c r="G2931">
        <f>OTU_CRREL!G2931*copynumber_CRREL!$G$7</f>
        <v>0</v>
      </c>
      <c r="H2931">
        <f>OTU_CRREL!H2931*copynumber_CRREL!$G$8</f>
        <v>537399.70859437517</v>
      </c>
      <c r="I2931">
        <f>OTU_CRREL!I2931*copynumber_CRREL!$G$9</f>
        <v>0</v>
      </c>
      <c r="J2931">
        <f>OTU_CRREL!J2931*copynumber_CRREL!$G$10</f>
        <v>0</v>
      </c>
    </row>
    <row r="2932" spans="1:10" x14ac:dyDescent="0.2">
      <c r="A2932" t="s">
        <v>3022</v>
      </c>
      <c r="B2932">
        <f>OTU_CRREL!B2932*copynumber_CRREL!$G$2</f>
        <v>0</v>
      </c>
      <c r="C2932">
        <f>OTU_CRREL!C2932*copynumber_CRREL!$G$3</f>
        <v>0</v>
      </c>
      <c r="D2932">
        <f>OTU_CRREL!D2932*copynumber_CRREL!$G$4</f>
        <v>0</v>
      </c>
      <c r="E2932">
        <f>OTU_CRREL!E2932*copynumber_CRREL!$G$5</f>
        <v>0</v>
      </c>
      <c r="F2932">
        <f>OTU_CRREL!F2932*copynumber_CRREL!$G$6</f>
        <v>0</v>
      </c>
      <c r="G2932">
        <f>OTU_CRREL!G2932*copynumber_CRREL!$G$7</f>
        <v>0</v>
      </c>
      <c r="H2932">
        <f>OTU_CRREL!H2932*copynumber_CRREL!$G$8</f>
        <v>716532.94479250023</v>
      </c>
      <c r="I2932">
        <f>OTU_CRREL!I2932*copynumber_CRREL!$G$9</f>
        <v>0</v>
      </c>
      <c r="J2932">
        <f>OTU_CRREL!J2932*copynumber_CRREL!$G$10</f>
        <v>0</v>
      </c>
    </row>
    <row r="2933" spans="1:10" x14ac:dyDescent="0.2">
      <c r="A2933" t="s">
        <v>3023</v>
      </c>
      <c r="B2933">
        <f>OTU_CRREL!B2933*copynumber_CRREL!$G$2</f>
        <v>0</v>
      </c>
      <c r="C2933">
        <f>OTU_CRREL!C2933*copynumber_CRREL!$G$3</f>
        <v>0</v>
      </c>
      <c r="D2933">
        <f>OTU_CRREL!D2933*copynumber_CRREL!$G$4</f>
        <v>0</v>
      </c>
      <c r="E2933">
        <f>OTU_CRREL!E2933*copynumber_CRREL!$G$5</f>
        <v>0</v>
      </c>
      <c r="F2933">
        <f>OTU_CRREL!F2933*copynumber_CRREL!$G$6</f>
        <v>0</v>
      </c>
      <c r="G2933">
        <f>OTU_CRREL!G2933*copynumber_CRREL!$G$7</f>
        <v>0</v>
      </c>
      <c r="H2933">
        <f>OTU_CRREL!H2933*copynumber_CRREL!$G$8</f>
        <v>358266.47239625012</v>
      </c>
      <c r="I2933">
        <f>OTU_CRREL!I2933*copynumber_CRREL!$G$9</f>
        <v>0</v>
      </c>
      <c r="J2933">
        <f>OTU_CRREL!J2933*copynumber_CRREL!$G$10</f>
        <v>0</v>
      </c>
    </row>
    <row r="2934" spans="1:10" x14ac:dyDescent="0.2">
      <c r="A2934" t="s">
        <v>3024</v>
      </c>
      <c r="B2934">
        <f>OTU_CRREL!B2934*copynumber_CRREL!$G$2</f>
        <v>0</v>
      </c>
      <c r="C2934">
        <f>OTU_CRREL!C2934*copynumber_CRREL!$G$3</f>
        <v>0</v>
      </c>
      <c r="D2934">
        <f>OTU_CRREL!D2934*copynumber_CRREL!$G$4</f>
        <v>0</v>
      </c>
      <c r="E2934">
        <f>OTU_CRREL!E2934*copynumber_CRREL!$G$5</f>
        <v>0</v>
      </c>
      <c r="F2934">
        <f>OTU_CRREL!F2934*copynumber_CRREL!$G$6</f>
        <v>0</v>
      </c>
      <c r="G2934">
        <f>OTU_CRREL!G2934*copynumber_CRREL!$G$7</f>
        <v>0</v>
      </c>
      <c r="H2934">
        <f>OTU_CRREL!H2934*copynumber_CRREL!$G$8</f>
        <v>0</v>
      </c>
      <c r="I2934">
        <f>OTU_CRREL!I2934*copynumber_CRREL!$G$9</f>
        <v>1113260.0544603607</v>
      </c>
      <c r="J2934">
        <f>OTU_CRREL!J2934*copynumber_CRREL!$G$10</f>
        <v>0</v>
      </c>
    </row>
    <row r="2935" spans="1:10" x14ac:dyDescent="0.2">
      <c r="A2935" t="s">
        <v>3025</v>
      </c>
      <c r="B2935">
        <f>OTU_CRREL!B2935*copynumber_CRREL!$G$2</f>
        <v>0</v>
      </c>
      <c r="C2935">
        <f>OTU_CRREL!C2935*copynumber_CRREL!$G$3</f>
        <v>0</v>
      </c>
      <c r="D2935">
        <f>OTU_CRREL!D2935*copynumber_CRREL!$G$4</f>
        <v>0</v>
      </c>
      <c r="E2935">
        <f>OTU_CRREL!E2935*copynumber_CRREL!$G$5</f>
        <v>0</v>
      </c>
      <c r="F2935">
        <f>OTU_CRREL!F2935*copynumber_CRREL!$G$6</f>
        <v>0</v>
      </c>
      <c r="G2935">
        <f>OTU_CRREL!G2935*copynumber_CRREL!$G$7</f>
        <v>0</v>
      </c>
      <c r="H2935">
        <f>OTU_CRREL!H2935*copynumber_CRREL!$G$8</f>
        <v>0</v>
      </c>
      <c r="I2935">
        <f>OTU_CRREL!I2935*copynumber_CRREL!$G$9</f>
        <v>1113260.0544603607</v>
      </c>
      <c r="J2935">
        <f>OTU_CRREL!J2935*copynumber_CRREL!$G$10</f>
        <v>0</v>
      </c>
    </row>
    <row r="2936" spans="1:10" x14ac:dyDescent="0.2">
      <c r="A2936" t="s">
        <v>3026</v>
      </c>
      <c r="B2936">
        <f>OTU_CRREL!B2936*copynumber_CRREL!$G$2</f>
        <v>0</v>
      </c>
      <c r="C2936">
        <f>OTU_CRREL!C2936*copynumber_CRREL!$G$3</f>
        <v>0</v>
      </c>
      <c r="D2936">
        <f>OTU_CRREL!D2936*copynumber_CRREL!$G$4</f>
        <v>0</v>
      </c>
      <c r="E2936">
        <f>OTU_CRREL!E2936*copynumber_CRREL!$G$5</f>
        <v>0</v>
      </c>
      <c r="F2936">
        <f>OTU_CRREL!F2936*copynumber_CRREL!$G$6</f>
        <v>0</v>
      </c>
      <c r="G2936">
        <f>OTU_CRREL!G2936*copynumber_CRREL!$G$7</f>
        <v>0</v>
      </c>
      <c r="H2936">
        <f>OTU_CRREL!H2936*copynumber_CRREL!$G$8</f>
        <v>0</v>
      </c>
      <c r="I2936">
        <f>OTU_CRREL!I2936*copynumber_CRREL!$G$9</f>
        <v>1113260.0544603607</v>
      </c>
      <c r="J2936">
        <f>OTU_CRREL!J2936*copynumber_CRREL!$G$10</f>
        <v>0</v>
      </c>
    </row>
    <row r="2937" spans="1:10" x14ac:dyDescent="0.2">
      <c r="A2937" t="s">
        <v>3027</v>
      </c>
      <c r="B2937">
        <f>OTU_CRREL!B2937*copynumber_CRREL!$G$2</f>
        <v>0</v>
      </c>
      <c r="C2937">
        <f>OTU_CRREL!C2937*copynumber_CRREL!$G$3</f>
        <v>0</v>
      </c>
      <c r="D2937">
        <f>OTU_CRREL!D2937*copynumber_CRREL!$G$4</f>
        <v>0</v>
      </c>
      <c r="E2937">
        <f>OTU_CRREL!E2937*copynumber_CRREL!$G$5</f>
        <v>0</v>
      </c>
      <c r="F2937">
        <f>OTU_CRREL!F2937*copynumber_CRREL!$G$6</f>
        <v>0</v>
      </c>
      <c r="G2937">
        <f>OTU_CRREL!G2937*copynumber_CRREL!$G$7</f>
        <v>0</v>
      </c>
      <c r="H2937">
        <f>OTU_CRREL!H2937*copynumber_CRREL!$G$8</f>
        <v>0</v>
      </c>
      <c r="I2937">
        <f>OTU_CRREL!I2937*copynumber_CRREL!$G$9</f>
        <v>1113260.0544603607</v>
      </c>
      <c r="J2937">
        <f>OTU_CRREL!J2937*copynumber_CRREL!$G$10</f>
        <v>0</v>
      </c>
    </row>
    <row r="2938" spans="1:10" x14ac:dyDescent="0.2">
      <c r="A2938" t="s">
        <v>3028</v>
      </c>
      <c r="B2938">
        <f>OTU_CRREL!B2938*copynumber_CRREL!$G$2</f>
        <v>0</v>
      </c>
      <c r="C2938">
        <f>OTU_CRREL!C2938*copynumber_CRREL!$G$3</f>
        <v>0</v>
      </c>
      <c r="D2938">
        <f>OTU_CRREL!D2938*copynumber_CRREL!$G$4</f>
        <v>0</v>
      </c>
      <c r="E2938">
        <f>OTU_CRREL!E2938*copynumber_CRREL!$G$5</f>
        <v>0</v>
      </c>
      <c r="F2938">
        <f>OTU_CRREL!F2938*copynumber_CRREL!$G$6</f>
        <v>0</v>
      </c>
      <c r="G2938">
        <f>OTU_CRREL!G2938*copynumber_CRREL!$G$7</f>
        <v>0</v>
      </c>
      <c r="H2938">
        <f>OTU_CRREL!H2938*copynumber_CRREL!$G$8</f>
        <v>0</v>
      </c>
      <c r="I2938">
        <f>OTU_CRREL!I2938*copynumber_CRREL!$G$9</f>
        <v>1113260.0544603607</v>
      </c>
      <c r="J2938">
        <f>OTU_CRREL!J2938*copynumber_CRREL!$G$10</f>
        <v>0</v>
      </c>
    </row>
    <row r="2939" spans="1:10" x14ac:dyDescent="0.2">
      <c r="A2939" t="s">
        <v>3029</v>
      </c>
      <c r="B2939">
        <f>OTU_CRREL!B2939*copynumber_CRREL!$G$2</f>
        <v>0</v>
      </c>
      <c r="C2939">
        <f>OTU_CRREL!C2939*copynumber_CRREL!$G$3</f>
        <v>0</v>
      </c>
      <c r="D2939">
        <f>OTU_CRREL!D2939*copynumber_CRREL!$G$4</f>
        <v>0</v>
      </c>
      <c r="E2939">
        <f>OTU_CRREL!E2939*copynumber_CRREL!$G$5</f>
        <v>0</v>
      </c>
      <c r="F2939">
        <f>OTU_CRREL!F2939*copynumber_CRREL!$G$6</f>
        <v>0</v>
      </c>
      <c r="G2939">
        <f>OTU_CRREL!G2939*copynumber_CRREL!$G$7</f>
        <v>0</v>
      </c>
      <c r="H2939">
        <f>OTU_CRREL!H2939*copynumber_CRREL!$G$8</f>
        <v>0</v>
      </c>
      <c r="I2939">
        <f>OTU_CRREL!I2939*copynumber_CRREL!$G$9</f>
        <v>1113260.0544603607</v>
      </c>
      <c r="J2939">
        <f>OTU_CRREL!J2939*copynumber_CRREL!$G$10</f>
        <v>0</v>
      </c>
    </row>
    <row r="2940" spans="1:10" x14ac:dyDescent="0.2">
      <c r="A2940" t="s">
        <v>3030</v>
      </c>
      <c r="B2940">
        <f>OTU_CRREL!B2940*copynumber_CRREL!$G$2</f>
        <v>0</v>
      </c>
      <c r="C2940">
        <f>OTU_CRREL!C2940*copynumber_CRREL!$G$3</f>
        <v>0</v>
      </c>
      <c r="D2940">
        <f>OTU_CRREL!D2940*copynumber_CRREL!$G$4</f>
        <v>0</v>
      </c>
      <c r="E2940">
        <f>OTU_CRREL!E2940*copynumber_CRREL!$G$5</f>
        <v>0</v>
      </c>
      <c r="F2940">
        <f>OTU_CRREL!F2940*copynumber_CRREL!$G$6</f>
        <v>0</v>
      </c>
      <c r="G2940">
        <f>OTU_CRREL!G2940*copynumber_CRREL!$G$7</f>
        <v>0</v>
      </c>
      <c r="H2940">
        <f>OTU_CRREL!H2940*copynumber_CRREL!$G$8</f>
        <v>0</v>
      </c>
      <c r="I2940">
        <f>OTU_CRREL!I2940*copynumber_CRREL!$G$9</f>
        <v>0</v>
      </c>
      <c r="J2940">
        <f>OTU_CRREL!J2940*copynumber_CRREL!$G$10</f>
        <v>0</v>
      </c>
    </row>
    <row r="2941" spans="1:10" x14ac:dyDescent="0.2">
      <c r="A2941" t="s">
        <v>3031</v>
      </c>
      <c r="B2941">
        <f>OTU_CRREL!B2941*copynumber_CRREL!$G$2</f>
        <v>0</v>
      </c>
      <c r="C2941">
        <f>OTU_CRREL!C2941*copynumber_CRREL!$G$3</f>
        <v>0</v>
      </c>
      <c r="D2941">
        <f>OTU_CRREL!D2941*copynumber_CRREL!$G$4</f>
        <v>0</v>
      </c>
      <c r="E2941">
        <f>OTU_CRREL!E2941*copynumber_CRREL!$G$5</f>
        <v>0</v>
      </c>
      <c r="F2941">
        <f>OTU_CRREL!F2941*copynumber_CRREL!$G$6</f>
        <v>0</v>
      </c>
      <c r="G2941">
        <f>OTU_CRREL!G2941*copynumber_CRREL!$G$7</f>
        <v>0</v>
      </c>
      <c r="H2941">
        <f>OTU_CRREL!H2941*copynumber_CRREL!$G$8</f>
        <v>0</v>
      </c>
      <c r="I2941">
        <f>OTU_CRREL!I2941*copynumber_CRREL!$G$9</f>
        <v>0</v>
      </c>
      <c r="J2941">
        <f>OTU_CRREL!J2941*copynumber_CRREL!$G$10</f>
        <v>0</v>
      </c>
    </row>
    <row r="2942" spans="1:10" x14ac:dyDescent="0.2">
      <c r="A2942" t="s">
        <v>3032</v>
      </c>
      <c r="B2942">
        <f>OTU_CRREL!B2942*copynumber_CRREL!$G$2</f>
        <v>0</v>
      </c>
      <c r="C2942">
        <f>OTU_CRREL!C2942*copynumber_CRREL!$G$3</f>
        <v>0</v>
      </c>
      <c r="D2942">
        <f>OTU_CRREL!D2942*copynumber_CRREL!$G$4</f>
        <v>0</v>
      </c>
      <c r="E2942">
        <f>OTU_CRREL!E2942*copynumber_CRREL!$G$5</f>
        <v>0</v>
      </c>
      <c r="F2942">
        <f>OTU_CRREL!F2942*copynumber_CRREL!$G$6</f>
        <v>0</v>
      </c>
      <c r="G2942">
        <f>OTU_CRREL!G2942*copynumber_CRREL!$G$7</f>
        <v>0</v>
      </c>
      <c r="H2942">
        <f>OTU_CRREL!H2942*copynumber_CRREL!$G$8</f>
        <v>0</v>
      </c>
      <c r="I2942">
        <f>OTU_CRREL!I2942*copynumber_CRREL!$G$9</f>
        <v>0</v>
      </c>
      <c r="J2942">
        <f>OTU_CRREL!J2942*copynumber_CRREL!$G$10</f>
        <v>0</v>
      </c>
    </row>
    <row r="2943" spans="1:10" x14ac:dyDescent="0.2">
      <c r="A2943" t="s">
        <v>3033</v>
      </c>
      <c r="B2943">
        <f>OTU_CRREL!B2943*copynumber_CRREL!$G$2</f>
        <v>0</v>
      </c>
      <c r="C2943">
        <f>OTU_CRREL!C2943*copynumber_CRREL!$G$3</f>
        <v>0</v>
      </c>
      <c r="D2943">
        <f>OTU_CRREL!D2943*copynumber_CRREL!$G$4</f>
        <v>0</v>
      </c>
      <c r="E2943">
        <f>OTU_CRREL!E2943*copynumber_CRREL!$G$5</f>
        <v>0</v>
      </c>
      <c r="F2943">
        <f>OTU_CRREL!F2943*copynumber_CRREL!$G$6</f>
        <v>0</v>
      </c>
      <c r="G2943">
        <f>OTU_CRREL!G2943*copynumber_CRREL!$G$7</f>
        <v>0</v>
      </c>
      <c r="H2943">
        <f>OTU_CRREL!H2943*copynumber_CRREL!$G$8</f>
        <v>0</v>
      </c>
      <c r="I2943">
        <f>OTU_CRREL!I2943*copynumber_CRREL!$G$9</f>
        <v>0</v>
      </c>
      <c r="J2943">
        <f>OTU_CRREL!J2943*copynumber_CRREL!$G$10</f>
        <v>0</v>
      </c>
    </row>
    <row r="2944" spans="1:10" x14ac:dyDescent="0.2">
      <c r="A2944" t="s">
        <v>3034</v>
      </c>
      <c r="B2944">
        <f>OTU_CRREL!B2944*copynumber_CRREL!$G$2</f>
        <v>0</v>
      </c>
      <c r="C2944">
        <f>OTU_CRREL!C2944*copynumber_CRREL!$G$3</f>
        <v>0</v>
      </c>
      <c r="D2944">
        <f>OTU_CRREL!D2944*copynumber_CRREL!$G$4</f>
        <v>0</v>
      </c>
      <c r="E2944">
        <f>OTU_CRREL!E2944*copynumber_CRREL!$G$5</f>
        <v>0</v>
      </c>
      <c r="F2944">
        <f>OTU_CRREL!F2944*copynumber_CRREL!$G$6</f>
        <v>0</v>
      </c>
      <c r="G2944">
        <f>OTU_CRREL!G2944*copynumber_CRREL!$G$7</f>
        <v>0</v>
      </c>
      <c r="H2944">
        <f>OTU_CRREL!H2944*copynumber_CRREL!$G$8</f>
        <v>0</v>
      </c>
      <c r="I2944">
        <f>OTU_CRREL!I2944*copynumber_CRREL!$G$9</f>
        <v>0</v>
      </c>
      <c r="J2944">
        <f>OTU_CRREL!J2944*copynumber_CRREL!$G$10</f>
        <v>0</v>
      </c>
    </row>
    <row r="2945" spans="1:10" x14ac:dyDescent="0.2">
      <c r="A2945" t="s">
        <v>3035</v>
      </c>
      <c r="B2945">
        <f>OTU_CRREL!B2945*copynumber_CRREL!$G$2</f>
        <v>0</v>
      </c>
      <c r="C2945">
        <f>OTU_CRREL!C2945*copynumber_CRREL!$G$3</f>
        <v>0</v>
      </c>
      <c r="D2945">
        <f>OTU_CRREL!D2945*copynumber_CRREL!$G$4</f>
        <v>0</v>
      </c>
      <c r="E2945">
        <f>OTU_CRREL!E2945*copynumber_CRREL!$G$5</f>
        <v>0</v>
      </c>
      <c r="F2945">
        <f>OTU_CRREL!F2945*copynumber_CRREL!$G$6</f>
        <v>0</v>
      </c>
      <c r="G2945">
        <f>OTU_CRREL!G2945*copynumber_CRREL!$G$7</f>
        <v>0</v>
      </c>
      <c r="H2945">
        <f>OTU_CRREL!H2945*copynumber_CRREL!$G$8</f>
        <v>0</v>
      </c>
      <c r="I2945">
        <f>OTU_CRREL!I2945*copynumber_CRREL!$G$9</f>
        <v>0</v>
      </c>
      <c r="J2945">
        <f>OTU_CRREL!J2945*copynumber_CRREL!$G$10</f>
        <v>0</v>
      </c>
    </row>
    <row r="2946" spans="1:10" x14ac:dyDescent="0.2">
      <c r="A2946" t="s">
        <v>3036</v>
      </c>
      <c r="B2946">
        <f>OTU_CRREL!B2946*copynumber_CRREL!$G$2</f>
        <v>0</v>
      </c>
      <c r="C2946">
        <f>OTU_CRREL!C2946*copynumber_CRREL!$G$3</f>
        <v>0</v>
      </c>
      <c r="D2946">
        <f>OTU_CRREL!D2946*copynumber_CRREL!$G$4</f>
        <v>0</v>
      </c>
      <c r="E2946">
        <f>OTU_CRREL!E2946*copynumber_CRREL!$G$5</f>
        <v>0</v>
      </c>
      <c r="F2946">
        <f>OTU_CRREL!F2946*copynumber_CRREL!$G$6</f>
        <v>0</v>
      </c>
      <c r="G2946">
        <f>OTU_CRREL!G2946*copynumber_CRREL!$G$7</f>
        <v>0</v>
      </c>
      <c r="H2946">
        <f>OTU_CRREL!H2946*copynumber_CRREL!$G$8</f>
        <v>0</v>
      </c>
      <c r="I2946">
        <f>OTU_CRREL!I2946*copynumber_CRREL!$G$9</f>
        <v>0</v>
      </c>
      <c r="J2946">
        <f>OTU_CRREL!J2946*copynumber_CRREL!$G$10</f>
        <v>0</v>
      </c>
    </row>
    <row r="2947" spans="1:10" x14ac:dyDescent="0.2">
      <c r="A2947" t="s">
        <v>3037</v>
      </c>
      <c r="B2947">
        <f>OTU_CRREL!B2947*copynumber_CRREL!$G$2</f>
        <v>0</v>
      </c>
      <c r="C2947">
        <f>OTU_CRREL!C2947*copynumber_CRREL!$G$3</f>
        <v>0</v>
      </c>
      <c r="D2947">
        <f>OTU_CRREL!D2947*copynumber_CRREL!$G$4</f>
        <v>0</v>
      </c>
      <c r="E2947">
        <f>OTU_CRREL!E2947*copynumber_CRREL!$G$5</f>
        <v>0</v>
      </c>
      <c r="F2947">
        <f>OTU_CRREL!F2947*copynumber_CRREL!$G$6</f>
        <v>0</v>
      </c>
      <c r="G2947">
        <f>OTU_CRREL!G2947*copynumber_CRREL!$G$7</f>
        <v>0</v>
      </c>
      <c r="H2947">
        <f>OTU_CRREL!H2947*copynumber_CRREL!$G$8</f>
        <v>0</v>
      </c>
      <c r="I2947">
        <f>OTU_CRREL!I2947*copynumber_CRREL!$G$9</f>
        <v>0</v>
      </c>
      <c r="J2947">
        <f>OTU_CRREL!J2947*copynumber_CRREL!$G$10</f>
        <v>0</v>
      </c>
    </row>
    <row r="2948" spans="1:10" x14ac:dyDescent="0.2">
      <c r="A2948" t="s">
        <v>3038</v>
      </c>
      <c r="B2948">
        <f>OTU_CRREL!B2948*copynumber_CRREL!$G$2</f>
        <v>0</v>
      </c>
      <c r="C2948">
        <f>OTU_CRREL!C2948*copynumber_CRREL!$G$3</f>
        <v>0</v>
      </c>
      <c r="D2948">
        <f>OTU_CRREL!D2948*copynumber_CRREL!$G$4</f>
        <v>0</v>
      </c>
      <c r="E2948">
        <f>OTU_CRREL!E2948*copynumber_CRREL!$G$5</f>
        <v>0</v>
      </c>
      <c r="F2948">
        <f>OTU_CRREL!F2948*copynumber_CRREL!$G$6</f>
        <v>0</v>
      </c>
      <c r="G2948">
        <f>OTU_CRREL!G2948*copynumber_CRREL!$G$7</f>
        <v>0</v>
      </c>
      <c r="H2948">
        <f>OTU_CRREL!H2948*copynumber_CRREL!$G$8</f>
        <v>0</v>
      </c>
      <c r="I2948">
        <f>OTU_CRREL!I2948*copynumber_CRREL!$G$9</f>
        <v>0</v>
      </c>
      <c r="J2948">
        <f>OTU_CRREL!J2948*copynumber_CRREL!$G$10</f>
        <v>0</v>
      </c>
    </row>
    <row r="2949" spans="1:10" x14ac:dyDescent="0.2">
      <c r="A2949" t="s">
        <v>3039</v>
      </c>
      <c r="B2949">
        <f>OTU_CRREL!B2949*copynumber_CRREL!$G$2</f>
        <v>0</v>
      </c>
      <c r="C2949">
        <f>OTU_CRREL!C2949*copynumber_CRREL!$G$3</f>
        <v>0</v>
      </c>
      <c r="D2949">
        <f>OTU_CRREL!D2949*copynumber_CRREL!$G$4</f>
        <v>0</v>
      </c>
      <c r="E2949">
        <f>OTU_CRREL!E2949*copynumber_CRREL!$G$5</f>
        <v>0</v>
      </c>
      <c r="F2949">
        <f>OTU_CRREL!F2949*copynumber_CRREL!$G$6</f>
        <v>0</v>
      </c>
      <c r="G2949">
        <f>OTU_CRREL!G2949*copynumber_CRREL!$G$7</f>
        <v>0</v>
      </c>
      <c r="H2949">
        <f>OTU_CRREL!H2949*copynumber_CRREL!$G$8</f>
        <v>0</v>
      </c>
      <c r="I2949">
        <f>OTU_CRREL!I2949*copynumber_CRREL!$G$9</f>
        <v>0</v>
      </c>
      <c r="J2949">
        <f>OTU_CRREL!J2949*copynumber_CRREL!$G$10</f>
        <v>0</v>
      </c>
    </row>
    <row r="2950" spans="1:10" x14ac:dyDescent="0.2">
      <c r="A2950" t="s">
        <v>3040</v>
      </c>
      <c r="B2950">
        <f>OTU_CRREL!B2950*copynumber_CRREL!$G$2</f>
        <v>0</v>
      </c>
      <c r="C2950">
        <f>OTU_CRREL!C2950*copynumber_CRREL!$G$3</f>
        <v>0</v>
      </c>
      <c r="D2950">
        <f>OTU_CRREL!D2950*copynumber_CRREL!$G$4</f>
        <v>0</v>
      </c>
      <c r="E2950">
        <f>OTU_CRREL!E2950*copynumber_CRREL!$G$5</f>
        <v>0</v>
      </c>
      <c r="F2950">
        <f>OTU_CRREL!F2950*copynumber_CRREL!$G$6</f>
        <v>0</v>
      </c>
      <c r="G2950">
        <f>OTU_CRREL!G2950*copynumber_CRREL!$G$7</f>
        <v>0</v>
      </c>
      <c r="H2950">
        <f>OTU_CRREL!H2950*copynumber_CRREL!$G$8</f>
        <v>0</v>
      </c>
      <c r="I2950">
        <f>OTU_CRREL!I2950*copynumber_CRREL!$G$9</f>
        <v>0</v>
      </c>
      <c r="J2950">
        <f>OTU_CRREL!J2950*copynumber_CRREL!$G$10</f>
        <v>0</v>
      </c>
    </row>
    <row r="2951" spans="1:10" x14ac:dyDescent="0.2">
      <c r="A2951" t="s">
        <v>3041</v>
      </c>
      <c r="B2951">
        <f>OTU_CRREL!B2951*copynumber_CRREL!$G$2</f>
        <v>0</v>
      </c>
      <c r="C2951">
        <f>OTU_CRREL!C2951*copynumber_CRREL!$G$3</f>
        <v>0</v>
      </c>
      <c r="D2951">
        <f>OTU_CRREL!D2951*copynumber_CRREL!$G$4</f>
        <v>0</v>
      </c>
      <c r="E2951">
        <f>OTU_CRREL!E2951*copynumber_CRREL!$G$5</f>
        <v>0</v>
      </c>
      <c r="F2951">
        <f>OTU_CRREL!F2951*copynumber_CRREL!$G$6</f>
        <v>0</v>
      </c>
      <c r="G2951">
        <f>OTU_CRREL!G2951*copynumber_CRREL!$G$7</f>
        <v>0</v>
      </c>
      <c r="H2951">
        <f>OTU_CRREL!H2951*copynumber_CRREL!$G$8</f>
        <v>0</v>
      </c>
      <c r="I2951">
        <f>OTU_CRREL!I2951*copynumber_CRREL!$G$9</f>
        <v>0</v>
      </c>
      <c r="J2951">
        <f>OTU_CRREL!J2951*copynumber_CRREL!$G$10</f>
        <v>0</v>
      </c>
    </row>
    <row r="2952" spans="1:10" x14ac:dyDescent="0.2">
      <c r="A2952" t="s">
        <v>3042</v>
      </c>
      <c r="B2952">
        <f>OTU_CRREL!B2952*copynumber_CRREL!$G$2</f>
        <v>0</v>
      </c>
      <c r="C2952">
        <f>OTU_CRREL!C2952*copynumber_CRREL!$G$3</f>
        <v>0</v>
      </c>
      <c r="D2952">
        <f>OTU_CRREL!D2952*copynumber_CRREL!$G$4</f>
        <v>0</v>
      </c>
      <c r="E2952">
        <f>OTU_CRREL!E2952*copynumber_CRREL!$G$5</f>
        <v>0</v>
      </c>
      <c r="F2952">
        <f>OTU_CRREL!F2952*copynumber_CRREL!$G$6</f>
        <v>0</v>
      </c>
      <c r="G2952">
        <f>OTU_CRREL!G2952*copynumber_CRREL!$G$7</f>
        <v>0</v>
      </c>
      <c r="H2952">
        <f>OTU_CRREL!H2952*copynumber_CRREL!$G$8</f>
        <v>0</v>
      </c>
      <c r="I2952">
        <f>OTU_CRREL!I2952*copynumber_CRREL!$G$9</f>
        <v>0</v>
      </c>
      <c r="J2952">
        <f>OTU_CRREL!J2952*copynumber_CRREL!$G$10</f>
        <v>0</v>
      </c>
    </row>
    <row r="2953" spans="1:10" x14ac:dyDescent="0.2">
      <c r="A2953" t="s">
        <v>3043</v>
      </c>
      <c r="B2953">
        <f>OTU_CRREL!B2953*copynumber_CRREL!$G$2</f>
        <v>0</v>
      </c>
      <c r="C2953">
        <f>OTU_CRREL!C2953*copynumber_CRREL!$G$3</f>
        <v>0</v>
      </c>
      <c r="D2953">
        <f>OTU_CRREL!D2953*copynumber_CRREL!$G$4</f>
        <v>0</v>
      </c>
      <c r="E2953">
        <f>OTU_CRREL!E2953*copynumber_CRREL!$G$5</f>
        <v>0</v>
      </c>
      <c r="F2953">
        <f>OTU_CRREL!F2953*copynumber_CRREL!$G$6</f>
        <v>0</v>
      </c>
      <c r="G2953">
        <f>OTU_CRREL!G2953*copynumber_CRREL!$G$7</f>
        <v>0</v>
      </c>
      <c r="H2953">
        <f>OTU_CRREL!H2953*copynumber_CRREL!$G$8</f>
        <v>0</v>
      </c>
      <c r="I2953">
        <f>OTU_CRREL!I2953*copynumber_CRREL!$G$9</f>
        <v>0</v>
      </c>
      <c r="J2953">
        <f>OTU_CRREL!J2953*copynumber_CRREL!$G$10</f>
        <v>0</v>
      </c>
    </row>
    <row r="2954" spans="1:10" x14ac:dyDescent="0.2">
      <c r="A2954" t="s">
        <v>3044</v>
      </c>
      <c r="B2954">
        <f>OTU_CRREL!B2954*copynumber_CRREL!$G$2</f>
        <v>0</v>
      </c>
      <c r="C2954">
        <f>OTU_CRREL!C2954*copynumber_CRREL!$G$3</f>
        <v>0</v>
      </c>
      <c r="D2954">
        <f>OTU_CRREL!D2954*copynumber_CRREL!$G$4</f>
        <v>0</v>
      </c>
      <c r="E2954">
        <f>OTU_CRREL!E2954*copynumber_CRREL!$G$5</f>
        <v>0</v>
      </c>
      <c r="F2954">
        <f>OTU_CRREL!F2954*copynumber_CRREL!$G$6</f>
        <v>0</v>
      </c>
      <c r="G2954">
        <f>OTU_CRREL!G2954*copynumber_CRREL!$G$7</f>
        <v>0</v>
      </c>
      <c r="H2954">
        <f>OTU_CRREL!H2954*copynumber_CRREL!$G$8</f>
        <v>0</v>
      </c>
      <c r="I2954">
        <f>OTU_CRREL!I2954*copynumber_CRREL!$G$9</f>
        <v>0</v>
      </c>
      <c r="J2954">
        <f>OTU_CRREL!J2954*copynumber_CRREL!$G$10</f>
        <v>0</v>
      </c>
    </row>
    <row r="2955" spans="1:10" x14ac:dyDescent="0.2">
      <c r="A2955" t="s">
        <v>3045</v>
      </c>
      <c r="B2955">
        <f>OTU_CRREL!B2955*copynumber_CRREL!$G$2</f>
        <v>0</v>
      </c>
      <c r="C2955">
        <f>OTU_CRREL!C2955*copynumber_CRREL!$G$3</f>
        <v>0</v>
      </c>
      <c r="D2955">
        <f>OTU_CRREL!D2955*copynumber_CRREL!$G$4</f>
        <v>0</v>
      </c>
      <c r="E2955">
        <f>OTU_CRREL!E2955*copynumber_CRREL!$G$5</f>
        <v>0</v>
      </c>
      <c r="F2955">
        <f>OTU_CRREL!F2955*copynumber_CRREL!$G$6</f>
        <v>0</v>
      </c>
      <c r="G2955">
        <f>OTU_CRREL!G2955*copynumber_CRREL!$G$7</f>
        <v>0</v>
      </c>
      <c r="H2955">
        <f>OTU_CRREL!H2955*copynumber_CRREL!$G$8</f>
        <v>0</v>
      </c>
      <c r="I2955">
        <f>OTU_CRREL!I2955*copynumber_CRREL!$G$9</f>
        <v>0</v>
      </c>
      <c r="J2955">
        <f>OTU_CRREL!J2955*copynumber_CRREL!$G$10</f>
        <v>0</v>
      </c>
    </row>
    <row r="2956" spans="1:10" x14ac:dyDescent="0.2">
      <c r="A2956" t="s">
        <v>3046</v>
      </c>
      <c r="B2956">
        <f>OTU_CRREL!B2956*copynumber_CRREL!$G$2</f>
        <v>0</v>
      </c>
      <c r="C2956">
        <f>OTU_CRREL!C2956*copynumber_CRREL!$G$3</f>
        <v>0</v>
      </c>
      <c r="D2956">
        <f>OTU_CRREL!D2956*copynumber_CRREL!$G$4</f>
        <v>694422.94908070017</v>
      </c>
      <c r="E2956">
        <f>OTU_CRREL!E2956*copynumber_CRREL!$G$5</f>
        <v>0</v>
      </c>
      <c r="F2956">
        <f>OTU_CRREL!F2956*copynumber_CRREL!$G$6</f>
        <v>0</v>
      </c>
      <c r="G2956">
        <f>OTU_CRREL!G2956*copynumber_CRREL!$G$7</f>
        <v>0</v>
      </c>
      <c r="H2956">
        <f>OTU_CRREL!H2956*copynumber_CRREL!$G$8</f>
        <v>0</v>
      </c>
      <c r="I2956">
        <f>OTU_CRREL!I2956*copynumber_CRREL!$G$9</f>
        <v>0</v>
      </c>
      <c r="J2956">
        <f>OTU_CRREL!J2956*copynumber_CRREL!$G$10</f>
        <v>0</v>
      </c>
    </row>
    <row r="2957" spans="1:10" x14ac:dyDescent="0.2">
      <c r="A2957" t="s">
        <v>3047</v>
      </c>
      <c r="B2957">
        <f>OTU_CRREL!B2957*copynumber_CRREL!$G$2</f>
        <v>0</v>
      </c>
      <c r="C2957">
        <f>OTU_CRREL!C2957*copynumber_CRREL!$G$3</f>
        <v>0</v>
      </c>
      <c r="D2957">
        <f>OTU_CRREL!D2957*copynumber_CRREL!$G$4</f>
        <v>1388845.8981614003</v>
      </c>
      <c r="E2957">
        <f>OTU_CRREL!E2957*copynumber_CRREL!$G$5</f>
        <v>0</v>
      </c>
      <c r="F2957">
        <f>OTU_CRREL!F2957*copynumber_CRREL!$G$6</f>
        <v>0</v>
      </c>
      <c r="G2957">
        <f>OTU_CRREL!G2957*copynumber_CRREL!$G$7</f>
        <v>0</v>
      </c>
      <c r="H2957">
        <f>OTU_CRREL!H2957*copynumber_CRREL!$G$8</f>
        <v>0</v>
      </c>
      <c r="I2957">
        <f>OTU_CRREL!I2957*copynumber_CRREL!$G$9</f>
        <v>0</v>
      </c>
      <c r="J2957">
        <f>OTU_CRREL!J2957*copynumber_CRREL!$G$10</f>
        <v>0</v>
      </c>
    </row>
    <row r="2958" spans="1:10" x14ac:dyDescent="0.2">
      <c r="A2958" t="s">
        <v>3048</v>
      </c>
      <c r="B2958">
        <f>OTU_CRREL!B2958*copynumber_CRREL!$G$2</f>
        <v>0</v>
      </c>
      <c r="C2958">
        <f>OTU_CRREL!C2958*copynumber_CRREL!$G$3</f>
        <v>0</v>
      </c>
      <c r="D2958">
        <f>OTU_CRREL!D2958*copynumber_CRREL!$G$4</f>
        <v>1388845.8981614003</v>
      </c>
      <c r="E2958">
        <f>OTU_CRREL!E2958*copynumber_CRREL!$G$5</f>
        <v>0</v>
      </c>
      <c r="F2958">
        <f>OTU_CRREL!F2958*copynumber_CRREL!$G$6</f>
        <v>0</v>
      </c>
      <c r="G2958">
        <f>OTU_CRREL!G2958*copynumber_CRREL!$G$7</f>
        <v>0</v>
      </c>
      <c r="H2958">
        <f>OTU_CRREL!H2958*copynumber_CRREL!$G$8</f>
        <v>0</v>
      </c>
      <c r="I2958">
        <f>OTU_CRREL!I2958*copynumber_CRREL!$G$9</f>
        <v>0</v>
      </c>
      <c r="J2958">
        <f>OTU_CRREL!J2958*copynumber_CRREL!$G$10</f>
        <v>0</v>
      </c>
    </row>
    <row r="2959" spans="1:10" x14ac:dyDescent="0.2">
      <c r="A2959" t="s">
        <v>3049</v>
      </c>
      <c r="B2959">
        <f>OTU_CRREL!B2959*copynumber_CRREL!$G$2</f>
        <v>0</v>
      </c>
      <c r="C2959">
        <f>OTU_CRREL!C2959*copynumber_CRREL!$G$3</f>
        <v>0</v>
      </c>
      <c r="D2959">
        <f>OTU_CRREL!D2959*copynumber_CRREL!$G$4</f>
        <v>1388845.8981614003</v>
      </c>
      <c r="E2959">
        <f>OTU_CRREL!E2959*copynumber_CRREL!$G$5</f>
        <v>0</v>
      </c>
      <c r="F2959">
        <f>OTU_CRREL!F2959*copynumber_CRREL!$G$6</f>
        <v>0</v>
      </c>
      <c r="G2959">
        <f>OTU_CRREL!G2959*copynumber_CRREL!$G$7</f>
        <v>0</v>
      </c>
      <c r="H2959">
        <f>OTU_CRREL!H2959*copynumber_CRREL!$G$8</f>
        <v>0</v>
      </c>
      <c r="I2959">
        <f>OTU_CRREL!I2959*copynumber_CRREL!$G$9</f>
        <v>0</v>
      </c>
      <c r="J2959">
        <f>OTU_CRREL!J2959*copynumber_CRREL!$G$10</f>
        <v>0</v>
      </c>
    </row>
    <row r="2960" spans="1:10" x14ac:dyDescent="0.2">
      <c r="A2960" t="s">
        <v>3050</v>
      </c>
      <c r="B2960">
        <f>OTU_CRREL!B2960*copynumber_CRREL!$G$2</f>
        <v>0</v>
      </c>
      <c r="C2960">
        <f>OTU_CRREL!C2960*copynumber_CRREL!$G$3</f>
        <v>0</v>
      </c>
      <c r="D2960">
        <f>OTU_CRREL!D2960*copynumber_CRREL!$G$4</f>
        <v>2083268.8472421006</v>
      </c>
      <c r="E2960">
        <f>OTU_CRREL!E2960*copynumber_CRREL!$G$5</f>
        <v>0</v>
      </c>
      <c r="F2960">
        <f>OTU_CRREL!F2960*copynumber_CRREL!$G$6</f>
        <v>0</v>
      </c>
      <c r="G2960">
        <f>OTU_CRREL!G2960*copynumber_CRREL!$G$7</f>
        <v>0</v>
      </c>
      <c r="H2960">
        <f>OTU_CRREL!H2960*copynumber_CRREL!$G$8</f>
        <v>0</v>
      </c>
      <c r="I2960">
        <f>OTU_CRREL!I2960*copynumber_CRREL!$G$9</f>
        <v>0</v>
      </c>
      <c r="J2960">
        <f>OTU_CRREL!J2960*copynumber_CRREL!$G$10</f>
        <v>0</v>
      </c>
    </row>
    <row r="2961" spans="1:10" x14ac:dyDescent="0.2">
      <c r="A2961" t="s">
        <v>3051</v>
      </c>
      <c r="B2961">
        <f>OTU_CRREL!B2961*copynumber_CRREL!$G$2</f>
        <v>0</v>
      </c>
      <c r="C2961">
        <f>OTU_CRREL!C2961*copynumber_CRREL!$G$3</f>
        <v>0</v>
      </c>
      <c r="D2961">
        <f>OTU_CRREL!D2961*copynumber_CRREL!$G$4</f>
        <v>2083268.8472421006</v>
      </c>
      <c r="E2961">
        <f>OTU_CRREL!E2961*copynumber_CRREL!$G$5</f>
        <v>0</v>
      </c>
      <c r="F2961">
        <f>OTU_CRREL!F2961*copynumber_CRREL!$G$6</f>
        <v>0</v>
      </c>
      <c r="G2961">
        <f>OTU_CRREL!G2961*copynumber_CRREL!$G$7</f>
        <v>0</v>
      </c>
      <c r="H2961">
        <f>OTU_CRREL!H2961*copynumber_CRREL!$G$8</f>
        <v>0</v>
      </c>
      <c r="I2961">
        <f>OTU_CRREL!I2961*copynumber_CRREL!$G$9</f>
        <v>0</v>
      </c>
      <c r="J2961">
        <f>OTU_CRREL!J2961*copynumber_CRREL!$G$10</f>
        <v>0</v>
      </c>
    </row>
    <row r="2962" spans="1:10" x14ac:dyDescent="0.2">
      <c r="A2962" t="s">
        <v>3052</v>
      </c>
      <c r="B2962">
        <f>OTU_CRREL!B2962*copynumber_CRREL!$G$2</f>
        <v>0</v>
      </c>
      <c r="C2962">
        <f>OTU_CRREL!C2962*copynumber_CRREL!$G$3</f>
        <v>0</v>
      </c>
      <c r="D2962">
        <f>OTU_CRREL!D2962*copynumber_CRREL!$G$4</f>
        <v>1388845.8981614003</v>
      </c>
      <c r="E2962">
        <f>OTU_CRREL!E2962*copynumber_CRREL!$G$5</f>
        <v>0</v>
      </c>
      <c r="F2962">
        <f>OTU_CRREL!F2962*copynumber_CRREL!$G$6</f>
        <v>0</v>
      </c>
      <c r="G2962">
        <f>OTU_CRREL!G2962*copynumber_CRREL!$G$7</f>
        <v>0</v>
      </c>
      <c r="H2962">
        <f>OTU_CRREL!H2962*copynumber_CRREL!$G$8</f>
        <v>0</v>
      </c>
      <c r="I2962">
        <f>OTU_CRREL!I2962*copynumber_CRREL!$G$9</f>
        <v>0</v>
      </c>
      <c r="J2962">
        <f>OTU_CRREL!J2962*copynumber_CRREL!$G$10</f>
        <v>0</v>
      </c>
    </row>
    <row r="2963" spans="1:10" x14ac:dyDescent="0.2">
      <c r="A2963" t="s">
        <v>3053</v>
      </c>
      <c r="B2963">
        <f>OTU_CRREL!B2963*copynumber_CRREL!$G$2</f>
        <v>0</v>
      </c>
      <c r="C2963">
        <f>OTU_CRREL!C2963*copynumber_CRREL!$G$3</f>
        <v>0</v>
      </c>
      <c r="D2963">
        <f>OTU_CRREL!D2963*copynumber_CRREL!$G$4</f>
        <v>0</v>
      </c>
      <c r="E2963">
        <f>OTU_CRREL!E2963*copynumber_CRREL!$G$5</f>
        <v>0</v>
      </c>
      <c r="F2963">
        <f>OTU_CRREL!F2963*copynumber_CRREL!$G$6</f>
        <v>0</v>
      </c>
      <c r="G2963">
        <f>OTU_CRREL!G2963*copynumber_CRREL!$G$7</f>
        <v>0</v>
      </c>
      <c r="H2963">
        <f>OTU_CRREL!H2963*copynumber_CRREL!$G$8</f>
        <v>0</v>
      </c>
      <c r="I2963">
        <f>OTU_CRREL!I2963*copynumber_CRREL!$G$9</f>
        <v>0</v>
      </c>
      <c r="J2963">
        <f>OTU_CRREL!J2963*copynumber_CRREL!$G$10</f>
        <v>0</v>
      </c>
    </row>
    <row r="2964" spans="1:10" x14ac:dyDescent="0.2">
      <c r="A2964" t="s">
        <v>3054</v>
      </c>
      <c r="B2964">
        <f>OTU_CRREL!B2964*copynumber_CRREL!$G$2</f>
        <v>0</v>
      </c>
      <c r="C2964">
        <f>OTU_CRREL!C2964*copynumber_CRREL!$G$3</f>
        <v>0</v>
      </c>
      <c r="D2964">
        <f>OTU_CRREL!D2964*copynumber_CRREL!$G$4</f>
        <v>0</v>
      </c>
      <c r="E2964">
        <f>OTU_CRREL!E2964*copynumber_CRREL!$G$5</f>
        <v>0</v>
      </c>
      <c r="F2964">
        <f>OTU_CRREL!F2964*copynumber_CRREL!$G$6</f>
        <v>0</v>
      </c>
      <c r="G2964">
        <f>OTU_CRREL!G2964*copynumber_CRREL!$G$7</f>
        <v>0</v>
      </c>
      <c r="H2964">
        <f>OTU_CRREL!H2964*copynumber_CRREL!$G$8</f>
        <v>0</v>
      </c>
      <c r="I2964">
        <f>OTU_CRREL!I2964*copynumber_CRREL!$G$9</f>
        <v>0</v>
      </c>
      <c r="J2964">
        <f>OTU_CRREL!J2964*copynumber_CRREL!$G$10</f>
        <v>0</v>
      </c>
    </row>
    <row r="2965" spans="1:10" x14ac:dyDescent="0.2">
      <c r="A2965" t="s">
        <v>3055</v>
      </c>
      <c r="B2965">
        <f>OTU_CRREL!B2965*copynumber_CRREL!$G$2</f>
        <v>0</v>
      </c>
      <c r="C2965">
        <f>OTU_CRREL!C2965*copynumber_CRREL!$G$3</f>
        <v>0</v>
      </c>
      <c r="D2965">
        <f>OTU_CRREL!D2965*copynumber_CRREL!$G$4</f>
        <v>0</v>
      </c>
      <c r="E2965">
        <f>OTU_CRREL!E2965*copynumber_CRREL!$G$5</f>
        <v>0</v>
      </c>
      <c r="F2965">
        <f>OTU_CRREL!F2965*copynumber_CRREL!$G$6</f>
        <v>0</v>
      </c>
      <c r="G2965">
        <f>OTU_CRREL!G2965*copynumber_CRREL!$G$7</f>
        <v>0</v>
      </c>
      <c r="H2965">
        <f>OTU_CRREL!H2965*copynumber_CRREL!$G$8</f>
        <v>0</v>
      </c>
      <c r="I2965">
        <f>OTU_CRREL!I2965*copynumber_CRREL!$G$9</f>
        <v>0</v>
      </c>
      <c r="J2965">
        <f>OTU_CRREL!J2965*copynumber_CRREL!$G$10</f>
        <v>0</v>
      </c>
    </row>
    <row r="2966" spans="1:10" x14ac:dyDescent="0.2">
      <c r="A2966" t="s">
        <v>3056</v>
      </c>
      <c r="B2966">
        <f>OTU_CRREL!B2966*copynumber_CRREL!$G$2</f>
        <v>0</v>
      </c>
      <c r="C2966">
        <f>OTU_CRREL!C2966*copynumber_CRREL!$G$3</f>
        <v>0</v>
      </c>
      <c r="D2966">
        <f>OTU_CRREL!D2966*copynumber_CRREL!$G$4</f>
        <v>0</v>
      </c>
      <c r="E2966">
        <f>OTU_CRREL!E2966*copynumber_CRREL!$G$5</f>
        <v>0</v>
      </c>
      <c r="F2966">
        <f>OTU_CRREL!F2966*copynumber_CRREL!$G$6</f>
        <v>0</v>
      </c>
      <c r="G2966">
        <f>OTU_CRREL!G2966*copynumber_CRREL!$G$7</f>
        <v>0</v>
      </c>
      <c r="H2966">
        <f>OTU_CRREL!H2966*copynumber_CRREL!$G$8</f>
        <v>0</v>
      </c>
      <c r="I2966">
        <f>OTU_CRREL!I2966*copynumber_CRREL!$G$9</f>
        <v>0</v>
      </c>
      <c r="J2966">
        <f>OTU_CRREL!J2966*copynumber_CRREL!$G$10</f>
        <v>0</v>
      </c>
    </row>
    <row r="2967" spans="1:10" x14ac:dyDescent="0.2">
      <c r="A2967" t="s">
        <v>3057</v>
      </c>
      <c r="B2967">
        <f>OTU_CRREL!B2967*copynumber_CRREL!$G$2</f>
        <v>0</v>
      </c>
      <c r="C2967">
        <f>OTU_CRREL!C2967*copynumber_CRREL!$G$3</f>
        <v>0</v>
      </c>
      <c r="D2967">
        <f>OTU_CRREL!D2967*copynumber_CRREL!$G$4</f>
        <v>0</v>
      </c>
      <c r="E2967">
        <f>OTU_CRREL!E2967*copynumber_CRREL!$G$5</f>
        <v>0</v>
      </c>
      <c r="F2967">
        <f>OTU_CRREL!F2967*copynumber_CRREL!$G$6</f>
        <v>0</v>
      </c>
      <c r="G2967">
        <f>OTU_CRREL!G2967*copynumber_CRREL!$G$7</f>
        <v>0</v>
      </c>
      <c r="H2967">
        <f>OTU_CRREL!H2967*copynumber_CRREL!$G$8</f>
        <v>0</v>
      </c>
      <c r="I2967">
        <f>OTU_CRREL!I2967*copynumber_CRREL!$G$9</f>
        <v>0</v>
      </c>
      <c r="J2967">
        <f>OTU_CRREL!J2967*copynumber_CRREL!$G$10</f>
        <v>0</v>
      </c>
    </row>
    <row r="2968" spans="1:10" x14ac:dyDescent="0.2">
      <c r="A2968" t="s">
        <v>3058</v>
      </c>
      <c r="B2968">
        <f>OTU_CRREL!B2968*copynumber_CRREL!$G$2</f>
        <v>0</v>
      </c>
      <c r="C2968">
        <f>OTU_CRREL!C2968*copynumber_CRREL!$G$3</f>
        <v>0</v>
      </c>
      <c r="D2968">
        <f>OTU_CRREL!D2968*copynumber_CRREL!$G$4</f>
        <v>0</v>
      </c>
      <c r="E2968">
        <f>OTU_CRREL!E2968*copynumber_CRREL!$G$5</f>
        <v>0</v>
      </c>
      <c r="F2968">
        <f>OTU_CRREL!F2968*copynumber_CRREL!$G$6</f>
        <v>0</v>
      </c>
      <c r="G2968">
        <f>OTU_CRREL!G2968*copynumber_CRREL!$G$7</f>
        <v>0</v>
      </c>
      <c r="H2968">
        <f>OTU_CRREL!H2968*copynumber_CRREL!$G$8</f>
        <v>0</v>
      </c>
      <c r="I2968">
        <f>OTU_CRREL!I2968*copynumber_CRREL!$G$9</f>
        <v>0</v>
      </c>
      <c r="J2968">
        <f>OTU_CRREL!J2968*copynumber_CRREL!$G$10</f>
        <v>0</v>
      </c>
    </row>
    <row r="2969" spans="1:10" x14ac:dyDescent="0.2">
      <c r="A2969" t="s">
        <v>3059</v>
      </c>
      <c r="B2969">
        <f>OTU_CRREL!B2969*copynumber_CRREL!$G$2</f>
        <v>0</v>
      </c>
      <c r="C2969">
        <f>OTU_CRREL!C2969*copynumber_CRREL!$G$3</f>
        <v>0</v>
      </c>
      <c r="D2969">
        <f>OTU_CRREL!D2969*copynumber_CRREL!$G$4</f>
        <v>0</v>
      </c>
      <c r="E2969">
        <f>OTU_CRREL!E2969*copynumber_CRREL!$G$5</f>
        <v>0</v>
      </c>
      <c r="F2969">
        <f>OTU_CRREL!F2969*copynumber_CRREL!$G$6</f>
        <v>0</v>
      </c>
      <c r="G2969">
        <f>OTU_CRREL!G2969*copynumber_CRREL!$G$7</f>
        <v>0</v>
      </c>
      <c r="H2969">
        <f>OTU_CRREL!H2969*copynumber_CRREL!$G$8</f>
        <v>0</v>
      </c>
      <c r="I2969">
        <f>OTU_CRREL!I2969*copynumber_CRREL!$G$9</f>
        <v>0</v>
      </c>
      <c r="J2969">
        <f>OTU_CRREL!J2969*copynumber_CRREL!$G$10</f>
        <v>0</v>
      </c>
    </row>
    <row r="2970" spans="1:10" x14ac:dyDescent="0.2">
      <c r="A2970" t="s">
        <v>3060</v>
      </c>
      <c r="B2970">
        <f>OTU_CRREL!B2970*copynumber_CRREL!$G$2</f>
        <v>0</v>
      </c>
      <c r="C2970">
        <f>OTU_CRREL!C2970*copynumber_CRREL!$G$3</f>
        <v>0</v>
      </c>
      <c r="D2970">
        <f>OTU_CRREL!D2970*copynumber_CRREL!$G$4</f>
        <v>0</v>
      </c>
      <c r="E2970">
        <f>OTU_CRREL!E2970*copynumber_CRREL!$G$5</f>
        <v>0</v>
      </c>
      <c r="F2970">
        <f>OTU_CRREL!F2970*copynumber_CRREL!$G$6</f>
        <v>0</v>
      </c>
      <c r="G2970">
        <f>OTU_CRREL!G2970*copynumber_CRREL!$G$7</f>
        <v>0</v>
      </c>
      <c r="H2970">
        <f>OTU_CRREL!H2970*copynumber_CRREL!$G$8</f>
        <v>0</v>
      </c>
      <c r="I2970">
        <f>OTU_CRREL!I2970*copynumber_CRREL!$G$9</f>
        <v>0</v>
      </c>
      <c r="J2970">
        <f>OTU_CRREL!J2970*copynumber_CRREL!$G$10</f>
        <v>0</v>
      </c>
    </row>
    <row r="2971" spans="1:10" x14ac:dyDescent="0.2">
      <c r="A2971" t="s">
        <v>3061</v>
      </c>
      <c r="B2971">
        <f>OTU_CRREL!B2971*copynumber_CRREL!$G$2</f>
        <v>0</v>
      </c>
      <c r="C2971">
        <f>OTU_CRREL!C2971*copynumber_CRREL!$G$3</f>
        <v>0</v>
      </c>
      <c r="D2971">
        <f>OTU_CRREL!D2971*copynumber_CRREL!$G$4</f>
        <v>0</v>
      </c>
      <c r="E2971">
        <f>OTU_CRREL!E2971*copynumber_CRREL!$G$5</f>
        <v>0</v>
      </c>
      <c r="F2971">
        <f>OTU_CRREL!F2971*copynumber_CRREL!$G$6</f>
        <v>0</v>
      </c>
      <c r="G2971">
        <f>OTU_CRREL!G2971*copynumber_CRREL!$G$7</f>
        <v>0</v>
      </c>
      <c r="H2971">
        <f>OTU_CRREL!H2971*copynumber_CRREL!$G$8</f>
        <v>0</v>
      </c>
      <c r="I2971">
        <f>OTU_CRREL!I2971*copynumber_CRREL!$G$9</f>
        <v>0</v>
      </c>
      <c r="J2971">
        <f>OTU_CRREL!J2971*copynumber_CRREL!$G$10</f>
        <v>0</v>
      </c>
    </row>
    <row r="2972" spans="1:10" x14ac:dyDescent="0.2">
      <c r="A2972" t="s">
        <v>3062</v>
      </c>
      <c r="B2972">
        <f>OTU_CRREL!B2972*copynumber_CRREL!$G$2</f>
        <v>0</v>
      </c>
      <c r="C2972">
        <f>OTU_CRREL!C2972*copynumber_CRREL!$G$3</f>
        <v>0</v>
      </c>
      <c r="D2972">
        <f>OTU_CRREL!D2972*copynumber_CRREL!$G$4</f>
        <v>0</v>
      </c>
      <c r="E2972">
        <f>OTU_CRREL!E2972*copynumber_CRREL!$G$5</f>
        <v>0</v>
      </c>
      <c r="F2972">
        <f>OTU_CRREL!F2972*copynumber_CRREL!$G$6</f>
        <v>0</v>
      </c>
      <c r="G2972">
        <f>OTU_CRREL!G2972*copynumber_CRREL!$G$7</f>
        <v>0</v>
      </c>
      <c r="H2972">
        <f>OTU_CRREL!H2972*copynumber_CRREL!$G$8</f>
        <v>0</v>
      </c>
      <c r="I2972">
        <f>OTU_CRREL!I2972*copynumber_CRREL!$G$9</f>
        <v>0</v>
      </c>
      <c r="J2972">
        <f>OTU_CRREL!J2972*copynumber_CRREL!$G$10</f>
        <v>0</v>
      </c>
    </row>
    <row r="2973" spans="1:10" x14ac:dyDescent="0.2">
      <c r="A2973" t="s">
        <v>3063</v>
      </c>
      <c r="B2973">
        <f>OTU_CRREL!B2973*copynumber_CRREL!$G$2</f>
        <v>0</v>
      </c>
      <c r="C2973">
        <f>OTU_CRREL!C2973*copynumber_CRREL!$G$3</f>
        <v>0</v>
      </c>
      <c r="D2973">
        <f>OTU_CRREL!D2973*copynumber_CRREL!$G$4</f>
        <v>0</v>
      </c>
      <c r="E2973">
        <f>OTU_CRREL!E2973*copynumber_CRREL!$G$5</f>
        <v>0</v>
      </c>
      <c r="F2973">
        <f>OTU_CRREL!F2973*copynumber_CRREL!$G$6</f>
        <v>0</v>
      </c>
      <c r="G2973">
        <f>OTU_CRREL!G2973*copynumber_CRREL!$G$7</f>
        <v>0</v>
      </c>
      <c r="H2973">
        <f>OTU_CRREL!H2973*copynumber_CRREL!$G$8</f>
        <v>0</v>
      </c>
      <c r="I2973">
        <f>OTU_CRREL!I2973*copynumber_CRREL!$G$9</f>
        <v>0</v>
      </c>
      <c r="J2973">
        <f>OTU_CRREL!J2973*copynumber_CRREL!$G$10</f>
        <v>0</v>
      </c>
    </row>
    <row r="2974" spans="1:10" x14ac:dyDescent="0.2">
      <c r="A2974" t="s">
        <v>3064</v>
      </c>
      <c r="B2974">
        <f>OTU_CRREL!B2974*copynumber_CRREL!$G$2</f>
        <v>0</v>
      </c>
      <c r="C2974">
        <f>OTU_CRREL!C2974*copynumber_CRREL!$G$3</f>
        <v>0</v>
      </c>
      <c r="D2974">
        <f>OTU_CRREL!D2974*copynumber_CRREL!$G$4</f>
        <v>0</v>
      </c>
      <c r="E2974">
        <f>OTU_CRREL!E2974*copynumber_CRREL!$G$5</f>
        <v>0</v>
      </c>
      <c r="F2974">
        <f>OTU_CRREL!F2974*copynumber_CRREL!$G$6</f>
        <v>0</v>
      </c>
      <c r="G2974">
        <f>OTU_CRREL!G2974*copynumber_CRREL!$G$7</f>
        <v>0</v>
      </c>
      <c r="H2974">
        <f>OTU_CRREL!H2974*copynumber_CRREL!$G$8</f>
        <v>0</v>
      </c>
      <c r="I2974">
        <f>OTU_CRREL!I2974*copynumber_CRREL!$G$9</f>
        <v>0</v>
      </c>
      <c r="J2974">
        <f>OTU_CRREL!J2974*copynumber_CRREL!$G$10</f>
        <v>0</v>
      </c>
    </row>
    <row r="2975" spans="1:10" x14ac:dyDescent="0.2">
      <c r="A2975" t="s">
        <v>3065</v>
      </c>
      <c r="B2975">
        <f>OTU_CRREL!B2975*copynumber_CRREL!$G$2</f>
        <v>0</v>
      </c>
      <c r="C2975">
        <f>OTU_CRREL!C2975*copynumber_CRREL!$G$3</f>
        <v>0</v>
      </c>
      <c r="D2975">
        <f>OTU_CRREL!D2975*copynumber_CRREL!$G$4</f>
        <v>0</v>
      </c>
      <c r="E2975">
        <f>OTU_CRREL!E2975*copynumber_CRREL!$G$5</f>
        <v>0</v>
      </c>
      <c r="F2975">
        <f>OTU_CRREL!F2975*copynumber_CRREL!$G$6</f>
        <v>0</v>
      </c>
      <c r="G2975">
        <f>OTU_CRREL!G2975*copynumber_CRREL!$G$7</f>
        <v>0</v>
      </c>
      <c r="H2975">
        <f>OTU_CRREL!H2975*copynumber_CRREL!$G$8</f>
        <v>0</v>
      </c>
      <c r="I2975">
        <f>OTU_CRREL!I2975*copynumber_CRREL!$G$9</f>
        <v>0</v>
      </c>
      <c r="J2975">
        <f>OTU_CRREL!J2975*copynumber_CRREL!$G$10</f>
        <v>0</v>
      </c>
    </row>
    <row r="2976" spans="1:10" x14ac:dyDescent="0.2">
      <c r="A2976" t="s">
        <v>3066</v>
      </c>
      <c r="B2976">
        <f>OTU_CRREL!B2976*copynumber_CRREL!$G$2</f>
        <v>0</v>
      </c>
      <c r="C2976">
        <f>OTU_CRREL!C2976*copynumber_CRREL!$G$3</f>
        <v>0</v>
      </c>
      <c r="D2976">
        <f>OTU_CRREL!D2976*copynumber_CRREL!$G$4</f>
        <v>0</v>
      </c>
      <c r="E2976">
        <f>OTU_CRREL!E2976*copynumber_CRREL!$G$5</f>
        <v>0</v>
      </c>
      <c r="F2976">
        <f>OTU_CRREL!F2976*copynumber_CRREL!$G$6</f>
        <v>0</v>
      </c>
      <c r="G2976">
        <f>OTU_CRREL!G2976*copynumber_CRREL!$G$7</f>
        <v>0</v>
      </c>
      <c r="H2976">
        <f>OTU_CRREL!H2976*copynumber_CRREL!$G$8</f>
        <v>0</v>
      </c>
      <c r="I2976">
        <f>OTU_CRREL!I2976*copynumber_CRREL!$G$9</f>
        <v>0</v>
      </c>
      <c r="J2976">
        <f>OTU_CRREL!J2976*copynumber_CRREL!$G$10</f>
        <v>0</v>
      </c>
    </row>
    <row r="2977" spans="1:10" x14ac:dyDescent="0.2">
      <c r="A2977" t="s">
        <v>3067</v>
      </c>
      <c r="B2977">
        <f>OTU_CRREL!B2977*copynumber_CRREL!$G$2</f>
        <v>0</v>
      </c>
      <c r="C2977">
        <f>OTU_CRREL!C2977*copynumber_CRREL!$G$3</f>
        <v>0</v>
      </c>
      <c r="D2977">
        <f>OTU_CRREL!D2977*copynumber_CRREL!$G$4</f>
        <v>0</v>
      </c>
      <c r="E2977">
        <f>OTU_CRREL!E2977*copynumber_CRREL!$G$5</f>
        <v>0</v>
      </c>
      <c r="F2977">
        <f>OTU_CRREL!F2977*copynumber_CRREL!$G$6</f>
        <v>0</v>
      </c>
      <c r="G2977">
        <f>OTU_CRREL!G2977*copynumber_CRREL!$G$7</f>
        <v>0</v>
      </c>
      <c r="H2977">
        <f>OTU_CRREL!H2977*copynumber_CRREL!$G$8</f>
        <v>0</v>
      </c>
      <c r="I2977">
        <f>OTU_CRREL!I2977*copynumber_CRREL!$G$9</f>
        <v>0</v>
      </c>
      <c r="J2977">
        <f>OTU_CRREL!J2977*copynumber_CRREL!$G$10</f>
        <v>0</v>
      </c>
    </row>
    <row r="2978" spans="1:10" x14ac:dyDescent="0.2">
      <c r="A2978" t="s">
        <v>3068</v>
      </c>
      <c r="B2978">
        <f>OTU_CRREL!B2978*copynumber_CRREL!$G$2</f>
        <v>0</v>
      </c>
      <c r="C2978">
        <f>OTU_CRREL!C2978*copynumber_CRREL!$G$3</f>
        <v>0</v>
      </c>
      <c r="D2978">
        <f>OTU_CRREL!D2978*copynumber_CRREL!$G$4</f>
        <v>0</v>
      </c>
      <c r="E2978">
        <f>OTU_CRREL!E2978*copynumber_CRREL!$G$5</f>
        <v>0</v>
      </c>
      <c r="F2978">
        <f>OTU_CRREL!F2978*copynumber_CRREL!$G$6</f>
        <v>0</v>
      </c>
      <c r="G2978">
        <f>OTU_CRREL!G2978*copynumber_CRREL!$G$7</f>
        <v>0</v>
      </c>
      <c r="H2978">
        <f>OTU_CRREL!H2978*copynumber_CRREL!$G$8</f>
        <v>0</v>
      </c>
      <c r="I2978">
        <f>OTU_CRREL!I2978*copynumber_CRREL!$G$9</f>
        <v>0</v>
      </c>
      <c r="J2978">
        <f>OTU_CRREL!J2978*copynumber_CRREL!$G$10</f>
        <v>0</v>
      </c>
    </row>
    <row r="2979" spans="1:10" x14ac:dyDescent="0.2">
      <c r="A2979" t="s">
        <v>3069</v>
      </c>
      <c r="B2979">
        <f>OTU_CRREL!B2979*copynumber_CRREL!$G$2</f>
        <v>0</v>
      </c>
      <c r="C2979">
        <f>OTU_CRREL!C2979*copynumber_CRREL!$G$3</f>
        <v>0</v>
      </c>
      <c r="D2979">
        <f>OTU_CRREL!D2979*copynumber_CRREL!$G$4</f>
        <v>0</v>
      </c>
      <c r="E2979">
        <f>OTU_CRREL!E2979*copynumber_CRREL!$G$5</f>
        <v>0</v>
      </c>
      <c r="F2979">
        <f>OTU_CRREL!F2979*copynumber_CRREL!$G$6</f>
        <v>0</v>
      </c>
      <c r="G2979">
        <f>OTU_CRREL!G2979*copynumber_CRREL!$G$7</f>
        <v>0</v>
      </c>
      <c r="H2979">
        <f>OTU_CRREL!H2979*copynumber_CRREL!$G$8</f>
        <v>0</v>
      </c>
      <c r="I2979">
        <f>OTU_CRREL!I2979*copynumber_CRREL!$G$9</f>
        <v>0</v>
      </c>
      <c r="J2979">
        <f>OTU_CRREL!J2979*copynumber_CRREL!$G$10</f>
        <v>0</v>
      </c>
    </row>
    <row r="2980" spans="1:10" x14ac:dyDescent="0.2">
      <c r="A2980" t="s">
        <v>3070</v>
      </c>
      <c r="B2980">
        <f>OTU_CRREL!B2980*copynumber_CRREL!$G$2</f>
        <v>0</v>
      </c>
      <c r="C2980">
        <f>OTU_CRREL!C2980*copynumber_CRREL!$G$3</f>
        <v>0</v>
      </c>
      <c r="D2980">
        <f>OTU_CRREL!D2980*copynumber_CRREL!$G$4</f>
        <v>0</v>
      </c>
      <c r="E2980">
        <f>OTU_CRREL!E2980*copynumber_CRREL!$G$5</f>
        <v>0</v>
      </c>
      <c r="F2980">
        <f>OTU_CRREL!F2980*copynumber_CRREL!$G$6</f>
        <v>0</v>
      </c>
      <c r="G2980">
        <f>OTU_CRREL!G2980*copynumber_CRREL!$G$7</f>
        <v>0</v>
      </c>
      <c r="H2980">
        <f>OTU_CRREL!H2980*copynumber_CRREL!$G$8</f>
        <v>0</v>
      </c>
      <c r="I2980">
        <f>OTU_CRREL!I2980*copynumber_CRREL!$G$9</f>
        <v>0</v>
      </c>
      <c r="J2980">
        <f>OTU_CRREL!J2980*copynumber_CRREL!$G$10</f>
        <v>0</v>
      </c>
    </row>
    <row r="2981" spans="1:10" x14ac:dyDescent="0.2">
      <c r="A2981" t="s">
        <v>3071</v>
      </c>
      <c r="B2981">
        <f>OTU_CRREL!B2981*copynumber_CRREL!$G$2</f>
        <v>0</v>
      </c>
      <c r="C2981">
        <f>OTU_CRREL!C2981*copynumber_CRREL!$G$3</f>
        <v>0</v>
      </c>
      <c r="D2981">
        <f>OTU_CRREL!D2981*copynumber_CRREL!$G$4</f>
        <v>0</v>
      </c>
      <c r="E2981">
        <f>OTU_CRREL!E2981*copynumber_CRREL!$G$5</f>
        <v>0</v>
      </c>
      <c r="F2981">
        <f>OTU_CRREL!F2981*copynumber_CRREL!$G$6</f>
        <v>0</v>
      </c>
      <c r="G2981">
        <f>OTU_CRREL!G2981*copynumber_CRREL!$G$7</f>
        <v>0</v>
      </c>
      <c r="H2981">
        <f>OTU_CRREL!H2981*copynumber_CRREL!$G$8</f>
        <v>0</v>
      </c>
      <c r="I2981">
        <f>OTU_CRREL!I2981*copynumber_CRREL!$G$9</f>
        <v>0</v>
      </c>
      <c r="J2981">
        <f>OTU_CRREL!J2981*copynumber_CRREL!$G$10</f>
        <v>0</v>
      </c>
    </row>
    <row r="2982" spans="1:10" x14ac:dyDescent="0.2">
      <c r="A2982" t="s">
        <v>3072</v>
      </c>
      <c r="B2982">
        <f>OTU_CRREL!B2982*copynumber_CRREL!$G$2</f>
        <v>0</v>
      </c>
      <c r="C2982">
        <f>OTU_CRREL!C2982*copynumber_CRREL!$G$3</f>
        <v>0</v>
      </c>
      <c r="D2982">
        <f>OTU_CRREL!D2982*copynumber_CRREL!$G$4</f>
        <v>0</v>
      </c>
      <c r="E2982">
        <f>OTU_CRREL!E2982*copynumber_CRREL!$G$5</f>
        <v>0</v>
      </c>
      <c r="F2982">
        <f>OTU_CRREL!F2982*copynumber_CRREL!$G$6</f>
        <v>0</v>
      </c>
      <c r="G2982">
        <f>OTU_CRREL!G2982*copynumber_CRREL!$G$7</f>
        <v>0</v>
      </c>
      <c r="H2982">
        <f>OTU_CRREL!H2982*copynumber_CRREL!$G$8</f>
        <v>0</v>
      </c>
      <c r="I2982">
        <f>OTU_CRREL!I2982*copynumber_CRREL!$G$9</f>
        <v>0</v>
      </c>
      <c r="J2982">
        <f>OTU_CRREL!J2982*copynumber_CRREL!$G$10</f>
        <v>0</v>
      </c>
    </row>
    <row r="2983" spans="1:10" x14ac:dyDescent="0.2">
      <c r="A2983" t="s">
        <v>3073</v>
      </c>
      <c r="B2983">
        <f>OTU_CRREL!B2983*copynumber_CRREL!$G$2</f>
        <v>0</v>
      </c>
      <c r="C2983">
        <f>OTU_CRREL!C2983*copynumber_CRREL!$G$3</f>
        <v>0</v>
      </c>
      <c r="D2983">
        <f>OTU_CRREL!D2983*copynumber_CRREL!$G$4</f>
        <v>0</v>
      </c>
      <c r="E2983">
        <f>OTU_CRREL!E2983*copynumber_CRREL!$G$5</f>
        <v>0</v>
      </c>
      <c r="F2983">
        <f>OTU_CRREL!F2983*copynumber_CRREL!$G$6</f>
        <v>0</v>
      </c>
      <c r="G2983">
        <f>OTU_CRREL!G2983*copynumber_CRREL!$G$7</f>
        <v>0</v>
      </c>
      <c r="H2983">
        <f>OTU_CRREL!H2983*copynumber_CRREL!$G$8</f>
        <v>0</v>
      </c>
      <c r="I2983">
        <f>OTU_CRREL!I2983*copynumber_CRREL!$G$9</f>
        <v>0</v>
      </c>
      <c r="J2983">
        <f>OTU_CRREL!J2983*copynumber_CRREL!$G$10</f>
        <v>0</v>
      </c>
    </row>
    <row r="2984" spans="1:10" x14ac:dyDescent="0.2">
      <c r="A2984" t="s">
        <v>3074</v>
      </c>
      <c r="B2984">
        <f>OTU_CRREL!B2984*copynumber_CRREL!$G$2</f>
        <v>971044.72096457251</v>
      </c>
      <c r="C2984">
        <f>OTU_CRREL!C2984*copynumber_CRREL!$G$3</f>
        <v>0</v>
      </c>
      <c r="D2984">
        <f>OTU_CRREL!D2984*copynumber_CRREL!$G$4</f>
        <v>0</v>
      </c>
      <c r="E2984">
        <f>OTU_CRREL!E2984*copynumber_CRREL!$G$5</f>
        <v>0</v>
      </c>
      <c r="F2984">
        <f>OTU_CRREL!F2984*copynumber_CRREL!$G$6</f>
        <v>0</v>
      </c>
      <c r="G2984">
        <f>OTU_CRREL!G2984*copynumber_CRREL!$G$7</f>
        <v>0</v>
      </c>
      <c r="H2984">
        <f>OTU_CRREL!H2984*copynumber_CRREL!$G$8</f>
        <v>0</v>
      </c>
      <c r="I2984">
        <f>OTU_CRREL!I2984*copynumber_CRREL!$G$9</f>
        <v>0</v>
      </c>
      <c r="J2984">
        <f>OTU_CRREL!J2984*copynumber_CRREL!$G$10</f>
        <v>0</v>
      </c>
    </row>
    <row r="2985" spans="1:10" x14ac:dyDescent="0.2">
      <c r="A2985" t="s">
        <v>3075</v>
      </c>
      <c r="B2985">
        <f>OTU_CRREL!B2985*copynumber_CRREL!$G$2</f>
        <v>971044.72096457251</v>
      </c>
      <c r="C2985">
        <f>OTU_CRREL!C2985*copynumber_CRREL!$G$3</f>
        <v>0</v>
      </c>
      <c r="D2985">
        <f>OTU_CRREL!D2985*copynumber_CRREL!$G$4</f>
        <v>0</v>
      </c>
      <c r="E2985">
        <f>OTU_CRREL!E2985*copynumber_CRREL!$G$5</f>
        <v>0</v>
      </c>
      <c r="F2985">
        <f>OTU_CRREL!F2985*copynumber_CRREL!$G$6</f>
        <v>0</v>
      </c>
      <c r="G2985">
        <f>OTU_CRREL!G2985*copynumber_CRREL!$G$7</f>
        <v>0</v>
      </c>
      <c r="H2985">
        <f>OTU_CRREL!H2985*copynumber_CRREL!$G$8</f>
        <v>0</v>
      </c>
      <c r="I2985">
        <f>OTU_CRREL!I2985*copynumber_CRREL!$G$9</f>
        <v>0</v>
      </c>
      <c r="J2985">
        <f>OTU_CRREL!J2985*copynumber_CRREL!$G$10</f>
        <v>0</v>
      </c>
    </row>
    <row r="2986" spans="1:10" x14ac:dyDescent="0.2">
      <c r="A2986" t="s">
        <v>3076</v>
      </c>
      <c r="B2986">
        <f>OTU_CRREL!B2986*copynumber_CRREL!$G$2</f>
        <v>971044.72096457251</v>
      </c>
      <c r="C2986">
        <f>OTU_CRREL!C2986*copynumber_CRREL!$G$3</f>
        <v>0</v>
      </c>
      <c r="D2986">
        <f>OTU_CRREL!D2986*copynumber_CRREL!$G$4</f>
        <v>0</v>
      </c>
      <c r="E2986">
        <f>OTU_CRREL!E2986*copynumber_CRREL!$G$5</f>
        <v>0</v>
      </c>
      <c r="F2986">
        <f>OTU_CRREL!F2986*copynumber_CRREL!$G$6</f>
        <v>0</v>
      </c>
      <c r="G2986">
        <f>OTU_CRREL!G2986*copynumber_CRREL!$G$7</f>
        <v>0</v>
      </c>
      <c r="H2986">
        <f>OTU_CRREL!H2986*copynumber_CRREL!$G$8</f>
        <v>0</v>
      </c>
      <c r="I2986">
        <f>OTU_CRREL!I2986*copynumber_CRREL!$G$9</f>
        <v>0</v>
      </c>
      <c r="J2986">
        <f>OTU_CRREL!J2986*copynumber_CRREL!$G$10</f>
        <v>0</v>
      </c>
    </row>
    <row r="2987" spans="1:10" x14ac:dyDescent="0.2">
      <c r="A2987" t="s">
        <v>3077</v>
      </c>
      <c r="B2987">
        <f>OTU_CRREL!B2987*copynumber_CRREL!$G$2</f>
        <v>971044.72096457251</v>
      </c>
      <c r="C2987">
        <f>OTU_CRREL!C2987*copynumber_CRREL!$G$3</f>
        <v>0</v>
      </c>
      <c r="D2987">
        <f>OTU_CRREL!D2987*copynumber_CRREL!$G$4</f>
        <v>0</v>
      </c>
      <c r="E2987">
        <f>OTU_CRREL!E2987*copynumber_CRREL!$G$5</f>
        <v>0</v>
      </c>
      <c r="F2987">
        <f>OTU_CRREL!F2987*copynumber_CRREL!$G$6</f>
        <v>0</v>
      </c>
      <c r="G2987">
        <f>OTU_CRREL!G2987*copynumber_CRREL!$G$7</f>
        <v>0</v>
      </c>
      <c r="H2987">
        <f>OTU_CRREL!H2987*copynumber_CRREL!$G$8</f>
        <v>0</v>
      </c>
      <c r="I2987">
        <f>OTU_CRREL!I2987*copynumber_CRREL!$G$9</f>
        <v>0</v>
      </c>
      <c r="J2987">
        <f>OTU_CRREL!J2987*copynumber_CRREL!$G$10</f>
        <v>0</v>
      </c>
    </row>
    <row r="2988" spans="1:10" x14ac:dyDescent="0.2">
      <c r="A2988" t="s">
        <v>3078</v>
      </c>
      <c r="B2988">
        <f>OTU_CRREL!B2988*copynumber_CRREL!$G$2</f>
        <v>971044.72096457251</v>
      </c>
      <c r="C2988">
        <f>OTU_CRREL!C2988*copynumber_CRREL!$G$3</f>
        <v>0</v>
      </c>
      <c r="D2988">
        <f>OTU_CRREL!D2988*copynumber_CRREL!$G$4</f>
        <v>0</v>
      </c>
      <c r="E2988">
        <f>OTU_CRREL!E2988*copynumber_CRREL!$G$5</f>
        <v>0</v>
      </c>
      <c r="F2988">
        <f>OTU_CRREL!F2988*copynumber_CRREL!$G$6</f>
        <v>0</v>
      </c>
      <c r="G2988">
        <f>OTU_CRREL!G2988*copynumber_CRREL!$G$7</f>
        <v>0</v>
      </c>
      <c r="H2988">
        <f>OTU_CRREL!H2988*copynumber_CRREL!$G$8</f>
        <v>0</v>
      </c>
      <c r="I2988">
        <f>OTU_CRREL!I2988*copynumber_CRREL!$G$9</f>
        <v>0</v>
      </c>
      <c r="J2988">
        <f>OTU_CRREL!J2988*copynumber_CRREL!$G$10</f>
        <v>0</v>
      </c>
    </row>
    <row r="2989" spans="1:10" x14ac:dyDescent="0.2">
      <c r="A2989" t="s">
        <v>3079</v>
      </c>
      <c r="B2989">
        <f>OTU_CRREL!B2989*copynumber_CRREL!$G$2</f>
        <v>971044.72096457251</v>
      </c>
      <c r="C2989">
        <f>OTU_CRREL!C2989*copynumber_CRREL!$G$3</f>
        <v>0</v>
      </c>
      <c r="D2989">
        <f>OTU_CRREL!D2989*copynumber_CRREL!$G$4</f>
        <v>0</v>
      </c>
      <c r="E2989">
        <f>OTU_CRREL!E2989*copynumber_CRREL!$G$5</f>
        <v>0</v>
      </c>
      <c r="F2989">
        <f>OTU_CRREL!F2989*copynumber_CRREL!$G$6</f>
        <v>0</v>
      </c>
      <c r="G2989">
        <f>OTU_CRREL!G2989*copynumber_CRREL!$G$7</f>
        <v>0</v>
      </c>
      <c r="H2989">
        <f>OTU_CRREL!H2989*copynumber_CRREL!$G$8</f>
        <v>0</v>
      </c>
      <c r="I2989">
        <f>OTU_CRREL!I2989*copynumber_CRREL!$G$9</f>
        <v>0</v>
      </c>
      <c r="J2989">
        <f>OTU_CRREL!J2989*copynumber_CRREL!$G$10</f>
        <v>0</v>
      </c>
    </row>
    <row r="2990" spans="1:10" x14ac:dyDescent="0.2">
      <c r="A2990" t="s">
        <v>3080</v>
      </c>
      <c r="B2990">
        <f>OTU_CRREL!B2990*copynumber_CRREL!$G$2</f>
        <v>971044.72096457251</v>
      </c>
      <c r="C2990">
        <f>OTU_CRREL!C2990*copynumber_CRREL!$G$3</f>
        <v>0</v>
      </c>
      <c r="D2990">
        <f>OTU_CRREL!D2990*copynumber_CRREL!$G$4</f>
        <v>0</v>
      </c>
      <c r="E2990">
        <f>OTU_CRREL!E2990*copynumber_CRREL!$G$5</f>
        <v>0</v>
      </c>
      <c r="F2990">
        <f>OTU_CRREL!F2990*copynumber_CRREL!$G$6</f>
        <v>0</v>
      </c>
      <c r="G2990">
        <f>OTU_CRREL!G2990*copynumber_CRREL!$G$7</f>
        <v>0</v>
      </c>
      <c r="H2990">
        <f>OTU_CRREL!H2990*copynumber_CRREL!$G$8</f>
        <v>0</v>
      </c>
      <c r="I2990">
        <f>OTU_CRREL!I2990*copynumber_CRREL!$G$9</f>
        <v>0</v>
      </c>
      <c r="J2990">
        <f>OTU_CRREL!J2990*copynumber_CRREL!$G$10</f>
        <v>0</v>
      </c>
    </row>
    <row r="2991" spans="1:10" x14ac:dyDescent="0.2">
      <c r="A2991" t="s">
        <v>3081</v>
      </c>
      <c r="B2991">
        <f>OTU_CRREL!B2991*copynumber_CRREL!$G$2</f>
        <v>971044.72096457251</v>
      </c>
      <c r="C2991">
        <f>OTU_CRREL!C2991*copynumber_CRREL!$G$3</f>
        <v>0</v>
      </c>
      <c r="D2991">
        <f>OTU_CRREL!D2991*copynumber_CRREL!$G$4</f>
        <v>0</v>
      </c>
      <c r="E2991">
        <f>OTU_CRREL!E2991*copynumber_CRREL!$G$5</f>
        <v>0</v>
      </c>
      <c r="F2991">
        <f>OTU_CRREL!F2991*copynumber_CRREL!$G$6</f>
        <v>0</v>
      </c>
      <c r="G2991">
        <f>OTU_CRREL!G2991*copynumber_CRREL!$G$7</f>
        <v>0</v>
      </c>
      <c r="H2991">
        <f>OTU_CRREL!H2991*copynumber_CRREL!$G$8</f>
        <v>0</v>
      </c>
      <c r="I2991">
        <f>OTU_CRREL!I2991*copynumber_CRREL!$G$9</f>
        <v>0</v>
      </c>
      <c r="J2991">
        <f>OTU_CRREL!J2991*copynumber_CRREL!$G$10</f>
        <v>0</v>
      </c>
    </row>
    <row r="2992" spans="1:10" x14ac:dyDescent="0.2">
      <c r="A2992" t="s">
        <v>3082</v>
      </c>
      <c r="B2992">
        <f>OTU_CRREL!B2992*copynumber_CRREL!$G$2</f>
        <v>971044.72096457251</v>
      </c>
      <c r="C2992">
        <f>OTU_CRREL!C2992*copynumber_CRREL!$G$3</f>
        <v>0</v>
      </c>
      <c r="D2992">
        <f>OTU_CRREL!D2992*copynumber_CRREL!$G$4</f>
        <v>0</v>
      </c>
      <c r="E2992">
        <f>OTU_CRREL!E2992*copynumber_CRREL!$G$5</f>
        <v>0</v>
      </c>
      <c r="F2992">
        <f>OTU_CRREL!F2992*copynumber_CRREL!$G$6</f>
        <v>0</v>
      </c>
      <c r="G2992">
        <f>OTU_CRREL!G2992*copynumber_CRREL!$G$7</f>
        <v>0</v>
      </c>
      <c r="H2992">
        <f>OTU_CRREL!H2992*copynumber_CRREL!$G$8</f>
        <v>0</v>
      </c>
      <c r="I2992">
        <f>OTU_CRREL!I2992*copynumber_CRREL!$G$9</f>
        <v>0</v>
      </c>
      <c r="J2992">
        <f>OTU_CRREL!J2992*copynumber_CRREL!$G$10</f>
        <v>0</v>
      </c>
    </row>
    <row r="2993" spans="1:10" x14ac:dyDescent="0.2">
      <c r="A2993" t="s">
        <v>3083</v>
      </c>
      <c r="B2993">
        <f>OTU_CRREL!B2993*copynumber_CRREL!$G$2</f>
        <v>971044.72096457251</v>
      </c>
      <c r="C2993">
        <f>OTU_CRREL!C2993*copynumber_CRREL!$G$3</f>
        <v>0</v>
      </c>
      <c r="D2993">
        <f>OTU_CRREL!D2993*copynumber_CRREL!$G$4</f>
        <v>0</v>
      </c>
      <c r="E2993">
        <f>OTU_CRREL!E2993*copynumber_CRREL!$G$5</f>
        <v>0</v>
      </c>
      <c r="F2993">
        <f>OTU_CRREL!F2993*copynumber_CRREL!$G$6</f>
        <v>0</v>
      </c>
      <c r="G2993">
        <f>OTU_CRREL!G2993*copynumber_CRREL!$G$7</f>
        <v>0</v>
      </c>
      <c r="H2993">
        <f>OTU_CRREL!H2993*copynumber_CRREL!$G$8</f>
        <v>0</v>
      </c>
      <c r="I2993">
        <f>OTU_CRREL!I2993*copynumber_CRREL!$G$9</f>
        <v>0</v>
      </c>
      <c r="J2993">
        <f>OTU_CRREL!J2993*copynumber_CRREL!$G$10</f>
        <v>0</v>
      </c>
    </row>
    <row r="2994" spans="1:10" x14ac:dyDescent="0.2">
      <c r="A2994" t="s">
        <v>3084</v>
      </c>
      <c r="B2994">
        <f>OTU_CRREL!B2994*copynumber_CRREL!$G$2</f>
        <v>971044.72096457251</v>
      </c>
      <c r="C2994">
        <f>OTU_CRREL!C2994*copynumber_CRREL!$G$3</f>
        <v>0</v>
      </c>
      <c r="D2994">
        <f>OTU_CRREL!D2994*copynumber_CRREL!$G$4</f>
        <v>0</v>
      </c>
      <c r="E2994">
        <f>OTU_CRREL!E2994*copynumber_CRREL!$G$5</f>
        <v>0</v>
      </c>
      <c r="F2994">
        <f>OTU_CRREL!F2994*copynumber_CRREL!$G$6</f>
        <v>0</v>
      </c>
      <c r="G2994">
        <f>OTU_CRREL!G2994*copynumber_CRREL!$G$7</f>
        <v>0</v>
      </c>
      <c r="H2994">
        <f>OTU_CRREL!H2994*copynumber_CRREL!$G$8</f>
        <v>0</v>
      </c>
      <c r="I2994">
        <f>OTU_CRREL!I2994*copynumber_CRREL!$G$9</f>
        <v>0</v>
      </c>
      <c r="J2994">
        <f>OTU_CRREL!J2994*copynumber_CRREL!$G$10</f>
        <v>0</v>
      </c>
    </row>
    <row r="2995" spans="1:10" x14ac:dyDescent="0.2">
      <c r="A2995" t="s">
        <v>3085</v>
      </c>
      <c r="B2995">
        <f>OTU_CRREL!B2995*copynumber_CRREL!$G$2</f>
        <v>971044.72096457251</v>
      </c>
      <c r="C2995">
        <f>OTU_CRREL!C2995*copynumber_CRREL!$G$3</f>
        <v>0</v>
      </c>
      <c r="D2995">
        <f>OTU_CRREL!D2995*copynumber_CRREL!$G$4</f>
        <v>0</v>
      </c>
      <c r="E2995">
        <f>OTU_CRREL!E2995*copynumber_CRREL!$G$5</f>
        <v>0</v>
      </c>
      <c r="F2995">
        <f>OTU_CRREL!F2995*copynumber_CRREL!$G$6</f>
        <v>0</v>
      </c>
      <c r="G2995">
        <f>OTU_CRREL!G2995*copynumber_CRREL!$G$7</f>
        <v>0</v>
      </c>
      <c r="H2995">
        <f>OTU_CRREL!H2995*copynumber_CRREL!$G$8</f>
        <v>0</v>
      </c>
      <c r="I2995">
        <f>OTU_CRREL!I2995*copynumber_CRREL!$G$9</f>
        <v>0</v>
      </c>
      <c r="J2995">
        <f>OTU_CRREL!J2995*copynumber_CRREL!$G$10</f>
        <v>0</v>
      </c>
    </row>
    <row r="2996" spans="1:10" x14ac:dyDescent="0.2">
      <c r="A2996" t="s">
        <v>3086</v>
      </c>
      <c r="B2996">
        <f>OTU_CRREL!B2996*copynumber_CRREL!$G$2</f>
        <v>971044.72096457251</v>
      </c>
      <c r="C2996">
        <f>OTU_CRREL!C2996*copynumber_CRREL!$G$3</f>
        <v>0</v>
      </c>
      <c r="D2996">
        <f>OTU_CRREL!D2996*copynumber_CRREL!$G$4</f>
        <v>0</v>
      </c>
      <c r="E2996">
        <f>OTU_CRREL!E2996*copynumber_CRREL!$G$5</f>
        <v>0</v>
      </c>
      <c r="F2996">
        <f>OTU_CRREL!F2996*copynumber_CRREL!$G$6</f>
        <v>0</v>
      </c>
      <c r="G2996">
        <f>OTU_CRREL!G2996*copynumber_CRREL!$G$7</f>
        <v>0</v>
      </c>
      <c r="H2996">
        <f>OTU_CRREL!H2996*copynumber_CRREL!$G$8</f>
        <v>0</v>
      </c>
      <c r="I2996">
        <f>OTU_CRREL!I2996*copynumber_CRREL!$G$9</f>
        <v>0</v>
      </c>
      <c r="J2996">
        <f>OTU_CRREL!J2996*copynumber_CRREL!$G$10</f>
        <v>0</v>
      </c>
    </row>
    <row r="2997" spans="1:10" x14ac:dyDescent="0.2">
      <c r="A2997" t="s">
        <v>3087</v>
      </c>
      <c r="B2997">
        <f>OTU_CRREL!B2997*copynumber_CRREL!$G$2</f>
        <v>971044.72096457251</v>
      </c>
      <c r="C2997">
        <f>OTU_CRREL!C2997*copynumber_CRREL!$G$3</f>
        <v>0</v>
      </c>
      <c r="D2997">
        <f>OTU_CRREL!D2997*copynumber_CRREL!$G$4</f>
        <v>0</v>
      </c>
      <c r="E2997">
        <f>OTU_CRREL!E2997*copynumber_CRREL!$G$5</f>
        <v>0</v>
      </c>
      <c r="F2997">
        <f>OTU_CRREL!F2997*copynumber_CRREL!$G$6</f>
        <v>0</v>
      </c>
      <c r="G2997">
        <f>OTU_CRREL!G2997*copynumber_CRREL!$G$7</f>
        <v>0</v>
      </c>
      <c r="H2997">
        <f>OTU_CRREL!H2997*copynumber_CRREL!$G$8</f>
        <v>0</v>
      </c>
      <c r="I2997">
        <f>OTU_CRREL!I2997*copynumber_CRREL!$G$9</f>
        <v>0</v>
      </c>
      <c r="J2997">
        <f>OTU_CRREL!J2997*copynumber_CRREL!$G$10</f>
        <v>0</v>
      </c>
    </row>
    <row r="2998" spans="1:10" x14ac:dyDescent="0.2">
      <c r="A2998" t="s">
        <v>3088</v>
      </c>
      <c r="B2998">
        <f>OTU_CRREL!B2998*copynumber_CRREL!$G$2</f>
        <v>1942089.441929145</v>
      </c>
      <c r="C2998">
        <f>OTU_CRREL!C2998*copynumber_CRREL!$G$3</f>
        <v>0</v>
      </c>
      <c r="D2998">
        <f>OTU_CRREL!D2998*copynumber_CRREL!$G$4</f>
        <v>0</v>
      </c>
      <c r="E2998">
        <f>OTU_CRREL!E2998*copynumber_CRREL!$G$5</f>
        <v>0</v>
      </c>
      <c r="F2998">
        <f>OTU_CRREL!F2998*copynumber_CRREL!$G$6</f>
        <v>0</v>
      </c>
      <c r="G2998">
        <f>OTU_CRREL!G2998*copynumber_CRREL!$G$7</f>
        <v>0</v>
      </c>
      <c r="H2998">
        <f>OTU_CRREL!H2998*copynumber_CRREL!$G$8</f>
        <v>0</v>
      </c>
      <c r="I2998">
        <f>OTU_CRREL!I2998*copynumber_CRREL!$G$9</f>
        <v>0</v>
      </c>
      <c r="J2998">
        <f>OTU_CRREL!J2998*copynumber_CRREL!$G$10</f>
        <v>0</v>
      </c>
    </row>
    <row r="2999" spans="1:10" x14ac:dyDescent="0.2">
      <c r="A2999" t="s">
        <v>3089</v>
      </c>
      <c r="B2999">
        <f>OTU_CRREL!B2999*copynumber_CRREL!$G$2</f>
        <v>971044.72096457251</v>
      </c>
      <c r="C2999">
        <f>OTU_CRREL!C2999*copynumber_CRREL!$G$3</f>
        <v>0</v>
      </c>
      <c r="D2999">
        <f>OTU_CRREL!D2999*copynumber_CRREL!$G$4</f>
        <v>0</v>
      </c>
      <c r="E2999">
        <f>OTU_CRREL!E2999*copynumber_CRREL!$G$5</f>
        <v>0</v>
      </c>
      <c r="F2999">
        <f>OTU_CRREL!F2999*copynumber_CRREL!$G$6</f>
        <v>0</v>
      </c>
      <c r="G2999">
        <f>OTU_CRREL!G2999*copynumber_CRREL!$G$7</f>
        <v>0</v>
      </c>
      <c r="H2999">
        <f>OTU_CRREL!H2999*copynumber_CRREL!$G$8</f>
        <v>0</v>
      </c>
      <c r="I2999">
        <f>OTU_CRREL!I2999*copynumber_CRREL!$G$9</f>
        <v>0</v>
      </c>
      <c r="J2999">
        <f>OTU_CRREL!J2999*copynumber_CRREL!$G$10</f>
        <v>0</v>
      </c>
    </row>
    <row r="3000" spans="1:10" x14ac:dyDescent="0.2">
      <c r="A3000" t="s">
        <v>3090</v>
      </c>
      <c r="B3000">
        <f>OTU_CRREL!B3000*copynumber_CRREL!$G$2</f>
        <v>971044.72096457251</v>
      </c>
      <c r="C3000">
        <f>OTU_CRREL!C3000*copynumber_CRREL!$G$3</f>
        <v>0</v>
      </c>
      <c r="D3000">
        <f>OTU_CRREL!D3000*copynumber_CRREL!$G$4</f>
        <v>0</v>
      </c>
      <c r="E3000">
        <f>OTU_CRREL!E3000*copynumber_CRREL!$G$5</f>
        <v>0</v>
      </c>
      <c r="F3000">
        <f>OTU_CRREL!F3000*copynumber_CRREL!$G$6</f>
        <v>0</v>
      </c>
      <c r="G3000">
        <f>OTU_CRREL!G3000*copynumber_CRREL!$G$7</f>
        <v>0</v>
      </c>
      <c r="H3000">
        <f>OTU_CRREL!H3000*copynumber_CRREL!$G$8</f>
        <v>0</v>
      </c>
      <c r="I3000">
        <f>OTU_CRREL!I3000*copynumber_CRREL!$G$9</f>
        <v>0</v>
      </c>
      <c r="J3000">
        <f>OTU_CRREL!J3000*copynumber_CRREL!$G$10</f>
        <v>0</v>
      </c>
    </row>
    <row r="3001" spans="1:10" x14ac:dyDescent="0.2">
      <c r="A3001" t="s">
        <v>3091</v>
      </c>
      <c r="B3001">
        <f>OTU_CRREL!B3001*copynumber_CRREL!$G$2</f>
        <v>1942089.441929145</v>
      </c>
      <c r="C3001">
        <f>OTU_CRREL!C3001*copynumber_CRREL!$G$3</f>
        <v>0</v>
      </c>
      <c r="D3001">
        <f>OTU_CRREL!D3001*copynumber_CRREL!$G$4</f>
        <v>0</v>
      </c>
      <c r="E3001">
        <f>OTU_CRREL!E3001*copynumber_CRREL!$G$5</f>
        <v>0</v>
      </c>
      <c r="F3001">
        <f>OTU_CRREL!F3001*copynumber_CRREL!$G$6</f>
        <v>0</v>
      </c>
      <c r="G3001">
        <f>OTU_CRREL!G3001*copynumber_CRREL!$G$7</f>
        <v>0</v>
      </c>
      <c r="H3001">
        <f>OTU_CRREL!H3001*copynumber_CRREL!$G$8</f>
        <v>0</v>
      </c>
      <c r="I3001">
        <f>OTU_CRREL!I3001*copynumber_CRREL!$G$9</f>
        <v>0</v>
      </c>
      <c r="J3001">
        <f>OTU_CRREL!J3001*copynumber_CRREL!$G$10</f>
        <v>0</v>
      </c>
    </row>
    <row r="3002" spans="1:10" x14ac:dyDescent="0.2">
      <c r="A3002" t="s">
        <v>3092</v>
      </c>
      <c r="B3002">
        <f>OTU_CRREL!B3002*copynumber_CRREL!$G$2</f>
        <v>971044.72096457251</v>
      </c>
      <c r="C3002">
        <f>OTU_CRREL!C3002*copynumber_CRREL!$G$3</f>
        <v>0</v>
      </c>
      <c r="D3002">
        <f>OTU_CRREL!D3002*copynumber_CRREL!$G$4</f>
        <v>0</v>
      </c>
      <c r="E3002">
        <f>OTU_CRREL!E3002*copynumber_CRREL!$G$5</f>
        <v>0</v>
      </c>
      <c r="F3002">
        <f>OTU_CRREL!F3002*copynumber_CRREL!$G$6</f>
        <v>0</v>
      </c>
      <c r="G3002">
        <f>OTU_CRREL!G3002*copynumber_CRREL!$G$7</f>
        <v>0</v>
      </c>
      <c r="H3002">
        <f>OTU_CRREL!H3002*copynumber_CRREL!$G$8</f>
        <v>0</v>
      </c>
      <c r="I3002">
        <f>OTU_CRREL!I3002*copynumber_CRREL!$G$9</f>
        <v>0</v>
      </c>
      <c r="J3002">
        <f>OTU_CRREL!J3002*copynumber_CRREL!$G$10</f>
        <v>0</v>
      </c>
    </row>
    <row r="3003" spans="1:10" x14ac:dyDescent="0.2">
      <c r="A3003" t="s">
        <v>3093</v>
      </c>
      <c r="B3003">
        <f>OTU_CRREL!B3003*copynumber_CRREL!$G$2</f>
        <v>971044.72096457251</v>
      </c>
      <c r="C3003">
        <f>OTU_CRREL!C3003*copynumber_CRREL!$G$3</f>
        <v>0</v>
      </c>
      <c r="D3003">
        <f>OTU_CRREL!D3003*copynumber_CRREL!$G$4</f>
        <v>0</v>
      </c>
      <c r="E3003">
        <f>OTU_CRREL!E3003*copynumber_CRREL!$G$5</f>
        <v>0</v>
      </c>
      <c r="F3003">
        <f>OTU_CRREL!F3003*copynumber_CRREL!$G$6</f>
        <v>0</v>
      </c>
      <c r="G3003">
        <f>OTU_CRREL!G3003*copynumber_CRREL!$G$7</f>
        <v>0</v>
      </c>
      <c r="H3003">
        <f>OTU_CRREL!H3003*copynumber_CRREL!$G$8</f>
        <v>0</v>
      </c>
      <c r="I3003">
        <f>OTU_CRREL!I3003*copynumber_CRREL!$G$9</f>
        <v>0</v>
      </c>
      <c r="J3003">
        <f>OTU_CRREL!J3003*copynumber_CRREL!$G$10</f>
        <v>0</v>
      </c>
    </row>
    <row r="3004" spans="1:10" x14ac:dyDescent="0.2">
      <c r="A3004" t="s">
        <v>3094</v>
      </c>
      <c r="B3004">
        <f>OTU_CRREL!B3004*copynumber_CRREL!$G$2</f>
        <v>971044.72096457251</v>
      </c>
      <c r="C3004">
        <f>OTU_CRREL!C3004*copynumber_CRREL!$G$3</f>
        <v>0</v>
      </c>
      <c r="D3004">
        <f>OTU_CRREL!D3004*copynumber_CRREL!$G$4</f>
        <v>0</v>
      </c>
      <c r="E3004">
        <f>OTU_CRREL!E3004*copynumber_CRREL!$G$5</f>
        <v>0</v>
      </c>
      <c r="F3004">
        <f>OTU_CRREL!F3004*copynumber_CRREL!$G$6</f>
        <v>0</v>
      </c>
      <c r="G3004">
        <f>OTU_CRREL!G3004*copynumber_CRREL!$G$7</f>
        <v>0</v>
      </c>
      <c r="H3004">
        <f>OTU_CRREL!H3004*copynumber_CRREL!$G$8</f>
        <v>0</v>
      </c>
      <c r="I3004">
        <f>OTU_CRREL!I3004*copynumber_CRREL!$G$9</f>
        <v>0</v>
      </c>
      <c r="J3004">
        <f>OTU_CRREL!J3004*copynumber_CRREL!$G$10</f>
        <v>0</v>
      </c>
    </row>
    <row r="3005" spans="1:10" x14ac:dyDescent="0.2">
      <c r="A3005" t="s">
        <v>3095</v>
      </c>
      <c r="B3005">
        <f>OTU_CRREL!B3005*copynumber_CRREL!$G$2</f>
        <v>971044.72096457251</v>
      </c>
      <c r="C3005">
        <f>OTU_CRREL!C3005*copynumber_CRREL!$G$3</f>
        <v>0</v>
      </c>
      <c r="D3005">
        <f>OTU_CRREL!D3005*copynumber_CRREL!$G$4</f>
        <v>0</v>
      </c>
      <c r="E3005">
        <f>OTU_CRREL!E3005*copynumber_CRREL!$G$5</f>
        <v>0</v>
      </c>
      <c r="F3005">
        <f>OTU_CRREL!F3005*copynumber_CRREL!$G$6</f>
        <v>0</v>
      </c>
      <c r="G3005">
        <f>OTU_CRREL!G3005*copynumber_CRREL!$G$7</f>
        <v>0</v>
      </c>
      <c r="H3005">
        <f>OTU_CRREL!H3005*copynumber_CRREL!$G$8</f>
        <v>0</v>
      </c>
      <c r="I3005">
        <f>OTU_CRREL!I3005*copynumber_CRREL!$G$9</f>
        <v>0</v>
      </c>
      <c r="J3005">
        <f>OTU_CRREL!J3005*copynumber_CRREL!$G$10</f>
        <v>0</v>
      </c>
    </row>
    <row r="3006" spans="1:10" x14ac:dyDescent="0.2">
      <c r="A3006" t="s">
        <v>3096</v>
      </c>
      <c r="B3006">
        <f>OTU_CRREL!B3006*copynumber_CRREL!$G$2</f>
        <v>971044.72096457251</v>
      </c>
      <c r="C3006">
        <f>OTU_CRREL!C3006*copynumber_CRREL!$G$3</f>
        <v>0</v>
      </c>
      <c r="D3006">
        <f>OTU_CRREL!D3006*copynumber_CRREL!$G$4</f>
        <v>0</v>
      </c>
      <c r="E3006">
        <f>OTU_CRREL!E3006*copynumber_CRREL!$G$5</f>
        <v>0</v>
      </c>
      <c r="F3006">
        <f>OTU_CRREL!F3006*copynumber_CRREL!$G$6</f>
        <v>0</v>
      </c>
      <c r="G3006">
        <f>OTU_CRREL!G3006*copynumber_CRREL!$G$7</f>
        <v>0</v>
      </c>
      <c r="H3006">
        <f>OTU_CRREL!H3006*copynumber_CRREL!$G$8</f>
        <v>0</v>
      </c>
      <c r="I3006">
        <f>OTU_CRREL!I3006*copynumber_CRREL!$G$9</f>
        <v>0</v>
      </c>
      <c r="J3006">
        <f>OTU_CRREL!J3006*copynumber_CRREL!$G$10</f>
        <v>0</v>
      </c>
    </row>
    <row r="3007" spans="1:10" x14ac:dyDescent="0.2">
      <c r="A3007" t="s">
        <v>3097</v>
      </c>
      <c r="B3007">
        <f>OTU_CRREL!B3007*copynumber_CRREL!$G$2</f>
        <v>971044.72096457251</v>
      </c>
      <c r="C3007">
        <f>OTU_CRREL!C3007*copynumber_CRREL!$G$3</f>
        <v>0</v>
      </c>
      <c r="D3007">
        <f>OTU_CRREL!D3007*copynumber_CRREL!$G$4</f>
        <v>0</v>
      </c>
      <c r="E3007">
        <f>OTU_CRREL!E3007*copynumber_CRREL!$G$5</f>
        <v>0</v>
      </c>
      <c r="F3007">
        <f>OTU_CRREL!F3007*copynumber_CRREL!$G$6</f>
        <v>0</v>
      </c>
      <c r="G3007">
        <f>OTU_CRREL!G3007*copynumber_CRREL!$G$7</f>
        <v>0</v>
      </c>
      <c r="H3007">
        <f>OTU_CRREL!H3007*copynumber_CRREL!$G$8</f>
        <v>0</v>
      </c>
      <c r="I3007">
        <f>OTU_CRREL!I3007*copynumber_CRREL!$G$9</f>
        <v>0</v>
      </c>
      <c r="J3007">
        <f>OTU_CRREL!J3007*copynumber_CRREL!$G$10</f>
        <v>0</v>
      </c>
    </row>
    <row r="3008" spans="1:10" x14ac:dyDescent="0.2">
      <c r="A3008" t="s">
        <v>3098</v>
      </c>
      <c r="B3008">
        <f>OTU_CRREL!B3008*copynumber_CRREL!$G$2</f>
        <v>971044.72096457251</v>
      </c>
      <c r="C3008">
        <f>OTU_CRREL!C3008*copynumber_CRREL!$G$3</f>
        <v>0</v>
      </c>
      <c r="D3008">
        <f>OTU_CRREL!D3008*copynumber_CRREL!$G$4</f>
        <v>0</v>
      </c>
      <c r="E3008">
        <f>OTU_CRREL!E3008*copynumber_CRREL!$G$5</f>
        <v>0</v>
      </c>
      <c r="F3008">
        <f>OTU_CRREL!F3008*copynumber_CRREL!$G$6</f>
        <v>0</v>
      </c>
      <c r="G3008">
        <f>OTU_CRREL!G3008*copynumber_CRREL!$G$7</f>
        <v>0</v>
      </c>
      <c r="H3008">
        <f>OTU_CRREL!H3008*copynumber_CRREL!$G$8</f>
        <v>0</v>
      </c>
      <c r="I3008">
        <f>OTU_CRREL!I3008*copynumber_CRREL!$G$9</f>
        <v>0</v>
      </c>
      <c r="J3008">
        <f>OTU_CRREL!J3008*copynumber_CRREL!$G$10</f>
        <v>0</v>
      </c>
    </row>
    <row r="3009" spans="1:10" x14ac:dyDescent="0.2">
      <c r="A3009" t="s">
        <v>3099</v>
      </c>
      <c r="B3009">
        <f>OTU_CRREL!B3009*copynumber_CRREL!$G$2</f>
        <v>971044.72096457251</v>
      </c>
      <c r="C3009">
        <f>OTU_CRREL!C3009*copynumber_CRREL!$G$3</f>
        <v>0</v>
      </c>
      <c r="D3009">
        <f>OTU_CRREL!D3009*copynumber_CRREL!$G$4</f>
        <v>0</v>
      </c>
      <c r="E3009">
        <f>OTU_CRREL!E3009*copynumber_CRREL!$G$5</f>
        <v>0</v>
      </c>
      <c r="F3009">
        <f>OTU_CRREL!F3009*copynumber_CRREL!$G$6</f>
        <v>0</v>
      </c>
      <c r="G3009">
        <f>OTU_CRREL!G3009*copynumber_CRREL!$G$7</f>
        <v>0</v>
      </c>
      <c r="H3009">
        <f>OTU_CRREL!H3009*copynumber_CRREL!$G$8</f>
        <v>0</v>
      </c>
      <c r="I3009">
        <f>OTU_CRREL!I3009*copynumber_CRREL!$G$9</f>
        <v>0</v>
      </c>
      <c r="J3009">
        <f>OTU_CRREL!J3009*copynumber_CRREL!$G$10</f>
        <v>0</v>
      </c>
    </row>
    <row r="3010" spans="1:10" x14ac:dyDescent="0.2">
      <c r="A3010" t="s">
        <v>3100</v>
      </c>
      <c r="B3010">
        <f>OTU_CRREL!B3010*copynumber_CRREL!$G$2</f>
        <v>971044.72096457251</v>
      </c>
      <c r="C3010">
        <f>OTU_CRREL!C3010*copynumber_CRREL!$G$3</f>
        <v>0</v>
      </c>
      <c r="D3010">
        <f>OTU_CRREL!D3010*copynumber_CRREL!$G$4</f>
        <v>0</v>
      </c>
      <c r="E3010">
        <f>OTU_CRREL!E3010*copynumber_CRREL!$G$5</f>
        <v>0</v>
      </c>
      <c r="F3010">
        <f>OTU_CRREL!F3010*copynumber_CRREL!$G$6</f>
        <v>0</v>
      </c>
      <c r="G3010">
        <f>OTU_CRREL!G3010*copynumber_CRREL!$G$7</f>
        <v>0</v>
      </c>
      <c r="H3010">
        <f>OTU_CRREL!H3010*copynumber_CRREL!$G$8</f>
        <v>0</v>
      </c>
      <c r="I3010">
        <f>OTU_CRREL!I3010*copynumber_CRREL!$G$9</f>
        <v>0</v>
      </c>
      <c r="J3010">
        <f>OTU_CRREL!J3010*copynumber_CRREL!$G$10</f>
        <v>0</v>
      </c>
    </row>
    <row r="3011" spans="1:10" x14ac:dyDescent="0.2">
      <c r="A3011" t="s">
        <v>3101</v>
      </c>
      <c r="B3011">
        <f>OTU_CRREL!B3011*copynumber_CRREL!$G$2</f>
        <v>971044.72096457251</v>
      </c>
      <c r="C3011">
        <f>OTU_CRREL!C3011*copynumber_CRREL!$G$3</f>
        <v>0</v>
      </c>
      <c r="D3011">
        <f>OTU_CRREL!D3011*copynumber_CRREL!$G$4</f>
        <v>0</v>
      </c>
      <c r="E3011">
        <f>OTU_CRREL!E3011*copynumber_CRREL!$G$5</f>
        <v>0</v>
      </c>
      <c r="F3011">
        <f>OTU_CRREL!F3011*copynumber_CRREL!$G$6</f>
        <v>0</v>
      </c>
      <c r="G3011">
        <f>OTU_CRREL!G3011*copynumber_CRREL!$G$7</f>
        <v>0</v>
      </c>
      <c r="H3011">
        <f>OTU_CRREL!H3011*copynumber_CRREL!$G$8</f>
        <v>0</v>
      </c>
      <c r="I3011">
        <f>OTU_CRREL!I3011*copynumber_CRREL!$G$9</f>
        <v>0</v>
      </c>
      <c r="J3011">
        <f>OTU_CRREL!J3011*copynumber_CRREL!$G$10</f>
        <v>0</v>
      </c>
    </row>
    <row r="3012" spans="1:10" x14ac:dyDescent="0.2">
      <c r="A3012" t="s">
        <v>3102</v>
      </c>
      <c r="B3012">
        <f>OTU_CRREL!B3012*copynumber_CRREL!$G$2</f>
        <v>971044.72096457251</v>
      </c>
      <c r="C3012">
        <f>OTU_CRREL!C3012*copynumber_CRREL!$G$3</f>
        <v>0</v>
      </c>
      <c r="D3012">
        <f>OTU_CRREL!D3012*copynumber_CRREL!$G$4</f>
        <v>0</v>
      </c>
      <c r="E3012">
        <f>OTU_CRREL!E3012*copynumber_CRREL!$G$5</f>
        <v>0</v>
      </c>
      <c r="F3012">
        <f>OTU_CRREL!F3012*copynumber_CRREL!$G$6</f>
        <v>0</v>
      </c>
      <c r="G3012">
        <f>OTU_CRREL!G3012*copynumber_CRREL!$G$7</f>
        <v>0</v>
      </c>
      <c r="H3012">
        <f>OTU_CRREL!H3012*copynumber_CRREL!$G$8</f>
        <v>0</v>
      </c>
      <c r="I3012">
        <f>OTU_CRREL!I3012*copynumber_CRREL!$G$9</f>
        <v>0</v>
      </c>
      <c r="J3012">
        <f>OTU_CRREL!J3012*copynumber_CRREL!$G$10</f>
        <v>0</v>
      </c>
    </row>
    <row r="3013" spans="1:10" x14ac:dyDescent="0.2">
      <c r="A3013" t="s">
        <v>3103</v>
      </c>
      <c r="B3013">
        <f>OTU_CRREL!B3013*copynumber_CRREL!$G$2</f>
        <v>971044.72096457251</v>
      </c>
      <c r="C3013">
        <f>OTU_CRREL!C3013*copynumber_CRREL!$G$3</f>
        <v>0</v>
      </c>
      <c r="D3013">
        <f>OTU_CRREL!D3013*copynumber_CRREL!$G$4</f>
        <v>0</v>
      </c>
      <c r="E3013">
        <f>OTU_CRREL!E3013*copynumber_CRREL!$G$5</f>
        <v>0</v>
      </c>
      <c r="F3013">
        <f>OTU_CRREL!F3013*copynumber_CRREL!$G$6</f>
        <v>0</v>
      </c>
      <c r="G3013">
        <f>OTU_CRREL!G3013*copynumber_CRREL!$G$7</f>
        <v>0</v>
      </c>
      <c r="H3013">
        <f>OTU_CRREL!H3013*copynumber_CRREL!$G$8</f>
        <v>0</v>
      </c>
      <c r="I3013">
        <f>OTU_CRREL!I3013*copynumber_CRREL!$G$9</f>
        <v>0</v>
      </c>
      <c r="J3013">
        <f>OTU_CRREL!J3013*copynumber_CRREL!$G$10</f>
        <v>0</v>
      </c>
    </row>
    <row r="3014" spans="1:10" x14ac:dyDescent="0.2">
      <c r="A3014" t="s">
        <v>3104</v>
      </c>
      <c r="B3014">
        <f>OTU_CRREL!B3014*copynumber_CRREL!$G$2</f>
        <v>971044.72096457251</v>
      </c>
      <c r="C3014">
        <f>OTU_CRREL!C3014*copynumber_CRREL!$G$3</f>
        <v>0</v>
      </c>
      <c r="D3014">
        <f>OTU_CRREL!D3014*copynumber_CRREL!$G$4</f>
        <v>0</v>
      </c>
      <c r="E3014">
        <f>OTU_CRREL!E3014*copynumber_CRREL!$G$5</f>
        <v>0</v>
      </c>
      <c r="F3014">
        <f>OTU_CRREL!F3014*copynumber_CRREL!$G$6</f>
        <v>0</v>
      </c>
      <c r="G3014">
        <f>OTU_CRREL!G3014*copynumber_CRREL!$G$7</f>
        <v>0</v>
      </c>
      <c r="H3014">
        <f>OTU_CRREL!H3014*copynumber_CRREL!$G$8</f>
        <v>0</v>
      </c>
      <c r="I3014">
        <f>OTU_CRREL!I3014*copynumber_CRREL!$G$9</f>
        <v>0</v>
      </c>
      <c r="J3014">
        <f>OTU_CRREL!J3014*copynumber_CRREL!$G$10</f>
        <v>0</v>
      </c>
    </row>
    <row r="3015" spans="1:10" x14ac:dyDescent="0.2">
      <c r="A3015" t="s">
        <v>3105</v>
      </c>
      <c r="B3015">
        <f>OTU_CRREL!B3015*copynumber_CRREL!$G$2</f>
        <v>971044.72096457251</v>
      </c>
      <c r="C3015">
        <f>OTU_CRREL!C3015*copynumber_CRREL!$G$3</f>
        <v>0</v>
      </c>
      <c r="D3015">
        <f>OTU_CRREL!D3015*copynumber_CRREL!$G$4</f>
        <v>0</v>
      </c>
      <c r="E3015">
        <f>OTU_CRREL!E3015*copynumber_CRREL!$G$5</f>
        <v>0</v>
      </c>
      <c r="F3015">
        <f>OTU_CRREL!F3015*copynumber_CRREL!$G$6</f>
        <v>0</v>
      </c>
      <c r="G3015">
        <f>OTU_CRREL!G3015*copynumber_CRREL!$G$7</f>
        <v>0</v>
      </c>
      <c r="H3015">
        <f>OTU_CRREL!H3015*copynumber_CRREL!$G$8</f>
        <v>0</v>
      </c>
      <c r="I3015">
        <f>OTU_CRREL!I3015*copynumber_CRREL!$G$9</f>
        <v>0</v>
      </c>
      <c r="J3015">
        <f>OTU_CRREL!J3015*copynumber_CRREL!$G$10</f>
        <v>0</v>
      </c>
    </row>
    <row r="3016" spans="1:10" x14ac:dyDescent="0.2">
      <c r="A3016" t="s">
        <v>3106</v>
      </c>
      <c r="B3016">
        <f>OTU_CRREL!B3016*copynumber_CRREL!$G$2</f>
        <v>0</v>
      </c>
      <c r="C3016">
        <f>OTU_CRREL!C3016*copynumber_CRREL!$G$3</f>
        <v>0</v>
      </c>
      <c r="D3016">
        <f>OTU_CRREL!D3016*copynumber_CRREL!$G$4</f>
        <v>0</v>
      </c>
      <c r="E3016">
        <f>OTU_CRREL!E3016*copynumber_CRREL!$G$5</f>
        <v>0</v>
      </c>
      <c r="F3016">
        <f>OTU_CRREL!F3016*copynumber_CRREL!$G$6</f>
        <v>0</v>
      </c>
      <c r="G3016">
        <f>OTU_CRREL!G3016*copynumber_CRREL!$G$7</f>
        <v>0</v>
      </c>
      <c r="H3016">
        <f>OTU_CRREL!H3016*copynumber_CRREL!$G$8</f>
        <v>0</v>
      </c>
      <c r="I3016">
        <f>OTU_CRREL!I3016*copynumber_CRREL!$G$9</f>
        <v>0</v>
      </c>
      <c r="J3016">
        <f>OTU_CRREL!J3016*copynumber_CRREL!$G$10</f>
        <v>0</v>
      </c>
    </row>
    <row r="3017" spans="1:10" x14ac:dyDescent="0.2">
      <c r="A3017" t="s">
        <v>3107</v>
      </c>
      <c r="B3017">
        <f>OTU_CRREL!B3017*copynumber_CRREL!$G$2</f>
        <v>0</v>
      </c>
      <c r="C3017">
        <f>OTU_CRREL!C3017*copynumber_CRREL!$G$3</f>
        <v>0</v>
      </c>
      <c r="D3017">
        <f>OTU_CRREL!D3017*copynumber_CRREL!$G$4</f>
        <v>0</v>
      </c>
      <c r="E3017">
        <f>OTU_CRREL!E3017*copynumber_CRREL!$G$5</f>
        <v>0</v>
      </c>
      <c r="F3017">
        <f>OTU_CRREL!F3017*copynumber_CRREL!$G$6</f>
        <v>0</v>
      </c>
      <c r="G3017">
        <f>OTU_CRREL!G3017*copynumber_CRREL!$G$7</f>
        <v>0</v>
      </c>
      <c r="H3017">
        <f>OTU_CRREL!H3017*copynumber_CRREL!$G$8</f>
        <v>0</v>
      </c>
      <c r="I3017">
        <f>OTU_CRREL!I3017*copynumber_CRREL!$G$9</f>
        <v>0</v>
      </c>
      <c r="J3017">
        <f>OTU_CRREL!J3017*copynumber_CRREL!$G$10</f>
        <v>0</v>
      </c>
    </row>
    <row r="3018" spans="1:10" x14ac:dyDescent="0.2">
      <c r="A3018" t="s">
        <v>3108</v>
      </c>
      <c r="B3018">
        <f>OTU_CRREL!B3018*copynumber_CRREL!$G$2</f>
        <v>0</v>
      </c>
      <c r="C3018">
        <f>OTU_CRREL!C3018*copynumber_CRREL!$G$3</f>
        <v>0</v>
      </c>
      <c r="D3018">
        <f>OTU_CRREL!D3018*copynumber_CRREL!$G$4</f>
        <v>0</v>
      </c>
      <c r="E3018">
        <f>OTU_CRREL!E3018*copynumber_CRREL!$G$5</f>
        <v>0</v>
      </c>
      <c r="F3018">
        <f>OTU_CRREL!F3018*copynumber_CRREL!$G$6</f>
        <v>0</v>
      </c>
      <c r="G3018">
        <f>OTU_CRREL!G3018*copynumber_CRREL!$G$7</f>
        <v>0</v>
      </c>
      <c r="H3018">
        <f>OTU_CRREL!H3018*copynumber_CRREL!$G$8</f>
        <v>0</v>
      </c>
      <c r="I3018">
        <f>OTU_CRREL!I3018*copynumber_CRREL!$G$9</f>
        <v>0</v>
      </c>
      <c r="J3018">
        <f>OTU_CRREL!J3018*copynumber_CRREL!$G$10</f>
        <v>0</v>
      </c>
    </row>
    <row r="3019" spans="1:10" x14ac:dyDescent="0.2">
      <c r="A3019" t="s">
        <v>3109</v>
      </c>
      <c r="B3019">
        <f>OTU_CRREL!B3019*copynumber_CRREL!$G$2</f>
        <v>0</v>
      </c>
      <c r="C3019">
        <f>OTU_CRREL!C3019*copynumber_CRREL!$G$3</f>
        <v>0</v>
      </c>
      <c r="D3019">
        <f>OTU_CRREL!D3019*copynumber_CRREL!$G$4</f>
        <v>0</v>
      </c>
      <c r="E3019">
        <f>OTU_CRREL!E3019*copynumber_CRREL!$G$5</f>
        <v>0</v>
      </c>
      <c r="F3019">
        <f>OTU_CRREL!F3019*copynumber_CRREL!$G$6</f>
        <v>0</v>
      </c>
      <c r="G3019">
        <f>OTU_CRREL!G3019*copynumber_CRREL!$G$7</f>
        <v>0</v>
      </c>
      <c r="H3019">
        <f>OTU_CRREL!H3019*copynumber_CRREL!$G$8</f>
        <v>0</v>
      </c>
      <c r="I3019">
        <f>OTU_CRREL!I3019*copynumber_CRREL!$G$9</f>
        <v>0</v>
      </c>
      <c r="J3019">
        <f>OTU_CRREL!J3019*copynumber_CRREL!$G$10</f>
        <v>0</v>
      </c>
    </row>
    <row r="3020" spans="1:10" x14ac:dyDescent="0.2">
      <c r="A3020" t="s">
        <v>3110</v>
      </c>
      <c r="B3020">
        <f>OTU_CRREL!B3020*copynumber_CRREL!$G$2</f>
        <v>0</v>
      </c>
      <c r="C3020">
        <f>OTU_CRREL!C3020*copynumber_CRREL!$G$3</f>
        <v>0</v>
      </c>
      <c r="D3020">
        <f>OTU_CRREL!D3020*copynumber_CRREL!$G$4</f>
        <v>0</v>
      </c>
      <c r="E3020">
        <f>OTU_CRREL!E3020*copynumber_CRREL!$G$5</f>
        <v>0</v>
      </c>
      <c r="F3020">
        <f>OTU_CRREL!F3020*copynumber_CRREL!$G$6</f>
        <v>0</v>
      </c>
      <c r="G3020">
        <f>OTU_CRREL!G3020*copynumber_CRREL!$G$7</f>
        <v>0</v>
      </c>
      <c r="H3020">
        <f>OTU_CRREL!H3020*copynumber_CRREL!$G$8</f>
        <v>0</v>
      </c>
      <c r="I3020">
        <f>OTU_CRREL!I3020*copynumber_CRREL!$G$9</f>
        <v>0</v>
      </c>
      <c r="J3020">
        <f>OTU_CRREL!J3020*copynumber_CRREL!$G$10</f>
        <v>0</v>
      </c>
    </row>
    <row r="3021" spans="1:10" x14ac:dyDescent="0.2">
      <c r="A3021" t="s">
        <v>3111</v>
      </c>
      <c r="B3021">
        <f>OTU_CRREL!B3021*copynumber_CRREL!$G$2</f>
        <v>0</v>
      </c>
      <c r="C3021">
        <f>OTU_CRREL!C3021*copynumber_CRREL!$G$3</f>
        <v>0</v>
      </c>
      <c r="D3021">
        <f>OTU_CRREL!D3021*copynumber_CRREL!$G$4</f>
        <v>0</v>
      </c>
      <c r="E3021">
        <f>OTU_CRREL!E3021*copynumber_CRREL!$G$5</f>
        <v>0</v>
      </c>
      <c r="F3021">
        <f>OTU_CRREL!F3021*copynumber_CRREL!$G$6</f>
        <v>0</v>
      </c>
      <c r="G3021">
        <f>OTU_CRREL!G3021*copynumber_CRREL!$G$7</f>
        <v>0</v>
      </c>
      <c r="H3021">
        <f>OTU_CRREL!H3021*copynumber_CRREL!$G$8</f>
        <v>0</v>
      </c>
      <c r="I3021">
        <f>OTU_CRREL!I3021*copynumber_CRREL!$G$9</f>
        <v>0</v>
      </c>
      <c r="J3021">
        <f>OTU_CRREL!J3021*copynumber_CRREL!$G$10</f>
        <v>0</v>
      </c>
    </row>
    <row r="3022" spans="1:10" x14ac:dyDescent="0.2">
      <c r="A3022" t="s">
        <v>3112</v>
      </c>
      <c r="B3022">
        <f>OTU_CRREL!B3022*copynumber_CRREL!$G$2</f>
        <v>0</v>
      </c>
      <c r="C3022">
        <f>OTU_CRREL!C3022*copynumber_CRREL!$G$3</f>
        <v>0</v>
      </c>
      <c r="D3022">
        <f>OTU_CRREL!D3022*copynumber_CRREL!$G$4</f>
        <v>0</v>
      </c>
      <c r="E3022">
        <f>OTU_CRREL!E3022*copynumber_CRREL!$G$5</f>
        <v>0</v>
      </c>
      <c r="F3022">
        <f>OTU_CRREL!F3022*copynumber_CRREL!$G$6</f>
        <v>0</v>
      </c>
      <c r="G3022">
        <f>OTU_CRREL!G3022*copynumber_CRREL!$G$7</f>
        <v>0</v>
      </c>
      <c r="H3022">
        <f>OTU_CRREL!H3022*copynumber_CRREL!$G$8</f>
        <v>0</v>
      </c>
      <c r="I3022">
        <f>OTU_CRREL!I3022*copynumber_CRREL!$G$9</f>
        <v>0</v>
      </c>
      <c r="J3022">
        <f>OTU_CRREL!J3022*copynumber_CRREL!$G$10</f>
        <v>0</v>
      </c>
    </row>
    <row r="3023" spans="1:10" x14ac:dyDescent="0.2">
      <c r="A3023" t="s">
        <v>3113</v>
      </c>
      <c r="B3023">
        <f>OTU_CRREL!B3023*copynumber_CRREL!$G$2</f>
        <v>0</v>
      </c>
      <c r="C3023">
        <f>OTU_CRREL!C3023*copynumber_CRREL!$G$3</f>
        <v>0</v>
      </c>
      <c r="D3023">
        <f>OTU_CRREL!D3023*copynumber_CRREL!$G$4</f>
        <v>0</v>
      </c>
      <c r="E3023">
        <f>OTU_CRREL!E3023*copynumber_CRREL!$G$5</f>
        <v>0</v>
      </c>
      <c r="F3023">
        <f>OTU_CRREL!F3023*copynumber_CRREL!$G$6</f>
        <v>0</v>
      </c>
      <c r="G3023">
        <f>OTU_CRREL!G3023*copynumber_CRREL!$G$7</f>
        <v>0</v>
      </c>
      <c r="H3023">
        <f>OTU_CRREL!H3023*copynumber_CRREL!$G$8</f>
        <v>0</v>
      </c>
      <c r="I3023">
        <f>OTU_CRREL!I3023*copynumber_CRREL!$G$9</f>
        <v>0</v>
      </c>
      <c r="J3023">
        <f>OTU_CRREL!J3023*copynumber_CRREL!$G$10</f>
        <v>0</v>
      </c>
    </row>
    <row r="3024" spans="1:10" x14ac:dyDescent="0.2">
      <c r="A3024" t="s">
        <v>3114</v>
      </c>
      <c r="B3024">
        <f>OTU_CRREL!B3024*copynumber_CRREL!$G$2</f>
        <v>0</v>
      </c>
      <c r="C3024">
        <f>OTU_CRREL!C3024*copynumber_CRREL!$G$3</f>
        <v>0</v>
      </c>
      <c r="D3024">
        <f>OTU_CRREL!D3024*copynumber_CRREL!$G$4</f>
        <v>0</v>
      </c>
      <c r="E3024">
        <f>OTU_CRREL!E3024*copynumber_CRREL!$G$5</f>
        <v>0</v>
      </c>
      <c r="F3024">
        <f>OTU_CRREL!F3024*copynumber_CRREL!$G$6</f>
        <v>0</v>
      </c>
      <c r="G3024">
        <f>OTU_CRREL!G3024*copynumber_CRREL!$G$7</f>
        <v>0</v>
      </c>
      <c r="H3024">
        <f>OTU_CRREL!H3024*copynumber_CRREL!$G$8</f>
        <v>0</v>
      </c>
      <c r="I3024">
        <f>OTU_CRREL!I3024*copynumber_CRREL!$G$9</f>
        <v>0</v>
      </c>
      <c r="J3024">
        <f>OTU_CRREL!J3024*copynumber_CRREL!$G$10</f>
        <v>0</v>
      </c>
    </row>
    <row r="3025" spans="1:10" x14ac:dyDescent="0.2">
      <c r="A3025" t="s">
        <v>3115</v>
      </c>
      <c r="B3025">
        <f>OTU_CRREL!B3025*copynumber_CRREL!$G$2</f>
        <v>0</v>
      </c>
      <c r="C3025">
        <f>OTU_CRREL!C3025*copynumber_CRREL!$G$3</f>
        <v>0</v>
      </c>
      <c r="D3025">
        <f>OTU_CRREL!D3025*copynumber_CRREL!$G$4</f>
        <v>0</v>
      </c>
      <c r="E3025">
        <f>OTU_CRREL!E3025*copynumber_CRREL!$G$5</f>
        <v>0</v>
      </c>
      <c r="F3025">
        <f>OTU_CRREL!F3025*copynumber_CRREL!$G$6</f>
        <v>0</v>
      </c>
      <c r="G3025">
        <f>OTU_CRREL!G3025*copynumber_CRREL!$G$7</f>
        <v>0</v>
      </c>
      <c r="H3025">
        <f>OTU_CRREL!H3025*copynumber_CRREL!$G$8</f>
        <v>0</v>
      </c>
      <c r="I3025">
        <f>OTU_CRREL!I3025*copynumber_CRREL!$G$9</f>
        <v>0</v>
      </c>
      <c r="J3025">
        <f>OTU_CRREL!J3025*copynumber_CRREL!$G$10</f>
        <v>0</v>
      </c>
    </row>
    <row r="3026" spans="1:10" x14ac:dyDescent="0.2">
      <c r="A3026" t="s">
        <v>3116</v>
      </c>
      <c r="B3026">
        <f>OTU_CRREL!B3026*copynumber_CRREL!$G$2</f>
        <v>0</v>
      </c>
      <c r="C3026">
        <f>OTU_CRREL!C3026*copynumber_CRREL!$G$3</f>
        <v>0</v>
      </c>
      <c r="D3026">
        <f>OTU_CRREL!D3026*copynumber_CRREL!$G$4</f>
        <v>0</v>
      </c>
      <c r="E3026">
        <f>OTU_CRREL!E3026*copynumber_CRREL!$G$5</f>
        <v>0</v>
      </c>
      <c r="F3026">
        <f>OTU_CRREL!F3026*copynumber_CRREL!$G$6</f>
        <v>0</v>
      </c>
      <c r="G3026">
        <f>OTU_CRREL!G3026*copynumber_CRREL!$G$7</f>
        <v>0</v>
      </c>
      <c r="H3026">
        <f>OTU_CRREL!H3026*copynumber_CRREL!$G$8</f>
        <v>0</v>
      </c>
      <c r="I3026">
        <f>OTU_CRREL!I3026*copynumber_CRREL!$G$9</f>
        <v>0</v>
      </c>
      <c r="J3026">
        <f>OTU_CRREL!J3026*copynumber_CRREL!$G$10</f>
        <v>0</v>
      </c>
    </row>
    <row r="3027" spans="1:10" x14ac:dyDescent="0.2">
      <c r="A3027" t="s">
        <v>3117</v>
      </c>
      <c r="B3027">
        <f>OTU_CRREL!B3027*copynumber_CRREL!$G$2</f>
        <v>0</v>
      </c>
      <c r="C3027">
        <f>OTU_CRREL!C3027*copynumber_CRREL!$G$3</f>
        <v>0</v>
      </c>
      <c r="D3027">
        <f>OTU_CRREL!D3027*copynumber_CRREL!$G$4</f>
        <v>0</v>
      </c>
      <c r="E3027">
        <f>OTU_CRREL!E3027*copynumber_CRREL!$G$5</f>
        <v>0</v>
      </c>
      <c r="F3027">
        <f>OTU_CRREL!F3027*copynumber_CRREL!$G$6</f>
        <v>0</v>
      </c>
      <c r="G3027">
        <f>OTU_CRREL!G3027*copynumber_CRREL!$G$7</f>
        <v>0</v>
      </c>
      <c r="H3027">
        <f>OTU_CRREL!H3027*copynumber_CRREL!$G$8</f>
        <v>0</v>
      </c>
      <c r="I3027">
        <f>OTU_CRREL!I3027*copynumber_CRREL!$G$9</f>
        <v>0</v>
      </c>
      <c r="J3027">
        <f>OTU_CRREL!J3027*copynumber_CRREL!$G$10</f>
        <v>0</v>
      </c>
    </row>
    <row r="3028" spans="1:10" x14ac:dyDescent="0.2">
      <c r="A3028" t="s">
        <v>3118</v>
      </c>
      <c r="B3028">
        <f>OTU_CRREL!B3028*copynumber_CRREL!$G$2</f>
        <v>0</v>
      </c>
      <c r="C3028">
        <f>OTU_CRREL!C3028*copynumber_CRREL!$G$3</f>
        <v>0</v>
      </c>
      <c r="D3028">
        <f>OTU_CRREL!D3028*copynumber_CRREL!$G$4</f>
        <v>0</v>
      </c>
      <c r="E3028">
        <f>OTU_CRREL!E3028*copynumber_CRREL!$G$5</f>
        <v>0</v>
      </c>
      <c r="F3028">
        <f>OTU_CRREL!F3028*copynumber_CRREL!$G$6</f>
        <v>0</v>
      </c>
      <c r="G3028">
        <f>OTU_CRREL!G3028*copynumber_CRREL!$G$7</f>
        <v>0</v>
      </c>
      <c r="H3028">
        <f>OTU_CRREL!H3028*copynumber_CRREL!$G$8</f>
        <v>0</v>
      </c>
      <c r="I3028">
        <f>OTU_CRREL!I3028*copynumber_CRREL!$G$9</f>
        <v>0</v>
      </c>
      <c r="J3028">
        <f>OTU_CRREL!J3028*copynumber_CRREL!$G$10</f>
        <v>0</v>
      </c>
    </row>
    <row r="3029" spans="1:10" x14ac:dyDescent="0.2">
      <c r="A3029" t="s">
        <v>3119</v>
      </c>
      <c r="B3029">
        <f>OTU_CRREL!B3029*copynumber_CRREL!$G$2</f>
        <v>0</v>
      </c>
      <c r="C3029">
        <f>OTU_CRREL!C3029*copynumber_CRREL!$G$3</f>
        <v>0</v>
      </c>
      <c r="D3029">
        <f>OTU_CRREL!D3029*copynumber_CRREL!$G$4</f>
        <v>0</v>
      </c>
      <c r="E3029">
        <f>OTU_CRREL!E3029*copynumber_CRREL!$G$5</f>
        <v>0</v>
      </c>
      <c r="F3029">
        <f>OTU_CRREL!F3029*copynumber_CRREL!$G$6</f>
        <v>0</v>
      </c>
      <c r="G3029">
        <f>OTU_CRREL!G3029*copynumber_CRREL!$G$7</f>
        <v>0</v>
      </c>
      <c r="H3029">
        <f>OTU_CRREL!H3029*copynumber_CRREL!$G$8</f>
        <v>0</v>
      </c>
      <c r="I3029">
        <f>OTU_CRREL!I3029*copynumber_CRREL!$G$9</f>
        <v>0</v>
      </c>
      <c r="J3029">
        <f>OTU_CRREL!J3029*copynumber_CRREL!$G$10</f>
        <v>0</v>
      </c>
    </row>
    <row r="3030" spans="1:10" x14ac:dyDescent="0.2">
      <c r="A3030" t="s">
        <v>3120</v>
      </c>
      <c r="B3030">
        <f>OTU_CRREL!B3030*copynumber_CRREL!$G$2</f>
        <v>0</v>
      </c>
      <c r="C3030">
        <f>OTU_CRREL!C3030*copynumber_CRREL!$G$3</f>
        <v>0</v>
      </c>
      <c r="D3030">
        <f>OTU_CRREL!D3030*copynumber_CRREL!$G$4</f>
        <v>0</v>
      </c>
      <c r="E3030">
        <f>OTU_CRREL!E3030*copynumber_CRREL!$G$5</f>
        <v>0</v>
      </c>
      <c r="F3030">
        <f>OTU_CRREL!F3030*copynumber_CRREL!$G$6</f>
        <v>0</v>
      </c>
      <c r="G3030">
        <f>OTU_CRREL!G3030*copynumber_CRREL!$G$7</f>
        <v>0</v>
      </c>
      <c r="H3030">
        <f>OTU_CRREL!H3030*copynumber_CRREL!$G$8</f>
        <v>0</v>
      </c>
      <c r="I3030">
        <f>OTU_CRREL!I3030*copynumber_CRREL!$G$9</f>
        <v>0</v>
      </c>
      <c r="J3030">
        <f>OTU_CRREL!J3030*copynumber_CRREL!$G$10</f>
        <v>0</v>
      </c>
    </row>
    <row r="3031" spans="1:10" x14ac:dyDescent="0.2">
      <c r="A3031" t="s">
        <v>3121</v>
      </c>
      <c r="B3031">
        <f>OTU_CRREL!B3031*copynumber_CRREL!$G$2</f>
        <v>0</v>
      </c>
      <c r="C3031">
        <f>OTU_CRREL!C3031*copynumber_CRREL!$G$3</f>
        <v>0</v>
      </c>
      <c r="D3031">
        <f>OTU_CRREL!D3031*copynumber_CRREL!$G$4</f>
        <v>0</v>
      </c>
      <c r="E3031">
        <f>OTU_CRREL!E3031*copynumber_CRREL!$G$5</f>
        <v>0</v>
      </c>
      <c r="F3031">
        <f>OTU_CRREL!F3031*copynumber_CRREL!$G$6</f>
        <v>0</v>
      </c>
      <c r="G3031">
        <f>OTU_CRREL!G3031*copynumber_CRREL!$G$7</f>
        <v>0</v>
      </c>
      <c r="H3031">
        <f>OTU_CRREL!H3031*copynumber_CRREL!$G$8</f>
        <v>0</v>
      </c>
      <c r="I3031">
        <f>OTU_CRREL!I3031*copynumber_CRREL!$G$9</f>
        <v>0</v>
      </c>
      <c r="J3031">
        <f>OTU_CRREL!J3031*copynumber_CRREL!$G$10</f>
        <v>0</v>
      </c>
    </row>
    <row r="3032" spans="1:10" x14ac:dyDescent="0.2">
      <c r="A3032" t="s">
        <v>3122</v>
      </c>
      <c r="B3032">
        <f>OTU_CRREL!B3032*copynumber_CRREL!$G$2</f>
        <v>0</v>
      </c>
      <c r="C3032">
        <f>OTU_CRREL!C3032*copynumber_CRREL!$G$3</f>
        <v>0</v>
      </c>
      <c r="D3032">
        <f>OTU_CRREL!D3032*copynumber_CRREL!$G$4</f>
        <v>0</v>
      </c>
      <c r="E3032">
        <f>OTU_CRREL!E3032*copynumber_CRREL!$G$5</f>
        <v>0</v>
      </c>
      <c r="F3032">
        <f>OTU_CRREL!F3032*copynumber_CRREL!$G$6</f>
        <v>0</v>
      </c>
      <c r="G3032">
        <f>OTU_CRREL!G3032*copynumber_CRREL!$G$7</f>
        <v>0</v>
      </c>
      <c r="H3032">
        <f>OTU_CRREL!H3032*copynumber_CRREL!$G$8</f>
        <v>0</v>
      </c>
      <c r="I3032">
        <f>OTU_CRREL!I3032*copynumber_CRREL!$G$9</f>
        <v>0</v>
      </c>
      <c r="J3032">
        <f>OTU_CRREL!J3032*copynumber_CRREL!$G$10</f>
        <v>0</v>
      </c>
    </row>
    <row r="3033" spans="1:10" x14ac:dyDescent="0.2">
      <c r="A3033" t="s">
        <v>3123</v>
      </c>
      <c r="B3033">
        <f>OTU_CRREL!B3033*copynumber_CRREL!$G$2</f>
        <v>0</v>
      </c>
      <c r="C3033">
        <f>OTU_CRREL!C3033*copynumber_CRREL!$G$3</f>
        <v>0</v>
      </c>
      <c r="D3033">
        <f>OTU_CRREL!D3033*copynumber_CRREL!$G$4</f>
        <v>0</v>
      </c>
      <c r="E3033">
        <f>OTU_CRREL!E3033*copynumber_CRREL!$G$5</f>
        <v>0</v>
      </c>
      <c r="F3033">
        <f>OTU_CRREL!F3033*copynumber_CRREL!$G$6</f>
        <v>0</v>
      </c>
      <c r="G3033">
        <f>OTU_CRREL!G3033*copynumber_CRREL!$G$7</f>
        <v>0</v>
      </c>
      <c r="H3033">
        <f>OTU_CRREL!H3033*copynumber_CRREL!$G$8</f>
        <v>0</v>
      </c>
      <c r="I3033">
        <f>OTU_CRREL!I3033*copynumber_CRREL!$G$9</f>
        <v>0</v>
      </c>
      <c r="J3033">
        <f>OTU_CRREL!J3033*copynumber_CRREL!$G$10</f>
        <v>0</v>
      </c>
    </row>
    <row r="3034" spans="1:10" x14ac:dyDescent="0.2">
      <c r="A3034" t="s">
        <v>3124</v>
      </c>
      <c r="B3034">
        <f>OTU_CRREL!B3034*copynumber_CRREL!$G$2</f>
        <v>0</v>
      </c>
      <c r="C3034">
        <f>OTU_CRREL!C3034*copynumber_CRREL!$G$3</f>
        <v>0</v>
      </c>
      <c r="D3034">
        <f>OTU_CRREL!D3034*copynumber_CRREL!$G$4</f>
        <v>0</v>
      </c>
      <c r="E3034">
        <f>OTU_CRREL!E3034*copynumber_CRREL!$G$5</f>
        <v>0</v>
      </c>
      <c r="F3034">
        <f>OTU_CRREL!F3034*copynumber_CRREL!$G$6</f>
        <v>0</v>
      </c>
      <c r="G3034">
        <f>OTU_CRREL!G3034*copynumber_CRREL!$G$7</f>
        <v>0</v>
      </c>
      <c r="H3034">
        <f>OTU_CRREL!H3034*copynumber_CRREL!$G$8</f>
        <v>0</v>
      </c>
      <c r="I3034">
        <f>OTU_CRREL!I3034*copynumber_CRREL!$G$9</f>
        <v>0</v>
      </c>
      <c r="J3034">
        <f>OTU_CRREL!J3034*copynumber_CRREL!$G$10</f>
        <v>0</v>
      </c>
    </row>
    <row r="3035" spans="1:10" x14ac:dyDescent="0.2">
      <c r="A3035" t="s">
        <v>3125</v>
      </c>
      <c r="B3035">
        <f>OTU_CRREL!B3035*copynumber_CRREL!$G$2</f>
        <v>0</v>
      </c>
      <c r="C3035">
        <f>OTU_CRREL!C3035*copynumber_CRREL!$G$3</f>
        <v>0</v>
      </c>
      <c r="D3035">
        <f>OTU_CRREL!D3035*copynumber_CRREL!$G$4</f>
        <v>0</v>
      </c>
      <c r="E3035">
        <f>OTU_CRREL!E3035*copynumber_CRREL!$G$5</f>
        <v>0</v>
      </c>
      <c r="F3035">
        <f>OTU_CRREL!F3035*copynumber_CRREL!$G$6</f>
        <v>0</v>
      </c>
      <c r="G3035">
        <f>OTU_CRREL!G3035*copynumber_CRREL!$G$7</f>
        <v>0</v>
      </c>
      <c r="H3035">
        <f>OTU_CRREL!H3035*copynumber_CRREL!$G$8</f>
        <v>0</v>
      </c>
      <c r="I3035">
        <f>OTU_CRREL!I3035*copynumber_CRREL!$G$9</f>
        <v>0</v>
      </c>
      <c r="J3035">
        <f>OTU_CRREL!J3035*copynumber_CRREL!$G$10</f>
        <v>0</v>
      </c>
    </row>
    <row r="3036" spans="1:10" x14ac:dyDescent="0.2">
      <c r="A3036" t="s">
        <v>3126</v>
      </c>
      <c r="B3036">
        <f>OTU_CRREL!B3036*copynumber_CRREL!$G$2</f>
        <v>0</v>
      </c>
      <c r="C3036">
        <f>OTU_CRREL!C3036*copynumber_CRREL!$G$3</f>
        <v>0</v>
      </c>
      <c r="D3036">
        <f>OTU_CRREL!D3036*copynumber_CRREL!$G$4</f>
        <v>0</v>
      </c>
      <c r="E3036">
        <f>OTU_CRREL!E3036*copynumber_CRREL!$G$5</f>
        <v>0</v>
      </c>
      <c r="F3036">
        <f>OTU_CRREL!F3036*copynumber_CRREL!$G$6</f>
        <v>0</v>
      </c>
      <c r="G3036">
        <f>OTU_CRREL!G3036*copynumber_CRREL!$G$7</f>
        <v>0</v>
      </c>
      <c r="H3036">
        <f>OTU_CRREL!H3036*copynumber_CRREL!$G$8</f>
        <v>0</v>
      </c>
      <c r="I3036">
        <f>OTU_CRREL!I3036*copynumber_CRREL!$G$9</f>
        <v>0</v>
      </c>
      <c r="J3036">
        <f>OTU_CRREL!J3036*copynumber_CRREL!$G$10</f>
        <v>0</v>
      </c>
    </row>
    <row r="3037" spans="1:10" x14ac:dyDescent="0.2">
      <c r="A3037" t="s">
        <v>3127</v>
      </c>
      <c r="B3037">
        <f>OTU_CRREL!B3037*copynumber_CRREL!$G$2</f>
        <v>0</v>
      </c>
      <c r="C3037">
        <f>OTU_CRREL!C3037*copynumber_CRREL!$G$3</f>
        <v>0</v>
      </c>
      <c r="D3037">
        <f>OTU_CRREL!D3037*copynumber_CRREL!$G$4</f>
        <v>0</v>
      </c>
      <c r="E3037">
        <f>OTU_CRREL!E3037*copynumber_CRREL!$G$5</f>
        <v>0</v>
      </c>
      <c r="F3037">
        <f>OTU_CRREL!F3037*copynumber_CRREL!$G$6</f>
        <v>0</v>
      </c>
      <c r="G3037">
        <f>OTU_CRREL!G3037*copynumber_CRREL!$G$7</f>
        <v>0</v>
      </c>
      <c r="H3037">
        <f>OTU_CRREL!H3037*copynumber_CRREL!$G$8</f>
        <v>0</v>
      </c>
      <c r="I3037">
        <f>OTU_CRREL!I3037*copynumber_CRREL!$G$9</f>
        <v>0</v>
      </c>
      <c r="J3037">
        <f>OTU_CRREL!J3037*copynumber_CRREL!$G$10</f>
        <v>0</v>
      </c>
    </row>
    <row r="3038" spans="1:10" x14ac:dyDescent="0.2">
      <c r="A3038" t="s">
        <v>3128</v>
      </c>
      <c r="B3038">
        <f>OTU_CRREL!B3038*copynumber_CRREL!$G$2</f>
        <v>0</v>
      </c>
      <c r="C3038">
        <f>OTU_CRREL!C3038*copynumber_CRREL!$G$3</f>
        <v>0</v>
      </c>
      <c r="D3038">
        <f>OTU_CRREL!D3038*copynumber_CRREL!$G$4</f>
        <v>0</v>
      </c>
      <c r="E3038">
        <f>OTU_CRREL!E3038*copynumber_CRREL!$G$5</f>
        <v>0</v>
      </c>
      <c r="F3038">
        <f>OTU_CRREL!F3038*copynumber_CRREL!$G$6</f>
        <v>0</v>
      </c>
      <c r="G3038">
        <f>OTU_CRREL!G3038*copynumber_CRREL!$G$7</f>
        <v>0</v>
      </c>
      <c r="H3038">
        <f>OTU_CRREL!H3038*copynumber_CRREL!$G$8</f>
        <v>0</v>
      </c>
      <c r="I3038">
        <f>OTU_CRREL!I3038*copynumber_CRREL!$G$9</f>
        <v>0</v>
      </c>
      <c r="J3038">
        <f>OTU_CRREL!J3038*copynumber_CRREL!$G$10</f>
        <v>0</v>
      </c>
    </row>
    <row r="3039" spans="1:10" x14ac:dyDescent="0.2">
      <c r="A3039" t="s">
        <v>3129</v>
      </c>
      <c r="B3039">
        <f>OTU_CRREL!B3039*copynumber_CRREL!$G$2</f>
        <v>0</v>
      </c>
      <c r="C3039">
        <f>OTU_CRREL!C3039*copynumber_CRREL!$G$3</f>
        <v>0</v>
      </c>
      <c r="D3039">
        <f>OTU_CRREL!D3039*copynumber_CRREL!$G$4</f>
        <v>0</v>
      </c>
      <c r="E3039">
        <f>OTU_CRREL!E3039*copynumber_CRREL!$G$5</f>
        <v>0</v>
      </c>
      <c r="F3039">
        <f>OTU_CRREL!F3039*copynumber_CRREL!$G$6</f>
        <v>0</v>
      </c>
      <c r="G3039">
        <f>OTU_CRREL!G3039*copynumber_CRREL!$G$7</f>
        <v>0</v>
      </c>
      <c r="H3039">
        <f>OTU_CRREL!H3039*copynumber_CRREL!$G$8</f>
        <v>0</v>
      </c>
      <c r="I3039">
        <f>OTU_CRREL!I3039*copynumber_CRREL!$G$9</f>
        <v>0</v>
      </c>
      <c r="J3039">
        <f>OTU_CRREL!J3039*copynumber_CRREL!$G$10</f>
        <v>0</v>
      </c>
    </row>
    <row r="3040" spans="1:10" x14ac:dyDescent="0.2">
      <c r="A3040" t="s">
        <v>3130</v>
      </c>
      <c r="B3040">
        <f>OTU_CRREL!B3040*copynumber_CRREL!$G$2</f>
        <v>0</v>
      </c>
      <c r="C3040">
        <f>OTU_CRREL!C3040*copynumber_CRREL!$G$3</f>
        <v>0</v>
      </c>
      <c r="D3040">
        <f>OTU_CRREL!D3040*copynumber_CRREL!$G$4</f>
        <v>0</v>
      </c>
      <c r="E3040">
        <f>OTU_CRREL!E3040*copynumber_CRREL!$G$5</f>
        <v>0</v>
      </c>
      <c r="F3040">
        <f>OTU_CRREL!F3040*copynumber_CRREL!$G$6</f>
        <v>0</v>
      </c>
      <c r="G3040">
        <f>OTU_CRREL!G3040*copynumber_CRREL!$G$7</f>
        <v>0</v>
      </c>
      <c r="H3040">
        <f>OTU_CRREL!H3040*copynumber_CRREL!$G$8</f>
        <v>0</v>
      </c>
      <c r="I3040">
        <f>OTU_CRREL!I3040*copynumber_CRREL!$G$9</f>
        <v>0</v>
      </c>
      <c r="J3040">
        <f>OTU_CRREL!J3040*copynumber_CRREL!$G$10</f>
        <v>0</v>
      </c>
    </row>
    <row r="3041" spans="1:10" x14ac:dyDescent="0.2">
      <c r="A3041" t="s">
        <v>3131</v>
      </c>
      <c r="B3041">
        <f>OTU_CRREL!B3041*copynumber_CRREL!$G$2</f>
        <v>0</v>
      </c>
      <c r="C3041">
        <f>OTU_CRREL!C3041*copynumber_CRREL!$G$3</f>
        <v>0</v>
      </c>
      <c r="D3041">
        <f>OTU_CRREL!D3041*copynumber_CRREL!$G$4</f>
        <v>0</v>
      </c>
      <c r="E3041">
        <f>OTU_CRREL!E3041*copynumber_CRREL!$G$5</f>
        <v>0</v>
      </c>
      <c r="F3041">
        <f>OTU_CRREL!F3041*copynumber_CRREL!$G$6</f>
        <v>0</v>
      </c>
      <c r="G3041">
        <f>OTU_CRREL!G3041*copynumber_CRREL!$G$7</f>
        <v>0</v>
      </c>
      <c r="H3041">
        <f>OTU_CRREL!H3041*copynumber_CRREL!$G$8</f>
        <v>0</v>
      </c>
      <c r="I3041">
        <f>OTU_CRREL!I3041*copynumber_CRREL!$G$9</f>
        <v>0</v>
      </c>
      <c r="J3041">
        <f>OTU_CRREL!J3041*copynumber_CRREL!$G$10</f>
        <v>0</v>
      </c>
    </row>
    <row r="3042" spans="1:10" x14ac:dyDescent="0.2">
      <c r="A3042" t="s">
        <v>3132</v>
      </c>
      <c r="B3042">
        <f>OTU_CRREL!B3042*copynumber_CRREL!$G$2</f>
        <v>0</v>
      </c>
      <c r="C3042">
        <f>OTU_CRREL!C3042*copynumber_CRREL!$G$3</f>
        <v>0</v>
      </c>
      <c r="D3042">
        <f>OTU_CRREL!D3042*copynumber_CRREL!$G$4</f>
        <v>0</v>
      </c>
      <c r="E3042">
        <f>OTU_CRREL!E3042*copynumber_CRREL!$G$5</f>
        <v>0</v>
      </c>
      <c r="F3042">
        <f>OTU_CRREL!F3042*copynumber_CRREL!$G$6</f>
        <v>0</v>
      </c>
      <c r="G3042">
        <f>OTU_CRREL!G3042*copynumber_CRREL!$G$7</f>
        <v>0</v>
      </c>
      <c r="H3042">
        <f>OTU_CRREL!H3042*copynumber_CRREL!$G$8</f>
        <v>0</v>
      </c>
      <c r="I3042">
        <f>OTU_CRREL!I3042*copynumber_CRREL!$G$9</f>
        <v>0</v>
      </c>
      <c r="J3042">
        <f>OTU_CRREL!J3042*copynumber_CRREL!$G$10</f>
        <v>0</v>
      </c>
    </row>
    <row r="3043" spans="1:10" x14ac:dyDescent="0.2">
      <c r="A3043" t="s">
        <v>3133</v>
      </c>
      <c r="B3043">
        <f>OTU_CRREL!B3043*copynumber_CRREL!$G$2</f>
        <v>0</v>
      </c>
      <c r="C3043">
        <f>OTU_CRREL!C3043*copynumber_CRREL!$G$3</f>
        <v>0</v>
      </c>
      <c r="D3043">
        <f>OTU_CRREL!D3043*copynumber_CRREL!$G$4</f>
        <v>0</v>
      </c>
      <c r="E3043">
        <f>OTU_CRREL!E3043*copynumber_CRREL!$G$5</f>
        <v>0</v>
      </c>
      <c r="F3043">
        <f>OTU_CRREL!F3043*copynumber_CRREL!$G$6</f>
        <v>0</v>
      </c>
      <c r="G3043">
        <f>OTU_CRREL!G3043*copynumber_CRREL!$G$7</f>
        <v>0</v>
      </c>
      <c r="H3043">
        <f>OTU_CRREL!H3043*copynumber_CRREL!$G$8</f>
        <v>0</v>
      </c>
      <c r="I3043">
        <f>OTU_CRREL!I3043*copynumber_CRREL!$G$9</f>
        <v>0</v>
      </c>
      <c r="J3043">
        <f>OTU_CRREL!J3043*copynumber_CRREL!$G$10</f>
        <v>0</v>
      </c>
    </row>
    <row r="3044" spans="1:10" x14ac:dyDescent="0.2">
      <c r="A3044" t="s">
        <v>3134</v>
      </c>
      <c r="B3044">
        <f>OTU_CRREL!B3044*copynumber_CRREL!$G$2</f>
        <v>0</v>
      </c>
      <c r="C3044">
        <f>OTU_CRREL!C3044*copynumber_CRREL!$G$3</f>
        <v>0</v>
      </c>
      <c r="D3044">
        <f>OTU_CRREL!D3044*copynumber_CRREL!$G$4</f>
        <v>0</v>
      </c>
      <c r="E3044">
        <f>OTU_CRREL!E3044*copynumber_CRREL!$G$5</f>
        <v>0</v>
      </c>
      <c r="F3044">
        <f>OTU_CRREL!F3044*copynumber_CRREL!$G$6</f>
        <v>0</v>
      </c>
      <c r="G3044">
        <f>OTU_CRREL!G3044*copynumber_CRREL!$G$7</f>
        <v>0</v>
      </c>
      <c r="H3044">
        <f>OTU_CRREL!H3044*copynumber_CRREL!$G$8</f>
        <v>0</v>
      </c>
      <c r="I3044">
        <f>OTU_CRREL!I3044*copynumber_CRREL!$G$9</f>
        <v>0</v>
      </c>
      <c r="J3044">
        <f>OTU_CRREL!J3044*copynumber_CRREL!$G$10</f>
        <v>0</v>
      </c>
    </row>
    <row r="3045" spans="1:10" x14ac:dyDescent="0.2">
      <c r="A3045" t="s">
        <v>3135</v>
      </c>
      <c r="B3045">
        <f>OTU_CRREL!B3045*copynumber_CRREL!$G$2</f>
        <v>0</v>
      </c>
      <c r="C3045">
        <f>OTU_CRREL!C3045*copynumber_CRREL!$G$3</f>
        <v>0</v>
      </c>
      <c r="D3045">
        <f>OTU_CRREL!D3045*copynumber_CRREL!$G$4</f>
        <v>0</v>
      </c>
      <c r="E3045">
        <f>OTU_CRREL!E3045*copynumber_CRREL!$G$5</f>
        <v>0</v>
      </c>
      <c r="F3045">
        <f>OTU_CRREL!F3045*copynumber_CRREL!$G$6</f>
        <v>0</v>
      </c>
      <c r="G3045">
        <f>OTU_CRREL!G3045*copynumber_CRREL!$G$7</f>
        <v>0</v>
      </c>
      <c r="H3045">
        <f>OTU_CRREL!H3045*copynumber_CRREL!$G$8</f>
        <v>0</v>
      </c>
      <c r="I3045">
        <f>OTU_CRREL!I3045*copynumber_CRREL!$G$9</f>
        <v>0</v>
      </c>
      <c r="J3045">
        <f>OTU_CRREL!J3045*copynumber_CRREL!$G$10</f>
        <v>0</v>
      </c>
    </row>
    <row r="3046" spans="1:10" x14ac:dyDescent="0.2">
      <c r="A3046" t="s">
        <v>3136</v>
      </c>
      <c r="B3046">
        <f>OTU_CRREL!B3046*copynumber_CRREL!$G$2</f>
        <v>0</v>
      </c>
      <c r="C3046">
        <f>OTU_CRREL!C3046*copynumber_CRREL!$G$3</f>
        <v>0</v>
      </c>
      <c r="D3046">
        <f>OTU_CRREL!D3046*copynumber_CRREL!$G$4</f>
        <v>0</v>
      </c>
      <c r="E3046">
        <f>OTU_CRREL!E3046*copynumber_CRREL!$G$5</f>
        <v>0</v>
      </c>
      <c r="F3046">
        <f>OTU_CRREL!F3046*copynumber_CRREL!$G$6</f>
        <v>0</v>
      </c>
      <c r="G3046">
        <f>OTU_CRREL!G3046*copynumber_CRREL!$G$7</f>
        <v>0</v>
      </c>
      <c r="H3046">
        <f>OTU_CRREL!H3046*copynumber_CRREL!$G$8</f>
        <v>0</v>
      </c>
      <c r="I3046">
        <f>OTU_CRREL!I3046*copynumber_CRREL!$G$9</f>
        <v>0</v>
      </c>
      <c r="J3046">
        <f>OTU_CRREL!J3046*copynumber_CRREL!$G$10</f>
        <v>0</v>
      </c>
    </row>
    <row r="3047" spans="1:10" x14ac:dyDescent="0.2">
      <c r="A3047" t="s">
        <v>3137</v>
      </c>
      <c r="B3047">
        <f>OTU_CRREL!B3047*copynumber_CRREL!$G$2</f>
        <v>0</v>
      </c>
      <c r="C3047">
        <f>OTU_CRREL!C3047*copynumber_CRREL!$G$3</f>
        <v>0</v>
      </c>
      <c r="D3047">
        <f>OTU_CRREL!D3047*copynumber_CRREL!$G$4</f>
        <v>0</v>
      </c>
      <c r="E3047">
        <f>OTU_CRREL!E3047*copynumber_CRREL!$G$5</f>
        <v>0</v>
      </c>
      <c r="F3047">
        <f>OTU_CRREL!F3047*copynumber_CRREL!$G$6</f>
        <v>0</v>
      </c>
      <c r="G3047">
        <f>OTU_CRREL!G3047*copynumber_CRREL!$G$7</f>
        <v>0</v>
      </c>
      <c r="H3047">
        <f>OTU_CRREL!H3047*copynumber_CRREL!$G$8</f>
        <v>0</v>
      </c>
      <c r="I3047">
        <f>OTU_CRREL!I3047*copynumber_CRREL!$G$9</f>
        <v>0</v>
      </c>
      <c r="J3047">
        <f>OTU_CRREL!J3047*copynumber_CRREL!$G$10</f>
        <v>0</v>
      </c>
    </row>
    <row r="3048" spans="1:10" x14ac:dyDescent="0.2">
      <c r="A3048" t="s">
        <v>3138</v>
      </c>
      <c r="B3048">
        <f>OTU_CRREL!B3048*copynumber_CRREL!$G$2</f>
        <v>0</v>
      </c>
      <c r="C3048">
        <f>OTU_CRREL!C3048*copynumber_CRREL!$G$3</f>
        <v>0</v>
      </c>
      <c r="D3048">
        <f>OTU_CRREL!D3048*copynumber_CRREL!$G$4</f>
        <v>0</v>
      </c>
      <c r="E3048">
        <f>OTU_CRREL!E3048*copynumber_CRREL!$G$5</f>
        <v>0</v>
      </c>
      <c r="F3048">
        <f>OTU_CRREL!F3048*copynumber_CRREL!$G$6</f>
        <v>0</v>
      </c>
      <c r="G3048">
        <f>OTU_CRREL!G3048*copynumber_CRREL!$G$7</f>
        <v>0</v>
      </c>
      <c r="H3048">
        <f>OTU_CRREL!H3048*copynumber_CRREL!$G$8</f>
        <v>0</v>
      </c>
      <c r="I3048">
        <f>OTU_CRREL!I3048*copynumber_CRREL!$G$9</f>
        <v>0</v>
      </c>
      <c r="J3048">
        <f>OTU_CRREL!J3048*copynumber_CRREL!$G$10</f>
        <v>0</v>
      </c>
    </row>
    <row r="3049" spans="1:10" x14ac:dyDescent="0.2">
      <c r="A3049" t="s">
        <v>3139</v>
      </c>
      <c r="B3049">
        <f>OTU_CRREL!B3049*copynumber_CRREL!$G$2</f>
        <v>0</v>
      </c>
      <c r="C3049">
        <f>OTU_CRREL!C3049*copynumber_CRREL!$G$3</f>
        <v>0</v>
      </c>
      <c r="D3049">
        <f>OTU_CRREL!D3049*copynumber_CRREL!$G$4</f>
        <v>0</v>
      </c>
      <c r="E3049">
        <f>OTU_CRREL!E3049*copynumber_CRREL!$G$5</f>
        <v>0</v>
      </c>
      <c r="F3049">
        <f>OTU_CRREL!F3049*copynumber_CRREL!$G$6</f>
        <v>0</v>
      </c>
      <c r="G3049">
        <f>OTU_CRREL!G3049*copynumber_CRREL!$G$7</f>
        <v>0</v>
      </c>
      <c r="H3049">
        <f>OTU_CRREL!H3049*copynumber_CRREL!$G$8</f>
        <v>0</v>
      </c>
      <c r="I3049">
        <f>OTU_CRREL!I3049*copynumber_CRREL!$G$9</f>
        <v>0</v>
      </c>
      <c r="J3049">
        <f>OTU_CRREL!J3049*copynumber_CRREL!$G$10</f>
        <v>0</v>
      </c>
    </row>
    <row r="3050" spans="1:10" x14ac:dyDescent="0.2">
      <c r="A3050" t="s">
        <v>3140</v>
      </c>
      <c r="B3050">
        <f>OTU_CRREL!B3050*copynumber_CRREL!$G$2</f>
        <v>0</v>
      </c>
      <c r="C3050">
        <f>OTU_CRREL!C3050*copynumber_CRREL!$G$3</f>
        <v>0</v>
      </c>
      <c r="D3050">
        <f>OTU_CRREL!D3050*copynumber_CRREL!$G$4</f>
        <v>0</v>
      </c>
      <c r="E3050">
        <f>OTU_CRREL!E3050*copynumber_CRREL!$G$5</f>
        <v>0</v>
      </c>
      <c r="F3050">
        <f>OTU_CRREL!F3050*copynumber_CRREL!$G$6</f>
        <v>0</v>
      </c>
      <c r="G3050">
        <f>OTU_CRREL!G3050*copynumber_CRREL!$G$7</f>
        <v>0</v>
      </c>
      <c r="H3050">
        <f>OTU_CRREL!H3050*copynumber_CRREL!$G$8</f>
        <v>0</v>
      </c>
      <c r="I3050">
        <f>OTU_CRREL!I3050*copynumber_CRREL!$G$9</f>
        <v>0</v>
      </c>
      <c r="J3050">
        <f>OTU_CRREL!J3050*copynumber_CRREL!$G$10</f>
        <v>0</v>
      </c>
    </row>
    <row r="3051" spans="1:10" x14ac:dyDescent="0.2">
      <c r="A3051" t="s">
        <v>3141</v>
      </c>
      <c r="B3051">
        <f>OTU_CRREL!B3051*copynumber_CRREL!$G$2</f>
        <v>0</v>
      </c>
      <c r="C3051">
        <f>OTU_CRREL!C3051*copynumber_CRREL!$G$3</f>
        <v>0</v>
      </c>
      <c r="D3051">
        <f>OTU_CRREL!D3051*copynumber_CRREL!$G$4</f>
        <v>0</v>
      </c>
      <c r="E3051">
        <f>OTU_CRREL!E3051*copynumber_CRREL!$G$5</f>
        <v>0</v>
      </c>
      <c r="F3051">
        <f>OTU_CRREL!F3051*copynumber_CRREL!$G$6</f>
        <v>0</v>
      </c>
      <c r="G3051">
        <f>OTU_CRREL!G3051*copynumber_CRREL!$G$7</f>
        <v>0</v>
      </c>
      <c r="H3051">
        <f>OTU_CRREL!H3051*copynumber_CRREL!$G$8</f>
        <v>0</v>
      </c>
      <c r="I3051">
        <f>OTU_CRREL!I3051*copynumber_CRREL!$G$9</f>
        <v>0</v>
      </c>
      <c r="J3051">
        <f>OTU_CRREL!J3051*copynumber_CRREL!$G$10</f>
        <v>0</v>
      </c>
    </row>
    <row r="3052" spans="1:10" x14ac:dyDescent="0.2">
      <c r="A3052" t="s">
        <v>3142</v>
      </c>
      <c r="B3052">
        <f>OTU_CRREL!B3052*copynumber_CRREL!$G$2</f>
        <v>0</v>
      </c>
      <c r="C3052">
        <f>OTU_CRREL!C3052*copynumber_CRREL!$G$3</f>
        <v>0</v>
      </c>
      <c r="D3052">
        <f>OTU_CRREL!D3052*copynumber_CRREL!$G$4</f>
        <v>0</v>
      </c>
      <c r="E3052">
        <f>OTU_CRREL!E3052*copynumber_CRREL!$G$5</f>
        <v>0</v>
      </c>
      <c r="F3052">
        <f>OTU_CRREL!F3052*copynumber_CRREL!$G$6</f>
        <v>0</v>
      </c>
      <c r="G3052">
        <f>OTU_CRREL!G3052*copynumber_CRREL!$G$7</f>
        <v>0</v>
      </c>
      <c r="H3052">
        <f>OTU_CRREL!H3052*copynumber_CRREL!$G$8</f>
        <v>0</v>
      </c>
      <c r="I3052">
        <f>OTU_CRREL!I3052*copynumber_CRREL!$G$9</f>
        <v>0</v>
      </c>
      <c r="J3052">
        <f>OTU_CRREL!J3052*copynumber_CRREL!$G$10</f>
        <v>0</v>
      </c>
    </row>
    <row r="3053" spans="1:10" x14ac:dyDescent="0.2">
      <c r="A3053" t="s">
        <v>3143</v>
      </c>
      <c r="B3053">
        <f>OTU_CRREL!B3053*copynumber_CRREL!$G$2</f>
        <v>0</v>
      </c>
      <c r="C3053">
        <f>OTU_CRREL!C3053*copynumber_CRREL!$G$3</f>
        <v>0</v>
      </c>
      <c r="D3053">
        <f>OTU_CRREL!D3053*copynumber_CRREL!$G$4</f>
        <v>0</v>
      </c>
      <c r="E3053">
        <f>OTU_CRREL!E3053*copynumber_CRREL!$G$5</f>
        <v>0</v>
      </c>
      <c r="F3053">
        <f>OTU_CRREL!F3053*copynumber_CRREL!$G$6</f>
        <v>0</v>
      </c>
      <c r="G3053">
        <f>OTU_CRREL!G3053*copynumber_CRREL!$G$7</f>
        <v>0</v>
      </c>
      <c r="H3053">
        <f>OTU_CRREL!H3053*copynumber_CRREL!$G$8</f>
        <v>0</v>
      </c>
      <c r="I3053">
        <f>OTU_CRREL!I3053*copynumber_CRREL!$G$9</f>
        <v>0</v>
      </c>
      <c r="J3053">
        <f>OTU_CRREL!J3053*copynumber_CRREL!$G$10</f>
        <v>0</v>
      </c>
    </row>
    <row r="3054" spans="1:10" x14ac:dyDescent="0.2">
      <c r="A3054" t="s">
        <v>3144</v>
      </c>
      <c r="B3054">
        <f>OTU_CRREL!B3054*copynumber_CRREL!$G$2</f>
        <v>0</v>
      </c>
      <c r="C3054">
        <f>OTU_CRREL!C3054*copynumber_CRREL!$G$3</f>
        <v>0</v>
      </c>
      <c r="D3054">
        <f>OTU_CRREL!D3054*copynumber_CRREL!$G$4</f>
        <v>0</v>
      </c>
      <c r="E3054">
        <f>OTU_CRREL!E3054*copynumber_CRREL!$G$5</f>
        <v>0</v>
      </c>
      <c r="F3054">
        <f>OTU_CRREL!F3054*copynumber_CRREL!$G$6</f>
        <v>0</v>
      </c>
      <c r="G3054">
        <f>OTU_CRREL!G3054*copynumber_CRREL!$G$7</f>
        <v>0</v>
      </c>
      <c r="H3054">
        <f>OTU_CRREL!H3054*copynumber_CRREL!$G$8</f>
        <v>0</v>
      </c>
      <c r="I3054">
        <f>OTU_CRREL!I3054*copynumber_CRREL!$G$9</f>
        <v>0</v>
      </c>
      <c r="J3054">
        <f>OTU_CRREL!J3054*copynumber_CRREL!$G$10</f>
        <v>0</v>
      </c>
    </row>
    <row r="3055" spans="1:10" x14ac:dyDescent="0.2">
      <c r="A3055" t="s">
        <v>3145</v>
      </c>
      <c r="B3055">
        <f>OTU_CRREL!B3055*copynumber_CRREL!$G$2</f>
        <v>0</v>
      </c>
      <c r="C3055">
        <f>OTU_CRREL!C3055*copynumber_CRREL!$G$3</f>
        <v>0</v>
      </c>
      <c r="D3055">
        <f>OTU_CRREL!D3055*copynumber_CRREL!$G$4</f>
        <v>0</v>
      </c>
      <c r="E3055">
        <f>OTU_CRREL!E3055*copynumber_CRREL!$G$5</f>
        <v>0</v>
      </c>
      <c r="F3055">
        <f>OTU_CRREL!F3055*copynumber_CRREL!$G$6</f>
        <v>0</v>
      </c>
      <c r="G3055">
        <f>OTU_CRREL!G3055*copynumber_CRREL!$G$7</f>
        <v>0</v>
      </c>
      <c r="H3055">
        <f>OTU_CRREL!H3055*copynumber_CRREL!$G$8</f>
        <v>0</v>
      </c>
      <c r="I3055">
        <f>OTU_CRREL!I3055*copynumber_CRREL!$G$9</f>
        <v>0</v>
      </c>
      <c r="J3055">
        <f>OTU_CRREL!J3055*copynumber_CRREL!$G$10</f>
        <v>0</v>
      </c>
    </row>
    <row r="3056" spans="1:10" x14ac:dyDescent="0.2">
      <c r="A3056" t="s">
        <v>3146</v>
      </c>
      <c r="B3056">
        <f>OTU_CRREL!B3056*copynumber_CRREL!$G$2</f>
        <v>0</v>
      </c>
      <c r="C3056">
        <f>OTU_CRREL!C3056*copynumber_CRREL!$G$3</f>
        <v>0</v>
      </c>
      <c r="D3056">
        <f>OTU_CRREL!D3056*copynumber_CRREL!$G$4</f>
        <v>0</v>
      </c>
      <c r="E3056">
        <f>OTU_CRREL!E3056*copynumber_CRREL!$G$5</f>
        <v>0</v>
      </c>
      <c r="F3056">
        <f>OTU_CRREL!F3056*copynumber_CRREL!$G$6</f>
        <v>0</v>
      </c>
      <c r="G3056">
        <f>OTU_CRREL!G3056*copynumber_CRREL!$G$7</f>
        <v>0</v>
      </c>
      <c r="H3056">
        <f>OTU_CRREL!H3056*copynumber_CRREL!$G$8</f>
        <v>0</v>
      </c>
      <c r="I3056">
        <f>OTU_CRREL!I3056*copynumber_CRREL!$G$9</f>
        <v>0</v>
      </c>
      <c r="J3056">
        <f>OTU_CRREL!J3056*copynumber_CRREL!$G$10</f>
        <v>0</v>
      </c>
    </row>
    <row r="3057" spans="1:10" x14ac:dyDescent="0.2">
      <c r="A3057" t="s">
        <v>3147</v>
      </c>
      <c r="B3057">
        <f>OTU_CRREL!B3057*copynumber_CRREL!$G$2</f>
        <v>0</v>
      </c>
      <c r="C3057">
        <f>OTU_CRREL!C3057*copynumber_CRREL!$G$3</f>
        <v>0</v>
      </c>
      <c r="D3057">
        <f>OTU_CRREL!D3057*copynumber_CRREL!$G$4</f>
        <v>0</v>
      </c>
      <c r="E3057">
        <f>OTU_CRREL!E3057*copynumber_CRREL!$G$5</f>
        <v>0</v>
      </c>
      <c r="F3057">
        <f>OTU_CRREL!F3057*copynumber_CRREL!$G$6</f>
        <v>0</v>
      </c>
      <c r="G3057">
        <f>OTU_CRREL!G3057*copynumber_CRREL!$G$7</f>
        <v>0</v>
      </c>
      <c r="H3057">
        <f>OTU_CRREL!H3057*copynumber_CRREL!$G$8</f>
        <v>0</v>
      </c>
      <c r="I3057">
        <f>OTU_CRREL!I3057*copynumber_CRREL!$G$9</f>
        <v>0</v>
      </c>
      <c r="J3057">
        <f>OTU_CRREL!J3057*copynumber_CRREL!$G$10</f>
        <v>0</v>
      </c>
    </row>
    <row r="3058" spans="1:10" x14ac:dyDescent="0.2">
      <c r="A3058" t="s">
        <v>3148</v>
      </c>
      <c r="B3058">
        <f>OTU_CRREL!B3058*copynumber_CRREL!$G$2</f>
        <v>0</v>
      </c>
      <c r="C3058">
        <f>OTU_CRREL!C3058*copynumber_CRREL!$G$3</f>
        <v>0</v>
      </c>
      <c r="D3058">
        <f>OTU_CRREL!D3058*copynumber_CRREL!$G$4</f>
        <v>0</v>
      </c>
      <c r="E3058">
        <f>OTU_CRREL!E3058*copynumber_CRREL!$G$5</f>
        <v>0</v>
      </c>
      <c r="F3058">
        <f>OTU_CRREL!F3058*copynumber_CRREL!$G$6</f>
        <v>0</v>
      </c>
      <c r="G3058">
        <f>OTU_CRREL!G3058*copynumber_CRREL!$G$7</f>
        <v>0</v>
      </c>
      <c r="H3058">
        <f>OTU_CRREL!H3058*copynumber_CRREL!$G$8</f>
        <v>0</v>
      </c>
      <c r="I3058">
        <f>OTU_CRREL!I3058*copynumber_CRREL!$G$9</f>
        <v>0</v>
      </c>
      <c r="J3058">
        <f>OTU_CRREL!J3058*copynumber_CRREL!$G$10</f>
        <v>0</v>
      </c>
    </row>
    <row r="3059" spans="1:10" x14ac:dyDescent="0.2">
      <c r="A3059" t="s">
        <v>3149</v>
      </c>
      <c r="B3059">
        <f>OTU_CRREL!B3059*copynumber_CRREL!$G$2</f>
        <v>0</v>
      </c>
      <c r="C3059">
        <f>OTU_CRREL!C3059*copynumber_CRREL!$G$3</f>
        <v>0</v>
      </c>
      <c r="D3059">
        <f>OTU_CRREL!D3059*copynumber_CRREL!$G$4</f>
        <v>0</v>
      </c>
      <c r="E3059">
        <f>OTU_CRREL!E3059*copynumber_CRREL!$G$5</f>
        <v>0</v>
      </c>
      <c r="F3059">
        <f>OTU_CRREL!F3059*copynumber_CRREL!$G$6</f>
        <v>0</v>
      </c>
      <c r="G3059">
        <f>OTU_CRREL!G3059*copynumber_CRREL!$G$7</f>
        <v>0</v>
      </c>
      <c r="H3059">
        <f>OTU_CRREL!H3059*copynumber_CRREL!$G$8</f>
        <v>0</v>
      </c>
      <c r="I3059">
        <f>OTU_CRREL!I3059*copynumber_CRREL!$G$9</f>
        <v>0</v>
      </c>
      <c r="J3059">
        <f>OTU_CRREL!J3059*copynumber_CRREL!$G$10</f>
        <v>0</v>
      </c>
    </row>
    <row r="3060" spans="1:10" x14ac:dyDescent="0.2">
      <c r="A3060" t="s">
        <v>3150</v>
      </c>
      <c r="B3060">
        <f>OTU_CRREL!B3060*copynumber_CRREL!$G$2</f>
        <v>0</v>
      </c>
      <c r="C3060">
        <f>OTU_CRREL!C3060*copynumber_CRREL!$G$3</f>
        <v>0</v>
      </c>
      <c r="D3060">
        <f>OTU_CRREL!D3060*copynumber_CRREL!$G$4</f>
        <v>0</v>
      </c>
      <c r="E3060">
        <f>OTU_CRREL!E3060*copynumber_CRREL!$G$5</f>
        <v>0</v>
      </c>
      <c r="F3060">
        <f>OTU_CRREL!F3060*copynumber_CRREL!$G$6</f>
        <v>0</v>
      </c>
      <c r="G3060">
        <f>OTU_CRREL!G3060*copynumber_CRREL!$G$7</f>
        <v>0</v>
      </c>
      <c r="H3060">
        <f>OTU_CRREL!H3060*copynumber_CRREL!$G$8</f>
        <v>0</v>
      </c>
      <c r="I3060">
        <f>OTU_CRREL!I3060*copynumber_CRREL!$G$9</f>
        <v>0</v>
      </c>
      <c r="J3060">
        <f>OTU_CRREL!J3060*copynumber_CRREL!$G$10</f>
        <v>0</v>
      </c>
    </row>
    <row r="3061" spans="1:10" x14ac:dyDescent="0.2">
      <c r="A3061" t="s">
        <v>3151</v>
      </c>
      <c r="B3061">
        <f>OTU_CRREL!B3061*copynumber_CRREL!$G$2</f>
        <v>0</v>
      </c>
      <c r="C3061">
        <f>OTU_CRREL!C3061*copynumber_CRREL!$G$3</f>
        <v>0</v>
      </c>
      <c r="D3061">
        <f>OTU_CRREL!D3061*copynumber_CRREL!$G$4</f>
        <v>0</v>
      </c>
      <c r="E3061">
        <f>OTU_CRREL!E3061*copynumber_CRREL!$G$5</f>
        <v>0</v>
      </c>
      <c r="F3061">
        <f>OTU_CRREL!F3061*copynumber_CRREL!$G$6</f>
        <v>0</v>
      </c>
      <c r="G3061">
        <f>OTU_CRREL!G3061*copynumber_CRREL!$G$7</f>
        <v>0</v>
      </c>
      <c r="H3061">
        <f>OTU_CRREL!H3061*copynumber_CRREL!$G$8</f>
        <v>0</v>
      </c>
      <c r="I3061">
        <f>OTU_CRREL!I3061*copynumber_CRREL!$G$9</f>
        <v>0</v>
      </c>
      <c r="J3061">
        <f>OTU_CRREL!J3061*copynumber_CRREL!$G$10</f>
        <v>0</v>
      </c>
    </row>
    <row r="3062" spans="1:10" x14ac:dyDescent="0.2">
      <c r="A3062" t="s">
        <v>3152</v>
      </c>
      <c r="B3062">
        <f>OTU_CRREL!B3062*copynumber_CRREL!$G$2</f>
        <v>0</v>
      </c>
      <c r="C3062">
        <f>OTU_CRREL!C3062*copynumber_CRREL!$G$3</f>
        <v>0</v>
      </c>
      <c r="D3062">
        <f>OTU_CRREL!D3062*copynumber_CRREL!$G$4</f>
        <v>0</v>
      </c>
      <c r="E3062">
        <f>OTU_CRREL!E3062*copynumber_CRREL!$G$5</f>
        <v>0</v>
      </c>
      <c r="F3062">
        <f>OTU_CRREL!F3062*copynumber_CRREL!$G$6</f>
        <v>0</v>
      </c>
      <c r="G3062">
        <f>OTU_CRREL!G3062*copynumber_CRREL!$G$7</f>
        <v>0</v>
      </c>
      <c r="H3062">
        <f>OTU_CRREL!H3062*copynumber_CRREL!$G$8</f>
        <v>0</v>
      </c>
      <c r="I3062">
        <f>OTU_CRREL!I3062*copynumber_CRREL!$G$9</f>
        <v>0</v>
      </c>
      <c r="J3062">
        <f>OTU_CRREL!J3062*copynumber_CRREL!$G$10</f>
        <v>0</v>
      </c>
    </row>
    <row r="3063" spans="1:10" x14ac:dyDescent="0.2">
      <c r="A3063" t="s">
        <v>3153</v>
      </c>
      <c r="B3063">
        <f>OTU_CRREL!B3063*copynumber_CRREL!$G$2</f>
        <v>0</v>
      </c>
      <c r="C3063">
        <f>OTU_CRREL!C3063*copynumber_CRREL!$G$3</f>
        <v>0</v>
      </c>
      <c r="D3063">
        <f>OTU_CRREL!D3063*copynumber_CRREL!$G$4</f>
        <v>0</v>
      </c>
      <c r="E3063">
        <f>OTU_CRREL!E3063*copynumber_CRREL!$G$5</f>
        <v>0</v>
      </c>
      <c r="F3063">
        <f>OTU_CRREL!F3063*copynumber_CRREL!$G$6</f>
        <v>0</v>
      </c>
      <c r="G3063">
        <f>OTU_CRREL!G3063*copynumber_CRREL!$G$7</f>
        <v>0</v>
      </c>
      <c r="H3063">
        <f>OTU_CRREL!H3063*copynumber_CRREL!$G$8</f>
        <v>0</v>
      </c>
      <c r="I3063">
        <f>OTU_CRREL!I3063*copynumber_CRREL!$G$9</f>
        <v>0</v>
      </c>
      <c r="J3063">
        <f>OTU_CRREL!J3063*copynumber_CRREL!$G$10</f>
        <v>0</v>
      </c>
    </row>
    <row r="3064" spans="1:10" x14ac:dyDescent="0.2">
      <c r="A3064" t="s">
        <v>3154</v>
      </c>
      <c r="B3064">
        <f>OTU_CRREL!B3064*copynumber_CRREL!$G$2</f>
        <v>0</v>
      </c>
      <c r="C3064">
        <f>OTU_CRREL!C3064*copynumber_CRREL!$G$3</f>
        <v>0</v>
      </c>
      <c r="D3064">
        <f>OTU_CRREL!D3064*copynumber_CRREL!$G$4</f>
        <v>0</v>
      </c>
      <c r="E3064">
        <f>OTU_CRREL!E3064*copynumber_CRREL!$G$5</f>
        <v>0</v>
      </c>
      <c r="F3064">
        <f>OTU_CRREL!F3064*copynumber_CRREL!$G$6</f>
        <v>0</v>
      </c>
      <c r="G3064">
        <f>OTU_CRREL!G3064*copynumber_CRREL!$G$7</f>
        <v>0</v>
      </c>
      <c r="H3064">
        <f>OTU_CRREL!H3064*copynumber_CRREL!$G$8</f>
        <v>0</v>
      </c>
      <c r="I3064">
        <f>OTU_CRREL!I3064*copynumber_CRREL!$G$9</f>
        <v>0</v>
      </c>
      <c r="J3064">
        <f>OTU_CRREL!J3064*copynumber_CRREL!$G$10</f>
        <v>0</v>
      </c>
    </row>
    <row r="3065" spans="1:10" x14ac:dyDescent="0.2">
      <c r="A3065" t="s">
        <v>3155</v>
      </c>
      <c r="B3065">
        <f>OTU_CRREL!B3065*copynumber_CRREL!$G$2</f>
        <v>0</v>
      </c>
      <c r="C3065">
        <f>OTU_CRREL!C3065*copynumber_CRREL!$G$3</f>
        <v>0</v>
      </c>
      <c r="D3065">
        <f>OTU_CRREL!D3065*copynumber_CRREL!$G$4</f>
        <v>0</v>
      </c>
      <c r="E3065">
        <f>OTU_CRREL!E3065*copynumber_CRREL!$G$5</f>
        <v>0</v>
      </c>
      <c r="F3065">
        <f>OTU_CRREL!F3065*copynumber_CRREL!$G$6</f>
        <v>0</v>
      </c>
      <c r="G3065">
        <f>OTU_CRREL!G3065*copynumber_CRREL!$G$7</f>
        <v>0</v>
      </c>
      <c r="H3065">
        <f>OTU_CRREL!H3065*copynumber_CRREL!$G$8</f>
        <v>0</v>
      </c>
      <c r="I3065">
        <f>OTU_CRREL!I3065*copynumber_CRREL!$G$9</f>
        <v>0</v>
      </c>
      <c r="J3065">
        <f>OTU_CRREL!J3065*copynumber_CRREL!$G$10</f>
        <v>0</v>
      </c>
    </row>
    <row r="3066" spans="1:10" x14ac:dyDescent="0.2">
      <c r="A3066" t="s">
        <v>3156</v>
      </c>
      <c r="B3066">
        <f>OTU_CRREL!B3066*copynumber_CRREL!$G$2</f>
        <v>0</v>
      </c>
      <c r="C3066">
        <f>OTU_CRREL!C3066*copynumber_CRREL!$G$3</f>
        <v>0</v>
      </c>
      <c r="D3066">
        <f>OTU_CRREL!D3066*copynumber_CRREL!$G$4</f>
        <v>0</v>
      </c>
      <c r="E3066">
        <f>OTU_CRREL!E3066*copynumber_CRREL!$G$5</f>
        <v>0</v>
      </c>
      <c r="F3066">
        <f>OTU_CRREL!F3066*copynumber_CRREL!$G$6</f>
        <v>0</v>
      </c>
      <c r="G3066">
        <f>OTU_CRREL!G3066*copynumber_CRREL!$G$7</f>
        <v>0</v>
      </c>
      <c r="H3066">
        <f>OTU_CRREL!H3066*copynumber_CRREL!$G$8</f>
        <v>0</v>
      </c>
      <c r="I3066">
        <f>OTU_CRREL!I3066*copynumber_CRREL!$G$9</f>
        <v>0</v>
      </c>
      <c r="J3066">
        <f>OTU_CRREL!J3066*copynumber_CRREL!$G$10</f>
        <v>0</v>
      </c>
    </row>
    <row r="3067" spans="1:10" x14ac:dyDescent="0.2">
      <c r="A3067" t="s">
        <v>3157</v>
      </c>
      <c r="B3067">
        <f>OTU_CRREL!B3067*copynumber_CRREL!$G$2</f>
        <v>0</v>
      </c>
      <c r="C3067">
        <f>OTU_CRREL!C3067*copynumber_CRREL!$G$3</f>
        <v>0</v>
      </c>
      <c r="D3067">
        <f>OTU_CRREL!D3067*copynumber_CRREL!$G$4</f>
        <v>0</v>
      </c>
      <c r="E3067">
        <f>OTU_CRREL!E3067*copynumber_CRREL!$G$5</f>
        <v>459943.68413878506</v>
      </c>
      <c r="F3067">
        <f>OTU_CRREL!F3067*copynumber_CRREL!$G$6</f>
        <v>0</v>
      </c>
      <c r="G3067">
        <f>OTU_CRREL!G3067*copynumber_CRREL!$G$7</f>
        <v>0</v>
      </c>
      <c r="H3067">
        <f>OTU_CRREL!H3067*copynumber_CRREL!$G$8</f>
        <v>0</v>
      </c>
      <c r="I3067">
        <f>OTU_CRREL!I3067*copynumber_CRREL!$G$9</f>
        <v>0</v>
      </c>
      <c r="J3067">
        <f>OTU_CRREL!J3067*copynumber_CRREL!$G$10</f>
        <v>0</v>
      </c>
    </row>
    <row r="3068" spans="1:10" x14ac:dyDescent="0.2">
      <c r="A3068" t="s">
        <v>3158</v>
      </c>
      <c r="B3068">
        <f>OTU_CRREL!B3068*copynumber_CRREL!$G$2</f>
        <v>0</v>
      </c>
      <c r="C3068">
        <f>OTU_CRREL!C3068*copynumber_CRREL!$G$3</f>
        <v>0</v>
      </c>
      <c r="D3068">
        <f>OTU_CRREL!D3068*copynumber_CRREL!$G$4</f>
        <v>0</v>
      </c>
      <c r="E3068">
        <f>OTU_CRREL!E3068*copynumber_CRREL!$G$5</f>
        <v>459943.68413878506</v>
      </c>
      <c r="F3068">
        <f>OTU_CRREL!F3068*copynumber_CRREL!$G$6</f>
        <v>0</v>
      </c>
      <c r="G3068">
        <f>OTU_CRREL!G3068*copynumber_CRREL!$G$7</f>
        <v>0</v>
      </c>
      <c r="H3068">
        <f>OTU_CRREL!H3068*copynumber_CRREL!$G$8</f>
        <v>0</v>
      </c>
      <c r="I3068">
        <f>OTU_CRREL!I3068*copynumber_CRREL!$G$9</f>
        <v>0</v>
      </c>
      <c r="J3068">
        <f>OTU_CRREL!J3068*copynumber_CRREL!$G$10</f>
        <v>0</v>
      </c>
    </row>
    <row r="3069" spans="1:10" x14ac:dyDescent="0.2">
      <c r="A3069" t="s">
        <v>3159</v>
      </c>
      <c r="B3069">
        <f>OTU_CRREL!B3069*copynumber_CRREL!$G$2</f>
        <v>0</v>
      </c>
      <c r="C3069">
        <f>OTU_CRREL!C3069*copynumber_CRREL!$G$3</f>
        <v>0</v>
      </c>
      <c r="D3069">
        <f>OTU_CRREL!D3069*copynumber_CRREL!$G$4</f>
        <v>0</v>
      </c>
      <c r="E3069">
        <f>OTU_CRREL!E3069*copynumber_CRREL!$G$5</f>
        <v>459943.68413878506</v>
      </c>
      <c r="F3069">
        <f>OTU_CRREL!F3069*copynumber_CRREL!$G$6</f>
        <v>0</v>
      </c>
      <c r="G3069">
        <f>OTU_CRREL!G3069*copynumber_CRREL!$G$7</f>
        <v>0</v>
      </c>
      <c r="H3069">
        <f>OTU_CRREL!H3069*copynumber_CRREL!$G$8</f>
        <v>0</v>
      </c>
      <c r="I3069">
        <f>OTU_CRREL!I3069*copynumber_CRREL!$G$9</f>
        <v>0</v>
      </c>
      <c r="J3069">
        <f>OTU_CRREL!J3069*copynumber_CRREL!$G$10</f>
        <v>0</v>
      </c>
    </row>
    <row r="3070" spans="1:10" x14ac:dyDescent="0.2">
      <c r="A3070" t="s">
        <v>3160</v>
      </c>
      <c r="B3070">
        <f>OTU_CRREL!B3070*copynumber_CRREL!$G$2</f>
        <v>0</v>
      </c>
      <c r="C3070">
        <f>OTU_CRREL!C3070*copynumber_CRREL!$G$3</f>
        <v>0</v>
      </c>
      <c r="D3070">
        <f>OTU_CRREL!D3070*copynumber_CRREL!$G$4</f>
        <v>0</v>
      </c>
      <c r="E3070">
        <f>OTU_CRREL!E3070*copynumber_CRREL!$G$5</f>
        <v>459943.68413878506</v>
      </c>
      <c r="F3070">
        <f>OTU_CRREL!F3070*copynumber_CRREL!$G$6</f>
        <v>0</v>
      </c>
      <c r="G3070">
        <f>OTU_CRREL!G3070*copynumber_CRREL!$G$7</f>
        <v>0</v>
      </c>
      <c r="H3070">
        <f>OTU_CRREL!H3070*copynumber_CRREL!$G$8</f>
        <v>0</v>
      </c>
      <c r="I3070">
        <f>OTU_CRREL!I3070*copynumber_CRREL!$G$9</f>
        <v>0</v>
      </c>
      <c r="J3070">
        <f>OTU_CRREL!J3070*copynumber_CRREL!$G$10</f>
        <v>0</v>
      </c>
    </row>
    <row r="3071" spans="1:10" x14ac:dyDescent="0.2">
      <c r="A3071" t="s">
        <v>3161</v>
      </c>
      <c r="B3071">
        <f>OTU_CRREL!B3071*copynumber_CRREL!$G$2</f>
        <v>0</v>
      </c>
      <c r="C3071">
        <f>OTU_CRREL!C3071*copynumber_CRREL!$G$3</f>
        <v>0</v>
      </c>
      <c r="D3071">
        <f>OTU_CRREL!D3071*copynumber_CRREL!$G$4</f>
        <v>0</v>
      </c>
      <c r="E3071">
        <f>OTU_CRREL!E3071*copynumber_CRREL!$G$5</f>
        <v>459943.68413878506</v>
      </c>
      <c r="F3071">
        <f>OTU_CRREL!F3071*copynumber_CRREL!$G$6</f>
        <v>0</v>
      </c>
      <c r="G3071">
        <f>OTU_CRREL!G3071*copynumber_CRREL!$G$7</f>
        <v>0</v>
      </c>
      <c r="H3071">
        <f>OTU_CRREL!H3071*copynumber_CRREL!$G$8</f>
        <v>0</v>
      </c>
      <c r="I3071">
        <f>OTU_CRREL!I3071*copynumber_CRREL!$G$9</f>
        <v>0</v>
      </c>
      <c r="J3071">
        <f>OTU_CRREL!J3071*copynumber_CRREL!$G$10</f>
        <v>0</v>
      </c>
    </row>
    <row r="3072" spans="1:10" x14ac:dyDescent="0.2">
      <c r="A3072" t="s">
        <v>3162</v>
      </c>
      <c r="B3072">
        <f>OTU_CRREL!B3072*copynumber_CRREL!$G$2</f>
        <v>0</v>
      </c>
      <c r="C3072">
        <f>OTU_CRREL!C3072*copynumber_CRREL!$G$3</f>
        <v>0</v>
      </c>
      <c r="D3072">
        <f>OTU_CRREL!D3072*copynumber_CRREL!$G$4</f>
        <v>0</v>
      </c>
      <c r="E3072">
        <f>OTU_CRREL!E3072*copynumber_CRREL!$G$5</f>
        <v>459943.68413878506</v>
      </c>
      <c r="F3072">
        <f>OTU_CRREL!F3072*copynumber_CRREL!$G$6</f>
        <v>0</v>
      </c>
      <c r="G3072">
        <f>OTU_CRREL!G3072*copynumber_CRREL!$G$7</f>
        <v>0</v>
      </c>
      <c r="H3072">
        <f>OTU_CRREL!H3072*copynumber_CRREL!$G$8</f>
        <v>0</v>
      </c>
      <c r="I3072">
        <f>OTU_CRREL!I3072*copynumber_CRREL!$G$9</f>
        <v>0</v>
      </c>
      <c r="J3072">
        <f>OTU_CRREL!J3072*copynumber_CRREL!$G$10</f>
        <v>0</v>
      </c>
    </row>
    <row r="3073" spans="1:10" x14ac:dyDescent="0.2">
      <c r="A3073" t="s">
        <v>3163</v>
      </c>
      <c r="B3073">
        <f>OTU_CRREL!B3073*copynumber_CRREL!$G$2</f>
        <v>0</v>
      </c>
      <c r="C3073">
        <f>OTU_CRREL!C3073*copynumber_CRREL!$G$3</f>
        <v>0</v>
      </c>
      <c r="D3073">
        <f>OTU_CRREL!D3073*copynumber_CRREL!$G$4</f>
        <v>0</v>
      </c>
      <c r="E3073">
        <f>OTU_CRREL!E3073*copynumber_CRREL!$G$5</f>
        <v>459943.68413878506</v>
      </c>
      <c r="F3073">
        <f>OTU_CRREL!F3073*copynumber_CRREL!$G$6</f>
        <v>0</v>
      </c>
      <c r="G3073">
        <f>OTU_CRREL!G3073*copynumber_CRREL!$G$7</f>
        <v>0</v>
      </c>
      <c r="H3073">
        <f>OTU_CRREL!H3073*copynumber_CRREL!$G$8</f>
        <v>0</v>
      </c>
      <c r="I3073">
        <f>OTU_CRREL!I3073*copynumber_CRREL!$G$9</f>
        <v>0</v>
      </c>
      <c r="J3073">
        <f>OTU_CRREL!J3073*copynumber_CRREL!$G$10</f>
        <v>0</v>
      </c>
    </row>
    <row r="3074" spans="1:10" x14ac:dyDescent="0.2">
      <c r="A3074" t="s">
        <v>3164</v>
      </c>
      <c r="B3074">
        <f>OTU_CRREL!B3074*copynumber_CRREL!$G$2</f>
        <v>0</v>
      </c>
      <c r="C3074">
        <f>OTU_CRREL!C3074*copynumber_CRREL!$G$3</f>
        <v>0</v>
      </c>
      <c r="D3074">
        <f>OTU_CRREL!D3074*copynumber_CRREL!$G$4</f>
        <v>0</v>
      </c>
      <c r="E3074">
        <f>OTU_CRREL!E3074*copynumber_CRREL!$G$5</f>
        <v>459943.68413878506</v>
      </c>
      <c r="F3074">
        <f>OTU_CRREL!F3074*copynumber_CRREL!$G$6</f>
        <v>0</v>
      </c>
      <c r="G3074">
        <f>OTU_CRREL!G3074*copynumber_CRREL!$G$7</f>
        <v>0</v>
      </c>
      <c r="H3074">
        <f>OTU_CRREL!H3074*copynumber_CRREL!$G$8</f>
        <v>0</v>
      </c>
      <c r="I3074">
        <f>OTU_CRREL!I3074*copynumber_CRREL!$G$9</f>
        <v>0</v>
      </c>
      <c r="J3074">
        <f>OTU_CRREL!J3074*copynumber_CRREL!$G$10</f>
        <v>0</v>
      </c>
    </row>
    <row r="3075" spans="1:10" x14ac:dyDescent="0.2">
      <c r="A3075" t="s">
        <v>3165</v>
      </c>
      <c r="B3075">
        <f>OTU_CRREL!B3075*copynumber_CRREL!$G$2</f>
        <v>0</v>
      </c>
      <c r="C3075">
        <f>OTU_CRREL!C3075*copynumber_CRREL!$G$3</f>
        <v>0</v>
      </c>
      <c r="D3075">
        <f>OTU_CRREL!D3075*copynumber_CRREL!$G$4</f>
        <v>0</v>
      </c>
      <c r="E3075">
        <f>OTU_CRREL!E3075*copynumber_CRREL!$G$5</f>
        <v>459943.68413878506</v>
      </c>
      <c r="F3075">
        <f>OTU_CRREL!F3075*copynumber_CRREL!$G$6</f>
        <v>0</v>
      </c>
      <c r="G3075">
        <f>OTU_CRREL!G3075*copynumber_CRREL!$G$7</f>
        <v>0</v>
      </c>
      <c r="H3075">
        <f>OTU_CRREL!H3075*copynumber_CRREL!$G$8</f>
        <v>0</v>
      </c>
      <c r="I3075">
        <f>OTU_CRREL!I3075*copynumber_CRREL!$G$9</f>
        <v>0</v>
      </c>
      <c r="J3075">
        <f>OTU_CRREL!J3075*copynumber_CRREL!$G$10</f>
        <v>0</v>
      </c>
    </row>
    <row r="3076" spans="1:10" x14ac:dyDescent="0.2">
      <c r="A3076" t="s">
        <v>3166</v>
      </c>
      <c r="B3076">
        <f>OTU_CRREL!B3076*copynumber_CRREL!$G$2</f>
        <v>0</v>
      </c>
      <c r="C3076">
        <f>OTU_CRREL!C3076*copynumber_CRREL!$G$3</f>
        <v>0</v>
      </c>
      <c r="D3076">
        <f>OTU_CRREL!D3076*copynumber_CRREL!$G$4</f>
        <v>0</v>
      </c>
      <c r="E3076">
        <f>OTU_CRREL!E3076*copynumber_CRREL!$G$5</f>
        <v>459943.68413878506</v>
      </c>
      <c r="F3076">
        <f>OTU_CRREL!F3076*copynumber_CRREL!$G$6</f>
        <v>0</v>
      </c>
      <c r="G3076">
        <f>OTU_CRREL!G3076*copynumber_CRREL!$G$7</f>
        <v>0</v>
      </c>
      <c r="H3076">
        <f>OTU_CRREL!H3076*copynumber_CRREL!$G$8</f>
        <v>0</v>
      </c>
      <c r="I3076">
        <f>OTU_CRREL!I3076*copynumber_CRREL!$G$9</f>
        <v>0</v>
      </c>
      <c r="J3076">
        <f>OTU_CRREL!J3076*copynumber_CRREL!$G$10</f>
        <v>0</v>
      </c>
    </row>
    <row r="3077" spans="1:10" x14ac:dyDescent="0.2">
      <c r="A3077" t="s">
        <v>3167</v>
      </c>
      <c r="B3077">
        <f>OTU_CRREL!B3077*copynumber_CRREL!$G$2</f>
        <v>0</v>
      </c>
      <c r="C3077">
        <f>OTU_CRREL!C3077*copynumber_CRREL!$G$3</f>
        <v>0</v>
      </c>
      <c r="D3077">
        <f>OTU_CRREL!D3077*copynumber_CRREL!$G$4</f>
        <v>0</v>
      </c>
      <c r="E3077">
        <f>OTU_CRREL!E3077*copynumber_CRREL!$G$5</f>
        <v>459943.68413878506</v>
      </c>
      <c r="F3077">
        <f>OTU_CRREL!F3077*copynumber_CRREL!$G$6</f>
        <v>0</v>
      </c>
      <c r="G3077">
        <f>OTU_CRREL!G3077*copynumber_CRREL!$G$7</f>
        <v>0</v>
      </c>
      <c r="H3077">
        <f>OTU_CRREL!H3077*copynumber_CRREL!$G$8</f>
        <v>0</v>
      </c>
      <c r="I3077">
        <f>OTU_CRREL!I3077*copynumber_CRREL!$G$9</f>
        <v>0</v>
      </c>
      <c r="J3077">
        <f>OTU_CRREL!J3077*copynumber_CRREL!$G$10</f>
        <v>0</v>
      </c>
    </row>
    <row r="3078" spans="1:10" x14ac:dyDescent="0.2">
      <c r="A3078" t="s">
        <v>3168</v>
      </c>
      <c r="B3078">
        <f>OTU_CRREL!B3078*copynumber_CRREL!$G$2</f>
        <v>0</v>
      </c>
      <c r="C3078">
        <f>OTU_CRREL!C3078*copynumber_CRREL!$G$3</f>
        <v>0</v>
      </c>
      <c r="D3078">
        <f>OTU_CRREL!D3078*copynumber_CRREL!$G$4</f>
        <v>0</v>
      </c>
      <c r="E3078">
        <f>OTU_CRREL!E3078*copynumber_CRREL!$G$5</f>
        <v>0</v>
      </c>
      <c r="F3078">
        <f>OTU_CRREL!F3078*copynumber_CRREL!$G$6</f>
        <v>0</v>
      </c>
      <c r="G3078">
        <f>OTU_CRREL!G3078*copynumber_CRREL!$G$7</f>
        <v>0</v>
      </c>
      <c r="H3078">
        <f>OTU_CRREL!H3078*copynumber_CRREL!$G$8</f>
        <v>0</v>
      </c>
      <c r="I3078">
        <f>OTU_CRREL!I3078*copynumber_CRREL!$G$9</f>
        <v>0</v>
      </c>
      <c r="J3078">
        <f>OTU_CRREL!J3078*copynumber_CRREL!$G$10</f>
        <v>646221.61317850754</v>
      </c>
    </row>
    <row r="3079" spans="1:10" x14ac:dyDescent="0.2">
      <c r="A3079" t="s">
        <v>3169</v>
      </c>
      <c r="B3079">
        <f>OTU_CRREL!B3079*copynumber_CRREL!$G$2</f>
        <v>0</v>
      </c>
      <c r="C3079">
        <f>OTU_CRREL!C3079*copynumber_CRREL!$G$3</f>
        <v>0</v>
      </c>
      <c r="D3079">
        <f>OTU_CRREL!D3079*copynumber_CRREL!$G$4</f>
        <v>0</v>
      </c>
      <c r="E3079">
        <f>OTU_CRREL!E3079*copynumber_CRREL!$G$5</f>
        <v>0</v>
      </c>
      <c r="F3079">
        <f>OTU_CRREL!F3079*copynumber_CRREL!$G$6</f>
        <v>0</v>
      </c>
      <c r="G3079">
        <f>OTU_CRREL!G3079*copynumber_CRREL!$G$7</f>
        <v>0</v>
      </c>
      <c r="H3079">
        <f>OTU_CRREL!H3079*copynumber_CRREL!$G$8</f>
        <v>0</v>
      </c>
      <c r="I3079">
        <f>OTU_CRREL!I3079*copynumber_CRREL!$G$9</f>
        <v>0</v>
      </c>
      <c r="J3079">
        <f>OTU_CRREL!J3079*copynumber_CRREL!$G$10</f>
        <v>646221.61317850754</v>
      </c>
    </row>
    <row r="3080" spans="1:10" x14ac:dyDescent="0.2">
      <c r="A3080" t="s">
        <v>3170</v>
      </c>
      <c r="B3080">
        <f>OTU_CRREL!B3080*copynumber_CRREL!$G$2</f>
        <v>0</v>
      </c>
      <c r="C3080">
        <f>OTU_CRREL!C3080*copynumber_CRREL!$G$3</f>
        <v>0</v>
      </c>
      <c r="D3080">
        <f>OTU_CRREL!D3080*copynumber_CRREL!$G$4</f>
        <v>0</v>
      </c>
      <c r="E3080">
        <f>OTU_CRREL!E3080*copynumber_CRREL!$G$5</f>
        <v>0</v>
      </c>
      <c r="F3080">
        <f>OTU_CRREL!F3080*copynumber_CRREL!$G$6</f>
        <v>0</v>
      </c>
      <c r="G3080">
        <f>OTU_CRREL!G3080*copynumber_CRREL!$G$7</f>
        <v>0</v>
      </c>
      <c r="H3080">
        <f>OTU_CRREL!H3080*copynumber_CRREL!$G$8</f>
        <v>0</v>
      </c>
      <c r="I3080">
        <f>OTU_CRREL!I3080*copynumber_CRREL!$G$9</f>
        <v>0</v>
      </c>
      <c r="J3080">
        <f>OTU_CRREL!J3080*copynumber_CRREL!$G$10</f>
        <v>646221.61317850754</v>
      </c>
    </row>
    <row r="3081" spans="1:10" x14ac:dyDescent="0.2">
      <c r="A3081" t="s">
        <v>3171</v>
      </c>
      <c r="B3081">
        <f>OTU_CRREL!B3081*copynumber_CRREL!$G$2</f>
        <v>0</v>
      </c>
      <c r="C3081">
        <f>OTU_CRREL!C3081*copynumber_CRREL!$G$3</f>
        <v>0</v>
      </c>
      <c r="D3081">
        <f>OTU_CRREL!D3081*copynumber_CRREL!$G$4</f>
        <v>0</v>
      </c>
      <c r="E3081">
        <f>OTU_CRREL!E3081*copynumber_CRREL!$G$5</f>
        <v>0</v>
      </c>
      <c r="F3081">
        <f>OTU_CRREL!F3081*copynumber_CRREL!$G$6</f>
        <v>0</v>
      </c>
      <c r="G3081">
        <f>OTU_CRREL!G3081*copynumber_CRREL!$G$7</f>
        <v>0</v>
      </c>
      <c r="H3081">
        <f>OTU_CRREL!H3081*copynumber_CRREL!$G$8</f>
        <v>0</v>
      </c>
      <c r="I3081">
        <f>OTU_CRREL!I3081*copynumber_CRREL!$G$9</f>
        <v>0</v>
      </c>
      <c r="J3081">
        <f>OTU_CRREL!J3081*copynumber_CRREL!$G$10</f>
        <v>646221.61317850754</v>
      </c>
    </row>
    <row r="3082" spans="1:10" x14ac:dyDescent="0.2">
      <c r="A3082" t="s">
        <v>3172</v>
      </c>
      <c r="B3082">
        <f>OTU_CRREL!B3082*copynumber_CRREL!$G$2</f>
        <v>0</v>
      </c>
      <c r="C3082">
        <f>OTU_CRREL!C3082*copynumber_CRREL!$G$3</f>
        <v>0</v>
      </c>
      <c r="D3082">
        <f>OTU_CRREL!D3082*copynumber_CRREL!$G$4</f>
        <v>0</v>
      </c>
      <c r="E3082">
        <f>OTU_CRREL!E3082*copynumber_CRREL!$G$5</f>
        <v>0</v>
      </c>
      <c r="F3082">
        <f>OTU_CRREL!F3082*copynumber_CRREL!$G$6</f>
        <v>0</v>
      </c>
      <c r="G3082">
        <f>OTU_CRREL!G3082*copynumber_CRREL!$G$7</f>
        <v>0</v>
      </c>
      <c r="H3082">
        <f>OTU_CRREL!H3082*copynumber_CRREL!$G$8</f>
        <v>0</v>
      </c>
      <c r="I3082">
        <f>OTU_CRREL!I3082*copynumber_CRREL!$G$9</f>
        <v>0</v>
      </c>
      <c r="J3082">
        <f>OTU_CRREL!J3082*copynumber_CRREL!$G$10</f>
        <v>646221.61317850754</v>
      </c>
    </row>
    <row r="3083" spans="1:10" x14ac:dyDescent="0.2">
      <c r="A3083" t="s">
        <v>3173</v>
      </c>
      <c r="B3083">
        <f>OTU_CRREL!B3083*copynumber_CRREL!$G$2</f>
        <v>0</v>
      </c>
      <c r="C3083">
        <f>OTU_CRREL!C3083*copynumber_CRREL!$G$3</f>
        <v>0</v>
      </c>
      <c r="D3083">
        <f>OTU_CRREL!D3083*copynumber_CRREL!$G$4</f>
        <v>0</v>
      </c>
      <c r="E3083">
        <f>OTU_CRREL!E3083*copynumber_CRREL!$G$5</f>
        <v>0</v>
      </c>
      <c r="F3083">
        <f>OTU_CRREL!F3083*copynumber_CRREL!$G$6</f>
        <v>0</v>
      </c>
      <c r="G3083">
        <f>OTU_CRREL!G3083*copynumber_CRREL!$G$7</f>
        <v>0</v>
      </c>
      <c r="H3083">
        <f>OTU_CRREL!H3083*copynumber_CRREL!$G$8</f>
        <v>0</v>
      </c>
      <c r="I3083">
        <f>OTU_CRREL!I3083*copynumber_CRREL!$G$9</f>
        <v>0</v>
      </c>
      <c r="J3083">
        <f>OTU_CRREL!J3083*copynumber_CRREL!$G$10</f>
        <v>646221.61317850754</v>
      </c>
    </row>
    <row r="3084" spans="1:10" x14ac:dyDescent="0.2">
      <c r="A3084" t="s">
        <v>3174</v>
      </c>
      <c r="B3084">
        <f>OTU_CRREL!B3084*copynumber_CRREL!$G$2</f>
        <v>0</v>
      </c>
      <c r="C3084">
        <f>OTU_CRREL!C3084*copynumber_CRREL!$G$3</f>
        <v>0</v>
      </c>
      <c r="D3084">
        <f>OTU_CRREL!D3084*copynumber_CRREL!$G$4</f>
        <v>0</v>
      </c>
      <c r="E3084">
        <f>OTU_CRREL!E3084*copynumber_CRREL!$G$5</f>
        <v>0</v>
      </c>
      <c r="F3084">
        <f>OTU_CRREL!F3084*copynumber_CRREL!$G$6</f>
        <v>0</v>
      </c>
      <c r="G3084">
        <f>OTU_CRREL!G3084*copynumber_CRREL!$G$7</f>
        <v>0</v>
      </c>
      <c r="H3084">
        <f>OTU_CRREL!H3084*copynumber_CRREL!$G$8</f>
        <v>0</v>
      </c>
      <c r="I3084">
        <f>OTU_CRREL!I3084*copynumber_CRREL!$G$9</f>
        <v>0</v>
      </c>
      <c r="J3084">
        <f>OTU_CRREL!J3084*copynumber_CRREL!$G$10</f>
        <v>646221.61317850754</v>
      </c>
    </row>
    <row r="3085" spans="1:10" x14ac:dyDescent="0.2">
      <c r="A3085" t="s">
        <v>3175</v>
      </c>
      <c r="B3085">
        <f>OTU_CRREL!B3085*copynumber_CRREL!$G$2</f>
        <v>0</v>
      </c>
      <c r="C3085">
        <f>OTU_CRREL!C3085*copynumber_CRREL!$G$3</f>
        <v>0</v>
      </c>
      <c r="D3085">
        <f>OTU_CRREL!D3085*copynumber_CRREL!$G$4</f>
        <v>0</v>
      </c>
      <c r="E3085">
        <f>OTU_CRREL!E3085*copynumber_CRREL!$G$5</f>
        <v>0</v>
      </c>
      <c r="F3085">
        <f>OTU_CRREL!F3085*copynumber_CRREL!$G$6</f>
        <v>0</v>
      </c>
      <c r="G3085">
        <f>OTU_CRREL!G3085*copynumber_CRREL!$G$7</f>
        <v>0</v>
      </c>
      <c r="H3085">
        <f>OTU_CRREL!H3085*copynumber_CRREL!$G$8</f>
        <v>0</v>
      </c>
      <c r="I3085">
        <f>OTU_CRREL!I3085*copynumber_CRREL!$G$9</f>
        <v>0</v>
      </c>
      <c r="J3085">
        <f>OTU_CRREL!J3085*copynumber_CRREL!$G$10</f>
        <v>646221.61317850754</v>
      </c>
    </row>
    <row r="3086" spans="1:10" x14ac:dyDescent="0.2">
      <c r="A3086" t="s">
        <v>3176</v>
      </c>
      <c r="B3086">
        <f>OTU_CRREL!B3086*copynumber_CRREL!$G$2</f>
        <v>0</v>
      </c>
      <c r="C3086">
        <f>OTU_CRREL!C3086*copynumber_CRREL!$G$3</f>
        <v>0</v>
      </c>
      <c r="D3086">
        <f>OTU_CRREL!D3086*copynumber_CRREL!$G$4</f>
        <v>0</v>
      </c>
      <c r="E3086">
        <f>OTU_CRREL!E3086*copynumber_CRREL!$G$5</f>
        <v>0</v>
      </c>
      <c r="F3086">
        <f>OTU_CRREL!F3086*copynumber_CRREL!$G$6</f>
        <v>0</v>
      </c>
      <c r="G3086">
        <f>OTU_CRREL!G3086*copynumber_CRREL!$G$7</f>
        <v>0</v>
      </c>
      <c r="H3086">
        <f>OTU_CRREL!H3086*copynumber_CRREL!$G$8</f>
        <v>0</v>
      </c>
      <c r="I3086">
        <f>OTU_CRREL!I3086*copynumber_CRREL!$G$9</f>
        <v>0</v>
      </c>
      <c r="J3086">
        <f>OTU_CRREL!J3086*copynumber_CRREL!$G$10</f>
        <v>646221.61317850754</v>
      </c>
    </row>
    <row r="3087" spans="1:10" x14ac:dyDescent="0.2">
      <c r="A3087" t="s">
        <v>3177</v>
      </c>
      <c r="B3087">
        <f>OTU_CRREL!B3087*copynumber_CRREL!$G$2</f>
        <v>0</v>
      </c>
      <c r="C3087">
        <f>OTU_CRREL!C3087*copynumber_CRREL!$G$3</f>
        <v>0</v>
      </c>
      <c r="D3087">
        <f>OTU_CRREL!D3087*copynumber_CRREL!$G$4</f>
        <v>0</v>
      </c>
      <c r="E3087">
        <f>OTU_CRREL!E3087*copynumber_CRREL!$G$5</f>
        <v>0</v>
      </c>
      <c r="F3087">
        <f>OTU_CRREL!F3087*copynumber_CRREL!$G$6</f>
        <v>0</v>
      </c>
      <c r="G3087">
        <f>OTU_CRREL!G3087*copynumber_CRREL!$G$7</f>
        <v>0</v>
      </c>
      <c r="H3087">
        <f>OTU_CRREL!H3087*copynumber_CRREL!$G$8</f>
        <v>0</v>
      </c>
      <c r="I3087">
        <f>OTU_CRREL!I3087*copynumber_CRREL!$G$9</f>
        <v>0</v>
      </c>
      <c r="J3087">
        <f>OTU_CRREL!J3087*copynumber_CRREL!$G$10</f>
        <v>646221.61317850754</v>
      </c>
    </row>
    <row r="3088" spans="1:10" x14ac:dyDescent="0.2">
      <c r="A3088" t="s">
        <v>3178</v>
      </c>
      <c r="B3088">
        <f>OTU_CRREL!B3088*copynumber_CRREL!$G$2</f>
        <v>0</v>
      </c>
      <c r="C3088">
        <f>OTU_CRREL!C3088*copynumber_CRREL!$G$3</f>
        <v>0</v>
      </c>
      <c r="D3088">
        <f>OTU_CRREL!D3088*copynumber_CRREL!$G$4</f>
        <v>0</v>
      </c>
      <c r="E3088">
        <f>OTU_CRREL!E3088*copynumber_CRREL!$G$5</f>
        <v>0</v>
      </c>
      <c r="F3088">
        <f>OTU_CRREL!F3088*copynumber_CRREL!$G$6</f>
        <v>0</v>
      </c>
      <c r="G3088">
        <f>OTU_CRREL!G3088*copynumber_CRREL!$G$7</f>
        <v>0</v>
      </c>
      <c r="H3088">
        <f>OTU_CRREL!H3088*copynumber_CRREL!$G$8</f>
        <v>0</v>
      </c>
      <c r="I3088">
        <f>OTU_CRREL!I3088*copynumber_CRREL!$G$9</f>
        <v>0</v>
      </c>
      <c r="J3088">
        <f>OTU_CRREL!J3088*copynumber_CRREL!$G$10</f>
        <v>646221.61317850754</v>
      </c>
    </row>
    <row r="3089" spans="1:10" x14ac:dyDescent="0.2">
      <c r="A3089" t="s">
        <v>3179</v>
      </c>
      <c r="B3089">
        <f>OTU_CRREL!B3089*copynumber_CRREL!$G$2</f>
        <v>0</v>
      </c>
      <c r="C3089">
        <f>OTU_CRREL!C3089*copynumber_CRREL!$G$3</f>
        <v>0</v>
      </c>
      <c r="D3089">
        <f>OTU_CRREL!D3089*copynumber_CRREL!$G$4</f>
        <v>0</v>
      </c>
      <c r="E3089">
        <f>OTU_CRREL!E3089*copynumber_CRREL!$G$5</f>
        <v>0</v>
      </c>
      <c r="F3089">
        <f>OTU_CRREL!F3089*copynumber_CRREL!$G$6</f>
        <v>0</v>
      </c>
      <c r="G3089">
        <f>OTU_CRREL!G3089*copynumber_CRREL!$G$7</f>
        <v>0</v>
      </c>
      <c r="H3089">
        <f>OTU_CRREL!H3089*copynumber_CRREL!$G$8</f>
        <v>0</v>
      </c>
      <c r="I3089">
        <f>OTU_CRREL!I3089*copynumber_CRREL!$G$9</f>
        <v>0</v>
      </c>
      <c r="J3089">
        <f>OTU_CRREL!J3089*copynumber_CRREL!$G$10</f>
        <v>646221.61317850754</v>
      </c>
    </row>
    <row r="3090" spans="1:10" x14ac:dyDescent="0.2">
      <c r="A3090" t="s">
        <v>3180</v>
      </c>
      <c r="B3090">
        <f>OTU_CRREL!B3090*copynumber_CRREL!$G$2</f>
        <v>0</v>
      </c>
      <c r="C3090">
        <f>OTU_CRREL!C3090*copynumber_CRREL!$G$3</f>
        <v>0</v>
      </c>
      <c r="D3090">
        <f>OTU_CRREL!D3090*copynumber_CRREL!$G$4</f>
        <v>0</v>
      </c>
      <c r="E3090">
        <f>OTU_CRREL!E3090*copynumber_CRREL!$G$5</f>
        <v>0</v>
      </c>
      <c r="F3090">
        <f>OTU_CRREL!F3090*copynumber_CRREL!$G$6</f>
        <v>0</v>
      </c>
      <c r="G3090">
        <f>OTU_CRREL!G3090*copynumber_CRREL!$G$7</f>
        <v>0</v>
      </c>
      <c r="H3090">
        <f>OTU_CRREL!H3090*copynumber_CRREL!$G$8</f>
        <v>0</v>
      </c>
      <c r="I3090">
        <f>OTU_CRREL!I3090*copynumber_CRREL!$G$9</f>
        <v>0</v>
      </c>
      <c r="J3090">
        <f>OTU_CRREL!J3090*copynumber_CRREL!$G$10</f>
        <v>1292443.2263570151</v>
      </c>
    </row>
    <row r="3091" spans="1:10" x14ac:dyDescent="0.2">
      <c r="A3091" t="s">
        <v>3181</v>
      </c>
      <c r="B3091">
        <f>OTU_CRREL!B3091*copynumber_CRREL!$G$2</f>
        <v>0</v>
      </c>
      <c r="C3091">
        <f>OTU_CRREL!C3091*copynumber_CRREL!$G$3</f>
        <v>0</v>
      </c>
      <c r="D3091">
        <f>OTU_CRREL!D3091*copynumber_CRREL!$G$4</f>
        <v>0</v>
      </c>
      <c r="E3091">
        <f>OTU_CRREL!E3091*copynumber_CRREL!$G$5</f>
        <v>0</v>
      </c>
      <c r="F3091">
        <f>OTU_CRREL!F3091*copynumber_CRREL!$G$6</f>
        <v>0</v>
      </c>
      <c r="G3091">
        <f>OTU_CRREL!G3091*copynumber_CRREL!$G$7</f>
        <v>0</v>
      </c>
      <c r="H3091">
        <f>OTU_CRREL!H3091*copynumber_CRREL!$G$8</f>
        <v>0</v>
      </c>
      <c r="I3091">
        <f>OTU_CRREL!I3091*copynumber_CRREL!$G$9</f>
        <v>0</v>
      </c>
      <c r="J3091">
        <f>OTU_CRREL!J3091*copynumber_CRREL!$G$10</f>
        <v>646221.61317850754</v>
      </c>
    </row>
    <row r="3092" spans="1:10" x14ac:dyDescent="0.2">
      <c r="A3092" t="s">
        <v>3182</v>
      </c>
      <c r="B3092">
        <f>OTU_CRREL!B3092*copynumber_CRREL!$G$2</f>
        <v>0</v>
      </c>
      <c r="C3092">
        <f>OTU_CRREL!C3092*copynumber_CRREL!$G$3</f>
        <v>0</v>
      </c>
      <c r="D3092">
        <f>OTU_CRREL!D3092*copynumber_CRREL!$G$4</f>
        <v>0</v>
      </c>
      <c r="E3092">
        <f>OTU_CRREL!E3092*copynumber_CRREL!$G$5</f>
        <v>0</v>
      </c>
      <c r="F3092">
        <f>OTU_CRREL!F3092*copynumber_CRREL!$G$6</f>
        <v>0</v>
      </c>
      <c r="G3092">
        <f>OTU_CRREL!G3092*copynumber_CRREL!$G$7</f>
        <v>0</v>
      </c>
      <c r="H3092">
        <f>OTU_CRREL!H3092*copynumber_CRREL!$G$8</f>
        <v>0</v>
      </c>
      <c r="I3092">
        <f>OTU_CRREL!I3092*copynumber_CRREL!$G$9</f>
        <v>0</v>
      </c>
      <c r="J3092">
        <f>OTU_CRREL!J3092*copynumber_CRREL!$G$10</f>
        <v>646221.61317850754</v>
      </c>
    </row>
    <row r="3093" spans="1:10" x14ac:dyDescent="0.2">
      <c r="A3093" t="s">
        <v>3183</v>
      </c>
      <c r="B3093">
        <f>OTU_CRREL!B3093*copynumber_CRREL!$G$2</f>
        <v>0</v>
      </c>
      <c r="C3093">
        <f>OTU_CRREL!C3093*copynumber_CRREL!$G$3</f>
        <v>0</v>
      </c>
      <c r="D3093">
        <f>OTU_CRREL!D3093*copynumber_CRREL!$G$4</f>
        <v>0</v>
      </c>
      <c r="E3093">
        <f>OTU_CRREL!E3093*copynumber_CRREL!$G$5</f>
        <v>0</v>
      </c>
      <c r="F3093">
        <f>OTU_CRREL!F3093*copynumber_CRREL!$G$6</f>
        <v>0</v>
      </c>
      <c r="G3093">
        <f>OTU_CRREL!G3093*copynumber_CRREL!$G$7</f>
        <v>0</v>
      </c>
      <c r="H3093">
        <f>OTU_CRREL!H3093*copynumber_CRREL!$G$8</f>
        <v>0</v>
      </c>
      <c r="I3093">
        <f>OTU_CRREL!I3093*copynumber_CRREL!$G$9</f>
        <v>0</v>
      </c>
      <c r="J3093">
        <f>OTU_CRREL!J3093*copynumber_CRREL!$G$10</f>
        <v>646221.61317850754</v>
      </c>
    </row>
    <row r="3094" spans="1:10" x14ac:dyDescent="0.2">
      <c r="A3094" t="s">
        <v>3184</v>
      </c>
      <c r="B3094">
        <f>OTU_CRREL!B3094*copynumber_CRREL!$G$2</f>
        <v>0</v>
      </c>
      <c r="C3094">
        <f>OTU_CRREL!C3094*copynumber_CRREL!$G$3</f>
        <v>0</v>
      </c>
      <c r="D3094">
        <f>OTU_CRREL!D3094*copynumber_CRREL!$G$4</f>
        <v>0</v>
      </c>
      <c r="E3094">
        <f>OTU_CRREL!E3094*copynumber_CRREL!$G$5</f>
        <v>0</v>
      </c>
      <c r="F3094">
        <f>OTU_CRREL!F3094*copynumber_CRREL!$G$6</f>
        <v>0</v>
      </c>
      <c r="G3094">
        <f>OTU_CRREL!G3094*copynumber_CRREL!$G$7</f>
        <v>0</v>
      </c>
      <c r="H3094">
        <f>OTU_CRREL!H3094*copynumber_CRREL!$G$8</f>
        <v>0</v>
      </c>
      <c r="I3094">
        <f>OTU_CRREL!I3094*copynumber_CRREL!$G$9</f>
        <v>0</v>
      </c>
      <c r="J3094">
        <f>OTU_CRREL!J3094*copynumber_CRREL!$G$10</f>
        <v>646221.61317850754</v>
      </c>
    </row>
    <row r="3095" spans="1:10" x14ac:dyDescent="0.2">
      <c r="A3095" t="s">
        <v>3185</v>
      </c>
      <c r="B3095">
        <f>OTU_CRREL!B3095*copynumber_CRREL!$G$2</f>
        <v>0</v>
      </c>
      <c r="C3095">
        <f>OTU_CRREL!C3095*copynumber_CRREL!$G$3</f>
        <v>0</v>
      </c>
      <c r="D3095">
        <f>OTU_CRREL!D3095*copynumber_CRREL!$G$4</f>
        <v>0</v>
      </c>
      <c r="E3095">
        <f>OTU_CRREL!E3095*copynumber_CRREL!$G$5</f>
        <v>0</v>
      </c>
      <c r="F3095">
        <f>OTU_CRREL!F3095*copynumber_CRREL!$G$6</f>
        <v>0</v>
      </c>
      <c r="G3095">
        <f>OTU_CRREL!G3095*copynumber_CRREL!$G$7</f>
        <v>0</v>
      </c>
      <c r="H3095">
        <f>OTU_CRREL!H3095*copynumber_CRREL!$G$8</f>
        <v>0</v>
      </c>
      <c r="I3095">
        <f>OTU_CRREL!I3095*copynumber_CRREL!$G$9</f>
        <v>0</v>
      </c>
      <c r="J3095">
        <f>OTU_CRREL!J3095*copynumber_CRREL!$G$10</f>
        <v>646221.61317850754</v>
      </c>
    </row>
    <row r="3096" spans="1:10" x14ac:dyDescent="0.2">
      <c r="A3096" t="s">
        <v>3186</v>
      </c>
      <c r="B3096">
        <f>OTU_CRREL!B3096*copynumber_CRREL!$G$2</f>
        <v>0</v>
      </c>
      <c r="C3096">
        <f>OTU_CRREL!C3096*copynumber_CRREL!$G$3</f>
        <v>0</v>
      </c>
      <c r="D3096">
        <f>OTU_CRREL!D3096*copynumber_CRREL!$G$4</f>
        <v>0</v>
      </c>
      <c r="E3096">
        <f>OTU_CRREL!E3096*copynumber_CRREL!$G$5</f>
        <v>0</v>
      </c>
      <c r="F3096">
        <f>OTU_CRREL!F3096*copynumber_CRREL!$G$6</f>
        <v>0</v>
      </c>
      <c r="G3096">
        <f>OTU_CRREL!G3096*copynumber_CRREL!$G$7</f>
        <v>0</v>
      </c>
      <c r="H3096">
        <f>OTU_CRREL!H3096*copynumber_CRREL!$G$8</f>
        <v>0</v>
      </c>
      <c r="I3096">
        <f>OTU_CRREL!I3096*copynumber_CRREL!$G$9</f>
        <v>0</v>
      </c>
      <c r="J3096">
        <f>OTU_CRREL!J3096*copynumber_CRREL!$G$10</f>
        <v>646221.61317850754</v>
      </c>
    </row>
    <row r="3097" spans="1:10" x14ac:dyDescent="0.2">
      <c r="A3097" t="s">
        <v>3187</v>
      </c>
      <c r="B3097">
        <f>OTU_CRREL!B3097*copynumber_CRREL!$G$2</f>
        <v>0</v>
      </c>
      <c r="C3097">
        <f>OTU_CRREL!C3097*copynumber_CRREL!$G$3</f>
        <v>0</v>
      </c>
      <c r="D3097">
        <f>OTU_CRREL!D3097*copynumber_CRREL!$G$4</f>
        <v>0</v>
      </c>
      <c r="E3097">
        <f>OTU_CRREL!E3097*copynumber_CRREL!$G$5</f>
        <v>0</v>
      </c>
      <c r="F3097">
        <f>OTU_CRREL!F3097*copynumber_CRREL!$G$6</f>
        <v>0</v>
      </c>
      <c r="G3097">
        <f>OTU_CRREL!G3097*copynumber_CRREL!$G$7</f>
        <v>0</v>
      </c>
      <c r="H3097">
        <f>OTU_CRREL!H3097*copynumber_CRREL!$G$8</f>
        <v>0</v>
      </c>
      <c r="I3097">
        <f>OTU_CRREL!I3097*copynumber_CRREL!$G$9</f>
        <v>0</v>
      </c>
      <c r="J3097">
        <f>OTU_CRREL!J3097*copynumber_CRREL!$G$10</f>
        <v>646221.61317850754</v>
      </c>
    </row>
    <row r="3098" spans="1:10" x14ac:dyDescent="0.2">
      <c r="A3098" t="s">
        <v>3188</v>
      </c>
      <c r="B3098">
        <f>OTU_CRREL!B3098*copynumber_CRREL!$G$2</f>
        <v>0</v>
      </c>
      <c r="C3098">
        <f>OTU_CRREL!C3098*copynumber_CRREL!$G$3</f>
        <v>0</v>
      </c>
      <c r="D3098">
        <f>OTU_CRREL!D3098*copynumber_CRREL!$G$4</f>
        <v>0</v>
      </c>
      <c r="E3098">
        <f>OTU_CRREL!E3098*copynumber_CRREL!$G$5</f>
        <v>0</v>
      </c>
      <c r="F3098">
        <f>OTU_CRREL!F3098*copynumber_CRREL!$G$6</f>
        <v>0</v>
      </c>
      <c r="G3098">
        <f>OTU_CRREL!G3098*copynumber_CRREL!$G$7</f>
        <v>0</v>
      </c>
      <c r="H3098">
        <f>OTU_CRREL!H3098*copynumber_CRREL!$G$8</f>
        <v>0</v>
      </c>
      <c r="I3098">
        <f>OTU_CRREL!I3098*copynumber_CRREL!$G$9</f>
        <v>0</v>
      </c>
      <c r="J3098">
        <f>OTU_CRREL!J3098*copynumber_CRREL!$G$10</f>
        <v>1292443.2263570151</v>
      </c>
    </row>
    <row r="3099" spans="1:10" x14ac:dyDescent="0.2">
      <c r="A3099" t="s">
        <v>3189</v>
      </c>
      <c r="B3099">
        <f>OTU_CRREL!B3099*copynumber_CRREL!$G$2</f>
        <v>0</v>
      </c>
      <c r="C3099">
        <f>OTU_CRREL!C3099*copynumber_CRREL!$G$3</f>
        <v>0</v>
      </c>
      <c r="D3099">
        <f>OTU_CRREL!D3099*copynumber_CRREL!$G$4</f>
        <v>0</v>
      </c>
      <c r="E3099">
        <f>OTU_CRREL!E3099*copynumber_CRREL!$G$5</f>
        <v>0</v>
      </c>
      <c r="F3099">
        <f>OTU_CRREL!F3099*copynumber_CRREL!$G$6</f>
        <v>0</v>
      </c>
      <c r="G3099">
        <f>OTU_CRREL!G3099*copynumber_CRREL!$G$7</f>
        <v>0</v>
      </c>
      <c r="H3099">
        <f>OTU_CRREL!H3099*copynumber_CRREL!$G$8</f>
        <v>0</v>
      </c>
      <c r="I3099">
        <f>OTU_CRREL!I3099*copynumber_CRREL!$G$9</f>
        <v>0</v>
      </c>
      <c r="J3099">
        <f>OTU_CRREL!J3099*copynumber_CRREL!$G$10</f>
        <v>646221.61317850754</v>
      </c>
    </row>
    <row r="3100" spans="1:10" x14ac:dyDescent="0.2">
      <c r="A3100" t="s">
        <v>3190</v>
      </c>
      <c r="B3100">
        <f>OTU_CRREL!B3100*copynumber_CRREL!$G$2</f>
        <v>0</v>
      </c>
      <c r="C3100">
        <f>OTU_CRREL!C3100*copynumber_CRREL!$G$3</f>
        <v>0</v>
      </c>
      <c r="D3100">
        <f>OTU_CRREL!D3100*copynumber_CRREL!$G$4</f>
        <v>0</v>
      </c>
      <c r="E3100">
        <f>OTU_CRREL!E3100*copynumber_CRREL!$G$5</f>
        <v>0</v>
      </c>
      <c r="F3100">
        <f>OTU_CRREL!F3100*copynumber_CRREL!$G$6</f>
        <v>0</v>
      </c>
      <c r="G3100">
        <f>OTU_CRREL!G3100*copynumber_CRREL!$G$7</f>
        <v>0</v>
      </c>
      <c r="H3100">
        <f>OTU_CRREL!H3100*copynumber_CRREL!$G$8</f>
        <v>0</v>
      </c>
      <c r="I3100">
        <f>OTU_CRREL!I3100*copynumber_CRREL!$G$9</f>
        <v>0</v>
      </c>
      <c r="J3100">
        <f>OTU_CRREL!J3100*copynumber_CRREL!$G$10</f>
        <v>646221.61317850754</v>
      </c>
    </row>
    <row r="3101" spans="1:10" x14ac:dyDescent="0.2">
      <c r="A3101" t="s">
        <v>3191</v>
      </c>
      <c r="B3101">
        <f>OTU_CRREL!B3101*copynumber_CRREL!$G$2</f>
        <v>0</v>
      </c>
      <c r="C3101">
        <f>OTU_CRREL!C3101*copynumber_CRREL!$G$3</f>
        <v>0</v>
      </c>
      <c r="D3101">
        <f>OTU_CRREL!D3101*copynumber_CRREL!$G$4</f>
        <v>0</v>
      </c>
      <c r="E3101">
        <f>OTU_CRREL!E3101*copynumber_CRREL!$G$5</f>
        <v>0</v>
      </c>
      <c r="F3101">
        <f>OTU_CRREL!F3101*copynumber_CRREL!$G$6</f>
        <v>0</v>
      </c>
      <c r="G3101">
        <f>OTU_CRREL!G3101*copynumber_CRREL!$G$7</f>
        <v>0</v>
      </c>
      <c r="H3101">
        <f>OTU_CRREL!H3101*copynumber_CRREL!$G$8</f>
        <v>0</v>
      </c>
      <c r="I3101">
        <f>OTU_CRREL!I3101*copynumber_CRREL!$G$9</f>
        <v>0</v>
      </c>
      <c r="J3101">
        <f>OTU_CRREL!J3101*copynumber_CRREL!$G$10</f>
        <v>646221.61317850754</v>
      </c>
    </row>
    <row r="3102" spans="1:10" x14ac:dyDescent="0.2">
      <c r="A3102" t="s">
        <v>3192</v>
      </c>
      <c r="B3102">
        <f>OTU_CRREL!B3102*copynumber_CRREL!$G$2</f>
        <v>0</v>
      </c>
      <c r="C3102">
        <f>OTU_CRREL!C3102*copynumber_CRREL!$G$3</f>
        <v>0</v>
      </c>
      <c r="D3102">
        <f>OTU_CRREL!D3102*copynumber_CRREL!$G$4</f>
        <v>0</v>
      </c>
      <c r="E3102">
        <f>OTU_CRREL!E3102*copynumber_CRREL!$G$5</f>
        <v>0</v>
      </c>
      <c r="F3102">
        <f>OTU_CRREL!F3102*copynumber_CRREL!$G$6</f>
        <v>0</v>
      </c>
      <c r="G3102">
        <f>OTU_CRREL!G3102*copynumber_CRREL!$G$7</f>
        <v>0</v>
      </c>
      <c r="H3102">
        <f>OTU_CRREL!H3102*copynumber_CRREL!$G$8</f>
        <v>0</v>
      </c>
      <c r="I3102">
        <f>OTU_CRREL!I3102*copynumber_CRREL!$G$9</f>
        <v>0</v>
      </c>
      <c r="J3102">
        <f>OTU_CRREL!J3102*copynumber_CRREL!$G$10</f>
        <v>646221.61317850754</v>
      </c>
    </row>
    <row r="3103" spans="1:10" x14ac:dyDescent="0.2">
      <c r="A3103" t="s">
        <v>3193</v>
      </c>
      <c r="B3103">
        <f>OTU_CRREL!B3103*copynumber_CRREL!$G$2</f>
        <v>0</v>
      </c>
      <c r="C3103">
        <f>OTU_CRREL!C3103*copynumber_CRREL!$G$3</f>
        <v>0</v>
      </c>
      <c r="D3103">
        <f>OTU_CRREL!D3103*copynumber_CRREL!$G$4</f>
        <v>0</v>
      </c>
      <c r="E3103">
        <f>OTU_CRREL!E3103*copynumber_CRREL!$G$5</f>
        <v>0</v>
      </c>
      <c r="F3103">
        <f>OTU_CRREL!F3103*copynumber_CRREL!$G$6</f>
        <v>0</v>
      </c>
      <c r="G3103">
        <f>OTU_CRREL!G3103*copynumber_CRREL!$G$7</f>
        <v>0</v>
      </c>
      <c r="H3103">
        <f>OTU_CRREL!H3103*copynumber_CRREL!$G$8</f>
        <v>0</v>
      </c>
      <c r="I3103">
        <f>OTU_CRREL!I3103*copynumber_CRREL!$G$9</f>
        <v>0</v>
      </c>
      <c r="J3103">
        <f>OTU_CRREL!J3103*copynumber_CRREL!$G$10</f>
        <v>646221.61317850754</v>
      </c>
    </row>
    <row r="3104" spans="1:10" x14ac:dyDescent="0.2">
      <c r="A3104" t="s">
        <v>3194</v>
      </c>
      <c r="B3104">
        <f>OTU_CRREL!B3104*copynumber_CRREL!$G$2</f>
        <v>0</v>
      </c>
      <c r="C3104">
        <f>OTU_CRREL!C3104*copynumber_CRREL!$G$3</f>
        <v>0</v>
      </c>
      <c r="D3104">
        <f>OTU_CRREL!D3104*copynumber_CRREL!$G$4</f>
        <v>0</v>
      </c>
      <c r="E3104">
        <f>OTU_CRREL!E3104*copynumber_CRREL!$G$5</f>
        <v>0</v>
      </c>
      <c r="F3104">
        <f>OTU_CRREL!F3104*copynumber_CRREL!$G$6</f>
        <v>139614.25635682399</v>
      </c>
      <c r="G3104">
        <f>OTU_CRREL!G3104*copynumber_CRREL!$G$7</f>
        <v>0</v>
      </c>
      <c r="H3104">
        <f>OTU_CRREL!H3104*copynumber_CRREL!$G$8</f>
        <v>0</v>
      </c>
      <c r="I3104">
        <f>OTU_CRREL!I3104*copynumber_CRREL!$G$9</f>
        <v>0</v>
      </c>
      <c r="J3104">
        <f>OTU_CRREL!J3104*copynumber_CRREL!$G$10</f>
        <v>0</v>
      </c>
    </row>
    <row r="3105" spans="1:10" x14ac:dyDescent="0.2">
      <c r="A3105" t="s">
        <v>3195</v>
      </c>
      <c r="B3105">
        <f>OTU_CRREL!B3105*copynumber_CRREL!$G$2</f>
        <v>0</v>
      </c>
      <c r="C3105">
        <f>OTU_CRREL!C3105*copynumber_CRREL!$G$3</f>
        <v>0</v>
      </c>
      <c r="D3105">
        <f>OTU_CRREL!D3105*copynumber_CRREL!$G$4</f>
        <v>0</v>
      </c>
      <c r="E3105">
        <f>OTU_CRREL!E3105*copynumber_CRREL!$G$5</f>
        <v>0</v>
      </c>
      <c r="F3105">
        <f>OTU_CRREL!F3105*copynumber_CRREL!$G$6</f>
        <v>139614.25635682399</v>
      </c>
      <c r="G3105">
        <f>OTU_CRREL!G3105*copynumber_CRREL!$G$7</f>
        <v>0</v>
      </c>
      <c r="H3105">
        <f>OTU_CRREL!H3105*copynumber_CRREL!$G$8</f>
        <v>0</v>
      </c>
      <c r="I3105">
        <f>OTU_CRREL!I3105*copynumber_CRREL!$G$9</f>
        <v>0</v>
      </c>
      <c r="J3105">
        <f>OTU_CRREL!J3105*copynumber_CRREL!$G$10</f>
        <v>0</v>
      </c>
    </row>
    <row r="3106" spans="1:10" x14ac:dyDescent="0.2">
      <c r="A3106" t="s">
        <v>3196</v>
      </c>
      <c r="B3106">
        <f>OTU_CRREL!B3106*copynumber_CRREL!$G$2</f>
        <v>0</v>
      </c>
      <c r="C3106">
        <f>OTU_CRREL!C3106*copynumber_CRREL!$G$3</f>
        <v>0</v>
      </c>
      <c r="D3106">
        <f>OTU_CRREL!D3106*copynumber_CRREL!$G$4</f>
        <v>0</v>
      </c>
      <c r="E3106">
        <f>OTU_CRREL!E3106*copynumber_CRREL!$G$5</f>
        <v>0</v>
      </c>
      <c r="F3106">
        <f>OTU_CRREL!F3106*copynumber_CRREL!$G$6</f>
        <v>139614.25635682399</v>
      </c>
      <c r="G3106">
        <f>OTU_CRREL!G3106*copynumber_CRREL!$G$7</f>
        <v>0</v>
      </c>
      <c r="H3106">
        <f>OTU_CRREL!H3106*copynumber_CRREL!$G$8</f>
        <v>0</v>
      </c>
      <c r="I3106">
        <f>OTU_CRREL!I3106*copynumber_CRREL!$G$9</f>
        <v>0</v>
      </c>
      <c r="J3106">
        <f>OTU_CRREL!J3106*copynumber_CRREL!$G$10</f>
        <v>0</v>
      </c>
    </row>
    <row r="3107" spans="1:10" x14ac:dyDescent="0.2">
      <c r="A3107" t="s">
        <v>3197</v>
      </c>
      <c r="B3107">
        <f>OTU_CRREL!B3107*copynumber_CRREL!$G$2</f>
        <v>0</v>
      </c>
      <c r="C3107">
        <f>OTU_CRREL!C3107*copynumber_CRREL!$G$3</f>
        <v>0</v>
      </c>
      <c r="D3107">
        <f>OTU_CRREL!D3107*copynumber_CRREL!$G$4</f>
        <v>0</v>
      </c>
      <c r="E3107">
        <f>OTU_CRREL!E3107*copynumber_CRREL!$G$5</f>
        <v>0</v>
      </c>
      <c r="F3107">
        <f>OTU_CRREL!F3107*copynumber_CRREL!$G$6</f>
        <v>139614.25635682399</v>
      </c>
      <c r="G3107">
        <f>OTU_CRREL!G3107*copynumber_CRREL!$G$7</f>
        <v>0</v>
      </c>
      <c r="H3107">
        <f>OTU_CRREL!H3107*copynumber_CRREL!$G$8</f>
        <v>0</v>
      </c>
      <c r="I3107">
        <f>OTU_CRREL!I3107*copynumber_CRREL!$G$9</f>
        <v>0</v>
      </c>
      <c r="J3107">
        <f>OTU_CRREL!J3107*copynumber_CRREL!$G$10</f>
        <v>0</v>
      </c>
    </row>
    <row r="3108" spans="1:10" x14ac:dyDescent="0.2">
      <c r="A3108" t="s">
        <v>3198</v>
      </c>
      <c r="B3108">
        <f>OTU_CRREL!B3108*copynumber_CRREL!$G$2</f>
        <v>0</v>
      </c>
      <c r="C3108">
        <f>OTU_CRREL!C3108*copynumber_CRREL!$G$3</f>
        <v>0</v>
      </c>
      <c r="D3108">
        <f>OTU_CRREL!D3108*copynumber_CRREL!$G$4</f>
        <v>0</v>
      </c>
      <c r="E3108">
        <f>OTU_CRREL!E3108*copynumber_CRREL!$G$5</f>
        <v>0</v>
      </c>
      <c r="F3108">
        <f>OTU_CRREL!F3108*copynumber_CRREL!$G$6</f>
        <v>139614.25635682399</v>
      </c>
      <c r="G3108">
        <f>OTU_CRREL!G3108*copynumber_CRREL!$G$7</f>
        <v>0</v>
      </c>
      <c r="H3108">
        <f>OTU_CRREL!H3108*copynumber_CRREL!$G$8</f>
        <v>0</v>
      </c>
      <c r="I3108">
        <f>OTU_CRREL!I3108*copynumber_CRREL!$G$9</f>
        <v>0</v>
      </c>
      <c r="J3108">
        <f>OTU_CRREL!J3108*copynumber_CRREL!$G$10</f>
        <v>0</v>
      </c>
    </row>
    <row r="3109" spans="1:10" x14ac:dyDescent="0.2">
      <c r="A3109" t="s">
        <v>3199</v>
      </c>
      <c r="B3109">
        <f>OTU_CRREL!B3109*copynumber_CRREL!$G$2</f>
        <v>0</v>
      </c>
      <c r="C3109">
        <f>OTU_CRREL!C3109*copynumber_CRREL!$G$3</f>
        <v>0</v>
      </c>
      <c r="D3109">
        <f>OTU_CRREL!D3109*copynumber_CRREL!$G$4</f>
        <v>0</v>
      </c>
      <c r="E3109">
        <f>OTU_CRREL!E3109*copynumber_CRREL!$G$5</f>
        <v>0</v>
      </c>
      <c r="F3109">
        <f>OTU_CRREL!F3109*copynumber_CRREL!$G$6</f>
        <v>279228.51271364797</v>
      </c>
      <c r="G3109">
        <f>OTU_CRREL!G3109*copynumber_CRREL!$G$7</f>
        <v>0</v>
      </c>
      <c r="H3109">
        <f>OTU_CRREL!H3109*copynumber_CRREL!$G$8</f>
        <v>0</v>
      </c>
      <c r="I3109">
        <f>OTU_CRREL!I3109*copynumber_CRREL!$G$9</f>
        <v>0</v>
      </c>
      <c r="J3109">
        <f>OTU_CRREL!J3109*copynumber_CRREL!$G$10</f>
        <v>0</v>
      </c>
    </row>
    <row r="3110" spans="1:10" x14ac:dyDescent="0.2">
      <c r="A3110" t="s">
        <v>3200</v>
      </c>
      <c r="B3110">
        <f>OTU_CRREL!B3110*copynumber_CRREL!$G$2</f>
        <v>0</v>
      </c>
      <c r="C3110">
        <f>OTU_CRREL!C3110*copynumber_CRREL!$G$3</f>
        <v>0</v>
      </c>
      <c r="D3110">
        <f>OTU_CRREL!D3110*copynumber_CRREL!$G$4</f>
        <v>0</v>
      </c>
      <c r="E3110">
        <f>OTU_CRREL!E3110*copynumber_CRREL!$G$5</f>
        <v>0</v>
      </c>
      <c r="F3110">
        <f>OTU_CRREL!F3110*copynumber_CRREL!$G$6</f>
        <v>139614.25635682399</v>
      </c>
      <c r="G3110">
        <f>OTU_CRREL!G3110*copynumber_CRREL!$G$7</f>
        <v>0</v>
      </c>
      <c r="H3110">
        <f>OTU_CRREL!H3110*copynumber_CRREL!$G$8</f>
        <v>0</v>
      </c>
      <c r="I3110">
        <f>OTU_CRREL!I3110*copynumber_CRREL!$G$9</f>
        <v>0</v>
      </c>
      <c r="J3110">
        <f>OTU_CRREL!J3110*copynumber_CRREL!$G$10</f>
        <v>0</v>
      </c>
    </row>
    <row r="3111" spans="1:10" x14ac:dyDescent="0.2">
      <c r="A3111" t="s">
        <v>3201</v>
      </c>
      <c r="B3111">
        <f>OTU_CRREL!B3111*copynumber_CRREL!$G$2</f>
        <v>0</v>
      </c>
      <c r="C3111">
        <f>OTU_CRREL!C3111*copynumber_CRREL!$G$3</f>
        <v>0</v>
      </c>
      <c r="D3111">
        <f>OTU_CRREL!D3111*copynumber_CRREL!$G$4</f>
        <v>0</v>
      </c>
      <c r="E3111">
        <f>OTU_CRREL!E3111*copynumber_CRREL!$G$5</f>
        <v>0</v>
      </c>
      <c r="F3111">
        <f>OTU_CRREL!F3111*copynumber_CRREL!$G$6</f>
        <v>0</v>
      </c>
      <c r="G3111">
        <f>OTU_CRREL!G3111*copynumber_CRREL!$G$7</f>
        <v>136771.19896201289</v>
      </c>
      <c r="H3111">
        <f>OTU_CRREL!H3111*copynumber_CRREL!$G$8</f>
        <v>0</v>
      </c>
      <c r="I3111">
        <f>OTU_CRREL!I3111*copynumber_CRREL!$G$9</f>
        <v>0</v>
      </c>
      <c r="J3111">
        <f>OTU_CRREL!J3111*copynumber_CRREL!$G$10</f>
        <v>0</v>
      </c>
    </row>
    <row r="3112" spans="1:10" x14ac:dyDescent="0.2">
      <c r="A3112" t="s">
        <v>3202</v>
      </c>
      <c r="B3112">
        <f>OTU_CRREL!B3112*copynumber_CRREL!$G$2</f>
        <v>0</v>
      </c>
      <c r="C3112">
        <f>OTU_CRREL!C3112*copynumber_CRREL!$G$3</f>
        <v>0</v>
      </c>
      <c r="D3112">
        <f>OTU_CRREL!D3112*copynumber_CRREL!$G$4</f>
        <v>0</v>
      </c>
      <c r="E3112">
        <f>OTU_CRREL!E3112*copynumber_CRREL!$G$5</f>
        <v>0</v>
      </c>
      <c r="F3112">
        <f>OTU_CRREL!F3112*copynumber_CRREL!$G$6</f>
        <v>0</v>
      </c>
      <c r="G3112">
        <f>OTU_CRREL!G3112*copynumber_CRREL!$G$7</f>
        <v>136771.19896201289</v>
      </c>
      <c r="H3112">
        <f>OTU_CRREL!H3112*copynumber_CRREL!$G$8</f>
        <v>0</v>
      </c>
      <c r="I3112">
        <f>OTU_CRREL!I3112*copynumber_CRREL!$G$9</f>
        <v>0</v>
      </c>
      <c r="J3112">
        <f>OTU_CRREL!J3112*copynumber_CRREL!$G$10</f>
        <v>0</v>
      </c>
    </row>
    <row r="3113" spans="1:10" x14ac:dyDescent="0.2">
      <c r="A3113" t="s">
        <v>3203</v>
      </c>
      <c r="B3113">
        <f>OTU_CRREL!B3113*copynumber_CRREL!$G$2</f>
        <v>0</v>
      </c>
      <c r="C3113">
        <f>OTU_CRREL!C3113*copynumber_CRREL!$G$3</f>
        <v>0</v>
      </c>
      <c r="D3113">
        <f>OTU_CRREL!D3113*copynumber_CRREL!$G$4</f>
        <v>0</v>
      </c>
      <c r="E3113">
        <f>OTU_CRREL!E3113*copynumber_CRREL!$G$5</f>
        <v>0</v>
      </c>
      <c r="F3113">
        <f>OTU_CRREL!F3113*copynumber_CRREL!$G$6</f>
        <v>0</v>
      </c>
      <c r="G3113">
        <f>OTU_CRREL!G3113*copynumber_CRREL!$G$7</f>
        <v>136771.19896201289</v>
      </c>
      <c r="H3113">
        <f>OTU_CRREL!H3113*copynumber_CRREL!$G$8</f>
        <v>0</v>
      </c>
      <c r="I3113">
        <f>OTU_CRREL!I3113*copynumber_CRREL!$G$9</f>
        <v>0</v>
      </c>
      <c r="J3113">
        <f>OTU_CRREL!J3113*copynumber_CRREL!$G$10</f>
        <v>0</v>
      </c>
    </row>
    <row r="3114" spans="1:10" x14ac:dyDescent="0.2">
      <c r="A3114" t="s">
        <v>3204</v>
      </c>
      <c r="B3114">
        <f>OTU_CRREL!B3114*copynumber_CRREL!$G$2</f>
        <v>0</v>
      </c>
      <c r="C3114">
        <f>OTU_CRREL!C3114*copynumber_CRREL!$G$3</f>
        <v>0</v>
      </c>
      <c r="D3114">
        <f>OTU_CRREL!D3114*copynumber_CRREL!$G$4</f>
        <v>0</v>
      </c>
      <c r="E3114">
        <f>OTU_CRREL!E3114*copynumber_CRREL!$G$5</f>
        <v>0</v>
      </c>
      <c r="F3114">
        <f>OTU_CRREL!F3114*copynumber_CRREL!$G$6</f>
        <v>0</v>
      </c>
      <c r="G3114">
        <f>OTU_CRREL!G3114*copynumber_CRREL!$G$7</f>
        <v>136771.19896201289</v>
      </c>
      <c r="H3114">
        <f>OTU_CRREL!H3114*copynumber_CRREL!$G$8</f>
        <v>0</v>
      </c>
      <c r="I3114">
        <f>OTU_CRREL!I3114*copynumber_CRREL!$G$9</f>
        <v>0</v>
      </c>
      <c r="J3114">
        <f>OTU_CRREL!J3114*copynumber_CRREL!$G$10</f>
        <v>0</v>
      </c>
    </row>
    <row r="3115" spans="1:10" x14ac:dyDescent="0.2">
      <c r="A3115" t="s">
        <v>3205</v>
      </c>
      <c r="B3115">
        <f>OTU_CRREL!B3115*copynumber_CRREL!$G$2</f>
        <v>0</v>
      </c>
      <c r="C3115">
        <f>OTU_CRREL!C3115*copynumber_CRREL!$G$3</f>
        <v>0</v>
      </c>
      <c r="D3115">
        <f>OTU_CRREL!D3115*copynumber_CRREL!$G$4</f>
        <v>0</v>
      </c>
      <c r="E3115">
        <f>OTU_CRREL!E3115*copynumber_CRREL!$G$5</f>
        <v>0</v>
      </c>
      <c r="F3115">
        <f>OTU_CRREL!F3115*copynumber_CRREL!$G$6</f>
        <v>0</v>
      </c>
      <c r="G3115">
        <f>OTU_CRREL!G3115*copynumber_CRREL!$G$7</f>
        <v>136771.19896201289</v>
      </c>
      <c r="H3115">
        <f>OTU_CRREL!H3115*copynumber_CRREL!$G$8</f>
        <v>0</v>
      </c>
      <c r="I3115">
        <f>OTU_CRREL!I3115*copynumber_CRREL!$G$9</f>
        <v>0</v>
      </c>
      <c r="J3115">
        <f>OTU_CRREL!J3115*copynumber_CRREL!$G$10</f>
        <v>0</v>
      </c>
    </row>
    <row r="3116" spans="1:10" x14ac:dyDescent="0.2">
      <c r="A3116" t="s">
        <v>3206</v>
      </c>
      <c r="B3116">
        <f>OTU_CRREL!B3116*copynumber_CRREL!$G$2</f>
        <v>0</v>
      </c>
      <c r="C3116">
        <f>OTU_CRREL!C3116*copynumber_CRREL!$G$3</f>
        <v>0</v>
      </c>
      <c r="D3116">
        <f>OTU_CRREL!D3116*copynumber_CRREL!$G$4</f>
        <v>0</v>
      </c>
      <c r="E3116">
        <f>OTU_CRREL!E3116*copynumber_CRREL!$G$5</f>
        <v>0</v>
      </c>
      <c r="F3116">
        <f>OTU_CRREL!F3116*copynumber_CRREL!$G$6</f>
        <v>0</v>
      </c>
      <c r="G3116">
        <f>OTU_CRREL!G3116*copynumber_CRREL!$G$7</f>
        <v>136771.19896201289</v>
      </c>
      <c r="H3116">
        <f>OTU_CRREL!H3116*copynumber_CRREL!$G$8</f>
        <v>0</v>
      </c>
      <c r="I3116">
        <f>OTU_CRREL!I3116*copynumber_CRREL!$G$9</f>
        <v>0</v>
      </c>
      <c r="J3116">
        <f>OTU_CRREL!J3116*copynumber_CRREL!$G$10</f>
        <v>0</v>
      </c>
    </row>
    <row r="3117" spans="1:10" x14ac:dyDescent="0.2">
      <c r="A3117" t="s">
        <v>3207</v>
      </c>
      <c r="B3117">
        <f>OTU_CRREL!B3117*copynumber_CRREL!$G$2</f>
        <v>0</v>
      </c>
      <c r="C3117">
        <f>OTU_CRREL!C3117*copynumber_CRREL!$G$3</f>
        <v>0</v>
      </c>
      <c r="D3117">
        <f>OTU_CRREL!D3117*copynumber_CRREL!$G$4</f>
        <v>0</v>
      </c>
      <c r="E3117">
        <f>OTU_CRREL!E3117*copynumber_CRREL!$G$5</f>
        <v>0</v>
      </c>
      <c r="F3117">
        <f>OTU_CRREL!F3117*copynumber_CRREL!$G$6</f>
        <v>0</v>
      </c>
      <c r="G3117">
        <f>OTU_CRREL!G3117*copynumber_CRREL!$G$7</f>
        <v>136771.19896201289</v>
      </c>
      <c r="H3117">
        <f>OTU_CRREL!H3117*copynumber_CRREL!$G$8</f>
        <v>0</v>
      </c>
      <c r="I3117">
        <f>OTU_CRREL!I3117*copynumber_CRREL!$G$9</f>
        <v>0</v>
      </c>
      <c r="J3117">
        <f>OTU_CRREL!J3117*copynumber_CRREL!$G$10</f>
        <v>0</v>
      </c>
    </row>
    <row r="3118" spans="1:10" x14ac:dyDescent="0.2">
      <c r="A3118" t="s">
        <v>3208</v>
      </c>
      <c r="B3118">
        <f>OTU_CRREL!B3118*copynumber_CRREL!$G$2</f>
        <v>0</v>
      </c>
      <c r="C3118">
        <f>OTU_CRREL!C3118*copynumber_CRREL!$G$3</f>
        <v>0</v>
      </c>
      <c r="D3118">
        <f>OTU_CRREL!D3118*copynumber_CRREL!$G$4</f>
        <v>0</v>
      </c>
      <c r="E3118">
        <f>OTU_CRREL!E3118*copynumber_CRREL!$G$5</f>
        <v>0</v>
      </c>
      <c r="F3118">
        <f>OTU_CRREL!F3118*copynumber_CRREL!$G$6</f>
        <v>0</v>
      </c>
      <c r="G3118">
        <f>OTU_CRREL!G3118*copynumber_CRREL!$G$7</f>
        <v>136771.19896201289</v>
      </c>
      <c r="H3118">
        <f>OTU_CRREL!H3118*copynumber_CRREL!$G$8</f>
        <v>0</v>
      </c>
      <c r="I3118">
        <f>OTU_CRREL!I3118*copynumber_CRREL!$G$9</f>
        <v>0</v>
      </c>
      <c r="J3118">
        <f>OTU_CRREL!J3118*copynumber_CRREL!$G$10</f>
        <v>0</v>
      </c>
    </row>
    <row r="3119" spans="1:10" x14ac:dyDescent="0.2">
      <c r="A3119" t="s">
        <v>3209</v>
      </c>
      <c r="B3119">
        <f>OTU_CRREL!B3119*copynumber_CRREL!$G$2</f>
        <v>0</v>
      </c>
      <c r="C3119">
        <f>OTU_CRREL!C3119*copynumber_CRREL!$G$3</f>
        <v>0</v>
      </c>
      <c r="D3119">
        <f>OTU_CRREL!D3119*copynumber_CRREL!$G$4</f>
        <v>0</v>
      </c>
      <c r="E3119">
        <f>OTU_CRREL!E3119*copynumber_CRREL!$G$5</f>
        <v>0</v>
      </c>
      <c r="F3119">
        <f>OTU_CRREL!F3119*copynumber_CRREL!$G$6</f>
        <v>0</v>
      </c>
      <c r="G3119">
        <f>OTU_CRREL!G3119*copynumber_CRREL!$G$7</f>
        <v>136771.19896201289</v>
      </c>
      <c r="H3119">
        <f>OTU_CRREL!H3119*copynumber_CRREL!$G$8</f>
        <v>0</v>
      </c>
      <c r="I3119">
        <f>OTU_CRREL!I3119*copynumber_CRREL!$G$9</f>
        <v>0</v>
      </c>
      <c r="J3119">
        <f>OTU_CRREL!J3119*copynumber_CRREL!$G$10</f>
        <v>0</v>
      </c>
    </row>
    <row r="3120" spans="1:10" x14ac:dyDescent="0.2">
      <c r="A3120" t="s">
        <v>3210</v>
      </c>
      <c r="B3120">
        <f>OTU_CRREL!B3120*copynumber_CRREL!$G$2</f>
        <v>0</v>
      </c>
      <c r="C3120">
        <f>OTU_CRREL!C3120*copynumber_CRREL!$G$3</f>
        <v>0</v>
      </c>
      <c r="D3120">
        <f>OTU_CRREL!D3120*copynumber_CRREL!$G$4</f>
        <v>0</v>
      </c>
      <c r="E3120">
        <f>OTU_CRREL!E3120*copynumber_CRREL!$G$5</f>
        <v>0</v>
      </c>
      <c r="F3120">
        <f>OTU_CRREL!F3120*copynumber_CRREL!$G$6</f>
        <v>0</v>
      </c>
      <c r="G3120">
        <f>OTU_CRREL!G3120*copynumber_CRREL!$G$7</f>
        <v>136771.19896201289</v>
      </c>
      <c r="H3120">
        <f>OTU_CRREL!H3120*copynumber_CRREL!$G$8</f>
        <v>0</v>
      </c>
      <c r="I3120">
        <f>OTU_CRREL!I3120*copynumber_CRREL!$G$9</f>
        <v>0</v>
      </c>
      <c r="J3120">
        <f>OTU_CRREL!J3120*copynumber_CRREL!$G$10</f>
        <v>0</v>
      </c>
    </row>
    <row r="3121" spans="1:10" x14ac:dyDescent="0.2">
      <c r="A3121" t="s">
        <v>3211</v>
      </c>
      <c r="B3121">
        <f>OTU_CRREL!B3121*copynumber_CRREL!$G$2</f>
        <v>0</v>
      </c>
      <c r="C3121">
        <f>OTU_CRREL!C3121*copynumber_CRREL!$G$3</f>
        <v>0</v>
      </c>
      <c r="D3121">
        <f>OTU_CRREL!D3121*copynumber_CRREL!$G$4</f>
        <v>0</v>
      </c>
      <c r="E3121">
        <f>OTU_CRREL!E3121*copynumber_CRREL!$G$5</f>
        <v>0</v>
      </c>
      <c r="F3121">
        <f>OTU_CRREL!F3121*copynumber_CRREL!$G$6</f>
        <v>0</v>
      </c>
      <c r="G3121">
        <f>OTU_CRREL!G3121*copynumber_CRREL!$G$7</f>
        <v>136771.19896201289</v>
      </c>
      <c r="H3121">
        <f>OTU_CRREL!H3121*copynumber_CRREL!$G$8</f>
        <v>0</v>
      </c>
      <c r="I3121">
        <f>OTU_CRREL!I3121*copynumber_CRREL!$G$9</f>
        <v>0</v>
      </c>
      <c r="J3121">
        <f>OTU_CRREL!J3121*copynumber_CRREL!$G$10</f>
        <v>0</v>
      </c>
    </row>
    <row r="3122" spans="1:10" x14ac:dyDescent="0.2">
      <c r="A3122" t="s">
        <v>3212</v>
      </c>
      <c r="B3122">
        <f>OTU_CRREL!B3122*copynumber_CRREL!$G$2</f>
        <v>0</v>
      </c>
      <c r="C3122">
        <f>OTU_CRREL!C3122*copynumber_CRREL!$G$3</f>
        <v>0</v>
      </c>
      <c r="D3122">
        <f>OTU_CRREL!D3122*copynumber_CRREL!$G$4</f>
        <v>0</v>
      </c>
      <c r="E3122">
        <f>OTU_CRREL!E3122*copynumber_CRREL!$G$5</f>
        <v>0</v>
      </c>
      <c r="F3122">
        <f>OTU_CRREL!F3122*copynumber_CRREL!$G$6</f>
        <v>0</v>
      </c>
      <c r="G3122">
        <f>OTU_CRREL!G3122*copynumber_CRREL!$G$7</f>
        <v>136771.19896201289</v>
      </c>
      <c r="H3122">
        <f>OTU_CRREL!H3122*copynumber_CRREL!$G$8</f>
        <v>0</v>
      </c>
      <c r="I3122">
        <f>OTU_CRREL!I3122*copynumber_CRREL!$G$9</f>
        <v>0</v>
      </c>
      <c r="J3122">
        <f>OTU_CRREL!J3122*copynumber_CRREL!$G$10</f>
        <v>0</v>
      </c>
    </row>
    <row r="3123" spans="1:10" x14ac:dyDescent="0.2">
      <c r="A3123" t="s">
        <v>3213</v>
      </c>
      <c r="B3123">
        <f>OTU_CRREL!B3123*copynumber_CRREL!$G$2</f>
        <v>0</v>
      </c>
      <c r="C3123">
        <f>OTU_CRREL!C3123*copynumber_CRREL!$G$3</f>
        <v>0</v>
      </c>
      <c r="D3123">
        <f>OTU_CRREL!D3123*copynumber_CRREL!$G$4</f>
        <v>0</v>
      </c>
      <c r="E3123">
        <f>OTU_CRREL!E3123*copynumber_CRREL!$G$5</f>
        <v>0</v>
      </c>
      <c r="F3123">
        <f>OTU_CRREL!F3123*copynumber_CRREL!$G$6</f>
        <v>0</v>
      </c>
      <c r="G3123">
        <f>OTU_CRREL!G3123*copynumber_CRREL!$G$7</f>
        <v>136771.19896201289</v>
      </c>
      <c r="H3123">
        <f>OTU_CRREL!H3123*copynumber_CRREL!$G$8</f>
        <v>0</v>
      </c>
      <c r="I3123">
        <f>OTU_CRREL!I3123*copynumber_CRREL!$G$9</f>
        <v>0</v>
      </c>
      <c r="J3123">
        <f>OTU_CRREL!J3123*copynumber_CRREL!$G$10</f>
        <v>0</v>
      </c>
    </row>
    <row r="3124" spans="1:10" x14ac:dyDescent="0.2">
      <c r="A3124" t="s">
        <v>3214</v>
      </c>
      <c r="B3124">
        <f>OTU_CRREL!B3124*copynumber_CRREL!$G$2</f>
        <v>0</v>
      </c>
      <c r="C3124">
        <f>OTU_CRREL!C3124*copynumber_CRREL!$G$3</f>
        <v>0</v>
      </c>
      <c r="D3124">
        <f>OTU_CRREL!D3124*copynumber_CRREL!$G$4</f>
        <v>0</v>
      </c>
      <c r="E3124">
        <f>OTU_CRREL!E3124*copynumber_CRREL!$G$5</f>
        <v>0</v>
      </c>
      <c r="F3124">
        <f>OTU_CRREL!F3124*copynumber_CRREL!$G$6</f>
        <v>0</v>
      </c>
      <c r="G3124">
        <f>OTU_CRREL!G3124*copynumber_CRREL!$G$7</f>
        <v>136771.19896201289</v>
      </c>
      <c r="H3124">
        <f>OTU_CRREL!H3124*copynumber_CRREL!$G$8</f>
        <v>0</v>
      </c>
      <c r="I3124">
        <f>OTU_CRREL!I3124*copynumber_CRREL!$G$9</f>
        <v>0</v>
      </c>
      <c r="J3124">
        <f>OTU_CRREL!J3124*copynumber_CRREL!$G$10</f>
        <v>0</v>
      </c>
    </row>
    <row r="3125" spans="1:10" x14ac:dyDescent="0.2">
      <c r="A3125" t="s">
        <v>3215</v>
      </c>
      <c r="B3125">
        <f>OTU_CRREL!B3125*copynumber_CRREL!$G$2</f>
        <v>0</v>
      </c>
      <c r="C3125">
        <f>OTU_CRREL!C3125*copynumber_CRREL!$G$3</f>
        <v>0</v>
      </c>
      <c r="D3125">
        <f>OTU_CRREL!D3125*copynumber_CRREL!$G$4</f>
        <v>0</v>
      </c>
      <c r="E3125">
        <f>OTU_CRREL!E3125*copynumber_CRREL!$G$5</f>
        <v>0</v>
      </c>
      <c r="F3125">
        <f>OTU_CRREL!F3125*copynumber_CRREL!$G$6</f>
        <v>0</v>
      </c>
      <c r="G3125">
        <f>OTU_CRREL!G3125*copynumber_CRREL!$G$7</f>
        <v>136771.19896201289</v>
      </c>
      <c r="H3125">
        <f>OTU_CRREL!H3125*copynumber_CRREL!$G$8</f>
        <v>0</v>
      </c>
      <c r="I3125">
        <f>OTU_CRREL!I3125*copynumber_CRREL!$G$9</f>
        <v>0</v>
      </c>
      <c r="J3125">
        <f>OTU_CRREL!J3125*copynumber_CRREL!$G$10</f>
        <v>0</v>
      </c>
    </row>
    <row r="3126" spans="1:10" x14ac:dyDescent="0.2">
      <c r="A3126" t="s">
        <v>3216</v>
      </c>
      <c r="B3126">
        <f>OTU_CRREL!B3126*copynumber_CRREL!$G$2</f>
        <v>0</v>
      </c>
      <c r="C3126">
        <f>OTU_CRREL!C3126*copynumber_CRREL!$G$3</f>
        <v>0</v>
      </c>
      <c r="D3126">
        <f>OTU_CRREL!D3126*copynumber_CRREL!$G$4</f>
        <v>0</v>
      </c>
      <c r="E3126">
        <f>OTU_CRREL!E3126*copynumber_CRREL!$G$5</f>
        <v>0</v>
      </c>
      <c r="F3126">
        <f>OTU_CRREL!F3126*copynumber_CRREL!$G$6</f>
        <v>0</v>
      </c>
      <c r="G3126">
        <f>OTU_CRREL!G3126*copynumber_CRREL!$G$7</f>
        <v>0</v>
      </c>
      <c r="H3126">
        <f>OTU_CRREL!H3126*copynumber_CRREL!$G$8</f>
        <v>0</v>
      </c>
      <c r="I3126">
        <f>OTU_CRREL!I3126*copynumber_CRREL!$G$9</f>
        <v>0</v>
      </c>
      <c r="J3126">
        <f>OTU_CRREL!J3126*copynumber_CRREL!$G$10</f>
        <v>0</v>
      </c>
    </row>
    <row r="3127" spans="1:10" x14ac:dyDescent="0.2">
      <c r="A3127" t="s">
        <v>3217</v>
      </c>
      <c r="B3127">
        <f>OTU_CRREL!B3127*copynumber_CRREL!$G$2</f>
        <v>0</v>
      </c>
      <c r="C3127">
        <f>OTU_CRREL!C3127*copynumber_CRREL!$G$3</f>
        <v>0</v>
      </c>
      <c r="D3127">
        <f>OTU_CRREL!D3127*copynumber_CRREL!$G$4</f>
        <v>0</v>
      </c>
      <c r="E3127">
        <f>OTU_CRREL!E3127*copynumber_CRREL!$G$5</f>
        <v>0</v>
      </c>
      <c r="F3127">
        <f>OTU_CRREL!F3127*copynumber_CRREL!$G$6</f>
        <v>0</v>
      </c>
      <c r="G3127">
        <f>OTU_CRREL!G3127*copynumber_CRREL!$G$7</f>
        <v>0</v>
      </c>
      <c r="H3127">
        <f>OTU_CRREL!H3127*copynumber_CRREL!$G$8</f>
        <v>0</v>
      </c>
      <c r="I3127">
        <f>OTU_CRREL!I3127*copynumber_CRREL!$G$9</f>
        <v>0</v>
      </c>
      <c r="J3127">
        <f>OTU_CRREL!J3127*copynumber_CRREL!$G$10</f>
        <v>0</v>
      </c>
    </row>
    <row r="3128" spans="1:10" x14ac:dyDescent="0.2">
      <c r="A3128" t="s">
        <v>3218</v>
      </c>
      <c r="B3128">
        <f>OTU_CRREL!B3128*copynumber_CRREL!$G$2</f>
        <v>0</v>
      </c>
      <c r="C3128">
        <f>OTU_CRREL!C3128*copynumber_CRREL!$G$3</f>
        <v>0</v>
      </c>
      <c r="D3128">
        <f>OTU_CRREL!D3128*copynumber_CRREL!$G$4</f>
        <v>0</v>
      </c>
      <c r="E3128">
        <f>OTU_CRREL!E3128*copynumber_CRREL!$G$5</f>
        <v>0</v>
      </c>
      <c r="F3128">
        <f>OTU_CRREL!F3128*copynumber_CRREL!$G$6</f>
        <v>0</v>
      </c>
      <c r="G3128">
        <f>OTU_CRREL!G3128*copynumber_CRREL!$G$7</f>
        <v>0</v>
      </c>
      <c r="H3128">
        <f>OTU_CRREL!H3128*copynumber_CRREL!$G$8</f>
        <v>0</v>
      </c>
      <c r="I3128">
        <f>OTU_CRREL!I3128*copynumber_CRREL!$G$9</f>
        <v>0</v>
      </c>
      <c r="J3128">
        <f>OTU_CRREL!J3128*copynumber_CRREL!$G$10</f>
        <v>0</v>
      </c>
    </row>
    <row r="3129" spans="1:10" x14ac:dyDescent="0.2">
      <c r="A3129" t="s">
        <v>3219</v>
      </c>
      <c r="B3129">
        <f>OTU_CRREL!B3129*copynumber_CRREL!$G$2</f>
        <v>0</v>
      </c>
      <c r="C3129">
        <f>OTU_CRREL!C3129*copynumber_CRREL!$G$3</f>
        <v>0</v>
      </c>
      <c r="D3129">
        <f>OTU_CRREL!D3129*copynumber_CRREL!$G$4</f>
        <v>0</v>
      </c>
      <c r="E3129">
        <f>OTU_CRREL!E3129*copynumber_CRREL!$G$5</f>
        <v>0</v>
      </c>
      <c r="F3129">
        <f>OTU_CRREL!F3129*copynumber_CRREL!$G$6</f>
        <v>0</v>
      </c>
      <c r="G3129">
        <f>OTU_CRREL!G3129*copynumber_CRREL!$G$7</f>
        <v>0</v>
      </c>
      <c r="H3129">
        <f>OTU_CRREL!H3129*copynumber_CRREL!$G$8</f>
        <v>0</v>
      </c>
      <c r="I3129">
        <f>OTU_CRREL!I3129*copynumber_CRREL!$G$9</f>
        <v>0</v>
      </c>
      <c r="J3129">
        <f>OTU_CRREL!J3129*copynumber_CRREL!$G$10</f>
        <v>0</v>
      </c>
    </row>
    <row r="3130" spans="1:10" x14ac:dyDescent="0.2">
      <c r="A3130" t="s">
        <v>3220</v>
      </c>
      <c r="B3130">
        <f>OTU_CRREL!B3130*copynumber_CRREL!$G$2</f>
        <v>0</v>
      </c>
      <c r="C3130">
        <f>OTU_CRREL!C3130*copynumber_CRREL!$G$3</f>
        <v>0</v>
      </c>
      <c r="D3130">
        <f>OTU_CRREL!D3130*copynumber_CRREL!$G$4</f>
        <v>0</v>
      </c>
      <c r="E3130">
        <f>OTU_CRREL!E3130*copynumber_CRREL!$G$5</f>
        <v>0</v>
      </c>
      <c r="F3130">
        <f>OTU_CRREL!F3130*copynumber_CRREL!$G$6</f>
        <v>0</v>
      </c>
      <c r="G3130">
        <f>OTU_CRREL!G3130*copynumber_CRREL!$G$7</f>
        <v>0</v>
      </c>
      <c r="H3130">
        <f>OTU_CRREL!H3130*copynumber_CRREL!$G$8</f>
        <v>0</v>
      </c>
      <c r="I3130">
        <f>OTU_CRREL!I3130*copynumber_CRREL!$G$9</f>
        <v>0</v>
      </c>
      <c r="J3130">
        <f>OTU_CRREL!J3130*copynumber_CRREL!$G$10</f>
        <v>0</v>
      </c>
    </row>
    <row r="3131" spans="1:10" x14ac:dyDescent="0.2">
      <c r="A3131" t="s">
        <v>3221</v>
      </c>
      <c r="B3131">
        <f>OTU_CRREL!B3131*copynumber_CRREL!$G$2</f>
        <v>0</v>
      </c>
      <c r="C3131">
        <f>OTU_CRREL!C3131*copynumber_CRREL!$G$3</f>
        <v>0</v>
      </c>
      <c r="D3131">
        <f>OTU_CRREL!D3131*copynumber_CRREL!$G$4</f>
        <v>0</v>
      </c>
      <c r="E3131">
        <f>OTU_CRREL!E3131*copynumber_CRREL!$G$5</f>
        <v>0</v>
      </c>
      <c r="F3131">
        <f>OTU_CRREL!F3131*copynumber_CRREL!$G$6</f>
        <v>0</v>
      </c>
      <c r="G3131">
        <f>OTU_CRREL!G3131*copynumber_CRREL!$G$7</f>
        <v>0</v>
      </c>
      <c r="H3131">
        <f>OTU_CRREL!H3131*copynumber_CRREL!$G$8</f>
        <v>0</v>
      </c>
      <c r="I3131">
        <f>OTU_CRREL!I3131*copynumber_CRREL!$G$9</f>
        <v>0</v>
      </c>
      <c r="J3131">
        <f>OTU_CRREL!J3131*copynumber_CRREL!$G$10</f>
        <v>0</v>
      </c>
    </row>
    <row r="3132" spans="1:10" x14ac:dyDescent="0.2">
      <c r="A3132" t="s">
        <v>3222</v>
      </c>
      <c r="B3132">
        <f>OTU_CRREL!B3132*copynumber_CRREL!$G$2</f>
        <v>0</v>
      </c>
      <c r="C3132">
        <f>OTU_CRREL!C3132*copynumber_CRREL!$G$3</f>
        <v>0</v>
      </c>
      <c r="D3132">
        <f>OTU_CRREL!D3132*copynumber_CRREL!$G$4</f>
        <v>0</v>
      </c>
      <c r="E3132">
        <f>OTU_CRREL!E3132*copynumber_CRREL!$G$5</f>
        <v>0</v>
      </c>
      <c r="F3132">
        <f>OTU_CRREL!F3132*copynumber_CRREL!$G$6</f>
        <v>0</v>
      </c>
      <c r="G3132">
        <f>OTU_CRREL!G3132*copynumber_CRREL!$G$7</f>
        <v>0</v>
      </c>
      <c r="H3132">
        <f>OTU_CRREL!H3132*copynumber_CRREL!$G$8</f>
        <v>0</v>
      </c>
      <c r="I3132">
        <f>OTU_CRREL!I3132*copynumber_CRREL!$G$9</f>
        <v>0</v>
      </c>
      <c r="J3132">
        <f>OTU_CRREL!J3132*copynumber_CRREL!$G$10</f>
        <v>0</v>
      </c>
    </row>
    <row r="3133" spans="1:10" x14ac:dyDescent="0.2">
      <c r="A3133" t="s">
        <v>3223</v>
      </c>
      <c r="B3133">
        <f>OTU_CRREL!B3133*copynumber_CRREL!$G$2</f>
        <v>0</v>
      </c>
      <c r="C3133">
        <f>OTU_CRREL!C3133*copynumber_CRREL!$G$3</f>
        <v>0</v>
      </c>
      <c r="D3133">
        <f>OTU_CRREL!D3133*copynumber_CRREL!$G$4</f>
        <v>0</v>
      </c>
      <c r="E3133">
        <f>OTU_CRREL!E3133*copynumber_CRREL!$G$5</f>
        <v>0</v>
      </c>
      <c r="F3133">
        <f>OTU_CRREL!F3133*copynumber_CRREL!$G$6</f>
        <v>0</v>
      </c>
      <c r="G3133">
        <f>OTU_CRREL!G3133*copynumber_CRREL!$G$7</f>
        <v>0</v>
      </c>
      <c r="H3133">
        <f>OTU_CRREL!H3133*copynumber_CRREL!$G$8</f>
        <v>0</v>
      </c>
      <c r="I3133">
        <f>OTU_CRREL!I3133*copynumber_CRREL!$G$9</f>
        <v>0</v>
      </c>
      <c r="J3133">
        <f>OTU_CRREL!J3133*copynumber_CRREL!$G$10</f>
        <v>0</v>
      </c>
    </row>
    <row r="3134" spans="1:10" x14ac:dyDescent="0.2">
      <c r="A3134" t="s">
        <v>3224</v>
      </c>
      <c r="B3134">
        <f>OTU_CRREL!B3134*copynumber_CRREL!$G$2</f>
        <v>0</v>
      </c>
      <c r="C3134">
        <f>OTU_CRREL!C3134*copynumber_CRREL!$G$3</f>
        <v>0</v>
      </c>
      <c r="D3134">
        <f>OTU_CRREL!D3134*copynumber_CRREL!$G$4</f>
        <v>0</v>
      </c>
      <c r="E3134">
        <f>OTU_CRREL!E3134*copynumber_CRREL!$G$5</f>
        <v>0</v>
      </c>
      <c r="F3134">
        <f>OTU_CRREL!F3134*copynumber_CRREL!$G$6</f>
        <v>0</v>
      </c>
      <c r="G3134">
        <f>OTU_CRREL!G3134*copynumber_CRREL!$G$7</f>
        <v>0</v>
      </c>
      <c r="H3134">
        <f>OTU_CRREL!H3134*copynumber_CRREL!$G$8</f>
        <v>0</v>
      </c>
      <c r="I3134">
        <f>OTU_CRREL!I3134*copynumber_CRREL!$G$9</f>
        <v>0</v>
      </c>
      <c r="J3134">
        <f>OTU_CRREL!J3134*copynumber_CRREL!$G$10</f>
        <v>0</v>
      </c>
    </row>
    <row r="3135" spans="1:10" x14ac:dyDescent="0.2">
      <c r="A3135" t="s">
        <v>3225</v>
      </c>
      <c r="B3135">
        <f>OTU_CRREL!B3135*copynumber_CRREL!$G$2</f>
        <v>0</v>
      </c>
      <c r="C3135">
        <f>OTU_CRREL!C3135*copynumber_CRREL!$G$3</f>
        <v>0</v>
      </c>
      <c r="D3135">
        <f>OTU_CRREL!D3135*copynumber_CRREL!$G$4</f>
        <v>0</v>
      </c>
      <c r="E3135">
        <f>OTU_CRREL!E3135*copynumber_CRREL!$G$5</f>
        <v>0</v>
      </c>
      <c r="F3135">
        <f>OTU_CRREL!F3135*copynumber_CRREL!$G$6</f>
        <v>0</v>
      </c>
      <c r="G3135">
        <f>OTU_CRREL!G3135*copynumber_CRREL!$G$7</f>
        <v>0</v>
      </c>
      <c r="H3135">
        <f>OTU_CRREL!H3135*copynumber_CRREL!$G$8</f>
        <v>0</v>
      </c>
      <c r="I3135">
        <f>OTU_CRREL!I3135*copynumber_CRREL!$G$9</f>
        <v>0</v>
      </c>
      <c r="J3135">
        <f>OTU_CRREL!J3135*copynumber_CRREL!$G$10</f>
        <v>0</v>
      </c>
    </row>
    <row r="3136" spans="1:10" x14ac:dyDescent="0.2">
      <c r="A3136" t="s">
        <v>3226</v>
      </c>
      <c r="B3136">
        <f>OTU_CRREL!B3136*copynumber_CRREL!$G$2</f>
        <v>0</v>
      </c>
      <c r="C3136">
        <f>OTU_CRREL!C3136*copynumber_CRREL!$G$3</f>
        <v>0</v>
      </c>
      <c r="D3136">
        <f>OTU_CRREL!D3136*copynumber_CRREL!$G$4</f>
        <v>0</v>
      </c>
      <c r="E3136">
        <f>OTU_CRREL!E3136*copynumber_CRREL!$G$5</f>
        <v>0</v>
      </c>
      <c r="F3136">
        <f>OTU_CRREL!F3136*copynumber_CRREL!$G$6</f>
        <v>0</v>
      </c>
      <c r="G3136">
        <f>OTU_CRREL!G3136*copynumber_CRREL!$G$7</f>
        <v>0</v>
      </c>
      <c r="H3136">
        <f>OTU_CRREL!H3136*copynumber_CRREL!$G$8</f>
        <v>0</v>
      </c>
      <c r="I3136">
        <f>OTU_CRREL!I3136*copynumber_CRREL!$G$9</f>
        <v>0</v>
      </c>
      <c r="J3136">
        <f>OTU_CRREL!J3136*copynumber_CRREL!$G$10</f>
        <v>0</v>
      </c>
    </row>
    <row r="3137" spans="1:10" x14ac:dyDescent="0.2">
      <c r="A3137" t="s">
        <v>3227</v>
      </c>
      <c r="B3137">
        <f>OTU_CRREL!B3137*copynumber_CRREL!$G$2</f>
        <v>0</v>
      </c>
      <c r="C3137">
        <f>OTU_CRREL!C3137*copynumber_CRREL!$G$3</f>
        <v>0</v>
      </c>
      <c r="D3137">
        <f>OTU_CRREL!D3137*copynumber_CRREL!$G$4</f>
        <v>0</v>
      </c>
      <c r="E3137">
        <f>OTU_CRREL!E3137*copynumber_CRREL!$G$5</f>
        <v>0</v>
      </c>
      <c r="F3137">
        <f>OTU_CRREL!F3137*copynumber_CRREL!$G$6</f>
        <v>0</v>
      </c>
      <c r="G3137">
        <f>OTU_CRREL!G3137*copynumber_CRREL!$G$7</f>
        <v>0</v>
      </c>
      <c r="H3137">
        <f>OTU_CRREL!H3137*copynumber_CRREL!$G$8</f>
        <v>0</v>
      </c>
      <c r="I3137">
        <f>OTU_CRREL!I3137*copynumber_CRREL!$G$9</f>
        <v>0</v>
      </c>
      <c r="J3137">
        <f>OTU_CRREL!J3137*copynumber_CRREL!$G$10</f>
        <v>0</v>
      </c>
    </row>
    <row r="3138" spans="1:10" x14ac:dyDescent="0.2">
      <c r="A3138" t="s">
        <v>3228</v>
      </c>
      <c r="B3138">
        <f>OTU_CRREL!B3138*copynumber_CRREL!$G$2</f>
        <v>0</v>
      </c>
      <c r="C3138">
        <f>OTU_CRREL!C3138*copynumber_CRREL!$G$3</f>
        <v>0</v>
      </c>
      <c r="D3138">
        <f>OTU_CRREL!D3138*copynumber_CRREL!$G$4</f>
        <v>0</v>
      </c>
      <c r="E3138">
        <f>OTU_CRREL!E3138*copynumber_CRREL!$G$5</f>
        <v>0</v>
      </c>
      <c r="F3138">
        <f>OTU_CRREL!F3138*copynumber_CRREL!$G$6</f>
        <v>0</v>
      </c>
      <c r="G3138">
        <f>OTU_CRREL!G3138*copynumber_CRREL!$G$7</f>
        <v>0</v>
      </c>
      <c r="H3138">
        <f>OTU_CRREL!H3138*copynumber_CRREL!$G$8</f>
        <v>0</v>
      </c>
      <c r="I3138">
        <f>OTU_CRREL!I3138*copynumber_CRREL!$G$9</f>
        <v>0</v>
      </c>
      <c r="J3138">
        <f>OTU_CRREL!J3138*copynumber_CRREL!$G$10</f>
        <v>0</v>
      </c>
    </row>
    <row r="3139" spans="1:10" x14ac:dyDescent="0.2">
      <c r="A3139" t="s">
        <v>3229</v>
      </c>
      <c r="B3139">
        <f>OTU_CRREL!B3139*copynumber_CRREL!$G$2</f>
        <v>0</v>
      </c>
      <c r="C3139">
        <f>OTU_CRREL!C3139*copynumber_CRREL!$G$3</f>
        <v>0</v>
      </c>
      <c r="D3139">
        <f>OTU_CRREL!D3139*copynumber_CRREL!$G$4</f>
        <v>0</v>
      </c>
      <c r="E3139">
        <f>OTU_CRREL!E3139*copynumber_CRREL!$G$5</f>
        <v>0</v>
      </c>
      <c r="F3139">
        <f>OTU_CRREL!F3139*copynumber_CRREL!$G$6</f>
        <v>0</v>
      </c>
      <c r="G3139">
        <f>OTU_CRREL!G3139*copynumber_CRREL!$G$7</f>
        <v>0</v>
      </c>
      <c r="H3139">
        <f>OTU_CRREL!H3139*copynumber_CRREL!$G$8</f>
        <v>0</v>
      </c>
      <c r="I3139">
        <f>OTU_CRREL!I3139*copynumber_CRREL!$G$9</f>
        <v>0</v>
      </c>
      <c r="J3139">
        <f>OTU_CRREL!J3139*copynumber_CRREL!$G$10</f>
        <v>0</v>
      </c>
    </row>
    <row r="3140" spans="1:10" x14ac:dyDescent="0.2">
      <c r="A3140" t="s">
        <v>3230</v>
      </c>
      <c r="B3140">
        <f>OTU_CRREL!B3140*copynumber_CRREL!$G$2</f>
        <v>0</v>
      </c>
      <c r="C3140">
        <f>OTU_CRREL!C3140*copynumber_CRREL!$G$3</f>
        <v>0</v>
      </c>
      <c r="D3140">
        <f>OTU_CRREL!D3140*copynumber_CRREL!$G$4</f>
        <v>0</v>
      </c>
      <c r="E3140">
        <f>OTU_CRREL!E3140*copynumber_CRREL!$G$5</f>
        <v>0</v>
      </c>
      <c r="F3140">
        <f>OTU_CRREL!F3140*copynumber_CRREL!$G$6</f>
        <v>0</v>
      </c>
      <c r="G3140">
        <f>OTU_CRREL!G3140*copynumber_CRREL!$G$7</f>
        <v>0</v>
      </c>
      <c r="H3140">
        <f>OTU_CRREL!H3140*copynumber_CRREL!$G$8</f>
        <v>0</v>
      </c>
      <c r="I3140">
        <f>OTU_CRREL!I3140*copynumber_CRREL!$G$9</f>
        <v>0</v>
      </c>
      <c r="J3140">
        <f>OTU_CRREL!J3140*copynumber_CRREL!$G$10</f>
        <v>0</v>
      </c>
    </row>
    <row r="3141" spans="1:10" x14ac:dyDescent="0.2">
      <c r="A3141" t="s">
        <v>3231</v>
      </c>
      <c r="B3141">
        <f>OTU_CRREL!B3141*copynumber_CRREL!$G$2</f>
        <v>0</v>
      </c>
      <c r="C3141">
        <f>OTU_CRREL!C3141*copynumber_CRREL!$G$3</f>
        <v>0</v>
      </c>
      <c r="D3141">
        <f>OTU_CRREL!D3141*copynumber_CRREL!$G$4</f>
        <v>0</v>
      </c>
      <c r="E3141">
        <f>OTU_CRREL!E3141*copynumber_CRREL!$G$5</f>
        <v>0</v>
      </c>
      <c r="F3141">
        <f>OTU_CRREL!F3141*copynumber_CRREL!$G$6</f>
        <v>0</v>
      </c>
      <c r="G3141">
        <f>OTU_CRREL!G3141*copynumber_CRREL!$G$7</f>
        <v>0</v>
      </c>
      <c r="H3141">
        <f>OTU_CRREL!H3141*copynumber_CRREL!$G$8</f>
        <v>0</v>
      </c>
      <c r="I3141">
        <f>OTU_CRREL!I3141*copynumber_CRREL!$G$9</f>
        <v>0</v>
      </c>
      <c r="J3141">
        <f>OTU_CRREL!J3141*copynumber_CRREL!$G$10</f>
        <v>0</v>
      </c>
    </row>
    <row r="3142" spans="1:10" x14ac:dyDescent="0.2">
      <c r="A3142" t="s">
        <v>3232</v>
      </c>
      <c r="B3142">
        <f>OTU_CRREL!B3142*copynumber_CRREL!$G$2</f>
        <v>0</v>
      </c>
      <c r="C3142">
        <f>OTU_CRREL!C3142*copynumber_CRREL!$G$3</f>
        <v>0</v>
      </c>
      <c r="D3142">
        <f>OTU_CRREL!D3142*copynumber_CRREL!$G$4</f>
        <v>0</v>
      </c>
      <c r="E3142">
        <f>OTU_CRREL!E3142*copynumber_CRREL!$G$5</f>
        <v>0</v>
      </c>
      <c r="F3142">
        <f>OTU_CRREL!F3142*copynumber_CRREL!$G$6</f>
        <v>0</v>
      </c>
      <c r="G3142">
        <f>OTU_CRREL!G3142*copynumber_CRREL!$G$7</f>
        <v>0</v>
      </c>
      <c r="H3142">
        <f>OTU_CRREL!H3142*copynumber_CRREL!$G$8</f>
        <v>0</v>
      </c>
      <c r="I3142">
        <f>OTU_CRREL!I3142*copynumber_CRREL!$G$9</f>
        <v>0</v>
      </c>
      <c r="J3142">
        <f>OTU_CRREL!J3142*copynumber_CRREL!$G$10</f>
        <v>0</v>
      </c>
    </row>
    <row r="3143" spans="1:10" x14ac:dyDescent="0.2">
      <c r="A3143" t="s">
        <v>3233</v>
      </c>
      <c r="B3143">
        <f>OTU_CRREL!B3143*copynumber_CRREL!$G$2</f>
        <v>0</v>
      </c>
      <c r="C3143">
        <f>OTU_CRREL!C3143*copynumber_CRREL!$G$3</f>
        <v>0</v>
      </c>
      <c r="D3143">
        <f>OTU_CRREL!D3143*copynumber_CRREL!$G$4</f>
        <v>0</v>
      </c>
      <c r="E3143">
        <f>OTU_CRREL!E3143*copynumber_CRREL!$G$5</f>
        <v>0</v>
      </c>
      <c r="F3143">
        <f>OTU_CRREL!F3143*copynumber_CRREL!$G$6</f>
        <v>0</v>
      </c>
      <c r="G3143">
        <f>OTU_CRREL!G3143*copynumber_CRREL!$G$7</f>
        <v>0</v>
      </c>
      <c r="H3143">
        <f>OTU_CRREL!H3143*copynumber_CRREL!$G$8</f>
        <v>0</v>
      </c>
      <c r="I3143">
        <f>OTU_CRREL!I3143*copynumber_CRREL!$G$9</f>
        <v>0</v>
      </c>
      <c r="J3143">
        <f>OTU_CRREL!J3143*copynumber_CRREL!$G$10</f>
        <v>0</v>
      </c>
    </row>
    <row r="3144" spans="1:10" x14ac:dyDescent="0.2">
      <c r="A3144" t="s">
        <v>3234</v>
      </c>
      <c r="B3144">
        <f>OTU_CRREL!B3144*copynumber_CRREL!$G$2</f>
        <v>0</v>
      </c>
      <c r="C3144">
        <f>OTU_CRREL!C3144*copynumber_CRREL!$G$3</f>
        <v>0</v>
      </c>
      <c r="D3144">
        <f>OTU_CRREL!D3144*copynumber_CRREL!$G$4</f>
        <v>0</v>
      </c>
      <c r="E3144">
        <f>OTU_CRREL!E3144*copynumber_CRREL!$G$5</f>
        <v>0</v>
      </c>
      <c r="F3144">
        <f>OTU_CRREL!F3144*copynumber_CRREL!$G$6</f>
        <v>0</v>
      </c>
      <c r="G3144">
        <f>OTU_CRREL!G3144*copynumber_CRREL!$G$7</f>
        <v>0</v>
      </c>
      <c r="H3144">
        <f>OTU_CRREL!H3144*copynumber_CRREL!$G$8</f>
        <v>0</v>
      </c>
      <c r="I3144">
        <f>OTU_CRREL!I3144*copynumber_CRREL!$G$9</f>
        <v>0</v>
      </c>
      <c r="J3144">
        <f>OTU_CRREL!J3144*copynumber_CRREL!$G$10</f>
        <v>0</v>
      </c>
    </row>
    <row r="3145" spans="1:10" x14ac:dyDescent="0.2">
      <c r="A3145" t="s">
        <v>3235</v>
      </c>
      <c r="B3145">
        <f>OTU_CRREL!B3145*copynumber_CRREL!$G$2</f>
        <v>0</v>
      </c>
      <c r="C3145">
        <f>OTU_CRREL!C3145*copynumber_CRREL!$G$3</f>
        <v>0</v>
      </c>
      <c r="D3145">
        <f>OTU_CRREL!D3145*copynumber_CRREL!$G$4</f>
        <v>0</v>
      </c>
      <c r="E3145">
        <f>OTU_CRREL!E3145*copynumber_CRREL!$G$5</f>
        <v>0</v>
      </c>
      <c r="F3145">
        <f>OTU_CRREL!F3145*copynumber_CRREL!$G$6</f>
        <v>0</v>
      </c>
      <c r="G3145">
        <f>OTU_CRREL!G3145*copynumber_CRREL!$G$7</f>
        <v>0</v>
      </c>
      <c r="H3145">
        <f>OTU_CRREL!H3145*copynumber_CRREL!$G$8</f>
        <v>0</v>
      </c>
      <c r="I3145">
        <f>OTU_CRREL!I3145*copynumber_CRREL!$G$9</f>
        <v>0</v>
      </c>
      <c r="J3145">
        <f>OTU_CRREL!J3145*copynumber_CRREL!$G$10</f>
        <v>0</v>
      </c>
    </row>
    <row r="3146" spans="1:10" x14ac:dyDescent="0.2">
      <c r="A3146" t="s">
        <v>3236</v>
      </c>
      <c r="B3146">
        <f>OTU_CRREL!B3146*copynumber_CRREL!$G$2</f>
        <v>0</v>
      </c>
      <c r="C3146">
        <f>OTU_CRREL!C3146*copynumber_CRREL!$G$3</f>
        <v>0</v>
      </c>
      <c r="D3146">
        <f>OTU_CRREL!D3146*copynumber_CRREL!$G$4</f>
        <v>0</v>
      </c>
      <c r="E3146">
        <f>OTU_CRREL!E3146*copynumber_CRREL!$G$5</f>
        <v>0</v>
      </c>
      <c r="F3146">
        <f>OTU_CRREL!F3146*copynumber_CRREL!$G$6</f>
        <v>0</v>
      </c>
      <c r="G3146">
        <f>OTU_CRREL!G3146*copynumber_CRREL!$G$7</f>
        <v>0</v>
      </c>
      <c r="H3146">
        <f>OTU_CRREL!H3146*copynumber_CRREL!$G$8</f>
        <v>0</v>
      </c>
      <c r="I3146">
        <f>OTU_CRREL!I3146*copynumber_CRREL!$G$9</f>
        <v>0</v>
      </c>
      <c r="J3146">
        <f>OTU_CRREL!J3146*copynumber_CRREL!$G$10</f>
        <v>0</v>
      </c>
    </row>
    <row r="3147" spans="1:10" x14ac:dyDescent="0.2">
      <c r="A3147" t="s">
        <v>3237</v>
      </c>
      <c r="B3147">
        <f>OTU_CRREL!B3147*copynumber_CRREL!$G$2</f>
        <v>0</v>
      </c>
      <c r="C3147">
        <f>OTU_CRREL!C3147*copynumber_CRREL!$G$3</f>
        <v>0</v>
      </c>
      <c r="D3147">
        <f>OTU_CRREL!D3147*copynumber_CRREL!$G$4</f>
        <v>0</v>
      </c>
      <c r="E3147">
        <f>OTU_CRREL!E3147*copynumber_CRREL!$G$5</f>
        <v>0</v>
      </c>
      <c r="F3147">
        <f>OTU_CRREL!F3147*copynumber_CRREL!$G$6</f>
        <v>0</v>
      </c>
      <c r="G3147">
        <f>OTU_CRREL!G3147*copynumber_CRREL!$G$7</f>
        <v>0</v>
      </c>
      <c r="H3147">
        <f>OTU_CRREL!H3147*copynumber_CRREL!$G$8</f>
        <v>0</v>
      </c>
      <c r="I3147">
        <f>OTU_CRREL!I3147*copynumber_CRREL!$G$9</f>
        <v>0</v>
      </c>
      <c r="J3147">
        <f>OTU_CRREL!J3147*copynumber_CRREL!$G$10</f>
        <v>0</v>
      </c>
    </row>
    <row r="3148" spans="1:10" x14ac:dyDescent="0.2">
      <c r="A3148" t="s">
        <v>3238</v>
      </c>
      <c r="B3148">
        <f>OTU_CRREL!B3148*copynumber_CRREL!$G$2</f>
        <v>0</v>
      </c>
      <c r="C3148">
        <f>OTU_CRREL!C3148*copynumber_CRREL!$G$3</f>
        <v>0</v>
      </c>
      <c r="D3148">
        <f>OTU_CRREL!D3148*copynumber_CRREL!$G$4</f>
        <v>0</v>
      </c>
      <c r="E3148">
        <f>OTU_CRREL!E3148*copynumber_CRREL!$G$5</f>
        <v>0</v>
      </c>
      <c r="F3148">
        <f>OTU_CRREL!F3148*copynumber_CRREL!$G$6</f>
        <v>0</v>
      </c>
      <c r="G3148">
        <f>OTU_CRREL!G3148*copynumber_CRREL!$G$7</f>
        <v>0</v>
      </c>
      <c r="H3148">
        <f>OTU_CRREL!H3148*copynumber_CRREL!$G$8</f>
        <v>0</v>
      </c>
      <c r="I3148">
        <f>OTU_CRREL!I3148*copynumber_CRREL!$G$9</f>
        <v>0</v>
      </c>
      <c r="J3148">
        <f>OTU_CRREL!J3148*copynumber_CRREL!$G$10</f>
        <v>0</v>
      </c>
    </row>
    <row r="3149" spans="1:10" x14ac:dyDescent="0.2">
      <c r="A3149" t="s">
        <v>3239</v>
      </c>
      <c r="B3149">
        <f>OTU_CRREL!B3149*copynumber_CRREL!$G$2</f>
        <v>0</v>
      </c>
      <c r="C3149">
        <f>OTU_CRREL!C3149*copynumber_CRREL!$G$3</f>
        <v>0</v>
      </c>
      <c r="D3149">
        <f>OTU_CRREL!D3149*copynumber_CRREL!$G$4</f>
        <v>0</v>
      </c>
      <c r="E3149">
        <f>OTU_CRREL!E3149*copynumber_CRREL!$G$5</f>
        <v>0</v>
      </c>
      <c r="F3149">
        <f>OTU_CRREL!F3149*copynumber_CRREL!$G$6</f>
        <v>0</v>
      </c>
      <c r="G3149">
        <f>OTU_CRREL!G3149*copynumber_CRREL!$G$7</f>
        <v>0</v>
      </c>
      <c r="H3149">
        <f>OTU_CRREL!H3149*copynumber_CRREL!$G$8</f>
        <v>0</v>
      </c>
      <c r="I3149">
        <f>OTU_CRREL!I3149*copynumber_CRREL!$G$9</f>
        <v>0</v>
      </c>
      <c r="J3149">
        <f>OTU_CRREL!J3149*copynumber_CRREL!$G$10</f>
        <v>0</v>
      </c>
    </row>
    <row r="3150" spans="1:10" x14ac:dyDescent="0.2">
      <c r="A3150" t="s">
        <v>3240</v>
      </c>
      <c r="B3150">
        <f>OTU_CRREL!B3150*copynumber_CRREL!$G$2</f>
        <v>0</v>
      </c>
      <c r="C3150">
        <f>OTU_CRREL!C3150*copynumber_CRREL!$G$3</f>
        <v>0</v>
      </c>
      <c r="D3150">
        <f>OTU_CRREL!D3150*copynumber_CRREL!$G$4</f>
        <v>0</v>
      </c>
      <c r="E3150">
        <f>OTU_CRREL!E3150*copynumber_CRREL!$G$5</f>
        <v>0</v>
      </c>
      <c r="F3150">
        <f>OTU_CRREL!F3150*copynumber_CRREL!$G$6</f>
        <v>0</v>
      </c>
      <c r="G3150">
        <f>OTU_CRREL!G3150*copynumber_CRREL!$G$7</f>
        <v>0</v>
      </c>
      <c r="H3150">
        <f>OTU_CRREL!H3150*copynumber_CRREL!$G$8</f>
        <v>0</v>
      </c>
      <c r="I3150">
        <f>OTU_CRREL!I3150*copynumber_CRREL!$G$9</f>
        <v>0</v>
      </c>
      <c r="J3150">
        <f>OTU_CRREL!J3150*copynumber_CRREL!$G$10</f>
        <v>0</v>
      </c>
    </row>
    <row r="3151" spans="1:10" x14ac:dyDescent="0.2">
      <c r="A3151" t="s">
        <v>3241</v>
      </c>
      <c r="B3151">
        <f>OTU_CRREL!B3151*copynumber_CRREL!$G$2</f>
        <v>0</v>
      </c>
      <c r="C3151">
        <f>OTU_CRREL!C3151*copynumber_CRREL!$G$3</f>
        <v>0</v>
      </c>
      <c r="D3151">
        <f>OTU_CRREL!D3151*copynumber_CRREL!$G$4</f>
        <v>0</v>
      </c>
      <c r="E3151">
        <f>OTU_CRREL!E3151*copynumber_CRREL!$G$5</f>
        <v>0</v>
      </c>
      <c r="F3151">
        <f>OTU_CRREL!F3151*copynumber_CRREL!$G$6</f>
        <v>0</v>
      </c>
      <c r="G3151">
        <f>OTU_CRREL!G3151*copynumber_CRREL!$G$7</f>
        <v>0</v>
      </c>
      <c r="H3151">
        <f>OTU_CRREL!H3151*copynumber_CRREL!$G$8</f>
        <v>0</v>
      </c>
      <c r="I3151">
        <f>OTU_CRREL!I3151*copynumber_CRREL!$G$9</f>
        <v>0</v>
      </c>
      <c r="J3151">
        <f>OTU_CRREL!J3151*copynumber_CRREL!$G$10</f>
        <v>0</v>
      </c>
    </row>
    <row r="3152" spans="1:10" x14ac:dyDescent="0.2">
      <c r="A3152" t="s">
        <v>3242</v>
      </c>
      <c r="B3152">
        <f>OTU_CRREL!B3152*copynumber_CRREL!$G$2</f>
        <v>0</v>
      </c>
      <c r="C3152">
        <f>OTU_CRREL!C3152*copynumber_CRREL!$G$3</f>
        <v>0</v>
      </c>
      <c r="D3152">
        <f>OTU_CRREL!D3152*copynumber_CRREL!$G$4</f>
        <v>0</v>
      </c>
      <c r="E3152">
        <f>OTU_CRREL!E3152*copynumber_CRREL!$G$5</f>
        <v>0</v>
      </c>
      <c r="F3152">
        <f>OTU_CRREL!F3152*copynumber_CRREL!$G$6</f>
        <v>0</v>
      </c>
      <c r="G3152">
        <f>OTU_CRREL!G3152*copynumber_CRREL!$G$7</f>
        <v>0</v>
      </c>
      <c r="H3152">
        <f>OTU_CRREL!H3152*copynumber_CRREL!$G$8</f>
        <v>0</v>
      </c>
      <c r="I3152">
        <f>OTU_CRREL!I3152*copynumber_CRREL!$G$9</f>
        <v>0</v>
      </c>
      <c r="J3152">
        <f>OTU_CRREL!J3152*copynumber_CRREL!$G$10</f>
        <v>0</v>
      </c>
    </row>
    <row r="3153" spans="1:10" x14ac:dyDescent="0.2">
      <c r="A3153" t="s">
        <v>3243</v>
      </c>
      <c r="B3153">
        <f>OTU_CRREL!B3153*copynumber_CRREL!$G$2</f>
        <v>0</v>
      </c>
      <c r="C3153">
        <f>OTU_CRREL!C3153*copynumber_CRREL!$G$3</f>
        <v>0</v>
      </c>
      <c r="D3153">
        <f>OTU_CRREL!D3153*copynumber_CRREL!$G$4</f>
        <v>0</v>
      </c>
      <c r="E3153">
        <f>OTU_CRREL!E3153*copynumber_CRREL!$G$5</f>
        <v>0</v>
      </c>
      <c r="F3153">
        <f>OTU_CRREL!F3153*copynumber_CRREL!$G$6</f>
        <v>0</v>
      </c>
      <c r="G3153">
        <f>OTU_CRREL!G3153*copynumber_CRREL!$G$7</f>
        <v>0</v>
      </c>
      <c r="H3153">
        <f>OTU_CRREL!H3153*copynumber_CRREL!$G$8</f>
        <v>0</v>
      </c>
      <c r="I3153">
        <f>OTU_CRREL!I3153*copynumber_CRREL!$G$9</f>
        <v>0</v>
      </c>
      <c r="J3153">
        <f>OTU_CRREL!J3153*copynumber_CRREL!$G$10</f>
        <v>0</v>
      </c>
    </row>
    <row r="3154" spans="1:10" x14ac:dyDescent="0.2">
      <c r="A3154" t="s">
        <v>3244</v>
      </c>
      <c r="B3154">
        <f>OTU_CRREL!B3154*copynumber_CRREL!$G$2</f>
        <v>0</v>
      </c>
      <c r="C3154">
        <f>OTU_CRREL!C3154*copynumber_CRREL!$G$3</f>
        <v>0</v>
      </c>
      <c r="D3154">
        <f>OTU_CRREL!D3154*copynumber_CRREL!$G$4</f>
        <v>0</v>
      </c>
      <c r="E3154">
        <f>OTU_CRREL!E3154*copynumber_CRREL!$G$5</f>
        <v>0</v>
      </c>
      <c r="F3154">
        <f>OTU_CRREL!F3154*copynumber_CRREL!$G$6</f>
        <v>0</v>
      </c>
      <c r="G3154">
        <f>OTU_CRREL!G3154*copynumber_CRREL!$G$7</f>
        <v>0</v>
      </c>
      <c r="H3154">
        <f>OTU_CRREL!H3154*copynumber_CRREL!$G$8</f>
        <v>0</v>
      </c>
      <c r="I3154">
        <f>OTU_CRREL!I3154*copynumber_CRREL!$G$9</f>
        <v>0</v>
      </c>
      <c r="J3154">
        <f>OTU_CRREL!J3154*copynumber_CRREL!$G$10</f>
        <v>0</v>
      </c>
    </row>
    <row r="3155" spans="1:10" x14ac:dyDescent="0.2">
      <c r="A3155" t="s">
        <v>3245</v>
      </c>
      <c r="B3155">
        <f>OTU_CRREL!B3155*copynumber_CRREL!$G$2</f>
        <v>0</v>
      </c>
      <c r="C3155">
        <f>OTU_CRREL!C3155*copynumber_CRREL!$G$3</f>
        <v>0</v>
      </c>
      <c r="D3155">
        <f>OTU_CRREL!D3155*copynumber_CRREL!$G$4</f>
        <v>0</v>
      </c>
      <c r="E3155">
        <f>OTU_CRREL!E3155*copynumber_CRREL!$G$5</f>
        <v>0</v>
      </c>
      <c r="F3155">
        <f>OTU_CRREL!F3155*copynumber_CRREL!$G$6</f>
        <v>0</v>
      </c>
      <c r="G3155">
        <f>OTU_CRREL!G3155*copynumber_CRREL!$G$7</f>
        <v>0</v>
      </c>
      <c r="H3155">
        <f>OTU_CRREL!H3155*copynumber_CRREL!$G$8</f>
        <v>0</v>
      </c>
      <c r="I3155">
        <f>OTU_CRREL!I3155*copynumber_CRREL!$G$9</f>
        <v>0</v>
      </c>
      <c r="J3155">
        <f>OTU_CRREL!J3155*copynumber_CRREL!$G$10</f>
        <v>0</v>
      </c>
    </row>
    <row r="3156" spans="1:10" x14ac:dyDescent="0.2">
      <c r="A3156" t="s">
        <v>3246</v>
      </c>
      <c r="B3156">
        <f>OTU_CRREL!B3156*copynumber_CRREL!$G$2</f>
        <v>0</v>
      </c>
      <c r="C3156">
        <f>OTU_CRREL!C3156*copynumber_CRREL!$G$3</f>
        <v>0</v>
      </c>
      <c r="D3156">
        <f>OTU_CRREL!D3156*copynumber_CRREL!$G$4</f>
        <v>0</v>
      </c>
      <c r="E3156">
        <f>OTU_CRREL!E3156*copynumber_CRREL!$G$5</f>
        <v>0</v>
      </c>
      <c r="F3156">
        <f>OTU_CRREL!F3156*copynumber_CRREL!$G$6</f>
        <v>0</v>
      </c>
      <c r="G3156">
        <f>OTU_CRREL!G3156*copynumber_CRREL!$G$7</f>
        <v>0</v>
      </c>
      <c r="H3156">
        <f>OTU_CRREL!H3156*copynumber_CRREL!$G$8</f>
        <v>0</v>
      </c>
      <c r="I3156">
        <f>OTU_CRREL!I3156*copynumber_CRREL!$G$9</f>
        <v>0</v>
      </c>
      <c r="J3156">
        <f>OTU_CRREL!J3156*copynumber_CRREL!$G$10</f>
        <v>0</v>
      </c>
    </row>
    <row r="3157" spans="1:10" x14ac:dyDescent="0.2">
      <c r="A3157" t="s">
        <v>3247</v>
      </c>
      <c r="B3157">
        <f>OTU_CRREL!B3157*copynumber_CRREL!$G$2</f>
        <v>0</v>
      </c>
      <c r="C3157">
        <f>OTU_CRREL!C3157*copynumber_CRREL!$G$3</f>
        <v>0</v>
      </c>
      <c r="D3157">
        <f>OTU_CRREL!D3157*copynumber_CRREL!$G$4</f>
        <v>0</v>
      </c>
      <c r="E3157">
        <f>OTU_CRREL!E3157*copynumber_CRREL!$G$5</f>
        <v>0</v>
      </c>
      <c r="F3157">
        <f>OTU_CRREL!F3157*copynumber_CRREL!$G$6</f>
        <v>0</v>
      </c>
      <c r="G3157">
        <f>OTU_CRREL!G3157*copynumber_CRREL!$G$7</f>
        <v>0</v>
      </c>
      <c r="H3157">
        <f>OTU_CRREL!H3157*copynumber_CRREL!$G$8</f>
        <v>0</v>
      </c>
      <c r="I3157">
        <f>OTU_CRREL!I3157*copynumber_CRREL!$G$9</f>
        <v>0</v>
      </c>
      <c r="J3157">
        <f>OTU_CRREL!J3157*copynumber_CRREL!$G$10</f>
        <v>0</v>
      </c>
    </row>
    <row r="3158" spans="1:10" x14ac:dyDescent="0.2">
      <c r="A3158" t="s">
        <v>3248</v>
      </c>
      <c r="B3158">
        <f>OTU_CRREL!B3158*copynumber_CRREL!$G$2</f>
        <v>0</v>
      </c>
      <c r="C3158">
        <f>OTU_CRREL!C3158*copynumber_CRREL!$G$3</f>
        <v>0</v>
      </c>
      <c r="D3158">
        <f>OTU_CRREL!D3158*copynumber_CRREL!$G$4</f>
        <v>0</v>
      </c>
      <c r="E3158">
        <f>OTU_CRREL!E3158*copynumber_CRREL!$G$5</f>
        <v>0</v>
      </c>
      <c r="F3158">
        <f>OTU_CRREL!F3158*copynumber_CRREL!$G$6</f>
        <v>0</v>
      </c>
      <c r="G3158">
        <f>OTU_CRREL!G3158*copynumber_CRREL!$G$7</f>
        <v>0</v>
      </c>
      <c r="H3158">
        <f>OTU_CRREL!H3158*copynumber_CRREL!$G$8</f>
        <v>0</v>
      </c>
      <c r="I3158">
        <f>OTU_CRREL!I3158*copynumber_CRREL!$G$9</f>
        <v>0</v>
      </c>
      <c r="J3158">
        <f>OTU_CRREL!J3158*copynumber_CRREL!$G$10</f>
        <v>0</v>
      </c>
    </row>
    <row r="3159" spans="1:10" x14ac:dyDescent="0.2">
      <c r="A3159" t="s">
        <v>3249</v>
      </c>
      <c r="B3159">
        <f>OTU_CRREL!B3159*copynumber_CRREL!$G$2</f>
        <v>0</v>
      </c>
      <c r="C3159">
        <f>OTU_CRREL!C3159*copynumber_CRREL!$G$3</f>
        <v>0</v>
      </c>
      <c r="D3159">
        <f>OTU_CRREL!D3159*copynumber_CRREL!$G$4</f>
        <v>0</v>
      </c>
      <c r="E3159">
        <f>OTU_CRREL!E3159*copynumber_CRREL!$G$5</f>
        <v>0</v>
      </c>
      <c r="F3159">
        <f>OTU_CRREL!F3159*copynumber_CRREL!$G$6</f>
        <v>0</v>
      </c>
      <c r="G3159">
        <f>OTU_CRREL!G3159*copynumber_CRREL!$G$7</f>
        <v>0</v>
      </c>
      <c r="H3159">
        <f>OTU_CRREL!H3159*copynumber_CRREL!$G$8</f>
        <v>0</v>
      </c>
      <c r="I3159">
        <f>OTU_CRREL!I3159*copynumber_CRREL!$G$9</f>
        <v>0</v>
      </c>
      <c r="J3159">
        <f>OTU_CRREL!J3159*copynumber_CRREL!$G$10</f>
        <v>0</v>
      </c>
    </row>
    <row r="3160" spans="1:10" x14ac:dyDescent="0.2">
      <c r="A3160" t="s">
        <v>3250</v>
      </c>
      <c r="B3160">
        <f>OTU_CRREL!B3160*copynumber_CRREL!$G$2</f>
        <v>0</v>
      </c>
      <c r="C3160">
        <f>OTU_CRREL!C3160*copynumber_CRREL!$G$3</f>
        <v>395917.98206015356</v>
      </c>
      <c r="D3160">
        <f>OTU_CRREL!D3160*copynumber_CRREL!$G$4</f>
        <v>0</v>
      </c>
      <c r="E3160">
        <f>OTU_CRREL!E3160*copynumber_CRREL!$G$5</f>
        <v>0</v>
      </c>
      <c r="F3160">
        <f>OTU_CRREL!F3160*copynumber_CRREL!$G$6</f>
        <v>0</v>
      </c>
      <c r="G3160">
        <f>OTU_CRREL!G3160*copynumber_CRREL!$G$7</f>
        <v>0</v>
      </c>
      <c r="H3160">
        <f>OTU_CRREL!H3160*copynumber_CRREL!$G$8</f>
        <v>0</v>
      </c>
      <c r="I3160">
        <f>OTU_CRREL!I3160*copynumber_CRREL!$G$9</f>
        <v>0</v>
      </c>
      <c r="J3160">
        <f>OTU_CRREL!J3160*copynumber_CRREL!$G$10</f>
        <v>0</v>
      </c>
    </row>
    <row r="3161" spans="1:10" x14ac:dyDescent="0.2">
      <c r="A3161" t="s">
        <v>3251</v>
      </c>
      <c r="B3161">
        <f>OTU_CRREL!B3161*copynumber_CRREL!$G$2</f>
        <v>0</v>
      </c>
      <c r="C3161">
        <f>OTU_CRREL!C3161*copynumber_CRREL!$G$3</f>
        <v>791835.96412030712</v>
      </c>
      <c r="D3161">
        <f>OTU_CRREL!D3161*copynumber_CRREL!$G$4</f>
        <v>0</v>
      </c>
      <c r="E3161">
        <f>OTU_CRREL!E3161*copynumber_CRREL!$G$5</f>
        <v>0</v>
      </c>
      <c r="F3161">
        <f>OTU_CRREL!F3161*copynumber_CRREL!$G$6</f>
        <v>0</v>
      </c>
      <c r="G3161">
        <f>OTU_CRREL!G3161*copynumber_CRREL!$G$7</f>
        <v>0</v>
      </c>
      <c r="H3161">
        <f>OTU_CRREL!H3161*copynumber_CRREL!$G$8</f>
        <v>0</v>
      </c>
      <c r="I3161">
        <f>OTU_CRREL!I3161*copynumber_CRREL!$G$9</f>
        <v>0</v>
      </c>
      <c r="J3161">
        <f>OTU_CRREL!J3161*copynumber_CRREL!$G$10</f>
        <v>0</v>
      </c>
    </row>
    <row r="3162" spans="1:10" x14ac:dyDescent="0.2">
      <c r="A3162" t="s">
        <v>3252</v>
      </c>
      <c r="B3162">
        <f>OTU_CRREL!B3162*copynumber_CRREL!$G$2</f>
        <v>0</v>
      </c>
      <c r="C3162">
        <f>OTU_CRREL!C3162*copynumber_CRREL!$G$3</f>
        <v>1187753.9461804607</v>
      </c>
      <c r="D3162">
        <f>OTU_CRREL!D3162*copynumber_CRREL!$G$4</f>
        <v>0</v>
      </c>
      <c r="E3162">
        <f>OTU_CRREL!E3162*copynumber_CRREL!$G$5</f>
        <v>0</v>
      </c>
      <c r="F3162">
        <f>OTU_CRREL!F3162*copynumber_CRREL!$G$6</f>
        <v>0</v>
      </c>
      <c r="G3162">
        <f>OTU_CRREL!G3162*copynumber_CRREL!$G$7</f>
        <v>0</v>
      </c>
      <c r="H3162">
        <f>OTU_CRREL!H3162*copynumber_CRREL!$G$8</f>
        <v>0</v>
      </c>
      <c r="I3162">
        <f>OTU_CRREL!I3162*copynumber_CRREL!$G$9</f>
        <v>0</v>
      </c>
      <c r="J3162">
        <f>OTU_CRREL!J3162*copynumber_CRREL!$G$10</f>
        <v>0</v>
      </c>
    </row>
    <row r="3163" spans="1:10" x14ac:dyDescent="0.2">
      <c r="A3163" t="s">
        <v>3253</v>
      </c>
      <c r="B3163">
        <f>OTU_CRREL!B3163*copynumber_CRREL!$G$2</f>
        <v>0</v>
      </c>
      <c r="C3163">
        <f>OTU_CRREL!C3163*copynumber_CRREL!$G$3</f>
        <v>1187753.9461804607</v>
      </c>
      <c r="D3163">
        <f>OTU_CRREL!D3163*copynumber_CRREL!$G$4</f>
        <v>0</v>
      </c>
      <c r="E3163">
        <f>OTU_CRREL!E3163*copynumber_CRREL!$G$5</f>
        <v>0</v>
      </c>
      <c r="F3163">
        <f>OTU_CRREL!F3163*copynumber_CRREL!$G$6</f>
        <v>0</v>
      </c>
      <c r="G3163">
        <f>OTU_CRREL!G3163*copynumber_CRREL!$G$7</f>
        <v>0</v>
      </c>
      <c r="H3163">
        <f>OTU_CRREL!H3163*copynumber_CRREL!$G$8</f>
        <v>0</v>
      </c>
      <c r="I3163">
        <f>OTU_CRREL!I3163*copynumber_CRREL!$G$9</f>
        <v>0</v>
      </c>
      <c r="J3163">
        <f>OTU_CRREL!J3163*copynumber_CRREL!$G$10</f>
        <v>0</v>
      </c>
    </row>
    <row r="3164" spans="1:10" x14ac:dyDescent="0.2">
      <c r="A3164" t="s">
        <v>3254</v>
      </c>
      <c r="B3164">
        <f>OTU_CRREL!B3164*copynumber_CRREL!$G$2</f>
        <v>0</v>
      </c>
      <c r="C3164">
        <f>OTU_CRREL!C3164*copynumber_CRREL!$G$3</f>
        <v>395917.98206015356</v>
      </c>
      <c r="D3164">
        <f>OTU_CRREL!D3164*copynumber_CRREL!$G$4</f>
        <v>0</v>
      </c>
      <c r="E3164">
        <f>OTU_CRREL!E3164*copynumber_CRREL!$G$5</f>
        <v>0</v>
      </c>
      <c r="F3164">
        <f>OTU_CRREL!F3164*copynumber_CRREL!$G$6</f>
        <v>0</v>
      </c>
      <c r="G3164">
        <f>OTU_CRREL!G3164*copynumber_CRREL!$G$7</f>
        <v>0</v>
      </c>
      <c r="H3164">
        <f>OTU_CRREL!H3164*copynumber_CRREL!$G$8</f>
        <v>0</v>
      </c>
      <c r="I3164">
        <f>OTU_CRREL!I3164*copynumber_CRREL!$G$9</f>
        <v>0</v>
      </c>
      <c r="J3164">
        <f>OTU_CRREL!J3164*copynumber_CRREL!$G$10</f>
        <v>0</v>
      </c>
    </row>
    <row r="3165" spans="1:10" x14ac:dyDescent="0.2">
      <c r="A3165" t="s">
        <v>3255</v>
      </c>
      <c r="B3165">
        <f>OTU_CRREL!B3165*copynumber_CRREL!$G$2</f>
        <v>0</v>
      </c>
      <c r="C3165">
        <f>OTU_CRREL!C3165*copynumber_CRREL!$G$3</f>
        <v>791835.96412030712</v>
      </c>
      <c r="D3165">
        <f>OTU_CRREL!D3165*copynumber_CRREL!$G$4</f>
        <v>0</v>
      </c>
      <c r="E3165">
        <f>OTU_CRREL!E3165*copynumber_CRREL!$G$5</f>
        <v>0</v>
      </c>
      <c r="F3165">
        <f>OTU_CRREL!F3165*copynumber_CRREL!$G$6</f>
        <v>0</v>
      </c>
      <c r="G3165">
        <f>OTU_CRREL!G3165*copynumber_CRREL!$G$7</f>
        <v>0</v>
      </c>
      <c r="H3165">
        <f>OTU_CRREL!H3165*copynumber_CRREL!$G$8</f>
        <v>0</v>
      </c>
      <c r="I3165">
        <f>OTU_CRREL!I3165*copynumber_CRREL!$G$9</f>
        <v>0</v>
      </c>
      <c r="J3165">
        <f>OTU_CRREL!J3165*copynumber_CRREL!$G$10</f>
        <v>0</v>
      </c>
    </row>
    <row r="3166" spans="1:10" x14ac:dyDescent="0.2">
      <c r="A3166" t="s">
        <v>3256</v>
      </c>
      <c r="B3166">
        <f>OTU_CRREL!B3166*copynumber_CRREL!$G$2</f>
        <v>0</v>
      </c>
      <c r="C3166">
        <f>OTU_CRREL!C3166*copynumber_CRREL!$G$3</f>
        <v>791835.96412030712</v>
      </c>
      <c r="D3166">
        <f>OTU_CRREL!D3166*copynumber_CRREL!$G$4</f>
        <v>0</v>
      </c>
      <c r="E3166">
        <f>OTU_CRREL!E3166*copynumber_CRREL!$G$5</f>
        <v>0</v>
      </c>
      <c r="F3166">
        <f>OTU_CRREL!F3166*copynumber_CRREL!$G$6</f>
        <v>0</v>
      </c>
      <c r="G3166">
        <f>OTU_CRREL!G3166*copynumber_CRREL!$G$7</f>
        <v>0</v>
      </c>
      <c r="H3166">
        <f>OTU_CRREL!H3166*copynumber_CRREL!$G$8</f>
        <v>0</v>
      </c>
      <c r="I3166">
        <f>OTU_CRREL!I3166*copynumber_CRREL!$G$9</f>
        <v>0</v>
      </c>
      <c r="J3166">
        <f>OTU_CRREL!J3166*copynumber_CRREL!$G$10</f>
        <v>0</v>
      </c>
    </row>
    <row r="3167" spans="1:10" x14ac:dyDescent="0.2">
      <c r="A3167" t="s">
        <v>3257</v>
      </c>
      <c r="B3167">
        <f>OTU_CRREL!B3167*copynumber_CRREL!$G$2</f>
        <v>0</v>
      </c>
      <c r="C3167">
        <f>OTU_CRREL!C3167*copynumber_CRREL!$G$3</f>
        <v>0</v>
      </c>
      <c r="D3167">
        <f>OTU_CRREL!D3167*copynumber_CRREL!$G$4</f>
        <v>0</v>
      </c>
      <c r="E3167">
        <f>OTU_CRREL!E3167*copynumber_CRREL!$G$5</f>
        <v>0</v>
      </c>
      <c r="F3167">
        <f>OTU_CRREL!F3167*copynumber_CRREL!$G$6</f>
        <v>0</v>
      </c>
      <c r="G3167">
        <f>OTU_CRREL!G3167*copynumber_CRREL!$G$7</f>
        <v>0</v>
      </c>
      <c r="H3167">
        <f>OTU_CRREL!H3167*copynumber_CRREL!$G$8</f>
        <v>0</v>
      </c>
      <c r="I3167">
        <f>OTU_CRREL!I3167*copynumber_CRREL!$G$9</f>
        <v>0</v>
      </c>
      <c r="J3167">
        <f>OTU_CRREL!J3167*copynumber_CRREL!$G$10</f>
        <v>0</v>
      </c>
    </row>
    <row r="3168" spans="1:10" x14ac:dyDescent="0.2">
      <c r="A3168" t="s">
        <v>3258</v>
      </c>
      <c r="B3168">
        <f>OTU_CRREL!B3168*copynumber_CRREL!$G$2</f>
        <v>0</v>
      </c>
      <c r="C3168">
        <f>OTU_CRREL!C3168*copynumber_CRREL!$G$3</f>
        <v>0</v>
      </c>
      <c r="D3168">
        <f>OTU_CRREL!D3168*copynumber_CRREL!$G$4</f>
        <v>0</v>
      </c>
      <c r="E3168">
        <f>OTU_CRREL!E3168*copynumber_CRREL!$G$5</f>
        <v>0</v>
      </c>
      <c r="F3168">
        <f>OTU_CRREL!F3168*copynumber_CRREL!$G$6</f>
        <v>0</v>
      </c>
      <c r="G3168">
        <f>OTU_CRREL!G3168*copynumber_CRREL!$G$7</f>
        <v>0</v>
      </c>
      <c r="H3168">
        <f>OTU_CRREL!H3168*copynumber_CRREL!$G$8</f>
        <v>0</v>
      </c>
      <c r="I3168">
        <f>OTU_CRREL!I3168*copynumber_CRREL!$G$9</f>
        <v>0</v>
      </c>
      <c r="J3168">
        <f>OTU_CRREL!J3168*copynumber_CRREL!$G$10</f>
        <v>0</v>
      </c>
    </row>
    <row r="3169" spans="1:10" x14ac:dyDescent="0.2">
      <c r="A3169" t="s">
        <v>3259</v>
      </c>
      <c r="B3169">
        <f>OTU_CRREL!B3169*copynumber_CRREL!$G$2</f>
        <v>0</v>
      </c>
      <c r="C3169">
        <f>OTU_CRREL!C3169*copynumber_CRREL!$G$3</f>
        <v>0</v>
      </c>
      <c r="D3169">
        <f>OTU_CRREL!D3169*copynumber_CRREL!$G$4</f>
        <v>0</v>
      </c>
      <c r="E3169">
        <f>OTU_CRREL!E3169*copynumber_CRREL!$G$5</f>
        <v>0</v>
      </c>
      <c r="F3169">
        <f>OTU_CRREL!F3169*copynumber_CRREL!$G$6</f>
        <v>0</v>
      </c>
      <c r="G3169">
        <f>OTU_CRREL!G3169*copynumber_CRREL!$G$7</f>
        <v>0</v>
      </c>
      <c r="H3169">
        <f>OTU_CRREL!H3169*copynumber_CRREL!$G$8</f>
        <v>0</v>
      </c>
      <c r="I3169">
        <f>OTU_CRREL!I3169*copynumber_CRREL!$G$9</f>
        <v>0</v>
      </c>
      <c r="J3169">
        <f>OTU_CRREL!J3169*copynumber_CRREL!$G$10</f>
        <v>0</v>
      </c>
    </row>
    <row r="3170" spans="1:10" x14ac:dyDescent="0.2">
      <c r="A3170" t="s">
        <v>3260</v>
      </c>
      <c r="B3170">
        <f>OTU_CRREL!B3170*copynumber_CRREL!$G$2</f>
        <v>0</v>
      </c>
      <c r="C3170">
        <f>OTU_CRREL!C3170*copynumber_CRREL!$G$3</f>
        <v>0</v>
      </c>
      <c r="D3170">
        <f>OTU_CRREL!D3170*copynumber_CRREL!$G$4</f>
        <v>0</v>
      </c>
      <c r="E3170">
        <f>OTU_CRREL!E3170*copynumber_CRREL!$G$5</f>
        <v>0</v>
      </c>
      <c r="F3170">
        <f>OTU_CRREL!F3170*copynumber_CRREL!$G$6</f>
        <v>0</v>
      </c>
      <c r="G3170">
        <f>OTU_CRREL!G3170*copynumber_CRREL!$G$7</f>
        <v>0</v>
      </c>
      <c r="H3170">
        <f>OTU_CRREL!H3170*copynumber_CRREL!$G$8</f>
        <v>0</v>
      </c>
      <c r="I3170">
        <f>OTU_CRREL!I3170*copynumber_CRREL!$G$9</f>
        <v>0</v>
      </c>
      <c r="J3170">
        <f>OTU_CRREL!J3170*copynumber_CRREL!$G$10</f>
        <v>0</v>
      </c>
    </row>
    <row r="3171" spans="1:10" x14ac:dyDescent="0.2">
      <c r="A3171" t="s">
        <v>3261</v>
      </c>
      <c r="B3171">
        <f>OTU_CRREL!B3171*copynumber_CRREL!$G$2</f>
        <v>0</v>
      </c>
      <c r="C3171">
        <f>OTU_CRREL!C3171*copynumber_CRREL!$G$3</f>
        <v>0</v>
      </c>
      <c r="D3171">
        <f>OTU_CRREL!D3171*copynumber_CRREL!$G$4</f>
        <v>0</v>
      </c>
      <c r="E3171">
        <f>OTU_CRREL!E3171*copynumber_CRREL!$G$5</f>
        <v>0</v>
      </c>
      <c r="F3171">
        <f>OTU_CRREL!F3171*copynumber_CRREL!$G$6</f>
        <v>0</v>
      </c>
      <c r="G3171">
        <f>OTU_CRREL!G3171*copynumber_CRREL!$G$7</f>
        <v>0</v>
      </c>
      <c r="H3171">
        <f>OTU_CRREL!H3171*copynumber_CRREL!$G$8</f>
        <v>0</v>
      </c>
      <c r="I3171">
        <f>OTU_CRREL!I3171*copynumber_CRREL!$G$9</f>
        <v>0</v>
      </c>
      <c r="J3171">
        <f>OTU_CRREL!J3171*copynumber_CRREL!$G$10</f>
        <v>0</v>
      </c>
    </row>
    <row r="3172" spans="1:10" x14ac:dyDescent="0.2">
      <c r="A3172" t="s">
        <v>3262</v>
      </c>
      <c r="B3172">
        <f>OTU_CRREL!B3172*copynumber_CRREL!$G$2</f>
        <v>0</v>
      </c>
      <c r="C3172">
        <f>OTU_CRREL!C3172*copynumber_CRREL!$G$3</f>
        <v>0</v>
      </c>
      <c r="D3172">
        <f>OTU_CRREL!D3172*copynumber_CRREL!$G$4</f>
        <v>0</v>
      </c>
      <c r="E3172">
        <f>OTU_CRREL!E3172*copynumber_CRREL!$G$5</f>
        <v>0</v>
      </c>
      <c r="F3172">
        <f>OTU_CRREL!F3172*copynumber_CRREL!$G$6</f>
        <v>0</v>
      </c>
      <c r="G3172">
        <f>OTU_CRREL!G3172*copynumber_CRREL!$G$7</f>
        <v>0</v>
      </c>
      <c r="H3172">
        <f>OTU_CRREL!H3172*copynumber_CRREL!$G$8</f>
        <v>0</v>
      </c>
      <c r="I3172">
        <f>OTU_CRREL!I3172*copynumber_CRREL!$G$9</f>
        <v>0</v>
      </c>
      <c r="J3172">
        <f>OTU_CRREL!J3172*copynumber_CRREL!$G$10</f>
        <v>0</v>
      </c>
    </row>
    <row r="3173" spans="1:10" x14ac:dyDescent="0.2">
      <c r="A3173" t="s">
        <v>3263</v>
      </c>
      <c r="B3173">
        <f>OTU_CRREL!B3173*copynumber_CRREL!$G$2</f>
        <v>0</v>
      </c>
      <c r="C3173">
        <f>OTU_CRREL!C3173*copynumber_CRREL!$G$3</f>
        <v>0</v>
      </c>
      <c r="D3173">
        <f>OTU_CRREL!D3173*copynumber_CRREL!$G$4</f>
        <v>0</v>
      </c>
      <c r="E3173">
        <f>OTU_CRREL!E3173*copynumber_CRREL!$G$5</f>
        <v>0</v>
      </c>
      <c r="F3173">
        <f>OTU_CRREL!F3173*copynumber_CRREL!$G$6</f>
        <v>0</v>
      </c>
      <c r="G3173">
        <f>OTU_CRREL!G3173*copynumber_CRREL!$G$7</f>
        <v>0</v>
      </c>
      <c r="H3173">
        <f>OTU_CRREL!H3173*copynumber_CRREL!$G$8</f>
        <v>0</v>
      </c>
      <c r="I3173">
        <f>OTU_CRREL!I3173*copynumber_CRREL!$G$9</f>
        <v>0</v>
      </c>
      <c r="J3173">
        <f>OTU_CRREL!J3173*copynumber_CRREL!$G$10</f>
        <v>0</v>
      </c>
    </row>
    <row r="3174" spans="1:10" x14ac:dyDescent="0.2">
      <c r="A3174" t="s">
        <v>3264</v>
      </c>
      <c r="B3174">
        <f>OTU_CRREL!B3174*copynumber_CRREL!$G$2</f>
        <v>0</v>
      </c>
      <c r="C3174">
        <f>OTU_CRREL!C3174*copynumber_CRREL!$G$3</f>
        <v>0</v>
      </c>
      <c r="D3174">
        <f>OTU_CRREL!D3174*copynumber_CRREL!$G$4</f>
        <v>0</v>
      </c>
      <c r="E3174">
        <f>OTU_CRREL!E3174*copynumber_CRREL!$G$5</f>
        <v>0</v>
      </c>
      <c r="F3174">
        <f>OTU_CRREL!F3174*copynumber_CRREL!$G$6</f>
        <v>0</v>
      </c>
      <c r="G3174">
        <f>OTU_CRREL!G3174*copynumber_CRREL!$G$7</f>
        <v>0</v>
      </c>
      <c r="H3174">
        <f>OTU_CRREL!H3174*copynumber_CRREL!$G$8</f>
        <v>0</v>
      </c>
      <c r="I3174">
        <f>OTU_CRREL!I3174*copynumber_CRREL!$G$9</f>
        <v>0</v>
      </c>
      <c r="J3174">
        <f>OTU_CRREL!J3174*copynumber_CRREL!$G$10</f>
        <v>0</v>
      </c>
    </row>
    <row r="3175" spans="1:10" x14ac:dyDescent="0.2">
      <c r="A3175" t="s">
        <v>3265</v>
      </c>
      <c r="B3175">
        <f>OTU_CRREL!B3175*copynumber_CRREL!$G$2</f>
        <v>0</v>
      </c>
      <c r="C3175">
        <f>OTU_CRREL!C3175*copynumber_CRREL!$G$3</f>
        <v>0</v>
      </c>
      <c r="D3175">
        <f>OTU_CRREL!D3175*copynumber_CRREL!$G$4</f>
        <v>0</v>
      </c>
      <c r="E3175">
        <f>OTU_CRREL!E3175*copynumber_CRREL!$G$5</f>
        <v>0</v>
      </c>
      <c r="F3175">
        <f>OTU_CRREL!F3175*copynumber_CRREL!$G$6</f>
        <v>0</v>
      </c>
      <c r="G3175">
        <f>OTU_CRREL!G3175*copynumber_CRREL!$G$7</f>
        <v>0</v>
      </c>
      <c r="H3175">
        <f>OTU_CRREL!H3175*copynumber_CRREL!$G$8</f>
        <v>0</v>
      </c>
      <c r="I3175">
        <f>OTU_CRREL!I3175*copynumber_CRREL!$G$9</f>
        <v>0</v>
      </c>
      <c r="J3175">
        <f>OTU_CRREL!J3175*copynumber_CRREL!$G$10</f>
        <v>0</v>
      </c>
    </row>
    <row r="3176" spans="1:10" x14ac:dyDescent="0.2">
      <c r="A3176" t="s">
        <v>3266</v>
      </c>
      <c r="B3176">
        <f>OTU_CRREL!B3176*copynumber_CRREL!$G$2</f>
        <v>0</v>
      </c>
      <c r="C3176">
        <f>OTU_CRREL!C3176*copynumber_CRREL!$G$3</f>
        <v>0</v>
      </c>
      <c r="D3176">
        <f>OTU_CRREL!D3176*copynumber_CRREL!$G$4</f>
        <v>0</v>
      </c>
      <c r="E3176">
        <f>OTU_CRREL!E3176*copynumber_CRREL!$G$5</f>
        <v>0</v>
      </c>
      <c r="F3176">
        <f>OTU_CRREL!F3176*copynumber_CRREL!$G$6</f>
        <v>0</v>
      </c>
      <c r="G3176">
        <f>OTU_CRREL!G3176*copynumber_CRREL!$G$7</f>
        <v>0</v>
      </c>
      <c r="H3176">
        <f>OTU_CRREL!H3176*copynumber_CRREL!$G$8</f>
        <v>0</v>
      </c>
      <c r="I3176">
        <f>OTU_CRREL!I3176*copynumber_CRREL!$G$9</f>
        <v>0</v>
      </c>
      <c r="J3176">
        <f>OTU_CRREL!J3176*copynumber_CRREL!$G$10</f>
        <v>0</v>
      </c>
    </row>
    <row r="3177" spans="1:10" x14ac:dyDescent="0.2">
      <c r="A3177" t="s">
        <v>3267</v>
      </c>
      <c r="B3177">
        <f>OTU_CRREL!B3177*copynumber_CRREL!$G$2</f>
        <v>0</v>
      </c>
      <c r="C3177">
        <f>OTU_CRREL!C3177*copynumber_CRREL!$G$3</f>
        <v>0</v>
      </c>
      <c r="D3177">
        <f>OTU_CRREL!D3177*copynumber_CRREL!$G$4</f>
        <v>0</v>
      </c>
      <c r="E3177">
        <f>OTU_CRREL!E3177*copynumber_CRREL!$G$5</f>
        <v>0</v>
      </c>
      <c r="F3177">
        <f>OTU_CRREL!F3177*copynumber_CRREL!$G$6</f>
        <v>0</v>
      </c>
      <c r="G3177">
        <f>OTU_CRREL!G3177*copynumber_CRREL!$G$7</f>
        <v>0</v>
      </c>
      <c r="H3177">
        <f>OTU_CRREL!H3177*copynumber_CRREL!$G$8</f>
        <v>0</v>
      </c>
      <c r="I3177">
        <f>OTU_CRREL!I3177*copynumber_CRREL!$G$9</f>
        <v>0</v>
      </c>
      <c r="J3177">
        <f>OTU_CRREL!J3177*copynumber_CRREL!$G$10</f>
        <v>0</v>
      </c>
    </row>
    <row r="3178" spans="1:10" x14ac:dyDescent="0.2">
      <c r="A3178" t="s">
        <v>3268</v>
      </c>
      <c r="B3178">
        <f>OTU_CRREL!B3178*copynumber_CRREL!$G$2</f>
        <v>0</v>
      </c>
      <c r="C3178">
        <f>OTU_CRREL!C3178*copynumber_CRREL!$G$3</f>
        <v>0</v>
      </c>
      <c r="D3178">
        <f>OTU_CRREL!D3178*copynumber_CRREL!$G$4</f>
        <v>0</v>
      </c>
      <c r="E3178">
        <f>OTU_CRREL!E3178*copynumber_CRREL!$G$5</f>
        <v>0</v>
      </c>
      <c r="F3178">
        <f>OTU_CRREL!F3178*copynumber_CRREL!$G$6</f>
        <v>0</v>
      </c>
      <c r="G3178">
        <f>OTU_CRREL!G3178*copynumber_CRREL!$G$7</f>
        <v>0</v>
      </c>
      <c r="H3178">
        <f>OTU_CRREL!H3178*copynumber_CRREL!$G$8</f>
        <v>0</v>
      </c>
      <c r="I3178">
        <f>OTU_CRREL!I3178*copynumber_CRREL!$G$9</f>
        <v>0</v>
      </c>
      <c r="J3178">
        <f>OTU_CRREL!J3178*copynumber_CRREL!$G$10</f>
        <v>0</v>
      </c>
    </row>
    <row r="3179" spans="1:10" x14ac:dyDescent="0.2">
      <c r="A3179" t="s">
        <v>3269</v>
      </c>
      <c r="B3179">
        <f>OTU_CRREL!B3179*copynumber_CRREL!$G$2</f>
        <v>0</v>
      </c>
      <c r="C3179">
        <f>OTU_CRREL!C3179*copynumber_CRREL!$G$3</f>
        <v>0</v>
      </c>
      <c r="D3179">
        <f>OTU_CRREL!D3179*copynumber_CRREL!$G$4</f>
        <v>0</v>
      </c>
      <c r="E3179">
        <f>OTU_CRREL!E3179*copynumber_CRREL!$G$5</f>
        <v>0</v>
      </c>
      <c r="F3179">
        <f>OTU_CRREL!F3179*copynumber_CRREL!$G$6</f>
        <v>0</v>
      </c>
      <c r="G3179">
        <f>OTU_CRREL!G3179*copynumber_CRREL!$G$7</f>
        <v>0</v>
      </c>
      <c r="H3179">
        <f>OTU_CRREL!H3179*copynumber_CRREL!$G$8</f>
        <v>0</v>
      </c>
      <c r="I3179">
        <f>OTU_CRREL!I3179*copynumber_CRREL!$G$9</f>
        <v>0</v>
      </c>
      <c r="J3179">
        <f>OTU_CRREL!J3179*copynumber_CRREL!$G$10</f>
        <v>0</v>
      </c>
    </row>
    <row r="3180" spans="1:10" x14ac:dyDescent="0.2">
      <c r="A3180" t="s">
        <v>3270</v>
      </c>
      <c r="B3180">
        <f>OTU_CRREL!B3180*copynumber_CRREL!$G$2</f>
        <v>0</v>
      </c>
      <c r="C3180">
        <f>OTU_CRREL!C3180*copynumber_CRREL!$G$3</f>
        <v>0</v>
      </c>
      <c r="D3180">
        <f>OTU_CRREL!D3180*copynumber_CRREL!$G$4</f>
        <v>0</v>
      </c>
      <c r="E3180">
        <f>OTU_CRREL!E3180*copynumber_CRREL!$G$5</f>
        <v>0</v>
      </c>
      <c r="F3180">
        <f>OTU_CRREL!F3180*copynumber_CRREL!$G$6</f>
        <v>0</v>
      </c>
      <c r="G3180">
        <f>OTU_CRREL!G3180*copynumber_CRREL!$G$7</f>
        <v>0</v>
      </c>
      <c r="H3180">
        <f>OTU_CRREL!H3180*copynumber_CRREL!$G$8</f>
        <v>0</v>
      </c>
      <c r="I3180">
        <f>OTU_CRREL!I3180*copynumber_CRREL!$G$9</f>
        <v>0</v>
      </c>
      <c r="J3180">
        <f>OTU_CRREL!J3180*copynumber_CRREL!$G$10</f>
        <v>0</v>
      </c>
    </row>
    <row r="3181" spans="1:10" x14ac:dyDescent="0.2">
      <c r="A3181" t="s">
        <v>3271</v>
      </c>
      <c r="B3181">
        <f>OTU_CRREL!B3181*copynumber_CRREL!$G$2</f>
        <v>0</v>
      </c>
      <c r="C3181">
        <f>OTU_CRREL!C3181*copynumber_CRREL!$G$3</f>
        <v>0</v>
      </c>
      <c r="D3181">
        <f>OTU_CRREL!D3181*copynumber_CRREL!$G$4</f>
        <v>0</v>
      </c>
      <c r="E3181">
        <f>OTU_CRREL!E3181*copynumber_CRREL!$G$5</f>
        <v>0</v>
      </c>
      <c r="F3181">
        <f>OTU_CRREL!F3181*copynumber_CRREL!$G$6</f>
        <v>0</v>
      </c>
      <c r="G3181">
        <f>OTU_CRREL!G3181*copynumber_CRREL!$G$7</f>
        <v>0</v>
      </c>
      <c r="H3181">
        <f>OTU_CRREL!H3181*copynumber_CRREL!$G$8</f>
        <v>0</v>
      </c>
      <c r="I3181">
        <f>OTU_CRREL!I3181*copynumber_CRREL!$G$9</f>
        <v>0</v>
      </c>
      <c r="J3181">
        <f>OTU_CRREL!J3181*copynumber_CRREL!$G$10</f>
        <v>0</v>
      </c>
    </row>
    <row r="3182" spans="1:10" x14ac:dyDescent="0.2">
      <c r="A3182" t="s">
        <v>3272</v>
      </c>
      <c r="B3182">
        <f>OTU_CRREL!B3182*copynumber_CRREL!$G$2</f>
        <v>0</v>
      </c>
      <c r="C3182">
        <f>OTU_CRREL!C3182*copynumber_CRREL!$G$3</f>
        <v>0</v>
      </c>
      <c r="D3182">
        <f>OTU_CRREL!D3182*copynumber_CRREL!$G$4</f>
        <v>0</v>
      </c>
      <c r="E3182">
        <f>OTU_CRREL!E3182*copynumber_CRREL!$G$5</f>
        <v>0</v>
      </c>
      <c r="F3182">
        <f>OTU_CRREL!F3182*copynumber_CRREL!$G$6</f>
        <v>0</v>
      </c>
      <c r="G3182">
        <f>OTU_CRREL!G3182*copynumber_CRREL!$G$7</f>
        <v>0</v>
      </c>
      <c r="H3182">
        <f>OTU_CRREL!H3182*copynumber_CRREL!$G$8</f>
        <v>0</v>
      </c>
      <c r="I3182">
        <f>OTU_CRREL!I3182*copynumber_CRREL!$G$9</f>
        <v>0</v>
      </c>
      <c r="J3182">
        <f>OTU_CRREL!J3182*copynumber_CRREL!$G$10</f>
        <v>0</v>
      </c>
    </row>
    <row r="3183" spans="1:10" x14ac:dyDescent="0.2">
      <c r="A3183" t="s">
        <v>3273</v>
      </c>
      <c r="B3183">
        <f>OTU_CRREL!B3183*copynumber_CRREL!$G$2</f>
        <v>0</v>
      </c>
      <c r="C3183">
        <f>OTU_CRREL!C3183*copynumber_CRREL!$G$3</f>
        <v>0</v>
      </c>
      <c r="D3183">
        <f>OTU_CRREL!D3183*copynumber_CRREL!$G$4</f>
        <v>0</v>
      </c>
      <c r="E3183">
        <f>OTU_CRREL!E3183*copynumber_CRREL!$G$5</f>
        <v>0</v>
      </c>
      <c r="F3183">
        <f>OTU_CRREL!F3183*copynumber_CRREL!$G$6</f>
        <v>0</v>
      </c>
      <c r="G3183">
        <f>OTU_CRREL!G3183*copynumber_CRREL!$G$7</f>
        <v>0</v>
      </c>
      <c r="H3183">
        <f>OTU_CRREL!H3183*copynumber_CRREL!$G$8</f>
        <v>0</v>
      </c>
      <c r="I3183">
        <f>OTU_CRREL!I3183*copynumber_CRREL!$G$9</f>
        <v>0</v>
      </c>
      <c r="J3183">
        <f>OTU_CRREL!J3183*copynumber_CRREL!$G$10</f>
        <v>0</v>
      </c>
    </row>
    <row r="3184" spans="1:10" x14ac:dyDescent="0.2">
      <c r="A3184" t="s">
        <v>3274</v>
      </c>
      <c r="B3184">
        <f>OTU_CRREL!B3184*copynumber_CRREL!$G$2</f>
        <v>0</v>
      </c>
      <c r="C3184">
        <f>OTU_CRREL!C3184*copynumber_CRREL!$G$3</f>
        <v>0</v>
      </c>
      <c r="D3184">
        <f>OTU_CRREL!D3184*copynumber_CRREL!$G$4</f>
        <v>0</v>
      </c>
      <c r="E3184">
        <f>OTU_CRREL!E3184*copynumber_CRREL!$G$5</f>
        <v>0</v>
      </c>
      <c r="F3184">
        <f>OTU_CRREL!F3184*copynumber_CRREL!$G$6</f>
        <v>0</v>
      </c>
      <c r="G3184">
        <f>OTU_CRREL!G3184*copynumber_CRREL!$G$7</f>
        <v>0</v>
      </c>
      <c r="H3184">
        <f>OTU_CRREL!H3184*copynumber_CRREL!$G$8</f>
        <v>0</v>
      </c>
      <c r="I3184">
        <f>OTU_CRREL!I3184*copynumber_CRREL!$G$9</f>
        <v>0</v>
      </c>
      <c r="J3184">
        <f>OTU_CRREL!J3184*copynumber_CRREL!$G$10</f>
        <v>0</v>
      </c>
    </row>
    <row r="3185" spans="1:10" x14ac:dyDescent="0.2">
      <c r="A3185" t="s">
        <v>3275</v>
      </c>
      <c r="B3185">
        <f>OTU_CRREL!B3185*copynumber_CRREL!$G$2</f>
        <v>0</v>
      </c>
      <c r="C3185">
        <f>OTU_CRREL!C3185*copynumber_CRREL!$G$3</f>
        <v>0</v>
      </c>
      <c r="D3185">
        <f>OTU_CRREL!D3185*copynumber_CRREL!$G$4</f>
        <v>0</v>
      </c>
      <c r="E3185">
        <f>OTU_CRREL!E3185*copynumber_CRREL!$G$5</f>
        <v>0</v>
      </c>
      <c r="F3185">
        <f>OTU_CRREL!F3185*copynumber_CRREL!$G$6</f>
        <v>0</v>
      </c>
      <c r="G3185">
        <f>OTU_CRREL!G3185*copynumber_CRREL!$G$7</f>
        <v>0</v>
      </c>
      <c r="H3185">
        <f>OTU_CRREL!H3185*copynumber_CRREL!$G$8</f>
        <v>0</v>
      </c>
      <c r="I3185">
        <f>OTU_CRREL!I3185*copynumber_CRREL!$G$9</f>
        <v>0</v>
      </c>
      <c r="J3185">
        <f>OTU_CRREL!J3185*copynumber_CRREL!$G$10</f>
        <v>0</v>
      </c>
    </row>
    <row r="3186" spans="1:10" x14ac:dyDescent="0.2">
      <c r="A3186" t="s">
        <v>3276</v>
      </c>
      <c r="B3186">
        <f>OTU_CRREL!B3186*copynumber_CRREL!$G$2</f>
        <v>0</v>
      </c>
      <c r="C3186">
        <f>OTU_CRREL!C3186*copynumber_CRREL!$G$3</f>
        <v>0</v>
      </c>
      <c r="D3186">
        <f>OTU_CRREL!D3186*copynumber_CRREL!$G$4</f>
        <v>0</v>
      </c>
      <c r="E3186">
        <f>OTU_CRREL!E3186*copynumber_CRREL!$G$5</f>
        <v>0</v>
      </c>
      <c r="F3186">
        <f>OTU_CRREL!F3186*copynumber_CRREL!$G$6</f>
        <v>0</v>
      </c>
      <c r="G3186">
        <f>OTU_CRREL!G3186*copynumber_CRREL!$G$7</f>
        <v>0</v>
      </c>
      <c r="H3186">
        <f>OTU_CRREL!H3186*copynumber_CRREL!$G$8</f>
        <v>0</v>
      </c>
      <c r="I3186">
        <f>OTU_CRREL!I3186*copynumber_CRREL!$G$9</f>
        <v>0</v>
      </c>
      <c r="J3186">
        <f>OTU_CRREL!J3186*copynumber_CRREL!$G$10</f>
        <v>0</v>
      </c>
    </row>
    <row r="3187" spans="1:10" x14ac:dyDescent="0.2">
      <c r="A3187" t="s">
        <v>3277</v>
      </c>
      <c r="B3187">
        <f>OTU_CRREL!B3187*copynumber_CRREL!$G$2</f>
        <v>0</v>
      </c>
      <c r="C3187">
        <f>OTU_CRREL!C3187*copynumber_CRREL!$G$3</f>
        <v>0</v>
      </c>
      <c r="D3187">
        <f>OTU_CRREL!D3187*copynumber_CRREL!$G$4</f>
        <v>0</v>
      </c>
      <c r="E3187">
        <f>OTU_CRREL!E3187*copynumber_CRREL!$G$5</f>
        <v>0</v>
      </c>
      <c r="F3187">
        <f>OTU_CRREL!F3187*copynumber_CRREL!$G$6</f>
        <v>0</v>
      </c>
      <c r="G3187">
        <f>OTU_CRREL!G3187*copynumber_CRREL!$G$7</f>
        <v>0</v>
      </c>
      <c r="H3187">
        <f>OTU_CRREL!H3187*copynumber_CRREL!$G$8</f>
        <v>0</v>
      </c>
      <c r="I3187">
        <f>OTU_CRREL!I3187*copynumber_CRREL!$G$9</f>
        <v>0</v>
      </c>
      <c r="J3187">
        <f>OTU_CRREL!J3187*copynumber_CRREL!$G$10</f>
        <v>0</v>
      </c>
    </row>
    <row r="3188" spans="1:10" x14ac:dyDescent="0.2">
      <c r="A3188" t="s">
        <v>3278</v>
      </c>
      <c r="B3188">
        <f>OTU_CRREL!B3188*copynumber_CRREL!$G$2</f>
        <v>0</v>
      </c>
      <c r="C3188">
        <f>OTU_CRREL!C3188*copynumber_CRREL!$G$3</f>
        <v>0</v>
      </c>
      <c r="D3188">
        <f>OTU_CRREL!D3188*copynumber_CRREL!$G$4</f>
        <v>0</v>
      </c>
      <c r="E3188">
        <f>OTU_CRREL!E3188*copynumber_CRREL!$G$5</f>
        <v>0</v>
      </c>
      <c r="F3188">
        <f>OTU_CRREL!F3188*copynumber_CRREL!$G$6</f>
        <v>0</v>
      </c>
      <c r="G3188">
        <f>OTU_CRREL!G3188*copynumber_CRREL!$G$7</f>
        <v>0</v>
      </c>
      <c r="H3188">
        <f>OTU_CRREL!H3188*copynumber_CRREL!$G$8</f>
        <v>0</v>
      </c>
      <c r="I3188">
        <f>OTU_CRREL!I3188*copynumber_CRREL!$G$9</f>
        <v>0</v>
      </c>
      <c r="J3188">
        <f>OTU_CRREL!J3188*copynumber_CRREL!$G$10</f>
        <v>0</v>
      </c>
    </row>
    <row r="3189" spans="1:10" x14ac:dyDescent="0.2">
      <c r="A3189" t="s">
        <v>3279</v>
      </c>
      <c r="B3189">
        <f>OTU_CRREL!B3189*copynumber_CRREL!$G$2</f>
        <v>0</v>
      </c>
      <c r="C3189">
        <f>OTU_CRREL!C3189*copynumber_CRREL!$G$3</f>
        <v>0</v>
      </c>
      <c r="D3189">
        <f>OTU_CRREL!D3189*copynumber_CRREL!$G$4</f>
        <v>0</v>
      </c>
      <c r="E3189">
        <f>OTU_CRREL!E3189*copynumber_CRREL!$G$5</f>
        <v>0</v>
      </c>
      <c r="F3189">
        <f>OTU_CRREL!F3189*copynumber_CRREL!$G$6</f>
        <v>0</v>
      </c>
      <c r="G3189">
        <f>OTU_CRREL!G3189*copynumber_CRREL!$G$7</f>
        <v>0</v>
      </c>
      <c r="H3189">
        <f>OTU_CRREL!H3189*copynumber_CRREL!$G$8</f>
        <v>0</v>
      </c>
      <c r="I3189">
        <f>OTU_CRREL!I3189*copynumber_CRREL!$G$9</f>
        <v>0</v>
      </c>
      <c r="J3189">
        <f>OTU_CRREL!J3189*copynumber_CRREL!$G$10</f>
        <v>0</v>
      </c>
    </row>
    <row r="3190" spans="1:10" x14ac:dyDescent="0.2">
      <c r="A3190" t="s">
        <v>3280</v>
      </c>
      <c r="B3190">
        <f>OTU_CRREL!B3190*copynumber_CRREL!$G$2</f>
        <v>0</v>
      </c>
      <c r="C3190">
        <f>OTU_CRREL!C3190*copynumber_CRREL!$G$3</f>
        <v>0</v>
      </c>
      <c r="D3190">
        <f>OTU_CRREL!D3190*copynumber_CRREL!$G$4</f>
        <v>0</v>
      </c>
      <c r="E3190">
        <f>OTU_CRREL!E3190*copynumber_CRREL!$G$5</f>
        <v>0</v>
      </c>
      <c r="F3190">
        <f>OTU_CRREL!F3190*copynumber_CRREL!$G$6</f>
        <v>0</v>
      </c>
      <c r="G3190">
        <f>OTU_CRREL!G3190*copynumber_CRREL!$G$7</f>
        <v>0</v>
      </c>
      <c r="H3190">
        <f>OTU_CRREL!H3190*copynumber_CRREL!$G$8</f>
        <v>0</v>
      </c>
      <c r="I3190">
        <f>OTU_CRREL!I3190*copynumber_CRREL!$G$9</f>
        <v>0</v>
      </c>
      <c r="J3190">
        <f>OTU_CRREL!J3190*copynumber_CRREL!$G$10</f>
        <v>0</v>
      </c>
    </row>
    <row r="3191" spans="1:10" x14ac:dyDescent="0.2">
      <c r="A3191" t="s">
        <v>3281</v>
      </c>
      <c r="B3191">
        <f>OTU_CRREL!B3191*copynumber_CRREL!$G$2</f>
        <v>0</v>
      </c>
      <c r="C3191">
        <f>OTU_CRREL!C3191*copynumber_CRREL!$G$3</f>
        <v>0</v>
      </c>
      <c r="D3191">
        <f>OTU_CRREL!D3191*copynumber_CRREL!$G$4</f>
        <v>0</v>
      </c>
      <c r="E3191">
        <f>OTU_CRREL!E3191*copynumber_CRREL!$G$5</f>
        <v>0</v>
      </c>
      <c r="F3191">
        <f>OTU_CRREL!F3191*copynumber_CRREL!$G$6</f>
        <v>0</v>
      </c>
      <c r="G3191">
        <f>OTU_CRREL!G3191*copynumber_CRREL!$G$7</f>
        <v>0</v>
      </c>
      <c r="H3191">
        <f>OTU_CRREL!H3191*copynumber_CRREL!$G$8</f>
        <v>0</v>
      </c>
      <c r="I3191">
        <f>OTU_CRREL!I3191*copynumber_CRREL!$G$9</f>
        <v>0</v>
      </c>
      <c r="J3191">
        <f>OTU_CRREL!J3191*copynumber_CRREL!$G$10</f>
        <v>0</v>
      </c>
    </row>
    <row r="3192" spans="1:10" x14ac:dyDescent="0.2">
      <c r="A3192" t="s">
        <v>3282</v>
      </c>
      <c r="B3192">
        <f>OTU_CRREL!B3192*copynumber_CRREL!$G$2</f>
        <v>0</v>
      </c>
      <c r="C3192">
        <f>OTU_CRREL!C3192*copynumber_CRREL!$G$3</f>
        <v>0</v>
      </c>
      <c r="D3192">
        <f>OTU_CRREL!D3192*copynumber_CRREL!$G$4</f>
        <v>0</v>
      </c>
      <c r="E3192">
        <f>OTU_CRREL!E3192*copynumber_CRREL!$G$5</f>
        <v>0</v>
      </c>
      <c r="F3192">
        <f>OTU_CRREL!F3192*copynumber_CRREL!$G$6</f>
        <v>0</v>
      </c>
      <c r="G3192">
        <f>OTU_CRREL!G3192*copynumber_CRREL!$G$7</f>
        <v>0</v>
      </c>
      <c r="H3192">
        <f>OTU_CRREL!H3192*copynumber_CRREL!$G$8</f>
        <v>0</v>
      </c>
      <c r="I3192">
        <f>OTU_CRREL!I3192*copynumber_CRREL!$G$9</f>
        <v>0</v>
      </c>
      <c r="J3192">
        <f>OTU_CRREL!J3192*copynumber_CRREL!$G$10</f>
        <v>0</v>
      </c>
    </row>
    <row r="3193" spans="1:10" x14ac:dyDescent="0.2">
      <c r="A3193" t="s">
        <v>3283</v>
      </c>
      <c r="B3193">
        <f>OTU_CRREL!B3193*copynumber_CRREL!$G$2</f>
        <v>0</v>
      </c>
      <c r="C3193">
        <f>OTU_CRREL!C3193*copynumber_CRREL!$G$3</f>
        <v>0</v>
      </c>
      <c r="D3193">
        <f>OTU_CRREL!D3193*copynumber_CRREL!$G$4</f>
        <v>0</v>
      </c>
      <c r="E3193">
        <f>OTU_CRREL!E3193*copynumber_CRREL!$G$5</f>
        <v>0</v>
      </c>
      <c r="F3193">
        <f>OTU_CRREL!F3193*copynumber_CRREL!$G$6</f>
        <v>0</v>
      </c>
      <c r="G3193">
        <f>OTU_CRREL!G3193*copynumber_CRREL!$G$7</f>
        <v>0</v>
      </c>
      <c r="H3193">
        <f>OTU_CRREL!H3193*copynumber_CRREL!$G$8</f>
        <v>0</v>
      </c>
      <c r="I3193">
        <f>OTU_CRREL!I3193*copynumber_CRREL!$G$9</f>
        <v>0</v>
      </c>
      <c r="J3193">
        <f>OTU_CRREL!J3193*copynumber_CRREL!$G$10</f>
        <v>0</v>
      </c>
    </row>
    <row r="3194" spans="1:10" x14ac:dyDescent="0.2">
      <c r="A3194" t="s">
        <v>3284</v>
      </c>
      <c r="B3194">
        <f>OTU_CRREL!B3194*copynumber_CRREL!$G$2</f>
        <v>0</v>
      </c>
      <c r="C3194">
        <f>OTU_CRREL!C3194*copynumber_CRREL!$G$3</f>
        <v>0</v>
      </c>
      <c r="D3194">
        <f>OTU_CRREL!D3194*copynumber_CRREL!$G$4</f>
        <v>0</v>
      </c>
      <c r="E3194">
        <f>OTU_CRREL!E3194*copynumber_CRREL!$G$5</f>
        <v>0</v>
      </c>
      <c r="F3194">
        <f>OTU_CRREL!F3194*copynumber_CRREL!$G$6</f>
        <v>0</v>
      </c>
      <c r="G3194">
        <f>OTU_CRREL!G3194*copynumber_CRREL!$G$7</f>
        <v>0</v>
      </c>
      <c r="H3194">
        <f>OTU_CRREL!H3194*copynumber_CRREL!$G$8</f>
        <v>0</v>
      </c>
      <c r="I3194">
        <f>OTU_CRREL!I3194*copynumber_CRREL!$G$9</f>
        <v>0</v>
      </c>
      <c r="J3194">
        <f>OTU_CRREL!J3194*copynumber_CRREL!$G$10</f>
        <v>0</v>
      </c>
    </row>
    <row r="3195" spans="1:10" x14ac:dyDescent="0.2">
      <c r="A3195" t="s">
        <v>3285</v>
      </c>
      <c r="B3195">
        <f>OTU_CRREL!B3195*copynumber_CRREL!$G$2</f>
        <v>0</v>
      </c>
      <c r="C3195">
        <f>OTU_CRREL!C3195*copynumber_CRREL!$G$3</f>
        <v>0</v>
      </c>
      <c r="D3195">
        <f>OTU_CRREL!D3195*copynumber_CRREL!$G$4</f>
        <v>0</v>
      </c>
      <c r="E3195">
        <f>OTU_CRREL!E3195*copynumber_CRREL!$G$5</f>
        <v>0</v>
      </c>
      <c r="F3195">
        <f>OTU_CRREL!F3195*copynumber_CRREL!$G$6</f>
        <v>0</v>
      </c>
      <c r="G3195">
        <f>OTU_CRREL!G3195*copynumber_CRREL!$G$7</f>
        <v>0</v>
      </c>
      <c r="H3195">
        <f>OTU_CRREL!H3195*copynumber_CRREL!$G$8</f>
        <v>0</v>
      </c>
      <c r="I3195">
        <f>OTU_CRREL!I3195*copynumber_CRREL!$G$9</f>
        <v>0</v>
      </c>
      <c r="J3195">
        <f>OTU_CRREL!J3195*copynumber_CRREL!$G$10</f>
        <v>0</v>
      </c>
    </row>
    <row r="3196" spans="1:10" x14ac:dyDescent="0.2">
      <c r="A3196" t="s">
        <v>3286</v>
      </c>
      <c r="B3196">
        <f>OTU_CRREL!B3196*copynumber_CRREL!$G$2</f>
        <v>0</v>
      </c>
      <c r="C3196">
        <f>OTU_CRREL!C3196*copynumber_CRREL!$G$3</f>
        <v>0</v>
      </c>
      <c r="D3196">
        <f>OTU_CRREL!D3196*copynumber_CRREL!$G$4</f>
        <v>0</v>
      </c>
      <c r="E3196">
        <f>OTU_CRREL!E3196*copynumber_CRREL!$G$5</f>
        <v>0</v>
      </c>
      <c r="F3196">
        <f>OTU_CRREL!F3196*copynumber_CRREL!$G$6</f>
        <v>0</v>
      </c>
      <c r="G3196">
        <f>OTU_CRREL!G3196*copynumber_CRREL!$G$7</f>
        <v>0</v>
      </c>
      <c r="H3196">
        <f>OTU_CRREL!H3196*copynumber_CRREL!$G$8</f>
        <v>0</v>
      </c>
      <c r="I3196">
        <f>OTU_CRREL!I3196*copynumber_CRREL!$G$9</f>
        <v>0</v>
      </c>
      <c r="J3196">
        <f>OTU_CRREL!J3196*copynumber_CRREL!$G$10</f>
        <v>0</v>
      </c>
    </row>
    <row r="3197" spans="1:10" x14ac:dyDescent="0.2">
      <c r="A3197" t="s">
        <v>3287</v>
      </c>
      <c r="B3197">
        <f>OTU_CRREL!B3197*copynumber_CRREL!$G$2</f>
        <v>0</v>
      </c>
      <c r="C3197">
        <f>OTU_CRREL!C3197*copynumber_CRREL!$G$3</f>
        <v>0</v>
      </c>
      <c r="D3197">
        <f>OTU_CRREL!D3197*copynumber_CRREL!$G$4</f>
        <v>0</v>
      </c>
      <c r="E3197">
        <f>OTU_CRREL!E3197*copynumber_CRREL!$G$5</f>
        <v>0</v>
      </c>
      <c r="F3197">
        <f>OTU_CRREL!F3197*copynumber_CRREL!$G$6</f>
        <v>0</v>
      </c>
      <c r="G3197">
        <f>OTU_CRREL!G3197*copynumber_CRREL!$G$7</f>
        <v>0</v>
      </c>
      <c r="H3197">
        <f>OTU_CRREL!H3197*copynumber_CRREL!$G$8</f>
        <v>537399.70859437517</v>
      </c>
      <c r="I3197">
        <f>OTU_CRREL!I3197*copynumber_CRREL!$G$9</f>
        <v>0</v>
      </c>
      <c r="J3197">
        <f>OTU_CRREL!J3197*copynumber_CRREL!$G$10</f>
        <v>0</v>
      </c>
    </row>
    <row r="3198" spans="1:10" x14ac:dyDescent="0.2">
      <c r="A3198" t="s">
        <v>3288</v>
      </c>
      <c r="B3198">
        <f>OTU_CRREL!B3198*copynumber_CRREL!$G$2</f>
        <v>0</v>
      </c>
      <c r="C3198">
        <f>OTU_CRREL!C3198*copynumber_CRREL!$G$3</f>
        <v>0</v>
      </c>
      <c r="D3198">
        <f>OTU_CRREL!D3198*copynumber_CRREL!$G$4</f>
        <v>0</v>
      </c>
      <c r="E3198">
        <f>OTU_CRREL!E3198*copynumber_CRREL!$G$5</f>
        <v>0</v>
      </c>
      <c r="F3198">
        <f>OTU_CRREL!F3198*copynumber_CRREL!$G$6</f>
        <v>0</v>
      </c>
      <c r="G3198">
        <f>OTU_CRREL!G3198*copynumber_CRREL!$G$7</f>
        <v>0</v>
      </c>
      <c r="H3198">
        <f>OTU_CRREL!H3198*copynumber_CRREL!$G$8</f>
        <v>537399.70859437517</v>
      </c>
      <c r="I3198">
        <f>OTU_CRREL!I3198*copynumber_CRREL!$G$9</f>
        <v>0</v>
      </c>
      <c r="J3198">
        <f>OTU_CRREL!J3198*copynumber_CRREL!$G$10</f>
        <v>0</v>
      </c>
    </row>
    <row r="3199" spans="1:10" x14ac:dyDescent="0.2">
      <c r="A3199" t="s">
        <v>3289</v>
      </c>
      <c r="B3199">
        <f>OTU_CRREL!B3199*copynumber_CRREL!$G$2</f>
        <v>0</v>
      </c>
      <c r="C3199">
        <f>OTU_CRREL!C3199*copynumber_CRREL!$G$3</f>
        <v>0</v>
      </c>
      <c r="D3199">
        <f>OTU_CRREL!D3199*copynumber_CRREL!$G$4</f>
        <v>0</v>
      </c>
      <c r="E3199">
        <f>OTU_CRREL!E3199*copynumber_CRREL!$G$5</f>
        <v>0</v>
      </c>
      <c r="F3199">
        <f>OTU_CRREL!F3199*copynumber_CRREL!$G$6</f>
        <v>0</v>
      </c>
      <c r="G3199">
        <f>OTU_CRREL!G3199*copynumber_CRREL!$G$7</f>
        <v>0</v>
      </c>
      <c r="H3199">
        <f>OTU_CRREL!H3199*copynumber_CRREL!$G$8</f>
        <v>358266.47239625012</v>
      </c>
      <c r="I3199">
        <f>OTU_CRREL!I3199*copynumber_CRREL!$G$9</f>
        <v>0</v>
      </c>
      <c r="J3199">
        <f>OTU_CRREL!J3199*copynumber_CRREL!$G$10</f>
        <v>0</v>
      </c>
    </row>
    <row r="3200" spans="1:10" x14ac:dyDescent="0.2">
      <c r="A3200" t="s">
        <v>3290</v>
      </c>
      <c r="B3200">
        <f>OTU_CRREL!B3200*copynumber_CRREL!$G$2</f>
        <v>0</v>
      </c>
      <c r="C3200">
        <f>OTU_CRREL!C3200*copynumber_CRREL!$G$3</f>
        <v>0</v>
      </c>
      <c r="D3200">
        <f>OTU_CRREL!D3200*copynumber_CRREL!$G$4</f>
        <v>0</v>
      </c>
      <c r="E3200">
        <f>OTU_CRREL!E3200*copynumber_CRREL!$G$5</f>
        <v>0</v>
      </c>
      <c r="F3200">
        <f>OTU_CRREL!F3200*copynumber_CRREL!$G$6</f>
        <v>0</v>
      </c>
      <c r="G3200">
        <f>OTU_CRREL!G3200*copynumber_CRREL!$G$7</f>
        <v>0</v>
      </c>
      <c r="H3200">
        <f>OTU_CRREL!H3200*copynumber_CRREL!$G$8</f>
        <v>537399.70859437517</v>
      </c>
      <c r="I3200">
        <f>OTU_CRREL!I3200*copynumber_CRREL!$G$9</f>
        <v>0</v>
      </c>
      <c r="J3200">
        <f>OTU_CRREL!J3200*copynumber_CRREL!$G$10</f>
        <v>0</v>
      </c>
    </row>
    <row r="3201" spans="1:10" x14ac:dyDescent="0.2">
      <c r="A3201" t="s">
        <v>3291</v>
      </c>
      <c r="B3201">
        <f>OTU_CRREL!B3201*copynumber_CRREL!$G$2</f>
        <v>0</v>
      </c>
      <c r="C3201">
        <f>OTU_CRREL!C3201*copynumber_CRREL!$G$3</f>
        <v>0</v>
      </c>
      <c r="D3201">
        <f>OTU_CRREL!D3201*copynumber_CRREL!$G$4</f>
        <v>0</v>
      </c>
      <c r="E3201">
        <f>OTU_CRREL!E3201*copynumber_CRREL!$G$5</f>
        <v>0</v>
      </c>
      <c r="F3201">
        <f>OTU_CRREL!F3201*copynumber_CRREL!$G$6</f>
        <v>0</v>
      </c>
      <c r="G3201">
        <f>OTU_CRREL!G3201*copynumber_CRREL!$G$7</f>
        <v>0</v>
      </c>
      <c r="H3201">
        <f>OTU_CRREL!H3201*copynumber_CRREL!$G$8</f>
        <v>358266.47239625012</v>
      </c>
      <c r="I3201">
        <f>OTU_CRREL!I3201*copynumber_CRREL!$G$9</f>
        <v>0</v>
      </c>
      <c r="J3201">
        <f>OTU_CRREL!J3201*copynumber_CRREL!$G$10</f>
        <v>0</v>
      </c>
    </row>
    <row r="3202" spans="1:10" x14ac:dyDescent="0.2">
      <c r="A3202" t="s">
        <v>3292</v>
      </c>
      <c r="B3202">
        <f>OTU_CRREL!B3202*copynumber_CRREL!$G$2</f>
        <v>0</v>
      </c>
      <c r="C3202">
        <f>OTU_CRREL!C3202*copynumber_CRREL!$G$3</f>
        <v>0</v>
      </c>
      <c r="D3202">
        <f>OTU_CRREL!D3202*copynumber_CRREL!$G$4</f>
        <v>0</v>
      </c>
      <c r="E3202">
        <f>OTU_CRREL!E3202*copynumber_CRREL!$G$5</f>
        <v>0</v>
      </c>
      <c r="F3202">
        <f>OTU_CRREL!F3202*copynumber_CRREL!$G$6</f>
        <v>0</v>
      </c>
      <c r="G3202">
        <f>OTU_CRREL!G3202*copynumber_CRREL!$G$7</f>
        <v>0</v>
      </c>
      <c r="H3202">
        <f>OTU_CRREL!H3202*copynumber_CRREL!$G$8</f>
        <v>358266.47239625012</v>
      </c>
      <c r="I3202">
        <f>OTU_CRREL!I3202*copynumber_CRREL!$G$9</f>
        <v>0</v>
      </c>
      <c r="J3202">
        <f>OTU_CRREL!J3202*copynumber_CRREL!$G$10</f>
        <v>0</v>
      </c>
    </row>
    <row r="3203" spans="1:10" x14ac:dyDescent="0.2">
      <c r="A3203" t="s">
        <v>3293</v>
      </c>
      <c r="B3203">
        <f>OTU_CRREL!B3203*copynumber_CRREL!$G$2</f>
        <v>0</v>
      </c>
      <c r="C3203">
        <f>OTU_CRREL!C3203*copynumber_CRREL!$G$3</f>
        <v>0</v>
      </c>
      <c r="D3203">
        <f>OTU_CRREL!D3203*copynumber_CRREL!$G$4</f>
        <v>0</v>
      </c>
      <c r="E3203">
        <f>OTU_CRREL!E3203*copynumber_CRREL!$G$5</f>
        <v>0</v>
      </c>
      <c r="F3203">
        <f>OTU_CRREL!F3203*copynumber_CRREL!$G$6</f>
        <v>0</v>
      </c>
      <c r="G3203">
        <f>OTU_CRREL!G3203*copynumber_CRREL!$G$7</f>
        <v>0</v>
      </c>
      <c r="H3203">
        <f>OTU_CRREL!H3203*copynumber_CRREL!$G$8</f>
        <v>0</v>
      </c>
      <c r="I3203">
        <f>OTU_CRREL!I3203*copynumber_CRREL!$G$9</f>
        <v>834945.0408452705</v>
      </c>
      <c r="J3203">
        <f>OTU_CRREL!J3203*copynumber_CRREL!$G$10</f>
        <v>0</v>
      </c>
    </row>
    <row r="3204" spans="1:10" x14ac:dyDescent="0.2">
      <c r="A3204" t="s">
        <v>3294</v>
      </c>
      <c r="B3204">
        <f>OTU_CRREL!B3204*copynumber_CRREL!$G$2</f>
        <v>0</v>
      </c>
      <c r="C3204">
        <f>OTU_CRREL!C3204*copynumber_CRREL!$G$3</f>
        <v>0</v>
      </c>
      <c r="D3204">
        <f>OTU_CRREL!D3204*copynumber_CRREL!$G$4</f>
        <v>0</v>
      </c>
      <c r="E3204">
        <f>OTU_CRREL!E3204*copynumber_CRREL!$G$5</f>
        <v>0</v>
      </c>
      <c r="F3204">
        <f>OTU_CRREL!F3204*copynumber_CRREL!$G$6</f>
        <v>0</v>
      </c>
      <c r="G3204">
        <f>OTU_CRREL!G3204*copynumber_CRREL!$G$7</f>
        <v>0</v>
      </c>
      <c r="H3204">
        <f>OTU_CRREL!H3204*copynumber_CRREL!$G$8</f>
        <v>0</v>
      </c>
      <c r="I3204">
        <f>OTU_CRREL!I3204*copynumber_CRREL!$G$9</f>
        <v>834945.0408452705</v>
      </c>
      <c r="J3204">
        <f>OTU_CRREL!J3204*copynumber_CRREL!$G$10</f>
        <v>0</v>
      </c>
    </row>
    <row r="3205" spans="1:10" x14ac:dyDescent="0.2">
      <c r="A3205" t="s">
        <v>3295</v>
      </c>
      <c r="B3205">
        <f>OTU_CRREL!B3205*copynumber_CRREL!$G$2</f>
        <v>0</v>
      </c>
      <c r="C3205">
        <f>OTU_CRREL!C3205*copynumber_CRREL!$G$3</f>
        <v>0</v>
      </c>
      <c r="D3205">
        <f>OTU_CRREL!D3205*copynumber_CRREL!$G$4</f>
        <v>0</v>
      </c>
      <c r="E3205">
        <f>OTU_CRREL!E3205*copynumber_CRREL!$G$5</f>
        <v>0</v>
      </c>
      <c r="F3205">
        <f>OTU_CRREL!F3205*copynumber_CRREL!$G$6</f>
        <v>0</v>
      </c>
      <c r="G3205">
        <f>OTU_CRREL!G3205*copynumber_CRREL!$G$7</f>
        <v>0</v>
      </c>
      <c r="H3205">
        <f>OTU_CRREL!H3205*copynumber_CRREL!$G$8</f>
        <v>0</v>
      </c>
      <c r="I3205">
        <f>OTU_CRREL!I3205*copynumber_CRREL!$G$9</f>
        <v>834945.0408452705</v>
      </c>
      <c r="J3205">
        <f>OTU_CRREL!J3205*copynumber_CRREL!$G$10</f>
        <v>0</v>
      </c>
    </row>
    <row r="3206" spans="1:10" x14ac:dyDescent="0.2">
      <c r="A3206" t="s">
        <v>3296</v>
      </c>
      <c r="B3206">
        <f>OTU_CRREL!B3206*copynumber_CRREL!$G$2</f>
        <v>0</v>
      </c>
      <c r="C3206">
        <f>OTU_CRREL!C3206*copynumber_CRREL!$G$3</f>
        <v>0</v>
      </c>
      <c r="D3206">
        <f>OTU_CRREL!D3206*copynumber_CRREL!$G$4</f>
        <v>0</v>
      </c>
      <c r="E3206">
        <f>OTU_CRREL!E3206*copynumber_CRREL!$G$5</f>
        <v>0</v>
      </c>
      <c r="F3206">
        <f>OTU_CRREL!F3206*copynumber_CRREL!$G$6</f>
        <v>0</v>
      </c>
      <c r="G3206">
        <f>OTU_CRREL!G3206*copynumber_CRREL!$G$7</f>
        <v>0</v>
      </c>
      <c r="H3206">
        <f>OTU_CRREL!H3206*copynumber_CRREL!$G$8</f>
        <v>0</v>
      </c>
      <c r="I3206">
        <f>OTU_CRREL!I3206*copynumber_CRREL!$G$9</f>
        <v>834945.0408452705</v>
      </c>
      <c r="J3206">
        <f>OTU_CRREL!J3206*copynumber_CRREL!$G$10</f>
        <v>0</v>
      </c>
    </row>
    <row r="3207" spans="1:10" x14ac:dyDescent="0.2">
      <c r="A3207" t="s">
        <v>3297</v>
      </c>
      <c r="B3207">
        <f>OTU_CRREL!B3207*copynumber_CRREL!$G$2</f>
        <v>0</v>
      </c>
      <c r="C3207">
        <f>OTU_CRREL!C3207*copynumber_CRREL!$G$3</f>
        <v>0</v>
      </c>
      <c r="D3207">
        <f>OTU_CRREL!D3207*copynumber_CRREL!$G$4</f>
        <v>0</v>
      </c>
      <c r="E3207">
        <f>OTU_CRREL!E3207*copynumber_CRREL!$G$5</f>
        <v>0</v>
      </c>
      <c r="F3207">
        <f>OTU_CRREL!F3207*copynumber_CRREL!$G$6</f>
        <v>0</v>
      </c>
      <c r="G3207">
        <f>OTU_CRREL!G3207*copynumber_CRREL!$G$7</f>
        <v>0</v>
      </c>
      <c r="H3207">
        <f>OTU_CRREL!H3207*copynumber_CRREL!$G$8</f>
        <v>0</v>
      </c>
      <c r="I3207">
        <f>OTU_CRREL!I3207*copynumber_CRREL!$G$9</f>
        <v>834945.0408452705</v>
      </c>
      <c r="J3207">
        <f>OTU_CRREL!J3207*copynumber_CRREL!$G$10</f>
        <v>0</v>
      </c>
    </row>
    <row r="3208" spans="1:10" x14ac:dyDescent="0.2">
      <c r="A3208" t="s">
        <v>3298</v>
      </c>
      <c r="B3208">
        <f>OTU_CRREL!B3208*copynumber_CRREL!$G$2</f>
        <v>0</v>
      </c>
      <c r="C3208">
        <f>OTU_CRREL!C3208*copynumber_CRREL!$G$3</f>
        <v>0</v>
      </c>
      <c r="D3208">
        <f>OTU_CRREL!D3208*copynumber_CRREL!$G$4</f>
        <v>0</v>
      </c>
      <c r="E3208">
        <f>OTU_CRREL!E3208*copynumber_CRREL!$G$5</f>
        <v>0</v>
      </c>
      <c r="F3208">
        <f>OTU_CRREL!F3208*copynumber_CRREL!$G$6</f>
        <v>0</v>
      </c>
      <c r="G3208">
        <f>OTU_CRREL!G3208*copynumber_CRREL!$G$7</f>
        <v>0</v>
      </c>
      <c r="H3208">
        <f>OTU_CRREL!H3208*copynumber_CRREL!$G$8</f>
        <v>0</v>
      </c>
      <c r="I3208">
        <f>OTU_CRREL!I3208*copynumber_CRREL!$G$9</f>
        <v>834945.0408452705</v>
      </c>
      <c r="J3208">
        <f>OTU_CRREL!J3208*copynumber_CRREL!$G$10</f>
        <v>0</v>
      </c>
    </row>
    <row r="3209" spans="1:10" x14ac:dyDescent="0.2">
      <c r="A3209" t="s">
        <v>3299</v>
      </c>
      <c r="B3209">
        <f>OTU_CRREL!B3209*copynumber_CRREL!$G$2</f>
        <v>0</v>
      </c>
      <c r="C3209">
        <f>OTU_CRREL!C3209*copynumber_CRREL!$G$3</f>
        <v>0</v>
      </c>
      <c r="D3209">
        <f>OTU_CRREL!D3209*copynumber_CRREL!$G$4</f>
        <v>0</v>
      </c>
      <c r="E3209">
        <f>OTU_CRREL!E3209*copynumber_CRREL!$G$5</f>
        <v>0</v>
      </c>
      <c r="F3209">
        <f>OTU_CRREL!F3209*copynumber_CRREL!$G$6</f>
        <v>0</v>
      </c>
      <c r="G3209">
        <f>OTU_CRREL!G3209*copynumber_CRREL!$G$7</f>
        <v>0</v>
      </c>
      <c r="H3209">
        <f>OTU_CRREL!H3209*copynumber_CRREL!$G$8</f>
        <v>0</v>
      </c>
      <c r="I3209">
        <f>OTU_CRREL!I3209*copynumber_CRREL!$G$9</f>
        <v>834945.0408452705</v>
      </c>
      <c r="J3209">
        <f>OTU_CRREL!J3209*copynumber_CRREL!$G$10</f>
        <v>0</v>
      </c>
    </row>
    <row r="3210" spans="1:10" x14ac:dyDescent="0.2">
      <c r="A3210" t="s">
        <v>3300</v>
      </c>
      <c r="B3210">
        <f>OTU_CRREL!B3210*copynumber_CRREL!$G$2</f>
        <v>0</v>
      </c>
      <c r="C3210">
        <f>OTU_CRREL!C3210*copynumber_CRREL!$G$3</f>
        <v>0</v>
      </c>
      <c r="D3210">
        <f>OTU_CRREL!D3210*copynumber_CRREL!$G$4</f>
        <v>0</v>
      </c>
      <c r="E3210">
        <f>OTU_CRREL!E3210*copynumber_CRREL!$G$5</f>
        <v>0</v>
      </c>
      <c r="F3210">
        <f>OTU_CRREL!F3210*copynumber_CRREL!$G$6</f>
        <v>0</v>
      </c>
      <c r="G3210">
        <f>OTU_CRREL!G3210*copynumber_CRREL!$G$7</f>
        <v>0</v>
      </c>
      <c r="H3210">
        <f>OTU_CRREL!H3210*copynumber_CRREL!$G$8</f>
        <v>0</v>
      </c>
      <c r="I3210">
        <f>OTU_CRREL!I3210*copynumber_CRREL!$G$9</f>
        <v>834945.0408452705</v>
      </c>
      <c r="J3210">
        <f>OTU_CRREL!J3210*copynumber_CRREL!$G$10</f>
        <v>0</v>
      </c>
    </row>
    <row r="3211" spans="1:10" x14ac:dyDescent="0.2">
      <c r="A3211" t="s">
        <v>3301</v>
      </c>
      <c r="B3211">
        <f>OTU_CRREL!B3211*copynumber_CRREL!$G$2</f>
        <v>0</v>
      </c>
      <c r="C3211">
        <f>OTU_CRREL!C3211*copynumber_CRREL!$G$3</f>
        <v>0</v>
      </c>
      <c r="D3211">
        <f>OTU_CRREL!D3211*copynumber_CRREL!$G$4</f>
        <v>0</v>
      </c>
      <c r="E3211">
        <f>OTU_CRREL!E3211*copynumber_CRREL!$G$5</f>
        <v>0</v>
      </c>
      <c r="F3211">
        <f>OTU_CRREL!F3211*copynumber_CRREL!$G$6</f>
        <v>0</v>
      </c>
      <c r="G3211">
        <f>OTU_CRREL!G3211*copynumber_CRREL!$G$7</f>
        <v>0</v>
      </c>
      <c r="H3211">
        <f>OTU_CRREL!H3211*copynumber_CRREL!$G$8</f>
        <v>0</v>
      </c>
      <c r="I3211">
        <f>OTU_CRREL!I3211*copynumber_CRREL!$G$9</f>
        <v>834945.0408452705</v>
      </c>
      <c r="J3211">
        <f>OTU_CRREL!J3211*copynumber_CRREL!$G$10</f>
        <v>0</v>
      </c>
    </row>
    <row r="3212" spans="1:10" x14ac:dyDescent="0.2">
      <c r="A3212" t="s">
        <v>3302</v>
      </c>
      <c r="B3212">
        <f>OTU_CRREL!B3212*copynumber_CRREL!$G$2</f>
        <v>0</v>
      </c>
      <c r="C3212">
        <f>OTU_CRREL!C3212*copynumber_CRREL!$G$3</f>
        <v>0</v>
      </c>
      <c r="D3212">
        <f>OTU_CRREL!D3212*copynumber_CRREL!$G$4</f>
        <v>0</v>
      </c>
      <c r="E3212">
        <f>OTU_CRREL!E3212*copynumber_CRREL!$G$5</f>
        <v>0</v>
      </c>
      <c r="F3212">
        <f>OTU_CRREL!F3212*copynumber_CRREL!$G$6</f>
        <v>0</v>
      </c>
      <c r="G3212">
        <f>OTU_CRREL!G3212*copynumber_CRREL!$G$7</f>
        <v>0</v>
      </c>
      <c r="H3212">
        <f>OTU_CRREL!H3212*copynumber_CRREL!$G$8</f>
        <v>0</v>
      </c>
      <c r="I3212">
        <f>OTU_CRREL!I3212*copynumber_CRREL!$G$9</f>
        <v>834945.0408452705</v>
      </c>
      <c r="J3212">
        <f>OTU_CRREL!J3212*copynumber_CRREL!$G$10</f>
        <v>0</v>
      </c>
    </row>
    <row r="3213" spans="1:10" x14ac:dyDescent="0.2">
      <c r="A3213" t="s">
        <v>3303</v>
      </c>
      <c r="B3213">
        <f>OTU_CRREL!B3213*copynumber_CRREL!$G$2</f>
        <v>0</v>
      </c>
      <c r="C3213">
        <f>OTU_CRREL!C3213*copynumber_CRREL!$G$3</f>
        <v>0</v>
      </c>
      <c r="D3213">
        <f>OTU_CRREL!D3213*copynumber_CRREL!$G$4</f>
        <v>0</v>
      </c>
      <c r="E3213">
        <f>OTU_CRREL!E3213*copynumber_CRREL!$G$5</f>
        <v>0</v>
      </c>
      <c r="F3213">
        <f>OTU_CRREL!F3213*copynumber_CRREL!$G$6</f>
        <v>0</v>
      </c>
      <c r="G3213">
        <f>OTU_CRREL!G3213*copynumber_CRREL!$G$7</f>
        <v>0</v>
      </c>
      <c r="H3213">
        <f>OTU_CRREL!H3213*copynumber_CRREL!$G$8</f>
        <v>0</v>
      </c>
      <c r="I3213">
        <f>OTU_CRREL!I3213*copynumber_CRREL!$G$9</f>
        <v>834945.0408452705</v>
      </c>
      <c r="J3213">
        <f>OTU_CRREL!J3213*copynumber_CRREL!$G$10</f>
        <v>0</v>
      </c>
    </row>
    <row r="3214" spans="1:10" x14ac:dyDescent="0.2">
      <c r="A3214" t="s">
        <v>3304</v>
      </c>
      <c r="B3214">
        <f>OTU_CRREL!B3214*copynumber_CRREL!$G$2</f>
        <v>0</v>
      </c>
      <c r="C3214">
        <f>OTU_CRREL!C3214*copynumber_CRREL!$G$3</f>
        <v>0</v>
      </c>
      <c r="D3214">
        <f>OTU_CRREL!D3214*copynumber_CRREL!$G$4</f>
        <v>0</v>
      </c>
      <c r="E3214">
        <f>OTU_CRREL!E3214*copynumber_CRREL!$G$5</f>
        <v>0</v>
      </c>
      <c r="F3214">
        <f>OTU_CRREL!F3214*copynumber_CRREL!$G$6</f>
        <v>0</v>
      </c>
      <c r="G3214">
        <f>OTU_CRREL!G3214*copynumber_CRREL!$G$7</f>
        <v>0</v>
      </c>
      <c r="H3214">
        <f>OTU_CRREL!H3214*copynumber_CRREL!$G$8</f>
        <v>0</v>
      </c>
      <c r="I3214">
        <f>OTU_CRREL!I3214*copynumber_CRREL!$G$9</f>
        <v>0</v>
      </c>
      <c r="J3214">
        <f>OTU_CRREL!J3214*copynumber_CRREL!$G$10</f>
        <v>0</v>
      </c>
    </row>
    <row r="3215" spans="1:10" x14ac:dyDescent="0.2">
      <c r="A3215" t="s">
        <v>3305</v>
      </c>
      <c r="B3215">
        <f>OTU_CRREL!B3215*copynumber_CRREL!$G$2</f>
        <v>0</v>
      </c>
      <c r="C3215">
        <f>OTU_CRREL!C3215*copynumber_CRREL!$G$3</f>
        <v>0</v>
      </c>
      <c r="D3215">
        <f>OTU_CRREL!D3215*copynumber_CRREL!$G$4</f>
        <v>0</v>
      </c>
      <c r="E3215">
        <f>OTU_CRREL!E3215*copynumber_CRREL!$G$5</f>
        <v>0</v>
      </c>
      <c r="F3215">
        <f>OTU_CRREL!F3215*copynumber_CRREL!$G$6</f>
        <v>0</v>
      </c>
      <c r="G3215">
        <f>OTU_CRREL!G3215*copynumber_CRREL!$G$7</f>
        <v>0</v>
      </c>
      <c r="H3215">
        <f>OTU_CRREL!H3215*copynumber_CRREL!$G$8</f>
        <v>0</v>
      </c>
      <c r="I3215">
        <f>OTU_CRREL!I3215*copynumber_CRREL!$G$9</f>
        <v>0</v>
      </c>
      <c r="J3215">
        <f>OTU_CRREL!J3215*copynumber_CRREL!$G$10</f>
        <v>0</v>
      </c>
    </row>
    <row r="3216" spans="1:10" x14ac:dyDescent="0.2">
      <c r="A3216" t="s">
        <v>3306</v>
      </c>
      <c r="B3216">
        <f>OTU_CRREL!B3216*copynumber_CRREL!$G$2</f>
        <v>0</v>
      </c>
      <c r="C3216">
        <f>OTU_CRREL!C3216*copynumber_CRREL!$G$3</f>
        <v>0</v>
      </c>
      <c r="D3216">
        <f>OTU_CRREL!D3216*copynumber_CRREL!$G$4</f>
        <v>0</v>
      </c>
      <c r="E3216">
        <f>OTU_CRREL!E3216*copynumber_CRREL!$G$5</f>
        <v>0</v>
      </c>
      <c r="F3216">
        <f>OTU_CRREL!F3216*copynumber_CRREL!$G$6</f>
        <v>0</v>
      </c>
      <c r="G3216">
        <f>OTU_CRREL!G3216*copynumber_CRREL!$G$7</f>
        <v>0</v>
      </c>
      <c r="H3216">
        <f>OTU_CRREL!H3216*copynumber_CRREL!$G$8</f>
        <v>0</v>
      </c>
      <c r="I3216">
        <f>OTU_CRREL!I3216*copynumber_CRREL!$G$9</f>
        <v>0</v>
      </c>
      <c r="J3216">
        <f>OTU_CRREL!J3216*copynumber_CRREL!$G$10</f>
        <v>0</v>
      </c>
    </row>
    <row r="3217" spans="1:10" x14ac:dyDescent="0.2">
      <c r="A3217" t="s">
        <v>3307</v>
      </c>
      <c r="B3217">
        <f>OTU_CRREL!B3217*copynumber_CRREL!$G$2</f>
        <v>0</v>
      </c>
      <c r="C3217">
        <f>OTU_CRREL!C3217*copynumber_CRREL!$G$3</f>
        <v>0</v>
      </c>
      <c r="D3217">
        <f>OTU_CRREL!D3217*copynumber_CRREL!$G$4</f>
        <v>0</v>
      </c>
      <c r="E3217">
        <f>OTU_CRREL!E3217*copynumber_CRREL!$G$5</f>
        <v>0</v>
      </c>
      <c r="F3217">
        <f>OTU_CRREL!F3217*copynumber_CRREL!$G$6</f>
        <v>0</v>
      </c>
      <c r="G3217">
        <f>OTU_CRREL!G3217*copynumber_CRREL!$G$7</f>
        <v>0</v>
      </c>
      <c r="H3217">
        <f>OTU_CRREL!H3217*copynumber_CRREL!$G$8</f>
        <v>0</v>
      </c>
      <c r="I3217">
        <f>OTU_CRREL!I3217*copynumber_CRREL!$G$9</f>
        <v>0</v>
      </c>
      <c r="J3217">
        <f>OTU_CRREL!J3217*copynumber_CRREL!$G$10</f>
        <v>0</v>
      </c>
    </row>
    <row r="3218" spans="1:10" x14ac:dyDescent="0.2">
      <c r="A3218" t="s">
        <v>3308</v>
      </c>
      <c r="B3218">
        <f>OTU_CRREL!B3218*copynumber_CRREL!$G$2</f>
        <v>0</v>
      </c>
      <c r="C3218">
        <f>OTU_CRREL!C3218*copynumber_CRREL!$G$3</f>
        <v>0</v>
      </c>
      <c r="D3218">
        <f>OTU_CRREL!D3218*copynumber_CRREL!$G$4</f>
        <v>0</v>
      </c>
      <c r="E3218">
        <f>OTU_CRREL!E3218*copynumber_CRREL!$G$5</f>
        <v>0</v>
      </c>
      <c r="F3218">
        <f>OTU_CRREL!F3218*copynumber_CRREL!$G$6</f>
        <v>0</v>
      </c>
      <c r="G3218">
        <f>OTU_CRREL!G3218*copynumber_CRREL!$G$7</f>
        <v>0</v>
      </c>
      <c r="H3218">
        <f>OTU_CRREL!H3218*copynumber_CRREL!$G$8</f>
        <v>0</v>
      </c>
      <c r="I3218">
        <f>OTU_CRREL!I3218*copynumber_CRREL!$G$9</f>
        <v>0</v>
      </c>
      <c r="J3218">
        <f>OTU_CRREL!J3218*copynumber_CRREL!$G$10</f>
        <v>0</v>
      </c>
    </row>
    <row r="3219" spans="1:10" x14ac:dyDescent="0.2">
      <c r="A3219" t="s">
        <v>3309</v>
      </c>
      <c r="B3219">
        <f>OTU_CRREL!B3219*copynumber_CRREL!$G$2</f>
        <v>0</v>
      </c>
      <c r="C3219">
        <f>OTU_CRREL!C3219*copynumber_CRREL!$G$3</f>
        <v>0</v>
      </c>
      <c r="D3219">
        <f>OTU_CRREL!D3219*copynumber_CRREL!$G$4</f>
        <v>0</v>
      </c>
      <c r="E3219">
        <f>OTU_CRREL!E3219*copynumber_CRREL!$G$5</f>
        <v>0</v>
      </c>
      <c r="F3219">
        <f>OTU_CRREL!F3219*copynumber_CRREL!$G$6</f>
        <v>0</v>
      </c>
      <c r="G3219">
        <f>OTU_CRREL!G3219*copynumber_CRREL!$G$7</f>
        <v>0</v>
      </c>
      <c r="H3219">
        <f>OTU_CRREL!H3219*copynumber_CRREL!$G$8</f>
        <v>0</v>
      </c>
      <c r="I3219">
        <f>OTU_CRREL!I3219*copynumber_CRREL!$G$9</f>
        <v>0</v>
      </c>
      <c r="J3219">
        <f>OTU_CRREL!J3219*copynumber_CRREL!$G$10</f>
        <v>0</v>
      </c>
    </row>
    <row r="3220" spans="1:10" x14ac:dyDescent="0.2">
      <c r="A3220" t="s">
        <v>3310</v>
      </c>
      <c r="B3220">
        <f>OTU_CRREL!B3220*copynumber_CRREL!$G$2</f>
        <v>0</v>
      </c>
      <c r="C3220">
        <f>OTU_CRREL!C3220*copynumber_CRREL!$G$3</f>
        <v>0</v>
      </c>
      <c r="D3220">
        <f>OTU_CRREL!D3220*copynumber_CRREL!$G$4</f>
        <v>0</v>
      </c>
      <c r="E3220">
        <f>OTU_CRREL!E3220*copynumber_CRREL!$G$5</f>
        <v>0</v>
      </c>
      <c r="F3220">
        <f>OTU_CRREL!F3220*copynumber_CRREL!$G$6</f>
        <v>0</v>
      </c>
      <c r="G3220">
        <f>OTU_CRREL!G3220*copynumber_CRREL!$G$7</f>
        <v>0</v>
      </c>
      <c r="H3220">
        <f>OTU_CRREL!H3220*copynumber_CRREL!$G$8</f>
        <v>0</v>
      </c>
      <c r="I3220">
        <f>OTU_CRREL!I3220*copynumber_CRREL!$G$9</f>
        <v>0</v>
      </c>
      <c r="J3220">
        <f>OTU_CRREL!J3220*copynumber_CRREL!$G$10</f>
        <v>0</v>
      </c>
    </row>
    <row r="3221" spans="1:10" x14ac:dyDescent="0.2">
      <c r="A3221" t="s">
        <v>3311</v>
      </c>
      <c r="B3221">
        <f>OTU_CRREL!B3221*copynumber_CRREL!$G$2</f>
        <v>0</v>
      </c>
      <c r="C3221">
        <f>OTU_CRREL!C3221*copynumber_CRREL!$G$3</f>
        <v>0</v>
      </c>
      <c r="D3221">
        <f>OTU_CRREL!D3221*copynumber_CRREL!$G$4</f>
        <v>0</v>
      </c>
      <c r="E3221">
        <f>OTU_CRREL!E3221*copynumber_CRREL!$G$5</f>
        <v>0</v>
      </c>
      <c r="F3221">
        <f>OTU_CRREL!F3221*copynumber_CRREL!$G$6</f>
        <v>0</v>
      </c>
      <c r="G3221">
        <f>OTU_CRREL!G3221*copynumber_CRREL!$G$7</f>
        <v>0</v>
      </c>
      <c r="H3221">
        <f>OTU_CRREL!H3221*copynumber_CRREL!$G$8</f>
        <v>0</v>
      </c>
      <c r="I3221">
        <f>OTU_CRREL!I3221*copynumber_CRREL!$G$9</f>
        <v>0</v>
      </c>
      <c r="J3221">
        <f>OTU_CRREL!J3221*copynumber_CRREL!$G$10</f>
        <v>0</v>
      </c>
    </row>
    <row r="3222" spans="1:10" x14ac:dyDescent="0.2">
      <c r="A3222" t="s">
        <v>3312</v>
      </c>
      <c r="B3222">
        <f>OTU_CRREL!B3222*copynumber_CRREL!$G$2</f>
        <v>0</v>
      </c>
      <c r="C3222">
        <f>OTU_CRREL!C3222*copynumber_CRREL!$G$3</f>
        <v>0</v>
      </c>
      <c r="D3222">
        <f>OTU_CRREL!D3222*copynumber_CRREL!$G$4</f>
        <v>0</v>
      </c>
      <c r="E3222">
        <f>OTU_CRREL!E3222*copynumber_CRREL!$G$5</f>
        <v>0</v>
      </c>
      <c r="F3222">
        <f>OTU_CRREL!F3222*copynumber_CRREL!$G$6</f>
        <v>0</v>
      </c>
      <c r="G3222">
        <f>OTU_CRREL!G3222*copynumber_CRREL!$G$7</f>
        <v>0</v>
      </c>
      <c r="H3222">
        <f>OTU_CRREL!H3222*copynumber_CRREL!$G$8</f>
        <v>0</v>
      </c>
      <c r="I3222">
        <f>OTU_CRREL!I3222*copynumber_CRREL!$G$9</f>
        <v>0</v>
      </c>
      <c r="J3222">
        <f>OTU_CRREL!J3222*copynumber_CRREL!$G$10</f>
        <v>0</v>
      </c>
    </row>
    <row r="3223" spans="1:10" x14ac:dyDescent="0.2">
      <c r="A3223" t="s">
        <v>3313</v>
      </c>
      <c r="B3223">
        <f>OTU_CRREL!B3223*copynumber_CRREL!$G$2</f>
        <v>0</v>
      </c>
      <c r="C3223">
        <f>OTU_CRREL!C3223*copynumber_CRREL!$G$3</f>
        <v>0</v>
      </c>
      <c r="D3223">
        <f>OTU_CRREL!D3223*copynumber_CRREL!$G$4</f>
        <v>0</v>
      </c>
      <c r="E3223">
        <f>OTU_CRREL!E3223*copynumber_CRREL!$G$5</f>
        <v>0</v>
      </c>
      <c r="F3223">
        <f>OTU_CRREL!F3223*copynumber_CRREL!$G$6</f>
        <v>0</v>
      </c>
      <c r="G3223">
        <f>OTU_CRREL!G3223*copynumber_CRREL!$G$7</f>
        <v>0</v>
      </c>
      <c r="H3223">
        <f>OTU_CRREL!H3223*copynumber_CRREL!$G$8</f>
        <v>0</v>
      </c>
      <c r="I3223">
        <f>OTU_CRREL!I3223*copynumber_CRREL!$G$9</f>
        <v>0</v>
      </c>
      <c r="J3223">
        <f>OTU_CRREL!J3223*copynumber_CRREL!$G$10</f>
        <v>0</v>
      </c>
    </row>
    <row r="3224" spans="1:10" x14ac:dyDescent="0.2">
      <c r="A3224" t="s">
        <v>3314</v>
      </c>
      <c r="B3224">
        <f>OTU_CRREL!B3224*copynumber_CRREL!$G$2</f>
        <v>0</v>
      </c>
      <c r="C3224">
        <f>OTU_CRREL!C3224*copynumber_CRREL!$G$3</f>
        <v>0</v>
      </c>
      <c r="D3224">
        <f>OTU_CRREL!D3224*copynumber_CRREL!$G$4</f>
        <v>0</v>
      </c>
      <c r="E3224">
        <f>OTU_CRREL!E3224*copynumber_CRREL!$G$5</f>
        <v>0</v>
      </c>
      <c r="F3224">
        <f>OTU_CRREL!F3224*copynumber_CRREL!$G$6</f>
        <v>0</v>
      </c>
      <c r="G3224">
        <f>OTU_CRREL!G3224*copynumber_CRREL!$G$7</f>
        <v>0</v>
      </c>
      <c r="H3224">
        <f>OTU_CRREL!H3224*copynumber_CRREL!$G$8</f>
        <v>0</v>
      </c>
      <c r="I3224">
        <f>OTU_CRREL!I3224*copynumber_CRREL!$G$9</f>
        <v>0</v>
      </c>
      <c r="J3224">
        <f>OTU_CRREL!J3224*copynumber_CRREL!$G$10</f>
        <v>0</v>
      </c>
    </row>
    <row r="3225" spans="1:10" x14ac:dyDescent="0.2">
      <c r="A3225" t="s">
        <v>3315</v>
      </c>
      <c r="B3225">
        <f>OTU_CRREL!B3225*copynumber_CRREL!$G$2</f>
        <v>0</v>
      </c>
      <c r="C3225">
        <f>OTU_CRREL!C3225*copynumber_CRREL!$G$3</f>
        <v>0</v>
      </c>
      <c r="D3225">
        <f>OTU_CRREL!D3225*copynumber_CRREL!$G$4</f>
        <v>0</v>
      </c>
      <c r="E3225">
        <f>OTU_CRREL!E3225*copynumber_CRREL!$G$5</f>
        <v>0</v>
      </c>
      <c r="F3225">
        <f>OTU_CRREL!F3225*copynumber_CRREL!$G$6</f>
        <v>0</v>
      </c>
      <c r="G3225">
        <f>OTU_CRREL!G3225*copynumber_CRREL!$G$7</f>
        <v>0</v>
      </c>
      <c r="H3225">
        <f>OTU_CRREL!H3225*copynumber_CRREL!$G$8</f>
        <v>0</v>
      </c>
      <c r="I3225">
        <f>OTU_CRREL!I3225*copynumber_CRREL!$G$9</f>
        <v>0</v>
      </c>
      <c r="J3225">
        <f>OTU_CRREL!J3225*copynumber_CRREL!$G$10</f>
        <v>0</v>
      </c>
    </row>
    <row r="3226" spans="1:10" x14ac:dyDescent="0.2">
      <c r="A3226" t="s">
        <v>3316</v>
      </c>
      <c r="B3226">
        <f>OTU_CRREL!B3226*copynumber_CRREL!$G$2</f>
        <v>0</v>
      </c>
      <c r="C3226">
        <f>OTU_CRREL!C3226*copynumber_CRREL!$G$3</f>
        <v>0</v>
      </c>
      <c r="D3226">
        <f>OTU_CRREL!D3226*copynumber_CRREL!$G$4</f>
        <v>0</v>
      </c>
      <c r="E3226">
        <f>OTU_CRREL!E3226*copynumber_CRREL!$G$5</f>
        <v>0</v>
      </c>
      <c r="F3226">
        <f>OTU_CRREL!F3226*copynumber_CRREL!$G$6</f>
        <v>0</v>
      </c>
      <c r="G3226">
        <f>OTU_CRREL!G3226*copynumber_CRREL!$G$7</f>
        <v>0</v>
      </c>
      <c r="H3226">
        <f>OTU_CRREL!H3226*copynumber_CRREL!$G$8</f>
        <v>0</v>
      </c>
      <c r="I3226">
        <f>OTU_CRREL!I3226*copynumber_CRREL!$G$9</f>
        <v>0</v>
      </c>
      <c r="J3226">
        <f>OTU_CRREL!J3226*copynumber_CRREL!$G$10</f>
        <v>0</v>
      </c>
    </row>
    <row r="3227" spans="1:10" x14ac:dyDescent="0.2">
      <c r="A3227" t="s">
        <v>3317</v>
      </c>
      <c r="B3227">
        <f>OTU_CRREL!B3227*copynumber_CRREL!$G$2</f>
        <v>0</v>
      </c>
      <c r="C3227">
        <f>OTU_CRREL!C3227*copynumber_CRREL!$G$3</f>
        <v>0</v>
      </c>
      <c r="D3227">
        <f>OTU_CRREL!D3227*copynumber_CRREL!$G$4</f>
        <v>0</v>
      </c>
      <c r="E3227">
        <f>OTU_CRREL!E3227*copynumber_CRREL!$G$5</f>
        <v>0</v>
      </c>
      <c r="F3227">
        <f>OTU_CRREL!F3227*copynumber_CRREL!$G$6</f>
        <v>0</v>
      </c>
      <c r="G3227">
        <f>OTU_CRREL!G3227*copynumber_CRREL!$G$7</f>
        <v>0</v>
      </c>
      <c r="H3227">
        <f>OTU_CRREL!H3227*copynumber_CRREL!$G$8</f>
        <v>0</v>
      </c>
      <c r="I3227">
        <f>OTU_CRREL!I3227*copynumber_CRREL!$G$9</f>
        <v>0</v>
      </c>
      <c r="J3227">
        <f>OTU_CRREL!J3227*copynumber_CRREL!$G$10</f>
        <v>0</v>
      </c>
    </row>
    <row r="3228" spans="1:10" x14ac:dyDescent="0.2">
      <c r="A3228" t="s">
        <v>3318</v>
      </c>
      <c r="B3228">
        <f>OTU_CRREL!B3228*copynumber_CRREL!$G$2</f>
        <v>0</v>
      </c>
      <c r="C3228">
        <f>OTU_CRREL!C3228*copynumber_CRREL!$G$3</f>
        <v>0</v>
      </c>
      <c r="D3228">
        <f>OTU_CRREL!D3228*copynumber_CRREL!$G$4</f>
        <v>0</v>
      </c>
      <c r="E3228">
        <f>OTU_CRREL!E3228*copynumber_CRREL!$G$5</f>
        <v>0</v>
      </c>
      <c r="F3228">
        <f>OTU_CRREL!F3228*copynumber_CRREL!$G$6</f>
        <v>0</v>
      </c>
      <c r="G3228">
        <f>OTU_CRREL!G3228*copynumber_CRREL!$G$7</f>
        <v>0</v>
      </c>
      <c r="H3228">
        <f>OTU_CRREL!H3228*copynumber_CRREL!$G$8</f>
        <v>0</v>
      </c>
      <c r="I3228">
        <f>OTU_CRREL!I3228*copynumber_CRREL!$G$9</f>
        <v>0</v>
      </c>
      <c r="J3228">
        <f>OTU_CRREL!J3228*copynumber_CRREL!$G$10</f>
        <v>0</v>
      </c>
    </row>
    <row r="3229" spans="1:10" x14ac:dyDescent="0.2">
      <c r="A3229" t="s">
        <v>3319</v>
      </c>
      <c r="B3229">
        <f>OTU_CRREL!B3229*copynumber_CRREL!$G$2</f>
        <v>0</v>
      </c>
      <c r="C3229">
        <f>OTU_CRREL!C3229*copynumber_CRREL!$G$3</f>
        <v>0</v>
      </c>
      <c r="D3229">
        <f>OTU_CRREL!D3229*copynumber_CRREL!$G$4</f>
        <v>0</v>
      </c>
      <c r="E3229">
        <f>OTU_CRREL!E3229*copynumber_CRREL!$G$5</f>
        <v>0</v>
      </c>
      <c r="F3229">
        <f>OTU_CRREL!F3229*copynumber_CRREL!$G$6</f>
        <v>0</v>
      </c>
      <c r="G3229">
        <f>OTU_CRREL!G3229*copynumber_CRREL!$G$7</f>
        <v>0</v>
      </c>
      <c r="H3229">
        <f>OTU_CRREL!H3229*copynumber_CRREL!$G$8</f>
        <v>0</v>
      </c>
      <c r="I3229">
        <f>OTU_CRREL!I3229*copynumber_CRREL!$G$9</f>
        <v>0</v>
      </c>
      <c r="J3229">
        <f>OTU_CRREL!J3229*copynumber_CRREL!$G$10</f>
        <v>0</v>
      </c>
    </row>
    <row r="3230" spans="1:10" x14ac:dyDescent="0.2">
      <c r="A3230" t="s">
        <v>3320</v>
      </c>
      <c r="B3230">
        <f>OTU_CRREL!B3230*copynumber_CRREL!$G$2</f>
        <v>0</v>
      </c>
      <c r="C3230">
        <f>OTU_CRREL!C3230*copynumber_CRREL!$G$3</f>
        <v>0</v>
      </c>
      <c r="D3230">
        <f>OTU_CRREL!D3230*copynumber_CRREL!$G$4</f>
        <v>0</v>
      </c>
      <c r="E3230">
        <f>OTU_CRREL!E3230*copynumber_CRREL!$G$5</f>
        <v>0</v>
      </c>
      <c r="F3230">
        <f>OTU_CRREL!F3230*copynumber_CRREL!$G$6</f>
        <v>0</v>
      </c>
      <c r="G3230">
        <f>OTU_CRREL!G3230*copynumber_CRREL!$G$7</f>
        <v>0</v>
      </c>
      <c r="H3230">
        <f>OTU_CRREL!H3230*copynumber_CRREL!$G$8</f>
        <v>0</v>
      </c>
      <c r="I3230">
        <f>OTU_CRREL!I3230*copynumber_CRREL!$G$9</f>
        <v>0</v>
      </c>
      <c r="J3230">
        <f>OTU_CRREL!J3230*copynumber_CRREL!$G$10</f>
        <v>0</v>
      </c>
    </row>
    <row r="3231" spans="1:10" x14ac:dyDescent="0.2">
      <c r="A3231" t="s">
        <v>3321</v>
      </c>
      <c r="B3231">
        <f>OTU_CRREL!B3231*copynumber_CRREL!$G$2</f>
        <v>0</v>
      </c>
      <c r="C3231">
        <f>OTU_CRREL!C3231*copynumber_CRREL!$G$3</f>
        <v>0</v>
      </c>
      <c r="D3231">
        <f>OTU_CRREL!D3231*copynumber_CRREL!$G$4</f>
        <v>0</v>
      </c>
      <c r="E3231">
        <f>OTU_CRREL!E3231*copynumber_CRREL!$G$5</f>
        <v>0</v>
      </c>
      <c r="F3231">
        <f>OTU_CRREL!F3231*copynumber_CRREL!$G$6</f>
        <v>0</v>
      </c>
      <c r="G3231">
        <f>OTU_CRREL!G3231*copynumber_CRREL!$G$7</f>
        <v>0</v>
      </c>
      <c r="H3231">
        <f>OTU_CRREL!H3231*copynumber_CRREL!$G$8</f>
        <v>0</v>
      </c>
      <c r="I3231">
        <f>OTU_CRREL!I3231*copynumber_CRREL!$G$9</f>
        <v>0</v>
      </c>
      <c r="J3231">
        <f>OTU_CRREL!J3231*copynumber_CRREL!$G$10</f>
        <v>0</v>
      </c>
    </row>
    <row r="3232" spans="1:10" x14ac:dyDescent="0.2">
      <c r="A3232" t="s">
        <v>3322</v>
      </c>
      <c r="B3232">
        <f>OTU_CRREL!B3232*copynumber_CRREL!$G$2</f>
        <v>0</v>
      </c>
      <c r="C3232">
        <f>OTU_CRREL!C3232*copynumber_CRREL!$G$3</f>
        <v>0</v>
      </c>
      <c r="D3232">
        <f>OTU_CRREL!D3232*copynumber_CRREL!$G$4</f>
        <v>0</v>
      </c>
      <c r="E3232">
        <f>OTU_CRREL!E3232*copynumber_CRREL!$G$5</f>
        <v>0</v>
      </c>
      <c r="F3232">
        <f>OTU_CRREL!F3232*copynumber_CRREL!$G$6</f>
        <v>0</v>
      </c>
      <c r="G3232">
        <f>OTU_CRREL!G3232*copynumber_CRREL!$G$7</f>
        <v>0</v>
      </c>
      <c r="H3232">
        <f>OTU_CRREL!H3232*copynumber_CRREL!$G$8</f>
        <v>0</v>
      </c>
      <c r="I3232">
        <f>OTU_CRREL!I3232*copynumber_CRREL!$G$9</f>
        <v>0</v>
      </c>
      <c r="J3232">
        <f>OTU_CRREL!J3232*copynumber_CRREL!$G$10</f>
        <v>0</v>
      </c>
    </row>
    <row r="3233" spans="1:10" x14ac:dyDescent="0.2">
      <c r="A3233" t="s">
        <v>3323</v>
      </c>
      <c r="B3233">
        <f>OTU_CRREL!B3233*copynumber_CRREL!$G$2</f>
        <v>0</v>
      </c>
      <c r="C3233">
        <f>OTU_CRREL!C3233*copynumber_CRREL!$G$3</f>
        <v>0</v>
      </c>
      <c r="D3233">
        <f>OTU_CRREL!D3233*copynumber_CRREL!$G$4</f>
        <v>0</v>
      </c>
      <c r="E3233">
        <f>OTU_CRREL!E3233*copynumber_CRREL!$G$5</f>
        <v>0</v>
      </c>
      <c r="F3233">
        <f>OTU_CRREL!F3233*copynumber_CRREL!$G$6</f>
        <v>0</v>
      </c>
      <c r="G3233">
        <f>OTU_CRREL!G3233*copynumber_CRREL!$G$7</f>
        <v>0</v>
      </c>
      <c r="H3233">
        <f>OTU_CRREL!H3233*copynumber_CRREL!$G$8</f>
        <v>0</v>
      </c>
      <c r="I3233">
        <f>OTU_CRREL!I3233*copynumber_CRREL!$G$9</f>
        <v>0</v>
      </c>
      <c r="J3233">
        <f>OTU_CRREL!J3233*copynumber_CRREL!$G$10</f>
        <v>0</v>
      </c>
    </row>
    <row r="3234" spans="1:10" x14ac:dyDescent="0.2">
      <c r="A3234" t="s">
        <v>3324</v>
      </c>
      <c r="B3234">
        <f>OTU_CRREL!B3234*copynumber_CRREL!$G$2</f>
        <v>0</v>
      </c>
      <c r="C3234">
        <f>OTU_CRREL!C3234*copynumber_CRREL!$G$3</f>
        <v>0</v>
      </c>
      <c r="D3234">
        <f>OTU_CRREL!D3234*copynumber_CRREL!$G$4</f>
        <v>0</v>
      </c>
      <c r="E3234">
        <f>OTU_CRREL!E3234*copynumber_CRREL!$G$5</f>
        <v>0</v>
      </c>
      <c r="F3234">
        <f>OTU_CRREL!F3234*copynumber_CRREL!$G$6</f>
        <v>0</v>
      </c>
      <c r="G3234">
        <f>OTU_CRREL!G3234*copynumber_CRREL!$G$7</f>
        <v>0</v>
      </c>
      <c r="H3234">
        <f>OTU_CRREL!H3234*copynumber_CRREL!$G$8</f>
        <v>0</v>
      </c>
      <c r="I3234">
        <f>OTU_CRREL!I3234*copynumber_CRREL!$G$9</f>
        <v>0</v>
      </c>
      <c r="J3234">
        <f>OTU_CRREL!J3234*copynumber_CRREL!$G$10</f>
        <v>0</v>
      </c>
    </row>
    <row r="3235" spans="1:10" x14ac:dyDescent="0.2">
      <c r="A3235" t="s">
        <v>3325</v>
      </c>
      <c r="B3235">
        <f>OTU_CRREL!B3235*copynumber_CRREL!$G$2</f>
        <v>0</v>
      </c>
      <c r="C3235">
        <f>OTU_CRREL!C3235*copynumber_CRREL!$G$3</f>
        <v>0</v>
      </c>
      <c r="D3235">
        <f>OTU_CRREL!D3235*copynumber_CRREL!$G$4</f>
        <v>0</v>
      </c>
      <c r="E3235">
        <f>OTU_CRREL!E3235*copynumber_CRREL!$G$5</f>
        <v>0</v>
      </c>
      <c r="F3235">
        <f>OTU_CRREL!F3235*copynumber_CRREL!$G$6</f>
        <v>0</v>
      </c>
      <c r="G3235">
        <f>OTU_CRREL!G3235*copynumber_CRREL!$G$7</f>
        <v>0</v>
      </c>
      <c r="H3235">
        <f>OTU_CRREL!H3235*copynumber_CRREL!$G$8</f>
        <v>0</v>
      </c>
      <c r="I3235">
        <f>OTU_CRREL!I3235*copynumber_CRREL!$G$9</f>
        <v>0</v>
      </c>
      <c r="J3235">
        <f>OTU_CRREL!J3235*copynumber_CRREL!$G$10</f>
        <v>0</v>
      </c>
    </row>
    <row r="3236" spans="1:10" x14ac:dyDescent="0.2">
      <c r="A3236" t="s">
        <v>3326</v>
      </c>
      <c r="B3236">
        <f>OTU_CRREL!B3236*copynumber_CRREL!$G$2</f>
        <v>0</v>
      </c>
      <c r="C3236">
        <f>OTU_CRREL!C3236*copynumber_CRREL!$G$3</f>
        <v>0</v>
      </c>
      <c r="D3236">
        <f>OTU_CRREL!D3236*copynumber_CRREL!$G$4</f>
        <v>0</v>
      </c>
      <c r="E3236">
        <f>OTU_CRREL!E3236*copynumber_CRREL!$G$5</f>
        <v>0</v>
      </c>
      <c r="F3236">
        <f>OTU_CRREL!F3236*copynumber_CRREL!$G$6</f>
        <v>0</v>
      </c>
      <c r="G3236">
        <f>OTU_CRREL!G3236*copynumber_CRREL!$G$7</f>
        <v>0</v>
      </c>
      <c r="H3236">
        <f>OTU_CRREL!H3236*copynumber_CRREL!$G$8</f>
        <v>0</v>
      </c>
      <c r="I3236">
        <f>OTU_CRREL!I3236*copynumber_CRREL!$G$9</f>
        <v>0</v>
      </c>
      <c r="J3236">
        <f>OTU_CRREL!J3236*copynumber_CRREL!$G$10</f>
        <v>0</v>
      </c>
    </row>
    <row r="3237" spans="1:10" x14ac:dyDescent="0.2">
      <c r="A3237" t="s">
        <v>3327</v>
      </c>
      <c r="B3237">
        <f>OTU_CRREL!B3237*copynumber_CRREL!$G$2</f>
        <v>0</v>
      </c>
      <c r="C3237">
        <f>OTU_CRREL!C3237*copynumber_CRREL!$G$3</f>
        <v>0</v>
      </c>
      <c r="D3237">
        <f>OTU_CRREL!D3237*copynumber_CRREL!$G$4</f>
        <v>0</v>
      </c>
      <c r="E3237">
        <f>OTU_CRREL!E3237*copynumber_CRREL!$G$5</f>
        <v>0</v>
      </c>
      <c r="F3237">
        <f>OTU_CRREL!F3237*copynumber_CRREL!$G$6</f>
        <v>0</v>
      </c>
      <c r="G3237">
        <f>OTU_CRREL!G3237*copynumber_CRREL!$G$7</f>
        <v>0</v>
      </c>
      <c r="H3237">
        <f>OTU_CRREL!H3237*copynumber_CRREL!$G$8</f>
        <v>0</v>
      </c>
      <c r="I3237">
        <f>OTU_CRREL!I3237*copynumber_CRREL!$G$9</f>
        <v>0</v>
      </c>
      <c r="J3237">
        <f>OTU_CRREL!J3237*copynumber_CRREL!$G$10</f>
        <v>0</v>
      </c>
    </row>
    <row r="3238" spans="1:10" x14ac:dyDescent="0.2">
      <c r="A3238" t="s">
        <v>3328</v>
      </c>
      <c r="B3238">
        <f>OTU_CRREL!B3238*copynumber_CRREL!$G$2</f>
        <v>0</v>
      </c>
      <c r="C3238">
        <f>OTU_CRREL!C3238*copynumber_CRREL!$G$3</f>
        <v>0</v>
      </c>
      <c r="D3238">
        <f>OTU_CRREL!D3238*copynumber_CRREL!$G$4</f>
        <v>0</v>
      </c>
      <c r="E3238">
        <f>OTU_CRREL!E3238*copynumber_CRREL!$G$5</f>
        <v>0</v>
      </c>
      <c r="F3238">
        <f>OTU_CRREL!F3238*copynumber_CRREL!$G$6</f>
        <v>0</v>
      </c>
      <c r="G3238">
        <f>OTU_CRREL!G3238*copynumber_CRREL!$G$7</f>
        <v>0</v>
      </c>
      <c r="H3238">
        <f>OTU_CRREL!H3238*copynumber_CRREL!$G$8</f>
        <v>0</v>
      </c>
      <c r="I3238">
        <f>OTU_CRREL!I3238*copynumber_CRREL!$G$9</f>
        <v>0</v>
      </c>
      <c r="J3238">
        <f>OTU_CRREL!J3238*copynumber_CRREL!$G$10</f>
        <v>0</v>
      </c>
    </row>
    <row r="3239" spans="1:10" x14ac:dyDescent="0.2">
      <c r="A3239" t="s">
        <v>3329</v>
      </c>
      <c r="B3239">
        <f>OTU_CRREL!B3239*copynumber_CRREL!$G$2</f>
        <v>0</v>
      </c>
      <c r="C3239">
        <f>OTU_CRREL!C3239*copynumber_CRREL!$G$3</f>
        <v>0</v>
      </c>
      <c r="D3239">
        <f>OTU_CRREL!D3239*copynumber_CRREL!$G$4</f>
        <v>0</v>
      </c>
      <c r="E3239">
        <f>OTU_CRREL!E3239*copynumber_CRREL!$G$5</f>
        <v>0</v>
      </c>
      <c r="F3239">
        <f>OTU_CRREL!F3239*copynumber_CRREL!$G$6</f>
        <v>0</v>
      </c>
      <c r="G3239">
        <f>OTU_CRREL!G3239*copynumber_CRREL!$G$7</f>
        <v>0</v>
      </c>
      <c r="H3239">
        <f>OTU_CRREL!H3239*copynumber_CRREL!$G$8</f>
        <v>0</v>
      </c>
      <c r="I3239">
        <f>OTU_CRREL!I3239*copynumber_CRREL!$G$9</f>
        <v>0</v>
      </c>
      <c r="J3239">
        <f>OTU_CRREL!J3239*copynumber_CRREL!$G$10</f>
        <v>0</v>
      </c>
    </row>
    <row r="3240" spans="1:10" x14ac:dyDescent="0.2">
      <c r="A3240" t="s">
        <v>3330</v>
      </c>
      <c r="B3240">
        <f>OTU_CRREL!B3240*copynumber_CRREL!$G$2</f>
        <v>0</v>
      </c>
      <c r="C3240">
        <f>OTU_CRREL!C3240*copynumber_CRREL!$G$3</f>
        <v>0</v>
      </c>
      <c r="D3240">
        <f>OTU_CRREL!D3240*copynumber_CRREL!$G$4</f>
        <v>0</v>
      </c>
      <c r="E3240">
        <f>OTU_CRREL!E3240*copynumber_CRREL!$G$5</f>
        <v>0</v>
      </c>
      <c r="F3240">
        <f>OTU_CRREL!F3240*copynumber_CRREL!$G$6</f>
        <v>0</v>
      </c>
      <c r="G3240">
        <f>OTU_CRREL!G3240*copynumber_CRREL!$G$7</f>
        <v>0</v>
      </c>
      <c r="H3240">
        <f>OTU_CRREL!H3240*copynumber_CRREL!$G$8</f>
        <v>0</v>
      </c>
      <c r="I3240">
        <f>OTU_CRREL!I3240*copynumber_CRREL!$G$9</f>
        <v>0</v>
      </c>
      <c r="J3240">
        <f>OTU_CRREL!J3240*copynumber_CRREL!$G$10</f>
        <v>0</v>
      </c>
    </row>
    <row r="3241" spans="1:10" x14ac:dyDescent="0.2">
      <c r="A3241" t="s">
        <v>3331</v>
      </c>
      <c r="B3241">
        <f>OTU_CRREL!B3241*copynumber_CRREL!$G$2</f>
        <v>0</v>
      </c>
      <c r="C3241">
        <f>OTU_CRREL!C3241*copynumber_CRREL!$G$3</f>
        <v>0</v>
      </c>
      <c r="D3241">
        <f>OTU_CRREL!D3241*copynumber_CRREL!$G$4</f>
        <v>0</v>
      </c>
      <c r="E3241">
        <f>OTU_CRREL!E3241*copynumber_CRREL!$G$5</f>
        <v>0</v>
      </c>
      <c r="F3241">
        <f>OTU_CRREL!F3241*copynumber_CRREL!$G$6</f>
        <v>0</v>
      </c>
      <c r="G3241">
        <f>OTU_CRREL!G3241*copynumber_CRREL!$G$7</f>
        <v>0</v>
      </c>
      <c r="H3241">
        <f>OTU_CRREL!H3241*copynumber_CRREL!$G$8</f>
        <v>0</v>
      </c>
      <c r="I3241">
        <f>OTU_CRREL!I3241*copynumber_CRREL!$G$9</f>
        <v>0</v>
      </c>
      <c r="J3241">
        <f>OTU_CRREL!J3241*copynumber_CRREL!$G$10</f>
        <v>0</v>
      </c>
    </row>
    <row r="3242" spans="1:10" x14ac:dyDescent="0.2">
      <c r="A3242" t="s">
        <v>3332</v>
      </c>
      <c r="B3242">
        <f>OTU_CRREL!B3242*copynumber_CRREL!$G$2</f>
        <v>0</v>
      </c>
      <c r="C3242">
        <f>OTU_CRREL!C3242*copynumber_CRREL!$G$3</f>
        <v>0</v>
      </c>
      <c r="D3242">
        <f>OTU_CRREL!D3242*copynumber_CRREL!$G$4</f>
        <v>0</v>
      </c>
      <c r="E3242">
        <f>OTU_CRREL!E3242*copynumber_CRREL!$G$5</f>
        <v>0</v>
      </c>
      <c r="F3242">
        <f>OTU_CRREL!F3242*copynumber_CRREL!$G$6</f>
        <v>0</v>
      </c>
      <c r="G3242">
        <f>OTU_CRREL!G3242*copynumber_CRREL!$G$7</f>
        <v>0</v>
      </c>
      <c r="H3242">
        <f>OTU_CRREL!H3242*copynumber_CRREL!$G$8</f>
        <v>0</v>
      </c>
      <c r="I3242">
        <f>OTU_CRREL!I3242*copynumber_CRREL!$G$9</f>
        <v>0</v>
      </c>
      <c r="J3242">
        <f>OTU_CRREL!J3242*copynumber_CRREL!$G$10</f>
        <v>0</v>
      </c>
    </row>
    <row r="3243" spans="1:10" x14ac:dyDescent="0.2">
      <c r="A3243" t="s">
        <v>3333</v>
      </c>
      <c r="B3243">
        <f>OTU_CRREL!B3243*copynumber_CRREL!$G$2</f>
        <v>0</v>
      </c>
      <c r="C3243">
        <f>OTU_CRREL!C3243*copynumber_CRREL!$G$3</f>
        <v>0</v>
      </c>
      <c r="D3243">
        <f>OTU_CRREL!D3243*copynumber_CRREL!$G$4</f>
        <v>0</v>
      </c>
      <c r="E3243">
        <f>OTU_CRREL!E3243*copynumber_CRREL!$G$5</f>
        <v>0</v>
      </c>
      <c r="F3243">
        <f>OTU_CRREL!F3243*copynumber_CRREL!$G$6</f>
        <v>0</v>
      </c>
      <c r="G3243">
        <f>OTU_CRREL!G3243*copynumber_CRREL!$G$7</f>
        <v>0</v>
      </c>
      <c r="H3243">
        <f>OTU_CRREL!H3243*copynumber_CRREL!$G$8</f>
        <v>0</v>
      </c>
      <c r="I3243">
        <f>OTU_CRREL!I3243*copynumber_CRREL!$G$9</f>
        <v>0</v>
      </c>
      <c r="J3243">
        <f>OTU_CRREL!J3243*copynumber_CRREL!$G$10</f>
        <v>0</v>
      </c>
    </row>
    <row r="3244" spans="1:10" x14ac:dyDescent="0.2">
      <c r="A3244" t="s">
        <v>3334</v>
      </c>
      <c r="B3244">
        <f>OTU_CRREL!B3244*copynumber_CRREL!$G$2</f>
        <v>0</v>
      </c>
      <c r="C3244">
        <f>OTU_CRREL!C3244*copynumber_CRREL!$G$3</f>
        <v>0</v>
      </c>
      <c r="D3244">
        <f>OTU_CRREL!D3244*copynumber_CRREL!$G$4</f>
        <v>0</v>
      </c>
      <c r="E3244">
        <f>OTU_CRREL!E3244*copynumber_CRREL!$G$5</f>
        <v>0</v>
      </c>
      <c r="F3244">
        <f>OTU_CRREL!F3244*copynumber_CRREL!$G$6</f>
        <v>0</v>
      </c>
      <c r="G3244">
        <f>OTU_CRREL!G3244*copynumber_CRREL!$G$7</f>
        <v>0</v>
      </c>
      <c r="H3244">
        <f>OTU_CRREL!H3244*copynumber_CRREL!$G$8</f>
        <v>0</v>
      </c>
      <c r="I3244">
        <f>OTU_CRREL!I3244*copynumber_CRREL!$G$9</f>
        <v>0</v>
      </c>
      <c r="J3244">
        <f>OTU_CRREL!J3244*copynumber_CRREL!$G$10</f>
        <v>0</v>
      </c>
    </row>
    <row r="3245" spans="1:10" x14ac:dyDescent="0.2">
      <c r="A3245" t="s">
        <v>3335</v>
      </c>
      <c r="B3245">
        <f>OTU_CRREL!B3245*copynumber_CRREL!$G$2</f>
        <v>0</v>
      </c>
      <c r="C3245">
        <f>OTU_CRREL!C3245*copynumber_CRREL!$G$3</f>
        <v>0</v>
      </c>
      <c r="D3245">
        <f>OTU_CRREL!D3245*copynumber_CRREL!$G$4</f>
        <v>0</v>
      </c>
      <c r="E3245">
        <f>OTU_CRREL!E3245*copynumber_CRREL!$G$5</f>
        <v>0</v>
      </c>
      <c r="F3245">
        <f>OTU_CRREL!F3245*copynumber_CRREL!$G$6</f>
        <v>0</v>
      </c>
      <c r="G3245">
        <f>OTU_CRREL!G3245*copynumber_CRREL!$G$7</f>
        <v>0</v>
      </c>
      <c r="H3245">
        <f>OTU_CRREL!H3245*copynumber_CRREL!$G$8</f>
        <v>0</v>
      </c>
      <c r="I3245">
        <f>OTU_CRREL!I3245*copynumber_CRREL!$G$9</f>
        <v>0</v>
      </c>
      <c r="J3245">
        <f>OTU_CRREL!J3245*copynumber_CRREL!$G$10</f>
        <v>0</v>
      </c>
    </row>
    <row r="3246" spans="1:10" x14ac:dyDescent="0.2">
      <c r="A3246" t="s">
        <v>3336</v>
      </c>
      <c r="B3246">
        <f>OTU_CRREL!B3246*copynumber_CRREL!$G$2</f>
        <v>0</v>
      </c>
      <c r="C3246">
        <f>OTU_CRREL!C3246*copynumber_CRREL!$G$3</f>
        <v>0</v>
      </c>
      <c r="D3246">
        <f>OTU_CRREL!D3246*copynumber_CRREL!$G$4</f>
        <v>0</v>
      </c>
      <c r="E3246">
        <f>OTU_CRREL!E3246*copynumber_CRREL!$G$5</f>
        <v>0</v>
      </c>
      <c r="F3246">
        <f>OTU_CRREL!F3246*copynumber_CRREL!$G$6</f>
        <v>0</v>
      </c>
      <c r="G3246">
        <f>OTU_CRREL!G3246*copynumber_CRREL!$G$7</f>
        <v>0</v>
      </c>
      <c r="H3246">
        <f>OTU_CRREL!H3246*copynumber_CRREL!$G$8</f>
        <v>0</v>
      </c>
      <c r="I3246">
        <f>OTU_CRREL!I3246*copynumber_CRREL!$G$9</f>
        <v>0</v>
      </c>
      <c r="J3246">
        <f>OTU_CRREL!J3246*copynumber_CRREL!$G$10</f>
        <v>0</v>
      </c>
    </row>
    <row r="3247" spans="1:10" x14ac:dyDescent="0.2">
      <c r="A3247" t="s">
        <v>3337</v>
      </c>
      <c r="B3247">
        <f>OTU_CRREL!B3247*copynumber_CRREL!$G$2</f>
        <v>0</v>
      </c>
      <c r="C3247">
        <f>OTU_CRREL!C3247*copynumber_CRREL!$G$3</f>
        <v>0</v>
      </c>
      <c r="D3247">
        <f>OTU_CRREL!D3247*copynumber_CRREL!$G$4</f>
        <v>0</v>
      </c>
      <c r="E3247">
        <f>OTU_CRREL!E3247*copynumber_CRREL!$G$5</f>
        <v>0</v>
      </c>
      <c r="F3247">
        <f>OTU_CRREL!F3247*copynumber_CRREL!$G$6</f>
        <v>0</v>
      </c>
      <c r="G3247">
        <f>OTU_CRREL!G3247*copynumber_CRREL!$G$7</f>
        <v>0</v>
      </c>
      <c r="H3247">
        <f>OTU_CRREL!H3247*copynumber_CRREL!$G$8</f>
        <v>0</v>
      </c>
      <c r="I3247">
        <f>OTU_CRREL!I3247*copynumber_CRREL!$G$9</f>
        <v>0</v>
      </c>
      <c r="J3247">
        <f>OTU_CRREL!J3247*copynumber_CRREL!$G$10</f>
        <v>0</v>
      </c>
    </row>
    <row r="3248" spans="1:10" x14ac:dyDescent="0.2">
      <c r="A3248" t="s">
        <v>3338</v>
      </c>
      <c r="B3248">
        <f>OTU_CRREL!B3248*copynumber_CRREL!$G$2</f>
        <v>0</v>
      </c>
      <c r="C3248">
        <f>OTU_CRREL!C3248*copynumber_CRREL!$G$3</f>
        <v>0</v>
      </c>
      <c r="D3248">
        <f>OTU_CRREL!D3248*copynumber_CRREL!$G$4</f>
        <v>1388845.8981614003</v>
      </c>
      <c r="E3248">
        <f>OTU_CRREL!E3248*copynumber_CRREL!$G$5</f>
        <v>0</v>
      </c>
      <c r="F3248">
        <f>OTU_CRREL!F3248*copynumber_CRREL!$G$6</f>
        <v>0</v>
      </c>
      <c r="G3248">
        <f>OTU_CRREL!G3248*copynumber_CRREL!$G$7</f>
        <v>0</v>
      </c>
      <c r="H3248">
        <f>OTU_CRREL!H3248*copynumber_CRREL!$G$8</f>
        <v>0</v>
      </c>
      <c r="I3248">
        <f>OTU_CRREL!I3248*copynumber_CRREL!$G$9</f>
        <v>0</v>
      </c>
      <c r="J3248">
        <f>OTU_CRREL!J3248*copynumber_CRREL!$G$10</f>
        <v>0</v>
      </c>
    </row>
    <row r="3249" spans="1:10" x14ac:dyDescent="0.2">
      <c r="A3249" t="s">
        <v>3339</v>
      </c>
      <c r="B3249">
        <f>OTU_CRREL!B3249*copynumber_CRREL!$G$2</f>
        <v>0</v>
      </c>
      <c r="C3249">
        <f>OTU_CRREL!C3249*copynumber_CRREL!$G$3</f>
        <v>0</v>
      </c>
      <c r="D3249">
        <f>OTU_CRREL!D3249*copynumber_CRREL!$G$4</f>
        <v>694422.94908070017</v>
      </c>
      <c r="E3249">
        <f>OTU_CRREL!E3249*copynumber_CRREL!$G$5</f>
        <v>0</v>
      </c>
      <c r="F3249">
        <f>OTU_CRREL!F3249*copynumber_CRREL!$G$6</f>
        <v>0</v>
      </c>
      <c r="G3249">
        <f>OTU_CRREL!G3249*copynumber_CRREL!$G$7</f>
        <v>0</v>
      </c>
      <c r="H3249">
        <f>OTU_CRREL!H3249*copynumber_CRREL!$G$8</f>
        <v>0</v>
      </c>
      <c r="I3249">
        <f>OTU_CRREL!I3249*copynumber_CRREL!$G$9</f>
        <v>0</v>
      </c>
      <c r="J3249">
        <f>OTU_CRREL!J3249*copynumber_CRREL!$G$10</f>
        <v>0</v>
      </c>
    </row>
    <row r="3250" spans="1:10" x14ac:dyDescent="0.2">
      <c r="A3250" t="s">
        <v>3340</v>
      </c>
      <c r="B3250">
        <f>OTU_CRREL!B3250*copynumber_CRREL!$G$2</f>
        <v>0</v>
      </c>
      <c r="C3250">
        <f>OTU_CRREL!C3250*copynumber_CRREL!$G$3</f>
        <v>0</v>
      </c>
      <c r="D3250">
        <f>OTU_CRREL!D3250*copynumber_CRREL!$G$4</f>
        <v>2083268.8472421006</v>
      </c>
      <c r="E3250">
        <f>OTU_CRREL!E3250*copynumber_CRREL!$G$5</f>
        <v>0</v>
      </c>
      <c r="F3250">
        <f>OTU_CRREL!F3250*copynumber_CRREL!$G$6</f>
        <v>0</v>
      </c>
      <c r="G3250">
        <f>OTU_CRREL!G3250*copynumber_CRREL!$G$7</f>
        <v>0</v>
      </c>
      <c r="H3250">
        <f>OTU_CRREL!H3250*copynumber_CRREL!$G$8</f>
        <v>0</v>
      </c>
      <c r="I3250">
        <f>OTU_CRREL!I3250*copynumber_CRREL!$G$9</f>
        <v>0</v>
      </c>
      <c r="J3250">
        <f>OTU_CRREL!J3250*copynumber_CRREL!$G$10</f>
        <v>0</v>
      </c>
    </row>
    <row r="3251" spans="1:10" x14ac:dyDescent="0.2">
      <c r="A3251" t="s">
        <v>3341</v>
      </c>
      <c r="B3251">
        <f>OTU_CRREL!B3251*copynumber_CRREL!$G$2</f>
        <v>0</v>
      </c>
      <c r="C3251">
        <f>OTU_CRREL!C3251*copynumber_CRREL!$G$3</f>
        <v>0</v>
      </c>
      <c r="D3251">
        <f>OTU_CRREL!D3251*copynumber_CRREL!$G$4</f>
        <v>2083268.8472421006</v>
      </c>
      <c r="E3251">
        <f>OTU_CRREL!E3251*copynumber_CRREL!$G$5</f>
        <v>0</v>
      </c>
      <c r="F3251">
        <f>OTU_CRREL!F3251*copynumber_CRREL!$G$6</f>
        <v>0</v>
      </c>
      <c r="G3251">
        <f>OTU_CRREL!G3251*copynumber_CRREL!$G$7</f>
        <v>0</v>
      </c>
      <c r="H3251">
        <f>OTU_CRREL!H3251*copynumber_CRREL!$G$8</f>
        <v>0</v>
      </c>
      <c r="I3251">
        <f>OTU_CRREL!I3251*copynumber_CRREL!$G$9</f>
        <v>0</v>
      </c>
      <c r="J3251">
        <f>OTU_CRREL!J3251*copynumber_CRREL!$G$10</f>
        <v>0</v>
      </c>
    </row>
    <row r="3252" spans="1:10" x14ac:dyDescent="0.2">
      <c r="A3252" t="s">
        <v>3342</v>
      </c>
      <c r="B3252">
        <f>OTU_CRREL!B3252*copynumber_CRREL!$G$2</f>
        <v>0</v>
      </c>
      <c r="C3252">
        <f>OTU_CRREL!C3252*copynumber_CRREL!$G$3</f>
        <v>0</v>
      </c>
      <c r="D3252">
        <f>OTU_CRREL!D3252*copynumber_CRREL!$G$4</f>
        <v>2083268.8472421006</v>
      </c>
      <c r="E3252">
        <f>OTU_CRREL!E3252*copynumber_CRREL!$G$5</f>
        <v>0</v>
      </c>
      <c r="F3252">
        <f>OTU_CRREL!F3252*copynumber_CRREL!$G$6</f>
        <v>0</v>
      </c>
      <c r="G3252">
        <f>OTU_CRREL!G3252*copynumber_CRREL!$G$7</f>
        <v>0</v>
      </c>
      <c r="H3252">
        <f>OTU_CRREL!H3252*copynumber_CRREL!$G$8</f>
        <v>0</v>
      </c>
      <c r="I3252">
        <f>OTU_CRREL!I3252*copynumber_CRREL!$G$9</f>
        <v>0</v>
      </c>
      <c r="J3252">
        <f>OTU_CRREL!J3252*copynumber_CRREL!$G$10</f>
        <v>0</v>
      </c>
    </row>
    <row r="3253" spans="1:10" x14ac:dyDescent="0.2">
      <c r="A3253" t="s">
        <v>3343</v>
      </c>
      <c r="B3253">
        <f>OTU_CRREL!B3253*copynumber_CRREL!$G$2</f>
        <v>0</v>
      </c>
      <c r="C3253">
        <f>OTU_CRREL!C3253*copynumber_CRREL!$G$3</f>
        <v>0</v>
      </c>
      <c r="D3253">
        <f>OTU_CRREL!D3253*copynumber_CRREL!$G$4</f>
        <v>0</v>
      </c>
      <c r="E3253">
        <f>OTU_CRREL!E3253*copynumber_CRREL!$G$5</f>
        <v>0</v>
      </c>
      <c r="F3253">
        <f>OTU_CRREL!F3253*copynumber_CRREL!$G$6</f>
        <v>0</v>
      </c>
      <c r="G3253">
        <f>OTU_CRREL!G3253*copynumber_CRREL!$G$7</f>
        <v>0</v>
      </c>
      <c r="H3253">
        <f>OTU_CRREL!H3253*copynumber_CRREL!$G$8</f>
        <v>0</v>
      </c>
      <c r="I3253">
        <f>OTU_CRREL!I3253*copynumber_CRREL!$G$9</f>
        <v>0</v>
      </c>
      <c r="J3253">
        <f>OTU_CRREL!J3253*copynumber_CRREL!$G$10</f>
        <v>0</v>
      </c>
    </row>
    <row r="3254" spans="1:10" x14ac:dyDescent="0.2">
      <c r="A3254" t="s">
        <v>3344</v>
      </c>
      <c r="B3254">
        <f>OTU_CRREL!B3254*copynumber_CRREL!$G$2</f>
        <v>0</v>
      </c>
      <c r="C3254">
        <f>OTU_CRREL!C3254*copynumber_CRREL!$G$3</f>
        <v>0</v>
      </c>
      <c r="D3254">
        <f>OTU_CRREL!D3254*copynumber_CRREL!$G$4</f>
        <v>0</v>
      </c>
      <c r="E3254">
        <f>OTU_CRREL!E3254*copynumber_CRREL!$G$5</f>
        <v>0</v>
      </c>
      <c r="F3254">
        <f>OTU_CRREL!F3254*copynumber_CRREL!$G$6</f>
        <v>0</v>
      </c>
      <c r="G3254">
        <f>OTU_CRREL!G3254*copynumber_CRREL!$G$7</f>
        <v>0</v>
      </c>
      <c r="H3254">
        <f>OTU_CRREL!H3254*copynumber_CRREL!$G$8</f>
        <v>0</v>
      </c>
      <c r="I3254">
        <f>OTU_CRREL!I3254*copynumber_CRREL!$G$9</f>
        <v>0</v>
      </c>
      <c r="J3254">
        <f>OTU_CRREL!J3254*copynumber_CRREL!$G$10</f>
        <v>0</v>
      </c>
    </row>
    <row r="3255" spans="1:10" x14ac:dyDescent="0.2">
      <c r="A3255" t="s">
        <v>3345</v>
      </c>
      <c r="B3255">
        <f>OTU_CRREL!B3255*copynumber_CRREL!$G$2</f>
        <v>0</v>
      </c>
      <c r="C3255">
        <f>OTU_CRREL!C3255*copynumber_CRREL!$G$3</f>
        <v>0</v>
      </c>
      <c r="D3255">
        <f>OTU_CRREL!D3255*copynumber_CRREL!$G$4</f>
        <v>0</v>
      </c>
      <c r="E3255">
        <f>OTU_CRREL!E3255*copynumber_CRREL!$G$5</f>
        <v>0</v>
      </c>
      <c r="F3255">
        <f>OTU_CRREL!F3255*copynumber_CRREL!$G$6</f>
        <v>0</v>
      </c>
      <c r="G3255">
        <f>OTU_CRREL!G3255*copynumber_CRREL!$G$7</f>
        <v>0</v>
      </c>
      <c r="H3255">
        <f>OTU_CRREL!H3255*copynumber_CRREL!$G$8</f>
        <v>0</v>
      </c>
      <c r="I3255">
        <f>OTU_CRREL!I3255*copynumber_CRREL!$G$9</f>
        <v>0</v>
      </c>
      <c r="J3255">
        <f>OTU_CRREL!J3255*copynumber_CRREL!$G$10</f>
        <v>0</v>
      </c>
    </row>
    <row r="3256" spans="1:10" x14ac:dyDescent="0.2">
      <c r="A3256" t="s">
        <v>3346</v>
      </c>
      <c r="B3256">
        <f>OTU_CRREL!B3256*copynumber_CRREL!$G$2</f>
        <v>0</v>
      </c>
      <c r="C3256">
        <f>OTU_CRREL!C3256*copynumber_CRREL!$G$3</f>
        <v>0</v>
      </c>
      <c r="D3256">
        <f>OTU_CRREL!D3256*copynumber_CRREL!$G$4</f>
        <v>0</v>
      </c>
      <c r="E3256">
        <f>OTU_CRREL!E3256*copynumber_CRREL!$G$5</f>
        <v>0</v>
      </c>
      <c r="F3256">
        <f>OTU_CRREL!F3256*copynumber_CRREL!$G$6</f>
        <v>0</v>
      </c>
      <c r="G3256">
        <f>OTU_CRREL!G3256*copynumber_CRREL!$G$7</f>
        <v>0</v>
      </c>
      <c r="H3256">
        <f>OTU_CRREL!H3256*copynumber_CRREL!$G$8</f>
        <v>0</v>
      </c>
      <c r="I3256">
        <f>OTU_CRREL!I3256*copynumber_CRREL!$G$9</f>
        <v>0</v>
      </c>
      <c r="J3256">
        <f>OTU_CRREL!J3256*copynumber_CRREL!$G$10</f>
        <v>0</v>
      </c>
    </row>
    <row r="3257" spans="1:10" x14ac:dyDescent="0.2">
      <c r="A3257" t="s">
        <v>3347</v>
      </c>
      <c r="B3257">
        <f>OTU_CRREL!B3257*copynumber_CRREL!$G$2</f>
        <v>0</v>
      </c>
      <c r="C3257">
        <f>OTU_CRREL!C3257*copynumber_CRREL!$G$3</f>
        <v>0</v>
      </c>
      <c r="D3257">
        <f>OTU_CRREL!D3257*copynumber_CRREL!$G$4</f>
        <v>0</v>
      </c>
      <c r="E3257">
        <f>OTU_CRREL!E3257*copynumber_CRREL!$G$5</f>
        <v>0</v>
      </c>
      <c r="F3257">
        <f>OTU_CRREL!F3257*copynumber_CRREL!$G$6</f>
        <v>0</v>
      </c>
      <c r="G3257">
        <f>OTU_CRREL!G3257*copynumber_CRREL!$G$7</f>
        <v>0</v>
      </c>
      <c r="H3257">
        <f>OTU_CRREL!H3257*copynumber_CRREL!$G$8</f>
        <v>0</v>
      </c>
      <c r="I3257">
        <f>OTU_CRREL!I3257*copynumber_CRREL!$G$9</f>
        <v>0</v>
      </c>
      <c r="J3257">
        <f>OTU_CRREL!J3257*copynumber_CRREL!$G$10</f>
        <v>0</v>
      </c>
    </row>
    <row r="3258" spans="1:10" x14ac:dyDescent="0.2">
      <c r="A3258" t="s">
        <v>3348</v>
      </c>
      <c r="B3258">
        <f>OTU_CRREL!B3258*copynumber_CRREL!$G$2</f>
        <v>0</v>
      </c>
      <c r="C3258">
        <f>OTU_CRREL!C3258*copynumber_CRREL!$G$3</f>
        <v>0</v>
      </c>
      <c r="D3258">
        <f>OTU_CRREL!D3258*copynumber_CRREL!$G$4</f>
        <v>0</v>
      </c>
      <c r="E3258">
        <f>OTU_CRREL!E3258*copynumber_CRREL!$G$5</f>
        <v>0</v>
      </c>
      <c r="F3258">
        <f>OTU_CRREL!F3258*copynumber_CRREL!$G$6</f>
        <v>0</v>
      </c>
      <c r="G3258">
        <f>OTU_CRREL!G3258*copynumber_CRREL!$G$7</f>
        <v>0</v>
      </c>
      <c r="H3258">
        <f>OTU_CRREL!H3258*copynumber_CRREL!$G$8</f>
        <v>0</v>
      </c>
      <c r="I3258">
        <f>OTU_CRREL!I3258*copynumber_CRREL!$G$9</f>
        <v>0</v>
      </c>
      <c r="J3258">
        <f>OTU_CRREL!J3258*copynumber_CRREL!$G$10</f>
        <v>0</v>
      </c>
    </row>
    <row r="3259" spans="1:10" x14ac:dyDescent="0.2">
      <c r="A3259" t="s">
        <v>3349</v>
      </c>
      <c r="B3259">
        <f>OTU_CRREL!B3259*copynumber_CRREL!$G$2</f>
        <v>0</v>
      </c>
      <c r="C3259">
        <f>OTU_CRREL!C3259*copynumber_CRREL!$G$3</f>
        <v>0</v>
      </c>
      <c r="D3259">
        <f>OTU_CRREL!D3259*copynumber_CRREL!$G$4</f>
        <v>0</v>
      </c>
      <c r="E3259">
        <f>OTU_CRREL!E3259*copynumber_CRREL!$G$5</f>
        <v>0</v>
      </c>
      <c r="F3259">
        <f>OTU_CRREL!F3259*copynumber_CRREL!$G$6</f>
        <v>0</v>
      </c>
      <c r="G3259">
        <f>OTU_CRREL!G3259*copynumber_CRREL!$G$7</f>
        <v>0</v>
      </c>
      <c r="H3259">
        <f>OTU_CRREL!H3259*copynumber_CRREL!$G$8</f>
        <v>0</v>
      </c>
      <c r="I3259">
        <f>OTU_CRREL!I3259*copynumber_CRREL!$G$9</f>
        <v>0</v>
      </c>
      <c r="J3259">
        <f>OTU_CRREL!J3259*copynumber_CRREL!$G$10</f>
        <v>0</v>
      </c>
    </row>
    <row r="3260" spans="1:10" x14ac:dyDescent="0.2">
      <c r="A3260" t="s">
        <v>3350</v>
      </c>
      <c r="B3260">
        <f>OTU_CRREL!B3260*copynumber_CRREL!$G$2</f>
        <v>0</v>
      </c>
      <c r="C3260">
        <f>OTU_CRREL!C3260*copynumber_CRREL!$G$3</f>
        <v>0</v>
      </c>
      <c r="D3260">
        <f>OTU_CRREL!D3260*copynumber_CRREL!$G$4</f>
        <v>0</v>
      </c>
      <c r="E3260">
        <f>OTU_CRREL!E3260*copynumber_CRREL!$G$5</f>
        <v>0</v>
      </c>
      <c r="F3260">
        <f>OTU_CRREL!F3260*copynumber_CRREL!$G$6</f>
        <v>0</v>
      </c>
      <c r="G3260">
        <f>OTU_CRREL!G3260*copynumber_CRREL!$G$7</f>
        <v>0</v>
      </c>
      <c r="H3260">
        <f>OTU_CRREL!H3260*copynumber_CRREL!$G$8</f>
        <v>0</v>
      </c>
      <c r="I3260">
        <f>OTU_CRREL!I3260*copynumber_CRREL!$G$9</f>
        <v>0</v>
      </c>
      <c r="J3260">
        <f>OTU_CRREL!J3260*copynumber_CRREL!$G$10</f>
        <v>0</v>
      </c>
    </row>
    <row r="3261" spans="1:10" x14ac:dyDescent="0.2">
      <c r="A3261" t="s">
        <v>3351</v>
      </c>
      <c r="B3261">
        <f>OTU_CRREL!B3261*copynumber_CRREL!$G$2</f>
        <v>0</v>
      </c>
      <c r="C3261">
        <f>OTU_CRREL!C3261*copynumber_CRREL!$G$3</f>
        <v>0</v>
      </c>
      <c r="D3261">
        <f>OTU_CRREL!D3261*copynumber_CRREL!$G$4</f>
        <v>0</v>
      </c>
      <c r="E3261">
        <f>OTU_CRREL!E3261*copynumber_CRREL!$G$5</f>
        <v>0</v>
      </c>
      <c r="F3261">
        <f>OTU_CRREL!F3261*copynumber_CRREL!$G$6</f>
        <v>0</v>
      </c>
      <c r="G3261">
        <f>OTU_CRREL!G3261*copynumber_CRREL!$G$7</f>
        <v>0</v>
      </c>
      <c r="H3261">
        <f>OTU_CRREL!H3261*copynumber_CRREL!$G$8</f>
        <v>0</v>
      </c>
      <c r="I3261">
        <f>OTU_CRREL!I3261*copynumber_CRREL!$G$9</f>
        <v>0</v>
      </c>
      <c r="J3261">
        <f>OTU_CRREL!J3261*copynumber_CRREL!$G$10</f>
        <v>0</v>
      </c>
    </row>
    <row r="3262" spans="1:10" x14ac:dyDescent="0.2">
      <c r="A3262" t="s">
        <v>3352</v>
      </c>
      <c r="B3262">
        <f>OTU_CRREL!B3262*copynumber_CRREL!$G$2</f>
        <v>0</v>
      </c>
      <c r="C3262">
        <f>OTU_CRREL!C3262*copynumber_CRREL!$G$3</f>
        <v>0</v>
      </c>
      <c r="D3262">
        <f>OTU_CRREL!D3262*copynumber_CRREL!$G$4</f>
        <v>0</v>
      </c>
      <c r="E3262">
        <f>OTU_CRREL!E3262*copynumber_CRREL!$G$5</f>
        <v>0</v>
      </c>
      <c r="F3262">
        <f>OTU_CRREL!F3262*copynumber_CRREL!$G$6</f>
        <v>0</v>
      </c>
      <c r="G3262">
        <f>OTU_CRREL!G3262*copynumber_CRREL!$G$7</f>
        <v>0</v>
      </c>
      <c r="H3262">
        <f>OTU_CRREL!H3262*copynumber_CRREL!$G$8</f>
        <v>0</v>
      </c>
      <c r="I3262">
        <f>OTU_CRREL!I3262*copynumber_CRREL!$G$9</f>
        <v>0</v>
      </c>
      <c r="J3262">
        <f>OTU_CRREL!J3262*copynumber_CRREL!$G$10</f>
        <v>0</v>
      </c>
    </row>
    <row r="3263" spans="1:10" x14ac:dyDescent="0.2">
      <c r="A3263" t="s">
        <v>3353</v>
      </c>
      <c r="B3263">
        <f>OTU_CRREL!B3263*copynumber_CRREL!$G$2</f>
        <v>0</v>
      </c>
      <c r="C3263">
        <f>OTU_CRREL!C3263*copynumber_CRREL!$G$3</f>
        <v>0</v>
      </c>
      <c r="D3263">
        <f>OTU_CRREL!D3263*copynumber_CRREL!$G$4</f>
        <v>0</v>
      </c>
      <c r="E3263">
        <f>OTU_CRREL!E3263*copynumber_CRREL!$G$5</f>
        <v>0</v>
      </c>
      <c r="F3263">
        <f>OTU_CRREL!F3263*copynumber_CRREL!$G$6</f>
        <v>0</v>
      </c>
      <c r="G3263">
        <f>OTU_CRREL!G3263*copynumber_CRREL!$G$7</f>
        <v>0</v>
      </c>
      <c r="H3263">
        <f>OTU_CRREL!H3263*copynumber_CRREL!$G$8</f>
        <v>0</v>
      </c>
      <c r="I3263">
        <f>OTU_CRREL!I3263*copynumber_CRREL!$G$9</f>
        <v>0</v>
      </c>
      <c r="J3263">
        <f>OTU_CRREL!J3263*copynumber_CRREL!$G$10</f>
        <v>0</v>
      </c>
    </row>
    <row r="3264" spans="1:10" x14ac:dyDescent="0.2">
      <c r="A3264" t="s">
        <v>3354</v>
      </c>
      <c r="B3264">
        <f>OTU_CRREL!B3264*copynumber_CRREL!$G$2</f>
        <v>0</v>
      </c>
      <c r="C3264">
        <f>OTU_CRREL!C3264*copynumber_CRREL!$G$3</f>
        <v>0</v>
      </c>
      <c r="D3264">
        <f>OTU_CRREL!D3264*copynumber_CRREL!$G$4</f>
        <v>0</v>
      </c>
      <c r="E3264">
        <f>OTU_CRREL!E3264*copynumber_CRREL!$G$5</f>
        <v>0</v>
      </c>
      <c r="F3264">
        <f>OTU_CRREL!F3264*copynumber_CRREL!$G$6</f>
        <v>0</v>
      </c>
      <c r="G3264">
        <f>OTU_CRREL!G3264*copynumber_CRREL!$G$7</f>
        <v>0</v>
      </c>
      <c r="H3264">
        <f>OTU_CRREL!H3264*copynumber_CRREL!$G$8</f>
        <v>0</v>
      </c>
      <c r="I3264">
        <f>OTU_CRREL!I3264*copynumber_CRREL!$G$9</f>
        <v>0</v>
      </c>
      <c r="J3264">
        <f>OTU_CRREL!J3264*copynumber_CRREL!$G$10</f>
        <v>0</v>
      </c>
    </row>
    <row r="3265" spans="1:10" x14ac:dyDescent="0.2">
      <c r="A3265" t="s">
        <v>3355</v>
      </c>
      <c r="B3265">
        <f>OTU_CRREL!B3265*copynumber_CRREL!$G$2</f>
        <v>0</v>
      </c>
      <c r="C3265">
        <f>OTU_CRREL!C3265*copynumber_CRREL!$G$3</f>
        <v>0</v>
      </c>
      <c r="D3265">
        <f>OTU_CRREL!D3265*copynumber_CRREL!$G$4</f>
        <v>0</v>
      </c>
      <c r="E3265">
        <f>OTU_CRREL!E3265*copynumber_CRREL!$G$5</f>
        <v>0</v>
      </c>
      <c r="F3265">
        <f>OTU_CRREL!F3265*copynumber_CRREL!$G$6</f>
        <v>0</v>
      </c>
      <c r="G3265">
        <f>OTU_CRREL!G3265*copynumber_CRREL!$G$7</f>
        <v>0</v>
      </c>
      <c r="H3265">
        <f>OTU_CRREL!H3265*copynumber_CRREL!$G$8</f>
        <v>0</v>
      </c>
      <c r="I3265">
        <f>OTU_CRREL!I3265*copynumber_CRREL!$G$9</f>
        <v>0</v>
      </c>
      <c r="J3265">
        <f>OTU_CRREL!J3265*copynumber_CRREL!$G$10</f>
        <v>0</v>
      </c>
    </row>
    <row r="3266" spans="1:10" x14ac:dyDescent="0.2">
      <c r="A3266" t="s">
        <v>3356</v>
      </c>
      <c r="B3266">
        <f>OTU_CRREL!B3266*copynumber_CRREL!$G$2</f>
        <v>0</v>
      </c>
      <c r="C3266">
        <f>OTU_CRREL!C3266*copynumber_CRREL!$G$3</f>
        <v>0</v>
      </c>
      <c r="D3266">
        <f>OTU_CRREL!D3266*copynumber_CRREL!$G$4</f>
        <v>0</v>
      </c>
      <c r="E3266">
        <f>OTU_CRREL!E3266*copynumber_CRREL!$G$5</f>
        <v>0</v>
      </c>
      <c r="F3266">
        <f>OTU_CRREL!F3266*copynumber_CRREL!$G$6</f>
        <v>0</v>
      </c>
      <c r="G3266">
        <f>OTU_CRREL!G3266*copynumber_CRREL!$G$7</f>
        <v>0</v>
      </c>
      <c r="H3266">
        <f>OTU_CRREL!H3266*copynumber_CRREL!$G$8</f>
        <v>0</v>
      </c>
      <c r="I3266">
        <f>OTU_CRREL!I3266*copynumber_CRREL!$G$9</f>
        <v>0</v>
      </c>
      <c r="J3266">
        <f>OTU_CRREL!J3266*copynumber_CRREL!$G$10</f>
        <v>0</v>
      </c>
    </row>
    <row r="3267" spans="1:10" x14ac:dyDescent="0.2">
      <c r="A3267" t="s">
        <v>3357</v>
      </c>
      <c r="B3267">
        <f>OTU_CRREL!B3267*copynumber_CRREL!$G$2</f>
        <v>0</v>
      </c>
      <c r="C3267">
        <f>OTU_CRREL!C3267*copynumber_CRREL!$G$3</f>
        <v>0</v>
      </c>
      <c r="D3267">
        <f>OTU_CRREL!D3267*copynumber_CRREL!$G$4</f>
        <v>0</v>
      </c>
      <c r="E3267">
        <f>OTU_CRREL!E3267*copynumber_CRREL!$G$5</f>
        <v>0</v>
      </c>
      <c r="F3267">
        <f>OTU_CRREL!F3267*copynumber_CRREL!$G$6</f>
        <v>0</v>
      </c>
      <c r="G3267">
        <f>OTU_CRREL!G3267*copynumber_CRREL!$G$7</f>
        <v>0</v>
      </c>
      <c r="H3267">
        <f>OTU_CRREL!H3267*copynumber_CRREL!$G$8</f>
        <v>0</v>
      </c>
      <c r="I3267">
        <f>OTU_CRREL!I3267*copynumber_CRREL!$G$9</f>
        <v>0</v>
      </c>
      <c r="J3267">
        <f>OTU_CRREL!J3267*copynumber_CRREL!$G$10</f>
        <v>0</v>
      </c>
    </row>
    <row r="3268" spans="1:10" x14ac:dyDescent="0.2">
      <c r="A3268" t="s">
        <v>3358</v>
      </c>
      <c r="B3268">
        <f>OTU_CRREL!B3268*copynumber_CRREL!$G$2</f>
        <v>0</v>
      </c>
      <c r="C3268">
        <f>OTU_CRREL!C3268*copynumber_CRREL!$G$3</f>
        <v>0</v>
      </c>
      <c r="D3268">
        <f>OTU_CRREL!D3268*copynumber_CRREL!$G$4</f>
        <v>0</v>
      </c>
      <c r="E3268">
        <f>OTU_CRREL!E3268*copynumber_CRREL!$G$5</f>
        <v>0</v>
      </c>
      <c r="F3268">
        <f>OTU_CRREL!F3268*copynumber_CRREL!$G$6</f>
        <v>0</v>
      </c>
      <c r="G3268">
        <f>OTU_CRREL!G3268*copynumber_CRREL!$G$7</f>
        <v>0</v>
      </c>
      <c r="H3268">
        <f>OTU_CRREL!H3268*copynumber_CRREL!$G$8</f>
        <v>0</v>
      </c>
      <c r="I3268">
        <f>OTU_CRREL!I3268*copynumber_CRREL!$G$9</f>
        <v>0</v>
      </c>
      <c r="J3268">
        <f>OTU_CRREL!J3268*copynumber_CRREL!$G$10</f>
        <v>0</v>
      </c>
    </row>
    <row r="3269" spans="1:10" x14ac:dyDescent="0.2">
      <c r="A3269" t="s">
        <v>3359</v>
      </c>
      <c r="B3269">
        <f>OTU_CRREL!B3269*copynumber_CRREL!$G$2</f>
        <v>0</v>
      </c>
      <c r="C3269">
        <f>OTU_CRREL!C3269*copynumber_CRREL!$G$3</f>
        <v>0</v>
      </c>
      <c r="D3269">
        <f>OTU_CRREL!D3269*copynumber_CRREL!$G$4</f>
        <v>0</v>
      </c>
      <c r="E3269">
        <f>OTU_CRREL!E3269*copynumber_CRREL!$G$5</f>
        <v>0</v>
      </c>
      <c r="F3269">
        <f>OTU_CRREL!F3269*copynumber_CRREL!$G$6</f>
        <v>0</v>
      </c>
      <c r="G3269">
        <f>OTU_CRREL!G3269*copynumber_CRREL!$G$7</f>
        <v>0</v>
      </c>
      <c r="H3269">
        <f>OTU_CRREL!H3269*copynumber_CRREL!$G$8</f>
        <v>0</v>
      </c>
      <c r="I3269">
        <f>OTU_CRREL!I3269*copynumber_CRREL!$G$9</f>
        <v>0</v>
      </c>
      <c r="J3269">
        <f>OTU_CRREL!J3269*copynumber_CRREL!$G$10</f>
        <v>0</v>
      </c>
    </row>
    <row r="3270" spans="1:10" x14ac:dyDescent="0.2">
      <c r="A3270" t="s">
        <v>3360</v>
      </c>
      <c r="B3270">
        <f>OTU_CRREL!B3270*copynumber_CRREL!$G$2</f>
        <v>0</v>
      </c>
      <c r="C3270">
        <f>OTU_CRREL!C3270*copynumber_CRREL!$G$3</f>
        <v>0</v>
      </c>
      <c r="D3270">
        <f>OTU_CRREL!D3270*copynumber_CRREL!$G$4</f>
        <v>0</v>
      </c>
      <c r="E3270">
        <f>OTU_CRREL!E3270*copynumber_CRREL!$G$5</f>
        <v>0</v>
      </c>
      <c r="F3270">
        <f>OTU_CRREL!F3270*copynumber_CRREL!$G$6</f>
        <v>0</v>
      </c>
      <c r="G3270">
        <f>OTU_CRREL!G3270*copynumber_CRREL!$G$7</f>
        <v>0</v>
      </c>
      <c r="H3270">
        <f>OTU_CRREL!H3270*copynumber_CRREL!$G$8</f>
        <v>0</v>
      </c>
      <c r="I3270">
        <f>OTU_CRREL!I3270*copynumber_CRREL!$G$9</f>
        <v>0</v>
      </c>
      <c r="J3270">
        <f>OTU_CRREL!J3270*copynumber_CRREL!$G$10</f>
        <v>0</v>
      </c>
    </row>
    <row r="3271" spans="1:10" x14ac:dyDescent="0.2">
      <c r="A3271" t="s">
        <v>3361</v>
      </c>
      <c r="B3271">
        <f>OTU_CRREL!B3271*copynumber_CRREL!$G$2</f>
        <v>0</v>
      </c>
      <c r="C3271">
        <f>OTU_CRREL!C3271*copynumber_CRREL!$G$3</f>
        <v>0</v>
      </c>
      <c r="D3271">
        <f>OTU_CRREL!D3271*copynumber_CRREL!$G$4</f>
        <v>0</v>
      </c>
      <c r="E3271">
        <f>OTU_CRREL!E3271*copynumber_CRREL!$G$5</f>
        <v>0</v>
      </c>
      <c r="F3271">
        <f>OTU_CRREL!F3271*copynumber_CRREL!$G$6</f>
        <v>0</v>
      </c>
      <c r="G3271">
        <f>OTU_CRREL!G3271*copynumber_CRREL!$G$7</f>
        <v>0</v>
      </c>
      <c r="H3271">
        <f>OTU_CRREL!H3271*copynumber_CRREL!$G$8</f>
        <v>0</v>
      </c>
      <c r="I3271">
        <f>OTU_CRREL!I3271*copynumber_CRREL!$G$9</f>
        <v>0</v>
      </c>
      <c r="J3271">
        <f>OTU_CRREL!J3271*copynumber_CRREL!$G$10</f>
        <v>0</v>
      </c>
    </row>
    <row r="3272" spans="1:10" x14ac:dyDescent="0.2">
      <c r="A3272" t="s">
        <v>3362</v>
      </c>
      <c r="B3272">
        <f>OTU_CRREL!B3272*copynumber_CRREL!$G$2</f>
        <v>0</v>
      </c>
      <c r="C3272">
        <f>OTU_CRREL!C3272*copynumber_CRREL!$G$3</f>
        <v>0</v>
      </c>
      <c r="D3272">
        <f>OTU_CRREL!D3272*copynumber_CRREL!$G$4</f>
        <v>0</v>
      </c>
      <c r="E3272">
        <f>OTU_CRREL!E3272*copynumber_CRREL!$G$5</f>
        <v>0</v>
      </c>
      <c r="F3272">
        <f>OTU_CRREL!F3272*copynumber_CRREL!$G$6</f>
        <v>0</v>
      </c>
      <c r="G3272">
        <f>OTU_CRREL!G3272*copynumber_CRREL!$G$7</f>
        <v>0</v>
      </c>
      <c r="H3272">
        <f>OTU_CRREL!H3272*copynumber_CRREL!$G$8</f>
        <v>0</v>
      </c>
      <c r="I3272">
        <f>OTU_CRREL!I3272*copynumber_CRREL!$G$9</f>
        <v>0</v>
      </c>
      <c r="J3272">
        <f>OTU_CRREL!J3272*copynumber_CRREL!$G$10</f>
        <v>0</v>
      </c>
    </row>
    <row r="3273" spans="1:10" x14ac:dyDescent="0.2">
      <c r="A3273" t="s">
        <v>3363</v>
      </c>
      <c r="B3273">
        <f>OTU_CRREL!B3273*copynumber_CRREL!$G$2</f>
        <v>0</v>
      </c>
      <c r="C3273">
        <f>OTU_CRREL!C3273*copynumber_CRREL!$G$3</f>
        <v>0</v>
      </c>
      <c r="D3273">
        <f>OTU_CRREL!D3273*copynumber_CRREL!$G$4</f>
        <v>0</v>
      </c>
      <c r="E3273">
        <f>OTU_CRREL!E3273*copynumber_CRREL!$G$5</f>
        <v>0</v>
      </c>
      <c r="F3273">
        <f>OTU_CRREL!F3273*copynumber_CRREL!$G$6</f>
        <v>0</v>
      </c>
      <c r="G3273">
        <f>OTU_CRREL!G3273*copynumber_CRREL!$G$7</f>
        <v>0</v>
      </c>
      <c r="H3273">
        <f>OTU_CRREL!H3273*copynumber_CRREL!$G$8</f>
        <v>0</v>
      </c>
      <c r="I3273">
        <f>OTU_CRREL!I3273*copynumber_CRREL!$G$9</f>
        <v>0</v>
      </c>
      <c r="J3273">
        <f>OTU_CRREL!J3273*copynumber_CRREL!$G$10</f>
        <v>0</v>
      </c>
    </row>
    <row r="3274" spans="1:10" x14ac:dyDescent="0.2">
      <c r="A3274" t="s">
        <v>3364</v>
      </c>
      <c r="B3274">
        <f>OTU_CRREL!B3274*copynumber_CRREL!$G$2</f>
        <v>0</v>
      </c>
      <c r="C3274">
        <f>OTU_CRREL!C3274*copynumber_CRREL!$G$3</f>
        <v>0</v>
      </c>
      <c r="D3274">
        <f>OTU_CRREL!D3274*copynumber_CRREL!$G$4</f>
        <v>0</v>
      </c>
      <c r="E3274">
        <f>OTU_CRREL!E3274*copynumber_CRREL!$G$5</f>
        <v>0</v>
      </c>
      <c r="F3274">
        <f>OTU_CRREL!F3274*copynumber_CRREL!$G$6</f>
        <v>0</v>
      </c>
      <c r="G3274">
        <f>OTU_CRREL!G3274*copynumber_CRREL!$G$7</f>
        <v>0</v>
      </c>
      <c r="H3274">
        <f>OTU_CRREL!H3274*copynumber_CRREL!$G$8</f>
        <v>0</v>
      </c>
      <c r="I3274">
        <f>OTU_CRREL!I3274*copynumber_CRREL!$G$9</f>
        <v>0</v>
      </c>
      <c r="J3274">
        <f>OTU_CRREL!J3274*copynumber_CRREL!$G$10</f>
        <v>0</v>
      </c>
    </row>
    <row r="3275" spans="1:10" x14ac:dyDescent="0.2">
      <c r="A3275" t="s">
        <v>3365</v>
      </c>
      <c r="B3275">
        <f>OTU_CRREL!B3275*copynumber_CRREL!$G$2</f>
        <v>0</v>
      </c>
      <c r="C3275">
        <f>OTU_CRREL!C3275*copynumber_CRREL!$G$3</f>
        <v>0</v>
      </c>
      <c r="D3275">
        <f>OTU_CRREL!D3275*copynumber_CRREL!$G$4</f>
        <v>0</v>
      </c>
      <c r="E3275">
        <f>OTU_CRREL!E3275*copynumber_CRREL!$G$5</f>
        <v>0</v>
      </c>
      <c r="F3275">
        <f>OTU_CRREL!F3275*copynumber_CRREL!$G$6</f>
        <v>0</v>
      </c>
      <c r="G3275">
        <f>OTU_CRREL!G3275*copynumber_CRREL!$G$7</f>
        <v>0</v>
      </c>
      <c r="H3275">
        <f>OTU_CRREL!H3275*copynumber_CRREL!$G$8</f>
        <v>0</v>
      </c>
      <c r="I3275">
        <f>OTU_CRREL!I3275*copynumber_CRREL!$G$9</f>
        <v>0</v>
      </c>
      <c r="J3275">
        <f>OTU_CRREL!J3275*copynumber_CRREL!$G$10</f>
        <v>0</v>
      </c>
    </row>
    <row r="3276" spans="1:10" x14ac:dyDescent="0.2">
      <c r="A3276" t="s">
        <v>3366</v>
      </c>
      <c r="B3276">
        <f>OTU_CRREL!B3276*copynumber_CRREL!$G$2</f>
        <v>0</v>
      </c>
      <c r="C3276">
        <f>OTU_CRREL!C3276*copynumber_CRREL!$G$3</f>
        <v>0</v>
      </c>
      <c r="D3276">
        <f>OTU_CRREL!D3276*copynumber_CRREL!$G$4</f>
        <v>0</v>
      </c>
      <c r="E3276">
        <f>OTU_CRREL!E3276*copynumber_CRREL!$G$5</f>
        <v>0</v>
      </c>
      <c r="F3276">
        <f>OTU_CRREL!F3276*copynumber_CRREL!$G$6</f>
        <v>0</v>
      </c>
      <c r="G3276">
        <f>OTU_CRREL!G3276*copynumber_CRREL!$G$7</f>
        <v>0</v>
      </c>
      <c r="H3276">
        <f>OTU_CRREL!H3276*copynumber_CRREL!$G$8</f>
        <v>0</v>
      </c>
      <c r="I3276">
        <f>OTU_CRREL!I3276*copynumber_CRREL!$G$9</f>
        <v>0</v>
      </c>
      <c r="J3276">
        <f>OTU_CRREL!J3276*copynumber_CRREL!$G$10</f>
        <v>0</v>
      </c>
    </row>
    <row r="3277" spans="1:10" x14ac:dyDescent="0.2">
      <c r="A3277" t="s">
        <v>3367</v>
      </c>
      <c r="B3277">
        <f>OTU_CRREL!B3277*copynumber_CRREL!$G$2</f>
        <v>0</v>
      </c>
      <c r="C3277">
        <f>OTU_CRREL!C3277*copynumber_CRREL!$G$3</f>
        <v>0</v>
      </c>
      <c r="D3277">
        <f>OTU_CRREL!D3277*copynumber_CRREL!$G$4</f>
        <v>0</v>
      </c>
      <c r="E3277">
        <f>OTU_CRREL!E3277*copynumber_CRREL!$G$5</f>
        <v>0</v>
      </c>
      <c r="F3277">
        <f>OTU_CRREL!F3277*copynumber_CRREL!$G$6</f>
        <v>0</v>
      </c>
      <c r="G3277">
        <f>OTU_CRREL!G3277*copynumber_CRREL!$G$7</f>
        <v>0</v>
      </c>
      <c r="H3277">
        <f>OTU_CRREL!H3277*copynumber_CRREL!$G$8</f>
        <v>0</v>
      </c>
      <c r="I3277">
        <f>OTU_CRREL!I3277*copynumber_CRREL!$G$9</f>
        <v>0</v>
      </c>
      <c r="J3277">
        <f>OTU_CRREL!J3277*copynumber_CRREL!$G$10</f>
        <v>0</v>
      </c>
    </row>
    <row r="3278" spans="1:10" x14ac:dyDescent="0.2">
      <c r="A3278" t="s">
        <v>3368</v>
      </c>
      <c r="B3278">
        <f>OTU_CRREL!B3278*copynumber_CRREL!$G$2</f>
        <v>971044.72096457251</v>
      </c>
      <c r="C3278">
        <f>OTU_CRREL!C3278*copynumber_CRREL!$G$3</f>
        <v>0</v>
      </c>
      <c r="D3278">
        <f>OTU_CRREL!D3278*copynumber_CRREL!$G$4</f>
        <v>0</v>
      </c>
      <c r="E3278">
        <f>OTU_CRREL!E3278*copynumber_CRREL!$G$5</f>
        <v>0</v>
      </c>
      <c r="F3278">
        <f>OTU_CRREL!F3278*copynumber_CRREL!$G$6</f>
        <v>0</v>
      </c>
      <c r="G3278">
        <f>OTU_CRREL!G3278*copynumber_CRREL!$G$7</f>
        <v>0</v>
      </c>
      <c r="H3278">
        <f>OTU_CRREL!H3278*copynumber_CRREL!$G$8</f>
        <v>0</v>
      </c>
      <c r="I3278">
        <f>OTU_CRREL!I3278*copynumber_CRREL!$G$9</f>
        <v>0</v>
      </c>
      <c r="J3278">
        <f>OTU_CRREL!J3278*copynumber_CRREL!$G$10</f>
        <v>0</v>
      </c>
    </row>
    <row r="3279" spans="1:10" x14ac:dyDescent="0.2">
      <c r="A3279" t="s">
        <v>3369</v>
      </c>
      <c r="B3279">
        <f>OTU_CRREL!B3279*copynumber_CRREL!$G$2</f>
        <v>971044.72096457251</v>
      </c>
      <c r="C3279">
        <f>OTU_CRREL!C3279*copynumber_CRREL!$G$3</f>
        <v>0</v>
      </c>
      <c r="D3279">
        <f>OTU_CRREL!D3279*copynumber_CRREL!$G$4</f>
        <v>0</v>
      </c>
      <c r="E3279">
        <f>OTU_CRREL!E3279*copynumber_CRREL!$G$5</f>
        <v>0</v>
      </c>
      <c r="F3279">
        <f>OTU_CRREL!F3279*copynumber_CRREL!$G$6</f>
        <v>0</v>
      </c>
      <c r="G3279">
        <f>OTU_CRREL!G3279*copynumber_CRREL!$G$7</f>
        <v>0</v>
      </c>
      <c r="H3279">
        <f>OTU_CRREL!H3279*copynumber_CRREL!$G$8</f>
        <v>0</v>
      </c>
      <c r="I3279">
        <f>OTU_CRREL!I3279*copynumber_CRREL!$G$9</f>
        <v>0</v>
      </c>
      <c r="J3279">
        <f>OTU_CRREL!J3279*copynumber_CRREL!$G$10</f>
        <v>0</v>
      </c>
    </row>
    <row r="3280" spans="1:10" x14ac:dyDescent="0.2">
      <c r="A3280" t="s">
        <v>3370</v>
      </c>
      <c r="B3280">
        <f>OTU_CRREL!B3280*copynumber_CRREL!$G$2</f>
        <v>971044.72096457251</v>
      </c>
      <c r="C3280">
        <f>OTU_CRREL!C3280*copynumber_CRREL!$G$3</f>
        <v>0</v>
      </c>
      <c r="D3280">
        <f>OTU_CRREL!D3280*copynumber_CRREL!$G$4</f>
        <v>0</v>
      </c>
      <c r="E3280">
        <f>OTU_CRREL!E3280*copynumber_CRREL!$G$5</f>
        <v>0</v>
      </c>
      <c r="F3280">
        <f>OTU_CRREL!F3280*copynumber_CRREL!$G$6</f>
        <v>0</v>
      </c>
      <c r="G3280">
        <f>OTU_CRREL!G3280*copynumber_CRREL!$G$7</f>
        <v>0</v>
      </c>
      <c r="H3280">
        <f>OTU_CRREL!H3280*copynumber_CRREL!$G$8</f>
        <v>0</v>
      </c>
      <c r="I3280">
        <f>OTU_CRREL!I3280*copynumber_CRREL!$G$9</f>
        <v>0</v>
      </c>
      <c r="J3280">
        <f>OTU_CRREL!J3280*copynumber_CRREL!$G$10</f>
        <v>0</v>
      </c>
    </row>
    <row r="3281" spans="1:10" x14ac:dyDescent="0.2">
      <c r="A3281" t="s">
        <v>3371</v>
      </c>
      <c r="B3281">
        <f>OTU_CRREL!B3281*copynumber_CRREL!$G$2</f>
        <v>971044.72096457251</v>
      </c>
      <c r="C3281">
        <f>OTU_CRREL!C3281*copynumber_CRREL!$G$3</f>
        <v>0</v>
      </c>
      <c r="D3281">
        <f>OTU_CRREL!D3281*copynumber_CRREL!$G$4</f>
        <v>0</v>
      </c>
      <c r="E3281">
        <f>OTU_CRREL!E3281*copynumber_CRREL!$G$5</f>
        <v>0</v>
      </c>
      <c r="F3281">
        <f>OTU_CRREL!F3281*copynumber_CRREL!$G$6</f>
        <v>0</v>
      </c>
      <c r="G3281">
        <f>OTU_CRREL!G3281*copynumber_CRREL!$G$7</f>
        <v>0</v>
      </c>
      <c r="H3281">
        <f>OTU_CRREL!H3281*copynumber_CRREL!$G$8</f>
        <v>0</v>
      </c>
      <c r="I3281">
        <f>OTU_CRREL!I3281*copynumber_CRREL!$G$9</f>
        <v>0</v>
      </c>
      <c r="J3281">
        <f>OTU_CRREL!J3281*copynumber_CRREL!$G$10</f>
        <v>0</v>
      </c>
    </row>
    <row r="3282" spans="1:10" x14ac:dyDescent="0.2">
      <c r="A3282" t="s">
        <v>3372</v>
      </c>
      <c r="B3282">
        <f>OTU_CRREL!B3282*copynumber_CRREL!$G$2</f>
        <v>971044.72096457251</v>
      </c>
      <c r="C3282">
        <f>OTU_CRREL!C3282*copynumber_CRREL!$G$3</f>
        <v>0</v>
      </c>
      <c r="D3282">
        <f>OTU_CRREL!D3282*copynumber_CRREL!$G$4</f>
        <v>0</v>
      </c>
      <c r="E3282">
        <f>OTU_CRREL!E3282*copynumber_CRREL!$G$5</f>
        <v>0</v>
      </c>
      <c r="F3282">
        <f>OTU_CRREL!F3282*copynumber_CRREL!$G$6</f>
        <v>0</v>
      </c>
      <c r="G3282">
        <f>OTU_CRREL!G3282*copynumber_CRREL!$G$7</f>
        <v>0</v>
      </c>
      <c r="H3282">
        <f>OTU_CRREL!H3282*copynumber_CRREL!$G$8</f>
        <v>0</v>
      </c>
      <c r="I3282">
        <f>OTU_CRREL!I3282*copynumber_CRREL!$G$9</f>
        <v>0</v>
      </c>
      <c r="J3282">
        <f>OTU_CRREL!J3282*copynumber_CRREL!$G$10</f>
        <v>0</v>
      </c>
    </row>
    <row r="3283" spans="1:10" x14ac:dyDescent="0.2">
      <c r="A3283" t="s">
        <v>3373</v>
      </c>
      <c r="B3283">
        <f>OTU_CRREL!B3283*copynumber_CRREL!$G$2</f>
        <v>971044.72096457251</v>
      </c>
      <c r="C3283">
        <f>OTU_CRREL!C3283*copynumber_CRREL!$G$3</f>
        <v>0</v>
      </c>
      <c r="D3283">
        <f>OTU_CRREL!D3283*copynumber_CRREL!$G$4</f>
        <v>0</v>
      </c>
      <c r="E3283">
        <f>OTU_CRREL!E3283*copynumber_CRREL!$G$5</f>
        <v>0</v>
      </c>
      <c r="F3283">
        <f>OTU_CRREL!F3283*copynumber_CRREL!$G$6</f>
        <v>0</v>
      </c>
      <c r="G3283">
        <f>OTU_CRREL!G3283*copynumber_CRREL!$G$7</f>
        <v>0</v>
      </c>
      <c r="H3283">
        <f>OTU_CRREL!H3283*copynumber_CRREL!$G$8</f>
        <v>0</v>
      </c>
      <c r="I3283">
        <f>OTU_CRREL!I3283*copynumber_CRREL!$G$9</f>
        <v>0</v>
      </c>
      <c r="J3283">
        <f>OTU_CRREL!J3283*copynumber_CRREL!$G$10</f>
        <v>0</v>
      </c>
    </row>
    <row r="3284" spans="1:10" x14ac:dyDescent="0.2">
      <c r="A3284" t="s">
        <v>3374</v>
      </c>
      <c r="B3284">
        <f>OTU_CRREL!B3284*copynumber_CRREL!$G$2</f>
        <v>971044.72096457251</v>
      </c>
      <c r="C3284">
        <f>OTU_CRREL!C3284*copynumber_CRREL!$G$3</f>
        <v>0</v>
      </c>
      <c r="D3284">
        <f>OTU_CRREL!D3284*copynumber_CRREL!$G$4</f>
        <v>0</v>
      </c>
      <c r="E3284">
        <f>OTU_CRREL!E3284*copynumber_CRREL!$G$5</f>
        <v>0</v>
      </c>
      <c r="F3284">
        <f>OTU_CRREL!F3284*copynumber_CRREL!$G$6</f>
        <v>0</v>
      </c>
      <c r="G3284">
        <f>OTU_CRREL!G3284*copynumber_CRREL!$G$7</f>
        <v>0</v>
      </c>
      <c r="H3284">
        <f>OTU_CRREL!H3284*copynumber_CRREL!$G$8</f>
        <v>0</v>
      </c>
      <c r="I3284">
        <f>OTU_CRREL!I3284*copynumber_CRREL!$G$9</f>
        <v>0</v>
      </c>
      <c r="J3284">
        <f>OTU_CRREL!J3284*copynumber_CRREL!$G$10</f>
        <v>0</v>
      </c>
    </row>
    <row r="3285" spans="1:10" x14ac:dyDescent="0.2">
      <c r="A3285" t="s">
        <v>3375</v>
      </c>
      <c r="B3285">
        <f>OTU_CRREL!B3285*copynumber_CRREL!$G$2</f>
        <v>971044.72096457251</v>
      </c>
      <c r="C3285">
        <f>OTU_CRREL!C3285*copynumber_CRREL!$G$3</f>
        <v>0</v>
      </c>
      <c r="D3285">
        <f>OTU_CRREL!D3285*copynumber_CRREL!$G$4</f>
        <v>0</v>
      </c>
      <c r="E3285">
        <f>OTU_CRREL!E3285*copynumber_CRREL!$G$5</f>
        <v>0</v>
      </c>
      <c r="F3285">
        <f>OTU_CRREL!F3285*copynumber_CRREL!$G$6</f>
        <v>0</v>
      </c>
      <c r="G3285">
        <f>OTU_CRREL!G3285*copynumber_CRREL!$G$7</f>
        <v>0</v>
      </c>
      <c r="H3285">
        <f>OTU_CRREL!H3285*copynumber_CRREL!$G$8</f>
        <v>0</v>
      </c>
      <c r="I3285">
        <f>OTU_CRREL!I3285*copynumber_CRREL!$G$9</f>
        <v>0</v>
      </c>
      <c r="J3285">
        <f>OTU_CRREL!J3285*copynumber_CRREL!$G$10</f>
        <v>0</v>
      </c>
    </row>
    <row r="3286" spans="1:10" x14ac:dyDescent="0.2">
      <c r="A3286" t="s">
        <v>3376</v>
      </c>
      <c r="B3286">
        <f>OTU_CRREL!B3286*copynumber_CRREL!$G$2</f>
        <v>971044.72096457251</v>
      </c>
      <c r="C3286">
        <f>OTU_CRREL!C3286*copynumber_CRREL!$G$3</f>
        <v>0</v>
      </c>
      <c r="D3286">
        <f>OTU_CRREL!D3286*copynumber_CRREL!$G$4</f>
        <v>0</v>
      </c>
      <c r="E3286">
        <f>OTU_CRREL!E3286*copynumber_CRREL!$G$5</f>
        <v>0</v>
      </c>
      <c r="F3286">
        <f>OTU_CRREL!F3286*copynumber_CRREL!$G$6</f>
        <v>0</v>
      </c>
      <c r="G3286">
        <f>OTU_CRREL!G3286*copynumber_CRREL!$G$7</f>
        <v>0</v>
      </c>
      <c r="H3286">
        <f>OTU_CRREL!H3286*copynumber_CRREL!$G$8</f>
        <v>0</v>
      </c>
      <c r="I3286">
        <f>OTU_CRREL!I3286*copynumber_CRREL!$G$9</f>
        <v>0</v>
      </c>
      <c r="J3286">
        <f>OTU_CRREL!J3286*copynumber_CRREL!$G$10</f>
        <v>0</v>
      </c>
    </row>
    <row r="3287" spans="1:10" x14ac:dyDescent="0.2">
      <c r="A3287" t="s">
        <v>3377</v>
      </c>
      <c r="B3287">
        <f>OTU_CRREL!B3287*copynumber_CRREL!$G$2</f>
        <v>971044.72096457251</v>
      </c>
      <c r="C3287">
        <f>OTU_CRREL!C3287*copynumber_CRREL!$G$3</f>
        <v>0</v>
      </c>
      <c r="D3287">
        <f>OTU_CRREL!D3287*copynumber_CRREL!$G$4</f>
        <v>0</v>
      </c>
      <c r="E3287">
        <f>OTU_CRREL!E3287*copynumber_CRREL!$G$5</f>
        <v>0</v>
      </c>
      <c r="F3287">
        <f>OTU_CRREL!F3287*copynumber_CRREL!$G$6</f>
        <v>0</v>
      </c>
      <c r="G3287">
        <f>OTU_CRREL!G3287*copynumber_CRREL!$G$7</f>
        <v>0</v>
      </c>
      <c r="H3287">
        <f>OTU_CRREL!H3287*copynumber_CRREL!$G$8</f>
        <v>0</v>
      </c>
      <c r="I3287">
        <f>OTU_CRREL!I3287*copynumber_CRREL!$G$9</f>
        <v>0</v>
      </c>
      <c r="J3287">
        <f>OTU_CRREL!J3287*copynumber_CRREL!$G$10</f>
        <v>0</v>
      </c>
    </row>
    <row r="3288" spans="1:10" x14ac:dyDescent="0.2">
      <c r="A3288" t="s">
        <v>3378</v>
      </c>
      <c r="B3288">
        <f>OTU_CRREL!B3288*copynumber_CRREL!$G$2</f>
        <v>971044.72096457251</v>
      </c>
      <c r="C3288">
        <f>OTU_CRREL!C3288*copynumber_CRREL!$G$3</f>
        <v>0</v>
      </c>
      <c r="D3288">
        <f>OTU_CRREL!D3288*copynumber_CRREL!$G$4</f>
        <v>0</v>
      </c>
      <c r="E3288">
        <f>OTU_CRREL!E3288*copynumber_CRREL!$G$5</f>
        <v>0</v>
      </c>
      <c r="F3288">
        <f>OTU_CRREL!F3288*copynumber_CRREL!$G$6</f>
        <v>0</v>
      </c>
      <c r="G3288">
        <f>OTU_CRREL!G3288*copynumber_CRREL!$G$7</f>
        <v>0</v>
      </c>
      <c r="H3288">
        <f>OTU_CRREL!H3288*copynumber_CRREL!$G$8</f>
        <v>0</v>
      </c>
      <c r="I3288">
        <f>OTU_CRREL!I3288*copynumber_CRREL!$G$9</f>
        <v>0</v>
      </c>
      <c r="J3288">
        <f>OTU_CRREL!J3288*copynumber_CRREL!$G$10</f>
        <v>0</v>
      </c>
    </row>
    <row r="3289" spans="1:10" x14ac:dyDescent="0.2">
      <c r="A3289" t="s">
        <v>3379</v>
      </c>
      <c r="B3289">
        <f>OTU_CRREL!B3289*copynumber_CRREL!$G$2</f>
        <v>971044.72096457251</v>
      </c>
      <c r="C3289">
        <f>OTU_CRREL!C3289*copynumber_CRREL!$G$3</f>
        <v>0</v>
      </c>
      <c r="D3289">
        <f>OTU_CRREL!D3289*copynumber_CRREL!$G$4</f>
        <v>0</v>
      </c>
      <c r="E3289">
        <f>OTU_CRREL!E3289*copynumber_CRREL!$G$5</f>
        <v>0</v>
      </c>
      <c r="F3289">
        <f>OTU_CRREL!F3289*copynumber_CRREL!$G$6</f>
        <v>0</v>
      </c>
      <c r="G3289">
        <f>OTU_CRREL!G3289*copynumber_CRREL!$G$7</f>
        <v>0</v>
      </c>
      <c r="H3289">
        <f>OTU_CRREL!H3289*copynumber_CRREL!$G$8</f>
        <v>0</v>
      </c>
      <c r="I3289">
        <f>OTU_CRREL!I3289*copynumber_CRREL!$G$9</f>
        <v>0</v>
      </c>
      <c r="J3289">
        <f>OTU_CRREL!J3289*copynumber_CRREL!$G$10</f>
        <v>0</v>
      </c>
    </row>
    <row r="3290" spans="1:10" x14ac:dyDescent="0.2">
      <c r="A3290" t="s">
        <v>3380</v>
      </c>
      <c r="B3290">
        <f>OTU_CRREL!B3290*copynumber_CRREL!$G$2</f>
        <v>971044.72096457251</v>
      </c>
      <c r="C3290">
        <f>OTU_CRREL!C3290*copynumber_CRREL!$G$3</f>
        <v>0</v>
      </c>
      <c r="D3290">
        <f>OTU_CRREL!D3290*copynumber_CRREL!$G$4</f>
        <v>0</v>
      </c>
      <c r="E3290">
        <f>OTU_CRREL!E3290*copynumber_CRREL!$G$5</f>
        <v>0</v>
      </c>
      <c r="F3290">
        <f>OTU_CRREL!F3290*copynumber_CRREL!$G$6</f>
        <v>0</v>
      </c>
      <c r="G3290">
        <f>OTU_CRREL!G3290*copynumber_CRREL!$G$7</f>
        <v>0</v>
      </c>
      <c r="H3290">
        <f>OTU_CRREL!H3290*copynumber_CRREL!$G$8</f>
        <v>0</v>
      </c>
      <c r="I3290">
        <f>OTU_CRREL!I3290*copynumber_CRREL!$G$9</f>
        <v>0</v>
      </c>
      <c r="J3290">
        <f>OTU_CRREL!J3290*copynumber_CRREL!$G$10</f>
        <v>0</v>
      </c>
    </row>
    <row r="3291" spans="1:10" x14ac:dyDescent="0.2">
      <c r="A3291" t="s">
        <v>3381</v>
      </c>
      <c r="B3291">
        <f>OTU_CRREL!B3291*copynumber_CRREL!$G$2</f>
        <v>0</v>
      </c>
      <c r="C3291">
        <f>OTU_CRREL!C3291*copynumber_CRREL!$G$3</f>
        <v>0</v>
      </c>
      <c r="D3291">
        <f>OTU_CRREL!D3291*copynumber_CRREL!$G$4</f>
        <v>0</v>
      </c>
      <c r="E3291">
        <f>OTU_CRREL!E3291*copynumber_CRREL!$G$5</f>
        <v>0</v>
      </c>
      <c r="F3291">
        <f>OTU_CRREL!F3291*copynumber_CRREL!$G$6</f>
        <v>0</v>
      </c>
      <c r="G3291">
        <f>OTU_CRREL!G3291*copynumber_CRREL!$G$7</f>
        <v>0</v>
      </c>
      <c r="H3291">
        <f>OTU_CRREL!H3291*copynumber_CRREL!$G$8</f>
        <v>0</v>
      </c>
      <c r="I3291">
        <f>OTU_CRREL!I3291*copynumber_CRREL!$G$9</f>
        <v>0</v>
      </c>
      <c r="J3291">
        <f>OTU_CRREL!J3291*copynumber_CRREL!$G$10</f>
        <v>0</v>
      </c>
    </row>
    <row r="3292" spans="1:10" x14ac:dyDescent="0.2">
      <c r="A3292" t="s">
        <v>3382</v>
      </c>
      <c r="B3292">
        <f>OTU_CRREL!B3292*copynumber_CRREL!$G$2</f>
        <v>0</v>
      </c>
      <c r="C3292">
        <f>OTU_CRREL!C3292*copynumber_CRREL!$G$3</f>
        <v>0</v>
      </c>
      <c r="D3292">
        <f>OTU_CRREL!D3292*copynumber_CRREL!$G$4</f>
        <v>0</v>
      </c>
      <c r="E3292">
        <f>OTU_CRREL!E3292*copynumber_CRREL!$G$5</f>
        <v>0</v>
      </c>
      <c r="F3292">
        <f>OTU_CRREL!F3292*copynumber_CRREL!$G$6</f>
        <v>0</v>
      </c>
      <c r="G3292">
        <f>OTU_CRREL!G3292*copynumber_CRREL!$G$7</f>
        <v>0</v>
      </c>
      <c r="H3292">
        <f>OTU_CRREL!H3292*copynumber_CRREL!$G$8</f>
        <v>0</v>
      </c>
      <c r="I3292">
        <f>OTU_CRREL!I3292*copynumber_CRREL!$G$9</f>
        <v>0</v>
      </c>
      <c r="J3292">
        <f>OTU_CRREL!J3292*copynumber_CRREL!$G$10</f>
        <v>0</v>
      </c>
    </row>
    <row r="3293" spans="1:10" x14ac:dyDescent="0.2">
      <c r="A3293" t="s">
        <v>3383</v>
      </c>
      <c r="B3293">
        <f>OTU_CRREL!B3293*copynumber_CRREL!$G$2</f>
        <v>0</v>
      </c>
      <c r="C3293">
        <f>OTU_CRREL!C3293*copynumber_CRREL!$G$3</f>
        <v>0</v>
      </c>
      <c r="D3293">
        <f>OTU_CRREL!D3293*copynumber_CRREL!$G$4</f>
        <v>0</v>
      </c>
      <c r="E3293">
        <f>OTU_CRREL!E3293*copynumber_CRREL!$G$5</f>
        <v>0</v>
      </c>
      <c r="F3293">
        <f>OTU_CRREL!F3293*copynumber_CRREL!$G$6</f>
        <v>0</v>
      </c>
      <c r="G3293">
        <f>OTU_CRREL!G3293*copynumber_CRREL!$G$7</f>
        <v>0</v>
      </c>
      <c r="H3293">
        <f>OTU_CRREL!H3293*copynumber_CRREL!$G$8</f>
        <v>0</v>
      </c>
      <c r="I3293">
        <f>OTU_CRREL!I3293*copynumber_CRREL!$G$9</f>
        <v>0</v>
      </c>
      <c r="J3293">
        <f>OTU_CRREL!J3293*copynumber_CRREL!$G$10</f>
        <v>0</v>
      </c>
    </row>
    <row r="3294" spans="1:10" x14ac:dyDescent="0.2">
      <c r="A3294" t="s">
        <v>3384</v>
      </c>
      <c r="B3294">
        <f>OTU_CRREL!B3294*copynumber_CRREL!$G$2</f>
        <v>0</v>
      </c>
      <c r="C3294">
        <f>OTU_CRREL!C3294*copynumber_CRREL!$G$3</f>
        <v>0</v>
      </c>
      <c r="D3294">
        <f>OTU_CRREL!D3294*copynumber_CRREL!$G$4</f>
        <v>0</v>
      </c>
      <c r="E3294">
        <f>OTU_CRREL!E3294*copynumber_CRREL!$G$5</f>
        <v>0</v>
      </c>
      <c r="F3294">
        <f>OTU_CRREL!F3294*copynumber_CRREL!$G$6</f>
        <v>0</v>
      </c>
      <c r="G3294">
        <f>OTU_CRREL!G3294*copynumber_CRREL!$G$7</f>
        <v>0</v>
      </c>
      <c r="H3294">
        <f>OTU_CRREL!H3294*copynumber_CRREL!$G$8</f>
        <v>0</v>
      </c>
      <c r="I3294">
        <f>OTU_CRREL!I3294*copynumber_CRREL!$G$9</f>
        <v>0</v>
      </c>
      <c r="J3294">
        <f>OTU_CRREL!J3294*copynumber_CRREL!$G$10</f>
        <v>0</v>
      </c>
    </row>
    <row r="3295" spans="1:10" x14ac:dyDescent="0.2">
      <c r="A3295" t="s">
        <v>3385</v>
      </c>
      <c r="B3295">
        <f>OTU_CRREL!B3295*copynumber_CRREL!$G$2</f>
        <v>0</v>
      </c>
      <c r="C3295">
        <f>OTU_CRREL!C3295*copynumber_CRREL!$G$3</f>
        <v>0</v>
      </c>
      <c r="D3295">
        <f>OTU_CRREL!D3295*copynumber_CRREL!$G$4</f>
        <v>0</v>
      </c>
      <c r="E3295">
        <f>OTU_CRREL!E3295*copynumber_CRREL!$G$5</f>
        <v>0</v>
      </c>
      <c r="F3295">
        <f>OTU_CRREL!F3295*copynumber_CRREL!$G$6</f>
        <v>0</v>
      </c>
      <c r="G3295">
        <f>OTU_CRREL!G3295*copynumber_CRREL!$G$7</f>
        <v>0</v>
      </c>
      <c r="H3295">
        <f>OTU_CRREL!H3295*copynumber_CRREL!$G$8</f>
        <v>0</v>
      </c>
      <c r="I3295">
        <f>OTU_CRREL!I3295*copynumber_CRREL!$G$9</f>
        <v>0</v>
      </c>
      <c r="J3295">
        <f>OTU_CRREL!J3295*copynumber_CRREL!$G$10</f>
        <v>0</v>
      </c>
    </row>
    <row r="3296" spans="1:10" x14ac:dyDescent="0.2">
      <c r="A3296" t="s">
        <v>3386</v>
      </c>
      <c r="B3296">
        <f>OTU_CRREL!B3296*copynumber_CRREL!$G$2</f>
        <v>0</v>
      </c>
      <c r="C3296">
        <f>OTU_CRREL!C3296*copynumber_CRREL!$G$3</f>
        <v>0</v>
      </c>
      <c r="D3296">
        <f>OTU_CRREL!D3296*copynumber_CRREL!$G$4</f>
        <v>0</v>
      </c>
      <c r="E3296">
        <f>OTU_CRREL!E3296*copynumber_CRREL!$G$5</f>
        <v>0</v>
      </c>
      <c r="F3296">
        <f>OTU_CRREL!F3296*copynumber_CRREL!$G$6</f>
        <v>0</v>
      </c>
      <c r="G3296">
        <f>OTU_CRREL!G3296*copynumber_CRREL!$G$7</f>
        <v>0</v>
      </c>
      <c r="H3296">
        <f>OTU_CRREL!H3296*copynumber_CRREL!$G$8</f>
        <v>0</v>
      </c>
      <c r="I3296">
        <f>OTU_CRREL!I3296*copynumber_CRREL!$G$9</f>
        <v>0</v>
      </c>
      <c r="J3296">
        <f>OTU_CRREL!J3296*copynumber_CRREL!$G$10</f>
        <v>0</v>
      </c>
    </row>
    <row r="3297" spans="1:10" x14ac:dyDescent="0.2">
      <c r="A3297" t="s">
        <v>3387</v>
      </c>
      <c r="B3297">
        <f>OTU_CRREL!B3297*copynumber_CRREL!$G$2</f>
        <v>0</v>
      </c>
      <c r="C3297">
        <f>OTU_CRREL!C3297*copynumber_CRREL!$G$3</f>
        <v>0</v>
      </c>
      <c r="D3297">
        <f>OTU_CRREL!D3297*copynumber_CRREL!$G$4</f>
        <v>0</v>
      </c>
      <c r="E3297">
        <f>OTU_CRREL!E3297*copynumber_CRREL!$G$5</f>
        <v>0</v>
      </c>
      <c r="F3297">
        <f>OTU_CRREL!F3297*copynumber_CRREL!$G$6</f>
        <v>0</v>
      </c>
      <c r="G3297">
        <f>OTU_CRREL!G3297*copynumber_CRREL!$G$7</f>
        <v>0</v>
      </c>
      <c r="H3297">
        <f>OTU_CRREL!H3297*copynumber_CRREL!$G$8</f>
        <v>0</v>
      </c>
      <c r="I3297">
        <f>OTU_CRREL!I3297*copynumber_CRREL!$G$9</f>
        <v>0</v>
      </c>
      <c r="J3297">
        <f>OTU_CRREL!J3297*copynumber_CRREL!$G$10</f>
        <v>0</v>
      </c>
    </row>
    <row r="3298" spans="1:10" x14ac:dyDescent="0.2">
      <c r="A3298" t="s">
        <v>3388</v>
      </c>
      <c r="B3298">
        <f>OTU_CRREL!B3298*copynumber_CRREL!$G$2</f>
        <v>0</v>
      </c>
      <c r="C3298">
        <f>OTU_CRREL!C3298*copynumber_CRREL!$G$3</f>
        <v>0</v>
      </c>
      <c r="D3298">
        <f>OTU_CRREL!D3298*copynumber_CRREL!$G$4</f>
        <v>0</v>
      </c>
      <c r="E3298">
        <f>OTU_CRREL!E3298*copynumber_CRREL!$G$5</f>
        <v>0</v>
      </c>
      <c r="F3298">
        <f>OTU_CRREL!F3298*copynumber_CRREL!$G$6</f>
        <v>0</v>
      </c>
      <c r="G3298">
        <f>OTU_CRREL!G3298*copynumber_CRREL!$G$7</f>
        <v>0</v>
      </c>
      <c r="H3298">
        <f>OTU_CRREL!H3298*copynumber_CRREL!$G$8</f>
        <v>0</v>
      </c>
      <c r="I3298">
        <f>OTU_CRREL!I3298*copynumber_CRREL!$G$9</f>
        <v>0</v>
      </c>
      <c r="J3298">
        <f>OTU_CRREL!J3298*copynumber_CRREL!$G$10</f>
        <v>0</v>
      </c>
    </row>
    <row r="3299" spans="1:10" x14ac:dyDescent="0.2">
      <c r="A3299" t="s">
        <v>3389</v>
      </c>
      <c r="B3299">
        <f>OTU_CRREL!B3299*copynumber_CRREL!$G$2</f>
        <v>0</v>
      </c>
      <c r="C3299">
        <f>OTU_CRREL!C3299*copynumber_CRREL!$G$3</f>
        <v>0</v>
      </c>
      <c r="D3299">
        <f>OTU_CRREL!D3299*copynumber_CRREL!$G$4</f>
        <v>0</v>
      </c>
      <c r="E3299">
        <f>OTU_CRREL!E3299*copynumber_CRREL!$G$5</f>
        <v>0</v>
      </c>
      <c r="F3299">
        <f>OTU_CRREL!F3299*copynumber_CRREL!$G$6</f>
        <v>0</v>
      </c>
      <c r="G3299">
        <f>OTU_CRREL!G3299*copynumber_CRREL!$G$7</f>
        <v>0</v>
      </c>
      <c r="H3299">
        <f>OTU_CRREL!H3299*copynumber_CRREL!$G$8</f>
        <v>0</v>
      </c>
      <c r="I3299">
        <f>OTU_CRREL!I3299*copynumber_CRREL!$G$9</f>
        <v>0</v>
      </c>
      <c r="J3299">
        <f>OTU_CRREL!J3299*copynumber_CRREL!$G$10</f>
        <v>0</v>
      </c>
    </row>
    <row r="3300" spans="1:10" x14ac:dyDescent="0.2">
      <c r="A3300" t="s">
        <v>3390</v>
      </c>
      <c r="B3300">
        <f>OTU_CRREL!B3300*copynumber_CRREL!$G$2</f>
        <v>0</v>
      </c>
      <c r="C3300">
        <f>OTU_CRREL!C3300*copynumber_CRREL!$G$3</f>
        <v>0</v>
      </c>
      <c r="D3300">
        <f>OTU_CRREL!D3300*copynumber_CRREL!$G$4</f>
        <v>0</v>
      </c>
      <c r="E3300">
        <f>OTU_CRREL!E3300*copynumber_CRREL!$G$5</f>
        <v>0</v>
      </c>
      <c r="F3300">
        <f>OTU_CRREL!F3300*copynumber_CRREL!$G$6</f>
        <v>0</v>
      </c>
      <c r="G3300">
        <f>OTU_CRREL!G3300*copynumber_CRREL!$G$7</f>
        <v>0</v>
      </c>
      <c r="H3300">
        <f>OTU_CRREL!H3300*copynumber_CRREL!$G$8</f>
        <v>0</v>
      </c>
      <c r="I3300">
        <f>OTU_CRREL!I3300*copynumber_CRREL!$G$9</f>
        <v>0</v>
      </c>
      <c r="J3300">
        <f>OTU_CRREL!J3300*copynumber_CRREL!$G$10</f>
        <v>0</v>
      </c>
    </row>
    <row r="3301" spans="1:10" x14ac:dyDescent="0.2">
      <c r="A3301" t="s">
        <v>3391</v>
      </c>
      <c r="B3301">
        <f>OTU_CRREL!B3301*copynumber_CRREL!$G$2</f>
        <v>0</v>
      </c>
      <c r="C3301">
        <f>OTU_CRREL!C3301*copynumber_CRREL!$G$3</f>
        <v>0</v>
      </c>
      <c r="D3301">
        <f>OTU_CRREL!D3301*copynumber_CRREL!$G$4</f>
        <v>0</v>
      </c>
      <c r="E3301">
        <f>OTU_CRREL!E3301*copynumber_CRREL!$G$5</f>
        <v>0</v>
      </c>
      <c r="F3301">
        <f>OTU_CRREL!F3301*copynumber_CRREL!$G$6</f>
        <v>0</v>
      </c>
      <c r="G3301">
        <f>OTU_CRREL!G3301*copynumber_CRREL!$G$7</f>
        <v>0</v>
      </c>
      <c r="H3301">
        <f>OTU_CRREL!H3301*copynumber_CRREL!$G$8</f>
        <v>0</v>
      </c>
      <c r="I3301">
        <f>OTU_CRREL!I3301*copynumber_CRREL!$G$9</f>
        <v>0</v>
      </c>
      <c r="J3301">
        <f>OTU_CRREL!J3301*copynumber_CRREL!$G$10</f>
        <v>0</v>
      </c>
    </row>
    <row r="3302" spans="1:10" x14ac:dyDescent="0.2">
      <c r="A3302" t="s">
        <v>3392</v>
      </c>
      <c r="B3302">
        <f>OTU_CRREL!B3302*copynumber_CRREL!$G$2</f>
        <v>0</v>
      </c>
      <c r="C3302">
        <f>OTU_CRREL!C3302*copynumber_CRREL!$G$3</f>
        <v>0</v>
      </c>
      <c r="D3302">
        <f>OTU_CRREL!D3302*copynumber_CRREL!$G$4</f>
        <v>0</v>
      </c>
      <c r="E3302">
        <f>OTU_CRREL!E3302*copynumber_CRREL!$G$5</f>
        <v>0</v>
      </c>
      <c r="F3302">
        <f>OTU_CRREL!F3302*copynumber_CRREL!$G$6</f>
        <v>0</v>
      </c>
      <c r="G3302">
        <f>OTU_CRREL!G3302*copynumber_CRREL!$G$7</f>
        <v>0</v>
      </c>
      <c r="H3302">
        <f>OTU_CRREL!H3302*copynumber_CRREL!$G$8</f>
        <v>0</v>
      </c>
      <c r="I3302">
        <f>OTU_CRREL!I3302*copynumber_CRREL!$G$9</f>
        <v>0</v>
      </c>
      <c r="J3302">
        <f>OTU_CRREL!J3302*copynumber_CRREL!$G$10</f>
        <v>0</v>
      </c>
    </row>
    <row r="3303" spans="1:10" x14ac:dyDescent="0.2">
      <c r="A3303" t="s">
        <v>3393</v>
      </c>
      <c r="B3303">
        <f>OTU_CRREL!B3303*copynumber_CRREL!$G$2</f>
        <v>0</v>
      </c>
      <c r="C3303">
        <f>OTU_CRREL!C3303*copynumber_CRREL!$G$3</f>
        <v>0</v>
      </c>
      <c r="D3303">
        <f>OTU_CRREL!D3303*copynumber_CRREL!$G$4</f>
        <v>0</v>
      </c>
      <c r="E3303">
        <f>OTU_CRREL!E3303*copynumber_CRREL!$G$5</f>
        <v>0</v>
      </c>
      <c r="F3303">
        <f>OTU_CRREL!F3303*copynumber_CRREL!$G$6</f>
        <v>0</v>
      </c>
      <c r="G3303">
        <f>OTU_CRREL!G3303*copynumber_CRREL!$G$7</f>
        <v>0</v>
      </c>
      <c r="H3303">
        <f>OTU_CRREL!H3303*copynumber_CRREL!$G$8</f>
        <v>0</v>
      </c>
      <c r="I3303">
        <f>OTU_CRREL!I3303*copynumber_CRREL!$G$9</f>
        <v>0</v>
      </c>
      <c r="J3303">
        <f>OTU_CRREL!J3303*copynumber_CRREL!$G$10</f>
        <v>0</v>
      </c>
    </row>
    <row r="3304" spans="1:10" x14ac:dyDescent="0.2">
      <c r="A3304" t="s">
        <v>3394</v>
      </c>
      <c r="B3304">
        <f>OTU_CRREL!B3304*copynumber_CRREL!$G$2</f>
        <v>0</v>
      </c>
      <c r="C3304">
        <f>OTU_CRREL!C3304*copynumber_CRREL!$G$3</f>
        <v>0</v>
      </c>
      <c r="D3304">
        <f>OTU_CRREL!D3304*copynumber_CRREL!$G$4</f>
        <v>0</v>
      </c>
      <c r="E3304">
        <f>OTU_CRREL!E3304*copynumber_CRREL!$G$5</f>
        <v>0</v>
      </c>
      <c r="F3304">
        <f>OTU_CRREL!F3304*copynumber_CRREL!$G$6</f>
        <v>0</v>
      </c>
      <c r="G3304">
        <f>OTU_CRREL!G3304*copynumber_CRREL!$G$7</f>
        <v>0</v>
      </c>
      <c r="H3304">
        <f>OTU_CRREL!H3304*copynumber_CRREL!$G$8</f>
        <v>0</v>
      </c>
      <c r="I3304">
        <f>OTU_CRREL!I3304*copynumber_CRREL!$G$9</f>
        <v>0</v>
      </c>
      <c r="J3304">
        <f>OTU_CRREL!J3304*copynumber_CRREL!$G$10</f>
        <v>0</v>
      </c>
    </row>
    <row r="3305" spans="1:10" x14ac:dyDescent="0.2">
      <c r="A3305" t="s">
        <v>3395</v>
      </c>
      <c r="B3305">
        <f>OTU_CRREL!B3305*copynumber_CRREL!$G$2</f>
        <v>0</v>
      </c>
      <c r="C3305">
        <f>OTU_CRREL!C3305*copynumber_CRREL!$G$3</f>
        <v>0</v>
      </c>
      <c r="D3305">
        <f>OTU_CRREL!D3305*copynumber_CRREL!$G$4</f>
        <v>0</v>
      </c>
      <c r="E3305">
        <f>OTU_CRREL!E3305*copynumber_CRREL!$G$5</f>
        <v>0</v>
      </c>
      <c r="F3305">
        <f>OTU_CRREL!F3305*copynumber_CRREL!$G$6</f>
        <v>0</v>
      </c>
      <c r="G3305">
        <f>OTU_CRREL!G3305*copynumber_CRREL!$G$7</f>
        <v>0</v>
      </c>
      <c r="H3305">
        <f>OTU_CRREL!H3305*copynumber_CRREL!$G$8</f>
        <v>0</v>
      </c>
      <c r="I3305">
        <f>OTU_CRREL!I3305*copynumber_CRREL!$G$9</f>
        <v>0</v>
      </c>
      <c r="J3305">
        <f>OTU_CRREL!J3305*copynumber_CRREL!$G$10</f>
        <v>0</v>
      </c>
    </row>
    <row r="3306" spans="1:10" x14ac:dyDescent="0.2">
      <c r="A3306" t="s">
        <v>3396</v>
      </c>
      <c r="B3306">
        <f>OTU_CRREL!B3306*copynumber_CRREL!$G$2</f>
        <v>0</v>
      </c>
      <c r="C3306">
        <f>OTU_CRREL!C3306*copynumber_CRREL!$G$3</f>
        <v>0</v>
      </c>
      <c r="D3306">
        <f>OTU_CRREL!D3306*copynumber_CRREL!$G$4</f>
        <v>0</v>
      </c>
      <c r="E3306">
        <f>OTU_CRREL!E3306*copynumber_CRREL!$G$5</f>
        <v>0</v>
      </c>
      <c r="F3306">
        <f>OTU_CRREL!F3306*copynumber_CRREL!$G$6</f>
        <v>0</v>
      </c>
      <c r="G3306">
        <f>OTU_CRREL!G3306*copynumber_CRREL!$G$7</f>
        <v>0</v>
      </c>
      <c r="H3306">
        <f>OTU_CRREL!H3306*copynumber_CRREL!$G$8</f>
        <v>0</v>
      </c>
      <c r="I3306">
        <f>OTU_CRREL!I3306*copynumber_CRREL!$G$9</f>
        <v>0</v>
      </c>
      <c r="J3306">
        <f>OTU_CRREL!J3306*copynumber_CRREL!$G$10</f>
        <v>0</v>
      </c>
    </row>
    <row r="3307" spans="1:10" x14ac:dyDescent="0.2">
      <c r="A3307" t="s">
        <v>3397</v>
      </c>
      <c r="B3307">
        <f>OTU_CRREL!B3307*copynumber_CRREL!$G$2</f>
        <v>0</v>
      </c>
      <c r="C3307">
        <f>OTU_CRREL!C3307*copynumber_CRREL!$G$3</f>
        <v>0</v>
      </c>
      <c r="D3307">
        <f>OTU_CRREL!D3307*copynumber_CRREL!$G$4</f>
        <v>0</v>
      </c>
      <c r="E3307">
        <f>OTU_CRREL!E3307*copynumber_CRREL!$G$5</f>
        <v>0</v>
      </c>
      <c r="F3307">
        <f>OTU_CRREL!F3307*copynumber_CRREL!$G$6</f>
        <v>0</v>
      </c>
      <c r="G3307">
        <f>OTU_CRREL!G3307*copynumber_CRREL!$G$7</f>
        <v>0</v>
      </c>
      <c r="H3307">
        <f>OTU_CRREL!H3307*copynumber_CRREL!$G$8</f>
        <v>0</v>
      </c>
      <c r="I3307">
        <f>OTU_CRREL!I3307*copynumber_CRREL!$G$9</f>
        <v>0</v>
      </c>
      <c r="J3307">
        <f>OTU_CRREL!J3307*copynumber_CRREL!$G$10</f>
        <v>0</v>
      </c>
    </row>
    <row r="3308" spans="1:10" x14ac:dyDescent="0.2">
      <c r="A3308" t="s">
        <v>3398</v>
      </c>
      <c r="B3308">
        <f>OTU_CRREL!B3308*copynumber_CRREL!$G$2</f>
        <v>0</v>
      </c>
      <c r="C3308">
        <f>OTU_CRREL!C3308*copynumber_CRREL!$G$3</f>
        <v>0</v>
      </c>
      <c r="D3308">
        <f>OTU_CRREL!D3308*copynumber_CRREL!$G$4</f>
        <v>0</v>
      </c>
      <c r="E3308">
        <f>OTU_CRREL!E3308*copynumber_CRREL!$G$5</f>
        <v>0</v>
      </c>
      <c r="F3308">
        <f>OTU_CRREL!F3308*copynumber_CRREL!$G$6</f>
        <v>0</v>
      </c>
      <c r="G3308">
        <f>OTU_CRREL!G3308*copynumber_CRREL!$G$7</f>
        <v>0</v>
      </c>
      <c r="H3308">
        <f>OTU_CRREL!H3308*copynumber_CRREL!$G$8</f>
        <v>0</v>
      </c>
      <c r="I3308">
        <f>OTU_CRREL!I3308*copynumber_CRREL!$G$9</f>
        <v>0</v>
      </c>
      <c r="J3308">
        <f>OTU_CRREL!J3308*copynumber_CRREL!$G$10</f>
        <v>0</v>
      </c>
    </row>
    <row r="3309" spans="1:10" x14ac:dyDescent="0.2">
      <c r="A3309" t="s">
        <v>3399</v>
      </c>
      <c r="B3309">
        <f>OTU_CRREL!B3309*copynumber_CRREL!$G$2</f>
        <v>0</v>
      </c>
      <c r="C3309">
        <f>OTU_CRREL!C3309*copynumber_CRREL!$G$3</f>
        <v>0</v>
      </c>
      <c r="D3309">
        <f>OTU_CRREL!D3309*copynumber_CRREL!$G$4</f>
        <v>0</v>
      </c>
      <c r="E3309">
        <f>OTU_CRREL!E3309*copynumber_CRREL!$G$5</f>
        <v>0</v>
      </c>
      <c r="F3309">
        <f>OTU_CRREL!F3309*copynumber_CRREL!$G$6</f>
        <v>0</v>
      </c>
      <c r="G3309">
        <f>OTU_CRREL!G3309*copynumber_CRREL!$G$7</f>
        <v>0</v>
      </c>
      <c r="H3309">
        <f>OTU_CRREL!H3309*copynumber_CRREL!$G$8</f>
        <v>0</v>
      </c>
      <c r="I3309">
        <f>OTU_CRREL!I3309*copynumber_CRREL!$G$9</f>
        <v>0</v>
      </c>
      <c r="J3309">
        <f>OTU_CRREL!J3309*copynumber_CRREL!$G$10</f>
        <v>0</v>
      </c>
    </row>
    <row r="3310" spans="1:10" x14ac:dyDescent="0.2">
      <c r="A3310" t="s">
        <v>3400</v>
      </c>
      <c r="B3310">
        <f>OTU_CRREL!B3310*copynumber_CRREL!$G$2</f>
        <v>0</v>
      </c>
      <c r="C3310">
        <f>OTU_CRREL!C3310*copynumber_CRREL!$G$3</f>
        <v>0</v>
      </c>
      <c r="D3310">
        <f>OTU_CRREL!D3310*copynumber_CRREL!$G$4</f>
        <v>0</v>
      </c>
      <c r="E3310">
        <f>OTU_CRREL!E3310*copynumber_CRREL!$G$5</f>
        <v>0</v>
      </c>
      <c r="F3310">
        <f>OTU_CRREL!F3310*copynumber_CRREL!$G$6</f>
        <v>0</v>
      </c>
      <c r="G3310">
        <f>OTU_CRREL!G3310*copynumber_CRREL!$G$7</f>
        <v>0</v>
      </c>
      <c r="H3310">
        <f>OTU_CRREL!H3310*copynumber_CRREL!$G$8</f>
        <v>0</v>
      </c>
      <c r="I3310">
        <f>OTU_CRREL!I3310*copynumber_CRREL!$G$9</f>
        <v>0</v>
      </c>
      <c r="J3310">
        <f>OTU_CRREL!J3310*copynumber_CRREL!$G$10</f>
        <v>0</v>
      </c>
    </row>
    <row r="3311" spans="1:10" x14ac:dyDescent="0.2">
      <c r="A3311" t="s">
        <v>3401</v>
      </c>
      <c r="B3311">
        <f>OTU_CRREL!B3311*copynumber_CRREL!$G$2</f>
        <v>0</v>
      </c>
      <c r="C3311">
        <f>OTU_CRREL!C3311*copynumber_CRREL!$G$3</f>
        <v>0</v>
      </c>
      <c r="D3311">
        <f>OTU_CRREL!D3311*copynumber_CRREL!$G$4</f>
        <v>0</v>
      </c>
      <c r="E3311">
        <f>OTU_CRREL!E3311*copynumber_CRREL!$G$5</f>
        <v>0</v>
      </c>
      <c r="F3311">
        <f>OTU_CRREL!F3311*copynumber_CRREL!$G$6</f>
        <v>0</v>
      </c>
      <c r="G3311">
        <f>OTU_CRREL!G3311*copynumber_CRREL!$G$7</f>
        <v>0</v>
      </c>
      <c r="H3311">
        <f>OTU_CRREL!H3311*copynumber_CRREL!$G$8</f>
        <v>0</v>
      </c>
      <c r="I3311">
        <f>OTU_CRREL!I3311*copynumber_CRREL!$G$9</f>
        <v>0</v>
      </c>
      <c r="J3311">
        <f>OTU_CRREL!J3311*copynumber_CRREL!$G$10</f>
        <v>0</v>
      </c>
    </row>
    <row r="3312" spans="1:10" x14ac:dyDescent="0.2">
      <c r="A3312" t="s">
        <v>3402</v>
      </c>
      <c r="B3312">
        <f>OTU_CRREL!B3312*copynumber_CRREL!$G$2</f>
        <v>0</v>
      </c>
      <c r="C3312">
        <f>OTU_CRREL!C3312*copynumber_CRREL!$G$3</f>
        <v>0</v>
      </c>
      <c r="D3312">
        <f>OTU_CRREL!D3312*copynumber_CRREL!$G$4</f>
        <v>0</v>
      </c>
      <c r="E3312">
        <f>OTU_CRREL!E3312*copynumber_CRREL!$G$5</f>
        <v>0</v>
      </c>
      <c r="F3312">
        <f>OTU_CRREL!F3312*copynumber_CRREL!$G$6</f>
        <v>0</v>
      </c>
      <c r="G3312">
        <f>OTU_CRREL!G3312*copynumber_CRREL!$G$7</f>
        <v>0</v>
      </c>
      <c r="H3312">
        <f>OTU_CRREL!H3312*copynumber_CRREL!$G$8</f>
        <v>0</v>
      </c>
      <c r="I3312">
        <f>OTU_CRREL!I3312*copynumber_CRREL!$G$9</f>
        <v>0</v>
      </c>
      <c r="J3312">
        <f>OTU_CRREL!J3312*copynumber_CRREL!$G$10</f>
        <v>0</v>
      </c>
    </row>
    <row r="3313" spans="1:10" x14ac:dyDescent="0.2">
      <c r="A3313" t="s">
        <v>3403</v>
      </c>
      <c r="B3313">
        <f>OTU_CRREL!B3313*copynumber_CRREL!$G$2</f>
        <v>0</v>
      </c>
      <c r="C3313">
        <f>OTU_CRREL!C3313*copynumber_CRREL!$G$3</f>
        <v>0</v>
      </c>
      <c r="D3313">
        <f>OTU_CRREL!D3313*copynumber_CRREL!$G$4</f>
        <v>0</v>
      </c>
      <c r="E3313">
        <f>OTU_CRREL!E3313*copynumber_CRREL!$G$5</f>
        <v>0</v>
      </c>
      <c r="F3313">
        <f>OTU_CRREL!F3313*copynumber_CRREL!$G$6</f>
        <v>0</v>
      </c>
      <c r="G3313">
        <f>OTU_CRREL!G3313*copynumber_CRREL!$G$7</f>
        <v>0</v>
      </c>
      <c r="H3313">
        <f>OTU_CRREL!H3313*copynumber_CRREL!$G$8</f>
        <v>0</v>
      </c>
      <c r="I3313">
        <f>OTU_CRREL!I3313*copynumber_CRREL!$G$9</f>
        <v>0</v>
      </c>
      <c r="J3313">
        <f>OTU_CRREL!J3313*copynumber_CRREL!$G$10</f>
        <v>0</v>
      </c>
    </row>
    <row r="3314" spans="1:10" x14ac:dyDescent="0.2">
      <c r="A3314" t="s">
        <v>3404</v>
      </c>
      <c r="B3314">
        <f>OTU_CRREL!B3314*copynumber_CRREL!$G$2</f>
        <v>0</v>
      </c>
      <c r="C3314">
        <f>OTU_CRREL!C3314*copynumber_CRREL!$G$3</f>
        <v>0</v>
      </c>
      <c r="D3314">
        <f>OTU_CRREL!D3314*copynumber_CRREL!$G$4</f>
        <v>0</v>
      </c>
      <c r="E3314">
        <f>OTU_CRREL!E3314*copynumber_CRREL!$G$5</f>
        <v>0</v>
      </c>
      <c r="F3314">
        <f>OTU_CRREL!F3314*copynumber_CRREL!$G$6</f>
        <v>0</v>
      </c>
      <c r="G3314">
        <f>OTU_CRREL!G3314*copynumber_CRREL!$G$7</f>
        <v>0</v>
      </c>
      <c r="H3314">
        <f>OTU_CRREL!H3314*copynumber_CRREL!$G$8</f>
        <v>0</v>
      </c>
      <c r="I3314">
        <f>OTU_CRREL!I3314*copynumber_CRREL!$G$9</f>
        <v>0</v>
      </c>
      <c r="J3314">
        <f>OTU_CRREL!J3314*copynumber_CRREL!$G$10</f>
        <v>0</v>
      </c>
    </row>
    <row r="3315" spans="1:10" x14ac:dyDescent="0.2">
      <c r="A3315" t="s">
        <v>3405</v>
      </c>
      <c r="B3315">
        <f>OTU_CRREL!B3315*copynumber_CRREL!$G$2</f>
        <v>0</v>
      </c>
      <c r="C3315">
        <f>OTU_CRREL!C3315*copynumber_CRREL!$G$3</f>
        <v>0</v>
      </c>
      <c r="D3315">
        <f>OTU_CRREL!D3315*copynumber_CRREL!$G$4</f>
        <v>0</v>
      </c>
      <c r="E3315">
        <f>OTU_CRREL!E3315*copynumber_CRREL!$G$5</f>
        <v>0</v>
      </c>
      <c r="F3315">
        <f>OTU_CRREL!F3315*copynumber_CRREL!$G$6</f>
        <v>0</v>
      </c>
      <c r="G3315">
        <f>OTU_CRREL!G3315*copynumber_CRREL!$G$7</f>
        <v>0</v>
      </c>
      <c r="H3315">
        <f>OTU_CRREL!H3315*copynumber_CRREL!$G$8</f>
        <v>0</v>
      </c>
      <c r="I3315">
        <f>OTU_CRREL!I3315*copynumber_CRREL!$G$9</f>
        <v>0</v>
      </c>
      <c r="J3315">
        <f>OTU_CRREL!J3315*copynumber_CRREL!$G$10</f>
        <v>0</v>
      </c>
    </row>
    <row r="3316" spans="1:10" x14ac:dyDescent="0.2">
      <c r="A3316" t="s">
        <v>3406</v>
      </c>
      <c r="B3316">
        <f>OTU_CRREL!B3316*copynumber_CRREL!$G$2</f>
        <v>0</v>
      </c>
      <c r="C3316">
        <f>OTU_CRREL!C3316*copynumber_CRREL!$G$3</f>
        <v>0</v>
      </c>
      <c r="D3316">
        <f>OTU_CRREL!D3316*copynumber_CRREL!$G$4</f>
        <v>0</v>
      </c>
      <c r="E3316">
        <f>OTU_CRREL!E3316*copynumber_CRREL!$G$5</f>
        <v>0</v>
      </c>
      <c r="F3316">
        <f>OTU_CRREL!F3316*copynumber_CRREL!$G$6</f>
        <v>0</v>
      </c>
      <c r="G3316">
        <f>OTU_CRREL!G3316*copynumber_CRREL!$G$7</f>
        <v>0</v>
      </c>
      <c r="H3316">
        <f>OTU_CRREL!H3316*copynumber_CRREL!$G$8</f>
        <v>0</v>
      </c>
      <c r="I3316">
        <f>OTU_CRREL!I3316*copynumber_CRREL!$G$9</f>
        <v>0</v>
      </c>
      <c r="J3316">
        <f>OTU_CRREL!J3316*copynumber_CRREL!$G$10</f>
        <v>0</v>
      </c>
    </row>
    <row r="3317" spans="1:10" x14ac:dyDescent="0.2">
      <c r="A3317" t="s">
        <v>3407</v>
      </c>
      <c r="B3317">
        <f>OTU_CRREL!B3317*copynumber_CRREL!$G$2</f>
        <v>0</v>
      </c>
      <c r="C3317">
        <f>OTU_CRREL!C3317*copynumber_CRREL!$G$3</f>
        <v>0</v>
      </c>
      <c r="D3317">
        <f>OTU_CRREL!D3317*copynumber_CRREL!$G$4</f>
        <v>0</v>
      </c>
      <c r="E3317">
        <f>OTU_CRREL!E3317*copynumber_CRREL!$G$5</f>
        <v>0</v>
      </c>
      <c r="F3317">
        <f>OTU_CRREL!F3317*copynumber_CRREL!$G$6</f>
        <v>0</v>
      </c>
      <c r="G3317">
        <f>OTU_CRREL!G3317*copynumber_CRREL!$G$7</f>
        <v>0</v>
      </c>
      <c r="H3317">
        <f>OTU_CRREL!H3317*copynumber_CRREL!$G$8</f>
        <v>0</v>
      </c>
      <c r="I3317">
        <f>OTU_CRREL!I3317*copynumber_CRREL!$G$9</f>
        <v>0</v>
      </c>
      <c r="J3317">
        <f>OTU_CRREL!J3317*copynumber_CRREL!$G$10</f>
        <v>0</v>
      </c>
    </row>
    <row r="3318" spans="1:10" x14ac:dyDescent="0.2">
      <c r="A3318" t="s">
        <v>3408</v>
      </c>
      <c r="B3318">
        <f>OTU_CRREL!B3318*copynumber_CRREL!$G$2</f>
        <v>0</v>
      </c>
      <c r="C3318">
        <f>OTU_CRREL!C3318*copynumber_CRREL!$G$3</f>
        <v>0</v>
      </c>
      <c r="D3318">
        <f>OTU_CRREL!D3318*copynumber_CRREL!$G$4</f>
        <v>0</v>
      </c>
      <c r="E3318">
        <f>OTU_CRREL!E3318*copynumber_CRREL!$G$5</f>
        <v>0</v>
      </c>
      <c r="F3318">
        <f>OTU_CRREL!F3318*copynumber_CRREL!$G$6</f>
        <v>0</v>
      </c>
      <c r="G3318">
        <f>OTU_CRREL!G3318*copynumber_CRREL!$G$7</f>
        <v>0</v>
      </c>
      <c r="H3318">
        <f>OTU_CRREL!H3318*copynumber_CRREL!$G$8</f>
        <v>0</v>
      </c>
      <c r="I3318">
        <f>OTU_CRREL!I3318*copynumber_CRREL!$G$9</f>
        <v>0</v>
      </c>
      <c r="J3318">
        <f>OTU_CRREL!J3318*copynumber_CRREL!$G$10</f>
        <v>0</v>
      </c>
    </row>
    <row r="3319" spans="1:10" x14ac:dyDescent="0.2">
      <c r="A3319" t="s">
        <v>3409</v>
      </c>
      <c r="B3319">
        <f>OTU_CRREL!B3319*copynumber_CRREL!$G$2</f>
        <v>0</v>
      </c>
      <c r="C3319">
        <f>OTU_CRREL!C3319*copynumber_CRREL!$G$3</f>
        <v>0</v>
      </c>
      <c r="D3319">
        <f>OTU_CRREL!D3319*copynumber_CRREL!$G$4</f>
        <v>0</v>
      </c>
      <c r="E3319">
        <f>OTU_CRREL!E3319*copynumber_CRREL!$G$5</f>
        <v>0</v>
      </c>
      <c r="F3319">
        <f>OTU_CRREL!F3319*copynumber_CRREL!$G$6</f>
        <v>0</v>
      </c>
      <c r="G3319">
        <f>OTU_CRREL!G3319*copynumber_CRREL!$G$7</f>
        <v>0</v>
      </c>
      <c r="H3319">
        <f>OTU_CRREL!H3319*copynumber_CRREL!$G$8</f>
        <v>0</v>
      </c>
      <c r="I3319">
        <f>OTU_CRREL!I3319*copynumber_CRREL!$G$9</f>
        <v>0</v>
      </c>
      <c r="J3319">
        <f>OTU_CRREL!J3319*copynumber_CRREL!$G$10</f>
        <v>0</v>
      </c>
    </row>
    <row r="3320" spans="1:10" x14ac:dyDescent="0.2">
      <c r="A3320" t="s">
        <v>3410</v>
      </c>
      <c r="B3320">
        <f>OTU_CRREL!B3320*copynumber_CRREL!$G$2</f>
        <v>0</v>
      </c>
      <c r="C3320">
        <f>OTU_CRREL!C3320*copynumber_CRREL!$G$3</f>
        <v>0</v>
      </c>
      <c r="D3320">
        <f>OTU_CRREL!D3320*copynumber_CRREL!$G$4</f>
        <v>0</v>
      </c>
      <c r="E3320">
        <f>OTU_CRREL!E3320*copynumber_CRREL!$G$5</f>
        <v>0</v>
      </c>
      <c r="F3320">
        <f>OTU_CRREL!F3320*copynumber_CRREL!$G$6</f>
        <v>0</v>
      </c>
      <c r="G3320">
        <f>OTU_CRREL!G3320*copynumber_CRREL!$G$7</f>
        <v>0</v>
      </c>
      <c r="H3320">
        <f>OTU_CRREL!H3320*copynumber_CRREL!$G$8</f>
        <v>0</v>
      </c>
      <c r="I3320">
        <f>OTU_CRREL!I3320*copynumber_CRREL!$G$9</f>
        <v>0</v>
      </c>
      <c r="J3320">
        <f>OTU_CRREL!J3320*copynumber_CRREL!$G$10</f>
        <v>0</v>
      </c>
    </row>
    <row r="3321" spans="1:10" x14ac:dyDescent="0.2">
      <c r="A3321" t="s">
        <v>3411</v>
      </c>
      <c r="B3321">
        <f>OTU_CRREL!B3321*copynumber_CRREL!$G$2</f>
        <v>0</v>
      </c>
      <c r="C3321">
        <f>OTU_CRREL!C3321*copynumber_CRREL!$G$3</f>
        <v>0</v>
      </c>
      <c r="D3321">
        <f>OTU_CRREL!D3321*copynumber_CRREL!$G$4</f>
        <v>0</v>
      </c>
      <c r="E3321">
        <f>OTU_CRREL!E3321*copynumber_CRREL!$G$5</f>
        <v>0</v>
      </c>
      <c r="F3321">
        <f>OTU_CRREL!F3321*copynumber_CRREL!$G$6</f>
        <v>0</v>
      </c>
      <c r="G3321">
        <f>OTU_CRREL!G3321*copynumber_CRREL!$G$7</f>
        <v>0</v>
      </c>
      <c r="H3321">
        <f>OTU_CRREL!H3321*copynumber_CRREL!$G$8</f>
        <v>0</v>
      </c>
      <c r="I3321">
        <f>OTU_CRREL!I3321*copynumber_CRREL!$G$9</f>
        <v>0</v>
      </c>
      <c r="J3321">
        <f>OTU_CRREL!J3321*copynumber_CRREL!$G$10</f>
        <v>0</v>
      </c>
    </row>
    <row r="3322" spans="1:10" x14ac:dyDescent="0.2">
      <c r="A3322" t="s">
        <v>3412</v>
      </c>
      <c r="B3322">
        <f>OTU_CRREL!B3322*copynumber_CRREL!$G$2</f>
        <v>0</v>
      </c>
      <c r="C3322">
        <f>OTU_CRREL!C3322*copynumber_CRREL!$G$3</f>
        <v>0</v>
      </c>
      <c r="D3322">
        <f>OTU_CRREL!D3322*copynumber_CRREL!$G$4</f>
        <v>0</v>
      </c>
      <c r="E3322">
        <f>OTU_CRREL!E3322*copynumber_CRREL!$G$5</f>
        <v>0</v>
      </c>
      <c r="F3322">
        <f>OTU_CRREL!F3322*copynumber_CRREL!$G$6</f>
        <v>0</v>
      </c>
      <c r="G3322">
        <f>OTU_CRREL!G3322*copynumber_CRREL!$G$7</f>
        <v>0</v>
      </c>
      <c r="H3322">
        <f>OTU_CRREL!H3322*copynumber_CRREL!$G$8</f>
        <v>0</v>
      </c>
      <c r="I3322">
        <f>OTU_CRREL!I3322*copynumber_CRREL!$G$9</f>
        <v>0</v>
      </c>
      <c r="J3322">
        <f>OTU_CRREL!J3322*copynumber_CRREL!$G$10</f>
        <v>0</v>
      </c>
    </row>
    <row r="3323" spans="1:10" x14ac:dyDescent="0.2">
      <c r="A3323" t="s">
        <v>3413</v>
      </c>
      <c r="B3323">
        <f>OTU_CRREL!B3323*copynumber_CRREL!$G$2</f>
        <v>0</v>
      </c>
      <c r="C3323">
        <f>OTU_CRREL!C3323*copynumber_CRREL!$G$3</f>
        <v>0</v>
      </c>
      <c r="D3323">
        <f>OTU_CRREL!D3323*copynumber_CRREL!$G$4</f>
        <v>0</v>
      </c>
      <c r="E3323">
        <f>OTU_CRREL!E3323*copynumber_CRREL!$G$5</f>
        <v>0</v>
      </c>
      <c r="F3323">
        <f>OTU_CRREL!F3323*copynumber_CRREL!$G$6</f>
        <v>0</v>
      </c>
      <c r="G3323">
        <f>OTU_CRREL!G3323*copynumber_CRREL!$G$7</f>
        <v>0</v>
      </c>
      <c r="H3323">
        <f>OTU_CRREL!H3323*copynumber_CRREL!$G$8</f>
        <v>0</v>
      </c>
      <c r="I3323">
        <f>OTU_CRREL!I3323*copynumber_CRREL!$G$9</f>
        <v>0</v>
      </c>
      <c r="J3323">
        <f>OTU_CRREL!J3323*copynumber_CRREL!$G$10</f>
        <v>0</v>
      </c>
    </row>
    <row r="3324" spans="1:10" x14ac:dyDescent="0.2">
      <c r="A3324" t="s">
        <v>3414</v>
      </c>
      <c r="B3324">
        <f>OTU_CRREL!B3324*copynumber_CRREL!$G$2</f>
        <v>0</v>
      </c>
      <c r="C3324">
        <f>OTU_CRREL!C3324*copynumber_CRREL!$G$3</f>
        <v>0</v>
      </c>
      <c r="D3324">
        <f>OTU_CRREL!D3324*copynumber_CRREL!$G$4</f>
        <v>0</v>
      </c>
      <c r="E3324">
        <f>OTU_CRREL!E3324*copynumber_CRREL!$G$5</f>
        <v>0</v>
      </c>
      <c r="F3324">
        <f>OTU_CRREL!F3324*copynumber_CRREL!$G$6</f>
        <v>0</v>
      </c>
      <c r="G3324">
        <f>OTU_CRREL!G3324*copynumber_CRREL!$G$7</f>
        <v>0</v>
      </c>
      <c r="H3324">
        <f>OTU_CRREL!H3324*copynumber_CRREL!$G$8</f>
        <v>0</v>
      </c>
      <c r="I3324">
        <f>OTU_CRREL!I3324*copynumber_CRREL!$G$9</f>
        <v>0</v>
      </c>
      <c r="J3324">
        <f>OTU_CRREL!J3324*copynumber_CRREL!$G$10</f>
        <v>0</v>
      </c>
    </row>
    <row r="3325" spans="1:10" x14ac:dyDescent="0.2">
      <c r="A3325" t="s">
        <v>3415</v>
      </c>
      <c r="B3325">
        <f>OTU_CRREL!B3325*copynumber_CRREL!$G$2</f>
        <v>0</v>
      </c>
      <c r="C3325">
        <f>OTU_CRREL!C3325*copynumber_CRREL!$G$3</f>
        <v>0</v>
      </c>
      <c r="D3325">
        <f>OTU_CRREL!D3325*copynumber_CRREL!$G$4</f>
        <v>0</v>
      </c>
      <c r="E3325">
        <f>OTU_CRREL!E3325*copynumber_CRREL!$G$5</f>
        <v>0</v>
      </c>
      <c r="F3325">
        <f>OTU_CRREL!F3325*copynumber_CRREL!$G$6</f>
        <v>0</v>
      </c>
      <c r="G3325">
        <f>OTU_CRREL!G3325*copynumber_CRREL!$G$7</f>
        <v>0</v>
      </c>
      <c r="H3325">
        <f>OTU_CRREL!H3325*copynumber_CRREL!$G$8</f>
        <v>0</v>
      </c>
      <c r="I3325">
        <f>OTU_CRREL!I3325*copynumber_CRREL!$G$9</f>
        <v>0</v>
      </c>
      <c r="J3325">
        <f>OTU_CRREL!J3325*copynumber_CRREL!$G$10</f>
        <v>0</v>
      </c>
    </row>
    <row r="3326" spans="1:10" x14ac:dyDescent="0.2">
      <c r="A3326" t="s">
        <v>3416</v>
      </c>
      <c r="B3326">
        <f>OTU_CRREL!B3326*copynumber_CRREL!$G$2</f>
        <v>0</v>
      </c>
      <c r="C3326">
        <f>OTU_CRREL!C3326*copynumber_CRREL!$G$3</f>
        <v>0</v>
      </c>
      <c r="D3326">
        <f>OTU_CRREL!D3326*copynumber_CRREL!$G$4</f>
        <v>0</v>
      </c>
      <c r="E3326">
        <f>OTU_CRREL!E3326*copynumber_CRREL!$G$5</f>
        <v>0</v>
      </c>
      <c r="F3326">
        <f>OTU_CRREL!F3326*copynumber_CRREL!$G$6</f>
        <v>0</v>
      </c>
      <c r="G3326">
        <f>OTU_CRREL!G3326*copynumber_CRREL!$G$7</f>
        <v>0</v>
      </c>
      <c r="H3326">
        <f>OTU_CRREL!H3326*copynumber_CRREL!$G$8</f>
        <v>0</v>
      </c>
      <c r="I3326">
        <f>OTU_CRREL!I3326*copynumber_CRREL!$G$9</f>
        <v>0</v>
      </c>
      <c r="J3326">
        <f>OTU_CRREL!J3326*copynumber_CRREL!$G$10</f>
        <v>0</v>
      </c>
    </row>
    <row r="3327" spans="1:10" x14ac:dyDescent="0.2">
      <c r="A3327" t="s">
        <v>3417</v>
      </c>
      <c r="B3327">
        <f>OTU_CRREL!B3327*copynumber_CRREL!$G$2</f>
        <v>0</v>
      </c>
      <c r="C3327">
        <f>OTU_CRREL!C3327*copynumber_CRREL!$G$3</f>
        <v>0</v>
      </c>
      <c r="D3327">
        <f>OTU_CRREL!D3327*copynumber_CRREL!$G$4</f>
        <v>0</v>
      </c>
      <c r="E3327">
        <f>OTU_CRREL!E3327*copynumber_CRREL!$G$5</f>
        <v>0</v>
      </c>
      <c r="F3327">
        <f>OTU_CRREL!F3327*copynumber_CRREL!$G$6</f>
        <v>0</v>
      </c>
      <c r="G3327">
        <f>OTU_CRREL!G3327*copynumber_CRREL!$G$7</f>
        <v>0</v>
      </c>
      <c r="H3327">
        <f>OTU_CRREL!H3327*copynumber_CRREL!$G$8</f>
        <v>0</v>
      </c>
      <c r="I3327">
        <f>OTU_CRREL!I3327*copynumber_CRREL!$G$9</f>
        <v>0</v>
      </c>
      <c r="J3327">
        <f>OTU_CRREL!J3327*copynumber_CRREL!$G$10</f>
        <v>0</v>
      </c>
    </row>
    <row r="3328" spans="1:10" x14ac:dyDescent="0.2">
      <c r="A3328" t="s">
        <v>3418</v>
      </c>
      <c r="B3328">
        <f>OTU_CRREL!B3328*copynumber_CRREL!$G$2</f>
        <v>0</v>
      </c>
      <c r="C3328">
        <f>OTU_CRREL!C3328*copynumber_CRREL!$G$3</f>
        <v>0</v>
      </c>
      <c r="D3328">
        <f>OTU_CRREL!D3328*copynumber_CRREL!$G$4</f>
        <v>0</v>
      </c>
      <c r="E3328">
        <f>OTU_CRREL!E3328*copynumber_CRREL!$G$5</f>
        <v>0</v>
      </c>
      <c r="F3328">
        <f>OTU_CRREL!F3328*copynumber_CRREL!$G$6</f>
        <v>0</v>
      </c>
      <c r="G3328">
        <f>OTU_CRREL!G3328*copynumber_CRREL!$G$7</f>
        <v>0</v>
      </c>
      <c r="H3328">
        <f>OTU_CRREL!H3328*copynumber_CRREL!$G$8</f>
        <v>0</v>
      </c>
      <c r="I3328">
        <f>OTU_CRREL!I3328*copynumber_CRREL!$G$9</f>
        <v>0</v>
      </c>
      <c r="J3328">
        <f>OTU_CRREL!J3328*copynumber_CRREL!$G$10</f>
        <v>0</v>
      </c>
    </row>
    <row r="3329" spans="1:10" x14ac:dyDescent="0.2">
      <c r="A3329" t="s">
        <v>3419</v>
      </c>
      <c r="B3329">
        <f>OTU_CRREL!B3329*copynumber_CRREL!$G$2</f>
        <v>0</v>
      </c>
      <c r="C3329">
        <f>OTU_CRREL!C3329*copynumber_CRREL!$G$3</f>
        <v>0</v>
      </c>
      <c r="D3329">
        <f>OTU_CRREL!D3329*copynumber_CRREL!$G$4</f>
        <v>0</v>
      </c>
      <c r="E3329">
        <f>OTU_CRREL!E3329*copynumber_CRREL!$G$5</f>
        <v>0</v>
      </c>
      <c r="F3329">
        <f>OTU_CRREL!F3329*copynumber_CRREL!$G$6</f>
        <v>0</v>
      </c>
      <c r="G3329">
        <f>OTU_CRREL!G3329*copynumber_CRREL!$G$7</f>
        <v>0</v>
      </c>
      <c r="H3329">
        <f>OTU_CRREL!H3329*copynumber_CRREL!$G$8</f>
        <v>0</v>
      </c>
      <c r="I3329">
        <f>OTU_CRREL!I3329*copynumber_CRREL!$G$9</f>
        <v>0</v>
      </c>
      <c r="J3329">
        <f>OTU_CRREL!J3329*copynumber_CRREL!$G$10</f>
        <v>0</v>
      </c>
    </row>
    <row r="3330" spans="1:10" x14ac:dyDescent="0.2">
      <c r="A3330" t="s">
        <v>3420</v>
      </c>
      <c r="B3330">
        <f>OTU_CRREL!B3330*copynumber_CRREL!$G$2</f>
        <v>0</v>
      </c>
      <c r="C3330">
        <f>OTU_CRREL!C3330*copynumber_CRREL!$G$3</f>
        <v>0</v>
      </c>
      <c r="D3330">
        <f>OTU_CRREL!D3330*copynumber_CRREL!$G$4</f>
        <v>0</v>
      </c>
      <c r="E3330">
        <f>OTU_CRREL!E3330*copynumber_CRREL!$G$5</f>
        <v>0</v>
      </c>
      <c r="F3330">
        <f>OTU_CRREL!F3330*copynumber_CRREL!$G$6</f>
        <v>0</v>
      </c>
      <c r="G3330">
        <f>OTU_CRREL!G3330*copynumber_CRREL!$G$7</f>
        <v>0</v>
      </c>
      <c r="H3330">
        <f>OTU_CRREL!H3330*copynumber_CRREL!$G$8</f>
        <v>0</v>
      </c>
      <c r="I3330">
        <f>OTU_CRREL!I3330*copynumber_CRREL!$G$9</f>
        <v>0</v>
      </c>
      <c r="J3330">
        <f>OTU_CRREL!J3330*copynumber_CRREL!$G$10</f>
        <v>0</v>
      </c>
    </row>
    <row r="3331" spans="1:10" x14ac:dyDescent="0.2">
      <c r="A3331" t="s">
        <v>3421</v>
      </c>
      <c r="B3331">
        <f>OTU_CRREL!B3331*copynumber_CRREL!$G$2</f>
        <v>0</v>
      </c>
      <c r="C3331">
        <f>OTU_CRREL!C3331*copynumber_CRREL!$G$3</f>
        <v>0</v>
      </c>
      <c r="D3331">
        <f>OTU_CRREL!D3331*copynumber_CRREL!$G$4</f>
        <v>0</v>
      </c>
      <c r="E3331">
        <f>OTU_CRREL!E3331*copynumber_CRREL!$G$5</f>
        <v>0</v>
      </c>
      <c r="F3331">
        <f>OTU_CRREL!F3331*copynumber_CRREL!$G$6</f>
        <v>0</v>
      </c>
      <c r="G3331">
        <f>OTU_CRREL!G3331*copynumber_CRREL!$G$7</f>
        <v>0</v>
      </c>
      <c r="H3331">
        <f>OTU_CRREL!H3331*copynumber_CRREL!$G$8</f>
        <v>0</v>
      </c>
      <c r="I3331">
        <f>OTU_CRREL!I3331*copynumber_CRREL!$G$9</f>
        <v>0</v>
      </c>
      <c r="J3331">
        <f>OTU_CRREL!J3331*copynumber_CRREL!$G$10</f>
        <v>0</v>
      </c>
    </row>
    <row r="3332" spans="1:10" x14ac:dyDescent="0.2">
      <c r="A3332" t="s">
        <v>3422</v>
      </c>
      <c r="B3332">
        <f>OTU_CRREL!B3332*copynumber_CRREL!$G$2</f>
        <v>0</v>
      </c>
      <c r="C3332">
        <f>OTU_CRREL!C3332*copynumber_CRREL!$G$3</f>
        <v>0</v>
      </c>
      <c r="D3332">
        <f>OTU_CRREL!D3332*copynumber_CRREL!$G$4</f>
        <v>0</v>
      </c>
      <c r="E3332">
        <f>OTU_CRREL!E3332*copynumber_CRREL!$G$5</f>
        <v>0</v>
      </c>
      <c r="F3332">
        <f>OTU_CRREL!F3332*copynumber_CRREL!$G$6</f>
        <v>0</v>
      </c>
      <c r="G3332">
        <f>OTU_CRREL!G3332*copynumber_CRREL!$G$7</f>
        <v>0</v>
      </c>
      <c r="H3332">
        <f>OTU_CRREL!H3332*copynumber_CRREL!$G$8</f>
        <v>0</v>
      </c>
      <c r="I3332">
        <f>OTU_CRREL!I3332*copynumber_CRREL!$G$9</f>
        <v>0</v>
      </c>
      <c r="J3332">
        <f>OTU_CRREL!J3332*copynumber_CRREL!$G$10</f>
        <v>0</v>
      </c>
    </row>
    <row r="3333" spans="1:10" x14ac:dyDescent="0.2">
      <c r="A3333" t="s">
        <v>3423</v>
      </c>
      <c r="B3333">
        <f>OTU_CRREL!B3333*copynumber_CRREL!$G$2</f>
        <v>0</v>
      </c>
      <c r="C3333">
        <f>OTU_CRREL!C3333*copynumber_CRREL!$G$3</f>
        <v>0</v>
      </c>
      <c r="D3333">
        <f>OTU_CRREL!D3333*copynumber_CRREL!$G$4</f>
        <v>0</v>
      </c>
      <c r="E3333">
        <f>OTU_CRREL!E3333*copynumber_CRREL!$G$5</f>
        <v>0</v>
      </c>
      <c r="F3333">
        <f>OTU_CRREL!F3333*copynumber_CRREL!$G$6</f>
        <v>0</v>
      </c>
      <c r="G3333">
        <f>OTU_CRREL!G3333*copynumber_CRREL!$G$7</f>
        <v>0</v>
      </c>
      <c r="H3333">
        <f>OTU_CRREL!H3333*copynumber_CRREL!$G$8</f>
        <v>0</v>
      </c>
      <c r="I3333">
        <f>OTU_CRREL!I3333*copynumber_CRREL!$G$9</f>
        <v>0</v>
      </c>
      <c r="J3333">
        <f>OTU_CRREL!J3333*copynumber_CRREL!$G$10</f>
        <v>0</v>
      </c>
    </row>
    <row r="3334" spans="1:10" x14ac:dyDescent="0.2">
      <c r="A3334" t="s">
        <v>3424</v>
      </c>
      <c r="B3334">
        <f>OTU_CRREL!B3334*copynumber_CRREL!$G$2</f>
        <v>0</v>
      </c>
      <c r="C3334">
        <f>OTU_CRREL!C3334*copynumber_CRREL!$G$3</f>
        <v>0</v>
      </c>
      <c r="D3334">
        <f>OTU_CRREL!D3334*copynumber_CRREL!$G$4</f>
        <v>0</v>
      </c>
      <c r="E3334">
        <f>OTU_CRREL!E3334*copynumber_CRREL!$G$5</f>
        <v>0</v>
      </c>
      <c r="F3334">
        <f>OTU_CRREL!F3334*copynumber_CRREL!$G$6</f>
        <v>0</v>
      </c>
      <c r="G3334">
        <f>OTU_CRREL!G3334*copynumber_CRREL!$G$7</f>
        <v>0</v>
      </c>
      <c r="H3334">
        <f>OTU_CRREL!H3334*copynumber_CRREL!$G$8</f>
        <v>0</v>
      </c>
      <c r="I3334">
        <f>OTU_CRREL!I3334*copynumber_CRREL!$G$9</f>
        <v>0</v>
      </c>
      <c r="J3334">
        <f>OTU_CRREL!J3334*copynumber_CRREL!$G$10</f>
        <v>0</v>
      </c>
    </row>
    <row r="3335" spans="1:10" x14ac:dyDescent="0.2">
      <c r="A3335" t="s">
        <v>3425</v>
      </c>
      <c r="B3335">
        <f>OTU_CRREL!B3335*copynumber_CRREL!$G$2</f>
        <v>0</v>
      </c>
      <c r="C3335">
        <f>OTU_CRREL!C3335*copynumber_CRREL!$G$3</f>
        <v>0</v>
      </c>
      <c r="D3335">
        <f>OTU_CRREL!D3335*copynumber_CRREL!$G$4</f>
        <v>0</v>
      </c>
      <c r="E3335">
        <f>OTU_CRREL!E3335*copynumber_CRREL!$G$5</f>
        <v>0</v>
      </c>
      <c r="F3335">
        <f>OTU_CRREL!F3335*copynumber_CRREL!$G$6</f>
        <v>0</v>
      </c>
      <c r="G3335">
        <f>OTU_CRREL!G3335*copynumber_CRREL!$G$7</f>
        <v>0</v>
      </c>
      <c r="H3335">
        <f>OTU_CRREL!H3335*copynumber_CRREL!$G$8</f>
        <v>0</v>
      </c>
      <c r="I3335">
        <f>OTU_CRREL!I3335*copynumber_CRREL!$G$9</f>
        <v>0</v>
      </c>
      <c r="J3335">
        <f>OTU_CRREL!J3335*copynumber_CRREL!$G$10</f>
        <v>0</v>
      </c>
    </row>
    <row r="3336" spans="1:10" x14ac:dyDescent="0.2">
      <c r="A3336" t="s">
        <v>3426</v>
      </c>
      <c r="B3336">
        <f>OTU_CRREL!B3336*copynumber_CRREL!$G$2</f>
        <v>0</v>
      </c>
      <c r="C3336">
        <f>OTU_CRREL!C3336*copynumber_CRREL!$G$3</f>
        <v>0</v>
      </c>
      <c r="D3336">
        <f>OTU_CRREL!D3336*copynumber_CRREL!$G$4</f>
        <v>0</v>
      </c>
      <c r="E3336">
        <f>OTU_CRREL!E3336*copynumber_CRREL!$G$5</f>
        <v>0</v>
      </c>
      <c r="F3336">
        <f>OTU_CRREL!F3336*copynumber_CRREL!$G$6</f>
        <v>0</v>
      </c>
      <c r="G3336">
        <f>OTU_CRREL!G3336*copynumber_CRREL!$G$7</f>
        <v>0</v>
      </c>
      <c r="H3336">
        <f>OTU_CRREL!H3336*copynumber_CRREL!$G$8</f>
        <v>0</v>
      </c>
      <c r="I3336">
        <f>OTU_CRREL!I3336*copynumber_CRREL!$G$9</f>
        <v>0</v>
      </c>
      <c r="J3336">
        <f>OTU_CRREL!J3336*copynumber_CRREL!$G$10</f>
        <v>0</v>
      </c>
    </row>
    <row r="3337" spans="1:10" x14ac:dyDescent="0.2">
      <c r="A3337" t="s">
        <v>3427</v>
      </c>
      <c r="B3337">
        <f>OTU_CRREL!B3337*copynumber_CRREL!$G$2</f>
        <v>0</v>
      </c>
      <c r="C3337">
        <f>OTU_CRREL!C3337*copynumber_CRREL!$G$3</f>
        <v>0</v>
      </c>
      <c r="D3337">
        <f>OTU_CRREL!D3337*copynumber_CRREL!$G$4</f>
        <v>0</v>
      </c>
      <c r="E3337">
        <f>OTU_CRREL!E3337*copynumber_CRREL!$G$5</f>
        <v>0</v>
      </c>
      <c r="F3337">
        <f>OTU_CRREL!F3337*copynumber_CRREL!$G$6</f>
        <v>0</v>
      </c>
      <c r="G3337">
        <f>OTU_CRREL!G3337*copynumber_CRREL!$G$7</f>
        <v>0</v>
      </c>
      <c r="H3337">
        <f>OTU_CRREL!H3337*copynumber_CRREL!$G$8</f>
        <v>0</v>
      </c>
      <c r="I3337">
        <f>OTU_CRREL!I3337*copynumber_CRREL!$G$9</f>
        <v>0</v>
      </c>
      <c r="J3337">
        <f>OTU_CRREL!J3337*copynumber_CRREL!$G$10</f>
        <v>0</v>
      </c>
    </row>
    <row r="3338" spans="1:10" x14ac:dyDescent="0.2">
      <c r="A3338" t="s">
        <v>3428</v>
      </c>
      <c r="B3338">
        <f>OTU_CRREL!B3338*copynumber_CRREL!$G$2</f>
        <v>0</v>
      </c>
      <c r="C3338">
        <f>OTU_CRREL!C3338*copynumber_CRREL!$G$3</f>
        <v>0</v>
      </c>
      <c r="D3338">
        <f>OTU_CRREL!D3338*copynumber_CRREL!$G$4</f>
        <v>0</v>
      </c>
      <c r="E3338">
        <f>OTU_CRREL!E3338*copynumber_CRREL!$G$5</f>
        <v>0</v>
      </c>
      <c r="F3338">
        <f>OTU_CRREL!F3338*copynumber_CRREL!$G$6</f>
        <v>0</v>
      </c>
      <c r="G3338">
        <f>OTU_CRREL!G3338*copynumber_CRREL!$G$7</f>
        <v>0</v>
      </c>
      <c r="H3338">
        <f>OTU_CRREL!H3338*copynumber_CRREL!$G$8</f>
        <v>0</v>
      </c>
      <c r="I3338">
        <f>OTU_CRREL!I3338*copynumber_CRREL!$G$9</f>
        <v>0</v>
      </c>
      <c r="J3338">
        <f>OTU_CRREL!J3338*copynumber_CRREL!$G$10</f>
        <v>0</v>
      </c>
    </row>
    <row r="3339" spans="1:10" x14ac:dyDescent="0.2">
      <c r="A3339" t="s">
        <v>3429</v>
      </c>
      <c r="B3339">
        <f>OTU_CRREL!B3339*copynumber_CRREL!$G$2</f>
        <v>0</v>
      </c>
      <c r="C3339">
        <f>OTU_CRREL!C3339*copynumber_CRREL!$G$3</f>
        <v>0</v>
      </c>
      <c r="D3339">
        <f>OTU_CRREL!D3339*copynumber_CRREL!$G$4</f>
        <v>0</v>
      </c>
      <c r="E3339">
        <f>OTU_CRREL!E3339*copynumber_CRREL!$G$5</f>
        <v>0</v>
      </c>
      <c r="F3339">
        <f>OTU_CRREL!F3339*copynumber_CRREL!$G$6</f>
        <v>0</v>
      </c>
      <c r="G3339">
        <f>OTU_CRREL!G3339*copynumber_CRREL!$G$7</f>
        <v>0</v>
      </c>
      <c r="H3339">
        <f>OTU_CRREL!H3339*copynumber_CRREL!$G$8</f>
        <v>0</v>
      </c>
      <c r="I3339">
        <f>OTU_CRREL!I3339*copynumber_CRREL!$G$9</f>
        <v>0</v>
      </c>
      <c r="J3339">
        <f>OTU_CRREL!J3339*copynumber_CRREL!$G$10</f>
        <v>0</v>
      </c>
    </row>
    <row r="3340" spans="1:10" x14ac:dyDescent="0.2">
      <c r="A3340" t="s">
        <v>3430</v>
      </c>
      <c r="B3340">
        <f>OTU_CRREL!B3340*copynumber_CRREL!$G$2</f>
        <v>0</v>
      </c>
      <c r="C3340">
        <f>OTU_CRREL!C3340*copynumber_CRREL!$G$3</f>
        <v>0</v>
      </c>
      <c r="D3340">
        <f>OTU_CRREL!D3340*copynumber_CRREL!$G$4</f>
        <v>0</v>
      </c>
      <c r="E3340">
        <f>OTU_CRREL!E3340*copynumber_CRREL!$G$5</f>
        <v>0</v>
      </c>
      <c r="F3340">
        <f>OTU_CRREL!F3340*copynumber_CRREL!$G$6</f>
        <v>0</v>
      </c>
      <c r="G3340">
        <f>OTU_CRREL!G3340*copynumber_CRREL!$G$7</f>
        <v>0</v>
      </c>
      <c r="H3340">
        <f>OTU_CRREL!H3340*copynumber_CRREL!$G$8</f>
        <v>0</v>
      </c>
      <c r="I3340">
        <f>OTU_CRREL!I3340*copynumber_CRREL!$G$9</f>
        <v>0</v>
      </c>
      <c r="J3340">
        <f>OTU_CRREL!J3340*copynumber_CRREL!$G$10</f>
        <v>0</v>
      </c>
    </row>
    <row r="3341" spans="1:10" x14ac:dyDescent="0.2">
      <c r="A3341" t="s">
        <v>3431</v>
      </c>
      <c r="B3341">
        <f>OTU_CRREL!B3341*copynumber_CRREL!$G$2</f>
        <v>0</v>
      </c>
      <c r="C3341">
        <f>OTU_CRREL!C3341*copynumber_CRREL!$G$3</f>
        <v>0</v>
      </c>
      <c r="D3341">
        <f>OTU_CRREL!D3341*copynumber_CRREL!$G$4</f>
        <v>0</v>
      </c>
      <c r="E3341">
        <f>OTU_CRREL!E3341*copynumber_CRREL!$G$5</f>
        <v>0</v>
      </c>
      <c r="F3341">
        <f>OTU_CRREL!F3341*copynumber_CRREL!$G$6</f>
        <v>0</v>
      </c>
      <c r="G3341">
        <f>OTU_CRREL!G3341*copynumber_CRREL!$G$7</f>
        <v>0</v>
      </c>
      <c r="H3341">
        <f>OTU_CRREL!H3341*copynumber_CRREL!$G$8</f>
        <v>0</v>
      </c>
      <c r="I3341">
        <f>OTU_CRREL!I3341*copynumber_CRREL!$G$9</f>
        <v>0</v>
      </c>
      <c r="J3341">
        <f>OTU_CRREL!J3341*copynumber_CRREL!$G$10</f>
        <v>0</v>
      </c>
    </row>
    <row r="3342" spans="1:10" x14ac:dyDescent="0.2">
      <c r="A3342" t="s">
        <v>3432</v>
      </c>
      <c r="B3342">
        <f>OTU_CRREL!B3342*copynumber_CRREL!$G$2</f>
        <v>0</v>
      </c>
      <c r="C3342">
        <f>OTU_CRREL!C3342*copynumber_CRREL!$G$3</f>
        <v>0</v>
      </c>
      <c r="D3342">
        <f>OTU_CRREL!D3342*copynumber_CRREL!$G$4</f>
        <v>0</v>
      </c>
      <c r="E3342">
        <f>OTU_CRREL!E3342*copynumber_CRREL!$G$5</f>
        <v>0</v>
      </c>
      <c r="F3342">
        <f>OTU_CRREL!F3342*copynumber_CRREL!$G$6</f>
        <v>0</v>
      </c>
      <c r="G3342">
        <f>OTU_CRREL!G3342*copynumber_CRREL!$G$7</f>
        <v>0</v>
      </c>
      <c r="H3342">
        <f>OTU_CRREL!H3342*copynumber_CRREL!$G$8</f>
        <v>0</v>
      </c>
      <c r="I3342">
        <f>OTU_CRREL!I3342*copynumber_CRREL!$G$9</f>
        <v>0</v>
      </c>
      <c r="J3342">
        <f>OTU_CRREL!J3342*copynumber_CRREL!$G$10</f>
        <v>0</v>
      </c>
    </row>
    <row r="3343" spans="1:10" x14ac:dyDescent="0.2">
      <c r="A3343" t="s">
        <v>3433</v>
      </c>
      <c r="B3343">
        <f>OTU_CRREL!B3343*copynumber_CRREL!$G$2</f>
        <v>0</v>
      </c>
      <c r="C3343">
        <f>OTU_CRREL!C3343*copynumber_CRREL!$G$3</f>
        <v>0</v>
      </c>
      <c r="D3343">
        <f>OTU_CRREL!D3343*copynumber_CRREL!$G$4</f>
        <v>0</v>
      </c>
      <c r="E3343">
        <f>OTU_CRREL!E3343*copynumber_CRREL!$G$5</f>
        <v>0</v>
      </c>
      <c r="F3343">
        <f>OTU_CRREL!F3343*copynumber_CRREL!$G$6</f>
        <v>0</v>
      </c>
      <c r="G3343">
        <f>OTU_CRREL!G3343*copynumber_CRREL!$G$7</f>
        <v>0</v>
      </c>
      <c r="H3343">
        <f>OTU_CRREL!H3343*copynumber_CRREL!$G$8</f>
        <v>0</v>
      </c>
      <c r="I3343">
        <f>OTU_CRREL!I3343*copynumber_CRREL!$G$9</f>
        <v>0</v>
      </c>
      <c r="J3343">
        <f>OTU_CRREL!J3343*copynumber_CRREL!$G$10</f>
        <v>0</v>
      </c>
    </row>
    <row r="3344" spans="1:10" x14ac:dyDescent="0.2">
      <c r="A3344" t="s">
        <v>3434</v>
      </c>
      <c r="B3344">
        <f>OTU_CRREL!B3344*copynumber_CRREL!$G$2</f>
        <v>0</v>
      </c>
      <c r="C3344">
        <f>OTU_CRREL!C3344*copynumber_CRREL!$G$3</f>
        <v>0</v>
      </c>
      <c r="D3344">
        <f>OTU_CRREL!D3344*copynumber_CRREL!$G$4</f>
        <v>0</v>
      </c>
      <c r="E3344">
        <f>OTU_CRREL!E3344*copynumber_CRREL!$G$5</f>
        <v>0</v>
      </c>
      <c r="F3344">
        <f>OTU_CRREL!F3344*copynumber_CRREL!$G$6</f>
        <v>0</v>
      </c>
      <c r="G3344">
        <f>OTU_CRREL!G3344*copynumber_CRREL!$G$7</f>
        <v>0</v>
      </c>
      <c r="H3344">
        <f>OTU_CRREL!H3344*copynumber_CRREL!$G$8</f>
        <v>0</v>
      </c>
      <c r="I3344">
        <f>OTU_CRREL!I3344*copynumber_CRREL!$G$9</f>
        <v>0</v>
      </c>
      <c r="J3344">
        <f>OTU_CRREL!J3344*copynumber_CRREL!$G$10</f>
        <v>0</v>
      </c>
    </row>
    <row r="3345" spans="1:10" x14ac:dyDescent="0.2">
      <c r="A3345" t="s">
        <v>3435</v>
      </c>
      <c r="B3345">
        <f>OTU_CRREL!B3345*copynumber_CRREL!$G$2</f>
        <v>0</v>
      </c>
      <c r="C3345">
        <f>OTU_CRREL!C3345*copynumber_CRREL!$G$3</f>
        <v>0</v>
      </c>
      <c r="D3345">
        <f>OTU_CRREL!D3345*copynumber_CRREL!$G$4</f>
        <v>0</v>
      </c>
      <c r="E3345">
        <f>OTU_CRREL!E3345*copynumber_CRREL!$G$5</f>
        <v>0</v>
      </c>
      <c r="F3345">
        <f>OTU_CRREL!F3345*copynumber_CRREL!$G$6</f>
        <v>0</v>
      </c>
      <c r="G3345">
        <f>OTU_CRREL!G3345*copynumber_CRREL!$G$7</f>
        <v>0</v>
      </c>
      <c r="H3345">
        <f>OTU_CRREL!H3345*copynumber_CRREL!$G$8</f>
        <v>0</v>
      </c>
      <c r="I3345">
        <f>OTU_CRREL!I3345*copynumber_CRREL!$G$9</f>
        <v>0</v>
      </c>
      <c r="J3345">
        <f>OTU_CRREL!J3345*copynumber_CRREL!$G$10</f>
        <v>0</v>
      </c>
    </row>
    <row r="3346" spans="1:10" x14ac:dyDescent="0.2">
      <c r="A3346" t="s">
        <v>3436</v>
      </c>
      <c r="B3346">
        <f>OTU_CRREL!B3346*copynumber_CRREL!$G$2</f>
        <v>0</v>
      </c>
      <c r="C3346">
        <f>OTU_CRREL!C3346*copynumber_CRREL!$G$3</f>
        <v>0</v>
      </c>
      <c r="D3346">
        <f>OTU_CRREL!D3346*copynumber_CRREL!$G$4</f>
        <v>0</v>
      </c>
      <c r="E3346">
        <f>OTU_CRREL!E3346*copynumber_CRREL!$G$5</f>
        <v>459943.68413878506</v>
      </c>
      <c r="F3346">
        <f>OTU_CRREL!F3346*copynumber_CRREL!$G$6</f>
        <v>0</v>
      </c>
      <c r="G3346">
        <f>OTU_CRREL!G3346*copynumber_CRREL!$G$7</f>
        <v>0</v>
      </c>
      <c r="H3346">
        <f>OTU_CRREL!H3346*copynumber_CRREL!$G$8</f>
        <v>0</v>
      </c>
      <c r="I3346">
        <f>OTU_CRREL!I3346*copynumber_CRREL!$G$9</f>
        <v>0</v>
      </c>
      <c r="J3346">
        <f>OTU_CRREL!J3346*copynumber_CRREL!$G$10</f>
        <v>0</v>
      </c>
    </row>
    <row r="3347" spans="1:10" x14ac:dyDescent="0.2">
      <c r="A3347" t="s">
        <v>3437</v>
      </c>
      <c r="B3347">
        <f>OTU_CRREL!B3347*copynumber_CRREL!$G$2</f>
        <v>0</v>
      </c>
      <c r="C3347">
        <f>OTU_CRREL!C3347*copynumber_CRREL!$G$3</f>
        <v>0</v>
      </c>
      <c r="D3347">
        <f>OTU_CRREL!D3347*copynumber_CRREL!$G$4</f>
        <v>0</v>
      </c>
      <c r="E3347">
        <f>OTU_CRREL!E3347*copynumber_CRREL!$G$5</f>
        <v>459943.68413878506</v>
      </c>
      <c r="F3347">
        <f>OTU_CRREL!F3347*copynumber_CRREL!$G$6</f>
        <v>0</v>
      </c>
      <c r="G3347">
        <f>OTU_CRREL!G3347*copynumber_CRREL!$G$7</f>
        <v>0</v>
      </c>
      <c r="H3347">
        <f>OTU_CRREL!H3347*copynumber_CRREL!$G$8</f>
        <v>0</v>
      </c>
      <c r="I3347">
        <f>OTU_CRREL!I3347*copynumber_CRREL!$G$9</f>
        <v>0</v>
      </c>
      <c r="J3347">
        <f>OTU_CRREL!J3347*copynumber_CRREL!$G$10</f>
        <v>0</v>
      </c>
    </row>
    <row r="3348" spans="1:10" x14ac:dyDescent="0.2">
      <c r="A3348" t="s">
        <v>3438</v>
      </c>
      <c r="B3348">
        <f>OTU_CRREL!B3348*copynumber_CRREL!$G$2</f>
        <v>0</v>
      </c>
      <c r="C3348">
        <f>OTU_CRREL!C3348*copynumber_CRREL!$G$3</f>
        <v>0</v>
      </c>
      <c r="D3348">
        <f>OTU_CRREL!D3348*copynumber_CRREL!$G$4</f>
        <v>0</v>
      </c>
      <c r="E3348">
        <f>OTU_CRREL!E3348*copynumber_CRREL!$G$5</f>
        <v>459943.68413878506</v>
      </c>
      <c r="F3348">
        <f>OTU_CRREL!F3348*copynumber_CRREL!$G$6</f>
        <v>0</v>
      </c>
      <c r="G3348">
        <f>OTU_CRREL!G3348*copynumber_CRREL!$G$7</f>
        <v>0</v>
      </c>
      <c r="H3348">
        <f>OTU_CRREL!H3348*copynumber_CRREL!$G$8</f>
        <v>0</v>
      </c>
      <c r="I3348">
        <f>OTU_CRREL!I3348*copynumber_CRREL!$G$9</f>
        <v>0</v>
      </c>
      <c r="J3348">
        <f>OTU_CRREL!J3348*copynumber_CRREL!$G$10</f>
        <v>0</v>
      </c>
    </row>
    <row r="3349" spans="1:10" x14ac:dyDescent="0.2">
      <c r="A3349" t="s">
        <v>3439</v>
      </c>
      <c r="B3349">
        <f>OTU_CRREL!B3349*copynumber_CRREL!$G$2</f>
        <v>0</v>
      </c>
      <c r="C3349">
        <f>OTU_CRREL!C3349*copynumber_CRREL!$G$3</f>
        <v>0</v>
      </c>
      <c r="D3349">
        <f>OTU_CRREL!D3349*copynumber_CRREL!$G$4</f>
        <v>0</v>
      </c>
      <c r="E3349">
        <f>OTU_CRREL!E3349*copynumber_CRREL!$G$5</f>
        <v>459943.68413878506</v>
      </c>
      <c r="F3349">
        <f>OTU_CRREL!F3349*copynumber_CRREL!$G$6</f>
        <v>0</v>
      </c>
      <c r="G3349">
        <f>OTU_CRREL!G3349*copynumber_CRREL!$G$7</f>
        <v>0</v>
      </c>
      <c r="H3349">
        <f>OTU_CRREL!H3349*copynumber_CRREL!$G$8</f>
        <v>0</v>
      </c>
      <c r="I3349">
        <f>OTU_CRREL!I3349*copynumber_CRREL!$G$9</f>
        <v>0</v>
      </c>
      <c r="J3349">
        <f>OTU_CRREL!J3349*copynumber_CRREL!$G$10</f>
        <v>0</v>
      </c>
    </row>
    <row r="3350" spans="1:10" x14ac:dyDescent="0.2">
      <c r="A3350" t="s">
        <v>3440</v>
      </c>
      <c r="B3350">
        <f>OTU_CRREL!B3350*copynumber_CRREL!$G$2</f>
        <v>0</v>
      </c>
      <c r="C3350">
        <f>OTU_CRREL!C3350*copynumber_CRREL!$G$3</f>
        <v>0</v>
      </c>
      <c r="D3350">
        <f>OTU_CRREL!D3350*copynumber_CRREL!$G$4</f>
        <v>0</v>
      </c>
      <c r="E3350">
        <f>OTU_CRREL!E3350*copynumber_CRREL!$G$5</f>
        <v>459943.68413878506</v>
      </c>
      <c r="F3350">
        <f>OTU_CRREL!F3350*copynumber_CRREL!$G$6</f>
        <v>0</v>
      </c>
      <c r="G3350">
        <f>OTU_CRREL!G3350*copynumber_CRREL!$G$7</f>
        <v>0</v>
      </c>
      <c r="H3350">
        <f>OTU_CRREL!H3350*copynumber_CRREL!$G$8</f>
        <v>0</v>
      </c>
      <c r="I3350">
        <f>OTU_CRREL!I3350*copynumber_CRREL!$G$9</f>
        <v>0</v>
      </c>
      <c r="J3350">
        <f>OTU_CRREL!J3350*copynumber_CRREL!$G$10</f>
        <v>0</v>
      </c>
    </row>
    <row r="3351" spans="1:10" x14ac:dyDescent="0.2">
      <c r="A3351" t="s">
        <v>3441</v>
      </c>
      <c r="B3351">
        <f>OTU_CRREL!B3351*copynumber_CRREL!$G$2</f>
        <v>0</v>
      </c>
      <c r="C3351">
        <f>OTU_CRREL!C3351*copynumber_CRREL!$G$3</f>
        <v>0</v>
      </c>
      <c r="D3351">
        <f>OTU_CRREL!D3351*copynumber_CRREL!$G$4</f>
        <v>0</v>
      </c>
      <c r="E3351">
        <f>OTU_CRREL!E3351*copynumber_CRREL!$G$5</f>
        <v>459943.68413878506</v>
      </c>
      <c r="F3351">
        <f>OTU_CRREL!F3351*copynumber_CRREL!$G$6</f>
        <v>0</v>
      </c>
      <c r="G3351">
        <f>OTU_CRREL!G3351*copynumber_CRREL!$G$7</f>
        <v>0</v>
      </c>
      <c r="H3351">
        <f>OTU_CRREL!H3351*copynumber_CRREL!$G$8</f>
        <v>0</v>
      </c>
      <c r="I3351">
        <f>OTU_CRREL!I3351*copynumber_CRREL!$G$9</f>
        <v>0</v>
      </c>
      <c r="J3351">
        <f>OTU_CRREL!J3351*copynumber_CRREL!$G$10</f>
        <v>0</v>
      </c>
    </row>
    <row r="3352" spans="1:10" x14ac:dyDescent="0.2">
      <c r="A3352" t="s">
        <v>3442</v>
      </c>
      <c r="B3352">
        <f>OTU_CRREL!B3352*copynumber_CRREL!$G$2</f>
        <v>0</v>
      </c>
      <c r="C3352">
        <f>OTU_CRREL!C3352*copynumber_CRREL!$G$3</f>
        <v>0</v>
      </c>
      <c r="D3352">
        <f>OTU_CRREL!D3352*copynumber_CRREL!$G$4</f>
        <v>0</v>
      </c>
      <c r="E3352">
        <f>OTU_CRREL!E3352*copynumber_CRREL!$G$5</f>
        <v>459943.68413878506</v>
      </c>
      <c r="F3352">
        <f>OTU_CRREL!F3352*copynumber_CRREL!$G$6</f>
        <v>0</v>
      </c>
      <c r="G3352">
        <f>OTU_CRREL!G3352*copynumber_CRREL!$G$7</f>
        <v>0</v>
      </c>
      <c r="H3352">
        <f>OTU_CRREL!H3352*copynumber_CRREL!$G$8</f>
        <v>0</v>
      </c>
      <c r="I3352">
        <f>OTU_CRREL!I3352*copynumber_CRREL!$G$9</f>
        <v>0</v>
      </c>
      <c r="J3352">
        <f>OTU_CRREL!J3352*copynumber_CRREL!$G$10</f>
        <v>0</v>
      </c>
    </row>
    <row r="3353" spans="1:10" x14ac:dyDescent="0.2">
      <c r="A3353" t="s">
        <v>3443</v>
      </c>
      <c r="B3353">
        <f>OTU_CRREL!B3353*copynumber_CRREL!$G$2</f>
        <v>0</v>
      </c>
      <c r="C3353">
        <f>OTU_CRREL!C3353*copynumber_CRREL!$G$3</f>
        <v>0</v>
      </c>
      <c r="D3353">
        <f>OTU_CRREL!D3353*copynumber_CRREL!$G$4</f>
        <v>0</v>
      </c>
      <c r="E3353">
        <f>OTU_CRREL!E3353*copynumber_CRREL!$G$5</f>
        <v>459943.68413878506</v>
      </c>
      <c r="F3353">
        <f>OTU_CRREL!F3353*copynumber_CRREL!$G$6</f>
        <v>0</v>
      </c>
      <c r="G3353">
        <f>OTU_CRREL!G3353*copynumber_CRREL!$G$7</f>
        <v>0</v>
      </c>
      <c r="H3353">
        <f>OTU_CRREL!H3353*copynumber_CRREL!$G$8</f>
        <v>0</v>
      </c>
      <c r="I3353">
        <f>OTU_CRREL!I3353*copynumber_CRREL!$G$9</f>
        <v>0</v>
      </c>
      <c r="J3353">
        <f>OTU_CRREL!J3353*copynumber_CRREL!$G$10</f>
        <v>0</v>
      </c>
    </row>
    <row r="3354" spans="1:10" x14ac:dyDescent="0.2">
      <c r="A3354" t="s">
        <v>3444</v>
      </c>
      <c r="B3354">
        <f>OTU_CRREL!B3354*copynumber_CRREL!$G$2</f>
        <v>0</v>
      </c>
      <c r="C3354">
        <f>OTU_CRREL!C3354*copynumber_CRREL!$G$3</f>
        <v>0</v>
      </c>
      <c r="D3354">
        <f>OTU_CRREL!D3354*copynumber_CRREL!$G$4</f>
        <v>0</v>
      </c>
      <c r="E3354">
        <f>OTU_CRREL!E3354*copynumber_CRREL!$G$5</f>
        <v>459943.68413878506</v>
      </c>
      <c r="F3354">
        <f>OTU_CRREL!F3354*copynumber_CRREL!$G$6</f>
        <v>0</v>
      </c>
      <c r="G3354">
        <f>OTU_CRREL!G3354*copynumber_CRREL!$G$7</f>
        <v>0</v>
      </c>
      <c r="H3354">
        <f>OTU_CRREL!H3354*copynumber_CRREL!$G$8</f>
        <v>0</v>
      </c>
      <c r="I3354">
        <f>OTU_CRREL!I3354*copynumber_CRREL!$G$9</f>
        <v>0</v>
      </c>
      <c r="J3354">
        <f>OTU_CRREL!J3354*copynumber_CRREL!$G$10</f>
        <v>0</v>
      </c>
    </row>
    <row r="3355" spans="1:10" x14ac:dyDescent="0.2">
      <c r="A3355" t="s">
        <v>3445</v>
      </c>
      <c r="B3355">
        <f>OTU_CRREL!B3355*copynumber_CRREL!$G$2</f>
        <v>0</v>
      </c>
      <c r="C3355">
        <f>OTU_CRREL!C3355*copynumber_CRREL!$G$3</f>
        <v>0</v>
      </c>
      <c r="D3355">
        <f>OTU_CRREL!D3355*copynumber_CRREL!$G$4</f>
        <v>0</v>
      </c>
      <c r="E3355">
        <f>OTU_CRREL!E3355*copynumber_CRREL!$G$5</f>
        <v>459943.68413878506</v>
      </c>
      <c r="F3355">
        <f>OTU_CRREL!F3355*copynumber_CRREL!$G$6</f>
        <v>0</v>
      </c>
      <c r="G3355">
        <f>OTU_CRREL!G3355*copynumber_CRREL!$G$7</f>
        <v>0</v>
      </c>
      <c r="H3355">
        <f>OTU_CRREL!H3355*copynumber_CRREL!$G$8</f>
        <v>0</v>
      </c>
      <c r="I3355">
        <f>OTU_CRREL!I3355*copynumber_CRREL!$G$9</f>
        <v>0</v>
      </c>
      <c r="J3355">
        <f>OTU_CRREL!J3355*copynumber_CRREL!$G$10</f>
        <v>0</v>
      </c>
    </row>
    <row r="3356" spans="1:10" x14ac:dyDescent="0.2">
      <c r="A3356" t="s">
        <v>3446</v>
      </c>
      <c r="B3356">
        <f>OTU_CRREL!B3356*copynumber_CRREL!$G$2</f>
        <v>0</v>
      </c>
      <c r="C3356">
        <f>OTU_CRREL!C3356*copynumber_CRREL!$G$3</f>
        <v>0</v>
      </c>
      <c r="D3356">
        <f>OTU_CRREL!D3356*copynumber_CRREL!$G$4</f>
        <v>0</v>
      </c>
      <c r="E3356">
        <f>OTU_CRREL!E3356*copynumber_CRREL!$G$5</f>
        <v>459943.68413878506</v>
      </c>
      <c r="F3356">
        <f>OTU_CRREL!F3356*copynumber_CRREL!$G$6</f>
        <v>0</v>
      </c>
      <c r="G3356">
        <f>OTU_CRREL!G3356*copynumber_CRREL!$G$7</f>
        <v>0</v>
      </c>
      <c r="H3356">
        <f>OTU_CRREL!H3356*copynumber_CRREL!$G$8</f>
        <v>0</v>
      </c>
      <c r="I3356">
        <f>OTU_CRREL!I3356*copynumber_CRREL!$G$9</f>
        <v>0</v>
      </c>
      <c r="J3356">
        <f>OTU_CRREL!J3356*copynumber_CRREL!$G$10</f>
        <v>0</v>
      </c>
    </row>
    <row r="3357" spans="1:10" x14ac:dyDescent="0.2">
      <c r="A3357" t="s">
        <v>3447</v>
      </c>
      <c r="B3357">
        <f>OTU_CRREL!B3357*copynumber_CRREL!$G$2</f>
        <v>0</v>
      </c>
      <c r="C3357">
        <f>OTU_CRREL!C3357*copynumber_CRREL!$G$3</f>
        <v>0</v>
      </c>
      <c r="D3357">
        <f>OTU_CRREL!D3357*copynumber_CRREL!$G$4</f>
        <v>0</v>
      </c>
      <c r="E3357">
        <f>OTU_CRREL!E3357*copynumber_CRREL!$G$5</f>
        <v>459943.68413878506</v>
      </c>
      <c r="F3357">
        <f>OTU_CRREL!F3357*copynumber_CRREL!$G$6</f>
        <v>0</v>
      </c>
      <c r="G3357">
        <f>OTU_CRREL!G3357*copynumber_CRREL!$G$7</f>
        <v>0</v>
      </c>
      <c r="H3357">
        <f>OTU_CRREL!H3357*copynumber_CRREL!$G$8</f>
        <v>0</v>
      </c>
      <c r="I3357">
        <f>OTU_CRREL!I3357*copynumber_CRREL!$G$9</f>
        <v>0</v>
      </c>
      <c r="J3357">
        <f>OTU_CRREL!J3357*copynumber_CRREL!$G$10</f>
        <v>0</v>
      </c>
    </row>
    <row r="3358" spans="1:10" x14ac:dyDescent="0.2">
      <c r="A3358" t="s">
        <v>3448</v>
      </c>
      <c r="B3358">
        <f>OTU_CRREL!B3358*copynumber_CRREL!$G$2</f>
        <v>0</v>
      </c>
      <c r="C3358">
        <f>OTU_CRREL!C3358*copynumber_CRREL!$G$3</f>
        <v>0</v>
      </c>
      <c r="D3358">
        <f>OTU_CRREL!D3358*copynumber_CRREL!$G$4</f>
        <v>0</v>
      </c>
      <c r="E3358">
        <f>OTU_CRREL!E3358*copynumber_CRREL!$G$5</f>
        <v>459943.68413878506</v>
      </c>
      <c r="F3358">
        <f>OTU_CRREL!F3358*copynumber_CRREL!$G$6</f>
        <v>0</v>
      </c>
      <c r="G3358">
        <f>OTU_CRREL!G3358*copynumber_CRREL!$G$7</f>
        <v>0</v>
      </c>
      <c r="H3358">
        <f>OTU_CRREL!H3358*copynumber_CRREL!$G$8</f>
        <v>0</v>
      </c>
      <c r="I3358">
        <f>OTU_CRREL!I3358*copynumber_CRREL!$G$9</f>
        <v>0</v>
      </c>
      <c r="J3358">
        <f>OTU_CRREL!J3358*copynumber_CRREL!$G$10</f>
        <v>0</v>
      </c>
    </row>
    <row r="3359" spans="1:10" x14ac:dyDescent="0.2">
      <c r="A3359" t="s">
        <v>3449</v>
      </c>
      <c r="B3359">
        <f>OTU_CRREL!B3359*copynumber_CRREL!$G$2</f>
        <v>0</v>
      </c>
      <c r="C3359">
        <f>OTU_CRREL!C3359*copynumber_CRREL!$G$3</f>
        <v>0</v>
      </c>
      <c r="D3359">
        <f>OTU_CRREL!D3359*copynumber_CRREL!$G$4</f>
        <v>0</v>
      </c>
      <c r="E3359">
        <f>OTU_CRREL!E3359*copynumber_CRREL!$G$5</f>
        <v>459943.68413878506</v>
      </c>
      <c r="F3359">
        <f>OTU_CRREL!F3359*copynumber_CRREL!$G$6</f>
        <v>0</v>
      </c>
      <c r="G3359">
        <f>OTU_CRREL!G3359*copynumber_CRREL!$G$7</f>
        <v>0</v>
      </c>
      <c r="H3359">
        <f>OTU_CRREL!H3359*copynumber_CRREL!$G$8</f>
        <v>0</v>
      </c>
      <c r="I3359">
        <f>OTU_CRREL!I3359*copynumber_CRREL!$G$9</f>
        <v>0</v>
      </c>
      <c r="J3359">
        <f>OTU_CRREL!J3359*copynumber_CRREL!$G$10</f>
        <v>0</v>
      </c>
    </row>
    <row r="3360" spans="1:10" x14ac:dyDescent="0.2">
      <c r="A3360" t="s">
        <v>3450</v>
      </c>
      <c r="B3360">
        <f>OTU_CRREL!B3360*copynumber_CRREL!$G$2</f>
        <v>0</v>
      </c>
      <c r="C3360">
        <f>OTU_CRREL!C3360*copynumber_CRREL!$G$3</f>
        <v>0</v>
      </c>
      <c r="D3360">
        <f>OTU_CRREL!D3360*copynumber_CRREL!$G$4</f>
        <v>0</v>
      </c>
      <c r="E3360">
        <f>OTU_CRREL!E3360*copynumber_CRREL!$G$5</f>
        <v>0</v>
      </c>
      <c r="F3360">
        <f>OTU_CRREL!F3360*copynumber_CRREL!$G$6</f>
        <v>0</v>
      </c>
      <c r="G3360">
        <f>OTU_CRREL!G3360*copynumber_CRREL!$G$7</f>
        <v>0</v>
      </c>
      <c r="H3360">
        <f>OTU_CRREL!H3360*copynumber_CRREL!$G$8</f>
        <v>0</v>
      </c>
      <c r="I3360">
        <f>OTU_CRREL!I3360*copynumber_CRREL!$G$9</f>
        <v>0</v>
      </c>
      <c r="J3360">
        <f>OTU_CRREL!J3360*copynumber_CRREL!$G$10</f>
        <v>646221.61317850754</v>
      </c>
    </row>
    <row r="3361" spans="1:10" x14ac:dyDescent="0.2">
      <c r="A3361" t="s">
        <v>3451</v>
      </c>
      <c r="B3361">
        <f>OTU_CRREL!B3361*copynumber_CRREL!$G$2</f>
        <v>0</v>
      </c>
      <c r="C3361">
        <f>OTU_CRREL!C3361*copynumber_CRREL!$G$3</f>
        <v>0</v>
      </c>
      <c r="D3361">
        <f>OTU_CRREL!D3361*copynumber_CRREL!$G$4</f>
        <v>0</v>
      </c>
      <c r="E3361">
        <f>OTU_CRREL!E3361*copynumber_CRREL!$G$5</f>
        <v>0</v>
      </c>
      <c r="F3361">
        <f>OTU_CRREL!F3361*copynumber_CRREL!$G$6</f>
        <v>0</v>
      </c>
      <c r="G3361">
        <f>OTU_CRREL!G3361*copynumber_CRREL!$G$7</f>
        <v>0</v>
      </c>
      <c r="H3361">
        <f>OTU_CRREL!H3361*copynumber_CRREL!$G$8</f>
        <v>0</v>
      </c>
      <c r="I3361">
        <f>OTU_CRREL!I3361*copynumber_CRREL!$G$9</f>
        <v>0</v>
      </c>
      <c r="J3361">
        <f>OTU_CRREL!J3361*copynumber_CRREL!$G$10</f>
        <v>646221.61317850754</v>
      </c>
    </row>
    <row r="3362" spans="1:10" x14ac:dyDescent="0.2">
      <c r="A3362" t="s">
        <v>3452</v>
      </c>
      <c r="B3362">
        <f>OTU_CRREL!B3362*copynumber_CRREL!$G$2</f>
        <v>0</v>
      </c>
      <c r="C3362">
        <f>OTU_CRREL!C3362*copynumber_CRREL!$G$3</f>
        <v>0</v>
      </c>
      <c r="D3362">
        <f>OTU_CRREL!D3362*copynumber_CRREL!$G$4</f>
        <v>0</v>
      </c>
      <c r="E3362">
        <f>OTU_CRREL!E3362*copynumber_CRREL!$G$5</f>
        <v>0</v>
      </c>
      <c r="F3362">
        <f>OTU_CRREL!F3362*copynumber_CRREL!$G$6</f>
        <v>0</v>
      </c>
      <c r="G3362">
        <f>OTU_CRREL!G3362*copynumber_CRREL!$G$7</f>
        <v>0</v>
      </c>
      <c r="H3362">
        <f>OTU_CRREL!H3362*copynumber_CRREL!$G$8</f>
        <v>0</v>
      </c>
      <c r="I3362">
        <f>OTU_CRREL!I3362*copynumber_CRREL!$G$9</f>
        <v>0</v>
      </c>
      <c r="J3362">
        <f>OTU_CRREL!J3362*copynumber_CRREL!$G$10</f>
        <v>646221.61317850754</v>
      </c>
    </row>
    <row r="3363" spans="1:10" x14ac:dyDescent="0.2">
      <c r="A3363" t="s">
        <v>3453</v>
      </c>
      <c r="B3363">
        <f>OTU_CRREL!B3363*copynumber_CRREL!$G$2</f>
        <v>0</v>
      </c>
      <c r="C3363">
        <f>OTU_CRREL!C3363*copynumber_CRREL!$G$3</f>
        <v>0</v>
      </c>
      <c r="D3363">
        <f>OTU_CRREL!D3363*copynumber_CRREL!$G$4</f>
        <v>0</v>
      </c>
      <c r="E3363">
        <f>OTU_CRREL!E3363*copynumber_CRREL!$G$5</f>
        <v>0</v>
      </c>
      <c r="F3363">
        <f>OTU_CRREL!F3363*copynumber_CRREL!$G$6</f>
        <v>0</v>
      </c>
      <c r="G3363">
        <f>OTU_CRREL!G3363*copynumber_CRREL!$G$7</f>
        <v>0</v>
      </c>
      <c r="H3363">
        <f>OTU_CRREL!H3363*copynumber_CRREL!$G$8</f>
        <v>0</v>
      </c>
      <c r="I3363">
        <f>OTU_CRREL!I3363*copynumber_CRREL!$G$9</f>
        <v>0</v>
      </c>
      <c r="J3363">
        <f>OTU_CRREL!J3363*copynumber_CRREL!$G$10</f>
        <v>646221.61317850754</v>
      </c>
    </row>
    <row r="3364" spans="1:10" x14ac:dyDescent="0.2">
      <c r="A3364" t="s">
        <v>3454</v>
      </c>
      <c r="B3364">
        <f>OTU_CRREL!B3364*copynumber_CRREL!$G$2</f>
        <v>0</v>
      </c>
      <c r="C3364">
        <f>OTU_CRREL!C3364*copynumber_CRREL!$G$3</f>
        <v>0</v>
      </c>
      <c r="D3364">
        <f>OTU_CRREL!D3364*copynumber_CRREL!$G$4</f>
        <v>0</v>
      </c>
      <c r="E3364">
        <f>OTU_CRREL!E3364*copynumber_CRREL!$G$5</f>
        <v>0</v>
      </c>
      <c r="F3364">
        <f>OTU_CRREL!F3364*copynumber_CRREL!$G$6</f>
        <v>0</v>
      </c>
      <c r="G3364">
        <f>OTU_CRREL!G3364*copynumber_CRREL!$G$7</f>
        <v>0</v>
      </c>
      <c r="H3364">
        <f>OTU_CRREL!H3364*copynumber_CRREL!$G$8</f>
        <v>0</v>
      </c>
      <c r="I3364">
        <f>OTU_CRREL!I3364*copynumber_CRREL!$G$9</f>
        <v>0</v>
      </c>
      <c r="J3364">
        <f>OTU_CRREL!J3364*copynumber_CRREL!$G$10</f>
        <v>646221.61317850754</v>
      </c>
    </row>
    <row r="3365" spans="1:10" x14ac:dyDescent="0.2">
      <c r="A3365" t="s">
        <v>3455</v>
      </c>
      <c r="B3365">
        <f>OTU_CRREL!B3365*copynumber_CRREL!$G$2</f>
        <v>0</v>
      </c>
      <c r="C3365">
        <f>OTU_CRREL!C3365*copynumber_CRREL!$G$3</f>
        <v>0</v>
      </c>
      <c r="D3365">
        <f>OTU_CRREL!D3365*copynumber_CRREL!$G$4</f>
        <v>0</v>
      </c>
      <c r="E3365">
        <f>OTU_CRREL!E3365*copynumber_CRREL!$G$5</f>
        <v>0</v>
      </c>
      <c r="F3365">
        <f>OTU_CRREL!F3365*copynumber_CRREL!$G$6</f>
        <v>0</v>
      </c>
      <c r="G3365">
        <f>OTU_CRREL!G3365*copynumber_CRREL!$G$7</f>
        <v>0</v>
      </c>
      <c r="H3365">
        <f>OTU_CRREL!H3365*copynumber_CRREL!$G$8</f>
        <v>0</v>
      </c>
      <c r="I3365">
        <f>OTU_CRREL!I3365*copynumber_CRREL!$G$9</f>
        <v>0</v>
      </c>
      <c r="J3365">
        <f>OTU_CRREL!J3365*copynumber_CRREL!$G$10</f>
        <v>646221.61317850754</v>
      </c>
    </row>
    <row r="3366" spans="1:10" x14ac:dyDescent="0.2">
      <c r="A3366" t="s">
        <v>3456</v>
      </c>
      <c r="B3366">
        <f>OTU_CRREL!B3366*copynumber_CRREL!$G$2</f>
        <v>0</v>
      </c>
      <c r="C3366">
        <f>OTU_CRREL!C3366*copynumber_CRREL!$G$3</f>
        <v>0</v>
      </c>
      <c r="D3366">
        <f>OTU_CRREL!D3366*copynumber_CRREL!$G$4</f>
        <v>0</v>
      </c>
      <c r="E3366">
        <f>OTU_CRREL!E3366*copynumber_CRREL!$G$5</f>
        <v>0</v>
      </c>
      <c r="F3366">
        <f>OTU_CRREL!F3366*copynumber_CRREL!$G$6</f>
        <v>0</v>
      </c>
      <c r="G3366">
        <f>OTU_CRREL!G3366*copynumber_CRREL!$G$7</f>
        <v>0</v>
      </c>
      <c r="H3366">
        <f>OTU_CRREL!H3366*copynumber_CRREL!$G$8</f>
        <v>0</v>
      </c>
      <c r="I3366">
        <f>OTU_CRREL!I3366*copynumber_CRREL!$G$9</f>
        <v>0</v>
      </c>
      <c r="J3366">
        <f>OTU_CRREL!J3366*copynumber_CRREL!$G$10</f>
        <v>646221.61317850754</v>
      </c>
    </row>
    <row r="3367" spans="1:10" x14ac:dyDescent="0.2">
      <c r="A3367" t="s">
        <v>3457</v>
      </c>
      <c r="B3367">
        <f>OTU_CRREL!B3367*copynumber_CRREL!$G$2</f>
        <v>0</v>
      </c>
      <c r="C3367">
        <f>OTU_CRREL!C3367*copynumber_CRREL!$G$3</f>
        <v>0</v>
      </c>
      <c r="D3367">
        <f>OTU_CRREL!D3367*copynumber_CRREL!$G$4</f>
        <v>0</v>
      </c>
      <c r="E3367">
        <f>OTU_CRREL!E3367*copynumber_CRREL!$G$5</f>
        <v>0</v>
      </c>
      <c r="F3367">
        <f>OTU_CRREL!F3367*copynumber_CRREL!$G$6</f>
        <v>0</v>
      </c>
      <c r="G3367">
        <f>OTU_CRREL!G3367*copynumber_CRREL!$G$7</f>
        <v>0</v>
      </c>
      <c r="H3367">
        <f>OTU_CRREL!H3367*copynumber_CRREL!$G$8</f>
        <v>0</v>
      </c>
      <c r="I3367">
        <f>OTU_CRREL!I3367*copynumber_CRREL!$G$9</f>
        <v>0</v>
      </c>
      <c r="J3367">
        <f>OTU_CRREL!J3367*copynumber_CRREL!$G$10</f>
        <v>646221.61317850754</v>
      </c>
    </row>
    <row r="3368" spans="1:10" x14ac:dyDescent="0.2">
      <c r="A3368" t="s">
        <v>3458</v>
      </c>
      <c r="B3368">
        <f>OTU_CRREL!B3368*copynumber_CRREL!$G$2</f>
        <v>0</v>
      </c>
      <c r="C3368">
        <f>OTU_CRREL!C3368*copynumber_CRREL!$G$3</f>
        <v>0</v>
      </c>
      <c r="D3368">
        <f>OTU_CRREL!D3368*copynumber_CRREL!$G$4</f>
        <v>0</v>
      </c>
      <c r="E3368">
        <f>OTU_CRREL!E3368*copynumber_CRREL!$G$5</f>
        <v>0</v>
      </c>
      <c r="F3368">
        <f>OTU_CRREL!F3368*copynumber_CRREL!$G$6</f>
        <v>0</v>
      </c>
      <c r="G3368">
        <f>OTU_CRREL!G3368*copynumber_CRREL!$G$7</f>
        <v>0</v>
      </c>
      <c r="H3368">
        <f>OTU_CRREL!H3368*copynumber_CRREL!$G$8</f>
        <v>0</v>
      </c>
      <c r="I3368">
        <f>OTU_CRREL!I3368*copynumber_CRREL!$G$9</f>
        <v>0</v>
      </c>
      <c r="J3368">
        <f>OTU_CRREL!J3368*copynumber_CRREL!$G$10</f>
        <v>646221.61317850754</v>
      </c>
    </row>
    <row r="3369" spans="1:10" x14ac:dyDescent="0.2">
      <c r="A3369" t="s">
        <v>3459</v>
      </c>
      <c r="B3369">
        <f>OTU_CRREL!B3369*copynumber_CRREL!$G$2</f>
        <v>0</v>
      </c>
      <c r="C3369">
        <f>OTU_CRREL!C3369*copynumber_CRREL!$G$3</f>
        <v>0</v>
      </c>
      <c r="D3369">
        <f>OTU_CRREL!D3369*copynumber_CRREL!$G$4</f>
        <v>0</v>
      </c>
      <c r="E3369">
        <f>OTU_CRREL!E3369*copynumber_CRREL!$G$5</f>
        <v>0</v>
      </c>
      <c r="F3369">
        <f>OTU_CRREL!F3369*copynumber_CRREL!$G$6</f>
        <v>0</v>
      </c>
      <c r="G3369">
        <f>OTU_CRREL!G3369*copynumber_CRREL!$G$7</f>
        <v>0</v>
      </c>
      <c r="H3369">
        <f>OTU_CRREL!H3369*copynumber_CRREL!$G$8</f>
        <v>0</v>
      </c>
      <c r="I3369">
        <f>OTU_CRREL!I3369*copynumber_CRREL!$G$9</f>
        <v>0</v>
      </c>
      <c r="J3369">
        <f>OTU_CRREL!J3369*copynumber_CRREL!$G$10</f>
        <v>646221.61317850754</v>
      </c>
    </row>
    <row r="3370" spans="1:10" x14ac:dyDescent="0.2">
      <c r="A3370" t="s">
        <v>3460</v>
      </c>
      <c r="B3370">
        <f>OTU_CRREL!B3370*copynumber_CRREL!$G$2</f>
        <v>0</v>
      </c>
      <c r="C3370">
        <f>OTU_CRREL!C3370*copynumber_CRREL!$G$3</f>
        <v>0</v>
      </c>
      <c r="D3370">
        <f>OTU_CRREL!D3370*copynumber_CRREL!$G$4</f>
        <v>0</v>
      </c>
      <c r="E3370">
        <f>OTU_CRREL!E3370*copynumber_CRREL!$G$5</f>
        <v>0</v>
      </c>
      <c r="F3370">
        <f>OTU_CRREL!F3370*copynumber_CRREL!$G$6</f>
        <v>0</v>
      </c>
      <c r="G3370">
        <f>OTU_CRREL!G3370*copynumber_CRREL!$G$7</f>
        <v>0</v>
      </c>
      <c r="H3370">
        <f>OTU_CRREL!H3370*copynumber_CRREL!$G$8</f>
        <v>0</v>
      </c>
      <c r="I3370">
        <f>OTU_CRREL!I3370*copynumber_CRREL!$G$9</f>
        <v>0</v>
      </c>
      <c r="J3370">
        <f>OTU_CRREL!J3370*copynumber_CRREL!$G$10</f>
        <v>646221.61317850754</v>
      </c>
    </row>
    <row r="3371" spans="1:10" x14ac:dyDescent="0.2">
      <c r="A3371" t="s">
        <v>3461</v>
      </c>
      <c r="B3371">
        <f>OTU_CRREL!B3371*copynumber_CRREL!$G$2</f>
        <v>0</v>
      </c>
      <c r="C3371">
        <f>OTU_CRREL!C3371*copynumber_CRREL!$G$3</f>
        <v>0</v>
      </c>
      <c r="D3371">
        <f>OTU_CRREL!D3371*copynumber_CRREL!$G$4</f>
        <v>0</v>
      </c>
      <c r="E3371">
        <f>OTU_CRREL!E3371*copynumber_CRREL!$G$5</f>
        <v>0</v>
      </c>
      <c r="F3371">
        <f>OTU_CRREL!F3371*copynumber_CRREL!$G$6</f>
        <v>0</v>
      </c>
      <c r="G3371">
        <f>OTU_CRREL!G3371*copynumber_CRREL!$G$7</f>
        <v>0</v>
      </c>
      <c r="H3371">
        <f>OTU_CRREL!H3371*copynumber_CRREL!$G$8</f>
        <v>0</v>
      </c>
      <c r="I3371">
        <f>OTU_CRREL!I3371*copynumber_CRREL!$G$9</f>
        <v>0</v>
      </c>
      <c r="J3371">
        <f>OTU_CRREL!J3371*copynumber_CRREL!$G$10</f>
        <v>646221.61317850754</v>
      </c>
    </row>
    <row r="3372" spans="1:10" x14ac:dyDescent="0.2">
      <c r="A3372" t="s">
        <v>3462</v>
      </c>
      <c r="B3372">
        <f>OTU_CRREL!B3372*copynumber_CRREL!$G$2</f>
        <v>0</v>
      </c>
      <c r="C3372">
        <f>OTU_CRREL!C3372*copynumber_CRREL!$G$3</f>
        <v>0</v>
      </c>
      <c r="D3372">
        <f>OTU_CRREL!D3372*copynumber_CRREL!$G$4</f>
        <v>0</v>
      </c>
      <c r="E3372">
        <f>OTU_CRREL!E3372*copynumber_CRREL!$G$5</f>
        <v>0</v>
      </c>
      <c r="F3372">
        <f>OTU_CRREL!F3372*copynumber_CRREL!$G$6</f>
        <v>0</v>
      </c>
      <c r="G3372">
        <f>OTU_CRREL!G3372*copynumber_CRREL!$G$7</f>
        <v>0</v>
      </c>
      <c r="H3372">
        <f>OTU_CRREL!H3372*copynumber_CRREL!$G$8</f>
        <v>0</v>
      </c>
      <c r="I3372">
        <f>OTU_CRREL!I3372*copynumber_CRREL!$G$9</f>
        <v>0</v>
      </c>
      <c r="J3372">
        <f>OTU_CRREL!J3372*copynumber_CRREL!$G$10</f>
        <v>646221.61317850754</v>
      </c>
    </row>
    <row r="3373" spans="1:10" x14ac:dyDescent="0.2">
      <c r="A3373" t="s">
        <v>3463</v>
      </c>
      <c r="B3373">
        <f>OTU_CRREL!B3373*copynumber_CRREL!$G$2</f>
        <v>0</v>
      </c>
      <c r="C3373">
        <f>OTU_CRREL!C3373*copynumber_CRREL!$G$3</f>
        <v>0</v>
      </c>
      <c r="D3373">
        <f>OTU_CRREL!D3373*copynumber_CRREL!$G$4</f>
        <v>0</v>
      </c>
      <c r="E3373">
        <f>OTU_CRREL!E3373*copynumber_CRREL!$G$5</f>
        <v>0</v>
      </c>
      <c r="F3373">
        <f>OTU_CRREL!F3373*copynumber_CRREL!$G$6</f>
        <v>0</v>
      </c>
      <c r="G3373">
        <f>OTU_CRREL!G3373*copynumber_CRREL!$G$7</f>
        <v>0</v>
      </c>
      <c r="H3373">
        <f>OTU_CRREL!H3373*copynumber_CRREL!$G$8</f>
        <v>0</v>
      </c>
      <c r="I3373">
        <f>OTU_CRREL!I3373*copynumber_CRREL!$G$9</f>
        <v>0</v>
      </c>
      <c r="J3373">
        <f>OTU_CRREL!J3373*copynumber_CRREL!$G$10</f>
        <v>646221.61317850754</v>
      </c>
    </row>
    <row r="3374" spans="1:10" x14ac:dyDescent="0.2">
      <c r="A3374" t="s">
        <v>3464</v>
      </c>
      <c r="B3374">
        <f>OTU_CRREL!B3374*copynumber_CRREL!$G$2</f>
        <v>0</v>
      </c>
      <c r="C3374">
        <f>OTU_CRREL!C3374*copynumber_CRREL!$G$3</f>
        <v>0</v>
      </c>
      <c r="D3374">
        <f>OTU_CRREL!D3374*copynumber_CRREL!$G$4</f>
        <v>0</v>
      </c>
      <c r="E3374">
        <f>OTU_CRREL!E3374*copynumber_CRREL!$G$5</f>
        <v>0</v>
      </c>
      <c r="F3374">
        <f>OTU_CRREL!F3374*copynumber_CRREL!$G$6</f>
        <v>0</v>
      </c>
      <c r="G3374">
        <f>OTU_CRREL!G3374*copynumber_CRREL!$G$7</f>
        <v>0</v>
      </c>
      <c r="H3374">
        <f>OTU_CRREL!H3374*copynumber_CRREL!$G$8</f>
        <v>0</v>
      </c>
      <c r="I3374">
        <f>OTU_CRREL!I3374*copynumber_CRREL!$G$9</f>
        <v>0</v>
      </c>
      <c r="J3374">
        <f>OTU_CRREL!J3374*copynumber_CRREL!$G$10</f>
        <v>646221.61317850754</v>
      </c>
    </row>
    <row r="3375" spans="1:10" x14ac:dyDescent="0.2">
      <c r="A3375" t="s">
        <v>3465</v>
      </c>
      <c r="B3375">
        <f>OTU_CRREL!B3375*copynumber_CRREL!$G$2</f>
        <v>0</v>
      </c>
      <c r="C3375">
        <f>OTU_CRREL!C3375*copynumber_CRREL!$G$3</f>
        <v>0</v>
      </c>
      <c r="D3375">
        <f>OTU_CRREL!D3375*copynumber_CRREL!$G$4</f>
        <v>0</v>
      </c>
      <c r="E3375">
        <f>OTU_CRREL!E3375*copynumber_CRREL!$G$5</f>
        <v>0</v>
      </c>
      <c r="F3375">
        <f>OTU_CRREL!F3375*copynumber_CRREL!$G$6</f>
        <v>0</v>
      </c>
      <c r="G3375">
        <f>OTU_CRREL!G3375*copynumber_CRREL!$G$7</f>
        <v>0</v>
      </c>
      <c r="H3375">
        <f>OTU_CRREL!H3375*copynumber_CRREL!$G$8</f>
        <v>0</v>
      </c>
      <c r="I3375">
        <f>OTU_CRREL!I3375*copynumber_CRREL!$G$9</f>
        <v>0</v>
      </c>
      <c r="J3375">
        <f>OTU_CRREL!J3375*copynumber_CRREL!$G$10</f>
        <v>646221.61317850754</v>
      </c>
    </row>
    <row r="3376" spans="1:10" x14ac:dyDescent="0.2">
      <c r="A3376" t="s">
        <v>3466</v>
      </c>
      <c r="B3376">
        <f>OTU_CRREL!B3376*copynumber_CRREL!$G$2</f>
        <v>0</v>
      </c>
      <c r="C3376">
        <f>OTU_CRREL!C3376*copynumber_CRREL!$G$3</f>
        <v>0</v>
      </c>
      <c r="D3376">
        <f>OTU_CRREL!D3376*copynumber_CRREL!$G$4</f>
        <v>0</v>
      </c>
      <c r="E3376">
        <f>OTU_CRREL!E3376*copynumber_CRREL!$G$5</f>
        <v>0</v>
      </c>
      <c r="F3376">
        <f>OTU_CRREL!F3376*copynumber_CRREL!$G$6</f>
        <v>0</v>
      </c>
      <c r="G3376">
        <f>OTU_CRREL!G3376*copynumber_CRREL!$G$7</f>
        <v>0</v>
      </c>
      <c r="H3376">
        <f>OTU_CRREL!H3376*copynumber_CRREL!$G$8</f>
        <v>0</v>
      </c>
      <c r="I3376">
        <f>OTU_CRREL!I3376*copynumber_CRREL!$G$9</f>
        <v>0</v>
      </c>
      <c r="J3376">
        <f>OTU_CRREL!J3376*copynumber_CRREL!$G$10</f>
        <v>646221.61317850754</v>
      </c>
    </row>
    <row r="3377" spans="1:10" x14ac:dyDescent="0.2">
      <c r="A3377" t="s">
        <v>3467</v>
      </c>
      <c r="B3377">
        <f>OTU_CRREL!B3377*copynumber_CRREL!$G$2</f>
        <v>0</v>
      </c>
      <c r="C3377">
        <f>OTU_CRREL!C3377*copynumber_CRREL!$G$3</f>
        <v>0</v>
      </c>
      <c r="D3377">
        <f>OTU_CRREL!D3377*copynumber_CRREL!$G$4</f>
        <v>0</v>
      </c>
      <c r="E3377">
        <f>OTU_CRREL!E3377*copynumber_CRREL!$G$5</f>
        <v>0</v>
      </c>
      <c r="F3377">
        <f>OTU_CRREL!F3377*copynumber_CRREL!$G$6</f>
        <v>139614.25635682399</v>
      </c>
      <c r="G3377">
        <f>OTU_CRREL!G3377*copynumber_CRREL!$G$7</f>
        <v>0</v>
      </c>
      <c r="H3377">
        <f>OTU_CRREL!H3377*copynumber_CRREL!$G$8</f>
        <v>0</v>
      </c>
      <c r="I3377">
        <f>OTU_CRREL!I3377*copynumber_CRREL!$G$9</f>
        <v>0</v>
      </c>
      <c r="J3377">
        <f>OTU_CRREL!J3377*copynumber_CRREL!$G$10</f>
        <v>0</v>
      </c>
    </row>
    <row r="3378" spans="1:10" x14ac:dyDescent="0.2">
      <c r="A3378" t="s">
        <v>3468</v>
      </c>
      <c r="B3378">
        <f>OTU_CRREL!B3378*copynumber_CRREL!$G$2</f>
        <v>0</v>
      </c>
      <c r="C3378">
        <f>OTU_CRREL!C3378*copynumber_CRREL!$G$3</f>
        <v>0</v>
      </c>
      <c r="D3378">
        <f>OTU_CRREL!D3378*copynumber_CRREL!$G$4</f>
        <v>0</v>
      </c>
      <c r="E3378">
        <f>OTU_CRREL!E3378*copynumber_CRREL!$G$5</f>
        <v>0</v>
      </c>
      <c r="F3378">
        <f>OTU_CRREL!F3378*copynumber_CRREL!$G$6</f>
        <v>139614.25635682399</v>
      </c>
      <c r="G3378">
        <f>OTU_CRREL!G3378*copynumber_CRREL!$G$7</f>
        <v>0</v>
      </c>
      <c r="H3378">
        <f>OTU_CRREL!H3378*copynumber_CRREL!$G$8</f>
        <v>0</v>
      </c>
      <c r="I3378">
        <f>OTU_CRREL!I3378*copynumber_CRREL!$G$9</f>
        <v>0</v>
      </c>
      <c r="J3378">
        <f>OTU_CRREL!J3378*copynumber_CRREL!$G$10</f>
        <v>0</v>
      </c>
    </row>
    <row r="3379" spans="1:10" x14ac:dyDescent="0.2">
      <c r="A3379" t="s">
        <v>3469</v>
      </c>
      <c r="B3379">
        <f>OTU_CRREL!B3379*copynumber_CRREL!$G$2</f>
        <v>0</v>
      </c>
      <c r="C3379">
        <f>OTU_CRREL!C3379*copynumber_CRREL!$G$3</f>
        <v>0</v>
      </c>
      <c r="D3379">
        <f>OTU_CRREL!D3379*copynumber_CRREL!$G$4</f>
        <v>0</v>
      </c>
      <c r="E3379">
        <f>OTU_CRREL!E3379*copynumber_CRREL!$G$5</f>
        <v>0</v>
      </c>
      <c r="F3379">
        <f>OTU_CRREL!F3379*copynumber_CRREL!$G$6</f>
        <v>139614.25635682399</v>
      </c>
      <c r="G3379">
        <f>OTU_CRREL!G3379*copynumber_CRREL!$G$7</f>
        <v>0</v>
      </c>
      <c r="H3379">
        <f>OTU_CRREL!H3379*copynumber_CRREL!$G$8</f>
        <v>0</v>
      </c>
      <c r="I3379">
        <f>OTU_CRREL!I3379*copynumber_CRREL!$G$9</f>
        <v>0</v>
      </c>
      <c r="J3379">
        <f>OTU_CRREL!J3379*copynumber_CRREL!$G$10</f>
        <v>0</v>
      </c>
    </row>
    <row r="3380" spans="1:10" x14ac:dyDescent="0.2">
      <c r="A3380" t="s">
        <v>3470</v>
      </c>
      <c r="B3380">
        <f>OTU_CRREL!B3380*copynumber_CRREL!$G$2</f>
        <v>0</v>
      </c>
      <c r="C3380">
        <f>OTU_CRREL!C3380*copynumber_CRREL!$G$3</f>
        <v>0</v>
      </c>
      <c r="D3380">
        <f>OTU_CRREL!D3380*copynumber_CRREL!$G$4</f>
        <v>0</v>
      </c>
      <c r="E3380">
        <f>OTU_CRREL!E3380*copynumber_CRREL!$G$5</f>
        <v>0</v>
      </c>
      <c r="F3380">
        <f>OTU_CRREL!F3380*copynumber_CRREL!$G$6</f>
        <v>0</v>
      </c>
      <c r="G3380">
        <f>OTU_CRREL!G3380*copynumber_CRREL!$G$7</f>
        <v>136771.19896201289</v>
      </c>
      <c r="H3380">
        <f>OTU_CRREL!H3380*copynumber_CRREL!$G$8</f>
        <v>0</v>
      </c>
      <c r="I3380">
        <f>OTU_CRREL!I3380*copynumber_CRREL!$G$9</f>
        <v>0</v>
      </c>
      <c r="J3380">
        <f>OTU_CRREL!J3380*copynumber_CRREL!$G$10</f>
        <v>0</v>
      </c>
    </row>
    <row r="3381" spans="1:10" x14ac:dyDescent="0.2">
      <c r="A3381" t="s">
        <v>3471</v>
      </c>
      <c r="B3381">
        <f>OTU_CRREL!B3381*copynumber_CRREL!$G$2</f>
        <v>0</v>
      </c>
      <c r="C3381">
        <f>OTU_CRREL!C3381*copynumber_CRREL!$G$3</f>
        <v>0</v>
      </c>
      <c r="D3381">
        <f>OTU_CRREL!D3381*copynumber_CRREL!$G$4</f>
        <v>0</v>
      </c>
      <c r="E3381">
        <f>OTU_CRREL!E3381*copynumber_CRREL!$G$5</f>
        <v>0</v>
      </c>
      <c r="F3381">
        <f>OTU_CRREL!F3381*copynumber_CRREL!$G$6</f>
        <v>0</v>
      </c>
      <c r="G3381">
        <f>OTU_CRREL!G3381*copynumber_CRREL!$G$7</f>
        <v>136771.19896201289</v>
      </c>
      <c r="H3381">
        <f>OTU_CRREL!H3381*copynumber_CRREL!$G$8</f>
        <v>0</v>
      </c>
      <c r="I3381">
        <f>OTU_CRREL!I3381*copynumber_CRREL!$G$9</f>
        <v>0</v>
      </c>
      <c r="J3381">
        <f>OTU_CRREL!J3381*copynumber_CRREL!$G$10</f>
        <v>0</v>
      </c>
    </row>
    <row r="3382" spans="1:10" x14ac:dyDescent="0.2">
      <c r="A3382" t="s">
        <v>3472</v>
      </c>
      <c r="B3382">
        <f>OTU_CRREL!B3382*copynumber_CRREL!$G$2</f>
        <v>0</v>
      </c>
      <c r="C3382">
        <f>OTU_CRREL!C3382*copynumber_CRREL!$G$3</f>
        <v>0</v>
      </c>
      <c r="D3382">
        <f>OTU_CRREL!D3382*copynumber_CRREL!$G$4</f>
        <v>0</v>
      </c>
      <c r="E3382">
        <f>OTU_CRREL!E3382*copynumber_CRREL!$G$5</f>
        <v>0</v>
      </c>
      <c r="F3382">
        <f>OTU_CRREL!F3382*copynumber_CRREL!$G$6</f>
        <v>0</v>
      </c>
      <c r="G3382">
        <f>OTU_CRREL!G3382*copynumber_CRREL!$G$7</f>
        <v>136771.19896201289</v>
      </c>
      <c r="H3382">
        <f>OTU_CRREL!H3382*copynumber_CRREL!$G$8</f>
        <v>0</v>
      </c>
      <c r="I3382">
        <f>OTU_CRREL!I3382*copynumber_CRREL!$G$9</f>
        <v>0</v>
      </c>
      <c r="J3382">
        <f>OTU_CRREL!J3382*copynumber_CRREL!$G$10</f>
        <v>0</v>
      </c>
    </row>
    <row r="3383" spans="1:10" x14ac:dyDescent="0.2">
      <c r="A3383" t="s">
        <v>3473</v>
      </c>
      <c r="B3383">
        <f>OTU_CRREL!B3383*copynumber_CRREL!$G$2</f>
        <v>0</v>
      </c>
      <c r="C3383">
        <f>OTU_CRREL!C3383*copynumber_CRREL!$G$3</f>
        <v>0</v>
      </c>
      <c r="D3383">
        <f>OTU_CRREL!D3383*copynumber_CRREL!$G$4</f>
        <v>0</v>
      </c>
      <c r="E3383">
        <f>OTU_CRREL!E3383*copynumber_CRREL!$G$5</f>
        <v>0</v>
      </c>
      <c r="F3383">
        <f>OTU_CRREL!F3383*copynumber_CRREL!$G$6</f>
        <v>0</v>
      </c>
      <c r="G3383">
        <f>OTU_CRREL!G3383*copynumber_CRREL!$G$7</f>
        <v>136771.19896201289</v>
      </c>
      <c r="H3383">
        <f>OTU_CRREL!H3383*copynumber_CRREL!$G$8</f>
        <v>0</v>
      </c>
      <c r="I3383">
        <f>OTU_CRREL!I3383*copynumber_CRREL!$G$9</f>
        <v>0</v>
      </c>
      <c r="J3383">
        <f>OTU_CRREL!J3383*copynumber_CRREL!$G$10</f>
        <v>0</v>
      </c>
    </row>
    <row r="3384" spans="1:10" x14ac:dyDescent="0.2">
      <c r="A3384" t="s">
        <v>3474</v>
      </c>
      <c r="B3384">
        <f>OTU_CRREL!B3384*copynumber_CRREL!$G$2</f>
        <v>0</v>
      </c>
      <c r="C3384">
        <f>OTU_CRREL!C3384*copynumber_CRREL!$G$3</f>
        <v>0</v>
      </c>
      <c r="D3384">
        <f>OTU_CRREL!D3384*copynumber_CRREL!$G$4</f>
        <v>0</v>
      </c>
      <c r="E3384">
        <f>OTU_CRREL!E3384*copynumber_CRREL!$G$5</f>
        <v>0</v>
      </c>
      <c r="F3384">
        <f>OTU_CRREL!F3384*copynumber_CRREL!$G$6</f>
        <v>0</v>
      </c>
      <c r="G3384">
        <f>OTU_CRREL!G3384*copynumber_CRREL!$G$7</f>
        <v>136771.19896201289</v>
      </c>
      <c r="H3384">
        <f>OTU_CRREL!H3384*copynumber_CRREL!$G$8</f>
        <v>0</v>
      </c>
      <c r="I3384">
        <f>OTU_CRREL!I3384*copynumber_CRREL!$G$9</f>
        <v>0</v>
      </c>
      <c r="J3384">
        <f>OTU_CRREL!J3384*copynumber_CRREL!$G$10</f>
        <v>0</v>
      </c>
    </row>
    <row r="3385" spans="1:10" x14ac:dyDescent="0.2">
      <c r="A3385" t="s">
        <v>3475</v>
      </c>
      <c r="B3385">
        <f>OTU_CRREL!B3385*copynumber_CRREL!$G$2</f>
        <v>0</v>
      </c>
      <c r="C3385">
        <f>OTU_CRREL!C3385*copynumber_CRREL!$G$3</f>
        <v>0</v>
      </c>
      <c r="D3385">
        <f>OTU_CRREL!D3385*copynumber_CRREL!$G$4</f>
        <v>0</v>
      </c>
      <c r="E3385">
        <f>OTU_CRREL!E3385*copynumber_CRREL!$G$5</f>
        <v>0</v>
      </c>
      <c r="F3385">
        <f>OTU_CRREL!F3385*copynumber_CRREL!$G$6</f>
        <v>0</v>
      </c>
      <c r="G3385">
        <f>OTU_CRREL!G3385*copynumber_CRREL!$G$7</f>
        <v>136771.19896201289</v>
      </c>
      <c r="H3385">
        <f>OTU_CRREL!H3385*copynumber_CRREL!$G$8</f>
        <v>0</v>
      </c>
      <c r="I3385">
        <f>OTU_CRREL!I3385*copynumber_CRREL!$G$9</f>
        <v>0</v>
      </c>
      <c r="J3385">
        <f>OTU_CRREL!J3385*copynumber_CRREL!$G$10</f>
        <v>0</v>
      </c>
    </row>
    <row r="3386" spans="1:10" x14ac:dyDescent="0.2">
      <c r="A3386" t="s">
        <v>3476</v>
      </c>
      <c r="B3386">
        <f>OTU_CRREL!B3386*copynumber_CRREL!$G$2</f>
        <v>0</v>
      </c>
      <c r="C3386">
        <f>OTU_CRREL!C3386*copynumber_CRREL!$G$3</f>
        <v>0</v>
      </c>
      <c r="D3386">
        <f>OTU_CRREL!D3386*copynumber_CRREL!$G$4</f>
        <v>0</v>
      </c>
      <c r="E3386">
        <f>OTU_CRREL!E3386*copynumber_CRREL!$G$5</f>
        <v>0</v>
      </c>
      <c r="F3386">
        <f>OTU_CRREL!F3386*copynumber_CRREL!$G$6</f>
        <v>0</v>
      </c>
      <c r="G3386">
        <f>OTU_CRREL!G3386*copynumber_CRREL!$G$7</f>
        <v>136771.19896201289</v>
      </c>
      <c r="H3386">
        <f>OTU_CRREL!H3386*copynumber_CRREL!$G$8</f>
        <v>0</v>
      </c>
      <c r="I3386">
        <f>OTU_CRREL!I3386*copynumber_CRREL!$G$9</f>
        <v>0</v>
      </c>
      <c r="J3386">
        <f>OTU_CRREL!J3386*copynumber_CRREL!$G$10</f>
        <v>0</v>
      </c>
    </row>
    <row r="3387" spans="1:10" x14ac:dyDescent="0.2">
      <c r="A3387" t="s">
        <v>3477</v>
      </c>
      <c r="B3387">
        <f>OTU_CRREL!B3387*copynumber_CRREL!$G$2</f>
        <v>0</v>
      </c>
      <c r="C3387">
        <f>OTU_CRREL!C3387*copynumber_CRREL!$G$3</f>
        <v>0</v>
      </c>
      <c r="D3387">
        <f>OTU_CRREL!D3387*copynumber_CRREL!$G$4</f>
        <v>0</v>
      </c>
      <c r="E3387">
        <f>OTU_CRREL!E3387*copynumber_CRREL!$G$5</f>
        <v>0</v>
      </c>
      <c r="F3387">
        <f>OTU_CRREL!F3387*copynumber_CRREL!$G$6</f>
        <v>0</v>
      </c>
      <c r="G3387">
        <f>OTU_CRREL!G3387*copynumber_CRREL!$G$7</f>
        <v>136771.19896201289</v>
      </c>
      <c r="H3387">
        <f>OTU_CRREL!H3387*copynumber_CRREL!$G$8</f>
        <v>0</v>
      </c>
      <c r="I3387">
        <f>OTU_CRREL!I3387*copynumber_CRREL!$G$9</f>
        <v>0</v>
      </c>
      <c r="J3387">
        <f>OTU_CRREL!J3387*copynumber_CRREL!$G$10</f>
        <v>0</v>
      </c>
    </row>
    <row r="3388" spans="1:10" x14ac:dyDescent="0.2">
      <c r="A3388" t="s">
        <v>3478</v>
      </c>
      <c r="B3388">
        <f>OTU_CRREL!B3388*copynumber_CRREL!$G$2</f>
        <v>0</v>
      </c>
      <c r="C3388">
        <f>OTU_CRREL!C3388*copynumber_CRREL!$G$3</f>
        <v>0</v>
      </c>
      <c r="D3388">
        <f>OTU_CRREL!D3388*copynumber_CRREL!$G$4</f>
        <v>0</v>
      </c>
      <c r="E3388">
        <f>OTU_CRREL!E3388*copynumber_CRREL!$G$5</f>
        <v>0</v>
      </c>
      <c r="F3388">
        <f>OTU_CRREL!F3388*copynumber_CRREL!$G$6</f>
        <v>0</v>
      </c>
      <c r="G3388">
        <f>OTU_CRREL!G3388*copynumber_CRREL!$G$7</f>
        <v>136771.19896201289</v>
      </c>
      <c r="H3388">
        <f>OTU_CRREL!H3388*copynumber_CRREL!$G$8</f>
        <v>0</v>
      </c>
      <c r="I3388">
        <f>OTU_CRREL!I3388*copynumber_CRREL!$G$9</f>
        <v>0</v>
      </c>
      <c r="J3388">
        <f>OTU_CRREL!J3388*copynumber_CRREL!$G$10</f>
        <v>0</v>
      </c>
    </row>
    <row r="3389" spans="1:10" x14ac:dyDescent="0.2">
      <c r="A3389" t="s">
        <v>3479</v>
      </c>
      <c r="B3389">
        <f>OTU_CRREL!B3389*copynumber_CRREL!$G$2</f>
        <v>0</v>
      </c>
      <c r="C3389">
        <f>OTU_CRREL!C3389*copynumber_CRREL!$G$3</f>
        <v>0</v>
      </c>
      <c r="D3389">
        <f>OTU_CRREL!D3389*copynumber_CRREL!$G$4</f>
        <v>0</v>
      </c>
      <c r="E3389">
        <f>OTU_CRREL!E3389*copynumber_CRREL!$G$5</f>
        <v>0</v>
      </c>
      <c r="F3389">
        <f>OTU_CRREL!F3389*copynumber_CRREL!$G$6</f>
        <v>0</v>
      </c>
      <c r="G3389">
        <f>OTU_CRREL!G3389*copynumber_CRREL!$G$7</f>
        <v>136771.19896201289</v>
      </c>
      <c r="H3389">
        <f>OTU_CRREL!H3389*copynumber_CRREL!$G$8</f>
        <v>0</v>
      </c>
      <c r="I3389">
        <f>OTU_CRREL!I3389*copynumber_CRREL!$G$9</f>
        <v>0</v>
      </c>
      <c r="J3389">
        <f>OTU_CRREL!J3389*copynumber_CRREL!$G$10</f>
        <v>0</v>
      </c>
    </row>
    <row r="3390" spans="1:10" x14ac:dyDescent="0.2">
      <c r="A3390" t="s">
        <v>3480</v>
      </c>
      <c r="B3390">
        <f>OTU_CRREL!B3390*copynumber_CRREL!$G$2</f>
        <v>0</v>
      </c>
      <c r="C3390">
        <f>OTU_CRREL!C3390*copynumber_CRREL!$G$3</f>
        <v>0</v>
      </c>
      <c r="D3390">
        <f>OTU_CRREL!D3390*copynumber_CRREL!$G$4</f>
        <v>0</v>
      </c>
      <c r="E3390">
        <f>OTU_CRREL!E3390*copynumber_CRREL!$G$5</f>
        <v>0</v>
      </c>
      <c r="F3390">
        <f>OTU_CRREL!F3390*copynumber_CRREL!$G$6</f>
        <v>0</v>
      </c>
      <c r="G3390">
        <f>OTU_CRREL!G3390*copynumber_CRREL!$G$7</f>
        <v>136771.19896201289</v>
      </c>
      <c r="H3390">
        <f>OTU_CRREL!H3390*copynumber_CRREL!$G$8</f>
        <v>0</v>
      </c>
      <c r="I3390">
        <f>OTU_CRREL!I3390*copynumber_CRREL!$G$9</f>
        <v>0</v>
      </c>
      <c r="J3390">
        <f>OTU_CRREL!J3390*copynumber_CRREL!$G$10</f>
        <v>0</v>
      </c>
    </row>
    <row r="3391" spans="1:10" x14ac:dyDescent="0.2">
      <c r="A3391" t="s">
        <v>3481</v>
      </c>
      <c r="B3391">
        <f>OTU_CRREL!B3391*copynumber_CRREL!$G$2</f>
        <v>0</v>
      </c>
      <c r="C3391">
        <f>OTU_CRREL!C3391*copynumber_CRREL!$G$3</f>
        <v>0</v>
      </c>
      <c r="D3391">
        <f>OTU_CRREL!D3391*copynumber_CRREL!$G$4</f>
        <v>0</v>
      </c>
      <c r="E3391">
        <f>OTU_CRREL!E3391*copynumber_CRREL!$G$5</f>
        <v>0</v>
      </c>
      <c r="F3391">
        <f>OTU_CRREL!F3391*copynumber_CRREL!$G$6</f>
        <v>0</v>
      </c>
      <c r="G3391">
        <f>OTU_CRREL!G3391*copynumber_CRREL!$G$7</f>
        <v>136771.19896201289</v>
      </c>
      <c r="H3391">
        <f>OTU_CRREL!H3391*copynumber_CRREL!$G$8</f>
        <v>0</v>
      </c>
      <c r="I3391">
        <f>OTU_CRREL!I3391*copynumber_CRREL!$G$9</f>
        <v>0</v>
      </c>
      <c r="J3391">
        <f>OTU_CRREL!J3391*copynumber_CRREL!$G$10</f>
        <v>0</v>
      </c>
    </row>
    <row r="3392" spans="1:10" x14ac:dyDescent="0.2">
      <c r="A3392" t="s">
        <v>3482</v>
      </c>
      <c r="B3392">
        <f>OTU_CRREL!B3392*copynumber_CRREL!$G$2</f>
        <v>0</v>
      </c>
      <c r="C3392">
        <f>OTU_CRREL!C3392*copynumber_CRREL!$G$3</f>
        <v>0</v>
      </c>
      <c r="D3392">
        <f>OTU_CRREL!D3392*copynumber_CRREL!$G$4</f>
        <v>0</v>
      </c>
      <c r="E3392">
        <f>OTU_CRREL!E3392*copynumber_CRREL!$G$5</f>
        <v>0</v>
      </c>
      <c r="F3392">
        <f>OTU_CRREL!F3392*copynumber_CRREL!$G$6</f>
        <v>0</v>
      </c>
      <c r="G3392">
        <f>OTU_CRREL!G3392*copynumber_CRREL!$G$7</f>
        <v>136771.19896201289</v>
      </c>
      <c r="H3392">
        <f>OTU_CRREL!H3392*copynumber_CRREL!$G$8</f>
        <v>0</v>
      </c>
      <c r="I3392">
        <f>OTU_CRREL!I3392*copynumber_CRREL!$G$9</f>
        <v>0</v>
      </c>
      <c r="J3392">
        <f>OTU_CRREL!J3392*copynumber_CRREL!$G$10</f>
        <v>0</v>
      </c>
    </row>
    <row r="3393" spans="1:10" x14ac:dyDescent="0.2">
      <c r="A3393" t="s">
        <v>3483</v>
      </c>
      <c r="B3393">
        <f>OTU_CRREL!B3393*copynumber_CRREL!$G$2</f>
        <v>0</v>
      </c>
      <c r="C3393">
        <f>OTU_CRREL!C3393*copynumber_CRREL!$G$3</f>
        <v>0</v>
      </c>
      <c r="D3393">
        <f>OTU_CRREL!D3393*copynumber_CRREL!$G$4</f>
        <v>0</v>
      </c>
      <c r="E3393">
        <f>OTU_CRREL!E3393*copynumber_CRREL!$G$5</f>
        <v>0</v>
      </c>
      <c r="F3393">
        <f>OTU_CRREL!F3393*copynumber_CRREL!$G$6</f>
        <v>0</v>
      </c>
      <c r="G3393">
        <f>OTU_CRREL!G3393*copynumber_CRREL!$G$7</f>
        <v>0</v>
      </c>
      <c r="H3393">
        <f>OTU_CRREL!H3393*copynumber_CRREL!$G$8</f>
        <v>0</v>
      </c>
      <c r="I3393">
        <f>OTU_CRREL!I3393*copynumber_CRREL!$G$9</f>
        <v>0</v>
      </c>
      <c r="J3393">
        <f>OTU_CRREL!J3393*copynumber_CRREL!$G$10</f>
        <v>0</v>
      </c>
    </row>
    <row r="3394" spans="1:10" x14ac:dyDescent="0.2">
      <c r="A3394" t="s">
        <v>3484</v>
      </c>
      <c r="B3394">
        <f>OTU_CRREL!B3394*copynumber_CRREL!$G$2</f>
        <v>0</v>
      </c>
      <c r="C3394">
        <f>OTU_CRREL!C3394*copynumber_CRREL!$G$3</f>
        <v>0</v>
      </c>
      <c r="D3394">
        <f>OTU_CRREL!D3394*copynumber_CRREL!$G$4</f>
        <v>0</v>
      </c>
      <c r="E3394">
        <f>OTU_CRREL!E3394*copynumber_CRREL!$G$5</f>
        <v>0</v>
      </c>
      <c r="F3394">
        <f>OTU_CRREL!F3394*copynumber_CRREL!$G$6</f>
        <v>0</v>
      </c>
      <c r="G3394">
        <f>OTU_CRREL!G3394*copynumber_CRREL!$G$7</f>
        <v>0</v>
      </c>
      <c r="H3394">
        <f>OTU_CRREL!H3394*copynumber_CRREL!$G$8</f>
        <v>0</v>
      </c>
      <c r="I3394">
        <f>OTU_CRREL!I3394*copynumber_CRREL!$G$9</f>
        <v>0</v>
      </c>
      <c r="J3394">
        <f>OTU_CRREL!J3394*copynumber_CRREL!$G$10</f>
        <v>0</v>
      </c>
    </row>
    <row r="3395" spans="1:10" x14ac:dyDescent="0.2">
      <c r="A3395" t="s">
        <v>3485</v>
      </c>
      <c r="B3395">
        <f>OTU_CRREL!B3395*copynumber_CRREL!$G$2</f>
        <v>0</v>
      </c>
      <c r="C3395">
        <f>OTU_CRREL!C3395*copynumber_CRREL!$G$3</f>
        <v>0</v>
      </c>
      <c r="D3395">
        <f>OTU_CRREL!D3395*copynumber_CRREL!$G$4</f>
        <v>0</v>
      </c>
      <c r="E3395">
        <f>OTU_CRREL!E3395*copynumber_CRREL!$G$5</f>
        <v>0</v>
      </c>
      <c r="F3395">
        <f>OTU_CRREL!F3395*copynumber_CRREL!$G$6</f>
        <v>0</v>
      </c>
      <c r="G3395">
        <f>OTU_CRREL!G3395*copynumber_CRREL!$G$7</f>
        <v>0</v>
      </c>
      <c r="H3395">
        <f>OTU_CRREL!H3395*copynumber_CRREL!$G$8</f>
        <v>0</v>
      </c>
      <c r="I3395">
        <f>OTU_CRREL!I3395*copynumber_CRREL!$G$9</f>
        <v>0</v>
      </c>
      <c r="J3395">
        <f>OTU_CRREL!J3395*copynumber_CRREL!$G$10</f>
        <v>0</v>
      </c>
    </row>
    <row r="3396" spans="1:10" x14ac:dyDescent="0.2">
      <c r="A3396" t="s">
        <v>3486</v>
      </c>
      <c r="B3396">
        <f>OTU_CRREL!B3396*copynumber_CRREL!$G$2</f>
        <v>0</v>
      </c>
      <c r="C3396">
        <f>OTU_CRREL!C3396*copynumber_CRREL!$G$3</f>
        <v>0</v>
      </c>
      <c r="D3396">
        <f>OTU_CRREL!D3396*copynumber_CRREL!$G$4</f>
        <v>0</v>
      </c>
      <c r="E3396">
        <f>OTU_CRREL!E3396*copynumber_CRREL!$G$5</f>
        <v>0</v>
      </c>
      <c r="F3396">
        <f>OTU_CRREL!F3396*copynumber_CRREL!$G$6</f>
        <v>0</v>
      </c>
      <c r="G3396">
        <f>OTU_CRREL!G3396*copynumber_CRREL!$G$7</f>
        <v>0</v>
      </c>
      <c r="H3396">
        <f>OTU_CRREL!H3396*copynumber_CRREL!$G$8</f>
        <v>0</v>
      </c>
      <c r="I3396">
        <f>OTU_CRREL!I3396*copynumber_CRREL!$G$9</f>
        <v>0</v>
      </c>
      <c r="J3396">
        <f>OTU_CRREL!J3396*copynumber_CRREL!$G$10</f>
        <v>0</v>
      </c>
    </row>
    <row r="3397" spans="1:10" x14ac:dyDescent="0.2">
      <c r="A3397" t="s">
        <v>3487</v>
      </c>
      <c r="B3397">
        <f>OTU_CRREL!B3397*copynumber_CRREL!$G$2</f>
        <v>0</v>
      </c>
      <c r="C3397">
        <f>OTU_CRREL!C3397*copynumber_CRREL!$G$3</f>
        <v>0</v>
      </c>
      <c r="D3397">
        <f>OTU_CRREL!D3397*copynumber_CRREL!$G$4</f>
        <v>0</v>
      </c>
      <c r="E3397">
        <f>OTU_CRREL!E3397*copynumber_CRREL!$G$5</f>
        <v>0</v>
      </c>
      <c r="F3397">
        <f>OTU_CRREL!F3397*copynumber_CRREL!$G$6</f>
        <v>0</v>
      </c>
      <c r="G3397">
        <f>OTU_CRREL!G3397*copynumber_CRREL!$G$7</f>
        <v>0</v>
      </c>
      <c r="H3397">
        <f>OTU_CRREL!H3397*copynumber_CRREL!$G$8</f>
        <v>0</v>
      </c>
      <c r="I3397">
        <f>OTU_CRREL!I3397*copynumber_CRREL!$G$9</f>
        <v>0</v>
      </c>
      <c r="J3397">
        <f>OTU_CRREL!J3397*copynumber_CRREL!$G$10</f>
        <v>0</v>
      </c>
    </row>
    <row r="3398" spans="1:10" x14ac:dyDescent="0.2">
      <c r="A3398" t="s">
        <v>3488</v>
      </c>
      <c r="B3398">
        <f>OTU_CRREL!B3398*copynumber_CRREL!$G$2</f>
        <v>0</v>
      </c>
      <c r="C3398">
        <f>OTU_CRREL!C3398*copynumber_CRREL!$G$3</f>
        <v>0</v>
      </c>
      <c r="D3398">
        <f>OTU_CRREL!D3398*copynumber_CRREL!$G$4</f>
        <v>0</v>
      </c>
      <c r="E3398">
        <f>OTU_CRREL!E3398*copynumber_CRREL!$G$5</f>
        <v>0</v>
      </c>
      <c r="F3398">
        <f>OTU_CRREL!F3398*copynumber_CRREL!$G$6</f>
        <v>0</v>
      </c>
      <c r="G3398">
        <f>OTU_CRREL!G3398*copynumber_CRREL!$G$7</f>
        <v>0</v>
      </c>
      <c r="H3398">
        <f>OTU_CRREL!H3398*copynumber_CRREL!$G$8</f>
        <v>0</v>
      </c>
      <c r="I3398">
        <f>OTU_CRREL!I3398*copynumber_CRREL!$G$9</f>
        <v>0</v>
      </c>
      <c r="J3398">
        <f>OTU_CRREL!J3398*copynumber_CRREL!$G$10</f>
        <v>0</v>
      </c>
    </row>
    <row r="3399" spans="1:10" x14ac:dyDescent="0.2">
      <c r="A3399" t="s">
        <v>3489</v>
      </c>
      <c r="B3399">
        <f>OTU_CRREL!B3399*copynumber_CRREL!$G$2</f>
        <v>0</v>
      </c>
      <c r="C3399">
        <f>OTU_CRREL!C3399*copynumber_CRREL!$G$3</f>
        <v>0</v>
      </c>
      <c r="D3399">
        <f>OTU_CRREL!D3399*copynumber_CRREL!$G$4</f>
        <v>0</v>
      </c>
      <c r="E3399">
        <f>OTU_CRREL!E3399*copynumber_CRREL!$G$5</f>
        <v>0</v>
      </c>
      <c r="F3399">
        <f>OTU_CRREL!F3399*copynumber_CRREL!$G$6</f>
        <v>0</v>
      </c>
      <c r="G3399">
        <f>OTU_CRREL!G3399*copynumber_CRREL!$G$7</f>
        <v>0</v>
      </c>
      <c r="H3399">
        <f>OTU_CRREL!H3399*copynumber_CRREL!$G$8</f>
        <v>0</v>
      </c>
      <c r="I3399">
        <f>OTU_CRREL!I3399*copynumber_CRREL!$G$9</f>
        <v>0</v>
      </c>
      <c r="J3399">
        <f>OTU_CRREL!J3399*copynumber_CRREL!$G$10</f>
        <v>0</v>
      </c>
    </row>
    <row r="3400" spans="1:10" x14ac:dyDescent="0.2">
      <c r="A3400" t="s">
        <v>3490</v>
      </c>
      <c r="B3400">
        <f>OTU_CRREL!B3400*copynumber_CRREL!$G$2</f>
        <v>0</v>
      </c>
      <c r="C3400">
        <f>OTU_CRREL!C3400*copynumber_CRREL!$G$3</f>
        <v>0</v>
      </c>
      <c r="D3400">
        <f>OTU_CRREL!D3400*copynumber_CRREL!$G$4</f>
        <v>0</v>
      </c>
      <c r="E3400">
        <f>OTU_CRREL!E3400*copynumber_CRREL!$G$5</f>
        <v>0</v>
      </c>
      <c r="F3400">
        <f>OTU_CRREL!F3400*copynumber_CRREL!$G$6</f>
        <v>0</v>
      </c>
      <c r="G3400">
        <f>OTU_CRREL!G3400*copynumber_CRREL!$G$7</f>
        <v>0</v>
      </c>
      <c r="H3400">
        <f>OTU_CRREL!H3400*copynumber_CRREL!$G$8</f>
        <v>0</v>
      </c>
      <c r="I3400">
        <f>OTU_CRREL!I3400*copynumber_CRREL!$G$9</f>
        <v>0</v>
      </c>
      <c r="J3400">
        <f>OTU_CRREL!J3400*copynumber_CRREL!$G$10</f>
        <v>0</v>
      </c>
    </row>
    <row r="3401" spans="1:10" x14ac:dyDescent="0.2">
      <c r="A3401" t="s">
        <v>3491</v>
      </c>
      <c r="B3401">
        <f>OTU_CRREL!B3401*copynumber_CRREL!$G$2</f>
        <v>0</v>
      </c>
      <c r="C3401">
        <f>OTU_CRREL!C3401*copynumber_CRREL!$G$3</f>
        <v>0</v>
      </c>
      <c r="D3401">
        <f>OTU_CRREL!D3401*copynumber_CRREL!$G$4</f>
        <v>0</v>
      </c>
      <c r="E3401">
        <f>OTU_CRREL!E3401*copynumber_CRREL!$G$5</f>
        <v>0</v>
      </c>
      <c r="F3401">
        <f>OTU_CRREL!F3401*copynumber_CRREL!$G$6</f>
        <v>0</v>
      </c>
      <c r="G3401">
        <f>OTU_CRREL!G3401*copynumber_CRREL!$G$7</f>
        <v>0</v>
      </c>
      <c r="H3401">
        <f>OTU_CRREL!H3401*copynumber_CRREL!$G$8</f>
        <v>0</v>
      </c>
      <c r="I3401">
        <f>OTU_CRREL!I3401*copynumber_CRREL!$G$9</f>
        <v>0</v>
      </c>
      <c r="J3401">
        <f>OTU_CRREL!J3401*copynumber_CRREL!$G$10</f>
        <v>0</v>
      </c>
    </row>
    <row r="3402" spans="1:10" x14ac:dyDescent="0.2">
      <c r="A3402" t="s">
        <v>3492</v>
      </c>
      <c r="B3402">
        <f>OTU_CRREL!B3402*copynumber_CRREL!$G$2</f>
        <v>0</v>
      </c>
      <c r="C3402">
        <f>OTU_CRREL!C3402*copynumber_CRREL!$G$3</f>
        <v>0</v>
      </c>
      <c r="D3402">
        <f>OTU_CRREL!D3402*copynumber_CRREL!$G$4</f>
        <v>0</v>
      </c>
      <c r="E3402">
        <f>OTU_CRREL!E3402*copynumber_CRREL!$G$5</f>
        <v>0</v>
      </c>
      <c r="F3402">
        <f>OTU_CRREL!F3402*copynumber_CRREL!$G$6</f>
        <v>0</v>
      </c>
      <c r="G3402">
        <f>OTU_CRREL!G3402*copynumber_CRREL!$G$7</f>
        <v>0</v>
      </c>
      <c r="H3402">
        <f>OTU_CRREL!H3402*copynumber_CRREL!$G$8</f>
        <v>0</v>
      </c>
      <c r="I3402">
        <f>OTU_CRREL!I3402*copynumber_CRREL!$G$9</f>
        <v>0</v>
      </c>
      <c r="J3402">
        <f>OTU_CRREL!J3402*copynumber_CRREL!$G$10</f>
        <v>0</v>
      </c>
    </row>
    <row r="3403" spans="1:10" x14ac:dyDescent="0.2">
      <c r="A3403" t="s">
        <v>3493</v>
      </c>
      <c r="B3403">
        <f>OTU_CRREL!B3403*copynumber_CRREL!$G$2</f>
        <v>0</v>
      </c>
      <c r="C3403">
        <f>OTU_CRREL!C3403*copynumber_CRREL!$G$3</f>
        <v>0</v>
      </c>
      <c r="D3403">
        <f>OTU_CRREL!D3403*copynumber_CRREL!$G$4</f>
        <v>0</v>
      </c>
      <c r="E3403">
        <f>OTU_CRREL!E3403*copynumber_CRREL!$G$5</f>
        <v>0</v>
      </c>
      <c r="F3403">
        <f>OTU_CRREL!F3403*copynumber_CRREL!$G$6</f>
        <v>0</v>
      </c>
      <c r="G3403">
        <f>OTU_CRREL!G3403*copynumber_CRREL!$G$7</f>
        <v>0</v>
      </c>
      <c r="H3403">
        <f>OTU_CRREL!H3403*copynumber_CRREL!$G$8</f>
        <v>0</v>
      </c>
      <c r="I3403">
        <f>OTU_CRREL!I3403*copynumber_CRREL!$G$9</f>
        <v>0</v>
      </c>
      <c r="J3403">
        <f>OTU_CRREL!J3403*copynumber_CRREL!$G$10</f>
        <v>0</v>
      </c>
    </row>
    <row r="3404" spans="1:10" x14ac:dyDescent="0.2">
      <c r="A3404" t="s">
        <v>3494</v>
      </c>
      <c r="B3404">
        <f>OTU_CRREL!B3404*copynumber_CRREL!$G$2</f>
        <v>0</v>
      </c>
      <c r="C3404">
        <f>OTU_CRREL!C3404*copynumber_CRREL!$G$3</f>
        <v>0</v>
      </c>
      <c r="D3404">
        <f>OTU_CRREL!D3404*copynumber_CRREL!$G$4</f>
        <v>0</v>
      </c>
      <c r="E3404">
        <f>OTU_CRREL!E3404*copynumber_CRREL!$G$5</f>
        <v>0</v>
      </c>
      <c r="F3404">
        <f>OTU_CRREL!F3404*copynumber_CRREL!$G$6</f>
        <v>0</v>
      </c>
      <c r="G3404">
        <f>OTU_CRREL!G3404*copynumber_CRREL!$G$7</f>
        <v>0</v>
      </c>
      <c r="H3404">
        <f>OTU_CRREL!H3404*copynumber_CRREL!$G$8</f>
        <v>0</v>
      </c>
      <c r="I3404">
        <f>OTU_CRREL!I3404*copynumber_CRREL!$G$9</f>
        <v>0</v>
      </c>
      <c r="J3404">
        <f>OTU_CRREL!J3404*copynumber_CRREL!$G$10</f>
        <v>0</v>
      </c>
    </row>
    <row r="3405" spans="1:10" x14ac:dyDescent="0.2">
      <c r="A3405" t="s">
        <v>3495</v>
      </c>
      <c r="B3405">
        <f>OTU_CRREL!B3405*copynumber_CRREL!$G$2</f>
        <v>0</v>
      </c>
      <c r="C3405">
        <f>OTU_CRREL!C3405*copynumber_CRREL!$G$3</f>
        <v>0</v>
      </c>
      <c r="D3405">
        <f>OTU_CRREL!D3405*copynumber_CRREL!$G$4</f>
        <v>0</v>
      </c>
      <c r="E3405">
        <f>OTU_CRREL!E3405*copynumber_CRREL!$G$5</f>
        <v>0</v>
      </c>
      <c r="F3405">
        <f>OTU_CRREL!F3405*copynumber_CRREL!$G$6</f>
        <v>0</v>
      </c>
      <c r="G3405">
        <f>OTU_CRREL!G3405*copynumber_CRREL!$G$7</f>
        <v>0</v>
      </c>
      <c r="H3405">
        <f>OTU_CRREL!H3405*copynumber_CRREL!$G$8</f>
        <v>0</v>
      </c>
      <c r="I3405">
        <f>OTU_CRREL!I3405*copynumber_CRREL!$G$9</f>
        <v>0</v>
      </c>
      <c r="J3405">
        <f>OTU_CRREL!J3405*copynumber_CRREL!$G$10</f>
        <v>0</v>
      </c>
    </row>
    <row r="3406" spans="1:10" x14ac:dyDescent="0.2">
      <c r="A3406" t="s">
        <v>3496</v>
      </c>
      <c r="B3406">
        <f>OTU_CRREL!B3406*copynumber_CRREL!$G$2</f>
        <v>0</v>
      </c>
      <c r="C3406">
        <f>OTU_CRREL!C3406*copynumber_CRREL!$G$3</f>
        <v>0</v>
      </c>
      <c r="D3406">
        <f>OTU_CRREL!D3406*copynumber_CRREL!$G$4</f>
        <v>0</v>
      </c>
      <c r="E3406">
        <f>OTU_CRREL!E3406*copynumber_CRREL!$G$5</f>
        <v>0</v>
      </c>
      <c r="F3406">
        <f>OTU_CRREL!F3406*copynumber_CRREL!$G$6</f>
        <v>0</v>
      </c>
      <c r="G3406">
        <f>OTU_CRREL!G3406*copynumber_CRREL!$G$7</f>
        <v>0</v>
      </c>
      <c r="H3406">
        <f>OTU_CRREL!H3406*copynumber_CRREL!$G$8</f>
        <v>0</v>
      </c>
      <c r="I3406">
        <f>OTU_CRREL!I3406*copynumber_CRREL!$G$9</f>
        <v>0</v>
      </c>
      <c r="J3406">
        <f>OTU_CRREL!J3406*copynumber_CRREL!$G$10</f>
        <v>0</v>
      </c>
    </row>
    <row r="3407" spans="1:10" x14ac:dyDescent="0.2">
      <c r="A3407" t="s">
        <v>3497</v>
      </c>
      <c r="B3407">
        <f>OTU_CRREL!B3407*copynumber_CRREL!$G$2</f>
        <v>0</v>
      </c>
      <c r="C3407">
        <f>OTU_CRREL!C3407*copynumber_CRREL!$G$3</f>
        <v>0</v>
      </c>
      <c r="D3407">
        <f>OTU_CRREL!D3407*copynumber_CRREL!$G$4</f>
        <v>0</v>
      </c>
      <c r="E3407">
        <f>OTU_CRREL!E3407*copynumber_CRREL!$G$5</f>
        <v>0</v>
      </c>
      <c r="F3407">
        <f>OTU_CRREL!F3407*copynumber_CRREL!$G$6</f>
        <v>0</v>
      </c>
      <c r="G3407">
        <f>OTU_CRREL!G3407*copynumber_CRREL!$G$7</f>
        <v>0</v>
      </c>
      <c r="H3407">
        <f>OTU_CRREL!H3407*copynumber_CRREL!$G$8</f>
        <v>0</v>
      </c>
      <c r="I3407">
        <f>OTU_CRREL!I3407*copynumber_CRREL!$G$9</f>
        <v>0</v>
      </c>
      <c r="J3407">
        <f>OTU_CRREL!J3407*copynumber_CRREL!$G$10</f>
        <v>0</v>
      </c>
    </row>
    <row r="3408" spans="1:10" x14ac:dyDescent="0.2">
      <c r="A3408" t="s">
        <v>3498</v>
      </c>
      <c r="B3408">
        <f>OTU_CRREL!B3408*copynumber_CRREL!$G$2</f>
        <v>0</v>
      </c>
      <c r="C3408">
        <f>OTU_CRREL!C3408*copynumber_CRREL!$G$3</f>
        <v>0</v>
      </c>
      <c r="D3408">
        <f>OTU_CRREL!D3408*copynumber_CRREL!$G$4</f>
        <v>0</v>
      </c>
      <c r="E3408">
        <f>OTU_CRREL!E3408*copynumber_CRREL!$G$5</f>
        <v>0</v>
      </c>
      <c r="F3408">
        <f>OTU_CRREL!F3408*copynumber_CRREL!$G$6</f>
        <v>0</v>
      </c>
      <c r="G3408">
        <f>OTU_CRREL!G3408*copynumber_CRREL!$G$7</f>
        <v>0</v>
      </c>
      <c r="H3408">
        <f>OTU_CRREL!H3408*copynumber_CRREL!$G$8</f>
        <v>0</v>
      </c>
      <c r="I3408">
        <f>OTU_CRREL!I3408*copynumber_CRREL!$G$9</f>
        <v>0</v>
      </c>
      <c r="J3408">
        <f>OTU_CRREL!J3408*copynumber_CRREL!$G$10</f>
        <v>0</v>
      </c>
    </row>
    <row r="3409" spans="1:10" x14ac:dyDescent="0.2">
      <c r="A3409" t="s">
        <v>3499</v>
      </c>
      <c r="B3409">
        <f>OTU_CRREL!B3409*copynumber_CRREL!$G$2</f>
        <v>0</v>
      </c>
      <c r="C3409">
        <f>OTU_CRREL!C3409*copynumber_CRREL!$G$3</f>
        <v>0</v>
      </c>
      <c r="D3409">
        <f>OTU_CRREL!D3409*copynumber_CRREL!$G$4</f>
        <v>0</v>
      </c>
      <c r="E3409">
        <f>OTU_CRREL!E3409*copynumber_CRREL!$G$5</f>
        <v>0</v>
      </c>
      <c r="F3409">
        <f>OTU_CRREL!F3409*copynumber_CRREL!$G$6</f>
        <v>0</v>
      </c>
      <c r="G3409">
        <f>OTU_CRREL!G3409*copynumber_CRREL!$G$7</f>
        <v>0</v>
      </c>
      <c r="H3409">
        <f>OTU_CRREL!H3409*copynumber_CRREL!$G$8</f>
        <v>0</v>
      </c>
      <c r="I3409">
        <f>OTU_CRREL!I3409*copynumber_CRREL!$G$9</f>
        <v>0</v>
      </c>
      <c r="J3409">
        <f>OTU_CRREL!J3409*copynumber_CRREL!$G$10</f>
        <v>0</v>
      </c>
    </row>
    <row r="3410" spans="1:10" x14ac:dyDescent="0.2">
      <c r="A3410" t="s">
        <v>3500</v>
      </c>
      <c r="B3410">
        <f>OTU_CRREL!B3410*copynumber_CRREL!$G$2</f>
        <v>0</v>
      </c>
      <c r="C3410">
        <f>OTU_CRREL!C3410*copynumber_CRREL!$G$3</f>
        <v>0</v>
      </c>
      <c r="D3410">
        <f>OTU_CRREL!D3410*copynumber_CRREL!$G$4</f>
        <v>0</v>
      </c>
      <c r="E3410">
        <f>OTU_CRREL!E3410*copynumber_CRREL!$G$5</f>
        <v>0</v>
      </c>
      <c r="F3410">
        <f>OTU_CRREL!F3410*copynumber_CRREL!$G$6</f>
        <v>0</v>
      </c>
      <c r="G3410">
        <f>OTU_CRREL!G3410*copynumber_CRREL!$G$7</f>
        <v>0</v>
      </c>
      <c r="H3410">
        <f>OTU_CRREL!H3410*copynumber_CRREL!$G$8</f>
        <v>0</v>
      </c>
      <c r="I3410">
        <f>OTU_CRREL!I3410*copynumber_CRREL!$G$9</f>
        <v>0</v>
      </c>
      <c r="J3410">
        <f>OTU_CRREL!J3410*copynumber_CRREL!$G$10</f>
        <v>0</v>
      </c>
    </row>
    <row r="3411" spans="1:10" x14ac:dyDescent="0.2">
      <c r="A3411" t="s">
        <v>3501</v>
      </c>
      <c r="B3411">
        <f>OTU_CRREL!B3411*copynumber_CRREL!$G$2</f>
        <v>0</v>
      </c>
      <c r="C3411">
        <f>OTU_CRREL!C3411*copynumber_CRREL!$G$3</f>
        <v>0</v>
      </c>
      <c r="D3411">
        <f>OTU_CRREL!D3411*copynumber_CRREL!$G$4</f>
        <v>0</v>
      </c>
      <c r="E3411">
        <f>OTU_CRREL!E3411*copynumber_CRREL!$G$5</f>
        <v>0</v>
      </c>
      <c r="F3411">
        <f>OTU_CRREL!F3411*copynumber_CRREL!$G$6</f>
        <v>0</v>
      </c>
      <c r="G3411">
        <f>OTU_CRREL!G3411*copynumber_CRREL!$G$7</f>
        <v>0</v>
      </c>
      <c r="H3411">
        <f>OTU_CRREL!H3411*copynumber_CRREL!$G$8</f>
        <v>0</v>
      </c>
      <c r="I3411">
        <f>OTU_CRREL!I3411*copynumber_CRREL!$G$9</f>
        <v>0</v>
      </c>
      <c r="J3411">
        <f>OTU_CRREL!J3411*copynumber_CRREL!$G$10</f>
        <v>0</v>
      </c>
    </row>
    <row r="3412" spans="1:10" x14ac:dyDescent="0.2">
      <c r="A3412" t="s">
        <v>3502</v>
      </c>
      <c r="B3412">
        <f>OTU_CRREL!B3412*copynumber_CRREL!$G$2</f>
        <v>0</v>
      </c>
      <c r="C3412">
        <f>OTU_CRREL!C3412*copynumber_CRREL!$G$3</f>
        <v>0</v>
      </c>
      <c r="D3412">
        <f>OTU_CRREL!D3412*copynumber_CRREL!$G$4</f>
        <v>0</v>
      </c>
      <c r="E3412">
        <f>OTU_CRREL!E3412*copynumber_CRREL!$G$5</f>
        <v>0</v>
      </c>
      <c r="F3412">
        <f>OTU_CRREL!F3412*copynumber_CRREL!$G$6</f>
        <v>0</v>
      </c>
      <c r="G3412">
        <f>OTU_CRREL!G3412*copynumber_CRREL!$G$7</f>
        <v>0</v>
      </c>
      <c r="H3412">
        <f>OTU_CRREL!H3412*copynumber_CRREL!$G$8</f>
        <v>0</v>
      </c>
      <c r="I3412">
        <f>OTU_CRREL!I3412*copynumber_CRREL!$G$9</f>
        <v>0</v>
      </c>
      <c r="J3412">
        <f>OTU_CRREL!J3412*copynumber_CRREL!$G$10</f>
        <v>0</v>
      </c>
    </row>
    <row r="3413" spans="1:10" x14ac:dyDescent="0.2">
      <c r="A3413" t="s">
        <v>3503</v>
      </c>
      <c r="B3413">
        <f>OTU_CRREL!B3413*copynumber_CRREL!$G$2</f>
        <v>0</v>
      </c>
      <c r="C3413">
        <f>OTU_CRREL!C3413*copynumber_CRREL!$G$3</f>
        <v>0</v>
      </c>
      <c r="D3413">
        <f>OTU_CRREL!D3413*copynumber_CRREL!$G$4</f>
        <v>0</v>
      </c>
      <c r="E3413">
        <f>OTU_CRREL!E3413*copynumber_CRREL!$G$5</f>
        <v>0</v>
      </c>
      <c r="F3413">
        <f>OTU_CRREL!F3413*copynumber_CRREL!$G$6</f>
        <v>0</v>
      </c>
      <c r="G3413">
        <f>OTU_CRREL!G3413*copynumber_CRREL!$G$7</f>
        <v>0</v>
      </c>
      <c r="H3413">
        <f>OTU_CRREL!H3413*copynumber_CRREL!$G$8</f>
        <v>0</v>
      </c>
      <c r="I3413">
        <f>OTU_CRREL!I3413*copynumber_CRREL!$G$9</f>
        <v>0</v>
      </c>
      <c r="J3413">
        <f>OTU_CRREL!J3413*copynumber_CRREL!$G$10</f>
        <v>0</v>
      </c>
    </row>
    <row r="3414" spans="1:10" x14ac:dyDescent="0.2">
      <c r="A3414" t="s">
        <v>3504</v>
      </c>
      <c r="B3414">
        <f>OTU_CRREL!B3414*copynumber_CRREL!$G$2</f>
        <v>0</v>
      </c>
      <c r="C3414">
        <f>OTU_CRREL!C3414*copynumber_CRREL!$G$3</f>
        <v>0</v>
      </c>
      <c r="D3414">
        <f>OTU_CRREL!D3414*copynumber_CRREL!$G$4</f>
        <v>0</v>
      </c>
      <c r="E3414">
        <f>OTU_CRREL!E3414*copynumber_CRREL!$G$5</f>
        <v>0</v>
      </c>
      <c r="F3414">
        <f>OTU_CRREL!F3414*copynumber_CRREL!$G$6</f>
        <v>0</v>
      </c>
      <c r="G3414">
        <f>OTU_CRREL!G3414*copynumber_CRREL!$G$7</f>
        <v>0</v>
      </c>
      <c r="H3414">
        <f>OTU_CRREL!H3414*copynumber_CRREL!$G$8</f>
        <v>0</v>
      </c>
      <c r="I3414">
        <f>OTU_CRREL!I3414*copynumber_CRREL!$G$9</f>
        <v>0</v>
      </c>
      <c r="J3414">
        <f>OTU_CRREL!J3414*copynumber_CRREL!$G$10</f>
        <v>0</v>
      </c>
    </row>
    <row r="3415" spans="1:10" x14ac:dyDescent="0.2">
      <c r="A3415" t="s">
        <v>3505</v>
      </c>
      <c r="B3415">
        <f>OTU_CRREL!B3415*copynumber_CRREL!$G$2</f>
        <v>0</v>
      </c>
      <c r="C3415">
        <f>OTU_CRREL!C3415*copynumber_CRREL!$G$3</f>
        <v>0</v>
      </c>
      <c r="D3415">
        <f>OTU_CRREL!D3415*copynumber_CRREL!$G$4</f>
        <v>0</v>
      </c>
      <c r="E3415">
        <f>OTU_CRREL!E3415*copynumber_CRREL!$G$5</f>
        <v>0</v>
      </c>
      <c r="F3415">
        <f>OTU_CRREL!F3415*copynumber_CRREL!$G$6</f>
        <v>0</v>
      </c>
      <c r="G3415">
        <f>OTU_CRREL!G3415*copynumber_CRREL!$G$7</f>
        <v>0</v>
      </c>
      <c r="H3415">
        <f>OTU_CRREL!H3415*copynumber_CRREL!$G$8</f>
        <v>0</v>
      </c>
      <c r="I3415">
        <f>OTU_CRREL!I3415*copynumber_CRREL!$G$9</f>
        <v>0</v>
      </c>
      <c r="J3415">
        <f>OTU_CRREL!J3415*copynumber_CRREL!$G$10</f>
        <v>0</v>
      </c>
    </row>
    <row r="3416" spans="1:10" x14ac:dyDescent="0.2">
      <c r="A3416" t="s">
        <v>3506</v>
      </c>
      <c r="B3416">
        <f>OTU_CRREL!B3416*copynumber_CRREL!$G$2</f>
        <v>0</v>
      </c>
      <c r="C3416">
        <f>OTU_CRREL!C3416*copynumber_CRREL!$G$3</f>
        <v>0</v>
      </c>
      <c r="D3416">
        <f>OTU_CRREL!D3416*copynumber_CRREL!$G$4</f>
        <v>0</v>
      </c>
      <c r="E3416">
        <f>OTU_CRREL!E3416*copynumber_CRREL!$G$5</f>
        <v>0</v>
      </c>
      <c r="F3416">
        <f>OTU_CRREL!F3416*copynumber_CRREL!$G$6</f>
        <v>0</v>
      </c>
      <c r="G3416">
        <f>OTU_CRREL!G3416*copynumber_CRREL!$G$7</f>
        <v>0</v>
      </c>
      <c r="H3416">
        <f>OTU_CRREL!H3416*copynumber_CRREL!$G$8</f>
        <v>0</v>
      </c>
      <c r="I3416">
        <f>OTU_CRREL!I3416*copynumber_CRREL!$G$9</f>
        <v>0</v>
      </c>
      <c r="J3416">
        <f>OTU_CRREL!J3416*copynumber_CRREL!$G$10</f>
        <v>0</v>
      </c>
    </row>
    <row r="3417" spans="1:10" x14ac:dyDescent="0.2">
      <c r="A3417" t="s">
        <v>3507</v>
      </c>
      <c r="B3417">
        <f>OTU_CRREL!B3417*copynumber_CRREL!$G$2</f>
        <v>0</v>
      </c>
      <c r="C3417">
        <f>OTU_CRREL!C3417*copynumber_CRREL!$G$3</f>
        <v>0</v>
      </c>
      <c r="D3417">
        <f>OTU_CRREL!D3417*copynumber_CRREL!$G$4</f>
        <v>0</v>
      </c>
      <c r="E3417">
        <f>OTU_CRREL!E3417*copynumber_CRREL!$G$5</f>
        <v>0</v>
      </c>
      <c r="F3417">
        <f>OTU_CRREL!F3417*copynumber_CRREL!$G$6</f>
        <v>0</v>
      </c>
      <c r="G3417">
        <f>OTU_CRREL!G3417*copynumber_CRREL!$G$7</f>
        <v>0</v>
      </c>
      <c r="H3417">
        <f>OTU_CRREL!H3417*copynumber_CRREL!$G$8</f>
        <v>0</v>
      </c>
      <c r="I3417">
        <f>OTU_CRREL!I3417*copynumber_CRREL!$G$9</f>
        <v>0</v>
      </c>
      <c r="J3417">
        <f>OTU_CRREL!J3417*copynumber_CRREL!$G$10</f>
        <v>0</v>
      </c>
    </row>
    <row r="3418" spans="1:10" x14ac:dyDescent="0.2">
      <c r="A3418" t="s">
        <v>3508</v>
      </c>
      <c r="B3418">
        <f>OTU_CRREL!B3418*copynumber_CRREL!$G$2</f>
        <v>0</v>
      </c>
      <c r="C3418">
        <f>OTU_CRREL!C3418*copynumber_CRREL!$G$3</f>
        <v>0</v>
      </c>
      <c r="D3418">
        <f>OTU_CRREL!D3418*copynumber_CRREL!$G$4</f>
        <v>0</v>
      </c>
      <c r="E3418">
        <f>OTU_CRREL!E3418*copynumber_CRREL!$G$5</f>
        <v>0</v>
      </c>
      <c r="F3418">
        <f>OTU_CRREL!F3418*copynumber_CRREL!$G$6</f>
        <v>0</v>
      </c>
      <c r="G3418">
        <f>OTU_CRREL!G3418*copynumber_CRREL!$G$7</f>
        <v>0</v>
      </c>
      <c r="H3418">
        <f>OTU_CRREL!H3418*copynumber_CRREL!$G$8</f>
        <v>0</v>
      </c>
      <c r="I3418">
        <f>OTU_CRREL!I3418*copynumber_CRREL!$G$9</f>
        <v>0</v>
      </c>
      <c r="J3418">
        <f>OTU_CRREL!J3418*copynumber_CRREL!$G$10</f>
        <v>0</v>
      </c>
    </row>
    <row r="3419" spans="1:10" x14ac:dyDescent="0.2">
      <c r="A3419" t="s">
        <v>3509</v>
      </c>
      <c r="B3419">
        <f>OTU_CRREL!B3419*copynumber_CRREL!$G$2</f>
        <v>0</v>
      </c>
      <c r="C3419">
        <f>OTU_CRREL!C3419*copynumber_CRREL!$G$3</f>
        <v>0</v>
      </c>
      <c r="D3419">
        <f>OTU_CRREL!D3419*copynumber_CRREL!$G$4</f>
        <v>0</v>
      </c>
      <c r="E3419">
        <f>OTU_CRREL!E3419*copynumber_CRREL!$G$5</f>
        <v>0</v>
      </c>
      <c r="F3419">
        <f>OTU_CRREL!F3419*copynumber_CRREL!$G$6</f>
        <v>0</v>
      </c>
      <c r="G3419">
        <f>OTU_CRREL!G3419*copynumber_CRREL!$G$7</f>
        <v>0</v>
      </c>
      <c r="H3419">
        <f>OTU_CRREL!H3419*copynumber_CRREL!$G$8</f>
        <v>0</v>
      </c>
      <c r="I3419">
        <f>OTU_CRREL!I3419*copynumber_CRREL!$G$9</f>
        <v>0</v>
      </c>
      <c r="J3419">
        <f>OTU_CRREL!J3419*copynumber_CRREL!$G$10</f>
        <v>0</v>
      </c>
    </row>
    <row r="3420" spans="1:10" x14ac:dyDescent="0.2">
      <c r="A3420" t="s">
        <v>3510</v>
      </c>
      <c r="B3420">
        <f>OTU_CRREL!B3420*copynumber_CRREL!$G$2</f>
        <v>0</v>
      </c>
      <c r="C3420">
        <f>OTU_CRREL!C3420*copynumber_CRREL!$G$3</f>
        <v>0</v>
      </c>
      <c r="D3420">
        <f>OTU_CRREL!D3420*copynumber_CRREL!$G$4</f>
        <v>0</v>
      </c>
      <c r="E3420">
        <f>OTU_CRREL!E3420*copynumber_CRREL!$G$5</f>
        <v>0</v>
      </c>
      <c r="F3420">
        <f>OTU_CRREL!F3420*copynumber_CRREL!$G$6</f>
        <v>0</v>
      </c>
      <c r="G3420">
        <f>OTU_CRREL!G3420*copynumber_CRREL!$G$7</f>
        <v>0</v>
      </c>
      <c r="H3420">
        <f>OTU_CRREL!H3420*copynumber_CRREL!$G$8</f>
        <v>0</v>
      </c>
      <c r="I3420">
        <f>OTU_CRREL!I3420*copynumber_CRREL!$G$9</f>
        <v>0</v>
      </c>
      <c r="J3420">
        <f>OTU_CRREL!J3420*copynumber_CRREL!$G$10</f>
        <v>0</v>
      </c>
    </row>
    <row r="3421" spans="1:10" x14ac:dyDescent="0.2">
      <c r="A3421" t="s">
        <v>3511</v>
      </c>
      <c r="B3421">
        <f>OTU_CRREL!B3421*copynumber_CRREL!$G$2</f>
        <v>0</v>
      </c>
      <c r="C3421">
        <f>OTU_CRREL!C3421*copynumber_CRREL!$G$3</f>
        <v>0</v>
      </c>
      <c r="D3421">
        <f>OTU_CRREL!D3421*copynumber_CRREL!$G$4</f>
        <v>0</v>
      </c>
      <c r="E3421">
        <f>OTU_CRREL!E3421*copynumber_CRREL!$G$5</f>
        <v>0</v>
      </c>
      <c r="F3421">
        <f>OTU_CRREL!F3421*copynumber_CRREL!$G$6</f>
        <v>0</v>
      </c>
      <c r="G3421">
        <f>OTU_CRREL!G3421*copynumber_CRREL!$G$7</f>
        <v>0</v>
      </c>
      <c r="H3421">
        <f>OTU_CRREL!H3421*copynumber_CRREL!$G$8</f>
        <v>0</v>
      </c>
      <c r="I3421">
        <f>OTU_CRREL!I3421*copynumber_CRREL!$G$9</f>
        <v>0</v>
      </c>
      <c r="J3421">
        <f>OTU_CRREL!J3421*copynumber_CRREL!$G$10</f>
        <v>0</v>
      </c>
    </row>
    <row r="3422" spans="1:10" x14ac:dyDescent="0.2">
      <c r="A3422" t="s">
        <v>3512</v>
      </c>
      <c r="B3422">
        <f>OTU_CRREL!B3422*copynumber_CRREL!$G$2</f>
        <v>0</v>
      </c>
      <c r="C3422">
        <f>OTU_CRREL!C3422*copynumber_CRREL!$G$3</f>
        <v>0</v>
      </c>
      <c r="D3422">
        <f>OTU_CRREL!D3422*copynumber_CRREL!$G$4</f>
        <v>0</v>
      </c>
      <c r="E3422">
        <f>OTU_CRREL!E3422*copynumber_CRREL!$G$5</f>
        <v>0</v>
      </c>
      <c r="F3422">
        <f>OTU_CRREL!F3422*copynumber_CRREL!$G$6</f>
        <v>0</v>
      </c>
      <c r="G3422">
        <f>OTU_CRREL!G3422*copynumber_CRREL!$G$7</f>
        <v>0</v>
      </c>
      <c r="H3422">
        <f>OTU_CRREL!H3422*copynumber_CRREL!$G$8</f>
        <v>0</v>
      </c>
      <c r="I3422">
        <f>OTU_CRREL!I3422*copynumber_CRREL!$G$9</f>
        <v>0</v>
      </c>
      <c r="J3422">
        <f>OTU_CRREL!J3422*copynumber_CRREL!$G$10</f>
        <v>0</v>
      </c>
    </row>
    <row r="3423" spans="1:10" x14ac:dyDescent="0.2">
      <c r="A3423" t="s">
        <v>3513</v>
      </c>
      <c r="B3423">
        <f>OTU_CRREL!B3423*copynumber_CRREL!$G$2</f>
        <v>0</v>
      </c>
      <c r="C3423">
        <f>OTU_CRREL!C3423*copynumber_CRREL!$G$3</f>
        <v>0</v>
      </c>
      <c r="D3423">
        <f>OTU_CRREL!D3423*copynumber_CRREL!$G$4</f>
        <v>0</v>
      </c>
      <c r="E3423">
        <f>OTU_CRREL!E3423*copynumber_CRREL!$G$5</f>
        <v>0</v>
      </c>
      <c r="F3423">
        <f>OTU_CRREL!F3423*copynumber_CRREL!$G$6</f>
        <v>0</v>
      </c>
      <c r="G3423">
        <f>OTU_CRREL!G3423*copynumber_CRREL!$G$7</f>
        <v>0</v>
      </c>
      <c r="H3423">
        <f>OTU_CRREL!H3423*copynumber_CRREL!$G$8</f>
        <v>0</v>
      </c>
      <c r="I3423">
        <f>OTU_CRREL!I3423*copynumber_CRREL!$G$9</f>
        <v>0</v>
      </c>
      <c r="J3423">
        <f>OTU_CRREL!J3423*copynumber_CRREL!$G$10</f>
        <v>0</v>
      </c>
    </row>
    <row r="3424" spans="1:10" x14ac:dyDescent="0.2">
      <c r="A3424" t="s">
        <v>3514</v>
      </c>
      <c r="B3424">
        <f>OTU_CRREL!B3424*copynumber_CRREL!$G$2</f>
        <v>0</v>
      </c>
      <c r="C3424">
        <f>OTU_CRREL!C3424*copynumber_CRREL!$G$3</f>
        <v>0</v>
      </c>
      <c r="D3424">
        <f>OTU_CRREL!D3424*copynumber_CRREL!$G$4</f>
        <v>0</v>
      </c>
      <c r="E3424">
        <f>OTU_CRREL!E3424*copynumber_CRREL!$G$5</f>
        <v>0</v>
      </c>
      <c r="F3424">
        <f>OTU_CRREL!F3424*copynumber_CRREL!$G$6</f>
        <v>0</v>
      </c>
      <c r="G3424">
        <f>OTU_CRREL!G3424*copynumber_CRREL!$G$7</f>
        <v>0</v>
      </c>
      <c r="H3424">
        <f>OTU_CRREL!H3424*copynumber_CRREL!$G$8</f>
        <v>0</v>
      </c>
      <c r="I3424">
        <f>OTU_CRREL!I3424*copynumber_CRREL!$G$9</f>
        <v>0</v>
      </c>
      <c r="J3424">
        <f>OTU_CRREL!J3424*copynumber_CRREL!$G$10</f>
        <v>0</v>
      </c>
    </row>
    <row r="3425" spans="1:10" x14ac:dyDescent="0.2">
      <c r="A3425" t="s">
        <v>3515</v>
      </c>
      <c r="B3425">
        <f>OTU_CRREL!B3425*copynumber_CRREL!$G$2</f>
        <v>0</v>
      </c>
      <c r="C3425">
        <f>OTU_CRREL!C3425*copynumber_CRREL!$G$3</f>
        <v>0</v>
      </c>
      <c r="D3425">
        <f>OTU_CRREL!D3425*copynumber_CRREL!$G$4</f>
        <v>0</v>
      </c>
      <c r="E3425">
        <f>OTU_CRREL!E3425*copynumber_CRREL!$G$5</f>
        <v>0</v>
      </c>
      <c r="F3425">
        <f>OTU_CRREL!F3425*copynumber_CRREL!$G$6</f>
        <v>0</v>
      </c>
      <c r="G3425">
        <f>OTU_CRREL!G3425*copynumber_CRREL!$G$7</f>
        <v>0</v>
      </c>
      <c r="H3425">
        <f>OTU_CRREL!H3425*copynumber_CRREL!$G$8</f>
        <v>0</v>
      </c>
      <c r="I3425">
        <f>OTU_CRREL!I3425*copynumber_CRREL!$G$9</f>
        <v>0</v>
      </c>
      <c r="J3425">
        <f>OTU_CRREL!J3425*copynumber_CRREL!$G$10</f>
        <v>0</v>
      </c>
    </row>
    <row r="3426" spans="1:10" x14ac:dyDescent="0.2">
      <c r="A3426" t="s">
        <v>3516</v>
      </c>
      <c r="B3426">
        <f>OTU_CRREL!B3426*copynumber_CRREL!$G$2</f>
        <v>0</v>
      </c>
      <c r="C3426">
        <f>OTU_CRREL!C3426*copynumber_CRREL!$G$3</f>
        <v>0</v>
      </c>
      <c r="D3426">
        <f>OTU_CRREL!D3426*copynumber_CRREL!$G$4</f>
        <v>0</v>
      </c>
      <c r="E3426">
        <f>OTU_CRREL!E3426*copynumber_CRREL!$G$5</f>
        <v>0</v>
      </c>
      <c r="F3426">
        <f>OTU_CRREL!F3426*copynumber_CRREL!$G$6</f>
        <v>0</v>
      </c>
      <c r="G3426">
        <f>OTU_CRREL!G3426*copynumber_CRREL!$G$7</f>
        <v>0</v>
      </c>
      <c r="H3426">
        <f>OTU_CRREL!H3426*copynumber_CRREL!$G$8</f>
        <v>0</v>
      </c>
      <c r="I3426">
        <f>OTU_CRREL!I3426*copynumber_CRREL!$G$9</f>
        <v>0</v>
      </c>
      <c r="J3426">
        <f>OTU_CRREL!J3426*copynumber_CRREL!$G$10</f>
        <v>0</v>
      </c>
    </row>
    <row r="3427" spans="1:10" x14ac:dyDescent="0.2">
      <c r="A3427" t="s">
        <v>3517</v>
      </c>
      <c r="B3427">
        <f>OTU_CRREL!B3427*copynumber_CRREL!$G$2</f>
        <v>0</v>
      </c>
      <c r="C3427">
        <f>OTU_CRREL!C3427*copynumber_CRREL!$G$3</f>
        <v>0</v>
      </c>
      <c r="D3427">
        <f>OTU_CRREL!D3427*copynumber_CRREL!$G$4</f>
        <v>0</v>
      </c>
      <c r="E3427">
        <f>OTU_CRREL!E3427*copynumber_CRREL!$G$5</f>
        <v>0</v>
      </c>
      <c r="F3427">
        <f>OTU_CRREL!F3427*copynumber_CRREL!$G$6</f>
        <v>0</v>
      </c>
      <c r="G3427">
        <f>OTU_CRREL!G3427*copynumber_CRREL!$G$7</f>
        <v>0</v>
      </c>
      <c r="H3427">
        <f>OTU_CRREL!H3427*copynumber_CRREL!$G$8</f>
        <v>0</v>
      </c>
      <c r="I3427">
        <f>OTU_CRREL!I3427*copynumber_CRREL!$G$9</f>
        <v>0</v>
      </c>
      <c r="J3427">
        <f>OTU_CRREL!J3427*copynumber_CRREL!$G$10</f>
        <v>0</v>
      </c>
    </row>
    <row r="3428" spans="1:10" x14ac:dyDescent="0.2">
      <c r="A3428" t="s">
        <v>3518</v>
      </c>
      <c r="B3428">
        <f>OTU_CRREL!B3428*copynumber_CRREL!$G$2</f>
        <v>0</v>
      </c>
      <c r="C3428">
        <f>OTU_CRREL!C3428*copynumber_CRREL!$G$3</f>
        <v>0</v>
      </c>
      <c r="D3428">
        <f>OTU_CRREL!D3428*copynumber_CRREL!$G$4</f>
        <v>0</v>
      </c>
      <c r="E3428">
        <f>OTU_CRREL!E3428*copynumber_CRREL!$G$5</f>
        <v>0</v>
      </c>
      <c r="F3428">
        <f>OTU_CRREL!F3428*copynumber_CRREL!$G$6</f>
        <v>0</v>
      </c>
      <c r="G3428">
        <f>OTU_CRREL!G3428*copynumber_CRREL!$G$7</f>
        <v>0</v>
      </c>
      <c r="H3428">
        <f>OTU_CRREL!H3428*copynumber_CRREL!$G$8</f>
        <v>0</v>
      </c>
      <c r="I3428">
        <f>OTU_CRREL!I3428*copynumber_CRREL!$G$9</f>
        <v>0</v>
      </c>
      <c r="J3428">
        <f>OTU_CRREL!J3428*copynumber_CRREL!$G$10</f>
        <v>0</v>
      </c>
    </row>
    <row r="3429" spans="1:10" x14ac:dyDescent="0.2">
      <c r="A3429" t="s">
        <v>3519</v>
      </c>
      <c r="B3429">
        <f>OTU_CRREL!B3429*copynumber_CRREL!$G$2</f>
        <v>0</v>
      </c>
      <c r="C3429">
        <f>OTU_CRREL!C3429*copynumber_CRREL!$G$3</f>
        <v>0</v>
      </c>
      <c r="D3429">
        <f>OTU_CRREL!D3429*copynumber_CRREL!$G$4</f>
        <v>0</v>
      </c>
      <c r="E3429">
        <f>OTU_CRREL!E3429*copynumber_CRREL!$G$5</f>
        <v>0</v>
      </c>
      <c r="F3429">
        <f>OTU_CRREL!F3429*copynumber_CRREL!$G$6</f>
        <v>0</v>
      </c>
      <c r="G3429">
        <f>OTU_CRREL!G3429*copynumber_CRREL!$G$7</f>
        <v>0</v>
      </c>
      <c r="H3429">
        <f>OTU_CRREL!H3429*copynumber_CRREL!$G$8</f>
        <v>0</v>
      </c>
      <c r="I3429">
        <f>OTU_CRREL!I3429*copynumber_CRREL!$G$9</f>
        <v>0</v>
      </c>
      <c r="J3429">
        <f>OTU_CRREL!J3429*copynumber_CRREL!$G$10</f>
        <v>0</v>
      </c>
    </row>
    <row r="3430" spans="1:10" x14ac:dyDescent="0.2">
      <c r="A3430" t="s">
        <v>3520</v>
      </c>
      <c r="B3430">
        <f>OTU_CRREL!B3430*copynumber_CRREL!$G$2</f>
        <v>0</v>
      </c>
      <c r="C3430">
        <f>OTU_CRREL!C3430*copynumber_CRREL!$G$3</f>
        <v>0</v>
      </c>
      <c r="D3430">
        <f>OTU_CRREL!D3430*copynumber_CRREL!$G$4</f>
        <v>0</v>
      </c>
      <c r="E3430">
        <f>OTU_CRREL!E3430*copynumber_CRREL!$G$5</f>
        <v>0</v>
      </c>
      <c r="F3430">
        <f>OTU_CRREL!F3430*copynumber_CRREL!$G$6</f>
        <v>0</v>
      </c>
      <c r="G3430">
        <f>OTU_CRREL!G3430*copynumber_CRREL!$G$7</f>
        <v>0</v>
      </c>
      <c r="H3430">
        <f>OTU_CRREL!H3430*copynumber_CRREL!$G$8</f>
        <v>0</v>
      </c>
      <c r="I3430">
        <f>OTU_CRREL!I3430*copynumber_CRREL!$G$9</f>
        <v>0</v>
      </c>
      <c r="J3430">
        <f>OTU_CRREL!J3430*copynumber_CRREL!$G$10</f>
        <v>0</v>
      </c>
    </row>
    <row r="3431" spans="1:10" x14ac:dyDescent="0.2">
      <c r="A3431" t="s">
        <v>3521</v>
      </c>
      <c r="B3431">
        <f>OTU_CRREL!B3431*copynumber_CRREL!$G$2</f>
        <v>0</v>
      </c>
      <c r="C3431">
        <f>OTU_CRREL!C3431*copynumber_CRREL!$G$3</f>
        <v>0</v>
      </c>
      <c r="D3431">
        <f>OTU_CRREL!D3431*copynumber_CRREL!$G$4</f>
        <v>0</v>
      </c>
      <c r="E3431">
        <f>OTU_CRREL!E3431*copynumber_CRREL!$G$5</f>
        <v>0</v>
      </c>
      <c r="F3431">
        <f>OTU_CRREL!F3431*copynumber_CRREL!$G$6</f>
        <v>0</v>
      </c>
      <c r="G3431">
        <f>OTU_CRREL!G3431*copynumber_CRREL!$G$7</f>
        <v>0</v>
      </c>
      <c r="H3431">
        <f>OTU_CRREL!H3431*copynumber_CRREL!$G$8</f>
        <v>0</v>
      </c>
      <c r="I3431">
        <f>OTU_CRREL!I3431*copynumber_CRREL!$G$9</f>
        <v>0</v>
      </c>
      <c r="J3431">
        <f>OTU_CRREL!J3431*copynumber_CRREL!$G$10</f>
        <v>0</v>
      </c>
    </row>
    <row r="3432" spans="1:10" x14ac:dyDescent="0.2">
      <c r="A3432" t="s">
        <v>3522</v>
      </c>
      <c r="B3432">
        <f>OTU_CRREL!B3432*copynumber_CRREL!$G$2</f>
        <v>0</v>
      </c>
      <c r="C3432">
        <f>OTU_CRREL!C3432*copynumber_CRREL!$G$3</f>
        <v>791835.96412030712</v>
      </c>
      <c r="D3432">
        <f>OTU_CRREL!D3432*copynumber_CRREL!$G$4</f>
        <v>0</v>
      </c>
      <c r="E3432">
        <f>OTU_CRREL!E3432*copynumber_CRREL!$G$5</f>
        <v>0</v>
      </c>
      <c r="F3432">
        <f>OTU_CRREL!F3432*copynumber_CRREL!$G$6</f>
        <v>0</v>
      </c>
      <c r="G3432">
        <f>OTU_CRREL!G3432*copynumber_CRREL!$G$7</f>
        <v>0</v>
      </c>
      <c r="H3432">
        <f>OTU_CRREL!H3432*copynumber_CRREL!$G$8</f>
        <v>0</v>
      </c>
      <c r="I3432">
        <f>OTU_CRREL!I3432*copynumber_CRREL!$G$9</f>
        <v>0</v>
      </c>
      <c r="J3432">
        <f>OTU_CRREL!J3432*copynumber_CRREL!$G$10</f>
        <v>0</v>
      </c>
    </row>
    <row r="3433" spans="1:10" x14ac:dyDescent="0.2">
      <c r="A3433" t="s">
        <v>3523</v>
      </c>
      <c r="B3433">
        <f>OTU_CRREL!B3433*copynumber_CRREL!$G$2</f>
        <v>0</v>
      </c>
      <c r="C3433">
        <f>OTU_CRREL!C3433*copynumber_CRREL!$G$3</f>
        <v>395917.98206015356</v>
      </c>
      <c r="D3433">
        <f>OTU_CRREL!D3433*copynumber_CRREL!$G$4</f>
        <v>0</v>
      </c>
      <c r="E3433">
        <f>OTU_CRREL!E3433*copynumber_CRREL!$G$5</f>
        <v>0</v>
      </c>
      <c r="F3433">
        <f>OTU_CRREL!F3433*copynumber_CRREL!$G$6</f>
        <v>0</v>
      </c>
      <c r="G3433">
        <f>OTU_CRREL!G3433*copynumber_CRREL!$G$7</f>
        <v>0</v>
      </c>
      <c r="H3433">
        <f>OTU_CRREL!H3433*copynumber_CRREL!$G$8</f>
        <v>0</v>
      </c>
      <c r="I3433">
        <f>OTU_CRREL!I3433*copynumber_CRREL!$G$9</f>
        <v>0</v>
      </c>
      <c r="J3433">
        <f>OTU_CRREL!J3433*copynumber_CRREL!$G$10</f>
        <v>0</v>
      </c>
    </row>
    <row r="3434" spans="1:10" x14ac:dyDescent="0.2">
      <c r="A3434" t="s">
        <v>3524</v>
      </c>
      <c r="B3434">
        <f>OTU_CRREL!B3434*copynumber_CRREL!$G$2</f>
        <v>0</v>
      </c>
      <c r="C3434">
        <f>OTU_CRREL!C3434*copynumber_CRREL!$G$3</f>
        <v>791835.96412030712</v>
      </c>
      <c r="D3434">
        <f>OTU_CRREL!D3434*copynumber_CRREL!$G$4</f>
        <v>0</v>
      </c>
      <c r="E3434">
        <f>OTU_CRREL!E3434*copynumber_CRREL!$G$5</f>
        <v>0</v>
      </c>
      <c r="F3434">
        <f>OTU_CRREL!F3434*copynumber_CRREL!$G$6</f>
        <v>0</v>
      </c>
      <c r="G3434">
        <f>OTU_CRREL!G3434*copynumber_CRREL!$G$7</f>
        <v>0</v>
      </c>
      <c r="H3434">
        <f>OTU_CRREL!H3434*copynumber_CRREL!$G$8</f>
        <v>0</v>
      </c>
      <c r="I3434">
        <f>OTU_CRREL!I3434*copynumber_CRREL!$G$9</f>
        <v>0</v>
      </c>
      <c r="J3434">
        <f>OTU_CRREL!J3434*copynumber_CRREL!$G$10</f>
        <v>0</v>
      </c>
    </row>
    <row r="3435" spans="1:10" x14ac:dyDescent="0.2">
      <c r="A3435" t="s">
        <v>3525</v>
      </c>
      <c r="B3435">
        <f>OTU_CRREL!B3435*copynumber_CRREL!$G$2</f>
        <v>0</v>
      </c>
      <c r="C3435">
        <f>OTU_CRREL!C3435*copynumber_CRREL!$G$3</f>
        <v>395917.98206015356</v>
      </c>
      <c r="D3435">
        <f>OTU_CRREL!D3435*copynumber_CRREL!$G$4</f>
        <v>0</v>
      </c>
      <c r="E3435">
        <f>OTU_CRREL!E3435*copynumber_CRREL!$G$5</f>
        <v>0</v>
      </c>
      <c r="F3435">
        <f>OTU_CRREL!F3435*copynumber_CRREL!$G$6</f>
        <v>0</v>
      </c>
      <c r="G3435">
        <f>OTU_CRREL!G3435*copynumber_CRREL!$G$7</f>
        <v>0</v>
      </c>
      <c r="H3435">
        <f>OTU_CRREL!H3435*copynumber_CRREL!$G$8</f>
        <v>0</v>
      </c>
      <c r="I3435">
        <f>OTU_CRREL!I3435*copynumber_CRREL!$G$9</f>
        <v>0</v>
      </c>
      <c r="J3435">
        <f>OTU_CRREL!J3435*copynumber_CRREL!$G$10</f>
        <v>0</v>
      </c>
    </row>
    <row r="3436" spans="1:10" x14ac:dyDescent="0.2">
      <c r="A3436" t="s">
        <v>3526</v>
      </c>
      <c r="B3436">
        <f>OTU_CRREL!B3436*copynumber_CRREL!$G$2</f>
        <v>0</v>
      </c>
      <c r="C3436">
        <f>OTU_CRREL!C3436*copynumber_CRREL!$G$3</f>
        <v>791835.96412030712</v>
      </c>
      <c r="D3436">
        <f>OTU_CRREL!D3436*copynumber_CRREL!$G$4</f>
        <v>0</v>
      </c>
      <c r="E3436">
        <f>OTU_CRREL!E3436*copynumber_CRREL!$G$5</f>
        <v>0</v>
      </c>
      <c r="F3436">
        <f>OTU_CRREL!F3436*copynumber_CRREL!$G$6</f>
        <v>0</v>
      </c>
      <c r="G3436">
        <f>OTU_CRREL!G3436*copynumber_CRREL!$G$7</f>
        <v>0</v>
      </c>
      <c r="H3436">
        <f>OTU_CRREL!H3436*copynumber_CRREL!$G$8</f>
        <v>0</v>
      </c>
      <c r="I3436">
        <f>OTU_CRREL!I3436*copynumber_CRREL!$G$9</f>
        <v>0</v>
      </c>
      <c r="J3436">
        <f>OTU_CRREL!J3436*copynumber_CRREL!$G$10</f>
        <v>0</v>
      </c>
    </row>
    <row r="3437" spans="1:10" x14ac:dyDescent="0.2">
      <c r="A3437" t="s">
        <v>3527</v>
      </c>
      <c r="B3437">
        <f>OTU_CRREL!B3437*copynumber_CRREL!$G$2</f>
        <v>0</v>
      </c>
      <c r="C3437">
        <f>OTU_CRREL!C3437*copynumber_CRREL!$G$3</f>
        <v>791835.96412030712</v>
      </c>
      <c r="D3437">
        <f>OTU_CRREL!D3437*copynumber_CRREL!$G$4</f>
        <v>0</v>
      </c>
      <c r="E3437">
        <f>OTU_CRREL!E3437*copynumber_CRREL!$G$5</f>
        <v>0</v>
      </c>
      <c r="F3437">
        <f>OTU_CRREL!F3437*copynumber_CRREL!$G$6</f>
        <v>0</v>
      </c>
      <c r="G3437">
        <f>OTU_CRREL!G3437*copynumber_CRREL!$G$7</f>
        <v>0</v>
      </c>
      <c r="H3437">
        <f>OTU_CRREL!H3437*copynumber_CRREL!$G$8</f>
        <v>0</v>
      </c>
      <c r="I3437">
        <f>OTU_CRREL!I3437*copynumber_CRREL!$G$9</f>
        <v>0</v>
      </c>
      <c r="J3437">
        <f>OTU_CRREL!J3437*copynumber_CRREL!$G$10</f>
        <v>0</v>
      </c>
    </row>
    <row r="3438" spans="1:10" x14ac:dyDescent="0.2">
      <c r="A3438" t="s">
        <v>3528</v>
      </c>
      <c r="B3438">
        <f>OTU_CRREL!B3438*copynumber_CRREL!$G$2</f>
        <v>0</v>
      </c>
      <c r="C3438">
        <f>OTU_CRREL!C3438*copynumber_CRREL!$G$3</f>
        <v>395917.98206015356</v>
      </c>
      <c r="D3438">
        <f>OTU_CRREL!D3438*copynumber_CRREL!$G$4</f>
        <v>0</v>
      </c>
      <c r="E3438">
        <f>OTU_CRREL!E3438*copynumber_CRREL!$G$5</f>
        <v>0</v>
      </c>
      <c r="F3438">
        <f>OTU_CRREL!F3438*copynumber_CRREL!$G$6</f>
        <v>0</v>
      </c>
      <c r="G3438">
        <f>OTU_CRREL!G3438*copynumber_CRREL!$G$7</f>
        <v>0</v>
      </c>
      <c r="H3438">
        <f>OTU_CRREL!H3438*copynumber_CRREL!$G$8</f>
        <v>0</v>
      </c>
      <c r="I3438">
        <f>OTU_CRREL!I3438*copynumber_CRREL!$G$9</f>
        <v>0</v>
      </c>
      <c r="J3438">
        <f>OTU_CRREL!J3438*copynumber_CRREL!$G$10</f>
        <v>0</v>
      </c>
    </row>
    <row r="3439" spans="1:10" x14ac:dyDescent="0.2">
      <c r="A3439" t="s">
        <v>3529</v>
      </c>
      <c r="B3439">
        <f>OTU_CRREL!B3439*copynumber_CRREL!$G$2</f>
        <v>0</v>
      </c>
      <c r="C3439">
        <f>OTU_CRREL!C3439*copynumber_CRREL!$G$3</f>
        <v>791835.96412030712</v>
      </c>
      <c r="D3439">
        <f>OTU_CRREL!D3439*copynumber_CRREL!$G$4</f>
        <v>0</v>
      </c>
      <c r="E3439">
        <f>OTU_CRREL!E3439*copynumber_CRREL!$G$5</f>
        <v>0</v>
      </c>
      <c r="F3439">
        <f>OTU_CRREL!F3439*copynumber_CRREL!$G$6</f>
        <v>0</v>
      </c>
      <c r="G3439">
        <f>OTU_CRREL!G3439*copynumber_CRREL!$G$7</f>
        <v>0</v>
      </c>
      <c r="H3439">
        <f>OTU_CRREL!H3439*copynumber_CRREL!$G$8</f>
        <v>0</v>
      </c>
      <c r="I3439">
        <f>OTU_CRREL!I3439*copynumber_CRREL!$G$9</f>
        <v>0</v>
      </c>
      <c r="J3439">
        <f>OTU_CRREL!J3439*copynumber_CRREL!$G$10</f>
        <v>0</v>
      </c>
    </row>
    <row r="3440" spans="1:10" x14ac:dyDescent="0.2">
      <c r="A3440" t="s">
        <v>3530</v>
      </c>
      <c r="B3440">
        <f>OTU_CRREL!B3440*copynumber_CRREL!$G$2</f>
        <v>0</v>
      </c>
      <c r="C3440">
        <f>OTU_CRREL!C3440*copynumber_CRREL!$G$3</f>
        <v>791835.96412030712</v>
      </c>
      <c r="D3440">
        <f>OTU_CRREL!D3440*copynumber_CRREL!$G$4</f>
        <v>0</v>
      </c>
      <c r="E3440">
        <f>OTU_CRREL!E3440*copynumber_CRREL!$G$5</f>
        <v>0</v>
      </c>
      <c r="F3440">
        <f>OTU_CRREL!F3440*copynumber_CRREL!$G$6</f>
        <v>0</v>
      </c>
      <c r="G3440">
        <f>OTU_CRREL!G3440*copynumber_CRREL!$G$7</f>
        <v>0</v>
      </c>
      <c r="H3440">
        <f>OTU_CRREL!H3440*copynumber_CRREL!$G$8</f>
        <v>0</v>
      </c>
      <c r="I3440">
        <f>OTU_CRREL!I3440*copynumber_CRREL!$G$9</f>
        <v>0</v>
      </c>
      <c r="J3440">
        <f>OTU_CRREL!J3440*copynumber_CRREL!$G$10</f>
        <v>0</v>
      </c>
    </row>
    <row r="3441" spans="1:10" x14ac:dyDescent="0.2">
      <c r="A3441" t="s">
        <v>3531</v>
      </c>
      <c r="B3441">
        <f>OTU_CRREL!B3441*copynumber_CRREL!$G$2</f>
        <v>0</v>
      </c>
      <c r="C3441">
        <f>OTU_CRREL!C3441*copynumber_CRREL!$G$3</f>
        <v>791835.96412030712</v>
      </c>
      <c r="D3441">
        <f>OTU_CRREL!D3441*copynumber_CRREL!$G$4</f>
        <v>0</v>
      </c>
      <c r="E3441">
        <f>OTU_CRREL!E3441*copynumber_CRREL!$G$5</f>
        <v>0</v>
      </c>
      <c r="F3441">
        <f>OTU_CRREL!F3441*copynumber_CRREL!$G$6</f>
        <v>0</v>
      </c>
      <c r="G3441">
        <f>OTU_CRREL!G3441*copynumber_CRREL!$G$7</f>
        <v>0</v>
      </c>
      <c r="H3441">
        <f>OTU_CRREL!H3441*copynumber_CRREL!$G$8</f>
        <v>0</v>
      </c>
      <c r="I3441">
        <f>OTU_CRREL!I3441*copynumber_CRREL!$G$9</f>
        <v>0</v>
      </c>
      <c r="J3441">
        <f>OTU_CRREL!J3441*copynumber_CRREL!$G$10</f>
        <v>0</v>
      </c>
    </row>
    <row r="3442" spans="1:10" x14ac:dyDescent="0.2">
      <c r="A3442" t="s">
        <v>3532</v>
      </c>
      <c r="B3442">
        <f>OTU_CRREL!B3442*copynumber_CRREL!$G$2</f>
        <v>0</v>
      </c>
      <c r="C3442">
        <f>OTU_CRREL!C3442*copynumber_CRREL!$G$3</f>
        <v>791835.96412030712</v>
      </c>
      <c r="D3442">
        <f>OTU_CRREL!D3442*copynumber_CRREL!$G$4</f>
        <v>0</v>
      </c>
      <c r="E3442">
        <f>OTU_CRREL!E3442*copynumber_CRREL!$G$5</f>
        <v>0</v>
      </c>
      <c r="F3442">
        <f>OTU_CRREL!F3442*copynumber_CRREL!$G$6</f>
        <v>0</v>
      </c>
      <c r="G3442">
        <f>OTU_CRREL!G3442*copynumber_CRREL!$G$7</f>
        <v>0</v>
      </c>
      <c r="H3442">
        <f>OTU_CRREL!H3442*copynumber_CRREL!$G$8</f>
        <v>0</v>
      </c>
      <c r="I3442">
        <f>OTU_CRREL!I3442*copynumber_CRREL!$G$9</f>
        <v>0</v>
      </c>
      <c r="J3442">
        <f>OTU_CRREL!J3442*copynumber_CRREL!$G$10</f>
        <v>0</v>
      </c>
    </row>
    <row r="3443" spans="1:10" x14ac:dyDescent="0.2">
      <c r="A3443" t="s">
        <v>3533</v>
      </c>
      <c r="B3443">
        <f>OTU_CRREL!B3443*copynumber_CRREL!$G$2</f>
        <v>0</v>
      </c>
      <c r="C3443">
        <f>OTU_CRREL!C3443*copynumber_CRREL!$G$3</f>
        <v>395917.98206015356</v>
      </c>
      <c r="D3443">
        <f>OTU_CRREL!D3443*copynumber_CRREL!$G$4</f>
        <v>0</v>
      </c>
      <c r="E3443">
        <f>OTU_CRREL!E3443*copynumber_CRREL!$G$5</f>
        <v>0</v>
      </c>
      <c r="F3443">
        <f>OTU_CRREL!F3443*copynumber_CRREL!$G$6</f>
        <v>0</v>
      </c>
      <c r="G3443">
        <f>OTU_CRREL!G3443*copynumber_CRREL!$G$7</f>
        <v>0</v>
      </c>
      <c r="H3443">
        <f>OTU_CRREL!H3443*copynumber_CRREL!$G$8</f>
        <v>0</v>
      </c>
      <c r="I3443">
        <f>OTU_CRREL!I3443*copynumber_CRREL!$G$9</f>
        <v>0</v>
      </c>
      <c r="J3443">
        <f>OTU_CRREL!J3443*copynumber_CRREL!$G$10</f>
        <v>0</v>
      </c>
    </row>
    <row r="3444" spans="1:10" x14ac:dyDescent="0.2">
      <c r="A3444" t="s">
        <v>3534</v>
      </c>
      <c r="B3444">
        <f>OTU_CRREL!B3444*copynumber_CRREL!$G$2</f>
        <v>0</v>
      </c>
      <c r="C3444">
        <f>OTU_CRREL!C3444*copynumber_CRREL!$G$3</f>
        <v>395917.98206015356</v>
      </c>
      <c r="D3444">
        <f>OTU_CRREL!D3444*copynumber_CRREL!$G$4</f>
        <v>0</v>
      </c>
      <c r="E3444">
        <f>OTU_CRREL!E3444*copynumber_CRREL!$G$5</f>
        <v>0</v>
      </c>
      <c r="F3444">
        <f>OTU_CRREL!F3444*copynumber_CRREL!$G$6</f>
        <v>0</v>
      </c>
      <c r="G3444">
        <f>OTU_CRREL!G3444*copynumber_CRREL!$G$7</f>
        <v>0</v>
      </c>
      <c r="H3444">
        <f>OTU_CRREL!H3444*copynumber_CRREL!$G$8</f>
        <v>0</v>
      </c>
      <c r="I3444">
        <f>OTU_CRREL!I3444*copynumber_CRREL!$G$9</f>
        <v>0</v>
      </c>
      <c r="J3444">
        <f>OTU_CRREL!J3444*copynumber_CRREL!$G$10</f>
        <v>0</v>
      </c>
    </row>
    <row r="3445" spans="1:10" x14ac:dyDescent="0.2">
      <c r="A3445" t="s">
        <v>3535</v>
      </c>
      <c r="B3445">
        <f>OTU_CRREL!B3445*copynumber_CRREL!$G$2</f>
        <v>0</v>
      </c>
      <c r="C3445">
        <f>OTU_CRREL!C3445*copynumber_CRREL!$G$3</f>
        <v>791835.96412030712</v>
      </c>
      <c r="D3445">
        <f>OTU_CRREL!D3445*copynumber_CRREL!$G$4</f>
        <v>0</v>
      </c>
      <c r="E3445">
        <f>OTU_CRREL!E3445*copynumber_CRREL!$G$5</f>
        <v>0</v>
      </c>
      <c r="F3445">
        <f>OTU_CRREL!F3445*copynumber_CRREL!$G$6</f>
        <v>0</v>
      </c>
      <c r="G3445">
        <f>OTU_CRREL!G3445*copynumber_CRREL!$G$7</f>
        <v>0</v>
      </c>
      <c r="H3445">
        <f>OTU_CRREL!H3445*copynumber_CRREL!$G$8</f>
        <v>0</v>
      </c>
      <c r="I3445">
        <f>OTU_CRREL!I3445*copynumber_CRREL!$G$9</f>
        <v>0</v>
      </c>
      <c r="J3445">
        <f>OTU_CRREL!J3445*copynumber_CRREL!$G$10</f>
        <v>0</v>
      </c>
    </row>
    <row r="3446" spans="1:10" x14ac:dyDescent="0.2">
      <c r="A3446" t="s">
        <v>3536</v>
      </c>
      <c r="B3446">
        <f>OTU_CRREL!B3446*copynumber_CRREL!$G$2</f>
        <v>0</v>
      </c>
      <c r="C3446">
        <f>OTU_CRREL!C3446*copynumber_CRREL!$G$3</f>
        <v>791835.96412030712</v>
      </c>
      <c r="D3446">
        <f>OTU_CRREL!D3446*copynumber_CRREL!$G$4</f>
        <v>0</v>
      </c>
      <c r="E3446">
        <f>OTU_CRREL!E3446*copynumber_CRREL!$G$5</f>
        <v>0</v>
      </c>
      <c r="F3446">
        <f>OTU_CRREL!F3446*copynumber_CRREL!$G$6</f>
        <v>0</v>
      </c>
      <c r="G3446">
        <f>OTU_CRREL!G3446*copynumber_CRREL!$G$7</f>
        <v>0</v>
      </c>
      <c r="H3446">
        <f>OTU_CRREL!H3446*copynumber_CRREL!$G$8</f>
        <v>0</v>
      </c>
      <c r="I3446">
        <f>OTU_CRREL!I3446*copynumber_CRREL!$G$9</f>
        <v>0</v>
      </c>
      <c r="J3446">
        <f>OTU_CRREL!J3446*copynumber_CRREL!$G$10</f>
        <v>0</v>
      </c>
    </row>
    <row r="3447" spans="1:10" x14ac:dyDescent="0.2">
      <c r="A3447" t="s">
        <v>3537</v>
      </c>
      <c r="B3447">
        <f>OTU_CRREL!B3447*copynumber_CRREL!$G$2</f>
        <v>0</v>
      </c>
      <c r="C3447">
        <f>OTU_CRREL!C3447*copynumber_CRREL!$G$3</f>
        <v>791835.96412030712</v>
      </c>
      <c r="D3447">
        <f>OTU_CRREL!D3447*copynumber_CRREL!$G$4</f>
        <v>0</v>
      </c>
      <c r="E3447">
        <f>OTU_CRREL!E3447*copynumber_CRREL!$G$5</f>
        <v>0</v>
      </c>
      <c r="F3447">
        <f>OTU_CRREL!F3447*copynumber_CRREL!$G$6</f>
        <v>0</v>
      </c>
      <c r="G3447">
        <f>OTU_CRREL!G3447*copynumber_CRREL!$G$7</f>
        <v>0</v>
      </c>
      <c r="H3447">
        <f>OTU_CRREL!H3447*copynumber_CRREL!$G$8</f>
        <v>0</v>
      </c>
      <c r="I3447">
        <f>OTU_CRREL!I3447*copynumber_CRREL!$G$9</f>
        <v>0</v>
      </c>
      <c r="J3447">
        <f>OTU_CRREL!J3447*copynumber_CRREL!$G$10</f>
        <v>0</v>
      </c>
    </row>
    <row r="3448" spans="1:10" x14ac:dyDescent="0.2">
      <c r="A3448" t="s">
        <v>3538</v>
      </c>
      <c r="B3448">
        <f>OTU_CRREL!B3448*copynumber_CRREL!$G$2</f>
        <v>0</v>
      </c>
      <c r="C3448">
        <f>OTU_CRREL!C3448*copynumber_CRREL!$G$3</f>
        <v>791835.96412030712</v>
      </c>
      <c r="D3448">
        <f>OTU_CRREL!D3448*copynumber_CRREL!$G$4</f>
        <v>0</v>
      </c>
      <c r="E3448">
        <f>OTU_CRREL!E3448*copynumber_CRREL!$G$5</f>
        <v>0</v>
      </c>
      <c r="F3448">
        <f>OTU_CRREL!F3448*copynumber_CRREL!$G$6</f>
        <v>0</v>
      </c>
      <c r="G3448">
        <f>OTU_CRREL!G3448*copynumber_CRREL!$G$7</f>
        <v>0</v>
      </c>
      <c r="H3448">
        <f>OTU_CRREL!H3448*copynumber_CRREL!$G$8</f>
        <v>0</v>
      </c>
      <c r="I3448">
        <f>OTU_CRREL!I3448*copynumber_CRREL!$G$9</f>
        <v>0</v>
      </c>
      <c r="J3448">
        <f>OTU_CRREL!J3448*copynumber_CRREL!$G$10</f>
        <v>0</v>
      </c>
    </row>
    <row r="3449" spans="1:10" x14ac:dyDescent="0.2">
      <c r="A3449" t="s">
        <v>3539</v>
      </c>
      <c r="B3449">
        <f>OTU_CRREL!B3449*copynumber_CRREL!$G$2</f>
        <v>0</v>
      </c>
      <c r="C3449">
        <f>OTU_CRREL!C3449*copynumber_CRREL!$G$3</f>
        <v>0</v>
      </c>
      <c r="D3449">
        <f>OTU_CRREL!D3449*copynumber_CRREL!$G$4</f>
        <v>0</v>
      </c>
      <c r="E3449">
        <f>OTU_CRREL!E3449*copynumber_CRREL!$G$5</f>
        <v>0</v>
      </c>
      <c r="F3449">
        <f>OTU_CRREL!F3449*copynumber_CRREL!$G$6</f>
        <v>0</v>
      </c>
      <c r="G3449">
        <f>OTU_CRREL!G3449*copynumber_CRREL!$G$7</f>
        <v>0</v>
      </c>
      <c r="H3449">
        <f>OTU_CRREL!H3449*copynumber_CRREL!$G$8</f>
        <v>0</v>
      </c>
      <c r="I3449">
        <f>OTU_CRREL!I3449*copynumber_CRREL!$G$9</f>
        <v>0</v>
      </c>
      <c r="J3449">
        <f>OTU_CRREL!J3449*copynumber_CRREL!$G$10</f>
        <v>0</v>
      </c>
    </row>
    <row r="3450" spans="1:10" x14ac:dyDescent="0.2">
      <c r="A3450" t="s">
        <v>3540</v>
      </c>
      <c r="B3450">
        <f>OTU_CRREL!B3450*copynumber_CRREL!$G$2</f>
        <v>0</v>
      </c>
      <c r="C3450">
        <f>OTU_CRREL!C3450*copynumber_CRREL!$G$3</f>
        <v>0</v>
      </c>
      <c r="D3450">
        <f>OTU_CRREL!D3450*copynumber_CRREL!$G$4</f>
        <v>0</v>
      </c>
      <c r="E3450">
        <f>OTU_CRREL!E3450*copynumber_CRREL!$G$5</f>
        <v>0</v>
      </c>
      <c r="F3450">
        <f>OTU_CRREL!F3450*copynumber_CRREL!$G$6</f>
        <v>0</v>
      </c>
      <c r="G3450">
        <f>OTU_CRREL!G3450*copynumber_CRREL!$G$7</f>
        <v>0</v>
      </c>
      <c r="H3450">
        <f>OTU_CRREL!H3450*copynumber_CRREL!$G$8</f>
        <v>0</v>
      </c>
      <c r="I3450">
        <f>OTU_CRREL!I3450*copynumber_CRREL!$G$9</f>
        <v>0</v>
      </c>
      <c r="J3450">
        <f>OTU_CRREL!J3450*copynumber_CRREL!$G$10</f>
        <v>0</v>
      </c>
    </row>
    <row r="3451" spans="1:10" x14ac:dyDescent="0.2">
      <c r="A3451" t="s">
        <v>3541</v>
      </c>
      <c r="B3451">
        <f>OTU_CRREL!B3451*copynumber_CRREL!$G$2</f>
        <v>0</v>
      </c>
      <c r="C3451">
        <f>OTU_CRREL!C3451*copynumber_CRREL!$G$3</f>
        <v>0</v>
      </c>
      <c r="D3451">
        <f>OTU_CRREL!D3451*copynumber_CRREL!$G$4</f>
        <v>0</v>
      </c>
      <c r="E3451">
        <f>OTU_CRREL!E3451*copynumber_CRREL!$G$5</f>
        <v>0</v>
      </c>
      <c r="F3451">
        <f>OTU_CRREL!F3451*copynumber_CRREL!$G$6</f>
        <v>0</v>
      </c>
      <c r="G3451">
        <f>OTU_CRREL!G3451*copynumber_CRREL!$G$7</f>
        <v>0</v>
      </c>
      <c r="H3451">
        <f>OTU_CRREL!H3451*copynumber_CRREL!$G$8</f>
        <v>0</v>
      </c>
      <c r="I3451">
        <f>OTU_CRREL!I3451*copynumber_CRREL!$G$9</f>
        <v>0</v>
      </c>
      <c r="J3451">
        <f>OTU_CRREL!J3451*copynumber_CRREL!$G$10</f>
        <v>0</v>
      </c>
    </row>
    <row r="3452" spans="1:10" x14ac:dyDescent="0.2">
      <c r="A3452" t="s">
        <v>3542</v>
      </c>
      <c r="B3452">
        <f>OTU_CRREL!B3452*copynumber_CRREL!$G$2</f>
        <v>0</v>
      </c>
      <c r="C3452">
        <f>OTU_CRREL!C3452*copynumber_CRREL!$G$3</f>
        <v>0</v>
      </c>
      <c r="D3452">
        <f>OTU_CRREL!D3452*copynumber_CRREL!$G$4</f>
        <v>0</v>
      </c>
      <c r="E3452">
        <f>OTU_CRREL!E3452*copynumber_CRREL!$G$5</f>
        <v>0</v>
      </c>
      <c r="F3452">
        <f>OTU_CRREL!F3452*copynumber_CRREL!$G$6</f>
        <v>0</v>
      </c>
      <c r="G3452">
        <f>OTU_CRREL!G3452*copynumber_CRREL!$G$7</f>
        <v>0</v>
      </c>
      <c r="H3452">
        <f>OTU_CRREL!H3452*copynumber_CRREL!$G$8</f>
        <v>0</v>
      </c>
      <c r="I3452">
        <f>OTU_CRREL!I3452*copynumber_CRREL!$G$9</f>
        <v>0</v>
      </c>
      <c r="J3452">
        <f>OTU_CRREL!J3452*copynumber_CRREL!$G$10</f>
        <v>0</v>
      </c>
    </row>
    <row r="3453" spans="1:10" x14ac:dyDescent="0.2">
      <c r="A3453" t="s">
        <v>3543</v>
      </c>
      <c r="B3453">
        <f>OTU_CRREL!B3453*copynumber_CRREL!$G$2</f>
        <v>0</v>
      </c>
      <c r="C3453">
        <f>OTU_CRREL!C3453*copynumber_CRREL!$G$3</f>
        <v>0</v>
      </c>
      <c r="D3453">
        <f>OTU_CRREL!D3453*copynumber_CRREL!$G$4</f>
        <v>0</v>
      </c>
      <c r="E3453">
        <f>OTU_CRREL!E3453*copynumber_CRREL!$G$5</f>
        <v>0</v>
      </c>
      <c r="F3453">
        <f>OTU_CRREL!F3453*copynumber_CRREL!$G$6</f>
        <v>0</v>
      </c>
      <c r="G3453">
        <f>OTU_CRREL!G3453*copynumber_CRREL!$G$7</f>
        <v>0</v>
      </c>
      <c r="H3453">
        <f>OTU_CRREL!H3453*copynumber_CRREL!$G$8</f>
        <v>0</v>
      </c>
      <c r="I3453">
        <f>OTU_CRREL!I3453*copynumber_CRREL!$G$9</f>
        <v>0</v>
      </c>
      <c r="J3453">
        <f>OTU_CRREL!J3453*copynumber_CRREL!$G$10</f>
        <v>0</v>
      </c>
    </row>
    <row r="3454" spans="1:10" x14ac:dyDescent="0.2">
      <c r="A3454" t="s">
        <v>3544</v>
      </c>
      <c r="B3454">
        <f>OTU_CRREL!B3454*copynumber_CRREL!$G$2</f>
        <v>0</v>
      </c>
      <c r="C3454">
        <f>OTU_CRREL!C3454*copynumber_CRREL!$G$3</f>
        <v>0</v>
      </c>
      <c r="D3454">
        <f>OTU_CRREL!D3454*copynumber_CRREL!$G$4</f>
        <v>0</v>
      </c>
      <c r="E3454">
        <f>OTU_CRREL!E3454*copynumber_CRREL!$G$5</f>
        <v>0</v>
      </c>
      <c r="F3454">
        <f>OTU_CRREL!F3454*copynumber_CRREL!$G$6</f>
        <v>0</v>
      </c>
      <c r="G3454">
        <f>OTU_CRREL!G3454*copynumber_CRREL!$G$7</f>
        <v>0</v>
      </c>
      <c r="H3454">
        <f>OTU_CRREL!H3454*copynumber_CRREL!$G$8</f>
        <v>0</v>
      </c>
      <c r="I3454">
        <f>OTU_CRREL!I3454*copynumber_CRREL!$G$9</f>
        <v>0</v>
      </c>
      <c r="J3454">
        <f>OTU_CRREL!J3454*copynumber_CRREL!$G$10</f>
        <v>0</v>
      </c>
    </row>
    <row r="3455" spans="1:10" x14ac:dyDescent="0.2">
      <c r="A3455" t="s">
        <v>3545</v>
      </c>
      <c r="B3455">
        <f>OTU_CRREL!B3455*copynumber_CRREL!$G$2</f>
        <v>0</v>
      </c>
      <c r="C3455">
        <f>OTU_CRREL!C3455*copynumber_CRREL!$G$3</f>
        <v>0</v>
      </c>
      <c r="D3455">
        <f>OTU_CRREL!D3455*copynumber_CRREL!$G$4</f>
        <v>0</v>
      </c>
      <c r="E3455">
        <f>OTU_CRREL!E3455*copynumber_CRREL!$G$5</f>
        <v>0</v>
      </c>
      <c r="F3455">
        <f>OTU_CRREL!F3455*copynumber_CRREL!$G$6</f>
        <v>0</v>
      </c>
      <c r="G3455">
        <f>OTU_CRREL!G3455*copynumber_CRREL!$G$7</f>
        <v>0</v>
      </c>
      <c r="H3455">
        <f>OTU_CRREL!H3455*copynumber_CRREL!$G$8</f>
        <v>0</v>
      </c>
      <c r="I3455">
        <f>OTU_CRREL!I3455*copynumber_CRREL!$G$9</f>
        <v>0</v>
      </c>
      <c r="J3455">
        <f>OTU_CRREL!J3455*copynumber_CRREL!$G$10</f>
        <v>0</v>
      </c>
    </row>
    <row r="3456" spans="1:10" x14ac:dyDescent="0.2">
      <c r="A3456" t="s">
        <v>3546</v>
      </c>
      <c r="B3456">
        <f>OTU_CRREL!B3456*copynumber_CRREL!$G$2</f>
        <v>0</v>
      </c>
      <c r="C3456">
        <f>OTU_CRREL!C3456*copynumber_CRREL!$G$3</f>
        <v>0</v>
      </c>
      <c r="D3456">
        <f>OTU_CRREL!D3456*copynumber_CRREL!$G$4</f>
        <v>0</v>
      </c>
      <c r="E3456">
        <f>OTU_CRREL!E3456*copynumber_CRREL!$G$5</f>
        <v>0</v>
      </c>
      <c r="F3456">
        <f>OTU_CRREL!F3456*copynumber_CRREL!$G$6</f>
        <v>0</v>
      </c>
      <c r="G3456">
        <f>OTU_CRREL!G3456*copynumber_CRREL!$G$7</f>
        <v>0</v>
      </c>
      <c r="H3456">
        <f>OTU_CRREL!H3456*copynumber_CRREL!$G$8</f>
        <v>0</v>
      </c>
      <c r="I3456">
        <f>OTU_CRREL!I3456*copynumber_CRREL!$G$9</f>
        <v>0</v>
      </c>
      <c r="J3456">
        <f>OTU_CRREL!J3456*copynumber_CRREL!$G$10</f>
        <v>0</v>
      </c>
    </row>
    <row r="3457" spans="1:10" x14ac:dyDescent="0.2">
      <c r="A3457" t="s">
        <v>3547</v>
      </c>
      <c r="B3457">
        <f>OTU_CRREL!B3457*copynumber_CRREL!$G$2</f>
        <v>0</v>
      </c>
      <c r="C3457">
        <f>OTU_CRREL!C3457*copynumber_CRREL!$G$3</f>
        <v>0</v>
      </c>
      <c r="D3457">
        <f>OTU_CRREL!D3457*copynumber_CRREL!$G$4</f>
        <v>0</v>
      </c>
      <c r="E3457">
        <f>OTU_CRREL!E3457*copynumber_CRREL!$G$5</f>
        <v>0</v>
      </c>
      <c r="F3457">
        <f>OTU_CRREL!F3457*copynumber_CRREL!$G$6</f>
        <v>0</v>
      </c>
      <c r="G3457">
        <f>OTU_CRREL!G3457*copynumber_CRREL!$G$7</f>
        <v>0</v>
      </c>
      <c r="H3457">
        <f>OTU_CRREL!H3457*copynumber_CRREL!$G$8</f>
        <v>0</v>
      </c>
      <c r="I3457">
        <f>OTU_CRREL!I3457*copynumber_CRREL!$G$9</f>
        <v>0</v>
      </c>
      <c r="J3457">
        <f>OTU_CRREL!J3457*copynumber_CRREL!$G$10</f>
        <v>0</v>
      </c>
    </row>
    <row r="3458" spans="1:10" x14ac:dyDescent="0.2">
      <c r="A3458" t="s">
        <v>3548</v>
      </c>
      <c r="B3458">
        <f>OTU_CRREL!B3458*copynumber_CRREL!$G$2</f>
        <v>0</v>
      </c>
      <c r="C3458">
        <f>OTU_CRREL!C3458*copynumber_CRREL!$G$3</f>
        <v>0</v>
      </c>
      <c r="D3458">
        <f>OTU_CRREL!D3458*copynumber_CRREL!$G$4</f>
        <v>0</v>
      </c>
      <c r="E3458">
        <f>OTU_CRREL!E3458*copynumber_CRREL!$G$5</f>
        <v>0</v>
      </c>
      <c r="F3458">
        <f>OTU_CRREL!F3458*copynumber_CRREL!$G$6</f>
        <v>0</v>
      </c>
      <c r="G3458">
        <f>OTU_CRREL!G3458*copynumber_CRREL!$G$7</f>
        <v>0</v>
      </c>
      <c r="H3458">
        <f>OTU_CRREL!H3458*copynumber_CRREL!$G$8</f>
        <v>0</v>
      </c>
      <c r="I3458">
        <f>OTU_CRREL!I3458*copynumber_CRREL!$G$9</f>
        <v>0</v>
      </c>
      <c r="J3458">
        <f>OTU_CRREL!J3458*copynumber_CRREL!$G$10</f>
        <v>0</v>
      </c>
    </row>
    <row r="3459" spans="1:10" x14ac:dyDescent="0.2">
      <c r="A3459" t="s">
        <v>3549</v>
      </c>
      <c r="B3459">
        <f>OTU_CRREL!B3459*copynumber_CRREL!$G$2</f>
        <v>0</v>
      </c>
      <c r="C3459">
        <f>OTU_CRREL!C3459*copynumber_CRREL!$G$3</f>
        <v>0</v>
      </c>
      <c r="D3459">
        <f>OTU_CRREL!D3459*copynumber_CRREL!$G$4</f>
        <v>0</v>
      </c>
      <c r="E3459">
        <f>OTU_CRREL!E3459*copynumber_CRREL!$G$5</f>
        <v>0</v>
      </c>
      <c r="F3459">
        <f>OTU_CRREL!F3459*copynumber_CRREL!$G$6</f>
        <v>0</v>
      </c>
      <c r="G3459">
        <f>OTU_CRREL!G3459*copynumber_CRREL!$G$7</f>
        <v>0</v>
      </c>
      <c r="H3459">
        <f>OTU_CRREL!H3459*copynumber_CRREL!$G$8</f>
        <v>0</v>
      </c>
      <c r="I3459">
        <f>OTU_CRREL!I3459*copynumber_CRREL!$G$9</f>
        <v>0</v>
      </c>
      <c r="J3459">
        <f>OTU_CRREL!J3459*copynumber_CRREL!$G$10</f>
        <v>0</v>
      </c>
    </row>
    <row r="3460" spans="1:10" x14ac:dyDescent="0.2">
      <c r="A3460" t="s">
        <v>3550</v>
      </c>
      <c r="B3460">
        <f>OTU_CRREL!B3460*copynumber_CRREL!$G$2</f>
        <v>0</v>
      </c>
      <c r="C3460">
        <f>OTU_CRREL!C3460*copynumber_CRREL!$G$3</f>
        <v>0</v>
      </c>
      <c r="D3460">
        <f>OTU_CRREL!D3460*copynumber_CRREL!$G$4</f>
        <v>0</v>
      </c>
      <c r="E3460">
        <f>OTU_CRREL!E3460*copynumber_CRREL!$G$5</f>
        <v>0</v>
      </c>
      <c r="F3460">
        <f>OTU_CRREL!F3460*copynumber_CRREL!$G$6</f>
        <v>0</v>
      </c>
      <c r="G3460">
        <f>OTU_CRREL!G3460*copynumber_CRREL!$G$7</f>
        <v>0</v>
      </c>
      <c r="H3460">
        <f>OTU_CRREL!H3460*copynumber_CRREL!$G$8</f>
        <v>0</v>
      </c>
      <c r="I3460">
        <f>OTU_CRREL!I3460*copynumber_CRREL!$G$9</f>
        <v>0</v>
      </c>
      <c r="J3460">
        <f>OTU_CRREL!J3460*copynumber_CRREL!$G$10</f>
        <v>0</v>
      </c>
    </row>
    <row r="3461" spans="1:10" x14ac:dyDescent="0.2">
      <c r="A3461" t="s">
        <v>3551</v>
      </c>
      <c r="B3461">
        <f>OTU_CRREL!B3461*copynumber_CRREL!$G$2</f>
        <v>0</v>
      </c>
      <c r="C3461">
        <f>OTU_CRREL!C3461*copynumber_CRREL!$G$3</f>
        <v>0</v>
      </c>
      <c r="D3461">
        <f>OTU_CRREL!D3461*copynumber_CRREL!$G$4</f>
        <v>0</v>
      </c>
      <c r="E3461">
        <f>OTU_CRREL!E3461*copynumber_CRREL!$G$5</f>
        <v>0</v>
      </c>
      <c r="F3461">
        <f>OTU_CRREL!F3461*copynumber_CRREL!$G$6</f>
        <v>0</v>
      </c>
      <c r="G3461">
        <f>OTU_CRREL!G3461*copynumber_CRREL!$G$7</f>
        <v>0</v>
      </c>
      <c r="H3461">
        <f>OTU_CRREL!H3461*copynumber_CRREL!$G$8</f>
        <v>0</v>
      </c>
      <c r="I3461">
        <f>OTU_CRREL!I3461*copynumber_CRREL!$G$9</f>
        <v>0</v>
      </c>
      <c r="J3461">
        <f>OTU_CRREL!J3461*copynumber_CRREL!$G$10</f>
        <v>0</v>
      </c>
    </row>
    <row r="3462" spans="1:10" x14ac:dyDescent="0.2">
      <c r="A3462" t="s">
        <v>3552</v>
      </c>
      <c r="B3462">
        <f>OTU_CRREL!B3462*copynumber_CRREL!$G$2</f>
        <v>0</v>
      </c>
      <c r="C3462">
        <f>OTU_CRREL!C3462*copynumber_CRREL!$G$3</f>
        <v>0</v>
      </c>
      <c r="D3462">
        <f>OTU_CRREL!D3462*copynumber_CRREL!$G$4</f>
        <v>0</v>
      </c>
      <c r="E3462">
        <f>OTU_CRREL!E3462*copynumber_CRREL!$G$5</f>
        <v>0</v>
      </c>
      <c r="F3462">
        <f>OTU_CRREL!F3462*copynumber_CRREL!$G$6</f>
        <v>0</v>
      </c>
      <c r="G3462">
        <f>OTU_CRREL!G3462*copynumber_CRREL!$G$7</f>
        <v>0</v>
      </c>
      <c r="H3462">
        <f>OTU_CRREL!H3462*copynumber_CRREL!$G$8</f>
        <v>0</v>
      </c>
      <c r="I3462">
        <f>OTU_CRREL!I3462*copynumber_CRREL!$G$9</f>
        <v>0</v>
      </c>
      <c r="J3462">
        <f>OTU_CRREL!J3462*copynumber_CRREL!$G$10</f>
        <v>0</v>
      </c>
    </row>
    <row r="3463" spans="1:10" x14ac:dyDescent="0.2">
      <c r="A3463" t="s">
        <v>3553</v>
      </c>
      <c r="B3463">
        <f>OTU_CRREL!B3463*copynumber_CRREL!$G$2</f>
        <v>0</v>
      </c>
      <c r="C3463">
        <f>OTU_CRREL!C3463*copynumber_CRREL!$G$3</f>
        <v>0</v>
      </c>
      <c r="D3463">
        <f>OTU_CRREL!D3463*copynumber_CRREL!$G$4</f>
        <v>0</v>
      </c>
      <c r="E3463">
        <f>OTU_CRREL!E3463*copynumber_CRREL!$G$5</f>
        <v>0</v>
      </c>
      <c r="F3463">
        <f>OTU_CRREL!F3463*copynumber_CRREL!$G$6</f>
        <v>0</v>
      </c>
      <c r="G3463">
        <f>OTU_CRREL!G3463*copynumber_CRREL!$G$7</f>
        <v>0</v>
      </c>
      <c r="H3463">
        <f>OTU_CRREL!H3463*copynumber_CRREL!$G$8</f>
        <v>0</v>
      </c>
      <c r="I3463">
        <f>OTU_CRREL!I3463*copynumber_CRREL!$G$9</f>
        <v>0</v>
      </c>
      <c r="J3463">
        <f>OTU_CRREL!J3463*copynumber_CRREL!$G$10</f>
        <v>0</v>
      </c>
    </row>
    <row r="3464" spans="1:10" x14ac:dyDescent="0.2">
      <c r="A3464" t="s">
        <v>3554</v>
      </c>
      <c r="B3464">
        <f>OTU_CRREL!B3464*copynumber_CRREL!$G$2</f>
        <v>0</v>
      </c>
      <c r="C3464">
        <f>OTU_CRREL!C3464*copynumber_CRREL!$G$3</f>
        <v>0</v>
      </c>
      <c r="D3464">
        <f>OTU_CRREL!D3464*copynumber_CRREL!$G$4</f>
        <v>0</v>
      </c>
      <c r="E3464">
        <f>OTU_CRREL!E3464*copynumber_CRREL!$G$5</f>
        <v>0</v>
      </c>
      <c r="F3464">
        <f>OTU_CRREL!F3464*copynumber_CRREL!$G$6</f>
        <v>0</v>
      </c>
      <c r="G3464">
        <f>OTU_CRREL!G3464*copynumber_CRREL!$G$7</f>
        <v>0</v>
      </c>
      <c r="H3464">
        <f>OTU_CRREL!H3464*copynumber_CRREL!$G$8</f>
        <v>0</v>
      </c>
      <c r="I3464">
        <f>OTU_CRREL!I3464*copynumber_CRREL!$G$9</f>
        <v>0</v>
      </c>
      <c r="J3464">
        <f>OTU_CRREL!J3464*copynumber_CRREL!$G$10</f>
        <v>0</v>
      </c>
    </row>
    <row r="3465" spans="1:10" x14ac:dyDescent="0.2">
      <c r="A3465" t="s">
        <v>3555</v>
      </c>
      <c r="B3465">
        <f>OTU_CRREL!B3465*copynumber_CRREL!$G$2</f>
        <v>0</v>
      </c>
      <c r="C3465">
        <f>OTU_CRREL!C3465*copynumber_CRREL!$G$3</f>
        <v>0</v>
      </c>
      <c r="D3465">
        <f>OTU_CRREL!D3465*copynumber_CRREL!$G$4</f>
        <v>0</v>
      </c>
      <c r="E3465">
        <f>OTU_CRREL!E3465*copynumber_CRREL!$G$5</f>
        <v>0</v>
      </c>
      <c r="F3465">
        <f>OTU_CRREL!F3465*copynumber_CRREL!$G$6</f>
        <v>0</v>
      </c>
      <c r="G3465">
        <f>OTU_CRREL!G3465*copynumber_CRREL!$G$7</f>
        <v>0</v>
      </c>
      <c r="H3465">
        <f>OTU_CRREL!H3465*copynumber_CRREL!$G$8</f>
        <v>0</v>
      </c>
      <c r="I3465">
        <f>OTU_CRREL!I3465*copynumber_CRREL!$G$9</f>
        <v>0</v>
      </c>
      <c r="J3465">
        <f>OTU_CRREL!J3465*copynumber_CRREL!$G$10</f>
        <v>0</v>
      </c>
    </row>
    <row r="3466" spans="1:10" x14ac:dyDescent="0.2">
      <c r="A3466" t="s">
        <v>3556</v>
      </c>
      <c r="B3466">
        <f>OTU_CRREL!B3466*copynumber_CRREL!$G$2</f>
        <v>0</v>
      </c>
      <c r="C3466">
        <f>OTU_CRREL!C3466*copynumber_CRREL!$G$3</f>
        <v>0</v>
      </c>
      <c r="D3466">
        <f>OTU_CRREL!D3466*copynumber_CRREL!$G$4</f>
        <v>0</v>
      </c>
      <c r="E3466">
        <f>OTU_CRREL!E3466*copynumber_CRREL!$G$5</f>
        <v>0</v>
      </c>
      <c r="F3466">
        <f>OTU_CRREL!F3466*copynumber_CRREL!$G$6</f>
        <v>0</v>
      </c>
      <c r="G3466">
        <f>OTU_CRREL!G3466*copynumber_CRREL!$G$7</f>
        <v>0</v>
      </c>
      <c r="H3466">
        <f>OTU_CRREL!H3466*copynumber_CRREL!$G$8</f>
        <v>0</v>
      </c>
      <c r="I3466">
        <f>OTU_CRREL!I3466*copynumber_CRREL!$G$9</f>
        <v>0</v>
      </c>
      <c r="J3466">
        <f>OTU_CRREL!J3466*copynumber_CRREL!$G$10</f>
        <v>0</v>
      </c>
    </row>
    <row r="3467" spans="1:10" x14ac:dyDescent="0.2">
      <c r="A3467" t="s">
        <v>3557</v>
      </c>
      <c r="B3467">
        <f>OTU_CRREL!B3467*copynumber_CRREL!$G$2</f>
        <v>0</v>
      </c>
      <c r="C3467">
        <f>OTU_CRREL!C3467*copynumber_CRREL!$G$3</f>
        <v>0</v>
      </c>
      <c r="D3467">
        <f>OTU_CRREL!D3467*copynumber_CRREL!$G$4</f>
        <v>0</v>
      </c>
      <c r="E3467">
        <f>OTU_CRREL!E3467*copynumber_CRREL!$G$5</f>
        <v>0</v>
      </c>
      <c r="F3467">
        <f>OTU_CRREL!F3467*copynumber_CRREL!$G$6</f>
        <v>0</v>
      </c>
      <c r="G3467">
        <f>OTU_CRREL!G3467*copynumber_CRREL!$G$7</f>
        <v>0</v>
      </c>
      <c r="H3467">
        <f>OTU_CRREL!H3467*copynumber_CRREL!$G$8</f>
        <v>0</v>
      </c>
      <c r="I3467">
        <f>OTU_CRREL!I3467*copynumber_CRREL!$G$9</f>
        <v>0</v>
      </c>
      <c r="J3467">
        <f>OTU_CRREL!J3467*copynumber_CRREL!$G$10</f>
        <v>0</v>
      </c>
    </row>
    <row r="3468" spans="1:10" x14ac:dyDescent="0.2">
      <c r="A3468" t="s">
        <v>3558</v>
      </c>
      <c r="B3468">
        <f>OTU_CRREL!B3468*copynumber_CRREL!$G$2</f>
        <v>0</v>
      </c>
      <c r="C3468">
        <f>OTU_CRREL!C3468*copynumber_CRREL!$G$3</f>
        <v>0</v>
      </c>
      <c r="D3468">
        <f>OTU_CRREL!D3468*copynumber_CRREL!$G$4</f>
        <v>0</v>
      </c>
      <c r="E3468">
        <f>OTU_CRREL!E3468*copynumber_CRREL!$G$5</f>
        <v>0</v>
      </c>
      <c r="F3468">
        <f>OTU_CRREL!F3468*copynumber_CRREL!$G$6</f>
        <v>0</v>
      </c>
      <c r="G3468">
        <f>OTU_CRREL!G3468*copynumber_CRREL!$G$7</f>
        <v>0</v>
      </c>
      <c r="H3468">
        <f>OTU_CRREL!H3468*copynumber_CRREL!$G$8</f>
        <v>0</v>
      </c>
      <c r="I3468">
        <f>OTU_CRREL!I3468*copynumber_CRREL!$G$9</f>
        <v>0</v>
      </c>
      <c r="J3468">
        <f>OTU_CRREL!J3468*copynumber_CRREL!$G$10</f>
        <v>0</v>
      </c>
    </row>
    <row r="3469" spans="1:10" x14ac:dyDescent="0.2">
      <c r="A3469" t="s">
        <v>3559</v>
      </c>
      <c r="B3469">
        <f>OTU_CRREL!B3469*copynumber_CRREL!$G$2</f>
        <v>0</v>
      </c>
      <c r="C3469">
        <f>OTU_CRREL!C3469*copynumber_CRREL!$G$3</f>
        <v>0</v>
      </c>
      <c r="D3469">
        <f>OTU_CRREL!D3469*copynumber_CRREL!$G$4</f>
        <v>0</v>
      </c>
      <c r="E3469">
        <f>OTU_CRREL!E3469*copynumber_CRREL!$G$5</f>
        <v>0</v>
      </c>
      <c r="F3469">
        <f>OTU_CRREL!F3469*copynumber_CRREL!$G$6</f>
        <v>0</v>
      </c>
      <c r="G3469">
        <f>OTU_CRREL!G3469*copynumber_CRREL!$G$7</f>
        <v>0</v>
      </c>
      <c r="H3469">
        <f>OTU_CRREL!H3469*copynumber_CRREL!$G$8</f>
        <v>0</v>
      </c>
      <c r="I3469">
        <f>OTU_CRREL!I3469*copynumber_CRREL!$G$9</f>
        <v>0</v>
      </c>
      <c r="J3469">
        <f>OTU_CRREL!J3469*copynumber_CRREL!$G$10</f>
        <v>0</v>
      </c>
    </row>
    <row r="3470" spans="1:10" x14ac:dyDescent="0.2">
      <c r="A3470" t="s">
        <v>3560</v>
      </c>
      <c r="B3470">
        <f>OTU_CRREL!B3470*copynumber_CRREL!$G$2</f>
        <v>0</v>
      </c>
      <c r="C3470">
        <f>OTU_CRREL!C3470*copynumber_CRREL!$G$3</f>
        <v>0</v>
      </c>
      <c r="D3470">
        <f>OTU_CRREL!D3470*copynumber_CRREL!$G$4</f>
        <v>0</v>
      </c>
      <c r="E3470">
        <f>OTU_CRREL!E3470*copynumber_CRREL!$G$5</f>
        <v>0</v>
      </c>
      <c r="F3470">
        <f>OTU_CRREL!F3470*copynumber_CRREL!$G$6</f>
        <v>0</v>
      </c>
      <c r="G3470">
        <f>OTU_CRREL!G3470*copynumber_CRREL!$G$7</f>
        <v>0</v>
      </c>
      <c r="H3470">
        <f>OTU_CRREL!H3470*copynumber_CRREL!$G$8</f>
        <v>0</v>
      </c>
      <c r="I3470">
        <f>OTU_CRREL!I3470*copynumber_CRREL!$G$9</f>
        <v>0</v>
      </c>
      <c r="J3470">
        <f>OTU_CRREL!J3470*copynumber_CRREL!$G$10</f>
        <v>0</v>
      </c>
    </row>
    <row r="3471" spans="1:10" x14ac:dyDescent="0.2">
      <c r="A3471" t="s">
        <v>3561</v>
      </c>
      <c r="B3471">
        <f>OTU_CRREL!B3471*copynumber_CRREL!$G$2</f>
        <v>0</v>
      </c>
      <c r="C3471">
        <f>OTU_CRREL!C3471*copynumber_CRREL!$G$3</f>
        <v>0</v>
      </c>
      <c r="D3471">
        <f>OTU_CRREL!D3471*copynumber_CRREL!$G$4</f>
        <v>0</v>
      </c>
      <c r="E3471">
        <f>OTU_CRREL!E3471*copynumber_CRREL!$G$5</f>
        <v>0</v>
      </c>
      <c r="F3471">
        <f>OTU_CRREL!F3471*copynumber_CRREL!$G$6</f>
        <v>0</v>
      </c>
      <c r="G3471">
        <f>OTU_CRREL!G3471*copynumber_CRREL!$G$7</f>
        <v>0</v>
      </c>
      <c r="H3471">
        <f>OTU_CRREL!H3471*copynumber_CRREL!$G$8</f>
        <v>0</v>
      </c>
      <c r="I3471">
        <f>OTU_CRREL!I3471*copynumber_CRREL!$G$9</f>
        <v>0</v>
      </c>
      <c r="J3471">
        <f>OTU_CRREL!J3471*copynumber_CRREL!$G$10</f>
        <v>0</v>
      </c>
    </row>
    <row r="3472" spans="1:10" x14ac:dyDescent="0.2">
      <c r="A3472" t="s">
        <v>3562</v>
      </c>
      <c r="B3472">
        <f>OTU_CRREL!B3472*copynumber_CRREL!$G$2</f>
        <v>0</v>
      </c>
      <c r="C3472">
        <f>OTU_CRREL!C3472*copynumber_CRREL!$G$3</f>
        <v>0</v>
      </c>
      <c r="D3472">
        <f>OTU_CRREL!D3472*copynumber_CRREL!$G$4</f>
        <v>0</v>
      </c>
      <c r="E3472">
        <f>OTU_CRREL!E3472*copynumber_CRREL!$G$5</f>
        <v>0</v>
      </c>
      <c r="F3472">
        <f>OTU_CRREL!F3472*copynumber_CRREL!$G$6</f>
        <v>0</v>
      </c>
      <c r="G3472">
        <f>OTU_CRREL!G3472*copynumber_CRREL!$G$7</f>
        <v>0</v>
      </c>
      <c r="H3472">
        <f>OTU_CRREL!H3472*copynumber_CRREL!$G$8</f>
        <v>0</v>
      </c>
      <c r="I3472">
        <f>OTU_CRREL!I3472*copynumber_CRREL!$G$9</f>
        <v>0</v>
      </c>
      <c r="J3472">
        <f>OTU_CRREL!J3472*copynumber_CRREL!$G$10</f>
        <v>0</v>
      </c>
    </row>
    <row r="3473" spans="1:10" x14ac:dyDescent="0.2">
      <c r="A3473" t="s">
        <v>3563</v>
      </c>
      <c r="B3473">
        <f>OTU_CRREL!B3473*copynumber_CRREL!$G$2</f>
        <v>0</v>
      </c>
      <c r="C3473">
        <f>OTU_CRREL!C3473*copynumber_CRREL!$G$3</f>
        <v>0</v>
      </c>
      <c r="D3473">
        <f>OTU_CRREL!D3473*copynumber_CRREL!$G$4</f>
        <v>0</v>
      </c>
      <c r="E3473">
        <f>OTU_CRREL!E3473*copynumber_CRREL!$G$5</f>
        <v>0</v>
      </c>
      <c r="F3473">
        <f>OTU_CRREL!F3473*copynumber_CRREL!$G$6</f>
        <v>0</v>
      </c>
      <c r="G3473">
        <f>OTU_CRREL!G3473*copynumber_CRREL!$G$7</f>
        <v>0</v>
      </c>
      <c r="H3473">
        <f>OTU_CRREL!H3473*copynumber_CRREL!$G$8</f>
        <v>0</v>
      </c>
      <c r="I3473">
        <f>OTU_CRREL!I3473*copynumber_CRREL!$G$9</f>
        <v>0</v>
      </c>
      <c r="J3473">
        <f>OTU_CRREL!J3473*copynumber_CRREL!$G$10</f>
        <v>0</v>
      </c>
    </row>
    <row r="3474" spans="1:10" x14ac:dyDescent="0.2">
      <c r="A3474" t="s">
        <v>3564</v>
      </c>
      <c r="B3474">
        <f>OTU_CRREL!B3474*copynumber_CRREL!$G$2</f>
        <v>0</v>
      </c>
      <c r="C3474">
        <f>OTU_CRREL!C3474*copynumber_CRREL!$G$3</f>
        <v>0</v>
      </c>
      <c r="D3474">
        <f>OTU_CRREL!D3474*copynumber_CRREL!$G$4</f>
        <v>0</v>
      </c>
      <c r="E3474">
        <f>OTU_CRREL!E3474*copynumber_CRREL!$G$5</f>
        <v>0</v>
      </c>
      <c r="F3474">
        <f>OTU_CRREL!F3474*copynumber_CRREL!$G$6</f>
        <v>0</v>
      </c>
      <c r="G3474">
        <f>OTU_CRREL!G3474*copynumber_CRREL!$G$7</f>
        <v>0</v>
      </c>
      <c r="H3474">
        <f>OTU_CRREL!H3474*copynumber_CRREL!$G$8</f>
        <v>0</v>
      </c>
      <c r="I3474">
        <f>OTU_CRREL!I3474*copynumber_CRREL!$G$9</f>
        <v>0</v>
      </c>
      <c r="J3474">
        <f>OTU_CRREL!J3474*copynumber_CRREL!$G$10</f>
        <v>0</v>
      </c>
    </row>
    <row r="3475" spans="1:10" x14ac:dyDescent="0.2">
      <c r="A3475" t="s">
        <v>3565</v>
      </c>
      <c r="B3475">
        <f>OTU_CRREL!B3475*copynumber_CRREL!$G$2</f>
        <v>0</v>
      </c>
      <c r="C3475">
        <f>OTU_CRREL!C3475*copynumber_CRREL!$G$3</f>
        <v>0</v>
      </c>
      <c r="D3475">
        <f>OTU_CRREL!D3475*copynumber_CRREL!$G$4</f>
        <v>0</v>
      </c>
      <c r="E3475">
        <f>OTU_CRREL!E3475*copynumber_CRREL!$G$5</f>
        <v>0</v>
      </c>
      <c r="F3475">
        <f>OTU_CRREL!F3475*copynumber_CRREL!$G$6</f>
        <v>0</v>
      </c>
      <c r="G3475">
        <f>OTU_CRREL!G3475*copynumber_CRREL!$G$7</f>
        <v>0</v>
      </c>
      <c r="H3475">
        <f>OTU_CRREL!H3475*copynumber_CRREL!$G$8</f>
        <v>0</v>
      </c>
      <c r="I3475">
        <f>OTU_CRREL!I3475*copynumber_CRREL!$G$9</f>
        <v>0</v>
      </c>
      <c r="J3475">
        <f>OTU_CRREL!J3475*copynumber_CRREL!$G$10</f>
        <v>0</v>
      </c>
    </row>
    <row r="3476" spans="1:10" x14ac:dyDescent="0.2">
      <c r="A3476" t="s">
        <v>3566</v>
      </c>
      <c r="B3476">
        <f>OTU_CRREL!B3476*copynumber_CRREL!$G$2</f>
        <v>0</v>
      </c>
      <c r="C3476">
        <f>OTU_CRREL!C3476*copynumber_CRREL!$G$3</f>
        <v>0</v>
      </c>
      <c r="D3476">
        <f>OTU_CRREL!D3476*copynumber_CRREL!$G$4</f>
        <v>0</v>
      </c>
      <c r="E3476">
        <f>OTU_CRREL!E3476*copynumber_CRREL!$G$5</f>
        <v>0</v>
      </c>
      <c r="F3476">
        <f>OTU_CRREL!F3476*copynumber_CRREL!$G$6</f>
        <v>0</v>
      </c>
      <c r="G3476">
        <f>OTU_CRREL!G3476*copynumber_CRREL!$G$7</f>
        <v>0</v>
      </c>
      <c r="H3476">
        <f>OTU_CRREL!H3476*copynumber_CRREL!$G$8</f>
        <v>0</v>
      </c>
      <c r="I3476">
        <f>OTU_CRREL!I3476*copynumber_CRREL!$G$9</f>
        <v>0</v>
      </c>
      <c r="J3476">
        <f>OTU_CRREL!J3476*copynumber_CRREL!$G$10</f>
        <v>0</v>
      </c>
    </row>
    <row r="3477" spans="1:10" x14ac:dyDescent="0.2">
      <c r="A3477" t="s">
        <v>3567</v>
      </c>
      <c r="B3477">
        <f>OTU_CRREL!B3477*copynumber_CRREL!$G$2</f>
        <v>0</v>
      </c>
      <c r="C3477">
        <f>OTU_CRREL!C3477*copynumber_CRREL!$G$3</f>
        <v>0</v>
      </c>
      <c r="D3477">
        <f>OTU_CRREL!D3477*copynumber_CRREL!$G$4</f>
        <v>0</v>
      </c>
      <c r="E3477">
        <f>OTU_CRREL!E3477*copynumber_CRREL!$G$5</f>
        <v>0</v>
      </c>
      <c r="F3477">
        <f>OTU_CRREL!F3477*copynumber_CRREL!$G$6</f>
        <v>0</v>
      </c>
      <c r="G3477">
        <f>OTU_CRREL!G3477*copynumber_CRREL!$G$7</f>
        <v>0</v>
      </c>
      <c r="H3477">
        <f>OTU_CRREL!H3477*copynumber_CRREL!$G$8</f>
        <v>0</v>
      </c>
      <c r="I3477">
        <f>OTU_CRREL!I3477*copynumber_CRREL!$G$9</f>
        <v>0</v>
      </c>
      <c r="J3477">
        <f>OTU_CRREL!J3477*copynumber_CRREL!$G$10</f>
        <v>0</v>
      </c>
    </row>
    <row r="3478" spans="1:10" x14ac:dyDescent="0.2">
      <c r="A3478" t="s">
        <v>3568</v>
      </c>
      <c r="B3478">
        <f>OTU_CRREL!B3478*copynumber_CRREL!$G$2</f>
        <v>0</v>
      </c>
      <c r="C3478">
        <f>OTU_CRREL!C3478*copynumber_CRREL!$G$3</f>
        <v>0</v>
      </c>
      <c r="D3478">
        <f>OTU_CRREL!D3478*copynumber_CRREL!$G$4</f>
        <v>0</v>
      </c>
      <c r="E3478">
        <f>OTU_CRREL!E3478*copynumber_CRREL!$G$5</f>
        <v>0</v>
      </c>
      <c r="F3478">
        <f>OTU_CRREL!F3478*copynumber_CRREL!$G$6</f>
        <v>0</v>
      </c>
      <c r="G3478">
        <f>OTU_CRREL!G3478*copynumber_CRREL!$G$7</f>
        <v>0</v>
      </c>
      <c r="H3478">
        <f>OTU_CRREL!H3478*copynumber_CRREL!$G$8</f>
        <v>0</v>
      </c>
      <c r="I3478">
        <f>OTU_CRREL!I3478*copynumber_CRREL!$G$9</f>
        <v>0</v>
      </c>
      <c r="J3478">
        <f>OTU_CRREL!J3478*copynumber_CRREL!$G$10</f>
        <v>0</v>
      </c>
    </row>
    <row r="3479" spans="1:10" x14ac:dyDescent="0.2">
      <c r="A3479" t="s">
        <v>3569</v>
      </c>
      <c r="B3479">
        <f>OTU_CRREL!B3479*copynumber_CRREL!$G$2</f>
        <v>0</v>
      </c>
      <c r="C3479">
        <f>OTU_CRREL!C3479*copynumber_CRREL!$G$3</f>
        <v>0</v>
      </c>
      <c r="D3479">
        <f>OTU_CRREL!D3479*copynumber_CRREL!$G$4</f>
        <v>0</v>
      </c>
      <c r="E3479">
        <f>OTU_CRREL!E3479*copynumber_CRREL!$G$5</f>
        <v>0</v>
      </c>
      <c r="F3479">
        <f>OTU_CRREL!F3479*copynumber_CRREL!$G$6</f>
        <v>0</v>
      </c>
      <c r="G3479">
        <f>OTU_CRREL!G3479*copynumber_CRREL!$G$7</f>
        <v>0</v>
      </c>
      <c r="H3479">
        <f>OTU_CRREL!H3479*copynumber_CRREL!$G$8</f>
        <v>0</v>
      </c>
      <c r="I3479">
        <f>OTU_CRREL!I3479*copynumber_CRREL!$G$9</f>
        <v>0</v>
      </c>
      <c r="J3479">
        <f>OTU_CRREL!J3479*copynumber_CRREL!$G$10</f>
        <v>0</v>
      </c>
    </row>
    <row r="3480" spans="1:10" x14ac:dyDescent="0.2">
      <c r="A3480" t="s">
        <v>3570</v>
      </c>
      <c r="B3480">
        <f>OTU_CRREL!B3480*copynumber_CRREL!$G$2</f>
        <v>0</v>
      </c>
      <c r="C3480">
        <f>OTU_CRREL!C3480*copynumber_CRREL!$G$3</f>
        <v>0</v>
      </c>
      <c r="D3480">
        <f>OTU_CRREL!D3480*copynumber_CRREL!$G$4</f>
        <v>0</v>
      </c>
      <c r="E3480">
        <f>OTU_CRREL!E3480*copynumber_CRREL!$G$5</f>
        <v>0</v>
      </c>
      <c r="F3480">
        <f>OTU_CRREL!F3480*copynumber_CRREL!$G$6</f>
        <v>0</v>
      </c>
      <c r="G3480">
        <f>OTU_CRREL!G3480*copynumber_CRREL!$G$7</f>
        <v>0</v>
      </c>
      <c r="H3480">
        <f>OTU_CRREL!H3480*copynumber_CRREL!$G$8</f>
        <v>0</v>
      </c>
      <c r="I3480">
        <f>OTU_CRREL!I3480*copynumber_CRREL!$G$9</f>
        <v>0</v>
      </c>
      <c r="J3480">
        <f>OTU_CRREL!J3480*copynumber_CRREL!$G$10</f>
        <v>0</v>
      </c>
    </row>
    <row r="3481" spans="1:10" x14ac:dyDescent="0.2">
      <c r="A3481" t="s">
        <v>3571</v>
      </c>
      <c r="B3481">
        <f>OTU_CRREL!B3481*copynumber_CRREL!$G$2</f>
        <v>0</v>
      </c>
      <c r="C3481">
        <f>OTU_CRREL!C3481*copynumber_CRREL!$G$3</f>
        <v>0</v>
      </c>
      <c r="D3481">
        <f>OTU_CRREL!D3481*copynumber_CRREL!$G$4</f>
        <v>0</v>
      </c>
      <c r="E3481">
        <f>OTU_CRREL!E3481*copynumber_CRREL!$G$5</f>
        <v>0</v>
      </c>
      <c r="F3481">
        <f>OTU_CRREL!F3481*copynumber_CRREL!$G$6</f>
        <v>0</v>
      </c>
      <c r="G3481">
        <f>OTU_CRREL!G3481*copynumber_CRREL!$G$7</f>
        <v>0</v>
      </c>
      <c r="H3481">
        <f>OTU_CRREL!H3481*copynumber_CRREL!$G$8</f>
        <v>0</v>
      </c>
      <c r="I3481">
        <f>OTU_CRREL!I3481*copynumber_CRREL!$G$9</f>
        <v>0</v>
      </c>
      <c r="J3481">
        <f>OTU_CRREL!J3481*copynumber_CRREL!$G$10</f>
        <v>0</v>
      </c>
    </row>
    <row r="3482" spans="1:10" x14ac:dyDescent="0.2">
      <c r="A3482" t="s">
        <v>3572</v>
      </c>
      <c r="B3482">
        <f>OTU_CRREL!B3482*copynumber_CRREL!$G$2</f>
        <v>0</v>
      </c>
      <c r="C3482">
        <f>OTU_CRREL!C3482*copynumber_CRREL!$G$3</f>
        <v>0</v>
      </c>
      <c r="D3482">
        <f>OTU_CRREL!D3482*copynumber_CRREL!$G$4</f>
        <v>0</v>
      </c>
      <c r="E3482">
        <f>OTU_CRREL!E3482*copynumber_CRREL!$G$5</f>
        <v>0</v>
      </c>
      <c r="F3482">
        <f>OTU_CRREL!F3482*copynumber_CRREL!$G$6</f>
        <v>0</v>
      </c>
      <c r="G3482">
        <f>OTU_CRREL!G3482*copynumber_CRREL!$G$7</f>
        <v>0</v>
      </c>
      <c r="H3482">
        <f>OTU_CRREL!H3482*copynumber_CRREL!$G$8</f>
        <v>0</v>
      </c>
      <c r="I3482">
        <f>OTU_CRREL!I3482*copynumber_CRREL!$G$9</f>
        <v>0</v>
      </c>
      <c r="J3482">
        <f>OTU_CRREL!J3482*copynumber_CRREL!$G$10</f>
        <v>0</v>
      </c>
    </row>
    <row r="3483" spans="1:10" x14ac:dyDescent="0.2">
      <c r="A3483" t="s">
        <v>3573</v>
      </c>
      <c r="B3483">
        <f>OTU_CRREL!B3483*copynumber_CRREL!$G$2</f>
        <v>0</v>
      </c>
      <c r="C3483">
        <f>OTU_CRREL!C3483*copynumber_CRREL!$G$3</f>
        <v>0</v>
      </c>
      <c r="D3483">
        <f>OTU_CRREL!D3483*copynumber_CRREL!$G$4</f>
        <v>0</v>
      </c>
      <c r="E3483">
        <f>OTU_CRREL!E3483*copynumber_CRREL!$G$5</f>
        <v>0</v>
      </c>
      <c r="F3483">
        <f>OTU_CRREL!F3483*copynumber_CRREL!$G$6</f>
        <v>0</v>
      </c>
      <c r="G3483">
        <f>OTU_CRREL!G3483*copynumber_CRREL!$G$7</f>
        <v>0</v>
      </c>
      <c r="H3483">
        <f>OTU_CRREL!H3483*copynumber_CRREL!$G$8</f>
        <v>0</v>
      </c>
      <c r="I3483">
        <f>OTU_CRREL!I3483*copynumber_CRREL!$G$9</f>
        <v>0</v>
      </c>
      <c r="J3483">
        <f>OTU_CRREL!J3483*copynumber_CRREL!$G$10</f>
        <v>0</v>
      </c>
    </row>
    <row r="3484" spans="1:10" x14ac:dyDescent="0.2">
      <c r="A3484" t="s">
        <v>3574</v>
      </c>
      <c r="B3484">
        <f>OTU_CRREL!B3484*copynumber_CRREL!$G$2</f>
        <v>0</v>
      </c>
      <c r="C3484">
        <f>OTU_CRREL!C3484*copynumber_CRREL!$G$3</f>
        <v>0</v>
      </c>
      <c r="D3484">
        <f>OTU_CRREL!D3484*copynumber_CRREL!$G$4</f>
        <v>0</v>
      </c>
      <c r="E3484">
        <f>OTU_CRREL!E3484*copynumber_CRREL!$G$5</f>
        <v>0</v>
      </c>
      <c r="F3484">
        <f>OTU_CRREL!F3484*copynumber_CRREL!$G$6</f>
        <v>0</v>
      </c>
      <c r="G3484">
        <f>OTU_CRREL!G3484*copynumber_CRREL!$G$7</f>
        <v>0</v>
      </c>
      <c r="H3484">
        <f>OTU_CRREL!H3484*copynumber_CRREL!$G$8</f>
        <v>0</v>
      </c>
      <c r="I3484">
        <f>OTU_CRREL!I3484*copynumber_CRREL!$G$9</f>
        <v>0</v>
      </c>
      <c r="J3484">
        <f>OTU_CRREL!J3484*copynumber_CRREL!$G$10</f>
        <v>0</v>
      </c>
    </row>
    <row r="3485" spans="1:10" x14ac:dyDescent="0.2">
      <c r="A3485" t="s">
        <v>3575</v>
      </c>
      <c r="B3485">
        <f>OTU_CRREL!B3485*copynumber_CRREL!$G$2</f>
        <v>0</v>
      </c>
      <c r="C3485">
        <f>OTU_CRREL!C3485*copynumber_CRREL!$G$3</f>
        <v>0</v>
      </c>
      <c r="D3485">
        <f>OTU_CRREL!D3485*copynumber_CRREL!$G$4</f>
        <v>0</v>
      </c>
      <c r="E3485">
        <f>OTU_CRREL!E3485*copynumber_CRREL!$G$5</f>
        <v>0</v>
      </c>
      <c r="F3485">
        <f>OTU_CRREL!F3485*copynumber_CRREL!$G$6</f>
        <v>0</v>
      </c>
      <c r="G3485">
        <f>OTU_CRREL!G3485*copynumber_CRREL!$G$7</f>
        <v>0</v>
      </c>
      <c r="H3485">
        <f>OTU_CRREL!H3485*copynumber_CRREL!$G$8</f>
        <v>0</v>
      </c>
      <c r="I3485">
        <f>OTU_CRREL!I3485*copynumber_CRREL!$G$9</f>
        <v>0</v>
      </c>
      <c r="J3485">
        <f>OTU_CRREL!J3485*copynumber_CRREL!$G$10</f>
        <v>0</v>
      </c>
    </row>
    <row r="3486" spans="1:10" x14ac:dyDescent="0.2">
      <c r="A3486" t="s">
        <v>3576</v>
      </c>
      <c r="B3486">
        <f>OTU_CRREL!B3486*copynumber_CRREL!$G$2</f>
        <v>0</v>
      </c>
      <c r="C3486">
        <f>OTU_CRREL!C3486*copynumber_CRREL!$G$3</f>
        <v>0</v>
      </c>
      <c r="D3486">
        <f>OTU_CRREL!D3486*copynumber_CRREL!$G$4</f>
        <v>0</v>
      </c>
      <c r="E3486">
        <f>OTU_CRREL!E3486*copynumber_CRREL!$G$5</f>
        <v>0</v>
      </c>
      <c r="F3486">
        <f>OTU_CRREL!F3486*copynumber_CRREL!$G$6</f>
        <v>0</v>
      </c>
      <c r="G3486">
        <f>OTU_CRREL!G3486*copynumber_CRREL!$G$7</f>
        <v>0</v>
      </c>
      <c r="H3486">
        <f>OTU_CRREL!H3486*copynumber_CRREL!$G$8</f>
        <v>0</v>
      </c>
      <c r="I3486">
        <f>OTU_CRREL!I3486*copynumber_CRREL!$G$9</f>
        <v>0</v>
      </c>
      <c r="J3486">
        <f>OTU_CRREL!J3486*copynumber_CRREL!$G$10</f>
        <v>0</v>
      </c>
    </row>
    <row r="3487" spans="1:10" x14ac:dyDescent="0.2">
      <c r="A3487" t="s">
        <v>3577</v>
      </c>
      <c r="B3487">
        <f>OTU_CRREL!B3487*copynumber_CRREL!$G$2</f>
        <v>0</v>
      </c>
      <c r="C3487">
        <f>OTU_CRREL!C3487*copynumber_CRREL!$G$3</f>
        <v>0</v>
      </c>
      <c r="D3487">
        <f>OTU_CRREL!D3487*copynumber_CRREL!$G$4</f>
        <v>0</v>
      </c>
      <c r="E3487">
        <f>OTU_CRREL!E3487*copynumber_CRREL!$G$5</f>
        <v>0</v>
      </c>
      <c r="F3487">
        <f>OTU_CRREL!F3487*copynumber_CRREL!$G$6</f>
        <v>0</v>
      </c>
      <c r="G3487">
        <f>OTU_CRREL!G3487*copynumber_CRREL!$G$7</f>
        <v>0</v>
      </c>
      <c r="H3487">
        <f>OTU_CRREL!H3487*copynumber_CRREL!$G$8</f>
        <v>0</v>
      </c>
      <c r="I3487">
        <f>OTU_CRREL!I3487*copynumber_CRREL!$G$9</f>
        <v>0</v>
      </c>
      <c r="J3487">
        <f>OTU_CRREL!J3487*copynumber_CRREL!$G$10</f>
        <v>0</v>
      </c>
    </row>
    <row r="3488" spans="1:10" x14ac:dyDescent="0.2">
      <c r="A3488" t="s">
        <v>3578</v>
      </c>
      <c r="B3488">
        <f>OTU_CRREL!B3488*copynumber_CRREL!$G$2</f>
        <v>0</v>
      </c>
      <c r="C3488">
        <f>OTU_CRREL!C3488*copynumber_CRREL!$G$3</f>
        <v>0</v>
      </c>
      <c r="D3488">
        <f>OTU_CRREL!D3488*copynumber_CRREL!$G$4</f>
        <v>0</v>
      </c>
      <c r="E3488">
        <f>OTU_CRREL!E3488*copynumber_CRREL!$G$5</f>
        <v>0</v>
      </c>
      <c r="F3488">
        <f>OTU_CRREL!F3488*copynumber_CRREL!$G$6</f>
        <v>0</v>
      </c>
      <c r="G3488">
        <f>OTU_CRREL!G3488*copynumber_CRREL!$G$7</f>
        <v>0</v>
      </c>
      <c r="H3488">
        <f>OTU_CRREL!H3488*copynumber_CRREL!$G$8</f>
        <v>0</v>
      </c>
      <c r="I3488">
        <f>OTU_CRREL!I3488*copynumber_CRREL!$G$9</f>
        <v>0</v>
      </c>
      <c r="J3488">
        <f>OTU_CRREL!J3488*copynumber_CRREL!$G$10</f>
        <v>0</v>
      </c>
    </row>
    <row r="3489" spans="1:10" x14ac:dyDescent="0.2">
      <c r="A3489" t="s">
        <v>3579</v>
      </c>
      <c r="B3489">
        <f>OTU_CRREL!B3489*copynumber_CRREL!$G$2</f>
        <v>0</v>
      </c>
      <c r="C3489">
        <f>OTU_CRREL!C3489*copynumber_CRREL!$G$3</f>
        <v>0</v>
      </c>
      <c r="D3489">
        <f>OTU_CRREL!D3489*copynumber_CRREL!$G$4</f>
        <v>0</v>
      </c>
      <c r="E3489">
        <f>OTU_CRREL!E3489*copynumber_CRREL!$G$5</f>
        <v>0</v>
      </c>
      <c r="F3489">
        <f>OTU_CRREL!F3489*copynumber_CRREL!$G$6</f>
        <v>0</v>
      </c>
      <c r="G3489">
        <f>OTU_CRREL!G3489*copynumber_CRREL!$G$7</f>
        <v>0</v>
      </c>
      <c r="H3489">
        <f>OTU_CRREL!H3489*copynumber_CRREL!$G$8</f>
        <v>0</v>
      </c>
      <c r="I3489">
        <f>OTU_CRREL!I3489*copynumber_CRREL!$G$9</f>
        <v>0</v>
      </c>
      <c r="J3489">
        <f>OTU_CRREL!J3489*copynumber_CRREL!$G$10</f>
        <v>0</v>
      </c>
    </row>
    <row r="3490" spans="1:10" x14ac:dyDescent="0.2">
      <c r="A3490" t="s">
        <v>3580</v>
      </c>
      <c r="B3490">
        <f>OTU_CRREL!B3490*copynumber_CRREL!$G$2</f>
        <v>0</v>
      </c>
      <c r="C3490">
        <f>OTU_CRREL!C3490*copynumber_CRREL!$G$3</f>
        <v>0</v>
      </c>
      <c r="D3490">
        <f>OTU_CRREL!D3490*copynumber_CRREL!$G$4</f>
        <v>0</v>
      </c>
      <c r="E3490">
        <f>OTU_CRREL!E3490*copynumber_CRREL!$G$5</f>
        <v>0</v>
      </c>
      <c r="F3490">
        <f>OTU_CRREL!F3490*copynumber_CRREL!$G$6</f>
        <v>0</v>
      </c>
      <c r="G3490">
        <f>OTU_CRREL!G3490*copynumber_CRREL!$G$7</f>
        <v>0</v>
      </c>
      <c r="H3490">
        <f>OTU_CRREL!H3490*copynumber_CRREL!$G$8</f>
        <v>0</v>
      </c>
      <c r="I3490">
        <f>OTU_CRREL!I3490*copynumber_CRREL!$G$9</f>
        <v>0</v>
      </c>
      <c r="J3490">
        <f>OTU_CRREL!J3490*copynumber_CRREL!$G$10</f>
        <v>0</v>
      </c>
    </row>
    <row r="3491" spans="1:10" x14ac:dyDescent="0.2">
      <c r="A3491" t="s">
        <v>3581</v>
      </c>
      <c r="B3491">
        <f>OTU_CRREL!B3491*copynumber_CRREL!$G$2</f>
        <v>0</v>
      </c>
      <c r="C3491">
        <f>OTU_CRREL!C3491*copynumber_CRREL!$G$3</f>
        <v>0</v>
      </c>
      <c r="D3491">
        <f>OTU_CRREL!D3491*copynumber_CRREL!$G$4</f>
        <v>0</v>
      </c>
      <c r="E3491">
        <f>OTU_CRREL!E3491*copynumber_CRREL!$G$5</f>
        <v>0</v>
      </c>
      <c r="F3491">
        <f>OTU_CRREL!F3491*copynumber_CRREL!$G$6</f>
        <v>0</v>
      </c>
      <c r="G3491">
        <f>OTU_CRREL!G3491*copynumber_CRREL!$G$7</f>
        <v>0</v>
      </c>
      <c r="H3491">
        <f>OTU_CRREL!H3491*copynumber_CRREL!$G$8</f>
        <v>0</v>
      </c>
      <c r="I3491">
        <f>OTU_CRREL!I3491*copynumber_CRREL!$G$9</f>
        <v>0</v>
      </c>
      <c r="J3491">
        <f>OTU_CRREL!J3491*copynumber_CRREL!$G$10</f>
        <v>0</v>
      </c>
    </row>
    <row r="3492" spans="1:10" x14ac:dyDescent="0.2">
      <c r="A3492" t="s">
        <v>3582</v>
      </c>
      <c r="B3492">
        <f>OTU_CRREL!B3492*copynumber_CRREL!$G$2</f>
        <v>0</v>
      </c>
      <c r="C3492">
        <f>OTU_CRREL!C3492*copynumber_CRREL!$G$3</f>
        <v>0</v>
      </c>
      <c r="D3492">
        <f>OTU_CRREL!D3492*copynumber_CRREL!$G$4</f>
        <v>0</v>
      </c>
      <c r="E3492">
        <f>OTU_CRREL!E3492*copynumber_CRREL!$G$5</f>
        <v>0</v>
      </c>
      <c r="F3492">
        <f>OTU_CRREL!F3492*copynumber_CRREL!$G$6</f>
        <v>0</v>
      </c>
      <c r="G3492">
        <f>OTU_CRREL!G3492*copynumber_CRREL!$G$7</f>
        <v>0</v>
      </c>
      <c r="H3492">
        <f>OTU_CRREL!H3492*copynumber_CRREL!$G$8</f>
        <v>0</v>
      </c>
      <c r="I3492">
        <f>OTU_CRREL!I3492*copynumber_CRREL!$G$9</f>
        <v>0</v>
      </c>
      <c r="J3492">
        <f>OTU_CRREL!J3492*copynumber_CRREL!$G$10</f>
        <v>0</v>
      </c>
    </row>
    <row r="3493" spans="1:10" x14ac:dyDescent="0.2">
      <c r="A3493" t="s">
        <v>3583</v>
      </c>
      <c r="B3493">
        <f>OTU_CRREL!B3493*copynumber_CRREL!$G$2</f>
        <v>0</v>
      </c>
      <c r="C3493">
        <f>OTU_CRREL!C3493*copynumber_CRREL!$G$3</f>
        <v>0</v>
      </c>
      <c r="D3493">
        <f>OTU_CRREL!D3493*copynumber_CRREL!$G$4</f>
        <v>0</v>
      </c>
      <c r="E3493">
        <f>OTU_CRREL!E3493*copynumber_CRREL!$G$5</f>
        <v>0</v>
      </c>
      <c r="F3493">
        <f>OTU_CRREL!F3493*copynumber_CRREL!$G$6</f>
        <v>0</v>
      </c>
      <c r="G3493">
        <f>OTU_CRREL!G3493*copynumber_CRREL!$G$7</f>
        <v>0</v>
      </c>
      <c r="H3493">
        <f>OTU_CRREL!H3493*copynumber_CRREL!$G$8</f>
        <v>0</v>
      </c>
      <c r="I3493">
        <f>OTU_CRREL!I3493*copynumber_CRREL!$G$9</f>
        <v>0</v>
      </c>
      <c r="J3493">
        <f>OTU_CRREL!J3493*copynumber_CRREL!$G$10</f>
        <v>0</v>
      </c>
    </row>
    <row r="3494" spans="1:10" x14ac:dyDescent="0.2">
      <c r="A3494" t="s">
        <v>3584</v>
      </c>
      <c r="B3494">
        <f>OTU_CRREL!B3494*copynumber_CRREL!$G$2</f>
        <v>0</v>
      </c>
      <c r="C3494">
        <f>OTU_CRREL!C3494*copynumber_CRREL!$G$3</f>
        <v>0</v>
      </c>
      <c r="D3494">
        <f>OTU_CRREL!D3494*copynumber_CRREL!$G$4</f>
        <v>0</v>
      </c>
      <c r="E3494">
        <f>OTU_CRREL!E3494*copynumber_CRREL!$G$5</f>
        <v>0</v>
      </c>
      <c r="F3494">
        <f>OTU_CRREL!F3494*copynumber_CRREL!$G$6</f>
        <v>0</v>
      </c>
      <c r="G3494">
        <f>OTU_CRREL!G3494*copynumber_CRREL!$G$7</f>
        <v>0</v>
      </c>
      <c r="H3494">
        <f>OTU_CRREL!H3494*copynumber_CRREL!$G$8</f>
        <v>179133.23619812506</v>
      </c>
      <c r="I3494">
        <f>OTU_CRREL!I3494*copynumber_CRREL!$G$9</f>
        <v>0</v>
      </c>
      <c r="J3494">
        <f>OTU_CRREL!J3494*copynumber_CRREL!$G$10</f>
        <v>0</v>
      </c>
    </row>
    <row r="3495" spans="1:10" x14ac:dyDescent="0.2">
      <c r="A3495" t="s">
        <v>3585</v>
      </c>
      <c r="B3495">
        <f>OTU_CRREL!B3495*copynumber_CRREL!$G$2</f>
        <v>0</v>
      </c>
      <c r="C3495">
        <f>OTU_CRREL!C3495*copynumber_CRREL!$G$3</f>
        <v>0</v>
      </c>
      <c r="D3495">
        <f>OTU_CRREL!D3495*copynumber_CRREL!$G$4</f>
        <v>0</v>
      </c>
      <c r="E3495">
        <f>OTU_CRREL!E3495*copynumber_CRREL!$G$5</f>
        <v>0</v>
      </c>
      <c r="F3495">
        <f>OTU_CRREL!F3495*copynumber_CRREL!$G$6</f>
        <v>0</v>
      </c>
      <c r="G3495">
        <f>OTU_CRREL!G3495*copynumber_CRREL!$G$7</f>
        <v>0</v>
      </c>
      <c r="H3495">
        <f>OTU_CRREL!H3495*copynumber_CRREL!$G$8</f>
        <v>358266.47239625012</v>
      </c>
      <c r="I3495">
        <f>OTU_CRREL!I3495*copynumber_CRREL!$G$9</f>
        <v>0</v>
      </c>
      <c r="J3495">
        <f>OTU_CRREL!J3495*copynumber_CRREL!$G$10</f>
        <v>0</v>
      </c>
    </row>
    <row r="3496" spans="1:10" x14ac:dyDescent="0.2">
      <c r="A3496" t="s">
        <v>3586</v>
      </c>
      <c r="B3496">
        <f>OTU_CRREL!B3496*copynumber_CRREL!$G$2</f>
        <v>0</v>
      </c>
      <c r="C3496">
        <f>OTU_CRREL!C3496*copynumber_CRREL!$G$3</f>
        <v>0</v>
      </c>
      <c r="D3496">
        <f>OTU_CRREL!D3496*copynumber_CRREL!$G$4</f>
        <v>0</v>
      </c>
      <c r="E3496">
        <f>OTU_CRREL!E3496*copynumber_CRREL!$G$5</f>
        <v>0</v>
      </c>
      <c r="F3496">
        <f>OTU_CRREL!F3496*copynumber_CRREL!$G$6</f>
        <v>0</v>
      </c>
      <c r="G3496">
        <f>OTU_CRREL!G3496*copynumber_CRREL!$G$7</f>
        <v>0</v>
      </c>
      <c r="H3496">
        <f>OTU_CRREL!H3496*copynumber_CRREL!$G$8</f>
        <v>358266.47239625012</v>
      </c>
      <c r="I3496">
        <f>OTU_CRREL!I3496*copynumber_CRREL!$G$9</f>
        <v>0</v>
      </c>
      <c r="J3496">
        <f>OTU_CRREL!J3496*copynumber_CRREL!$G$10</f>
        <v>0</v>
      </c>
    </row>
    <row r="3497" spans="1:10" x14ac:dyDescent="0.2">
      <c r="A3497" t="s">
        <v>3587</v>
      </c>
      <c r="B3497">
        <f>OTU_CRREL!B3497*copynumber_CRREL!$G$2</f>
        <v>0</v>
      </c>
      <c r="C3497">
        <f>OTU_CRREL!C3497*copynumber_CRREL!$G$3</f>
        <v>0</v>
      </c>
      <c r="D3497">
        <f>OTU_CRREL!D3497*copynumber_CRREL!$G$4</f>
        <v>0</v>
      </c>
      <c r="E3497">
        <f>OTU_CRREL!E3497*copynumber_CRREL!$G$5</f>
        <v>0</v>
      </c>
      <c r="F3497">
        <f>OTU_CRREL!F3497*copynumber_CRREL!$G$6</f>
        <v>0</v>
      </c>
      <c r="G3497">
        <f>OTU_CRREL!G3497*copynumber_CRREL!$G$7</f>
        <v>0</v>
      </c>
      <c r="H3497">
        <f>OTU_CRREL!H3497*copynumber_CRREL!$G$8</f>
        <v>358266.47239625012</v>
      </c>
      <c r="I3497">
        <f>OTU_CRREL!I3497*copynumber_CRREL!$G$9</f>
        <v>0</v>
      </c>
      <c r="J3497">
        <f>OTU_CRREL!J3497*copynumber_CRREL!$G$10</f>
        <v>0</v>
      </c>
    </row>
    <row r="3498" spans="1:10" x14ac:dyDescent="0.2">
      <c r="A3498" t="s">
        <v>3588</v>
      </c>
      <c r="B3498">
        <f>OTU_CRREL!B3498*copynumber_CRREL!$G$2</f>
        <v>0</v>
      </c>
      <c r="C3498">
        <f>OTU_CRREL!C3498*copynumber_CRREL!$G$3</f>
        <v>0</v>
      </c>
      <c r="D3498">
        <f>OTU_CRREL!D3498*copynumber_CRREL!$G$4</f>
        <v>0</v>
      </c>
      <c r="E3498">
        <f>OTU_CRREL!E3498*copynumber_CRREL!$G$5</f>
        <v>0</v>
      </c>
      <c r="F3498">
        <f>OTU_CRREL!F3498*copynumber_CRREL!$G$6</f>
        <v>0</v>
      </c>
      <c r="G3498">
        <f>OTU_CRREL!G3498*copynumber_CRREL!$G$7</f>
        <v>0</v>
      </c>
      <c r="H3498">
        <f>OTU_CRREL!H3498*copynumber_CRREL!$G$8</f>
        <v>358266.47239625012</v>
      </c>
      <c r="I3498">
        <f>OTU_CRREL!I3498*copynumber_CRREL!$G$9</f>
        <v>0</v>
      </c>
      <c r="J3498">
        <f>OTU_CRREL!J3498*copynumber_CRREL!$G$10</f>
        <v>0</v>
      </c>
    </row>
    <row r="3499" spans="1:10" x14ac:dyDescent="0.2">
      <c r="A3499" t="s">
        <v>3589</v>
      </c>
      <c r="B3499">
        <f>OTU_CRREL!B3499*copynumber_CRREL!$G$2</f>
        <v>0</v>
      </c>
      <c r="C3499">
        <f>OTU_CRREL!C3499*copynumber_CRREL!$G$3</f>
        <v>0</v>
      </c>
      <c r="D3499">
        <f>OTU_CRREL!D3499*copynumber_CRREL!$G$4</f>
        <v>0</v>
      </c>
      <c r="E3499">
        <f>OTU_CRREL!E3499*copynumber_CRREL!$G$5</f>
        <v>0</v>
      </c>
      <c r="F3499">
        <f>OTU_CRREL!F3499*copynumber_CRREL!$G$6</f>
        <v>0</v>
      </c>
      <c r="G3499">
        <f>OTU_CRREL!G3499*copynumber_CRREL!$G$7</f>
        <v>0</v>
      </c>
      <c r="H3499">
        <f>OTU_CRREL!H3499*copynumber_CRREL!$G$8</f>
        <v>179133.23619812506</v>
      </c>
      <c r="I3499">
        <f>OTU_CRREL!I3499*copynumber_CRREL!$G$9</f>
        <v>0</v>
      </c>
      <c r="J3499">
        <f>OTU_CRREL!J3499*copynumber_CRREL!$G$10</f>
        <v>0</v>
      </c>
    </row>
    <row r="3500" spans="1:10" x14ac:dyDescent="0.2">
      <c r="A3500" t="s">
        <v>3590</v>
      </c>
      <c r="B3500">
        <f>OTU_CRREL!B3500*copynumber_CRREL!$G$2</f>
        <v>0</v>
      </c>
      <c r="C3500">
        <f>OTU_CRREL!C3500*copynumber_CRREL!$G$3</f>
        <v>0</v>
      </c>
      <c r="D3500">
        <f>OTU_CRREL!D3500*copynumber_CRREL!$G$4</f>
        <v>0</v>
      </c>
      <c r="E3500">
        <f>OTU_CRREL!E3500*copynumber_CRREL!$G$5</f>
        <v>0</v>
      </c>
      <c r="F3500">
        <f>OTU_CRREL!F3500*copynumber_CRREL!$G$6</f>
        <v>0</v>
      </c>
      <c r="G3500">
        <f>OTU_CRREL!G3500*copynumber_CRREL!$G$7</f>
        <v>0</v>
      </c>
      <c r="H3500">
        <f>OTU_CRREL!H3500*copynumber_CRREL!$G$8</f>
        <v>358266.47239625012</v>
      </c>
      <c r="I3500">
        <f>OTU_CRREL!I3500*copynumber_CRREL!$G$9</f>
        <v>0</v>
      </c>
      <c r="J3500">
        <f>OTU_CRREL!J3500*copynumber_CRREL!$G$10</f>
        <v>0</v>
      </c>
    </row>
    <row r="3501" spans="1:10" x14ac:dyDescent="0.2">
      <c r="A3501" t="s">
        <v>3591</v>
      </c>
      <c r="B3501">
        <f>OTU_CRREL!B3501*copynumber_CRREL!$G$2</f>
        <v>0</v>
      </c>
      <c r="C3501">
        <f>OTU_CRREL!C3501*copynumber_CRREL!$G$3</f>
        <v>0</v>
      </c>
      <c r="D3501">
        <f>OTU_CRREL!D3501*copynumber_CRREL!$G$4</f>
        <v>0</v>
      </c>
      <c r="E3501">
        <f>OTU_CRREL!E3501*copynumber_CRREL!$G$5</f>
        <v>0</v>
      </c>
      <c r="F3501">
        <f>OTU_CRREL!F3501*copynumber_CRREL!$G$6</f>
        <v>0</v>
      </c>
      <c r="G3501">
        <f>OTU_CRREL!G3501*copynumber_CRREL!$G$7</f>
        <v>0</v>
      </c>
      <c r="H3501">
        <f>OTU_CRREL!H3501*copynumber_CRREL!$G$8</f>
        <v>358266.47239625012</v>
      </c>
      <c r="I3501">
        <f>OTU_CRREL!I3501*copynumber_CRREL!$G$9</f>
        <v>0</v>
      </c>
      <c r="J3501">
        <f>OTU_CRREL!J3501*copynumber_CRREL!$G$10</f>
        <v>0</v>
      </c>
    </row>
    <row r="3502" spans="1:10" x14ac:dyDescent="0.2">
      <c r="A3502" t="s">
        <v>3592</v>
      </c>
      <c r="B3502">
        <f>OTU_CRREL!B3502*copynumber_CRREL!$G$2</f>
        <v>0</v>
      </c>
      <c r="C3502">
        <f>OTU_CRREL!C3502*copynumber_CRREL!$G$3</f>
        <v>0</v>
      </c>
      <c r="D3502">
        <f>OTU_CRREL!D3502*copynumber_CRREL!$G$4</f>
        <v>0</v>
      </c>
      <c r="E3502">
        <f>OTU_CRREL!E3502*copynumber_CRREL!$G$5</f>
        <v>0</v>
      </c>
      <c r="F3502">
        <f>OTU_CRREL!F3502*copynumber_CRREL!$G$6</f>
        <v>0</v>
      </c>
      <c r="G3502">
        <f>OTU_CRREL!G3502*copynumber_CRREL!$G$7</f>
        <v>0</v>
      </c>
      <c r="H3502">
        <f>OTU_CRREL!H3502*copynumber_CRREL!$G$8</f>
        <v>358266.47239625012</v>
      </c>
      <c r="I3502">
        <f>OTU_CRREL!I3502*copynumber_CRREL!$G$9</f>
        <v>0</v>
      </c>
      <c r="J3502">
        <f>OTU_CRREL!J3502*copynumber_CRREL!$G$10</f>
        <v>0</v>
      </c>
    </row>
    <row r="3503" spans="1:10" x14ac:dyDescent="0.2">
      <c r="A3503" t="s">
        <v>3593</v>
      </c>
      <c r="B3503">
        <f>OTU_CRREL!B3503*copynumber_CRREL!$G$2</f>
        <v>0</v>
      </c>
      <c r="C3503">
        <f>OTU_CRREL!C3503*copynumber_CRREL!$G$3</f>
        <v>0</v>
      </c>
      <c r="D3503">
        <f>OTU_CRREL!D3503*copynumber_CRREL!$G$4</f>
        <v>0</v>
      </c>
      <c r="E3503">
        <f>OTU_CRREL!E3503*copynumber_CRREL!$G$5</f>
        <v>0</v>
      </c>
      <c r="F3503">
        <f>OTU_CRREL!F3503*copynumber_CRREL!$G$6</f>
        <v>0</v>
      </c>
      <c r="G3503">
        <f>OTU_CRREL!G3503*copynumber_CRREL!$G$7</f>
        <v>0</v>
      </c>
      <c r="H3503">
        <f>OTU_CRREL!H3503*copynumber_CRREL!$G$8</f>
        <v>358266.47239625012</v>
      </c>
      <c r="I3503">
        <f>OTU_CRREL!I3503*copynumber_CRREL!$G$9</f>
        <v>0</v>
      </c>
      <c r="J3503">
        <f>OTU_CRREL!J3503*copynumber_CRREL!$G$10</f>
        <v>0</v>
      </c>
    </row>
    <row r="3504" spans="1:10" x14ac:dyDescent="0.2">
      <c r="A3504" t="s">
        <v>3594</v>
      </c>
      <c r="B3504">
        <f>OTU_CRREL!B3504*copynumber_CRREL!$G$2</f>
        <v>0</v>
      </c>
      <c r="C3504">
        <f>OTU_CRREL!C3504*copynumber_CRREL!$G$3</f>
        <v>0</v>
      </c>
      <c r="D3504">
        <f>OTU_CRREL!D3504*copynumber_CRREL!$G$4</f>
        <v>0</v>
      </c>
      <c r="E3504">
        <f>OTU_CRREL!E3504*copynumber_CRREL!$G$5</f>
        <v>0</v>
      </c>
      <c r="F3504">
        <f>OTU_CRREL!F3504*copynumber_CRREL!$G$6</f>
        <v>0</v>
      </c>
      <c r="G3504">
        <f>OTU_CRREL!G3504*copynumber_CRREL!$G$7</f>
        <v>0</v>
      </c>
      <c r="H3504">
        <f>OTU_CRREL!H3504*copynumber_CRREL!$G$8</f>
        <v>179133.23619812506</v>
      </c>
      <c r="I3504">
        <f>OTU_CRREL!I3504*copynumber_CRREL!$G$9</f>
        <v>0</v>
      </c>
      <c r="J3504">
        <f>OTU_CRREL!J3504*copynumber_CRREL!$G$10</f>
        <v>0</v>
      </c>
    </row>
    <row r="3505" spans="1:10" x14ac:dyDescent="0.2">
      <c r="A3505" t="s">
        <v>3595</v>
      </c>
      <c r="B3505">
        <f>OTU_CRREL!B3505*copynumber_CRREL!$G$2</f>
        <v>0</v>
      </c>
      <c r="C3505">
        <f>OTU_CRREL!C3505*copynumber_CRREL!$G$3</f>
        <v>0</v>
      </c>
      <c r="D3505">
        <f>OTU_CRREL!D3505*copynumber_CRREL!$G$4</f>
        <v>0</v>
      </c>
      <c r="E3505">
        <f>OTU_CRREL!E3505*copynumber_CRREL!$G$5</f>
        <v>0</v>
      </c>
      <c r="F3505">
        <f>OTU_CRREL!F3505*copynumber_CRREL!$G$6</f>
        <v>0</v>
      </c>
      <c r="G3505">
        <f>OTU_CRREL!G3505*copynumber_CRREL!$G$7</f>
        <v>0</v>
      </c>
      <c r="H3505">
        <f>OTU_CRREL!H3505*copynumber_CRREL!$G$8</f>
        <v>358266.47239625012</v>
      </c>
      <c r="I3505">
        <f>OTU_CRREL!I3505*copynumber_CRREL!$G$9</f>
        <v>0</v>
      </c>
      <c r="J3505">
        <f>OTU_CRREL!J3505*copynumber_CRREL!$G$10</f>
        <v>0</v>
      </c>
    </row>
    <row r="3506" spans="1:10" x14ac:dyDescent="0.2">
      <c r="A3506" t="s">
        <v>3596</v>
      </c>
      <c r="B3506">
        <f>OTU_CRREL!B3506*copynumber_CRREL!$G$2</f>
        <v>0</v>
      </c>
      <c r="C3506">
        <f>OTU_CRREL!C3506*copynumber_CRREL!$G$3</f>
        <v>0</v>
      </c>
      <c r="D3506">
        <f>OTU_CRREL!D3506*copynumber_CRREL!$G$4</f>
        <v>0</v>
      </c>
      <c r="E3506">
        <f>OTU_CRREL!E3506*copynumber_CRREL!$G$5</f>
        <v>0</v>
      </c>
      <c r="F3506">
        <f>OTU_CRREL!F3506*copynumber_CRREL!$G$6</f>
        <v>0</v>
      </c>
      <c r="G3506">
        <f>OTU_CRREL!G3506*copynumber_CRREL!$G$7</f>
        <v>0</v>
      </c>
      <c r="H3506">
        <f>OTU_CRREL!H3506*copynumber_CRREL!$G$8</f>
        <v>358266.47239625012</v>
      </c>
      <c r="I3506">
        <f>OTU_CRREL!I3506*copynumber_CRREL!$G$9</f>
        <v>0</v>
      </c>
      <c r="J3506">
        <f>OTU_CRREL!J3506*copynumber_CRREL!$G$10</f>
        <v>0</v>
      </c>
    </row>
    <row r="3507" spans="1:10" x14ac:dyDescent="0.2">
      <c r="A3507" t="s">
        <v>3597</v>
      </c>
      <c r="B3507">
        <f>OTU_CRREL!B3507*copynumber_CRREL!$G$2</f>
        <v>0</v>
      </c>
      <c r="C3507">
        <f>OTU_CRREL!C3507*copynumber_CRREL!$G$3</f>
        <v>0</v>
      </c>
      <c r="D3507">
        <f>OTU_CRREL!D3507*copynumber_CRREL!$G$4</f>
        <v>0</v>
      </c>
      <c r="E3507">
        <f>OTU_CRREL!E3507*copynumber_CRREL!$G$5</f>
        <v>0</v>
      </c>
      <c r="F3507">
        <f>OTU_CRREL!F3507*copynumber_CRREL!$G$6</f>
        <v>0</v>
      </c>
      <c r="G3507">
        <f>OTU_CRREL!G3507*copynumber_CRREL!$G$7</f>
        <v>0</v>
      </c>
      <c r="H3507">
        <f>OTU_CRREL!H3507*copynumber_CRREL!$G$8</f>
        <v>179133.23619812506</v>
      </c>
      <c r="I3507">
        <f>OTU_CRREL!I3507*copynumber_CRREL!$G$9</f>
        <v>0</v>
      </c>
      <c r="J3507">
        <f>OTU_CRREL!J3507*copynumber_CRREL!$G$10</f>
        <v>0</v>
      </c>
    </row>
    <row r="3508" spans="1:10" x14ac:dyDescent="0.2">
      <c r="A3508" t="s">
        <v>3598</v>
      </c>
      <c r="B3508">
        <f>OTU_CRREL!B3508*copynumber_CRREL!$G$2</f>
        <v>0</v>
      </c>
      <c r="C3508">
        <f>OTU_CRREL!C3508*copynumber_CRREL!$G$3</f>
        <v>0</v>
      </c>
      <c r="D3508">
        <f>OTU_CRREL!D3508*copynumber_CRREL!$G$4</f>
        <v>0</v>
      </c>
      <c r="E3508">
        <f>OTU_CRREL!E3508*copynumber_CRREL!$G$5</f>
        <v>0</v>
      </c>
      <c r="F3508">
        <f>OTU_CRREL!F3508*copynumber_CRREL!$G$6</f>
        <v>0</v>
      </c>
      <c r="G3508">
        <f>OTU_CRREL!G3508*copynumber_CRREL!$G$7</f>
        <v>0</v>
      </c>
      <c r="H3508">
        <f>OTU_CRREL!H3508*copynumber_CRREL!$G$8</f>
        <v>358266.47239625012</v>
      </c>
      <c r="I3508">
        <f>OTU_CRREL!I3508*copynumber_CRREL!$G$9</f>
        <v>0</v>
      </c>
      <c r="J3508">
        <f>OTU_CRREL!J3508*copynumber_CRREL!$G$10</f>
        <v>0</v>
      </c>
    </row>
    <row r="3509" spans="1:10" x14ac:dyDescent="0.2">
      <c r="A3509" t="s">
        <v>3599</v>
      </c>
      <c r="B3509">
        <f>OTU_CRREL!B3509*copynumber_CRREL!$G$2</f>
        <v>0</v>
      </c>
      <c r="C3509">
        <f>OTU_CRREL!C3509*copynumber_CRREL!$G$3</f>
        <v>0</v>
      </c>
      <c r="D3509">
        <f>OTU_CRREL!D3509*copynumber_CRREL!$G$4</f>
        <v>0</v>
      </c>
      <c r="E3509">
        <f>OTU_CRREL!E3509*copynumber_CRREL!$G$5</f>
        <v>0</v>
      </c>
      <c r="F3509">
        <f>OTU_CRREL!F3509*copynumber_CRREL!$G$6</f>
        <v>0</v>
      </c>
      <c r="G3509">
        <f>OTU_CRREL!G3509*copynumber_CRREL!$G$7</f>
        <v>0</v>
      </c>
      <c r="H3509">
        <f>OTU_CRREL!H3509*copynumber_CRREL!$G$8</f>
        <v>358266.47239625012</v>
      </c>
      <c r="I3509">
        <f>OTU_CRREL!I3509*copynumber_CRREL!$G$9</f>
        <v>0</v>
      </c>
      <c r="J3509">
        <f>OTU_CRREL!J3509*copynumber_CRREL!$G$10</f>
        <v>0</v>
      </c>
    </row>
    <row r="3510" spans="1:10" x14ac:dyDescent="0.2">
      <c r="A3510" t="s">
        <v>3600</v>
      </c>
      <c r="B3510">
        <f>OTU_CRREL!B3510*copynumber_CRREL!$G$2</f>
        <v>0</v>
      </c>
      <c r="C3510">
        <f>OTU_CRREL!C3510*copynumber_CRREL!$G$3</f>
        <v>0</v>
      </c>
      <c r="D3510">
        <f>OTU_CRREL!D3510*copynumber_CRREL!$G$4</f>
        <v>0</v>
      </c>
      <c r="E3510">
        <f>OTU_CRREL!E3510*copynumber_CRREL!$G$5</f>
        <v>0</v>
      </c>
      <c r="F3510">
        <f>OTU_CRREL!F3510*copynumber_CRREL!$G$6</f>
        <v>0</v>
      </c>
      <c r="G3510">
        <f>OTU_CRREL!G3510*copynumber_CRREL!$G$7</f>
        <v>0</v>
      </c>
      <c r="H3510">
        <f>OTU_CRREL!H3510*copynumber_CRREL!$G$8</f>
        <v>358266.47239625012</v>
      </c>
      <c r="I3510">
        <f>OTU_CRREL!I3510*copynumber_CRREL!$G$9</f>
        <v>0</v>
      </c>
      <c r="J3510">
        <f>OTU_CRREL!J3510*copynumber_CRREL!$G$10</f>
        <v>0</v>
      </c>
    </row>
    <row r="3511" spans="1:10" x14ac:dyDescent="0.2">
      <c r="A3511" t="s">
        <v>3601</v>
      </c>
      <c r="B3511">
        <f>OTU_CRREL!B3511*copynumber_CRREL!$G$2</f>
        <v>0</v>
      </c>
      <c r="C3511">
        <f>OTU_CRREL!C3511*copynumber_CRREL!$G$3</f>
        <v>0</v>
      </c>
      <c r="D3511">
        <f>OTU_CRREL!D3511*copynumber_CRREL!$G$4</f>
        <v>0</v>
      </c>
      <c r="E3511">
        <f>OTU_CRREL!E3511*copynumber_CRREL!$G$5</f>
        <v>0</v>
      </c>
      <c r="F3511">
        <f>OTU_CRREL!F3511*copynumber_CRREL!$G$6</f>
        <v>0</v>
      </c>
      <c r="G3511">
        <f>OTU_CRREL!G3511*copynumber_CRREL!$G$7</f>
        <v>0</v>
      </c>
      <c r="H3511">
        <f>OTU_CRREL!H3511*copynumber_CRREL!$G$8</f>
        <v>358266.47239625012</v>
      </c>
      <c r="I3511">
        <f>OTU_CRREL!I3511*copynumber_CRREL!$G$9</f>
        <v>0</v>
      </c>
      <c r="J3511">
        <f>OTU_CRREL!J3511*copynumber_CRREL!$G$10</f>
        <v>0</v>
      </c>
    </row>
    <row r="3512" spans="1:10" x14ac:dyDescent="0.2">
      <c r="A3512" t="s">
        <v>3602</v>
      </c>
      <c r="B3512">
        <f>OTU_CRREL!B3512*copynumber_CRREL!$G$2</f>
        <v>0</v>
      </c>
      <c r="C3512">
        <f>OTU_CRREL!C3512*copynumber_CRREL!$G$3</f>
        <v>0</v>
      </c>
      <c r="D3512">
        <f>OTU_CRREL!D3512*copynumber_CRREL!$G$4</f>
        <v>0</v>
      </c>
      <c r="E3512">
        <f>OTU_CRREL!E3512*copynumber_CRREL!$G$5</f>
        <v>0</v>
      </c>
      <c r="F3512">
        <f>OTU_CRREL!F3512*copynumber_CRREL!$G$6</f>
        <v>0</v>
      </c>
      <c r="G3512">
        <f>OTU_CRREL!G3512*copynumber_CRREL!$G$7</f>
        <v>0</v>
      </c>
      <c r="H3512">
        <f>OTU_CRREL!H3512*copynumber_CRREL!$G$8</f>
        <v>358266.47239625012</v>
      </c>
      <c r="I3512">
        <f>OTU_CRREL!I3512*copynumber_CRREL!$G$9</f>
        <v>0</v>
      </c>
      <c r="J3512">
        <f>OTU_CRREL!J3512*copynumber_CRREL!$G$10</f>
        <v>0</v>
      </c>
    </row>
    <row r="3513" spans="1:10" x14ac:dyDescent="0.2">
      <c r="A3513" t="s">
        <v>3603</v>
      </c>
      <c r="B3513">
        <f>OTU_CRREL!B3513*copynumber_CRREL!$G$2</f>
        <v>0</v>
      </c>
      <c r="C3513">
        <f>OTU_CRREL!C3513*copynumber_CRREL!$G$3</f>
        <v>0</v>
      </c>
      <c r="D3513">
        <f>OTU_CRREL!D3513*copynumber_CRREL!$G$4</f>
        <v>0</v>
      </c>
      <c r="E3513">
        <f>OTU_CRREL!E3513*copynumber_CRREL!$G$5</f>
        <v>0</v>
      </c>
      <c r="F3513">
        <f>OTU_CRREL!F3513*copynumber_CRREL!$G$6</f>
        <v>0</v>
      </c>
      <c r="G3513">
        <f>OTU_CRREL!G3513*copynumber_CRREL!$G$7</f>
        <v>0</v>
      </c>
      <c r="H3513">
        <f>OTU_CRREL!H3513*copynumber_CRREL!$G$8</f>
        <v>358266.47239625012</v>
      </c>
      <c r="I3513">
        <f>OTU_CRREL!I3513*copynumber_CRREL!$G$9</f>
        <v>0</v>
      </c>
      <c r="J3513">
        <f>OTU_CRREL!J3513*copynumber_CRREL!$G$10</f>
        <v>0</v>
      </c>
    </row>
    <row r="3514" spans="1:10" x14ac:dyDescent="0.2">
      <c r="A3514" t="s">
        <v>3604</v>
      </c>
      <c r="B3514">
        <f>OTU_CRREL!B3514*copynumber_CRREL!$G$2</f>
        <v>0</v>
      </c>
      <c r="C3514">
        <f>OTU_CRREL!C3514*copynumber_CRREL!$G$3</f>
        <v>0</v>
      </c>
      <c r="D3514">
        <f>OTU_CRREL!D3514*copynumber_CRREL!$G$4</f>
        <v>0</v>
      </c>
      <c r="E3514">
        <f>OTU_CRREL!E3514*copynumber_CRREL!$G$5</f>
        <v>0</v>
      </c>
      <c r="F3514">
        <f>OTU_CRREL!F3514*copynumber_CRREL!$G$6</f>
        <v>0</v>
      </c>
      <c r="G3514">
        <f>OTU_CRREL!G3514*copynumber_CRREL!$G$7</f>
        <v>0</v>
      </c>
      <c r="H3514">
        <f>OTU_CRREL!H3514*copynumber_CRREL!$G$8</f>
        <v>358266.47239625012</v>
      </c>
      <c r="I3514">
        <f>OTU_CRREL!I3514*copynumber_CRREL!$G$9</f>
        <v>0</v>
      </c>
      <c r="J3514">
        <f>OTU_CRREL!J3514*copynumber_CRREL!$G$10</f>
        <v>0</v>
      </c>
    </row>
    <row r="3515" spans="1:10" x14ac:dyDescent="0.2">
      <c r="A3515" t="s">
        <v>3605</v>
      </c>
      <c r="B3515">
        <f>OTU_CRREL!B3515*copynumber_CRREL!$G$2</f>
        <v>0</v>
      </c>
      <c r="C3515">
        <f>OTU_CRREL!C3515*copynumber_CRREL!$G$3</f>
        <v>0</v>
      </c>
      <c r="D3515">
        <f>OTU_CRREL!D3515*copynumber_CRREL!$G$4</f>
        <v>0</v>
      </c>
      <c r="E3515">
        <f>OTU_CRREL!E3515*copynumber_CRREL!$G$5</f>
        <v>0</v>
      </c>
      <c r="F3515">
        <f>OTU_CRREL!F3515*copynumber_CRREL!$G$6</f>
        <v>0</v>
      </c>
      <c r="G3515">
        <f>OTU_CRREL!G3515*copynumber_CRREL!$G$7</f>
        <v>0</v>
      </c>
      <c r="H3515">
        <f>OTU_CRREL!H3515*copynumber_CRREL!$G$8</f>
        <v>358266.47239625012</v>
      </c>
      <c r="I3515">
        <f>OTU_CRREL!I3515*copynumber_CRREL!$G$9</f>
        <v>0</v>
      </c>
      <c r="J3515">
        <f>OTU_CRREL!J3515*copynumber_CRREL!$G$10</f>
        <v>0</v>
      </c>
    </row>
    <row r="3516" spans="1:10" x14ac:dyDescent="0.2">
      <c r="A3516" t="s">
        <v>3606</v>
      </c>
      <c r="B3516">
        <f>OTU_CRREL!B3516*copynumber_CRREL!$G$2</f>
        <v>0</v>
      </c>
      <c r="C3516">
        <f>OTU_CRREL!C3516*copynumber_CRREL!$G$3</f>
        <v>0</v>
      </c>
      <c r="D3516">
        <f>OTU_CRREL!D3516*copynumber_CRREL!$G$4</f>
        <v>0</v>
      </c>
      <c r="E3516">
        <f>OTU_CRREL!E3516*copynumber_CRREL!$G$5</f>
        <v>0</v>
      </c>
      <c r="F3516">
        <f>OTU_CRREL!F3516*copynumber_CRREL!$G$6</f>
        <v>0</v>
      </c>
      <c r="G3516">
        <f>OTU_CRREL!G3516*copynumber_CRREL!$G$7</f>
        <v>0</v>
      </c>
      <c r="H3516">
        <f>OTU_CRREL!H3516*copynumber_CRREL!$G$8</f>
        <v>179133.23619812506</v>
      </c>
      <c r="I3516">
        <f>OTU_CRREL!I3516*copynumber_CRREL!$G$9</f>
        <v>0</v>
      </c>
      <c r="J3516">
        <f>OTU_CRREL!J3516*copynumber_CRREL!$G$10</f>
        <v>0</v>
      </c>
    </row>
    <row r="3517" spans="1:10" x14ac:dyDescent="0.2">
      <c r="A3517" t="s">
        <v>3607</v>
      </c>
      <c r="B3517">
        <f>OTU_CRREL!B3517*copynumber_CRREL!$G$2</f>
        <v>0</v>
      </c>
      <c r="C3517">
        <f>OTU_CRREL!C3517*copynumber_CRREL!$G$3</f>
        <v>0</v>
      </c>
      <c r="D3517">
        <f>OTU_CRREL!D3517*copynumber_CRREL!$G$4</f>
        <v>0</v>
      </c>
      <c r="E3517">
        <f>OTU_CRREL!E3517*copynumber_CRREL!$G$5</f>
        <v>0</v>
      </c>
      <c r="F3517">
        <f>OTU_CRREL!F3517*copynumber_CRREL!$G$6</f>
        <v>0</v>
      </c>
      <c r="G3517">
        <f>OTU_CRREL!G3517*copynumber_CRREL!$G$7</f>
        <v>0</v>
      </c>
      <c r="H3517">
        <f>OTU_CRREL!H3517*copynumber_CRREL!$G$8</f>
        <v>358266.47239625012</v>
      </c>
      <c r="I3517">
        <f>OTU_CRREL!I3517*copynumber_CRREL!$G$9</f>
        <v>0</v>
      </c>
      <c r="J3517">
        <f>OTU_CRREL!J3517*copynumber_CRREL!$G$10</f>
        <v>0</v>
      </c>
    </row>
    <row r="3518" spans="1:10" x14ac:dyDescent="0.2">
      <c r="A3518" t="s">
        <v>3608</v>
      </c>
      <c r="B3518">
        <f>OTU_CRREL!B3518*copynumber_CRREL!$G$2</f>
        <v>0</v>
      </c>
      <c r="C3518">
        <f>OTU_CRREL!C3518*copynumber_CRREL!$G$3</f>
        <v>0</v>
      </c>
      <c r="D3518">
        <f>OTU_CRREL!D3518*copynumber_CRREL!$G$4</f>
        <v>0</v>
      </c>
      <c r="E3518">
        <f>OTU_CRREL!E3518*copynumber_CRREL!$G$5</f>
        <v>0</v>
      </c>
      <c r="F3518">
        <f>OTU_CRREL!F3518*copynumber_CRREL!$G$6</f>
        <v>0</v>
      </c>
      <c r="G3518">
        <f>OTU_CRREL!G3518*copynumber_CRREL!$G$7</f>
        <v>0</v>
      </c>
      <c r="H3518">
        <f>OTU_CRREL!H3518*copynumber_CRREL!$G$8</f>
        <v>358266.47239625012</v>
      </c>
      <c r="I3518">
        <f>OTU_CRREL!I3518*copynumber_CRREL!$G$9</f>
        <v>0</v>
      </c>
      <c r="J3518">
        <f>OTU_CRREL!J3518*copynumber_CRREL!$G$10</f>
        <v>0</v>
      </c>
    </row>
    <row r="3519" spans="1:10" x14ac:dyDescent="0.2">
      <c r="A3519" t="s">
        <v>3609</v>
      </c>
      <c r="B3519">
        <f>OTU_CRREL!B3519*copynumber_CRREL!$G$2</f>
        <v>0</v>
      </c>
      <c r="C3519">
        <f>OTU_CRREL!C3519*copynumber_CRREL!$G$3</f>
        <v>0</v>
      </c>
      <c r="D3519">
        <f>OTU_CRREL!D3519*copynumber_CRREL!$G$4</f>
        <v>0</v>
      </c>
      <c r="E3519">
        <f>OTU_CRREL!E3519*copynumber_CRREL!$G$5</f>
        <v>0</v>
      </c>
      <c r="F3519">
        <f>OTU_CRREL!F3519*copynumber_CRREL!$G$6</f>
        <v>0</v>
      </c>
      <c r="G3519">
        <f>OTU_CRREL!G3519*copynumber_CRREL!$G$7</f>
        <v>0</v>
      </c>
      <c r="H3519">
        <f>OTU_CRREL!H3519*copynumber_CRREL!$G$8</f>
        <v>358266.47239625012</v>
      </c>
      <c r="I3519">
        <f>OTU_CRREL!I3519*copynumber_CRREL!$G$9</f>
        <v>0</v>
      </c>
      <c r="J3519">
        <f>OTU_CRREL!J3519*copynumber_CRREL!$G$10</f>
        <v>0</v>
      </c>
    </row>
    <row r="3520" spans="1:10" x14ac:dyDescent="0.2">
      <c r="A3520" t="s">
        <v>3610</v>
      </c>
      <c r="B3520">
        <f>OTU_CRREL!B3520*copynumber_CRREL!$G$2</f>
        <v>0</v>
      </c>
      <c r="C3520">
        <f>OTU_CRREL!C3520*copynumber_CRREL!$G$3</f>
        <v>0</v>
      </c>
      <c r="D3520">
        <f>OTU_CRREL!D3520*copynumber_CRREL!$G$4</f>
        <v>0</v>
      </c>
      <c r="E3520">
        <f>OTU_CRREL!E3520*copynumber_CRREL!$G$5</f>
        <v>0</v>
      </c>
      <c r="F3520">
        <f>OTU_CRREL!F3520*copynumber_CRREL!$G$6</f>
        <v>0</v>
      </c>
      <c r="G3520">
        <f>OTU_CRREL!G3520*copynumber_CRREL!$G$7</f>
        <v>0</v>
      </c>
      <c r="H3520">
        <f>OTU_CRREL!H3520*copynumber_CRREL!$G$8</f>
        <v>0</v>
      </c>
      <c r="I3520">
        <f>OTU_CRREL!I3520*copynumber_CRREL!$G$9</f>
        <v>556630.02723018033</v>
      </c>
      <c r="J3520">
        <f>OTU_CRREL!J3520*copynumber_CRREL!$G$10</f>
        <v>0</v>
      </c>
    </row>
    <row r="3521" spans="1:10" x14ac:dyDescent="0.2">
      <c r="A3521" t="s">
        <v>3611</v>
      </c>
      <c r="B3521">
        <f>OTU_CRREL!B3521*copynumber_CRREL!$G$2</f>
        <v>0</v>
      </c>
      <c r="C3521">
        <f>OTU_CRREL!C3521*copynumber_CRREL!$G$3</f>
        <v>0</v>
      </c>
      <c r="D3521">
        <f>OTU_CRREL!D3521*copynumber_CRREL!$G$4</f>
        <v>0</v>
      </c>
      <c r="E3521">
        <f>OTU_CRREL!E3521*copynumber_CRREL!$G$5</f>
        <v>0</v>
      </c>
      <c r="F3521">
        <f>OTU_CRREL!F3521*copynumber_CRREL!$G$6</f>
        <v>0</v>
      </c>
      <c r="G3521">
        <f>OTU_CRREL!G3521*copynumber_CRREL!$G$7</f>
        <v>0</v>
      </c>
      <c r="H3521">
        <f>OTU_CRREL!H3521*copynumber_CRREL!$G$8</f>
        <v>0</v>
      </c>
      <c r="I3521">
        <f>OTU_CRREL!I3521*copynumber_CRREL!$G$9</f>
        <v>556630.02723018033</v>
      </c>
      <c r="J3521">
        <f>OTU_CRREL!J3521*copynumber_CRREL!$G$10</f>
        <v>0</v>
      </c>
    </row>
    <row r="3522" spans="1:10" x14ac:dyDescent="0.2">
      <c r="A3522" t="s">
        <v>3612</v>
      </c>
      <c r="B3522">
        <f>OTU_CRREL!B3522*copynumber_CRREL!$G$2</f>
        <v>0</v>
      </c>
      <c r="C3522">
        <f>OTU_CRREL!C3522*copynumber_CRREL!$G$3</f>
        <v>0</v>
      </c>
      <c r="D3522">
        <f>OTU_CRREL!D3522*copynumber_CRREL!$G$4</f>
        <v>0</v>
      </c>
      <c r="E3522">
        <f>OTU_CRREL!E3522*copynumber_CRREL!$G$5</f>
        <v>0</v>
      </c>
      <c r="F3522">
        <f>OTU_CRREL!F3522*copynumber_CRREL!$G$6</f>
        <v>0</v>
      </c>
      <c r="G3522">
        <f>OTU_CRREL!G3522*copynumber_CRREL!$G$7</f>
        <v>0</v>
      </c>
      <c r="H3522">
        <f>OTU_CRREL!H3522*copynumber_CRREL!$G$8</f>
        <v>0</v>
      </c>
      <c r="I3522">
        <f>OTU_CRREL!I3522*copynumber_CRREL!$G$9</f>
        <v>556630.02723018033</v>
      </c>
      <c r="J3522">
        <f>OTU_CRREL!J3522*copynumber_CRREL!$G$10</f>
        <v>0</v>
      </c>
    </row>
    <row r="3523" spans="1:10" x14ac:dyDescent="0.2">
      <c r="A3523" t="s">
        <v>3613</v>
      </c>
      <c r="B3523">
        <f>OTU_CRREL!B3523*copynumber_CRREL!$G$2</f>
        <v>0</v>
      </c>
      <c r="C3523">
        <f>OTU_CRREL!C3523*copynumber_CRREL!$G$3</f>
        <v>0</v>
      </c>
      <c r="D3523">
        <f>OTU_CRREL!D3523*copynumber_CRREL!$G$4</f>
        <v>0</v>
      </c>
      <c r="E3523">
        <f>OTU_CRREL!E3523*copynumber_CRREL!$G$5</f>
        <v>0</v>
      </c>
      <c r="F3523">
        <f>OTU_CRREL!F3523*copynumber_CRREL!$G$6</f>
        <v>0</v>
      </c>
      <c r="G3523">
        <f>OTU_CRREL!G3523*copynumber_CRREL!$G$7</f>
        <v>0</v>
      </c>
      <c r="H3523">
        <f>OTU_CRREL!H3523*copynumber_CRREL!$G$8</f>
        <v>0</v>
      </c>
      <c r="I3523">
        <f>OTU_CRREL!I3523*copynumber_CRREL!$G$9</f>
        <v>556630.02723018033</v>
      </c>
      <c r="J3523">
        <f>OTU_CRREL!J3523*copynumber_CRREL!$G$10</f>
        <v>0</v>
      </c>
    </row>
    <row r="3524" spans="1:10" x14ac:dyDescent="0.2">
      <c r="A3524" t="s">
        <v>3614</v>
      </c>
      <c r="B3524">
        <f>OTU_CRREL!B3524*copynumber_CRREL!$G$2</f>
        <v>0</v>
      </c>
      <c r="C3524">
        <f>OTU_CRREL!C3524*copynumber_CRREL!$G$3</f>
        <v>0</v>
      </c>
      <c r="D3524">
        <f>OTU_CRREL!D3524*copynumber_CRREL!$G$4</f>
        <v>0</v>
      </c>
      <c r="E3524">
        <f>OTU_CRREL!E3524*copynumber_CRREL!$G$5</f>
        <v>0</v>
      </c>
      <c r="F3524">
        <f>OTU_CRREL!F3524*copynumber_CRREL!$G$6</f>
        <v>0</v>
      </c>
      <c r="G3524">
        <f>OTU_CRREL!G3524*copynumber_CRREL!$G$7</f>
        <v>0</v>
      </c>
      <c r="H3524">
        <f>OTU_CRREL!H3524*copynumber_CRREL!$G$8</f>
        <v>0</v>
      </c>
      <c r="I3524">
        <f>OTU_CRREL!I3524*copynumber_CRREL!$G$9</f>
        <v>556630.02723018033</v>
      </c>
      <c r="J3524">
        <f>OTU_CRREL!J3524*copynumber_CRREL!$G$10</f>
        <v>0</v>
      </c>
    </row>
    <row r="3525" spans="1:10" x14ac:dyDescent="0.2">
      <c r="A3525" t="s">
        <v>3615</v>
      </c>
      <c r="B3525">
        <f>OTU_CRREL!B3525*copynumber_CRREL!$G$2</f>
        <v>0</v>
      </c>
      <c r="C3525">
        <f>OTU_CRREL!C3525*copynumber_CRREL!$G$3</f>
        <v>0</v>
      </c>
      <c r="D3525">
        <f>OTU_CRREL!D3525*copynumber_CRREL!$G$4</f>
        <v>0</v>
      </c>
      <c r="E3525">
        <f>OTU_CRREL!E3525*copynumber_CRREL!$G$5</f>
        <v>0</v>
      </c>
      <c r="F3525">
        <f>OTU_CRREL!F3525*copynumber_CRREL!$G$6</f>
        <v>0</v>
      </c>
      <c r="G3525">
        <f>OTU_CRREL!G3525*copynumber_CRREL!$G$7</f>
        <v>0</v>
      </c>
      <c r="H3525">
        <f>OTU_CRREL!H3525*copynumber_CRREL!$G$8</f>
        <v>0</v>
      </c>
      <c r="I3525">
        <f>OTU_CRREL!I3525*copynumber_CRREL!$G$9</f>
        <v>556630.02723018033</v>
      </c>
      <c r="J3525">
        <f>OTU_CRREL!J3525*copynumber_CRREL!$G$10</f>
        <v>0</v>
      </c>
    </row>
    <row r="3526" spans="1:10" x14ac:dyDescent="0.2">
      <c r="A3526" t="s">
        <v>3616</v>
      </c>
      <c r="B3526">
        <f>OTU_CRREL!B3526*copynumber_CRREL!$G$2</f>
        <v>0</v>
      </c>
      <c r="C3526">
        <f>OTU_CRREL!C3526*copynumber_CRREL!$G$3</f>
        <v>0</v>
      </c>
      <c r="D3526">
        <f>OTU_CRREL!D3526*copynumber_CRREL!$G$4</f>
        <v>0</v>
      </c>
      <c r="E3526">
        <f>OTU_CRREL!E3526*copynumber_CRREL!$G$5</f>
        <v>0</v>
      </c>
      <c r="F3526">
        <f>OTU_CRREL!F3526*copynumber_CRREL!$G$6</f>
        <v>0</v>
      </c>
      <c r="G3526">
        <f>OTU_CRREL!G3526*copynumber_CRREL!$G$7</f>
        <v>0</v>
      </c>
      <c r="H3526">
        <f>OTU_CRREL!H3526*copynumber_CRREL!$G$8</f>
        <v>0</v>
      </c>
      <c r="I3526">
        <f>OTU_CRREL!I3526*copynumber_CRREL!$G$9</f>
        <v>556630.02723018033</v>
      </c>
      <c r="J3526">
        <f>OTU_CRREL!J3526*copynumber_CRREL!$G$10</f>
        <v>0</v>
      </c>
    </row>
    <row r="3527" spans="1:10" x14ac:dyDescent="0.2">
      <c r="A3527" t="s">
        <v>3617</v>
      </c>
      <c r="B3527">
        <f>OTU_CRREL!B3527*copynumber_CRREL!$G$2</f>
        <v>0</v>
      </c>
      <c r="C3527">
        <f>OTU_CRREL!C3527*copynumber_CRREL!$G$3</f>
        <v>0</v>
      </c>
      <c r="D3527">
        <f>OTU_CRREL!D3527*copynumber_CRREL!$G$4</f>
        <v>0</v>
      </c>
      <c r="E3527">
        <f>OTU_CRREL!E3527*copynumber_CRREL!$G$5</f>
        <v>0</v>
      </c>
      <c r="F3527">
        <f>OTU_CRREL!F3527*copynumber_CRREL!$G$6</f>
        <v>0</v>
      </c>
      <c r="G3527">
        <f>OTU_CRREL!G3527*copynumber_CRREL!$G$7</f>
        <v>0</v>
      </c>
      <c r="H3527">
        <f>OTU_CRREL!H3527*copynumber_CRREL!$G$8</f>
        <v>0</v>
      </c>
      <c r="I3527">
        <f>OTU_CRREL!I3527*copynumber_CRREL!$G$9</f>
        <v>556630.02723018033</v>
      </c>
      <c r="J3527">
        <f>OTU_CRREL!J3527*copynumber_CRREL!$G$10</f>
        <v>0</v>
      </c>
    </row>
    <row r="3528" spans="1:10" x14ac:dyDescent="0.2">
      <c r="A3528" t="s">
        <v>3618</v>
      </c>
      <c r="B3528">
        <f>OTU_CRREL!B3528*copynumber_CRREL!$G$2</f>
        <v>0</v>
      </c>
      <c r="C3528">
        <f>OTU_CRREL!C3528*copynumber_CRREL!$G$3</f>
        <v>0</v>
      </c>
      <c r="D3528">
        <f>OTU_CRREL!D3528*copynumber_CRREL!$G$4</f>
        <v>0</v>
      </c>
      <c r="E3528">
        <f>OTU_CRREL!E3528*copynumber_CRREL!$G$5</f>
        <v>0</v>
      </c>
      <c r="F3528">
        <f>OTU_CRREL!F3528*copynumber_CRREL!$G$6</f>
        <v>0</v>
      </c>
      <c r="G3528">
        <f>OTU_CRREL!G3528*copynumber_CRREL!$G$7</f>
        <v>0</v>
      </c>
      <c r="H3528">
        <f>OTU_CRREL!H3528*copynumber_CRREL!$G$8</f>
        <v>0</v>
      </c>
      <c r="I3528">
        <f>OTU_CRREL!I3528*copynumber_CRREL!$G$9</f>
        <v>556630.02723018033</v>
      </c>
      <c r="J3528">
        <f>OTU_CRREL!J3528*copynumber_CRREL!$G$10</f>
        <v>0</v>
      </c>
    </row>
    <row r="3529" spans="1:10" x14ac:dyDescent="0.2">
      <c r="A3529" t="s">
        <v>3619</v>
      </c>
      <c r="B3529">
        <f>OTU_CRREL!B3529*copynumber_CRREL!$G$2</f>
        <v>0</v>
      </c>
      <c r="C3529">
        <f>OTU_CRREL!C3529*copynumber_CRREL!$G$3</f>
        <v>0</v>
      </c>
      <c r="D3529">
        <f>OTU_CRREL!D3529*copynumber_CRREL!$G$4</f>
        <v>0</v>
      </c>
      <c r="E3529">
        <f>OTU_CRREL!E3529*copynumber_CRREL!$G$5</f>
        <v>0</v>
      </c>
      <c r="F3529">
        <f>OTU_CRREL!F3529*copynumber_CRREL!$G$6</f>
        <v>0</v>
      </c>
      <c r="G3529">
        <f>OTU_CRREL!G3529*copynumber_CRREL!$G$7</f>
        <v>0</v>
      </c>
      <c r="H3529">
        <f>OTU_CRREL!H3529*copynumber_CRREL!$G$8</f>
        <v>0</v>
      </c>
      <c r="I3529">
        <f>OTU_CRREL!I3529*copynumber_CRREL!$G$9</f>
        <v>556630.02723018033</v>
      </c>
      <c r="J3529">
        <f>OTU_CRREL!J3529*copynumber_CRREL!$G$10</f>
        <v>0</v>
      </c>
    </row>
    <row r="3530" spans="1:10" x14ac:dyDescent="0.2">
      <c r="A3530" t="s">
        <v>3620</v>
      </c>
      <c r="B3530">
        <f>OTU_CRREL!B3530*copynumber_CRREL!$G$2</f>
        <v>0</v>
      </c>
      <c r="C3530">
        <f>OTU_CRREL!C3530*copynumber_CRREL!$G$3</f>
        <v>0</v>
      </c>
      <c r="D3530">
        <f>OTU_CRREL!D3530*copynumber_CRREL!$G$4</f>
        <v>0</v>
      </c>
      <c r="E3530">
        <f>OTU_CRREL!E3530*copynumber_CRREL!$G$5</f>
        <v>0</v>
      </c>
      <c r="F3530">
        <f>OTU_CRREL!F3530*copynumber_CRREL!$G$6</f>
        <v>0</v>
      </c>
      <c r="G3530">
        <f>OTU_CRREL!G3530*copynumber_CRREL!$G$7</f>
        <v>0</v>
      </c>
      <c r="H3530">
        <f>OTU_CRREL!H3530*copynumber_CRREL!$G$8</f>
        <v>0</v>
      </c>
      <c r="I3530">
        <f>OTU_CRREL!I3530*copynumber_CRREL!$G$9</f>
        <v>556630.02723018033</v>
      </c>
      <c r="J3530">
        <f>OTU_CRREL!J3530*copynumber_CRREL!$G$10</f>
        <v>0</v>
      </c>
    </row>
    <row r="3531" spans="1:10" x14ac:dyDescent="0.2">
      <c r="A3531" t="s">
        <v>3621</v>
      </c>
      <c r="B3531">
        <f>OTU_CRREL!B3531*copynumber_CRREL!$G$2</f>
        <v>0</v>
      </c>
      <c r="C3531">
        <f>OTU_CRREL!C3531*copynumber_CRREL!$G$3</f>
        <v>0</v>
      </c>
      <c r="D3531">
        <f>OTU_CRREL!D3531*copynumber_CRREL!$G$4</f>
        <v>0</v>
      </c>
      <c r="E3531">
        <f>OTU_CRREL!E3531*copynumber_CRREL!$G$5</f>
        <v>0</v>
      </c>
      <c r="F3531">
        <f>OTU_CRREL!F3531*copynumber_CRREL!$G$6</f>
        <v>0</v>
      </c>
      <c r="G3531">
        <f>OTU_CRREL!G3531*copynumber_CRREL!$G$7</f>
        <v>0</v>
      </c>
      <c r="H3531">
        <f>OTU_CRREL!H3531*copynumber_CRREL!$G$8</f>
        <v>0</v>
      </c>
      <c r="I3531">
        <f>OTU_CRREL!I3531*copynumber_CRREL!$G$9</f>
        <v>556630.02723018033</v>
      </c>
      <c r="J3531">
        <f>OTU_CRREL!J3531*copynumber_CRREL!$G$10</f>
        <v>0</v>
      </c>
    </row>
    <row r="3532" spans="1:10" x14ac:dyDescent="0.2">
      <c r="A3532" t="s">
        <v>3622</v>
      </c>
      <c r="B3532">
        <f>OTU_CRREL!B3532*copynumber_CRREL!$G$2</f>
        <v>0</v>
      </c>
      <c r="C3532">
        <f>OTU_CRREL!C3532*copynumber_CRREL!$G$3</f>
        <v>0</v>
      </c>
      <c r="D3532">
        <f>OTU_CRREL!D3532*copynumber_CRREL!$G$4</f>
        <v>0</v>
      </c>
      <c r="E3532">
        <f>OTU_CRREL!E3532*copynumber_CRREL!$G$5</f>
        <v>0</v>
      </c>
      <c r="F3532">
        <f>OTU_CRREL!F3532*copynumber_CRREL!$G$6</f>
        <v>0</v>
      </c>
      <c r="G3532">
        <f>OTU_CRREL!G3532*copynumber_CRREL!$G$7</f>
        <v>0</v>
      </c>
      <c r="H3532">
        <f>OTU_CRREL!H3532*copynumber_CRREL!$G$8</f>
        <v>0</v>
      </c>
      <c r="I3532">
        <f>OTU_CRREL!I3532*copynumber_CRREL!$G$9</f>
        <v>556630.02723018033</v>
      </c>
      <c r="J3532">
        <f>OTU_CRREL!J3532*copynumber_CRREL!$G$10</f>
        <v>0</v>
      </c>
    </row>
    <row r="3533" spans="1:10" x14ac:dyDescent="0.2">
      <c r="A3533" t="s">
        <v>3623</v>
      </c>
      <c r="B3533">
        <f>OTU_CRREL!B3533*copynumber_CRREL!$G$2</f>
        <v>0</v>
      </c>
      <c r="C3533">
        <f>OTU_CRREL!C3533*copynumber_CRREL!$G$3</f>
        <v>0</v>
      </c>
      <c r="D3533">
        <f>OTU_CRREL!D3533*copynumber_CRREL!$G$4</f>
        <v>0</v>
      </c>
      <c r="E3533">
        <f>OTU_CRREL!E3533*copynumber_CRREL!$G$5</f>
        <v>0</v>
      </c>
      <c r="F3533">
        <f>OTU_CRREL!F3533*copynumber_CRREL!$G$6</f>
        <v>0</v>
      </c>
      <c r="G3533">
        <f>OTU_CRREL!G3533*copynumber_CRREL!$G$7</f>
        <v>0</v>
      </c>
      <c r="H3533">
        <f>OTU_CRREL!H3533*copynumber_CRREL!$G$8</f>
        <v>0</v>
      </c>
      <c r="I3533">
        <f>OTU_CRREL!I3533*copynumber_CRREL!$G$9</f>
        <v>556630.02723018033</v>
      </c>
      <c r="J3533">
        <f>OTU_CRREL!J3533*copynumber_CRREL!$G$10</f>
        <v>0</v>
      </c>
    </row>
    <row r="3534" spans="1:10" x14ac:dyDescent="0.2">
      <c r="A3534" t="s">
        <v>3624</v>
      </c>
      <c r="B3534">
        <f>OTU_CRREL!B3534*copynumber_CRREL!$G$2</f>
        <v>0</v>
      </c>
      <c r="C3534">
        <f>OTU_CRREL!C3534*copynumber_CRREL!$G$3</f>
        <v>0</v>
      </c>
      <c r="D3534">
        <f>OTU_CRREL!D3534*copynumber_CRREL!$G$4</f>
        <v>0</v>
      </c>
      <c r="E3534">
        <f>OTU_CRREL!E3534*copynumber_CRREL!$G$5</f>
        <v>0</v>
      </c>
      <c r="F3534">
        <f>OTU_CRREL!F3534*copynumber_CRREL!$G$6</f>
        <v>0</v>
      </c>
      <c r="G3534">
        <f>OTU_CRREL!G3534*copynumber_CRREL!$G$7</f>
        <v>0</v>
      </c>
      <c r="H3534">
        <f>OTU_CRREL!H3534*copynumber_CRREL!$G$8</f>
        <v>0</v>
      </c>
      <c r="I3534">
        <f>OTU_CRREL!I3534*copynumber_CRREL!$G$9</f>
        <v>0</v>
      </c>
      <c r="J3534">
        <f>OTU_CRREL!J3534*copynumber_CRREL!$G$10</f>
        <v>0</v>
      </c>
    </row>
    <row r="3535" spans="1:10" x14ac:dyDescent="0.2">
      <c r="A3535" t="s">
        <v>3625</v>
      </c>
      <c r="B3535">
        <f>OTU_CRREL!B3535*copynumber_CRREL!$G$2</f>
        <v>0</v>
      </c>
      <c r="C3535">
        <f>OTU_CRREL!C3535*copynumber_CRREL!$G$3</f>
        <v>0</v>
      </c>
      <c r="D3535">
        <f>OTU_CRREL!D3535*copynumber_CRREL!$G$4</f>
        <v>0</v>
      </c>
      <c r="E3535">
        <f>OTU_CRREL!E3535*copynumber_CRREL!$G$5</f>
        <v>0</v>
      </c>
      <c r="F3535">
        <f>OTU_CRREL!F3535*copynumber_CRREL!$G$6</f>
        <v>0</v>
      </c>
      <c r="G3535">
        <f>OTU_CRREL!G3535*copynumber_CRREL!$G$7</f>
        <v>0</v>
      </c>
      <c r="H3535">
        <f>OTU_CRREL!H3535*copynumber_CRREL!$G$8</f>
        <v>0</v>
      </c>
      <c r="I3535">
        <f>OTU_CRREL!I3535*copynumber_CRREL!$G$9</f>
        <v>0</v>
      </c>
      <c r="J3535">
        <f>OTU_CRREL!J3535*copynumber_CRREL!$G$10</f>
        <v>0</v>
      </c>
    </row>
    <row r="3536" spans="1:10" x14ac:dyDescent="0.2">
      <c r="A3536" t="s">
        <v>3626</v>
      </c>
      <c r="B3536">
        <f>OTU_CRREL!B3536*copynumber_CRREL!$G$2</f>
        <v>0</v>
      </c>
      <c r="C3536">
        <f>OTU_CRREL!C3536*copynumber_CRREL!$G$3</f>
        <v>0</v>
      </c>
      <c r="D3536">
        <f>OTU_CRREL!D3536*copynumber_CRREL!$G$4</f>
        <v>0</v>
      </c>
      <c r="E3536">
        <f>OTU_CRREL!E3536*copynumber_CRREL!$G$5</f>
        <v>0</v>
      </c>
      <c r="F3536">
        <f>OTU_CRREL!F3536*copynumber_CRREL!$G$6</f>
        <v>0</v>
      </c>
      <c r="G3536">
        <f>OTU_CRREL!G3536*copynumber_CRREL!$G$7</f>
        <v>0</v>
      </c>
      <c r="H3536">
        <f>OTU_CRREL!H3536*copynumber_CRREL!$G$8</f>
        <v>0</v>
      </c>
      <c r="I3536">
        <f>OTU_CRREL!I3536*copynumber_CRREL!$G$9</f>
        <v>0</v>
      </c>
      <c r="J3536">
        <f>OTU_CRREL!J3536*copynumber_CRREL!$G$10</f>
        <v>0</v>
      </c>
    </row>
    <row r="3537" spans="1:10" x14ac:dyDescent="0.2">
      <c r="A3537" t="s">
        <v>3627</v>
      </c>
      <c r="B3537">
        <f>OTU_CRREL!B3537*copynumber_CRREL!$G$2</f>
        <v>0</v>
      </c>
      <c r="C3537">
        <f>OTU_CRREL!C3537*copynumber_CRREL!$G$3</f>
        <v>0</v>
      </c>
      <c r="D3537">
        <f>OTU_CRREL!D3537*copynumber_CRREL!$G$4</f>
        <v>0</v>
      </c>
      <c r="E3537">
        <f>OTU_CRREL!E3537*copynumber_CRREL!$G$5</f>
        <v>0</v>
      </c>
      <c r="F3537">
        <f>OTU_CRREL!F3537*copynumber_CRREL!$G$6</f>
        <v>0</v>
      </c>
      <c r="G3537">
        <f>OTU_CRREL!G3537*copynumber_CRREL!$G$7</f>
        <v>0</v>
      </c>
      <c r="H3537">
        <f>OTU_CRREL!H3537*copynumber_CRREL!$G$8</f>
        <v>0</v>
      </c>
      <c r="I3537">
        <f>OTU_CRREL!I3537*copynumber_CRREL!$G$9</f>
        <v>0</v>
      </c>
      <c r="J3537">
        <f>OTU_CRREL!J3537*copynumber_CRREL!$G$10</f>
        <v>0</v>
      </c>
    </row>
    <row r="3538" spans="1:10" x14ac:dyDescent="0.2">
      <c r="A3538" t="s">
        <v>3628</v>
      </c>
      <c r="B3538">
        <f>OTU_CRREL!B3538*copynumber_CRREL!$G$2</f>
        <v>0</v>
      </c>
      <c r="C3538">
        <f>OTU_CRREL!C3538*copynumber_CRREL!$G$3</f>
        <v>0</v>
      </c>
      <c r="D3538">
        <f>OTU_CRREL!D3538*copynumber_CRREL!$G$4</f>
        <v>0</v>
      </c>
      <c r="E3538">
        <f>OTU_CRREL!E3538*copynumber_CRREL!$G$5</f>
        <v>0</v>
      </c>
      <c r="F3538">
        <f>OTU_CRREL!F3538*copynumber_CRREL!$G$6</f>
        <v>0</v>
      </c>
      <c r="G3538">
        <f>OTU_CRREL!G3538*copynumber_CRREL!$G$7</f>
        <v>0</v>
      </c>
      <c r="H3538">
        <f>OTU_CRREL!H3538*copynumber_CRREL!$G$8</f>
        <v>0</v>
      </c>
      <c r="I3538">
        <f>OTU_CRREL!I3538*copynumber_CRREL!$G$9</f>
        <v>0</v>
      </c>
      <c r="J3538">
        <f>OTU_CRREL!J3538*copynumber_CRREL!$G$10</f>
        <v>0</v>
      </c>
    </row>
    <row r="3539" spans="1:10" x14ac:dyDescent="0.2">
      <c r="A3539" t="s">
        <v>3629</v>
      </c>
      <c r="B3539">
        <f>OTU_CRREL!B3539*copynumber_CRREL!$G$2</f>
        <v>0</v>
      </c>
      <c r="C3539">
        <f>OTU_CRREL!C3539*copynumber_CRREL!$G$3</f>
        <v>0</v>
      </c>
      <c r="D3539">
        <f>OTU_CRREL!D3539*copynumber_CRREL!$G$4</f>
        <v>0</v>
      </c>
      <c r="E3539">
        <f>OTU_CRREL!E3539*copynumber_CRREL!$G$5</f>
        <v>0</v>
      </c>
      <c r="F3539">
        <f>OTU_CRREL!F3539*copynumber_CRREL!$G$6</f>
        <v>0</v>
      </c>
      <c r="G3539">
        <f>OTU_CRREL!G3539*copynumber_CRREL!$G$7</f>
        <v>0</v>
      </c>
      <c r="H3539">
        <f>OTU_CRREL!H3539*copynumber_CRREL!$G$8</f>
        <v>0</v>
      </c>
      <c r="I3539">
        <f>OTU_CRREL!I3539*copynumber_CRREL!$G$9</f>
        <v>0</v>
      </c>
      <c r="J3539">
        <f>OTU_CRREL!J3539*copynumber_CRREL!$G$10</f>
        <v>0</v>
      </c>
    </row>
    <row r="3540" spans="1:10" x14ac:dyDescent="0.2">
      <c r="A3540" t="s">
        <v>3630</v>
      </c>
      <c r="B3540">
        <f>OTU_CRREL!B3540*copynumber_CRREL!$G$2</f>
        <v>0</v>
      </c>
      <c r="C3540">
        <f>OTU_CRREL!C3540*copynumber_CRREL!$G$3</f>
        <v>0</v>
      </c>
      <c r="D3540">
        <f>OTU_CRREL!D3540*copynumber_CRREL!$G$4</f>
        <v>0</v>
      </c>
      <c r="E3540">
        <f>OTU_CRREL!E3540*copynumber_CRREL!$G$5</f>
        <v>0</v>
      </c>
      <c r="F3540">
        <f>OTU_CRREL!F3540*copynumber_CRREL!$G$6</f>
        <v>0</v>
      </c>
      <c r="G3540">
        <f>OTU_CRREL!G3540*copynumber_CRREL!$G$7</f>
        <v>0</v>
      </c>
      <c r="H3540">
        <f>OTU_CRREL!H3540*copynumber_CRREL!$G$8</f>
        <v>0</v>
      </c>
      <c r="I3540">
        <f>OTU_CRREL!I3540*copynumber_CRREL!$G$9</f>
        <v>0</v>
      </c>
      <c r="J3540">
        <f>OTU_CRREL!J3540*copynumber_CRREL!$G$10</f>
        <v>0</v>
      </c>
    </row>
    <row r="3541" spans="1:10" x14ac:dyDescent="0.2">
      <c r="A3541" t="s">
        <v>3631</v>
      </c>
      <c r="B3541">
        <f>OTU_CRREL!B3541*copynumber_CRREL!$G$2</f>
        <v>0</v>
      </c>
      <c r="C3541">
        <f>OTU_CRREL!C3541*copynumber_CRREL!$G$3</f>
        <v>0</v>
      </c>
      <c r="D3541">
        <f>OTU_CRREL!D3541*copynumber_CRREL!$G$4</f>
        <v>0</v>
      </c>
      <c r="E3541">
        <f>OTU_CRREL!E3541*copynumber_CRREL!$G$5</f>
        <v>0</v>
      </c>
      <c r="F3541">
        <f>OTU_CRREL!F3541*copynumber_CRREL!$G$6</f>
        <v>0</v>
      </c>
      <c r="G3541">
        <f>OTU_CRREL!G3541*copynumber_CRREL!$G$7</f>
        <v>0</v>
      </c>
      <c r="H3541">
        <f>OTU_CRREL!H3541*copynumber_CRREL!$G$8</f>
        <v>0</v>
      </c>
      <c r="I3541">
        <f>OTU_CRREL!I3541*copynumber_CRREL!$G$9</f>
        <v>0</v>
      </c>
      <c r="J3541">
        <f>OTU_CRREL!J3541*copynumber_CRREL!$G$10</f>
        <v>0</v>
      </c>
    </row>
    <row r="3542" spans="1:10" x14ac:dyDescent="0.2">
      <c r="A3542" t="s">
        <v>3632</v>
      </c>
      <c r="B3542">
        <f>OTU_CRREL!B3542*copynumber_CRREL!$G$2</f>
        <v>0</v>
      </c>
      <c r="C3542">
        <f>OTU_CRREL!C3542*copynumber_CRREL!$G$3</f>
        <v>0</v>
      </c>
      <c r="D3542">
        <f>OTU_CRREL!D3542*copynumber_CRREL!$G$4</f>
        <v>0</v>
      </c>
      <c r="E3542">
        <f>OTU_CRREL!E3542*copynumber_CRREL!$G$5</f>
        <v>0</v>
      </c>
      <c r="F3542">
        <f>OTU_CRREL!F3542*copynumber_CRREL!$G$6</f>
        <v>0</v>
      </c>
      <c r="G3542">
        <f>OTU_CRREL!G3542*copynumber_CRREL!$G$7</f>
        <v>0</v>
      </c>
      <c r="H3542">
        <f>OTU_CRREL!H3542*copynumber_CRREL!$G$8</f>
        <v>0</v>
      </c>
      <c r="I3542">
        <f>OTU_CRREL!I3542*copynumber_CRREL!$G$9</f>
        <v>0</v>
      </c>
      <c r="J3542">
        <f>OTU_CRREL!J3542*copynumber_CRREL!$G$10</f>
        <v>0</v>
      </c>
    </row>
    <row r="3543" spans="1:10" x14ac:dyDescent="0.2">
      <c r="A3543" t="s">
        <v>3633</v>
      </c>
      <c r="B3543">
        <f>OTU_CRREL!B3543*copynumber_CRREL!$G$2</f>
        <v>0</v>
      </c>
      <c r="C3543">
        <f>OTU_CRREL!C3543*copynumber_CRREL!$G$3</f>
        <v>0</v>
      </c>
      <c r="D3543">
        <f>OTU_CRREL!D3543*copynumber_CRREL!$G$4</f>
        <v>0</v>
      </c>
      <c r="E3543">
        <f>OTU_CRREL!E3543*copynumber_CRREL!$G$5</f>
        <v>0</v>
      </c>
      <c r="F3543">
        <f>OTU_CRREL!F3543*copynumber_CRREL!$G$6</f>
        <v>0</v>
      </c>
      <c r="G3543">
        <f>OTU_CRREL!G3543*copynumber_CRREL!$G$7</f>
        <v>0</v>
      </c>
      <c r="H3543">
        <f>OTU_CRREL!H3543*copynumber_CRREL!$G$8</f>
        <v>0</v>
      </c>
      <c r="I3543">
        <f>OTU_CRREL!I3543*copynumber_CRREL!$G$9</f>
        <v>0</v>
      </c>
      <c r="J3543">
        <f>OTU_CRREL!J3543*copynumber_CRREL!$G$10</f>
        <v>0</v>
      </c>
    </row>
    <row r="3544" spans="1:10" x14ac:dyDescent="0.2">
      <c r="A3544" t="s">
        <v>3634</v>
      </c>
      <c r="B3544">
        <f>OTU_CRREL!B3544*copynumber_CRREL!$G$2</f>
        <v>0</v>
      </c>
      <c r="C3544">
        <f>OTU_CRREL!C3544*copynumber_CRREL!$G$3</f>
        <v>0</v>
      </c>
      <c r="D3544">
        <f>OTU_CRREL!D3544*copynumber_CRREL!$G$4</f>
        <v>0</v>
      </c>
      <c r="E3544">
        <f>OTU_CRREL!E3544*copynumber_CRREL!$G$5</f>
        <v>0</v>
      </c>
      <c r="F3544">
        <f>OTU_CRREL!F3544*copynumber_CRREL!$G$6</f>
        <v>0</v>
      </c>
      <c r="G3544">
        <f>OTU_CRREL!G3544*copynumber_CRREL!$G$7</f>
        <v>0</v>
      </c>
      <c r="H3544">
        <f>OTU_CRREL!H3544*copynumber_CRREL!$G$8</f>
        <v>0</v>
      </c>
      <c r="I3544">
        <f>OTU_CRREL!I3544*copynumber_CRREL!$G$9</f>
        <v>0</v>
      </c>
      <c r="J3544">
        <f>OTU_CRREL!J3544*copynumber_CRREL!$G$10</f>
        <v>0</v>
      </c>
    </row>
    <row r="3545" spans="1:10" x14ac:dyDescent="0.2">
      <c r="A3545" t="s">
        <v>3635</v>
      </c>
      <c r="B3545">
        <f>OTU_CRREL!B3545*copynumber_CRREL!$G$2</f>
        <v>0</v>
      </c>
      <c r="C3545">
        <f>OTU_CRREL!C3545*copynumber_CRREL!$G$3</f>
        <v>0</v>
      </c>
      <c r="D3545">
        <f>OTU_CRREL!D3545*copynumber_CRREL!$G$4</f>
        <v>0</v>
      </c>
      <c r="E3545">
        <f>OTU_CRREL!E3545*copynumber_CRREL!$G$5</f>
        <v>0</v>
      </c>
      <c r="F3545">
        <f>OTU_CRREL!F3545*copynumber_CRREL!$G$6</f>
        <v>0</v>
      </c>
      <c r="G3545">
        <f>OTU_CRREL!G3545*copynumber_CRREL!$G$7</f>
        <v>0</v>
      </c>
      <c r="H3545">
        <f>OTU_CRREL!H3545*copynumber_CRREL!$G$8</f>
        <v>0</v>
      </c>
      <c r="I3545">
        <f>OTU_CRREL!I3545*copynumber_CRREL!$G$9</f>
        <v>0</v>
      </c>
      <c r="J3545">
        <f>OTU_CRREL!J3545*copynumber_CRREL!$G$10</f>
        <v>0</v>
      </c>
    </row>
    <row r="3546" spans="1:10" x14ac:dyDescent="0.2">
      <c r="A3546" t="s">
        <v>3636</v>
      </c>
      <c r="B3546">
        <f>OTU_CRREL!B3546*copynumber_CRREL!$G$2</f>
        <v>0</v>
      </c>
      <c r="C3546">
        <f>OTU_CRREL!C3546*copynumber_CRREL!$G$3</f>
        <v>0</v>
      </c>
      <c r="D3546">
        <f>OTU_CRREL!D3546*copynumber_CRREL!$G$4</f>
        <v>0</v>
      </c>
      <c r="E3546">
        <f>OTU_CRREL!E3546*copynumber_CRREL!$G$5</f>
        <v>0</v>
      </c>
      <c r="F3546">
        <f>OTU_CRREL!F3546*copynumber_CRREL!$G$6</f>
        <v>0</v>
      </c>
      <c r="G3546">
        <f>OTU_CRREL!G3546*copynumber_CRREL!$G$7</f>
        <v>0</v>
      </c>
      <c r="H3546">
        <f>OTU_CRREL!H3546*copynumber_CRREL!$G$8</f>
        <v>0</v>
      </c>
      <c r="I3546">
        <f>OTU_CRREL!I3546*copynumber_CRREL!$G$9</f>
        <v>0</v>
      </c>
      <c r="J3546">
        <f>OTU_CRREL!J3546*copynumber_CRREL!$G$10</f>
        <v>0</v>
      </c>
    </row>
    <row r="3547" spans="1:10" x14ac:dyDescent="0.2">
      <c r="A3547" t="s">
        <v>3637</v>
      </c>
      <c r="B3547">
        <f>OTU_CRREL!B3547*copynumber_CRREL!$G$2</f>
        <v>0</v>
      </c>
      <c r="C3547">
        <f>OTU_CRREL!C3547*copynumber_CRREL!$G$3</f>
        <v>0</v>
      </c>
      <c r="D3547">
        <f>OTU_CRREL!D3547*copynumber_CRREL!$G$4</f>
        <v>0</v>
      </c>
      <c r="E3547">
        <f>OTU_CRREL!E3547*copynumber_CRREL!$G$5</f>
        <v>0</v>
      </c>
      <c r="F3547">
        <f>OTU_CRREL!F3547*copynumber_CRREL!$G$6</f>
        <v>0</v>
      </c>
      <c r="G3547">
        <f>OTU_CRREL!G3547*copynumber_CRREL!$G$7</f>
        <v>0</v>
      </c>
      <c r="H3547">
        <f>OTU_CRREL!H3547*copynumber_CRREL!$G$8</f>
        <v>0</v>
      </c>
      <c r="I3547">
        <f>OTU_CRREL!I3547*copynumber_CRREL!$G$9</f>
        <v>0</v>
      </c>
      <c r="J3547">
        <f>OTU_CRREL!J3547*copynumber_CRREL!$G$10</f>
        <v>0</v>
      </c>
    </row>
    <row r="3548" spans="1:10" x14ac:dyDescent="0.2">
      <c r="A3548" t="s">
        <v>3638</v>
      </c>
      <c r="B3548">
        <f>OTU_CRREL!B3548*copynumber_CRREL!$G$2</f>
        <v>0</v>
      </c>
      <c r="C3548">
        <f>OTU_CRREL!C3548*copynumber_CRREL!$G$3</f>
        <v>0</v>
      </c>
      <c r="D3548">
        <f>OTU_CRREL!D3548*copynumber_CRREL!$G$4</f>
        <v>0</v>
      </c>
      <c r="E3548">
        <f>OTU_CRREL!E3548*copynumber_CRREL!$G$5</f>
        <v>0</v>
      </c>
      <c r="F3548">
        <f>OTU_CRREL!F3548*copynumber_CRREL!$G$6</f>
        <v>0</v>
      </c>
      <c r="G3548">
        <f>OTU_CRREL!G3548*copynumber_CRREL!$G$7</f>
        <v>0</v>
      </c>
      <c r="H3548">
        <f>OTU_CRREL!H3548*copynumber_CRREL!$G$8</f>
        <v>0</v>
      </c>
      <c r="I3548">
        <f>OTU_CRREL!I3548*copynumber_CRREL!$G$9</f>
        <v>0</v>
      </c>
      <c r="J3548">
        <f>OTU_CRREL!J3548*copynumber_CRREL!$G$10</f>
        <v>0</v>
      </c>
    </row>
    <row r="3549" spans="1:10" x14ac:dyDescent="0.2">
      <c r="A3549" t="s">
        <v>3639</v>
      </c>
      <c r="B3549">
        <f>OTU_CRREL!B3549*copynumber_CRREL!$G$2</f>
        <v>0</v>
      </c>
      <c r="C3549">
        <f>OTU_CRREL!C3549*copynumber_CRREL!$G$3</f>
        <v>0</v>
      </c>
      <c r="D3549">
        <f>OTU_CRREL!D3549*copynumber_CRREL!$G$4</f>
        <v>0</v>
      </c>
      <c r="E3549">
        <f>OTU_CRREL!E3549*copynumber_CRREL!$G$5</f>
        <v>0</v>
      </c>
      <c r="F3549">
        <f>OTU_CRREL!F3549*copynumber_CRREL!$G$6</f>
        <v>0</v>
      </c>
      <c r="G3549">
        <f>OTU_CRREL!G3549*copynumber_CRREL!$G$7</f>
        <v>0</v>
      </c>
      <c r="H3549">
        <f>OTU_CRREL!H3549*copynumber_CRREL!$G$8</f>
        <v>0</v>
      </c>
      <c r="I3549">
        <f>OTU_CRREL!I3549*copynumber_CRREL!$G$9</f>
        <v>0</v>
      </c>
      <c r="J3549">
        <f>OTU_CRREL!J3549*copynumber_CRREL!$G$10</f>
        <v>0</v>
      </c>
    </row>
    <row r="3550" spans="1:10" x14ac:dyDescent="0.2">
      <c r="A3550" t="s">
        <v>3640</v>
      </c>
      <c r="B3550">
        <f>OTU_CRREL!B3550*copynumber_CRREL!$G$2</f>
        <v>0</v>
      </c>
      <c r="C3550">
        <f>OTU_CRREL!C3550*copynumber_CRREL!$G$3</f>
        <v>0</v>
      </c>
      <c r="D3550">
        <f>OTU_CRREL!D3550*copynumber_CRREL!$G$4</f>
        <v>0</v>
      </c>
      <c r="E3550">
        <f>OTU_CRREL!E3550*copynumber_CRREL!$G$5</f>
        <v>0</v>
      </c>
      <c r="F3550">
        <f>OTU_CRREL!F3550*copynumber_CRREL!$G$6</f>
        <v>0</v>
      </c>
      <c r="G3550">
        <f>OTU_CRREL!G3550*copynumber_CRREL!$G$7</f>
        <v>0</v>
      </c>
      <c r="H3550">
        <f>OTU_CRREL!H3550*copynumber_CRREL!$G$8</f>
        <v>0</v>
      </c>
      <c r="I3550">
        <f>OTU_CRREL!I3550*copynumber_CRREL!$G$9</f>
        <v>0</v>
      </c>
      <c r="J3550">
        <f>OTU_CRREL!J3550*copynumber_CRREL!$G$10</f>
        <v>0</v>
      </c>
    </row>
    <row r="3551" spans="1:10" x14ac:dyDescent="0.2">
      <c r="A3551" t="s">
        <v>3641</v>
      </c>
      <c r="B3551">
        <f>OTU_CRREL!B3551*copynumber_CRREL!$G$2</f>
        <v>0</v>
      </c>
      <c r="C3551">
        <f>OTU_CRREL!C3551*copynumber_CRREL!$G$3</f>
        <v>0</v>
      </c>
      <c r="D3551">
        <f>OTU_CRREL!D3551*copynumber_CRREL!$G$4</f>
        <v>0</v>
      </c>
      <c r="E3551">
        <f>OTU_CRREL!E3551*copynumber_CRREL!$G$5</f>
        <v>0</v>
      </c>
      <c r="F3551">
        <f>OTU_CRREL!F3551*copynumber_CRREL!$G$6</f>
        <v>0</v>
      </c>
      <c r="G3551">
        <f>OTU_CRREL!G3551*copynumber_CRREL!$G$7</f>
        <v>0</v>
      </c>
      <c r="H3551">
        <f>OTU_CRREL!H3551*copynumber_CRREL!$G$8</f>
        <v>0</v>
      </c>
      <c r="I3551">
        <f>OTU_CRREL!I3551*copynumber_CRREL!$G$9</f>
        <v>0</v>
      </c>
      <c r="J3551">
        <f>OTU_CRREL!J3551*copynumber_CRREL!$G$10</f>
        <v>0</v>
      </c>
    </row>
    <row r="3552" spans="1:10" x14ac:dyDescent="0.2">
      <c r="A3552" t="s">
        <v>3642</v>
      </c>
      <c r="B3552">
        <f>OTU_CRREL!B3552*copynumber_CRREL!$G$2</f>
        <v>0</v>
      </c>
      <c r="C3552">
        <f>OTU_CRREL!C3552*copynumber_CRREL!$G$3</f>
        <v>0</v>
      </c>
      <c r="D3552">
        <f>OTU_CRREL!D3552*copynumber_CRREL!$G$4</f>
        <v>0</v>
      </c>
      <c r="E3552">
        <f>OTU_CRREL!E3552*copynumber_CRREL!$G$5</f>
        <v>0</v>
      </c>
      <c r="F3552">
        <f>OTU_CRREL!F3552*copynumber_CRREL!$G$6</f>
        <v>0</v>
      </c>
      <c r="G3552">
        <f>OTU_CRREL!G3552*copynumber_CRREL!$G$7</f>
        <v>0</v>
      </c>
      <c r="H3552">
        <f>OTU_CRREL!H3552*copynumber_CRREL!$G$8</f>
        <v>0</v>
      </c>
      <c r="I3552">
        <f>OTU_CRREL!I3552*copynumber_CRREL!$G$9</f>
        <v>0</v>
      </c>
      <c r="J3552">
        <f>OTU_CRREL!J3552*copynumber_CRREL!$G$10</f>
        <v>0</v>
      </c>
    </row>
    <row r="3553" spans="1:10" x14ac:dyDescent="0.2">
      <c r="A3553" t="s">
        <v>3643</v>
      </c>
      <c r="B3553">
        <f>OTU_CRREL!B3553*copynumber_CRREL!$G$2</f>
        <v>0</v>
      </c>
      <c r="C3553">
        <f>OTU_CRREL!C3553*copynumber_CRREL!$G$3</f>
        <v>0</v>
      </c>
      <c r="D3553">
        <f>OTU_CRREL!D3553*copynumber_CRREL!$G$4</f>
        <v>0</v>
      </c>
      <c r="E3553">
        <f>OTU_CRREL!E3553*copynumber_CRREL!$G$5</f>
        <v>0</v>
      </c>
      <c r="F3553">
        <f>OTU_CRREL!F3553*copynumber_CRREL!$G$6</f>
        <v>0</v>
      </c>
      <c r="G3553">
        <f>OTU_CRREL!G3553*copynumber_CRREL!$G$7</f>
        <v>0</v>
      </c>
      <c r="H3553">
        <f>OTU_CRREL!H3553*copynumber_CRREL!$G$8</f>
        <v>0</v>
      </c>
      <c r="I3553">
        <f>OTU_CRREL!I3553*copynumber_CRREL!$G$9</f>
        <v>0</v>
      </c>
      <c r="J3553">
        <f>OTU_CRREL!J3553*copynumber_CRREL!$G$10</f>
        <v>0</v>
      </c>
    </row>
    <row r="3554" spans="1:10" x14ac:dyDescent="0.2">
      <c r="A3554" t="s">
        <v>3644</v>
      </c>
      <c r="B3554">
        <f>OTU_CRREL!B3554*copynumber_CRREL!$G$2</f>
        <v>0</v>
      </c>
      <c r="C3554">
        <f>OTU_CRREL!C3554*copynumber_CRREL!$G$3</f>
        <v>0</v>
      </c>
      <c r="D3554">
        <f>OTU_CRREL!D3554*copynumber_CRREL!$G$4</f>
        <v>0</v>
      </c>
      <c r="E3554">
        <f>OTU_CRREL!E3554*copynumber_CRREL!$G$5</f>
        <v>0</v>
      </c>
      <c r="F3554">
        <f>OTU_CRREL!F3554*copynumber_CRREL!$G$6</f>
        <v>0</v>
      </c>
      <c r="G3554">
        <f>OTU_CRREL!G3554*copynumber_CRREL!$G$7</f>
        <v>0</v>
      </c>
      <c r="H3554">
        <f>OTU_CRREL!H3554*copynumber_CRREL!$G$8</f>
        <v>0</v>
      </c>
      <c r="I3554">
        <f>OTU_CRREL!I3554*copynumber_CRREL!$G$9</f>
        <v>0</v>
      </c>
      <c r="J3554">
        <f>OTU_CRREL!J3554*copynumber_CRREL!$G$10</f>
        <v>0</v>
      </c>
    </row>
    <row r="3555" spans="1:10" x14ac:dyDescent="0.2">
      <c r="A3555" t="s">
        <v>3645</v>
      </c>
      <c r="B3555">
        <f>OTU_CRREL!B3555*copynumber_CRREL!$G$2</f>
        <v>0</v>
      </c>
      <c r="C3555">
        <f>OTU_CRREL!C3555*copynumber_CRREL!$G$3</f>
        <v>0</v>
      </c>
      <c r="D3555">
        <f>OTU_CRREL!D3555*copynumber_CRREL!$G$4</f>
        <v>0</v>
      </c>
      <c r="E3555">
        <f>OTU_CRREL!E3555*copynumber_CRREL!$G$5</f>
        <v>0</v>
      </c>
      <c r="F3555">
        <f>OTU_CRREL!F3555*copynumber_CRREL!$G$6</f>
        <v>0</v>
      </c>
      <c r="G3555">
        <f>OTU_CRREL!G3555*copynumber_CRREL!$G$7</f>
        <v>0</v>
      </c>
      <c r="H3555">
        <f>OTU_CRREL!H3555*copynumber_CRREL!$G$8</f>
        <v>0</v>
      </c>
      <c r="I3555">
        <f>OTU_CRREL!I3555*copynumber_CRREL!$G$9</f>
        <v>0</v>
      </c>
      <c r="J3555">
        <f>OTU_CRREL!J3555*copynumber_CRREL!$G$10</f>
        <v>0</v>
      </c>
    </row>
    <row r="3556" spans="1:10" x14ac:dyDescent="0.2">
      <c r="A3556" t="s">
        <v>3646</v>
      </c>
      <c r="B3556">
        <f>OTU_CRREL!B3556*copynumber_CRREL!$G$2</f>
        <v>0</v>
      </c>
      <c r="C3556">
        <f>OTU_CRREL!C3556*copynumber_CRREL!$G$3</f>
        <v>0</v>
      </c>
      <c r="D3556">
        <f>OTU_CRREL!D3556*copynumber_CRREL!$G$4</f>
        <v>0</v>
      </c>
      <c r="E3556">
        <f>OTU_CRREL!E3556*copynumber_CRREL!$G$5</f>
        <v>0</v>
      </c>
      <c r="F3556">
        <f>OTU_CRREL!F3556*copynumber_CRREL!$G$6</f>
        <v>0</v>
      </c>
      <c r="G3556">
        <f>OTU_CRREL!G3556*copynumber_CRREL!$G$7</f>
        <v>0</v>
      </c>
      <c r="H3556">
        <f>OTU_CRREL!H3556*copynumber_CRREL!$G$8</f>
        <v>0</v>
      </c>
      <c r="I3556">
        <f>OTU_CRREL!I3556*copynumber_CRREL!$G$9</f>
        <v>0</v>
      </c>
      <c r="J3556">
        <f>OTU_CRREL!J3556*copynumber_CRREL!$G$10</f>
        <v>0</v>
      </c>
    </row>
    <row r="3557" spans="1:10" x14ac:dyDescent="0.2">
      <c r="A3557" t="s">
        <v>3647</v>
      </c>
      <c r="B3557">
        <f>OTU_CRREL!B3557*copynumber_CRREL!$G$2</f>
        <v>0</v>
      </c>
      <c r="C3557">
        <f>OTU_CRREL!C3557*copynumber_CRREL!$G$3</f>
        <v>0</v>
      </c>
      <c r="D3557">
        <f>OTU_CRREL!D3557*copynumber_CRREL!$G$4</f>
        <v>0</v>
      </c>
      <c r="E3557">
        <f>OTU_CRREL!E3557*copynumber_CRREL!$G$5</f>
        <v>0</v>
      </c>
      <c r="F3557">
        <f>OTU_CRREL!F3557*copynumber_CRREL!$G$6</f>
        <v>0</v>
      </c>
      <c r="G3557">
        <f>OTU_CRREL!G3557*copynumber_CRREL!$G$7</f>
        <v>0</v>
      </c>
      <c r="H3557">
        <f>OTU_CRREL!H3557*copynumber_CRREL!$G$8</f>
        <v>0</v>
      </c>
      <c r="I3557">
        <f>OTU_CRREL!I3557*copynumber_CRREL!$G$9</f>
        <v>0</v>
      </c>
      <c r="J3557">
        <f>OTU_CRREL!J3557*copynumber_CRREL!$G$10</f>
        <v>0</v>
      </c>
    </row>
    <row r="3558" spans="1:10" x14ac:dyDescent="0.2">
      <c r="A3558" t="s">
        <v>3648</v>
      </c>
      <c r="B3558">
        <f>OTU_CRREL!B3558*copynumber_CRREL!$G$2</f>
        <v>0</v>
      </c>
      <c r="C3558">
        <f>OTU_CRREL!C3558*copynumber_CRREL!$G$3</f>
        <v>0</v>
      </c>
      <c r="D3558">
        <f>OTU_CRREL!D3558*copynumber_CRREL!$G$4</f>
        <v>0</v>
      </c>
      <c r="E3558">
        <f>OTU_CRREL!E3558*copynumber_CRREL!$G$5</f>
        <v>0</v>
      </c>
      <c r="F3558">
        <f>OTU_CRREL!F3558*copynumber_CRREL!$G$6</f>
        <v>0</v>
      </c>
      <c r="G3558">
        <f>OTU_CRREL!G3558*copynumber_CRREL!$G$7</f>
        <v>0</v>
      </c>
      <c r="H3558">
        <f>OTU_CRREL!H3558*copynumber_CRREL!$G$8</f>
        <v>0</v>
      </c>
      <c r="I3558">
        <f>OTU_CRREL!I3558*copynumber_CRREL!$G$9</f>
        <v>0</v>
      </c>
      <c r="J3558">
        <f>OTU_CRREL!J3558*copynumber_CRREL!$G$10</f>
        <v>0</v>
      </c>
    </row>
    <row r="3559" spans="1:10" x14ac:dyDescent="0.2">
      <c r="A3559" t="s">
        <v>3649</v>
      </c>
      <c r="B3559">
        <f>OTU_CRREL!B3559*copynumber_CRREL!$G$2</f>
        <v>0</v>
      </c>
      <c r="C3559">
        <f>OTU_CRREL!C3559*copynumber_CRREL!$G$3</f>
        <v>0</v>
      </c>
      <c r="D3559">
        <f>OTU_CRREL!D3559*copynumber_CRREL!$G$4</f>
        <v>0</v>
      </c>
      <c r="E3559">
        <f>OTU_CRREL!E3559*copynumber_CRREL!$G$5</f>
        <v>0</v>
      </c>
      <c r="F3559">
        <f>OTU_CRREL!F3559*copynumber_CRREL!$G$6</f>
        <v>0</v>
      </c>
      <c r="G3559">
        <f>OTU_CRREL!G3559*copynumber_CRREL!$G$7</f>
        <v>0</v>
      </c>
      <c r="H3559">
        <f>OTU_CRREL!H3559*copynumber_CRREL!$G$8</f>
        <v>0</v>
      </c>
      <c r="I3559">
        <f>OTU_CRREL!I3559*copynumber_CRREL!$G$9</f>
        <v>0</v>
      </c>
      <c r="J3559">
        <f>OTU_CRREL!J3559*copynumber_CRREL!$G$10</f>
        <v>0</v>
      </c>
    </row>
    <row r="3560" spans="1:10" x14ac:dyDescent="0.2">
      <c r="A3560" t="s">
        <v>3650</v>
      </c>
      <c r="B3560">
        <f>OTU_CRREL!B3560*copynumber_CRREL!$G$2</f>
        <v>0</v>
      </c>
      <c r="C3560">
        <f>OTU_CRREL!C3560*copynumber_CRREL!$G$3</f>
        <v>0</v>
      </c>
      <c r="D3560">
        <f>OTU_CRREL!D3560*copynumber_CRREL!$G$4</f>
        <v>0</v>
      </c>
      <c r="E3560">
        <f>OTU_CRREL!E3560*copynumber_CRREL!$G$5</f>
        <v>0</v>
      </c>
      <c r="F3560">
        <f>OTU_CRREL!F3560*copynumber_CRREL!$G$6</f>
        <v>0</v>
      </c>
      <c r="G3560">
        <f>OTU_CRREL!G3560*copynumber_CRREL!$G$7</f>
        <v>0</v>
      </c>
      <c r="H3560">
        <f>OTU_CRREL!H3560*copynumber_CRREL!$G$8</f>
        <v>0</v>
      </c>
      <c r="I3560">
        <f>OTU_CRREL!I3560*copynumber_CRREL!$G$9</f>
        <v>0</v>
      </c>
      <c r="J3560">
        <f>OTU_CRREL!J3560*copynumber_CRREL!$G$10</f>
        <v>0</v>
      </c>
    </row>
    <row r="3561" spans="1:10" x14ac:dyDescent="0.2">
      <c r="A3561" t="s">
        <v>3651</v>
      </c>
      <c r="B3561">
        <f>OTU_CRREL!B3561*copynumber_CRREL!$G$2</f>
        <v>0</v>
      </c>
      <c r="C3561">
        <f>OTU_CRREL!C3561*copynumber_CRREL!$G$3</f>
        <v>0</v>
      </c>
      <c r="D3561">
        <f>OTU_CRREL!D3561*copynumber_CRREL!$G$4</f>
        <v>0</v>
      </c>
      <c r="E3561">
        <f>OTU_CRREL!E3561*copynumber_CRREL!$G$5</f>
        <v>0</v>
      </c>
      <c r="F3561">
        <f>OTU_CRREL!F3561*copynumber_CRREL!$G$6</f>
        <v>0</v>
      </c>
      <c r="G3561">
        <f>OTU_CRREL!G3561*copynumber_CRREL!$G$7</f>
        <v>0</v>
      </c>
      <c r="H3561">
        <f>OTU_CRREL!H3561*copynumber_CRREL!$G$8</f>
        <v>0</v>
      </c>
      <c r="I3561">
        <f>OTU_CRREL!I3561*copynumber_CRREL!$G$9</f>
        <v>0</v>
      </c>
      <c r="J3561">
        <f>OTU_CRREL!J3561*copynumber_CRREL!$G$10</f>
        <v>0</v>
      </c>
    </row>
    <row r="3562" spans="1:10" x14ac:dyDescent="0.2">
      <c r="A3562" t="s">
        <v>3652</v>
      </c>
      <c r="B3562">
        <f>OTU_CRREL!B3562*copynumber_CRREL!$G$2</f>
        <v>0</v>
      </c>
      <c r="C3562">
        <f>OTU_CRREL!C3562*copynumber_CRREL!$G$3</f>
        <v>0</v>
      </c>
      <c r="D3562">
        <f>OTU_CRREL!D3562*copynumber_CRREL!$G$4</f>
        <v>0</v>
      </c>
      <c r="E3562">
        <f>OTU_CRREL!E3562*copynumber_CRREL!$G$5</f>
        <v>0</v>
      </c>
      <c r="F3562">
        <f>OTU_CRREL!F3562*copynumber_CRREL!$G$6</f>
        <v>0</v>
      </c>
      <c r="G3562">
        <f>OTU_CRREL!G3562*copynumber_CRREL!$G$7</f>
        <v>0</v>
      </c>
      <c r="H3562">
        <f>OTU_CRREL!H3562*copynumber_CRREL!$G$8</f>
        <v>0</v>
      </c>
      <c r="I3562">
        <f>OTU_CRREL!I3562*copynumber_CRREL!$G$9</f>
        <v>0</v>
      </c>
      <c r="J3562">
        <f>OTU_CRREL!J3562*copynumber_CRREL!$G$10</f>
        <v>0</v>
      </c>
    </row>
    <row r="3563" spans="1:10" x14ac:dyDescent="0.2">
      <c r="A3563" t="s">
        <v>3653</v>
      </c>
      <c r="B3563">
        <f>OTU_CRREL!B3563*copynumber_CRREL!$G$2</f>
        <v>0</v>
      </c>
      <c r="C3563">
        <f>OTU_CRREL!C3563*copynumber_CRREL!$G$3</f>
        <v>0</v>
      </c>
      <c r="D3563">
        <f>OTU_CRREL!D3563*copynumber_CRREL!$G$4</f>
        <v>0</v>
      </c>
      <c r="E3563">
        <f>OTU_CRREL!E3563*copynumber_CRREL!$G$5</f>
        <v>0</v>
      </c>
      <c r="F3563">
        <f>OTU_CRREL!F3563*copynumber_CRREL!$G$6</f>
        <v>0</v>
      </c>
      <c r="G3563">
        <f>OTU_CRREL!G3563*copynumber_CRREL!$G$7</f>
        <v>0</v>
      </c>
      <c r="H3563">
        <f>OTU_CRREL!H3563*copynumber_CRREL!$G$8</f>
        <v>0</v>
      </c>
      <c r="I3563">
        <f>OTU_CRREL!I3563*copynumber_CRREL!$G$9</f>
        <v>0</v>
      </c>
      <c r="J3563">
        <f>OTU_CRREL!J3563*copynumber_CRREL!$G$10</f>
        <v>0</v>
      </c>
    </row>
    <row r="3564" spans="1:10" x14ac:dyDescent="0.2">
      <c r="A3564" t="s">
        <v>3654</v>
      </c>
      <c r="B3564">
        <f>OTU_CRREL!B3564*copynumber_CRREL!$G$2</f>
        <v>0</v>
      </c>
      <c r="C3564">
        <f>OTU_CRREL!C3564*copynumber_CRREL!$G$3</f>
        <v>0</v>
      </c>
      <c r="D3564">
        <f>OTU_CRREL!D3564*copynumber_CRREL!$G$4</f>
        <v>0</v>
      </c>
      <c r="E3564">
        <f>OTU_CRREL!E3564*copynumber_CRREL!$G$5</f>
        <v>0</v>
      </c>
      <c r="F3564">
        <f>OTU_CRREL!F3564*copynumber_CRREL!$G$6</f>
        <v>0</v>
      </c>
      <c r="G3564">
        <f>OTU_CRREL!G3564*copynumber_CRREL!$G$7</f>
        <v>0</v>
      </c>
      <c r="H3564">
        <f>OTU_CRREL!H3564*copynumber_CRREL!$G$8</f>
        <v>0</v>
      </c>
      <c r="I3564">
        <f>OTU_CRREL!I3564*copynumber_CRREL!$G$9</f>
        <v>0</v>
      </c>
      <c r="J3564">
        <f>OTU_CRREL!J3564*copynumber_CRREL!$G$10</f>
        <v>0</v>
      </c>
    </row>
    <row r="3565" spans="1:10" x14ac:dyDescent="0.2">
      <c r="A3565" t="s">
        <v>3655</v>
      </c>
      <c r="B3565">
        <f>OTU_CRREL!B3565*copynumber_CRREL!$G$2</f>
        <v>0</v>
      </c>
      <c r="C3565">
        <f>OTU_CRREL!C3565*copynumber_CRREL!$G$3</f>
        <v>0</v>
      </c>
      <c r="D3565">
        <f>OTU_CRREL!D3565*copynumber_CRREL!$G$4</f>
        <v>0</v>
      </c>
      <c r="E3565">
        <f>OTU_CRREL!E3565*copynumber_CRREL!$G$5</f>
        <v>0</v>
      </c>
      <c r="F3565">
        <f>OTU_CRREL!F3565*copynumber_CRREL!$G$6</f>
        <v>0</v>
      </c>
      <c r="G3565">
        <f>OTU_CRREL!G3565*copynumber_CRREL!$G$7</f>
        <v>0</v>
      </c>
      <c r="H3565">
        <f>OTU_CRREL!H3565*copynumber_CRREL!$G$8</f>
        <v>0</v>
      </c>
      <c r="I3565">
        <f>OTU_CRREL!I3565*copynumber_CRREL!$G$9</f>
        <v>0</v>
      </c>
      <c r="J3565">
        <f>OTU_CRREL!J3565*copynumber_CRREL!$G$10</f>
        <v>0</v>
      </c>
    </row>
    <row r="3566" spans="1:10" x14ac:dyDescent="0.2">
      <c r="A3566" t="s">
        <v>3656</v>
      </c>
      <c r="B3566">
        <f>OTU_CRREL!B3566*copynumber_CRREL!$G$2</f>
        <v>0</v>
      </c>
      <c r="C3566">
        <f>OTU_CRREL!C3566*copynumber_CRREL!$G$3</f>
        <v>0</v>
      </c>
      <c r="D3566">
        <f>OTU_CRREL!D3566*copynumber_CRREL!$G$4</f>
        <v>0</v>
      </c>
      <c r="E3566">
        <f>OTU_CRREL!E3566*copynumber_CRREL!$G$5</f>
        <v>0</v>
      </c>
      <c r="F3566">
        <f>OTU_CRREL!F3566*copynumber_CRREL!$G$6</f>
        <v>0</v>
      </c>
      <c r="G3566">
        <f>OTU_CRREL!G3566*copynumber_CRREL!$G$7</f>
        <v>0</v>
      </c>
      <c r="H3566">
        <f>OTU_CRREL!H3566*copynumber_CRREL!$G$8</f>
        <v>0</v>
      </c>
      <c r="I3566">
        <f>OTU_CRREL!I3566*copynumber_CRREL!$G$9</f>
        <v>0</v>
      </c>
      <c r="J3566">
        <f>OTU_CRREL!J3566*copynumber_CRREL!$G$10</f>
        <v>0</v>
      </c>
    </row>
    <row r="3567" spans="1:10" x14ac:dyDescent="0.2">
      <c r="A3567" t="s">
        <v>3657</v>
      </c>
      <c r="B3567">
        <f>OTU_CRREL!B3567*copynumber_CRREL!$G$2</f>
        <v>0</v>
      </c>
      <c r="C3567">
        <f>OTU_CRREL!C3567*copynumber_CRREL!$G$3</f>
        <v>0</v>
      </c>
      <c r="D3567">
        <f>OTU_CRREL!D3567*copynumber_CRREL!$G$4</f>
        <v>0</v>
      </c>
      <c r="E3567">
        <f>OTU_CRREL!E3567*copynumber_CRREL!$G$5</f>
        <v>0</v>
      </c>
      <c r="F3567">
        <f>OTU_CRREL!F3567*copynumber_CRREL!$G$6</f>
        <v>0</v>
      </c>
      <c r="G3567">
        <f>OTU_CRREL!G3567*copynumber_CRREL!$G$7</f>
        <v>0</v>
      </c>
      <c r="H3567">
        <f>OTU_CRREL!H3567*copynumber_CRREL!$G$8</f>
        <v>0</v>
      </c>
      <c r="I3567">
        <f>OTU_CRREL!I3567*copynumber_CRREL!$G$9</f>
        <v>0</v>
      </c>
      <c r="J3567">
        <f>OTU_CRREL!J3567*copynumber_CRREL!$G$10</f>
        <v>0</v>
      </c>
    </row>
    <row r="3568" spans="1:10" x14ac:dyDescent="0.2">
      <c r="A3568" t="s">
        <v>3658</v>
      </c>
      <c r="B3568">
        <f>OTU_CRREL!B3568*copynumber_CRREL!$G$2</f>
        <v>0</v>
      </c>
      <c r="C3568">
        <f>OTU_CRREL!C3568*copynumber_CRREL!$G$3</f>
        <v>0</v>
      </c>
      <c r="D3568">
        <f>OTU_CRREL!D3568*copynumber_CRREL!$G$4</f>
        <v>0</v>
      </c>
      <c r="E3568">
        <f>OTU_CRREL!E3568*copynumber_CRREL!$G$5</f>
        <v>0</v>
      </c>
      <c r="F3568">
        <f>OTU_CRREL!F3568*copynumber_CRREL!$G$6</f>
        <v>0</v>
      </c>
      <c r="G3568">
        <f>OTU_CRREL!G3568*copynumber_CRREL!$G$7</f>
        <v>0</v>
      </c>
      <c r="H3568">
        <f>OTU_CRREL!H3568*copynumber_CRREL!$G$8</f>
        <v>0</v>
      </c>
      <c r="I3568">
        <f>OTU_CRREL!I3568*copynumber_CRREL!$G$9</f>
        <v>0</v>
      </c>
      <c r="J3568">
        <f>OTU_CRREL!J3568*copynumber_CRREL!$G$10</f>
        <v>0</v>
      </c>
    </row>
    <row r="3569" spans="1:10" x14ac:dyDescent="0.2">
      <c r="A3569" t="s">
        <v>3659</v>
      </c>
      <c r="B3569">
        <f>OTU_CRREL!B3569*copynumber_CRREL!$G$2</f>
        <v>0</v>
      </c>
      <c r="C3569">
        <f>OTU_CRREL!C3569*copynumber_CRREL!$G$3</f>
        <v>0</v>
      </c>
      <c r="D3569">
        <f>OTU_CRREL!D3569*copynumber_CRREL!$G$4</f>
        <v>0</v>
      </c>
      <c r="E3569">
        <f>OTU_CRREL!E3569*copynumber_CRREL!$G$5</f>
        <v>0</v>
      </c>
      <c r="F3569">
        <f>OTU_CRREL!F3569*copynumber_CRREL!$G$6</f>
        <v>0</v>
      </c>
      <c r="G3569">
        <f>OTU_CRREL!G3569*copynumber_CRREL!$G$7</f>
        <v>0</v>
      </c>
      <c r="H3569">
        <f>OTU_CRREL!H3569*copynumber_CRREL!$G$8</f>
        <v>0</v>
      </c>
      <c r="I3569">
        <f>OTU_CRREL!I3569*copynumber_CRREL!$G$9</f>
        <v>0</v>
      </c>
      <c r="J3569">
        <f>OTU_CRREL!J3569*copynumber_CRREL!$G$10</f>
        <v>0</v>
      </c>
    </row>
    <row r="3570" spans="1:10" x14ac:dyDescent="0.2">
      <c r="A3570" t="s">
        <v>3660</v>
      </c>
      <c r="B3570">
        <f>OTU_CRREL!B3570*copynumber_CRREL!$G$2</f>
        <v>0</v>
      </c>
      <c r="C3570">
        <f>OTU_CRREL!C3570*copynumber_CRREL!$G$3</f>
        <v>0</v>
      </c>
      <c r="D3570">
        <f>OTU_CRREL!D3570*copynumber_CRREL!$G$4</f>
        <v>0</v>
      </c>
      <c r="E3570">
        <f>OTU_CRREL!E3570*copynumber_CRREL!$G$5</f>
        <v>0</v>
      </c>
      <c r="F3570">
        <f>OTU_CRREL!F3570*copynumber_CRREL!$G$6</f>
        <v>0</v>
      </c>
      <c r="G3570">
        <f>OTU_CRREL!G3570*copynumber_CRREL!$G$7</f>
        <v>0</v>
      </c>
      <c r="H3570">
        <f>OTU_CRREL!H3570*copynumber_CRREL!$G$8</f>
        <v>0</v>
      </c>
      <c r="I3570">
        <f>OTU_CRREL!I3570*copynumber_CRREL!$G$9</f>
        <v>0</v>
      </c>
      <c r="J3570">
        <f>OTU_CRREL!J3570*copynumber_CRREL!$G$10</f>
        <v>0</v>
      </c>
    </row>
    <row r="3571" spans="1:10" x14ac:dyDescent="0.2">
      <c r="A3571" t="s">
        <v>3661</v>
      </c>
      <c r="B3571">
        <f>OTU_CRREL!B3571*copynumber_CRREL!$G$2</f>
        <v>0</v>
      </c>
      <c r="C3571">
        <f>OTU_CRREL!C3571*copynumber_CRREL!$G$3</f>
        <v>0</v>
      </c>
      <c r="D3571">
        <f>OTU_CRREL!D3571*copynumber_CRREL!$G$4</f>
        <v>0</v>
      </c>
      <c r="E3571">
        <f>OTU_CRREL!E3571*copynumber_CRREL!$G$5</f>
        <v>0</v>
      </c>
      <c r="F3571">
        <f>OTU_CRREL!F3571*copynumber_CRREL!$G$6</f>
        <v>0</v>
      </c>
      <c r="G3571">
        <f>OTU_CRREL!G3571*copynumber_CRREL!$G$7</f>
        <v>0</v>
      </c>
      <c r="H3571">
        <f>OTU_CRREL!H3571*copynumber_CRREL!$G$8</f>
        <v>0</v>
      </c>
      <c r="I3571">
        <f>OTU_CRREL!I3571*copynumber_CRREL!$G$9</f>
        <v>0</v>
      </c>
      <c r="J3571">
        <f>OTU_CRREL!J3571*copynumber_CRREL!$G$10</f>
        <v>0</v>
      </c>
    </row>
    <row r="3572" spans="1:10" x14ac:dyDescent="0.2">
      <c r="A3572" t="s">
        <v>3662</v>
      </c>
      <c r="B3572">
        <f>OTU_CRREL!B3572*copynumber_CRREL!$G$2</f>
        <v>0</v>
      </c>
      <c r="C3572">
        <f>OTU_CRREL!C3572*copynumber_CRREL!$G$3</f>
        <v>0</v>
      </c>
      <c r="D3572">
        <f>OTU_CRREL!D3572*copynumber_CRREL!$G$4</f>
        <v>0</v>
      </c>
      <c r="E3572">
        <f>OTU_CRREL!E3572*copynumber_CRREL!$G$5</f>
        <v>0</v>
      </c>
      <c r="F3572">
        <f>OTU_CRREL!F3572*copynumber_CRREL!$G$6</f>
        <v>0</v>
      </c>
      <c r="G3572">
        <f>OTU_CRREL!G3572*copynumber_CRREL!$G$7</f>
        <v>0</v>
      </c>
      <c r="H3572">
        <f>OTU_CRREL!H3572*copynumber_CRREL!$G$8</f>
        <v>0</v>
      </c>
      <c r="I3572">
        <f>OTU_CRREL!I3572*copynumber_CRREL!$G$9</f>
        <v>0</v>
      </c>
      <c r="J3572">
        <f>OTU_CRREL!J3572*copynumber_CRREL!$G$10</f>
        <v>0</v>
      </c>
    </row>
    <row r="3573" spans="1:10" x14ac:dyDescent="0.2">
      <c r="A3573" t="s">
        <v>3663</v>
      </c>
      <c r="B3573">
        <f>OTU_CRREL!B3573*copynumber_CRREL!$G$2</f>
        <v>0</v>
      </c>
      <c r="C3573">
        <f>OTU_CRREL!C3573*copynumber_CRREL!$G$3</f>
        <v>0</v>
      </c>
      <c r="D3573">
        <f>OTU_CRREL!D3573*copynumber_CRREL!$G$4</f>
        <v>0</v>
      </c>
      <c r="E3573">
        <f>OTU_CRREL!E3573*copynumber_CRREL!$G$5</f>
        <v>0</v>
      </c>
      <c r="F3573">
        <f>OTU_CRREL!F3573*copynumber_CRREL!$G$6</f>
        <v>0</v>
      </c>
      <c r="G3573">
        <f>OTU_CRREL!G3573*copynumber_CRREL!$G$7</f>
        <v>0</v>
      </c>
      <c r="H3573">
        <f>OTU_CRREL!H3573*copynumber_CRREL!$G$8</f>
        <v>0</v>
      </c>
      <c r="I3573">
        <f>OTU_CRREL!I3573*copynumber_CRREL!$G$9</f>
        <v>0</v>
      </c>
      <c r="J3573">
        <f>OTU_CRREL!J3573*copynumber_CRREL!$G$10</f>
        <v>0</v>
      </c>
    </row>
    <row r="3574" spans="1:10" x14ac:dyDescent="0.2">
      <c r="A3574" t="s">
        <v>3664</v>
      </c>
      <c r="B3574">
        <f>OTU_CRREL!B3574*copynumber_CRREL!$G$2</f>
        <v>0</v>
      </c>
      <c r="C3574">
        <f>OTU_CRREL!C3574*copynumber_CRREL!$G$3</f>
        <v>0</v>
      </c>
      <c r="D3574">
        <f>OTU_CRREL!D3574*copynumber_CRREL!$G$4</f>
        <v>0</v>
      </c>
      <c r="E3574">
        <f>OTU_CRREL!E3574*copynumber_CRREL!$G$5</f>
        <v>0</v>
      </c>
      <c r="F3574">
        <f>OTU_CRREL!F3574*copynumber_CRREL!$G$6</f>
        <v>0</v>
      </c>
      <c r="G3574">
        <f>OTU_CRREL!G3574*copynumber_CRREL!$G$7</f>
        <v>0</v>
      </c>
      <c r="H3574">
        <f>OTU_CRREL!H3574*copynumber_CRREL!$G$8</f>
        <v>0</v>
      </c>
      <c r="I3574">
        <f>OTU_CRREL!I3574*copynumber_CRREL!$G$9</f>
        <v>0</v>
      </c>
      <c r="J3574">
        <f>OTU_CRREL!J3574*copynumber_CRREL!$G$10</f>
        <v>0</v>
      </c>
    </row>
    <row r="3575" spans="1:10" x14ac:dyDescent="0.2">
      <c r="A3575" t="s">
        <v>3665</v>
      </c>
      <c r="B3575">
        <f>OTU_CRREL!B3575*copynumber_CRREL!$G$2</f>
        <v>0</v>
      </c>
      <c r="C3575">
        <f>OTU_CRREL!C3575*copynumber_CRREL!$G$3</f>
        <v>0</v>
      </c>
      <c r="D3575">
        <f>OTU_CRREL!D3575*copynumber_CRREL!$G$4</f>
        <v>0</v>
      </c>
      <c r="E3575">
        <f>OTU_CRREL!E3575*copynumber_CRREL!$G$5</f>
        <v>0</v>
      </c>
      <c r="F3575">
        <f>OTU_CRREL!F3575*copynumber_CRREL!$G$6</f>
        <v>0</v>
      </c>
      <c r="G3575">
        <f>OTU_CRREL!G3575*copynumber_CRREL!$G$7</f>
        <v>0</v>
      </c>
      <c r="H3575">
        <f>OTU_CRREL!H3575*copynumber_CRREL!$G$8</f>
        <v>0</v>
      </c>
      <c r="I3575">
        <f>OTU_CRREL!I3575*copynumber_CRREL!$G$9</f>
        <v>0</v>
      </c>
      <c r="J3575">
        <f>OTU_CRREL!J3575*copynumber_CRREL!$G$10</f>
        <v>0</v>
      </c>
    </row>
    <row r="3576" spans="1:10" x14ac:dyDescent="0.2">
      <c r="A3576" t="s">
        <v>3666</v>
      </c>
      <c r="B3576">
        <f>OTU_CRREL!B3576*copynumber_CRREL!$G$2</f>
        <v>0</v>
      </c>
      <c r="C3576">
        <f>OTU_CRREL!C3576*copynumber_CRREL!$G$3</f>
        <v>0</v>
      </c>
      <c r="D3576">
        <f>OTU_CRREL!D3576*copynumber_CRREL!$G$4</f>
        <v>0</v>
      </c>
      <c r="E3576">
        <f>OTU_CRREL!E3576*copynumber_CRREL!$G$5</f>
        <v>0</v>
      </c>
      <c r="F3576">
        <f>OTU_CRREL!F3576*copynumber_CRREL!$G$6</f>
        <v>0</v>
      </c>
      <c r="G3576">
        <f>OTU_CRREL!G3576*copynumber_CRREL!$G$7</f>
        <v>0</v>
      </c>
      <c r="H3576">
        <f>OTU_CRREL!H3576*copynumber_CRREL!$G$8</f>
        <v>0</v>
      </c>
      <c r="I3576">
        <f>OTU_CRREL!I3576*copynumber_CRREL!$G$9</f>
        <v>0</v>
      </c>
      <c r="J3576">
        <f>OTU_CRREL!J3576*copynumber_CRREL!$G$10</f>
        <v>0</v>
      </c>
    </row>
    <row r="3577" spans="1:10" x14ac:dyDescent="0.2">
      <c r="A3577" t="s">
        <v>3667</v>
      </c>
      <c r="B3577">
        <f>OTU_CRREL!B3577*copynumber_CRREL!$G$2</f>
        <v>0</v>
      </c>
      <c r="C3577">
        <f>OTU_CRREL!C3577*copynumber_CRREL!$G$3</f>
        <v>0</v>
      </c>
      <c r="D3577">
        <f>OTU_CRREL!D3577*copynumber_CRREL!$G$4</f>
        <v>0</v>
      </c>
      <c r="E3577">
        <f>OTU_CRREL!E3577*copynumber_CRREL!$G$5</f>
        <v>0</v>
      </c>
      <c r="F3577">
        <f>OTU_CRREL!F3577*copynumber_CRREL!$G$6</f>
        <v>0</v>
      </c>
      <c r="G3577">
        <f>OTU_CRREL!G3577*copynumber_CRREL!$G$7</f>
        <v>0</v>
      </c>
      <c r="H3577">
        <f>OTU_CRREL!H3577*copynumber_CRREL!$G$8</f>
        <v>0</v>
      </c>
      <c r="I3577">
        <f>OTU_CRREL!I3577*copynumber_CRREL!$G$9</f>
        <v>0</v>
      </c>
      <c r="J3577">
        <f>OTU_CRREL!J3577*copynumber_CRREL!$G$10</f>
        <v>0</v>
      </c>
    </row>
    <row r="3578" spans="1:10" x14ac:dyDescent="0.2">
      <c r="A3578" t="s">
        <v>3668</v>
      </c>
      <c r="B3578">
        <f>OTU_CRREL!B3578*copynumber_CRREL!$G$2</f>
        <v>0</v>
      </c>
      <c r="C3578">
        <f>OTU_CRREL!C3578*copynumber_CRREL!$G$3</f>
        <v>0</v>
      </c>
      <c r="D3578">
        <f>OTU_CRREL!D3578*copynumber_CRREL!$G$4</f>
        <v>0</v>
      </c>
      <c r="E3578">
        <f>OTU_CRREL!E3578*copynumber_CRREL!$G$5</f>
        <v>0</v>
      </c>
      <c r="F3578">
        <f>OTU_CRREL!F3578*copynumber_CRREL!$G$6</f>
        <v>0</v>
      </c>
      <c r="G3578">
        <f>OTU_CRREL!G3578*copynumber_CRREL!$G$7</f>
        <v>0</v>
      </c>
      <c r="H3578">
        <f>OTU_CRREL!H3578*copynumber_CRREL!$G$8</f>
        <v>0</v>
      </c>
      <c r="I3578">
        <f>OTU_CRREL!I3578*copynumber_CRREL!$G$9</f>
        <v>0</v>
      </c>
      <c r="J3578">
        <f>OTU_CRREL!J3578*copynumber_CRREL!$G$10</f>
        <v>0</v>
      </c>
    </row>
    <row r="3579" spans="1:10" x14ac:dyDescent="0.2">
      <c r="A3579" t="s">
        <v>3669</v>
      </c>
      <c r="B3579">
        <f>OTU_CRREL!B3579*copynumber_CRREL!$G$2</f>
        <v>0</v>
      </c>
      <c r="C3579">
        <f>OTU_CRREL!C3579*copynumber_CRREL!$G$3</f>
        <v>0</v>
      </c>
      <c r="D3579">
        <f>OTU_CRREL!D3579*copynumber_CRREL!$G$4</f>
        <v>0</v>
      </c>
      <c r="E3579">
        <f>OTU_CRREL!E3579*copynumber_CRREL!$G$5</f>
        <v>0</v>
      </c>
      <c r="F3579">
        <f>OTU_CRREL!F3579*copynumber_CRREL!$G$6</f>
        <v>0</v>
      </c>
      <c r="G3579">
        <f>OTU_CRREL!G3579*copynumber_CRREL!$G$7</f>
        <v>0</v>
      </c>
      <c r="H3579">
        <f>OTU_CRREL!H3579*copynumber_CRREL!$G$8</f>
        <v>0</v>
      </c>
      <c r="I3579">
        <f>OTU_CRREL!I3579*copynumber_CRREL!$G$9</f>
        <v>0</v>
      </c>
      <c r="J3579">
        <f>OTU_CRREL!J3579*copynumber_CRREL!$G$10</f>
        <v>0</v>
      </c>
    </row>
    <row r="3580" spans="1:10" x14ac:dyDescent="0.2">
      <c r="A3580" t="s">
        <v>3670</v>
      </c>
      <c r="B3580">
        <f>OTU_CRREL!B3580*copynumber_CRREL!$G$2</f>
        <v>0</v>
      </c>
      <c r="C3580">
        <f>OTU_CRREL!C3580*copynumber_CRREL!$G$3</f>
        <v>0</v>
      </c>
      <c r="D3580">
        <f>OTU_CRREL!D3580*copynumber_CRREL!$G$4</f>
        <v>0</v>
      </c>
      <c r="E3580">
        <f>OTU_CRREL!E3580*copynumber_CRREL!$G$5</f>
        <v>0</v>
      </c>
      <c r="F3580">
        <f>OTU_CRREL!F3580*copynumber_CRREL!$G$6</f>
        <v>0</v>
      </c>
      <c r="G3580">
        <f>OTU_CRREL!G3580*copynumber_CRREL!$G$7</f>
        <v>0</v>
      </c>
      <c r="H3580">
        <f>OTU_CRREL!H3580*copynumber_CRREL!$G$8</f>
        <v>0</v>
      </c>
      <c r="I3580">
        <f>OTU_CRREL!I3580*copynumber_CRREL!$G$9</f>
        <v>0</v>
      </c>
      <c r="J3580">
        <f>OTU_CRREL!J3580*copynumber_CRREL!$G$10</f>
        <v>0</v>
      </c>
    </row>
    <row r="3581" spans="1:10" x14ac:dyDescent="0.2">
      <c r="A3581" t="s">
        <v>3671</v>
      </c>
      <c r="B3581">
        <f>OTU_CRREL!B3581*copynumber_CRREL!$G$2</f>
        <v>0</v>
      </c>
      <c r="C3581">
        <f>OTU_CRREL!C3581*copynumber_CRREL!$G$3</f>
        <v>0</v>
      </c>
      <c r="D3581">
        <f>OTU_CRREL!D3581*copynumber_CRREL!$G$4</f>
        <v>0</v>
      </c>
      <c r="E3581">
        <f>OTU_CRREL!E3581*copynumber_CRREL!$G$5</f>
        <v>0</v>
      </c>
      <c r="F3581">
        <f>OTU_CRREL!F3581*copynumber_CRREL!$G$6</f>
        <v>0</v>
      </c>
      <c r="G3581">
        <f>OTU_CRREL!G3581*copynumber_CRREL!$G$7</f>
        <v>0</v>
      </c>
      <c r="H3581">
        <f>OTU_CRREL!H3581*copynumber_CRREL!$G$8</f>
        <v>0</v>
      </c>
      <c r="I3581">
        <f>OTU_CRREL!I3581*copynumber_CRREL!$G$9</f>
        <v>0</v>
      </c>
      <c r="J3581">
        <f>OTU_CRREL!J3581*copynumber_CRREL!$G$10</f>
        <v>0</v>
      </c>
    </row>
    <row r="3582" spans="1:10" x14ac:dyDescent="0.2">
      <c r="A3582" t="s">
        <v>3672</v>
      </c>
      <c r="B3582">
        <f>OTU_CRREL!B3582*copynumber_CRREL!$G$2</f>
        <v>0</v>
      </c>
      <c r="C3582">
        <f>OTU_CRREL!C3582*copynumber_CRREL!$G$3</f>
        <v>0</v>
      </c>
      <c r="D3582">
        <f>OTU_CRREL!D3582*copynumber_CRREL!$G$4</f>
        <v>0</v>
      </c>
      <c r="E3582">
        <f>OTU_CRREL!E3582*copynumber_CRREL!$G$5</f>
        <v>0</v>
      </c>
      <c r="F3582">
        <f>OTU_CRREL!F3582*copynumber_CRREL!$G$6</f>
        <v>0</v>
      </c>
      <c r="G3582">
        <f>OTU_CRREL!G3582*copynumber_CRREL!$G$7</f>
        <v>0</v>
      </c>
      <c r="H3582">
        <f>OTU_CRREL!H3582*copynumber_CRREL!$G$8</f>
        <v>0</v>
      </c>
      <c r="I3582">
        <f>OTU_CRREL!I3582*copynumber_CRREL!$G$9</f>
        <v>0</v>
      </c>
      <c r="J3582">
        <f>OTU_CRREL!J3582*copynumber_CRREL!$G$10</f>
        <v>0</v>
      </c>
    </row>
    <row r="3583" spans="1:10" x14ac:dyDescent="0.2">
      <c r="A3583" t="s">
        <v>3673</v>
      </c>
      <c r="B3583">
        <f>OTU_CRREL!B3583*copynumber_CRREL!$G$2</f>
        <v>0</v>
      </c>
      <c r="C3583">
        <f>OTU_CRREL!C3583*copynumber_CRREL!$G$3</f>
        <v>0</v>
      </c>
      <c r="D3583">
        <f>OTU_CRREL!D3583*copynumber_CRREL!$G$4</f>
        <v>0</v>
      </c>
      <c r="E3583">
        <f>OTU_CRREL!E3583*copynumber_CRREL!$G$5</f>
        <v>0</v>
      </c>
      <c r="F3583">
        <f>OTU_CRREL!F3583*copynumber_CRREL!$G$6</f>
        <v>0</v>
      </c>
      <c r="G3583">
        <f>OTU_CRREL!G3583*copynumber_CRREL!$G$7</f>
        <v>0</v>
      </c>
      <c r="H3583">
        <f>OTU_CRREL!H3583*copynumber_CRREL!$G$8</f>
        <v>0</v>
      </c>
      <c r="I3583">
        <f>OTU_CRREL!I3583*copynumber_CRREL!$G$9</f>
        <v>0</v>
      </c>
      <c r="J3583">
        <f>OTU_CRREL!J3583*copynumber_CRREL!$G$10</f>
        <v>0</v>
      </c>
    </row>
    <row r="3584" spans="1:10" x14ac:dyDescent="0.2">
      <c r="A3584" t="s">
        <v>3674</v>
      </c>
      <c r="B3584">
        <f>OTU_CRREL!B3584*copynumber_CRREL!$G$2</f>
        <v>0</v>
      </c>
      <c r="C3584">
        <f>OTU_CRREL!C3584*copynumber_CRREL!$G$3</f>
        <v>0</v>
      </c>
      <c r="D3584">
        <f>OTU_CRREL!D3584*copynumber_CRREL!$G$4</f>
        <v>0</v>
      </c>
      <c r="E3584">
        <f>OTU_CRREL!E3584*copynumber_CRREL!$G$5</f>
        <v>0</v>
      </c>
      <c r="F3584">
        <f>OTU_CRREL!F3584*copynumber_CRREL!$G$6</f>
        <v>0</v>
      </c>
      <c r="G3584">
        <f>OTU_CRREL!G3584*copynumber_CRREL!$G$7</f>
        <v>0</v>
      </c>
      <c r="H3584">
        <f>OTU_CRREL!H3584*copynumber_CRREL!$G$8</f>
        <v>0</v>
      </c>
      <c r="I3584">
        <f>OTU_CRREL!I3584*copynumber_CRREL!$G$9</f>
        <v>0</v>
      </c>
      <c r="J3584">
        <f>OTU_CRREL!J3584*copynumber_CRREL!$G$10</f>
        <v>0</v>
      </c>
    </row>
    <row r="3585" spans="1:10" x14ac:dyDescent="0.2">
      <c r="A3585" t="s">
        <v>3675</v>
      </c>
      <c r="B3585">
        <f>OTU_CRREL!B3585*copynumber_CRREL!$G$2</f>
        <v>0</v>
      </c>
      <c r="C3585">
        <f>OTU_CRREL!C3585*copynumber_CRREL!$G$3</f>
        <v>0</v>
      </c>
      <c r="D3585">
        <f>OTU_CRREL!D3585*copynumber_CRREL!$G$4</f>
        <v>0</v>
      </c>
      <c r="E3585">
        <f>OTU_CRREL!E3585*copynumber_CRREL!$G$5</f>
        <v>0</v>
      </c>
      <c r="F3585">
        <f>OTU_CRREL!F3585*copynumber_CRREL!$G$6</f>
        <v>0</v>
      </c>
      <c r="G3585">
        <f>OTU_CRREL!G3585*copynumber_CRREL!$G$7</f>
        <v>0</v>
      </c>
      <c r="H3585">
        <f>OTU_CRREL!H3585*copynumber_CRREL!$G$8</f>
        <v>0</v>
      </c>
      <c r="I3585">
        <f>OTU_CRREL!I3585*copynumber_CRREL!$G$9</f>
        <v>0</v>
      </c>
      <c r="J3585">
        <f>OTU_CRREL!J3585*copynumber_CRREL!$G$10</f>
        <v>0</v>
      </c>
    </row>
    <row r="3586" spans="1:10" x14ac:dyDescent="0.2">
      <c r="A3586" t="s">
        <v>3676</v>
      </c>
      <c r="B3586">
        <f>OTU_CRREL!B3586*copynumber_CRREL!$G$2</f>
        <v>0</v>
      </c>
      <c r="C3586">
        <f>OTU_CRREL!C3586*copynumber_CRREL!$G$3</f>
        <v>0</v>
      </c>
      <c r="D3586">
        <f>OTU_CRREL!D3586*copynumber_CRREL!$G$4</f>
        <v>0</v>
      </c>
      <c r="E3586">
        <f>OTU_CRREL!E3586*copynumber_CRREL!$G$5</f>
        <v>0</v>
      </c>
      <c r="F3586">
        <f>OTU_CRREL!F3586*copynumber_CRREL!$G$6</f>
        <v>0</v>
      </c>
      <c r="G3586">
        <f>OTU_CRREL!G3586*copynumber_CRREL!$G$7</f>
        <v>0</v>
      </c>
      <c r="H3586">
        <f>OTU_CRREL!H3586*copynumber_CRREL!$G$8</f>
        <v>0</v>
      </c>
      <c r="I3586">
        <f>OTU_CRREL!I3586*copynumber_CRREL!$G$9</f>
        <v>0</v>
      </c>
      <c r="J3586">
        <f>OTU_CRREL!J3586*copynumber_CRREL!$G$10</f>
        <v>0</v>
      </c>
    </row>
    <row r="3587" spans="1:10" x14ac:dyDescent="0.2">
      <c r="A3587" t="s">
        <v>3677</v>
      </c>
      <c r="B3587">
        <f>OTU_CRREL!B3587*copynumber_CRREL!$G$2</f>
        <v>0</v>
      </c>
      <c r="C3587">
        <f>OTU_CRREL!C3587*copynumber_CRREL!$G$3</f>
        <v>0</v>
      </c>
      <c r="D3587">
        <f>OTU_CRREL!D3587*copynumber_CRREL!$G$4</f>
        <v>0</v>
      </c>
      <c r="E3587">
        <f>OTU_CRREL!E3587*copynumber_CRREL!$G$5</f>
        <v>0</v>
      </c>
      <c r="F3587">
        <f>OTU_CRREL!F3587*copynumber_CRREL!$G$6</f>
        <v>0</v>
      </c>
      <c r="G3587">
        <f>OTU_CRREL!G3587*copynumber_CRREL!$G$7</f>
        <v>0</v>
      </c>
      <c r="H3587">
        <f>OTU_CRREL!H3587*copynumber_CRREL!$G$8</f>
        <v>0</v>
      </c>
      <c r="I3587">
        <f>OTU_CRREL!I3587*copynumber_CRREL!$G$9</f>
        <v>0</v>
      </c>
      <c r="J3587">
        <f>OTU_CRREL!J3587*copynumber_CRREL!$G$10</f>
        <v>0</v>
      </c>
    </row>
    <row r="3588" spans="1:10" x14ac:dyDescent="0.2">
      <c r="A3588" t="s">
        <v>3678</v>
      </c>
      <c r="B3588">
        <f>OTU_CRREL!B3588*copynumber_CRREL!$G$2</f>
        <v>0</v>
      </c>
      <c r="C3588">
        <f>OTU_CRREL!C3588*copynumber_CRREL!$G$3</f>
        <v>0</v>
      </c>
      <c r="D3588">
        <f>OTU_CRREL!D3588*copynumber_CRREL!$G$4</f>
        <v>0</v>
      </c>
      <c r="E3588">
        <f>OTU_CRREL!E3588*copynumber_CRREL!$G$5</f>
        <v>0</v>
      </c>
      <c r="F3588">
        <f>OTU_CRREL!F3588*copynumber_CRREL!$G$6</f>
        <v>0</v>
      </c>
      <c r="G3588">
        <f>OTU_CRREL!G3588*copynumber_CRREL!$G$7</f>
        <v>0</v>
      </c>
      <c r="H3588">
        <f>OTU_CRREL!H3588*copynumber_CRREL!$G$8</f>
        <v>0</v>
      </c>
      <c r="I3588">
        <f>OTU_CRREL!I3588*copynumber_CRREL!$G$9</f>
        <v>0</v>
      </c>
      <c r="J3588">
        <f>OTU_CRREL!J3588*copynumber_CRREL!$G$10</f>
        <v>0</v>
      </c>
    </row>
    <row r="3589" spans="1:10" x14ac:dyDescent="0.2">
      <c r="A3589" t="s">
        <v>3679</v>
      </c>
      <c r="B3589">
        <f>OTU_CRREL!B3589*copynumber_CRREL!$G$2</f>
        <v>0</v>
      </c>
      <c r="C3589">
        <f>OTU_CRREL!C3589*copynumber_CRREL!$G$3</f>
        <v>0</v>
      </c>
      <c r="D3589">
        <f>OTU_CRREL!D3589*copynumber_CRREL!$G$4</f>
        <v>0</v>
      </c>
      <c r="E3589">
        <f>OTU_CRREL!E3589*copynumber_CRREL!$G$5</f>
        <v>0</v>
      </c>
      <c r="F3589">
        <f>OTU_CRREL!F3589*copynumber_CRREL!$G$6</f>
        <v>0</v>
      </c>
      <c r="G3589">
        <f>OTU_CRREL!G3589*copynumber_CRREL!$G$7</f>
        <v>0</v>
      </c>
      <c r="H3589">
        <f>OTU_CRREL!H3589*copynumber_CRREL!$G$8</f>
        <v>0</v>
      </c>
      <c r="I3589">
        <f>OTU_CRREL!I3589*copynumber_CRREL!$G$9</f>
        <v>0</v>
      </c>
      <c r="J3589">
        <f>OTU_CRREL!J3589*copynumber_CRREL!$G$10</f>
        <v>0</v>
      </c>
    </row>
    <row r="3590" spans="1:10" x14ac:dyDescent="0.2">
      <c r="A3590" t="s">
        <v>3680</v>
      </c>
      <c r="B3590">
        <f>OTU_CRREL!B3590*copynumber_CRREL!$G$2</f>
        <v>0</v>
      </c>
      <c r="C3590">
        <f>OTU_CRREL!C3590*copynumber_CRREL!$G$3</f>
        <v>0</v>
      </c>
      <c r="D3590">
        <f>OTU_CRREL!D3590*copynumber_CRREL!$G$4</f>
        <v>0</v>
      </c>
      <c r="E3590">
        <f>OTU_CRREL!E3590*copynumber_CRREL!$G$5</f>
        <v>0</v>
      </c>
      <c r="F3590">
        <f>OTU_CRREL!F3590*copynumber_CRREL!$G$6</f>
        <v>0</v>
      </c>
      <c r="G3590">
        <f>OTU_CRREL!G3590*copynumber_CRREL!$G$7</f>
        <v>0</v>
      </c>
      <c r="H3590">
        <f>OTU_CRREL!H3590*copynumber_CRREL!$G$8</f>
        <v>0</v>
      </c>
      <c r="I3590">
        <f>OTU_CRREL!I3590*copynumber_CRREL!$G$9</f>
        <v>0</v>
      </c>
      <c r="J3590">
        <f>OTU_CRREL!J3590*copynumber_CRREL!$G$10</f>
        <v>0</v>
      </c>
    </row>
    <row r="3591" spans="1:10" x14ac:dyDescent="0.2">
      <c r="A3591" t="s">
        <v>3681</v>
      </c>
      <c r="B3591">
        <f>OTU_CRREL!B3591*copynumber_CRREL!$G$2</f>
        <v>0</v>
      </c>
      <c r="C3591">
        <f>OTU_CRREL!C3591*copynumber_CRREL!$G$3</f>
        <v>0</v>
      </c>
      <c r="D3591">
        <f>OTU_CRREL!D3591*copynumber_CRREL!$G$4</f>
        <v>0</v>
      </c>
      <c r="E3591">
        <f>OTU_CRREL!E3591*copynumber_CRREL!$G$5</f>
        <v>0</v>
      </c>
      <c r="F3591">
        <f>OTU_CRREL!F3591*copynumber_CRREL!$G$6</f>
        <v>0</v>
      </c>
      <c r="G3591">
        <f>OTU_CRREL!G3591*copynumber_CRREL!$G$7</f>
        <v>0</v>
      </c>
      <c r="H3591">
        <f>OTU_CRREL!H3591*copynumber_CRREL!$G$8</f>
        <v>0</v>
      </c>
      <c r="I3591">
        <f>OTU_CRREL!I3591*copynumber_CRREL!$G$9</f>
        <v>0</v>
      </c>
      <c r="J3591">
        <f>OTU_CRREL!J3591*copynumber_CRREL!$G$10</f>
        <v>0</v>
      </c>
    </row>
    <row r="3592" spans="1:10" x14ac:dyDescent="0.2">
      <c r="A3592" t="s">
        <v>3682</v>
      </c>
      <c r="B3592">
        <f>OTU_CRREL!B3592*copynumber_CRREL!$G$2</f>
        <v>0</v>
      </c>
      <c r="C3592">
        <f>OTU_CRREL!C3592*copynumber_CRREL!$G$3</f>
        <v>0</v>
      </c>
      <c r="D3592">
        <f>OTU_CRREL!D3592*copynumber_CRREL!$G$4</f>
        <v>0</v>
      </c>
      <c r="E3592">
        <f>OTU_CRREL!E3592*copynumber_CRREL!$G$5</f>
        <v>0</v>
      </c>
      <c r="F3592">
        <f>OTU_CRREL!F3592*copynumber_CRREL!$G$6</f>
        <v>0</v>
      </c>
      <c r="G3592">
        <f>OTU_CRREL!G3592*copynumber_CRREL!$G$7</f>
        <v>0</v>
      </c>
      <c r="H3592">
        <f>OTU_CRREL!H3592*copynumber_CRREL!$G$8</f>
        <v>0</v>
      </c>
      <c r="I3592">
        <f>OTU_CRREL!I3592*copynumber_CRREL!$G$9</f>
        <v>0</v>
      </c>
      <c r="J3592">
        <f>OTU_CRREL!J3592*copynumber_CRREL!$G$10</f>
        <v>0</v>
      </c>
    </row>
    <row r="3593" spans="1:10" x14ac:dyDescent="0.2">
      <c r="A3593" t="s">
        <v>3683</v>
      </c>
      <c r="B3593">
        <f>OTU_CRREL!B3593*copynumber_CRREL!$G$2</f>
        <v>0</v>
      </c>
      <c r="C3593">
        <f>OTU_CRREL!C3593*copynumber_CRREL!$G$3</f>
        <v>0</v>
      </c>
      <c r="D3593">
        <f>OTU_CRREL!D3593*copynumber_CRREL!$G$4</f>
        <v>0</v>
      </c>
      <c r="E3593">
        <f>OTU_CRREL!E3593*copynumber_CRREL!$G$5</f>
        <v>0</v>
      </c>
      <c r="F3593">
        <f>OTU_CRREL!F3593*copynumber_CRREL!$G$6</f>
        <v>0</v>
      </c>
      <c r="G3593">
        <f>OTU_CRREL!G3593*copynumber_CRREL!$G$7</f>
        <v>0</v>
      </c>
      <c r="H3593">
        <f>OTU_CRREL!H3593*copynumber_CRREL!$G$8</f>
        <v>0</v>
      </c>
      <c r="I3593">
        <f>OTU_CRREL!I3593*copynumber_CRREL!$G$9</f>
        <v>0</v>
      </c>
      <c r="J3593">
        <f>OTU_CRREL!J3593*copynumber_CRREL!$G$10</f>
        <v>0</v>
      </c>
    </row>
    <row r="3594" spans="1:10" x14ac:dyDescent="0.2">
      <c r="A3594" t="s">
        <v>3684</v>
      </c>
      <c r="B3594">
        <f>OTU_CRREL!B3594*copynumber_CRREL!$G$2</f>
        <v>0</v>
      </c>
      <c r="C3594">
        <f>OTU_CRREL!C3594*copynumber_CRREL!$G$3</f>
        <v>0</v>
      </c>
      <c r="D3594">
        <f>OTU_CRREL!D3594*copynumber_CRREL!$G$4</f>
        <v>0</v>
      </c>
      <c r="E3594">
        <f>OTU_CRREL!E3594*copynumber_CRREL!$G$5</f>
        <v>0</v>
      </c>
      <c r="F3594">
        <f>OTU_CRREL!F3594*copynumber_CRREL!$G$6</f>
        <v>0</v>
      </c>
      <c r="G3594">
        <f>OTU_CRREL!G3594*copynumber_CRREL!$G$7</f>
        <v>0</v>
      </c>
      <c r="H3594">
        <f>OTU_CRREL!H3594*copynumber_CRREL!$G$8</f>
        <v>0</v>
      </c>
      <c r="I3594">
        <f>OTU_CRREL!I3594*copynumber_CRREL!$G$9</f>
        <v>0</v>
      </c>
      <c r="J3594">
        <f>OTU_CRREL!J3594*copynumber_CRREL!$G$10</f>
        <v>0</v>
      </c>
    </row>
    <row r="3595" spans="1:10" x14ac:dyDescent="0.2">
      <c r="A3595" t="s">
        <v>3685</v>
      </c>
      <c r="B3595">
        <f>OTU_CRREL!B3595*copynumber_CRREL!$G$2</f>
        <v>0</v>
      </c>
      <c r="C3595">
        <f>OTU_CRREL!C3595*copynumber_CRREL!$G$3</f>
        <v>0</v>
      </c>
      <c r="D3595">
        <f>OTU_CRREL!D3595*copynumber_CRREL!$G$4</f>
        <v>0</v>
      </c>
      <c r="E3595">
        <f>OTU_CRREL!E3595*copynumber_CRREL!$G$5</f>
        <v>0</v>
      </c>
      <c r="F3595">
        <f>OTU_CRREL!F3595*copynumber_CRREL!$G$6</f>
        <v>0</v>
      </c>
      <c r="G3595">
        <f>OTU_CRREL!G3595*copynumber_CRREL!$G$7</f>
        <v>0</v>
      </c>
      <c r="H3595">
        <f>OTU_CRREL!H3595*copynumber_CRREL!$G$8</f>
        <v>0</v>
      </c>
      <c r="I3595">
        <f>OTU_CRREL!I3595*copynumber_CRREL!$G$9</f>
        <v>0</v>
      </c>
      <c r="J3595">
        <f>OTU_CRREL!J3595*copynumber_CRREL!$G$10</f>
        <v>0</v>
      </c>
    </row>
    <row r="3596" spans="1:10" x14ac:dyDescent="0.2">
      <c r="A3596" t="s">
        <v>3686</v>
      </c>
      <c r="B3596">
        <f>OTU_CRREL!B3596*copynumber_CRREL!$G$2</f>
        <v>0</v>
      </c>
      <c r="C3596">
        <f>OTU_CRREL!C3596*copynumber_CRREL!$G$3</f>
        <v>0</v>
      </c>
      <c r="D3596">
        <f>OTU_CRREL!D3596*copynumber_CRREL!$G$4</f>
        <v>0</v>
      </c>
      <c r="E3596">
        <f>OTU_CRREL!E3596*copynumber_CRREL!$G$5</f>
        <v>0</v>
      </c>
      <c r="F3596">
        <f>OTU_CRREL!F3596*copynumber_CRREL!$G$6</f>
        <v>0</v>
      </c>
      <c r="G3596">
        <f>OTU_CRREL!G3596*copynumber_CRREL!$G$7</f>
        <v>0</v>
      </c>
      <c r="H3596">
        <f>OTU_CRREL!H3596*copynumber_CRREL!$G$8</f>
        <v>0</v>
      </c>
      <c r="I3596">
        <f>OTU_CRREL!I3596*copynumber_CRREL!$G$9</f>
        <v>0</v>
      </c>
      <c r="J3596">
        <f>OTU_CRREL!J3596*copynumber_CRREL!$G$10</f>
        <v>0</v>
      </c>
    </row>
    <row r="3597" spans="1:10" x14ac:dyDescent="0.2">
      <c r="A3597" t="s">
        <v>3687</v>
      </c>
      <c r="B3597">
        <f>OTU_CRREL!B3597*copynumber_CRREL!$G$2</f>
        <v>0</v>
      </c>
      <c r="C3597">
        <f>OTU_CRREL!C3597*copynumber_CRREL!$G$3</f>
        <v>0</v>
      </c>
      <c r="D3597">
        <f>OTU_CRREL!D3597*copynumber_CRREL!$G$4</f>
        <v>0</v>
      </c>
      <c r="E3597">
        <f>OTU_CRREL!E3597*copynumber_CRREL!$G$5</f>
        <v>0</v>
      </c>
      <c r="F3597">
        <f>OTU_CRREL!F3597*copynumber_CRREL!$G$6</f>
        <v>0</v>
      </c>
      <c r="G3597">
        <f>OTU_CRREL!G3597*copynumber_CRREL!$G$7</f>
        <v>0</v>
      </c>
      <c r="H3597">
        <f>OTU_CRREL!H3597*copynumber_CRREL!$G$8</f>
        <v>0</v>
      </c>
      <c r="I3597">
        <f>OTU_CRREL!I3597*copynumber_CRREL!$G$9</f>
        <v>0</v>
      </c>
      <c r="J3597">
        <f>OTU_CRREL!J3597*copynumber_CRREL!$G$10</f>
        <v>0</v>
      </c>
    </row>
    <row r="3598" spans="1:10" x14ac:dyDescent="0.2">
      <c r="A3598" t="s">
        <v>3688</v>
      </c>
      <c r="B3598">
        <f>OTU_CRREL!B3598*copynumber_CRREL!$G$2</f>
        <v>0</v>
      </c>
      <c r="C3598">
        <f>OTU_CRREL!C3598*copynumber_CRREL!$G$3</f>
        <v>0</v>
      </c>
      <c r="D3598">
        <f>OTU_CRREL!D3598*copynumber_CRREL!$G$4</f>
        <v>0</v>
      </c>
      <c r="E3598">
        <f>OTU_CRREL!E3598*copynumber_CRREL!$G$5</f>
        <v>0</v>
      </c>
      <c r="F3598">
        <f>OTU_CRREL!F3598*copynumber_CRREL!$G$6</f>
        <v>0</v>
      </c>
      <c r="G3598">
        <f>OTU_CRREL!G3598*copynumber_CRREL!$G$7</f>
        <v>0</v>
      </c>
      <c r="H3598">
        <f>OTU_CRREL!H3598*copynumber_CRREL!$G$8</f>
        <v>0</v>
      </c>
      <c r="I3598">
        <f>OTU_CRREL!I3598*copynumber_CRREL!$G$9</f>
        <v>0</v>
      </c>
      <c r="J3598">
        <f>OTU_CRREL!J3598*copynumber_CRREL!$G$10</f>
        <v>0</v>
      </c>
    </row>
    <row r="3599" spans="1:10" x14ac:dyDescent="0.2">
      <c r="A3599" t="s">
        <v>3689</v>
      </c>
      <c r="B3599">
        <f>OTU_CRREL!B3599*copynumber_CRREL!$G$2</f>
        <v>0</v>
      </c>
      <c r="C3599">
        <f>OTU_CRREL!C3599*copynumber_CRREL!$G$3</f>
        <v>0</v>
      </c>
      <c r="D3599">
        <f>OTU_CRREL!D3599*copynumber_CRREL!$G$4</f>
        <v>0</v>
      </c>
      <c r="E3599">
        <f>OTU_CRREL!E3599*copynumber_CRREL!$G$5</f>
        <v>0</v>
      </c>
      <c r="F3599">
        <f>OTU_CRREL!F3599*copynumber_CRREL!$G$6</f>
        <v>0</v>
      </c>
      <c r="G3599">
        <f>OTU_CRREL!G3599*copynumber_CRREL!$G$7</f>
        <v>0</v>
      </c>
      <c r="H3599">
        <f>OTU_CRREL!H3599*copynumber_CRREL!$G$8</f>
        <v>0</v>
      </c>
      <c r="I3599">
        <f>OTU_CRREL!I3599*copynumber_CRREL!$G$9</f>
        <v>0</v>
      </c>
      <c r="J3599">
        <f>OTU_CRREL!J3599*copynumber_CRREL!$G$10</f>
        <v>0</v>
      </c>
    </row>
    <row r="3600" spans="1:10" x14ac:dyDescent="0.2">
      <c r="A3600" t="s">
        <v>3690</v>
      </c>
      <c r="B3600">
        <f>OTU_CRREL!B3600*copynumber_CRREL!$G$2</f>
        <v>0</v>
      </c>
      <c r="C3600">
        <f>OTU_CRREL!C3600*copynumber_CRREL!$G$3</f>
        <v>0</v>
      </c>
      <c r="D3600">
        <f>OTU_CRREL!D3600*copynumber_CRREL!$G$4</f>
        <v>0</v>
      </c>
      <c r="E3600">
        <f>OTU_CRREL!E3600*copynumber_CRREL!$G$5</f>
        <v>0</v>
      </c>
      <c r="F3600">
        <f>OTU_CRREL!F3600*copynumber_CRREL!$G$6</f>
        <v>0</v>
      </c>
      <c r="G3600">
        <f>OTU_CRREL!G3600*copynumber_CRREL!$G$7</f>
        <v>0</v>
      </c>
      <c r="H3600">
        <f>OTU_CRREL!H3600*copynumber_CRREL!$G$8</f>
        <v>0</v>
      </c>
      <c r="I3600">
        <f>OTU_CRREL!I3600*copynumber_CRREL!$G$9</f>
        <v>0</v>
      </c>
      <c r="J3600">
        <f>OTU_CRREL!J3600*copynumber_CRREL!$G$10</f>
        <v>0</v>
      </c>
    </row>
    <row r="3601" spans="1:10" x14ac:dyDescent="0.2">
      <c r="A3601" t="s">
        <v>3691</v>
      </c>
      <c r="B3601">
        <f>OTU_CRREL!B3601*copynumber_CRREL!$G$2</f>
        <v>0</v>
      </c>
      <c r="C3601">
        <f>OTU_CRREL!C3601*copynumber_CRREL!$G$3</f>
        <v>0</v>
      </c>
      <c r="D3601">
        <f>OTU_CRREL!D3601*copynumber_CRREL!$G$4</f>
        <v>0</v>
      </c>
      <c r="E3601">
        <f>OTU_CRREL!E3601*copynumber_CRREL!$G$5</f>
        <v>0</v>
      </c>
      <c r="F3601">
        <f>OTU_CRREL!F3601*copynumber_CRREL!$G$6</f>
        <v>0</v>
      </c>
      <c r="G3601">
        <f>OTU_CRREL!G3601*copynumber_CRREL!$G$7</f>
        <v>0</v>
      </c>
      <c r="H3601">
        <f>OTU_CRREL!H3601*copynumber_CRREL!$G$8</f>
        <v>0</v>
      </c>
      <c r="I3601">
        <f>OTU_CRREL!I3601*copynumber_CRREL!$G$9</f>
        <v>0</v>
      </c>
      <c r="J3601">
        <f>OTU_CRREL!J3601*copynumber_CRREL!$G$10</f>
        <v>0</v>
      </c>
    </row>
    <row r="3602" spans="1:10" x14ac:dyDescent="0.2">
      <c r="A3602" t="s">
        <v>3692</v>
      </c>
      <c r="B3602">
        <f>OTU_CRREL!B3602*copynumber_CRREL!$G$2</f>
        <v>0</v>
      </c>
      <c r="C3602">
        <f>OTU_CRREL!C3602*copynumber_CRREL!$G$3</f>
        <v>0</v>
      </c>
      <c r="D3602">
        <f>OTU_CRREL!D3602*copynumber_CRREL!$G$4</f>
        <v>0</v>
      </c>
      <c r="E3602">
        <f>OTU_CRREL!E3602*copynumber_CRREL!$G$5</f>
        <v>0</v>
      </c>
      <c r="F3602">
        <f>OTU_CRREL!F3602*copynumber_CRREL!$G$6</f>
        <v>0</v>
      </c>
      <c r="G3602">
        <f>OTU_CRREL!G3602*copynumber_CRREL!$G$7</f>
        <v>0</v>
      </c>
      <c r="H3602">
        <f>OTU_CRREL!H3602*copynumber_CRREL!$G$8</f>
        <v>0</v>
      </c>
      <c r="I3602">
        <f>OTU_CRREL!I3602*copynumber_CRREL!$G$9</f>
        <v>0</v>
      </c>
      <c r="J3602">
        <f>OTU_CRREL!J3602*copynumber_CRREL!$G$10</f>
        <v>0</v>
      </c>
    </row>
    <row r="3603" spans="1:10" x14ac:dyDescent="0.2">
      <c r="A3603" t="s">
        <v>3693</v>
      </c>
      <c r="B3603">
        <f>OTU_CRREL!B3603*copynumber_CRREL!$G$2</f>
        <v>0</v>
      </c>
      <c r="C3603">
        <f>OTU_CRREL!C3603*copynumber_CRREL!$G$3</f>
        <v>0</v>
      </c>
      <c r="D3603">
        <f>OTU_CRREL!D3603*copynumber_CRREL!$G$4</f>
        <v>0</v>
      </c>
      <c r="E3603">
        <f>OTU_CRREL!E3603*copynumber_CRREL!$G$5</f>
        <v>0</v>
      </c>
      <c r="F3603">
        <f>OTU_CRREL!F3603*copynumber_CRREL!$G$6</f>
        <v>0</v>
      </c>
      <c r="G3603">
        <f>OTU_CRREL!G3603*copynumber_CRREL!$G$7</f>
        <v>0</v>
      </c>
      <c r="H3603">
        <f>OTU_CRREL!H3603*copynumber_CRREL!$G$8</f>
        <v>0</v>
      </c>
      <c r="I3603">
        <f>OTU_CRREL!I3603*copynumber_CRREL!$G$9</f>
        <v>0</v>
      </c>
      <c r="J3603">
        <f>OTU_CRREL!J3603*copynumber_CRREL!$G$10</f>
        <v>0</v>
      </c>
    </row>
    <row r="3604" spans="1:10" x14ac:dyDescent="0.2">
      <c r="A3604" t="s">
        <v>3694</v>
      </c>
      <c r="B3604">
        <f>OTU_CRREL!B3604*copynumber_CRREL!$G$2</f>
        <v>0</v>
      </c>
      <c r="C3604">
        <f>OTU_CRREL!C3604*copynumber_CRREL!$G$3</f>
        <v>0</v>
      </c>
      <c r="D3604">
        <f>OTU_CRREL!D3604*copynumber_CRREL!$G$4</f>
        <v>0</v>
      </c>
      <c r="E3604">
        <f>OTU_CRREL!E3604*copynumber_CRREL!$G$5</f>
        <v>0</v>
      </c>
      <c r="F3604">
        <f>OTU_CRREL!F3604*copynumber_CRREL!$G$6</f>
        <v>0</v>
      </c>
      <c r="G3604">
        <f>OTU_CRREL!G3604*copynumber_CRREL!$G$7</f>
        <v>0</v>
      </c>
      <c r="H3604">
        <f>OTU_CRREL!H3604*copynumber_CRREL!$G$8</f>
        <v>0</v>
      </c>
      <c r="I3604">
        <f>OTU_CRREL!I3604*copynumber_CRREL!$G$9</f>
        <v>0</v>
      </c>
      <c r="J3604">
        <f>OTU_CRREL!J3604*copynumber_CRREL!$G$10</f>
        <v>0</v>
      </c>
    </row>
    <row r="3605" spans="1:10" x14ac:dyDescent="0.2">
      <c r="A3605" t="s">
        <v>3695</v>
      </c>
      <c r="B3605">
        <f>OTU_CRREL!B3605*copynumber_CRREL!$G$2</f>
        <v>0</v>
      </c>
      <c r="C3605">
        <f>OTU_CRREL!C3605*copynumber_CRREL!$G$3</f>
        <v>0</v>
      </c>
      <c r="D3605">
        <f>OTU_CRREL!D3605*copynumber_CRREL!$G$4</f>
        <v>0</v>
      </c>
      <c r="E3605">
        <f>OTU_CRREL!E3605*copynumber_CRREL!$G$5</f>
        <v>0</v>
      </c>
      <c r="F3605">
        <f>OTU_CRREL!F3605*copynumber_CRREL!$G$6</f>
        <v>0</v>
      </c>
      <c r="G3605">
        <f>OTU_CRREL!G3605*copynumber_CRREL!$G$7</f>
        <v>0</v>
      </c>
      <c r="H3605">
        <f>OTU_CRREL!H3605*copynumber_CRREL!$G$8</f>
        <v>0</v>
      </c>
      <c r="I3605">
        <f>OTU_CRREL!I3605*copynumber_CRREL!$G$9</f>
        <v>0</v>
      </c>
      <c r="J3605">
        <f>OTU_CRREL!J3605*copynumber_CRREL!$G$10</f>
        <v>0</v>
      </c>
    </row>
    <row r="3606" spans="1:10" x14ac:dyDescent="0.2">
      <c r="A3606" t="s">
        <v>3696</v>
      </c>
      <c r="B3606">
        <f>OTU_CRREL!B3606*copynumber_CRREL!$G$2</f>
        <v>0</v>
      </c>
      <c r="C3606">
        <f>OTU_CRREL!C3606*copynumber_CRREL!$G$3</f>
        <v>0</v>
      </c>
      <c r="D3606">
        <f>OTU_CRREL!D3606*copynumber_CRREL!$G$4</f>
        <v>0</v>
      </c>
      <c r="E3606">
        <f>OTU_CRREL!E3606*copynumber_CRREL!$G$5</f>
        <v>0</v>
      </c>
      <c r="F3606">
        <f>OTU_CRREL!F3606*copynumber_CRREL!$G$6</f>
        <v>0</v>
      </c>
      <c r="G3606">
        <f>OTU_CRREL!G3606*copynumber_CRREL!$G$7</f>
        <v>0</v>
      </c>
      <c r="H3606">
        <f>OTU_CRREL!H3606*copynumber_CRREL!$G$8</f>
        <v>0</v>
      </c>
      <c r="I3606">
        <f>OTU_CRREL!I3606*copynumber_CRREL!$G$9</f>
        <v>0</v>
      </c>
      <c r="J3606">
        <f>OTU_CRREL!J3606*copynumber_CRREL!$G$10</f>
        <v>0</v>
      </c>
    </row>
    <row r="3607" spans="1:10" x14ac:dyDescent="0.2">
      <c r="A3607" t="s">
        <v>3697</v>
      </c>
      <c r="B3607">
        <f>OTU_CRREL!B3607*copynumber_CRREL!$G$2</f>
        <v>0</v>
      </c>
      <c r="C3607">
        <f>OTU_CRREL!C3607*copynumber_CRREL!$G$3</f>
        <v>0</v>
      </c>
      <c r="D3607">
        <f>OTU_CRREL!D3607*copynumber_CRREL!$G$4</f>
        <v>694422.94908070017</v>
      </c>
      <c r="E3607">
        <f>OTU_CRREL!E3607*copynumber_CRREL!$G$5</f>
        <v>0</v>
      </c>
      <c r="F3607">
        <f>OTU_CRREL!F3607*copynumber_CRREL!$G$6</f>
        <v>0</v>
      </c>
      <c r="G3607">
        <f>OTU_CRREL!G3607*copynumber_CRREL!$G$7</f>
        <v>0</v>
      </c>
      <c r="H3607">
        <f>OTU_CRREL!H3607*copynumber_CRREL!$G$8</f>
        <v>0</v>
      </c>
      <c r="I3607">
        <f>OTU_CRREL!I3607*copynumber_CRREL!$G$9</f>
        <v>0</v>
      </c>
      <c r="J3607">
        <f>OTU_CRREL!J3607*copynumber_CRREL!$G$10</f>
        <v>0</v>
      </c>
    </row>
    <row r="3608" spans="1:10" x14ac:dyDescent="0.2">
      <c r="A3608" t="s">
        <v>3698</v>
      </c>
      <c r="B3608">
        <f>OTU_CRREL!B3608*copynumber_CRREL!$G$2</f>
        <v>0</v>
      </c>
      <c r="C3608">
        <f>OTU_CRREL!C3608*copynumber_CRREL!$G$3</f>
        <v>0</v>
      </c>
      <c r="D3608">
        <f>OTU_CRREL!D3608*copynumber_CRREL!$G$4</f>
        <v>694422.94908070017</v>
      </c>
      <c r="E3608">
        <f>OTU_CRREL!E3608*copynumber_CRREL!$G$5</f>
        <v>0</v>
      </c>
      <c r="F3608">
        <f>OTU_CRREL!F3608*copynumber_CRREL!$G$6</f>
        <v>0</v>
      </c>
      <c r="G3608">
        <f>OTU_CRREL!G3608*copynumber_CRREL!$G$7</f>
        <v>0</v>
      </c>
      <c r="H3608">
        <f>OTU_CRREL!H3608*copynumber_CRREL!$G$8</f>
        <v>0</v>
      </c>
      <c r="I3608">
        <f>OTU_CRREL!I3608*copynumber_CRREL!$G$9</f>
        <v>0</v>
      </c>
      <c r="J3608">
        <f>OTU_CRREL!J3608*copynumber_CRREL!$G$10</f>
        <v>0</v>
      </c>
    </row>
    <row r="3609" spans="1:10" x14ac:dyDescent="0.2">
      <c r="A3609" t="s">
        <v>3699</v>
      </c>
      <c r="B3609">
        <f>OTU_CRREL!B3609*copynumber_CRREL!$G$2</f>
        <v>0</v>
      </c>
      <c r="C3609">
        <f>OTU_CRREL!C3609*copynumber_CRREL!$G$3</f>
        <v>0</v>
      </c>
      <c r="D3609">
        <f>OTU_CRREL!D3609*copynumber_CRREL!$G$4</f>
        <v>1388845.8981614003</v>
      </c>
      <c r="E3609">
        <f>OTU_CRREL!E3609*copynumber_CRREL!$G$5</f>
        <v>0</v>
      </c>
      <c r="F3609">
        <f>OTU_CRREL!F3609*copynumber_CRREL!$G$6</f>
        <v>0</v>
      </c>
      <c r="G3609">
        <f>OTU_CRREL!G3609*copynumber_CRREL!$G$7</f>
        <v>0</v>
      </c>
      <c r="H3609">
        <f>OTU_CRREL!H3609*copynumber_CRREL!$G$8</f>
        <v>0</v>
      </c>
      <c r="I3609">
        <f>OTU_CRREL!I3609*copynumber_CRREL!$G$9</f>
        <v>0</v>
      </c>
      <c r="J3609">
        <f>OTU_CRREL!J3609*copynumber_CRREL!$G$10</f>
        <v>0</v>
      </c>
    </row>
    <row r="3610" spans="1:10" x14ac:dyDescent="0.2">
      <c r="A3610" t="s">
        <v>3700</v>
      </c>
      <c r="B3610">
        <f>OTU_CRREL!B3610*copynumber_CRREL!$G$2</f>
        <v>0</v>
      </c>
      <c r="C3610">
        <f>OTU_CRREL!C3610*copynumber_CRREL!$G$3</f>
        <v>0</v>
      </c>
      <c r="D3610">
        <f>OTU_CRREL!D3610*copynumber_CRREL!$G$4</f>
        <v>1388845.8981614003</v>
      </c>
      <c r="E3610">
        <f>OTU_CRREL!E3610*copynumber_CRREL!$G$5</f>
        <v>0</v>
      </c>
      <c r="F3610">
        <f>OTU_CRREL!F3610*copynumber_CRREL!$G$6</f>
        <v>0</v>
      </c>
      <c r="G3610">
        <f>OTU_CRREL!G3610*copynumber_CRREL!$G$7</f>
        <v>0</v>
      </c>
      <c r="H3610">
        <f>OTU_CRREL!H3610*copynumber_CRREL!$G$8</f>
        <v>0</v>
      </c>
      <c r="I3610">
        <f>OTU_CRREL!I3610*copynumber_CRREL!$G$9</f>
        <v>0</v>
      </c>
      <c r="J3610">
        <f>OTU_CRREL!J3610*copynumber_CRREL!$G$10</f>
        <v>0</v>
      </c>
    </row>
    <row r="3611" spans="1:10" x14ac:dyDescent="0.2">
      <c r="A3611" t="s">
        <v>3701</v>
      </c>
      <c r="B3611">
        <f>OTU_CRREL!B3611*copynumber_CRREL!$G$2</f>
        <v>0</v>
      </c>
      <c r="C3611">
        <f>OTU_CRREL!C3611*copynumber_CRREL!$G$3</f>
        <v>0</v>
      </c>
      <c r="D3611">
        <f>OTU_CRREL!D3611*copynumber_CRREL!$G$4</f>
        <v>694422.94908070017</v>
      </c>
      <c r="E3611">
        <f>OTU_CRREL!E3611*copynumber_CRREL!$G$5</f>
        <v>0</v>
      </c>
      <c r="F3611">
        <f>OTU_CRREL!F3611*copynumber_CRREL!$G$6</f>
        <v>0</v>
      </c>
      <c r="G3611">
        <f>OTU_CRREL!G3611*copynumber_CRREL!$G$7</f>
        <v>0</v>
      </c>
      <c r="H3611">
        <f>OTU_CRREL!H3611*copynumber_CRREL!$G$8</f>
        <v>0</v>
      </c>
      <c r="I3611">
        <f>OTU_CRREL!I3611*copynumber_CRREL!$G$9</f>
        <v>0</v>
      </c>
      <c r="J3611">
        <f>OTU_CRREL!J3611*copynumber_CRREL!$G$10</f>
        <v>0</v>
      </c>
    </row>
    <row r="3612" spans="1:10" x14ac:dyDescent="0.2">
      <c r="A3612" t="s">
        <v>3702</v>
      </c>
      <c r="B3612">
        <f>OTU_CRREL!B3612*copynumber_CRREL!$G$2</f>
        <v>0</v>
      </c>
      <c r="C3612">
        <f>OTU_CRREL!C3612*copynumber_CRREL!$G$3</f>
        <v>0</v>
      </c>
      <c r="D3612">
        <f>OTU_CRREL!D3612*copynumber_CRREL!$G$4</f>
        <v>694422.94908070017</v>
      </c>
      <c r="E3612">
        <f>OTU_CRREL!E3612*copynumber_CRREL!$G$5</f>
        <v>0</v>
      </c>
      <c r="F3612">
        <f>OTU_CRREL!F3612*copynumber_CRREL!$G$6</f>
        <v>0</v>
      </c>
      <c r="G3612">
        <f>OTU_CRREL!G3612*copynumber_CRREL!$G$7</f>
        <v>0</v>
      </c>
      <c r="H3612">
        <f>OTU_CRREL!H3612*copynumber_CRREL!$G$8</f>
        <v>0</v>
      </c>
      <c r="I3612">
        <f>OTU_CRREL!I3612*copynumber_CRREL!$G$9</f>
        <v>0</v>
      </c>
      <c r="J3612">
        <f>OTU_CRREL!J3612*copynumber_CRREL!$G$10</f>
        <v>0</v>
      </c>
    </row>
    <row r="3613" spans="1:10" x14ac:dyDescent="0.2">
      <c r="A3613" t="s">
        <v>3703</v>
      </c>
      <c r="B3613">
        <f>OTU_CRREL!B3613*copynumber_CRREL!$G$2</f>
        <v>0</v>
      </c>
      <c r="C3613">
        <f>OTU_CRREL!C3613*copynumber_CRREL!$G$3</f>
        <v>0</v>
      </c>
      <c r="D3613">
        <f>OTU_CRREL!D3613*copynumber_CRREL!$G$4</f>
        <v>694422.94908070017</v>
      </c>
      <c r="E3613">
        <f>OTU_CRREL!E3613*copynumber_CRREL!$G$5</f>
        <v>0</v>
      </c>
      <c r="F3613">
        <f>OTU_CRREL!F3613*copynumber_CRREL!$G$6</f>
        <v>0</v>
      </c>
      <c r="G3613">
        <f>OTU_CRREL!G3613*copynumber_CRREL!$G$7</f>
        <v>0</v>
      </c>
      <c r="H3613">
        <f>OTU_CRREL!H3613*copynumber_CRREL!$G$8</f>
        <v>0</v>
      </c>
      <c r="I3613">
        <f>OTU_CRREL!I3613*copynumber_CRREL!$G$9</f>
        <v>0</v>
      </c>
      <c r="J3613">
        <f>OTU_CRREL!J3613*copynumber_CRREL!$G$10</f>
        <v>0</v>
      </c>
    </row>
    <row r="3614" spans="1:10" x14ac:dyDescent="0.2">
      <c r="A3614" t="s">
        <v>3704</v>
      </c>
      <c r="B3614">
        <f>OTU_CRREL!B3614*copynumber_CRREL!$G$2</f>
        <v>0</v>
      </c>
      <c r="C3614">
        <f>OTU_CRREL!C3614*copynumber_CRREL!$G$3</f>
        <v>0</v>
      </c>
      <c r="D3614">
        <f>OTU_CRREL!D3614*copynumber_CRREL!$G$4</f>
        <v>1388845.8981614003</v>
      </c>
      <c r="E3614">
        <f>OTU_CRREL!E3614*copynumber_CRREL!$G$5</f>
        <v>0</v>
      </c>
      <c r="F3614">
        <f>OTU_CRREL!F3614*copynumber_CRREL!$G$6</f>
        <v>0</v>
      </c>
      <c r="G3614">
        <f>OTU_CRREL!G3614*copynumber_CRREL!$G$7</f>
        <v>0</v>
      </c>
      <c r="H3614">
        <f>OTU_CRREL!H3614*copynumber_CRREL!$G$8</f>
        <v>0</v>
      </c>
      <c r="I3614">
        <f>OTU_CRREL!I3614*copynumber_CRREL!$G$9</f>
        <v>0</v>
      </c>
      <c r="J3614">
        <f>OTU_CRREL!J3614*copynumber_CRREL!$G$10</f>
        <v>0</v>
      </c>
    </row>
    <row r="3615" spans="1:10" x14ac:dyDescent="0.2">
      <c r="A3615" t="s">
        <v>3705</v>
      </c>
      <c r="B3615">
        <f>OTU_CRREL!B3615*copynumber_CRREL!$G$2</f>
        <v>0</v>
      </c>
      <c r="C3615">
        <f>OTU_CRREL!C3615*copynumber_CRREL!$G$3</f>
        <v>0</v>
      </c>
      <c r="D3615">
        <f>OTU_CRREL!D3615*copynumber_CRREL!$G$4</f>
        <v>694422.94908070017</v>
      </c>
      <c r="E3615">
        <f>OTU_CRREL!E3615*copynumber_CRREL!$G$5</f>
        <v>0</v>
      </c>
      <c r="F3615">
        <f>OTU_CRREL!F3615*copynumber_CRREL!$G$6</f>
        <v>0</v>
      </c>
      <c r="G3615">
        <f>OTU_CRREL!G3615*copynumber_CRREL!$G$7</f>
        <v>0</v>
      </c>
      <c r="H3615">
        <f>OTU_CRREL!H3615*copynumber_CRREL!$G$8</f>
        <v>0</v>
      </c>
      <c r="I3615">
        <f>OTU_CRREL!I3615*copynumber_CRREL!$G$9</f>
        <v>0</v>
      </c>
      <c r="J3615">
        <f>OTU_CRREL!J3615*copynumber_CRREL!$G$10</f>
        <v>0</v>
      </c>
    </row>
    <row r="3616" spans="1:10" x14ac:dyDescent="0.2">
      <c r="A3616" t="s">
        <v>3706</v>
      </c>
      <c r="B3616">
        <f>OTU_CRREL!B3616*copynumber_CRREL!$G$2</f>
        <v>0</v>
      </c>
      <c r="C3616">
        <f>OTU_CRREL!C3616*copynumber_CRREL!$G$3</f>
        <v>0</v>
      </c>
      <c r="D3616">
        <f>OTU_CRREL!D3616*copynumber_CRREL!$G$4</f>
        <v>1388845.8981614003</v>
      </c>
      <c r="E3616">
        <f>OTU_CRREL!E3616*copynumber_CRREL!$G$5</f>
        <v>0</v>
      </c>
      <c r="F3616">
        <f>OTU_CRREL!F3616*copynumber_CRREL!$G$6</f>
        <v>0</v>
      </c>
      <c r="G3616">
        <f>OTU_CRREL!G3616*copynumber_CRREL!$G$7</f>
        <v>0</v>
      </c>
      <c r="H3616">
        <f>OTU_CRREL!H3616*copynumber_CRREL!$G$8</f>
        <v>0</v>
      </c>
      <c r="I3616">
        <f>OTU_CRREL!I3616*copynumber_CRREL!$G$9</f>
        <v>0</v>
      </c>
      <c r="J3616">
        <f>OTU_CRREL!J3616*copynumber_CRREL!$G$10</f>
        <v>0</v>
      </c>
    </row>
    <row r="3617" spans="1:10" x14ac:dyDescent="0.2">
      <c r="A3617" t="s">
        <v>3707</v>
      </c>
      <c r="B3617">
        <f>OTU_CRREL!B3617*copynumber_CRREL!$G$2</f>
        <v>0</v>
      </c>
      <c r="C3617">
        <f>OTU_CRREL!C3617*copynumber_CRREL!$G$3</f>
        <v>0</v>
      </c>
      <c r="D3617">
        <f>OTU_CRREL!D3617*copynumber_CRREL!$G$4</f>
        <v>694422.94908070017</v>
      </c>
      <c r="E3617">
        <f>OTU_CRREL!E3617*copynumber_CRREL!$G$5</f>
        <v>0</v>
      </c>
      <c r="F3617">
        <f>OTU_CRREL!F3617*copynumber_CRREL!$G$6</f>
        <v>0</v>
      </c>
      <c r="G3617">
        <f>OTU_CRREL!G3617*copynumber_CRREL!$G$7</f>
        <v>0</v>
      </c>
      <c r="H3617">
        <f>OTU_CRREL!H3617*copynumber_CRREL!$G$8</f>
        <v>0</v>
      </c>
      <c r="I3617">
        <f>OTU_CRREL!I3617*copynumber_CRREL!$G$9</f>
        <v>0</v>
      </c>
      <c r="J3617">
        <f>OTU_CRREL!J3617*copynumber_CRREL!$G$10</f>
        <v>0</v>
      </c>
    </row>
    <row r="3618" spans="1:10" x14ac:dyDescent="0.2">
      <c r="A3618" t="s">
        <v>3708</v>
      </c>
      <c r="B3618">
        <f>OTU_CRREL!B3618*copynumber_CRREL!$G$2</f>
        <v>0</v>
      </c>
      <c r="C3618">
        <f>OTU_CRREL!C3618*copynumber_CRREL!$G$3</f>
        <v>0</v>
      </c>
      <c r="D3618">
        <f>OTU_CRREL!D3618*copynumber_CRREL!$G$4</f>
        <v>1388845.8981614003</v>
      </c>
      <c r="E3618">
        <f>OTU_CRREL!E3618*copynumber_CRREL!$G$5</f>
        <v>0</v>
      </c>
      <c r="F3618">
        <f>OTU_CRREL!F3618*copynumber_CRREL!$G$6</f>
        <v>0</v>
      </c>
      <c r="G3618">
        <f>OTU_CRREL!G3618*copynumber_CRREL!$G$7</f>
        <v>0</v>
      </c>
      <c r="H3618">
        <f>OTU_CRREL!H3618*copynumber_CRREL!$G$8</f>
        <v>0</v>
      </c>
      <c r="I3618">
        <f>OTU_CRREL!I3618*copynumber_CRREL!$G$9</f>
        <v>0</v>
      </c>
      <c r="J3618">
        <f>OTU_CRREL!J3618*copynumber_CRREL!$G$10</f>
        <v>0</v>
      </c>
    </row>
    <row r="3619" spans="1:10" x14ac:dyDescent="0.2">
      <c r="A3619" t="s">
        <v>3709</v>
      </c>
      <c r="B3619">
        <f>OTU_CRREL!B3619*copynumber_CRREL!$G$2</f>
        <v>0</v>
      </c>
      <c r="C3619">
        <f>OTU_CRREL!C3619*copynumber_CRREL!$G$3</f>
        <v>0</v>
      </c>
      <c r="D3619">
        <f>OTU_CRREL!D3619*copynumber_CRREL!$G$4</f>
        <v>1388845.8981614003</v>
      </c>
      <c r="E3619">
        <f>OTU_CRREL!E3619*copynumber_CRREL!$G$5</f>
        <v>0</v>
      </c>
      <c r="F3619">
        <f>OTU_CRREL!F3619*copynumber_CRREL!$G$6</f>
        <v>0</v>
      </c>
      <c r="G3619">
        <f>OTU_CRREL!G3619*copynumber_CRREL!$G$7</f>
        <v>0</v>
      </c>
      <c r="H3619">
        <f>OTU_CRREL!H3619*copynumber_CRREL!$G$8</f>
        <v>0</v>
      </c>
      <c r="I3619">
        <f>OTU_CRREL!I3619*copynumber_CRREL!$G$9</f>
        <v>0</v>
      </c>
      <c r="J3619">
        <f>OTU_CRREL!J3619*copynumber_CRREL!$G$10</f>
        <v>0</v>
      </c>
    </row>
    <row r="3620" spans="1:10" x14ac:dyDescent="0.2">
      <c r="A3620" t="s">
        <v>3710</v>
      </c>
      <c r="B3620">
        <f>OTU_CRREL!B3620*copynumber_CRREL!$G$2</f>
        <v>0</v>
      </c>
      <c r="C3620">
        <f>OTU_CRREL!C3620*copynumber_CRREL!$G$3</f>
        <v>0</v>
      </c>
      <c r="D3620">
        <f>OTU_CRREL!D3620*copynumber_CRREL!$G$4</f>
        <v>1388845.8981614003</v>
      </c>
      <c r="E3620">
        <f>OTU_CRREL!E3620*copynumber_CRREL!$G$5</f>
        <v>0</v>
      </c>
      <c r="F3620">
        <f>OTU_CRREL!F3620*copynumber_CRREL!$G$6</f>
        <v>0</v>
      </c>
      <c r="G3620">
        <f>OTU_CRREL!G3620*copynumber_CRREL!$G$7</f>
        <v>0</v>
      </c>
      <c r="H3620">
        <f>OTU_CRREL!H3620*copynumber_CRREL!$G$8</f>
        <v>0</v>
      </c>
      <c r="I3620">
        <f>OTU_CRREL!I3620*copynumber_CRREL!$G$9</f>
        <v>0</v>
      </c>
      <c r="J3620">
        <f>OTU_CRREL!J3620*copynumber_CRREL!$G$10</f>
        <v>0</v>
      </c>
    </row>
    <row r="3621" spans="1:10" x14ac:dyDescent="0.2">
      <c r="A3621" t="s">
        <v>3711</v>
      </c>
      <c r="B3621">
        <f>OTU_CRREL!B3621*copynumber_CRREL!$G$2</f>
        <v>0</v>
      </c>
      <c r="C3621">
        <f>OTU_CRREL!C3621*copynumber_CRREL!$G$3</f>
        <v>0</v>
      </c>
      <c r="D3621">
        <f>OTU_CRREL!D3621*copynumber_CRREL!$G$4</f>
        <v>1388845.8981614003</v>
      </c>
      <c r="E3621">
        <f>OTU_CRREL!E3621*copynumber_CRREL!$G$5</f>
        <v>0</v>
      </c>
      <c r="F3621">
        <f>OTU_CRREL!F3621*copynumber_CRREL!$G$6</f>
        <v>0</v>
      </c>
      <c r="G3621">
        <f>OTU_CRREL!G3621*copynumber_CRREL!$G$7</f>
        <v>0</v>
      </c>
      <c r="H3621">
        <f>OTU_CRREL!H3621*copynumber_CRREL!$G$8</f>
        <v>0</v>
      </c>
      <c r="I3621">
        <f>OTU_CRREL!I3621*copynumber_CRREL!$G$9</f>
        <v>0</v>
      </c>
      <c r="J3621">
        <f>OTU_CRREL!J3621*copynumber_CRREL!$G$10</f>
        <v>0</v>
      </c>
    </row>
    <row r="3622" spans="1:10" x14ac:dyDescent="0.2">
      <c r="A3622" t="s">
        <v>3712</v>
      </c>
      <c r="B3622">
        <f>OTU_CRREL!B3622*copynumber_CRREL!$G$2</f>
        <v>0</v>
      </c>
      <c r="C3622">
        <f>OTU_CRREL!C3622*copynumber_CRREL!$G$3</f>
        <v>0</v>
      </c>
      <c r="D3622">
        <f>OTU_CRREL!D3622*copynumber_CRREL!$G$4</f>
        <v>694422.94908070017</v>
      </c>
      <c r="E3622">
        <f>OTU_CRREL!E3622*copynumber_CRREL!$G$5</f>
        <v>0</v>
      </c>
      <c r="F3622">
        <f>OTU_CRREL!F3622*copynumber_CRREL!$G$6</f>
        <v>0</v>
      </c>
      <c r="G3622">
        <f>OTU_CRREL!G3622*copynumber_CRREL!$G$7</f>
        <v>0</v>
      </c>
      <c r="H3622">
        <f>OTU_CRREL!H3622*copynumber_CRREL!$G$8</f>
        <v>0</v>
      </c>
      <c r="I3622">
        <f>OTU_CRREL!I3622*copynumber_CRREL!$G$9</f>
        <v>0</v>
      </c>
      <c r="J3622">
        <f>OTU_CRREL!J3622*copynumber_CRREL!$G$10</f>
        <v>0</v>
      </c>
    </row>
    <row r="3623" spans="1:10" x14ac:dyDescent="0.2">
      <c r="A3623" t="s">
        <v>3713</v>
      </c>
      <c r="B3623">
        <f>OTU_CRREL!B3623*copynumber_CRREL!$G$2</f>
        <v>0</v>
      </c>
      <c r="C3623">
        <f>OTU_CRREL!C3623*copynumber_CRREL!$G$3</f>
        <v>0</v>
      </c>
      <c r="D3623">
        <f>OTU_CRREL!D3623*copynumber_CRREL!$G$4</f>
        <v>694422.94908070017</v>
      </c>
      <c r="E3623">
        <f>OTU_CRREL!E3623*copynumber_CRREL!$G$5</f>
        <v>0</v>
      </c>
      <c r="F3623">
        <f>OTU_CRREL!F3623*copynumber_CRREL!$G$6</f>
        <v>0</v>
      </c>
      <c r="G3623">
        <f>OTU_CRREL!G3623*copynumber_CRREL!$G$7</f>
        <v>0</v>
      </c>
      <c r="H3623">
        <f>OTU_CRREL!H3623*copynumber_CRREL!$G$8</f>
        <v>0</v>
      </c>
      <c r="I3623">
        <f>OTU_CRREL!I3623*copynumber_CRREL!$G$9</f>
        <v>0</v>
      </c>
      <c r="J3623">
        <f>OTU_CRREL!J3623*copynumber_CRREL!$G$10</f>
        <v>0</v>
      </c>
    </row>
    <row r="3624" spans="1:10" x14ac:dyDescent="0.2">
      <c r="A3624" t="s">
        <v>3714</v>
      </c>
      <c r="B3624">
        <f>OTU_CRREL!B3624*copynumber_CRREL!$G$2</f>
        <v>0</v>
      </c>
      <c r="C3624">
        <f>OTU_CRREL!C3624*copynumber_CRREL!$G$3</f>
        <v>0</v>
      </c>
      <c r="D3624">
        <f>OTU_CRREL!D3624*copynumber_CRREL!$G$4</f>
        <v>1388845.8981614003</v>
      </c>
      <c r="E3624">
        <f>OTU_CRREL!E3624*copynumber_CRREL!$G$5</f>
        <v>0</v>
      </c>
      <c r="F3624">
        <f>OTU_CRREL!F3624*copynumber_CRREL!$G$6</f>
        <v>0</v>
      </c>
      <c r="G3624">
        <f>OTU_CRREL!G3624*copynumber_CRREL!$G$7</f>
        <v>0</v>
      </c>
      <c r="H3624">
        <f>OTU_CRREL!H3624*copynumber_CRREL!$G$8</f>
        <v>0</v>
      </c>
      <c r="I3624">
        <f>OTU_CRREL!I3624*copynumber_CRREL!$G$9</f>
        <v>0</v>
      </c>
      <c r="J3624">
        <f>OTU_CRREL!J3624*copynumber_CRREL!$G$10</f>
        <v>0</v>
      </c>
    </row>
    <row r="3625" spans="1:10" x14ac:dyDescent="0.2">
      <c r="A3625" t="s">
        <v>3715</v>
      </c>
      <c r="B3625">
        <f>OTU_CRREL!B3625*copynumber_CRREL!$G$2</f>
        <v>0</v>
      </c>
      <c r="C3625">
        <f>OTU_CRREL!C3625*copynumber_CRREL!$G$3</f>
        <v>0</v>
      </c>
      <c r="D3625">
        <f>OTU_CRREL!D3625*copynumber_CRREL!$G$4</f>
        <v>0</v>
      </c>
      <c r="E3625">
        <f>OTU_CRREL!E3625*copynumber_CRREL!$G$5</f>
        <v>0</v>
      </c>
      <c r="F3625">
        <f>OTU_CRREL!F3625*copynumber_CRREL!$G$6</f>
        <v>0</v>
      </c>
      <c r="G3625">
        <f>OTU_CRREL!G3625*copynumber_CRREL!$G$7</f>
        <v>0</v>
      </c>
      <c r="H3625">
        <f>OTU_CRREL!H3625*copynumber_CRREL!$G$8</f>
        <v>0</v>
      </c>
      <c r="I3625">
        <f>OTU_CRREL!I3625*copynumber_CRREL!$G$9</f>
        <v>0</v>
      </c>
      <c r="J3625">
        <f>OTU_CRREL!J3625*copynumber_CRREL!$G$10</f>
        <v>0</v>
      </c>
    </row>
    <row r="3626" spans="1:10" x14ac:dyDescent="0.2">
      <c r="A3626" t="s">
        <v>3716</v>
      </c>
      <c r="B3626">
        <f>OTU_CRREL!B3626*copynumber_CRREL!$G$2</f>
        <v>0</v>
      </c>
      <c r="C3626">
        <f>OTU_CRREL!C3626*copynumber_CRREL!$G$3</f>
        <v>0</v>
      </c>
      <c r="D3626">
        <f>OTU_CRREL!D3626*copynumber_CRREL!$G$4</f>
        <v>0</v>
      </c>
      <c r="E3626">
        <f>OTU_CRREL!E3626*copynumber_CRREL!$G$5</f>
        <v>0</v>
      </c>
      <c r="F3626">
        <f>OTU_CRREL!F3626*copynumber_CRREL!$G$6</f>
        <v>0</v>
      </c>
      <c r="G3626">
        <f>OTU_CRREL!G3626*copynumber_CRREL!$G$7</f>
        <v>0</v>
      </c>
      <c r="H3626">
        <f>OTU_CRREL!H3626*copynumber_CRREL!$G$8</f>
        <v>0</v>
      </c>
      <c r="I3626">
        <f>OTU_CRREL!I3626*copynumber_CRREL!$G$9</f>
        <v>0</v>
      </c>
      <c r="J3626">
        <f>OTU_CRREL!J3626*copynumber_CRREL!$G$10</f>
        <v>0</v>
      </c>
    </row>
    <row r="3627" spans="1:10" x14ac:dyDescent="0.2">
      <c r="A3627" t="s">
        <v>3717</v>
      </c>
      <c r="B3627">
        <f>OTU_CRREL!B3627*copynumber_CRREL!$G$2</f>
        <v>0</v>
      </c>
      <c r="C3627">
        <f>OTU_CRREL!C3627*copynumber_CRREL!$G$3</f>
        <v>0</v>
      </c>
      <c r="D3627">
        <f>OTU_CRREL!D3627*copynumber_CRREL!$G$4</f>
        <v>0</v>
      </c>
      <c r="E3627">
        <f>OTU_CRREL!E3627*copynumber_CRREL!$G$5</f>
        <v>0</v>
      </c>
      <c r="F3627">
        <f>OTU_CRREL!F3627*copynumber_CRREL!$G$6</f>
        <v>0</v>
      </c>
      <c r="G3627">
        <f>OTU_CRREL!G3627*copynumber_CRREL!$G$7</f>
        <v>0</v>
      </c>
      <c r="H3627">
        <f>OTU_CRREL!H3627*copynumber_CRREL!$G$8</f>
        <v>0</v>
      </c>
      <c r="I3627">
        <f>OTU_CRREL!I3627*copynumber_CRREL!$G$9</f>
        <v>0</v>
      </c>
      <c r="J3627">
        <f>OTU_CRREL!J3627*copynumber_CRREL!$G$10</f>
        <v>0</v>
      </c>
    </row>
    <row r="3628" spans="1:10" x14ac:dyDescent="0.2">
      <c r="A3628" t="s">
        <v>3718</v>
      </c>
      <c r="B3628">
        <f>OTU_CRREL!B3628*copynumber_CRREL!$G$2</f>
        <v>0</v>
      </c>
      <c r="C3628">
        <f>OTU_CRREL!C3628*copynumber_CRREL!$G$3</f>
        <v>0</v>
      </c>
      <c r="D3628">
        <f>OTU_CRREL!D3628*copynumber_CRREL!$G$4</f>
        <v>0</v>
      </c>
      <c r="E3628">
        <f>OTU_CRREL!E3628*copynumber_CRREL!$G$5</f>
        <v>0</v>
      </c>
      <c r="F3628">
        <f>OTU_CRREL!F3628*copynumber_CRREL!$G$6</f>
        <v>0</v>
      </c>
      <c r="G3628">
        <f>OTU_CRREL!G3628*copynumber_CRREL!$G$7</f>
        <v>0</v>
      </c>
      <c r="H3628">
        <f>OTU_CRREL!H3628*copynumber_CRREL!$G$8</f>
        <v>0</v>
      </c>
      <c r="I3628">
        <f>OTU_CRREL!I3628*copynumber_CRREL!$G$9</f>
        <v>0</v>
      </c>
      <c r="J3628">
        <f>OTU_CRREL!J3628*copynumber_CRREL!$G$10</f>
        <v>0</v>
      </c>
    </row>
    <row r="3629" spans="1:10" x14ac:dyDescent="0.2">
      <c r="A3629" t="s">
        <v>3719</v>
      </c>
      <c r="B3629">
        <f>OTU_CRREL!B3629*copynumber_CRREL!$G$2</f>
        <v>0</v>
      </c>
      <c r="C3629">
        <f>OTU_CRREL!C3629*copynumber_CRREL!$G$3</f>
        <v>0</v>
      </c>
      <c r="D3629">
        <f>OTU_CRREL!D3629*copynumber_CRREL!$G$4</f>
        <v>0</v>
      </c>
      <c r="E3629">
        <f>OTU_CRREL!E3629*copynumber_CRREL!$G$5</f>
        <v>0</v>
      </c>
      <c r="F3629">
        <f>OTU_CRREL!F3629*copynumber_CRREL!$G$6</f>
        <v>0</v>
      </c>
      <c r="G3629">
        <f>OTU_CRREL!G3629*copynumber_CRREL!$G$7</f>
        <v>0</v>
      </c>
      <c r="H3629">
        <f>OTU_CRREL!H3629*copynumber_CRREL!$G$8</f>
        <v>0</v>
      </c>
      <c r="I3629">
        <f>OTU_CRREL!I3629*copynumber_CRREL!$G$9</f>
        <v>0</v>
      </c>
      <c r="J3629">
        <f>OTU_CRREL!J3629*copynumber_CRREL!$G$10</f>
        <v>0</v>
      </c>
    </row>
    <row r="3630" spans="1:10" x14ac:dyDescent="0.2">
      <c r="A3630" t="s">
        <v>3720</v>
      </c>
      <c r="B3630">
        <f>OTU_CRREL!B3630*copynumber_CRREL!$G$2</f>
        <v>0</v>
      </c>
      <c r="C3630">
        <f>OTU_CRREL!C3630*copynumber_CRREL!$G$3</f>
        <v>0</v>
      </c>
      <c r="D3630">
        <f>OTU_CRREL!D3630*copynumber_CRREL!$G$4</f>
        <v>0</v>
      </c>
      <c r="E3630">
        <f>OTU_CRREL!E3630*copynumber_CRREL!$G$5</f>
        <v>0</v>
      </c>
      <c r="F3630">
        <f>OTU_CRREL!F3630*copynumber_CRREL!$G$6</f>
        <v>0</v>
      </c>
      <c r="G3630">
        <f>OTU_CRREL!G3630*copynumber_CRREL!$G$7</f>
        <v>0</v>
      </c>
      <c r="H3630">
        <f>OTU_CRREL!H3630*copynumber_CRREL!$G$8</f>
        <v>0</v>
      </c>
      <c r="I3630">
        <f>OTU_CRREL!I3630*copynumber_CRREL!$G$9</f>
        <v>0</v>
      </c>
      <c r="J3630">
        <f>OTU_CRREL!J3630*copynumber_CRREL!$G$10</f>
        <v>0</v>
      </c>
    </row>
    <row r="3631" spans="1:10" x14ac:dyDescent="0.2">
      <c r="A3631" t="s">
        <v>3721</v>
      </c>
      <c r="B3631">
        <f>OTU_CRREL!B3631*copynumber_CRREL!$G$2</f>
        <v>0</v>
      </c>
      <c r="C3631">
        <f>OTU_CRREL!C3631*copynumber_CRREL!$G$3</f>
        <v>0</v>
      </c>
      <c r="D3631">
        <f>OTU_CRREL!D3631*copynumber_CRREL!$G$4</f>
        <v>0</v>
      </c>
      <c r="E3631">
        <f>OTU_CRREL!E3631*copynumber_CRREL!$G$5</f>
        <v>0</v>
      </c>
      <c r="F3631">
        <f>OTU_CRREL!F3631*copynumber_CRREL!$G$6</f>
        <v>0</v>
      </c>
      <c r="G3631">
        <f>OTU_CRREL!G3631*copynumber_CRREL!$G$7</f>
        <v>0</v>
      </c>
      <c r="H3631">
        <f>OTU_CRREL!H3631*copynumber_CRREL!$G$8</f>
        <v>0</v>
      </c>
      <c r="I3631">
        <f>OTU_CRREL!I3631*copynumber_CRREL!$G$9</f>
        <v>0</v>
      </c>
      <c r="J3631">
        <f>OTU_CRREL!J3631*copynumber_CRREL!$G$10</f>
        <v>0</v>
      </c>
    </row>
    <row r="3632" spans="1:10" x14ac:dyDescent="0.2">
      <c r="A3632" t="s">
        <v>3722</v>
      </c>
      <c r="B3632">
        <f>OTU_CRREL!B3632*copynumber_CRREL!$G$2</f>
        <v>0</v>
      </c>
      <c r="C3632">
        <f>OTU_CRREL!C3632*copynumber_CRREL!$G$3</f>
        <v>0</v>
      </c>
      <c r="D3632">
        <f>OTU_CRREL!D3632*copynumber_CRREL!$G$4</f>
        <v>0</v>
      </c>
      <c r="E3632">
        <f>OTU_CRREL!E3632*copynumber_CRREL!$G$5</f>
        <v>0</v>
      </c>
      <c r="F3632">
        <f>OTU_CRREL!F3632*copynumber_CRREL!$G$6</f>
        <v>0</v>
      </c>
      <c r="G3632">
        <f>OTU_CRREL!G3632*copynumber_CRREL!$G$7</f>
        <v>0</v>
      </c>
      <c r="H3632">
        <f>OTU_CRREL!H3632*copynumber_CRREL!$G$8</f>
        <v>0</v>
      </c>
      <c r="I3632">
        <f>OTU_CRREL!I3632*copynumber_CRREL!$G$9</f>
        <v>0</v>
      </c>
      <c r="J3632">
        <f>OTU_CRREL!J3632*copynumber_CRREL!$G$10</f>
        <v>0</v>
      </c>
    </row>
    <row r="3633" spans="1:10" x14ac:dyDescent="0.2">
      <c r="A3633" t="s">
        <v>3723</v>
      </c>
      <c r="B3633">
        <f>OTU_CRREL!B3633*copynumber_CRREL!$G$2</f>
        <v>0</v>
      </c>
      <c r="C3633">
        <f>OTU_CRREL!C3633*copynumber_CRREL!$G$3</f>
        <v>0</v>
      </c>
      <c r="D3633">
        <f>OTU_CRREL!D3633*copynumber_CRREL!$G$4</f>
        <v>0</v>
      </c>
      <c r="E3633">
        <f>OTU_CRREL!E3633*copynumber_CRREL!$G$5</f>
        <v>0</v>
      </c>
      <c r="F3633">
        <f>OTU_CRREL!F3633*copynumber_CRREL!$G$6</f>
        <v>0</v>
      </c>
      <c r="G3633">
        <f>OTU_CRREL!G3633*copynumber_CRREL!$G$7</f>
        <v>0</v>
      </c>
      <c r="H3633">
        <f>OTU_CRREL!H3633*copynumber_CRREL!$G$8</f>
        <v>0</v>
      </c>
      <c r="I3633">
        <f>OTU_CRREL!I3633*copynumber_CRREL!$G$9</f>
        <v>0</v>
      </c>
      <c r="J3633">
        <f>OTU_CRREL!J3633*copynumber_CRREL!$G$10</f>
        <v>0</v>
      </c>
    </row>
    <row r="3634" spans="1:10" x14ac:dyDescent="0.2">
      <c r="A3634" t="s">
        <v>3724</v>
      </c>
      <c r="B3634">
        <f>OTU_CRREL!B3634*copynumber_CRREL!$G$2</f>
        <v>0</v>
      </c>
      <c r="C3634">
        <f>OTU_CRREL!C3634*copynumber_CRREL!$G$3</f>
        <v>0</v>
      </c>
      <c r="D3634">
        <f>OTU_CRREL!D3634*copynumber_CRREL!$G$4</f>
        <v>0</v>
      </c>
      <c r="E3634">
        <f>OTU_CRREL!E3634*copynumber_CRREL!$G$5</f>
        <v>0</v>
      </c>
      <c r="F3634">
        <f>OTU_CRREL!F3634*copynumber_CRREL!$G$6</f>
        <v>0</v>
      </c>
      <c r="G3634">
        <f>OTU_CRREL!G3634*copynumber_CRREL!$G$7</f>
        <v>0</v>
      </c>
      <c r="H3634">
        <f>OTU_CRREL!H3634*copynumber_CRREL!$G$8</f>
        <v>0</v>
      </c>
      <c r="I3634">
        <f>OTU_CRREL!I3634*copynumber_CRREL!$G$9</f>
        <v>0</v>
      </c>
      <c r="J3634">
        <f>OTU_CRREL!J3634*copynumber_CRREL!$G$10</f>
        <v>0</v>
      </c>
    </row>
    <row r="3635" spans="1:10" x14ac:dyDescent="0.2">
      <c r="A3635" t="s">
        <v>3725</v>
      </c>
      <c r="B3635">
        <f>OTU_CRREL!B3635*copynumber_CRREL!$G$2</f>
        <v>0</v>
      </c>
      <c r="C3635">
        <f>OTU_CRREL!C3635*copynumber_CRREL!$G$3</f>
        <v>0</v>
      </c>
      <c r="D3635">
        <f>OTU_CRREL!D3635*copynumber_CRREL!$G$4</f>
        <v>0</v>
      </c>
      <c r="E3635">
        <f>OTU_CRREL!E3635*copynumber_CRREL!$G$5</f>
        <v>0</v>
      </c>
      <c r="F3635">
        <f>OTU_CRREL!F3635*copynumber_CRREL!$G$6</f>
        <v>0</v>
      </c>
      <c r="G3635">
        <f>OTU_CRREL!G3635*copynumber_CRREL!$G$7</f>
        <v>0</v>
      </c>
      <c r="H3635">
        <f>OTU_CRREL!H3635*copynumber_CRREL!$G$8</f>
        <v>0</v>
      </c>
      <c r="I3635">
        <f>OTU_CRREL!I3635*copynumber_CRREL!$G$9</f>
        <v>0</v>
      </c>
      <c r="J3635">
        <f>OTU_CRREL!J3635*copynumber_CRREL!$G$10</f>
        <v>0</v>
      </c>
    </row>
    <row r="3636" spans="1:10" x14ac:dyDescent="0.2">
      <c r="A3636" t="s">
        <v>3726</v>
      </c>
      <c r="B3636">
        <f>OTU_CRREL!B3636*copynumber_CRREL!$G$2</f>
        <v>0</v>
      </c>
      <c r="C3636">
        <f>OTU_CRREL!C3636*copynumber_CRREL!$G$3</f>
        <v>0</v>
      </c>
      <c r="D3636">
        <f>OTU_CRREL!D3636*copynumber_CRREL!$G$4</f>
        <v>0</v>
      </c>
      <c r="E3636">
        <f>OTU_CRREL!E3636*copynumber_CRREL!$G$5</f>
        <v>0</v>
      </c>
      <c r="F3636">
        <f>OTU_CRREL!F3636*copynumber_CRREL!$G$6</f>
        <v>0</v>
      </c>
      <c r="G3636">
        <f>OTU_CRREL!G3636*copynumber_CRREL!$G$7</f>
        <v>0</v>
      </c>
      <c r="H3636">
        <f>OTU_CRREL!H3636*copynumber_CRREL!$G$8</f>
        <v>0</v>
      </c>
      <c r="I3636">
        <f>OTU_CRREL!I3636*copynumber_CRREL!$G$9</f>
        <v>0</v>
      </c>
      <c r="J3636">
        <f>OTU_CRREL!J3636*copynumber_CRREL!$G$10</f>
        <v>0</v>
      </c>
    </row>
    <row r="3637" spans="1:10" x14ac:dyDescent="0.2">
      <c r="A3637" t="s">
        <v>3727</v>
      </c>
      <c r="B3637">
        <f>OTU_CRREL!B3637*copynumber_CRREL!$G$2</f>
        <v>0</v>
      </c>
      <c r="C3637">
        <f>OTU_CRREL!C3637*copynumber_CRREL!$G$3</f>
        <v>0</v>
      </c>
      <c r="D3637">
        <f>OTU_CRREL!D3637*copynumber_CRREL!$G$4</f>
        <v>0</v>
      </c>
      <c r="E3637">
        <f>OTU_CRREL!E3637*copynumber_CRREL!$G$5</f>
        <v>0</v>
      </c>
      <c r="F3637">
        <f>OTU_CRREL!F3637*copynumber_CRREL!$G$6</f>
        <v>0</v>
      </c>
      <c r="G3637">
        <f>OTU_CRREL!G3637*copynumber_CRREL!$G$7</f>
        <v>0</v>
      </c>
      <c r="H3637">
        <f>OTU_CRREL!H3637*copynumber_CRREL!$G$8</f>
        <v>0</v>
      </c>
      <c r="I3637">
        <f>OTU_CRREL!I3637*copynumber_CRREL!$G$9</f>
        <v>0</v>
      </c>
      <c r="J3637">
        <f>OTU_CRREL!J3637*copynumber_CRREL!$G$10</f>
        <v>0</v>
      </c>
    </row>
    <row r="3638" spans="1:10" x14ac:dyDescent="0.2">
      <c r="A3638" t="s">
        <v>3728</v>
      </c>
      <c r="B3638">
        <f>OTU_CRREL!B3638*copynumber_CRREL!$G$2</f>
        <v>0</v>
      </c>
      <c r="C3638">
        <f>OTU_CRREL!C3638*copynumber_CRREL!$G$3</f>
        <v>0</v>
      </c>
      <c r="D3638">
        <f>OTU_CRREL!D3638*copynumber_CRREL!$G$4</f>
        <v>0</v>
      </c>
      <c r="E3638">
        <f>OTU_CRREL!E3638*copynumber_CRREL!$G$5</f>
        <v>0</v>
      </c>
      <c r="F3638">
        <f>OTU_CRREL!F3638*copynumber_CRREL!$G$6</f>
        <v>0</v>
      </c>
      <c r="G3638">
        <f>OTU_CRREL!G3638*copynumber_CRREL!$G$7</f>
        <v>0</v>
      </c>
      <c r="H3638">
        <f>OTU_CRREL!H3638*copynumber_CRREL!$G$8</f>
        <v>0</v>
      </c>
      <c r="I3638">
        <f>OTU_CRREL!I3638*copynumber_CRREL!$G$9</f>
        <v>0</v>
      </c>
      <c r="J3638">
        <f>OTU_CRREL!J3638*copynumber_CRREL!$G$10</f>
        <v>0</v>
      </c>
    </row>
    <row r="3639" spans="1:10" x14ac:dyDescent="0.2">
      <c r="A3639" t="s">
        <v>3729</v>
      </c>
      <c r="B3639">
        <f>OTU_CRREL!B3639*copynumber_CRREL!$G$2</f>
        <v>0</v>
      </c>
      <c r="C3639">
        <f>OTU_CRREL!C3639*copynumber_CRREL!$G$3</f>
        <v>0</v>
      </c>
      <c r="D3639">
        <f>OTU_CRREL!D3639*copynumber_CRREL!$G$4</f>
        <v>0</v>
      </c>
      <c r="E3639">
        <f>OTU_CRREL!E3639*copynumber_CRREL!$G$5</f>
        <v>0</v>
      </c>
      <c r="F3639">
        <f>OTU_CRREL!F3639*copynumber_CRREL!$G$6</f>
        <v>0</v>
      </c>
      <c r="G3639">
        <f>OTU_CRREL!G3639*copynumber_CRREL!$G$7</f>
        <v>0</v>
      </c>
      <c r="H3639">
        <f>OTU_CRREL!H3639*copynumber_CRREL!$G$8</f>
        <v>0</v>
      </c>
      <c r="I3639">
        <f>OTU_CRREL!I3639*copynumber_CRREL!$G$9</f>
        <v>0</v>
      </c>
      <c r="J3639">
        <f>OTU_CRREL!J3639*copynumber_CRREL!$G$10</f>
        <v>0</v>
      </c>
    </row>
    <row r="3640" spans="1:10" x14ac:dyDescent="0.2">
      <c r="A3640" t="s">
        <v>3730</v>
      </c>
      <c r="B3640">
        <f>OTU_CRREL!B3640*copynumber_CRREL!$G$2</f>
        <v>0</v>
      </c>
      <c r="C3640">
        <f>OTU_CRREL!C3640*copynumber_CRREL!$G$3</f>
        <v>0</v>
      </c>
      <c r="D3640">
        <f>OTU_CRREL!D3640*copynumber_CRREL!$G$4</f>
        <v>0</v>
      </c>
      <c r="E3640">
        <f>OTU_CRREL!E3640*copynumber_CRREL!$G$5</f>
        <v>0</v>
      </c>
      <c r="F3640">
        <f>OTU_CRREL!F3640*copynumber_CRREL!$G$6</f>
        <v>0</v>
      </c>
      <c r="G3640">
        <f>OTU_CRREL!G3640*copynumber_CRREL!$G$7</f>
        <v>0</v>
      </c>
      <c r="H3640">
        <f>OTU_CRREL!H3640*copynumber_CRREL!$G$8</f>
        <v>0</v>
      </c>
      <c r="I3640">
        <f>OTU_CRREL!I3640*copynumber_CRREL!$G$9</f>
        <v>0</v>
      </c>
      <c r="J3640">
        <f>OTU_CRREL!J3640*copynumber_CRREL!$G$10</f>
        <v>0</v>
      </c>
    </row>
    <row r="3641" spans="1:10" x14ac:dyDescent="0.2">
      <c r="A3641" t="s">
        <v>3731</v>
      </c>
      <c r="B3641">
        <f>OTU_CRREL!B3641*copynumber_CRREL!$G$2</f>
        <v>0</v>
      </c>
      <c r="C3641">
        <f>OTU_CRREL!C3641*copynumber_CRREL!$G$3</f>
        <v>0</v>
      </c>
      <c r="D3641">
        <f>OTU_CRREL!D3641*copynumber_CRREL!$G$4</f>
        <v>0</v>
      </c>
      <c r="E3641">
        <f>OTU_CRREL!E3641*copynumber_CRREL!$G$5</f>
        <v>0</v>
      </c>
      <c r="F3641">
        <f>OTU_CRREL!F3641*copynumber_CRREL!$G$6</f>
        <v>0</v>
      </c>
      <c r="G3641">
        <f>OTU_CRREL!G3641*copynumber_CRREL!$G$7</f>
        <v>0</v>
      </c>
      <c r="H3641">
        <f>OTU_CRREL!H3641*copynumber_CRREL!$G$8</f>
        <v>0</v>
      </c>
      <c r="I3641">
        <f>OTU_CRREL!I3641*copynumber_CRREL!$G$9</f>
        <v>0</v>
      </c>
      <c r="J3641">
        <f>OTU_CRREL!J3641*copynumber_CRREL!$G$10</f>
        <v>0</v>
      </c>
    </row>
    <row r="3642" spans="1:10" x14ac:dyDescent="0.2">
      <c r="A3642" t="s">
        <v>3732</v>
      </c>
      <c r="B3642">
        <f>OTU_CRREL!B3642*copynumber_CRREL!$G$2</f>
        <v>0</v>
      </c>
      <c r="C3642">
        <f>OTU_CRREL!C3642*copynumber_CRREL!$G$3</f>
        <v>0</v>
      </c>
      <c r="D3642">
        <f>OTU_CRREL!D3642*copynumber_CRREL!$G$4</f>
        <v>0</v>
      </c>
      <c r="E3642">
        <f>OTU_CRREL!E3642*copynumber_CRREL!$G$5</f>
        <v>0</v>
      </c>
      <c r="F3642">
        <f>OTU_CRREL!F3642*copynumber_CRREL!$G$6</f>
        <v>0</v>
      </c>
      <c r="G3642">
        <f>OTU_CRREL!G3642*copynumber_CRREL!$G$7</f>
        <v>0</v>
      </c>
      <c r="H3642">
        <f>OTU_CRREL!H3642*copynumber_CRREL!$G$8</f>
        <v>0</v>
      </c>
      <c r="I3642">
        <f>OTU_CRREL!I3642*copynumber_CRREL!$G$9</f>
        <v>0</v>
      </c>
      <c r="J3642">
        <f>OTU_CRREL!J3642*copynumber_CRREL!$G$10</f>
        <v>0</v>
      </c>
    </row>
    <row r="3643" spans="1:10" x14ac:dyDescent="0.2">
      <c r="A3643" t="s">
        <v>3733</v>
      </c>
      <c r="B3643">
        <f>OTU_CRREL!B3643*copynumber_CRREL!$G$2</f>
        <v>0</v>
      </c>
      <c r="C3643">
        <f>OTU_CRREL!C3643*copynumber_CRREL!$G$3</f>
        <v>0</v>
      </c>
      <c r="D3643">
        <f>OTU_CRREL!D3643*copynumber_CRREL!$G$4</f>
        <v>0</v>
      </c>
      <c r="E3643">
        <f>OTU_CRREL!E3643*copynumber_CRREL!$G$5</f>
        <v>0</v>
      </c>
      <c r="F3643">
        <f>OTU_CRREL!F3643*copynumber_CRREL!$G$6</f>
        <v>0</v>
      </c>
      <c r="G3643">
        <f>OTU_CRREL!G3643*copynumber_CRREL!$G$7</f>
        <v>0</v>
      </c>
      <c r="H3643">
        <f>OTU_CRREL!H3643*copynumber_CRREL!$G$8</f>
        <v>0</v>
      </c>
      <c r="I3643">
        <f>OTU_CRREL!I3643*copynumber_CRREL!$G$9</f>
        <v>0</v>
      </c>
      <c r="J3643">
        <f>OTU_CRREL!J3643*copynumber_CRREL!$G$10</f>
        <v>0</v>
      </c>
    </row>
    <row r="3644" spans="1:10" x14ac:dyDescent="0.2">
      <c r="A3644" t="s">
        <v>3734</v>
      </c>
      <c r="B3644">
        <f>OTU_CRREL!B3644*copynumber_CRREL!$G$2</f>
        <v>0</v>
      </c>
      <c r="C3644">
        <f>OTU_CRREL!C3644*copynumber_CRREL!$G$3</f>
        <v>0</v>
      </c>
      <c r="D3644">
        <f>OTU_CRREL!D3644*copynumber_CRREL!$G$4</f>
        <v>0</v>
      </c>
      <c r="E3644">
        <f>OTU_CRREL!E3644*copynumber_CRREL!$G$5</f>
        <v>0</v>
      </c>
      <c r="F3644">
        <f>OTU_CRREL!F3644*copynumber_CRREL!$G$6</f>
        <v>0</v>
      </c>
      <c r="G3644">
        <f>OTU_CRREL!G3644*copynumber_CRREL!$G$7</f>
        <v>0</v>
      </c>
      <c r="H3644">
        <f>OTU_CRREL!H3644*copynumber_CRREL!$G$8</f>
        <v>0</v>
      </c>
      <c r="I3644">
        <f>OTU_CRREL!I3644*copynumber_CRREL!$G$9</f>
        <v>0</v>
      </c>
      <c r="J3644">
        <f>OTU_CRREL!J3644*copynumber_CRREL!$G$10</f>
        <v>0</v>
      </c>
    </row>
    <row r="3645" spans="1:10" x14ac:dyDescent="0.2">
      <c r="A3645" t="s">
        <v>3735</v>
      </c>
      <c r="B3645">
        <f>OTU_CRREL!B3645*copynumber_CRREL!$G$2</f>
        <v>0</v>
      </c>
      <c r="C3645">
        <f>OTU_CRREL!C3645*copynumber_CRREL!$G$3</f>
        <v>0</v>
      </c>
      <c r="D3645">
        <f>OTU_CRREL!D3645*copynumber_CRREL!$G$4</f>
        <v>0</v>
      </c>
      <c r="E3645">
        <f>OTU_CRREL!E3645*copynumber_CRREL!$G$5</f>
        <v>0</v>
      </c>
      <c r="F3645">
        <f>OTU_CRREL!F3645*copynumber_CRREL!$G$6</f>
        <v>0</v>
      </c>
      <c r="G3645">
        <f>OTU_CRREL!G3645*copynumber_CRREL!$G$7</f>
        <v>0</v>
      </c>
      <c r="H3645">
        <f>OTU_CRREL!H3645*copynumber_CRREL!$G$8</f>
        <v>0</v>
      </c>
      <c r="I3645">
        <f>OTU_CRREL!I3645*copynumber_CRREL!$G$9</f>
        <v>0</v>
      </c>
      <c r="J3645">
        <f>OTU_CRREL!J3645*copynumber_CRREL!$G$10</f>
        <v>0</v>
      </c>
    </row>
    <row r="3646" spans="1:10" x14ac:dyDescent="0.2">
      <c r="A3646" t="s">
        <v>3736</v>
      </c>
      <c r="B3646">
        <f>OTU_CRREL!B3646*copynumber_CRREL!$G$2</f>
        <v>0</v>
      </c>
      <c r="C3646">
        <f>OTU_CRREL!C3646*copynumber_CRREL!$G$3</f>
        <v>0</v>
      </c>
      <c r="D3646">
        <f>OTU_CRREL!D3646*copynumber_CRREL!$G$4</f>
        <v>0</v>
      </c>
      <c r="E3646">
        <f>OTU_CRREL!E3646*copynumber_CRREL!$G$5</f>
        <v>0</v>
      </c>
      <c r="F3646">
        <f>OTU_CRREL!F3646*copynumber_CRREL!$G$6</f>
        <v>0</v>
      </c>
      <c r="G3646">
        <f>OTU_CRREL!G3646*copynumber_CRREL!$G$7</f>
        <v>0</v>
      </c>
      <c r="H3646">
        <f>OTU_CRREL!H3646*copynumber_CRREL!$G$8</f>
        <v>0</v>
      </c>
      <c r="I3646">
        <f>OTU_CRREL!I3646*copynumber_CRREL!$G$9</f>
        <v>0</v>
      </c>
      <c r="J3646">
        <f>OTU_CRREL!J3646*copynumber_CRREL!$G$10</f>
        <v>0</v>
      </c>
    </row>
    <row r="3647" spans="1:10" x14ac:dyDescent="0.2">
      <c r="A3647" t="s">
        <v>3737</v>
      </c>
      <c r="B3647">
        <f>OTU_CRREL!B3647*copynumber_CRREL!$G$2</f>
        <v>0</v>
      </c>
      <c r="C3647">
        <f>OTU_CRREL!C3647*copynumber_CRREL!$G$3</f>
        <v>0</v>
      </c>
      <c r="D3647">
        <f>OTU_CRREL!D3647*copynumber_CRREL!$G$4</f>
        <v>0</v>
      </c>
      <c r="E3647">
        <f>OTU_CRREL!E3647*copynumber_CRREL!$G$5</f>
        <v>0</v>
      </c>
      <c r="F3647">
        <f>OTU_CRREL!F3647*copynumber_CRREL!$G$6</f>
        <v>0</v>
      </c>
      <c r="G3647">
        <f>OTU_CRREL!G3647*copynumber_CRREL!$G$7</f>
        <v>0</v>
      </c>
      <c r="H3647">
        <f>OTU_CRREL!H3647*copynumber_CRREL!$G$8</f>
        <v>0</v>
      </c>
      <c r="I3647">
        <f>OTU_CRREL!I3647*copynumber_CRREL!$G$9</f>
        <v>0</v>
      </c>
      <c r="J3647">
        <f>OTU_CRREL!J3647*copynumber_CRREL!$G$10</f>
        <v>0</v>
      </c>
    </row>
    <row r="3648" spans="1:10" x14ac:dyDescent="0.2">
      <c r="A3648" t="s">
        <v>3738</v>
      </c>
      <c r="B3648">
        <f>OTU_CRREL!B3648*copynumber_CRREL!$G$2</f>
        <v>0</v>
      </c>
      <c r="C3648">
        <f>OTU_CRREL!C3648*copynumber_CRREL!$G$3</f>
        <v>0</v>
      </c>
      <c r="D3648">
        <f>OTU_CRREL!D3648*copynumber_CRREL!$G$4</f>
        <v>0</v>
      </c>
      <c r="E3648">
        <f>OTU_CRREL!E3648*copynumber_CRREL!$G$5</f>
        <v>0</v>
      </c>
      <c r="F3648">
        <f>OTU_CRREL!F3648*copynumber_CRREL!$G$6</f>
        <v>0</v>
      </c>
      <c r="G3648">
        <f>OTU_CRREL!G3648*copynumber_CRREL!$G$7</f>
        <v>0</v>
      </c>
      <c r="H3648">
        <f>OTU_CRREL!H3648*copynumber_CRREL!$G$8</f>
        <v>0</v>
      </c>
      <c r="I3648">
        <f>OTU_CRREL!I3648*copynumber_CRREL!$G$9</f>
        <v>0</v>
      </c>
      <c r="J3648">
        <f>OTU_CRREL!J3648*copynumber_CRREL!$G$10</f>
        <v>0</v>
      </c>
    </row>
    <row r="3649" spans="1:10" x14ac:dyDescent="0.2">
      <c r="A3649" t="s">
        <v>3739</v>
      </c>
      <c r="B3649">
        <f>OTU_CRREL!B3649*copynumber_CRREL!$G$2</f>
        <v>0</v>
      </c>
      <c r="C3649">
        <f>OTU_CRREL!C3649*copynumber_CRREL!$G$3</f>
        <v>0</v>
      </c>
      <c r="D3649">
        <f>OTU_CRREL!D3649*copynumber_CRREL!$G$4</f>
        <v>0</v>
      </c>
      <c r="E3649">
        <f>OTU_CRREL!E3649*copynumber_CRREL!$G$5</f>
        <v>0</v>
      </c>
      <c r="F3649">
        <f>OTU_CRREL!F3649*copynumber_CRREL!$G$6</f>
        <v>0</v>
      </c>
      <c r="G3649">
        <f>OTU_CRREL!G3649*copynumber_CRREL!$G$7</f>
        <v>0</v>
      </c>
      <c r="H3649">
        <f>OTU_CRREL!H3649*copynumber_CRREL!$G$8</f>
        <v>0</v>
      </c>
      <c r="I3649">
        <f>OTU_CRREL!I3649*copynumber_CRREL!$G$9</f>
        <v>0</v>
      </c>
      <c r="J3649">
        <f>OTU_CRREL!J3649*copynumber_CRREL!$G$10</f>
        <v>0</v>
      </c>
    </row>
    <row r="3650" spans="1:10" x14ac:dyDescent="0.2">
      <c r="A3650" t="s">
        <v>3740</v>
      </c>
      <c r="B3650">
        <f>OTU_CRREL!B3650*copynumber_CRREL!$G$2</f>
        <v>0</v>
      </c>
      <c r="C3650">
        <f>OTU_CRREL!C3650*copynumber_CRREL!$G$3</f>
        <v>0</v>
      </c>
      <c r="D3650">
        <f>OTU_CRREL!D3650*copynumber_CRREL!$G$4</f>
        <v>0</v>
      </c>
      <c r="E3650">
        <f>OTU_CRREL!E3650*copynumber_CRREL!$G$5</f>
        <v>0</v>
      </c>
      <c r="F3650">
        <f>OTU_CRREL!F3650*copynumber_CRREL!$G$6</f>
        <v>0</v>
      </c>
      <c r="G3650">
        <f>OTU_CRREL!G3650*copynumber_CRREL!$G$7</f>
        <v>0</v>
      </c>
      <c r="H3650">
        <f>OTU_CRREL!H3650*copynumber_CRREL!$G$8</f>
        <v>0</v>
      </c>
      <c r="I3650">
        <f>OTU_CRREL!I3650*copynumber_CRREL!$G$9</f>
        <v>0</v>
      </c>
      <c r="J3650">
        <f>OTU_CRREL!J3650*copynumber_CRREL!$G$10</f>
        <v>0</v>
      </c>
    </row>
    <row r="3651" spans="1:10" x14ac:dyDescent="0.2">
      <c r="A3651" t="s">
        <v>3741</v>
      </c>
      <c r="B3651">
        <f>OTU_CRREL!B3651*copynumber_CRREL!$G$2</f>
        <v>0</v>
      </c>
      <c r="C3651">
        <f>OTU_CRREL!C3651*copynumber_CRREL!$G$3</f>
        <v>0</v>
      </c>
      <c r="D3651">
        <f>OTU_CRREL!D3651*copynumber_CRREL!$G$4</f>
        <v>0</v>
      </c>
      <c r="E3651">
        <f>OTU_CRREL!E3651*copynumber_CRREL!$G$5</f>
        <v>0</v>
      </c>
      <c r="F3651">
        <f>OTU_CRREL!F3651*copynumber_CRREL!$G$6</f>
        <v>0</v>
      </c>
      <c r="G3651">
        <f>OTU_CRREL!G3651*copynumber_CRREL!$G$7</f>
        <v>0</v>
      </c>
      <c r="H3651">
        <f>OTU_CRREL!H3651*copynumber_CRREL!$G$8</f>
        <v>0</v>
      </c>
      <c r="I3651">
        <f>OTU_CRREL!I3651*copynumber_CRREL!$G$9</f>
        <v>0</v>
      </c>
      <c r="J3651">
        <f>OTU_CRREL!J3651*copynumber_CRREL!$G$10</f>
        <v>0</v>
      </c>
    </row>
    <row r="3652" spans="1:10" x14ac:dyDescent="0.2">
      <c r="A3652" t="s">
        <v>3742</v>
      </c>
      <c r="B3652">
        <f>OTU_CRREL!B3652*copynumber_CRREL!$G$2</f>
        <v>0</v>
      </c>
      <c r="C3652">
        <f>OTU_CRREL!C3652*copynumber_CRREL!$G$3</f>
        <v>0</v>
      </c>
      <c r="D3652">
        <f>OTU_CRREL!D3652*copynumber_CRREL!$G$4</f>
        <v>0</v>
      </c>
      <c r="E3652">
        <f>OTU_CRREL!E3652*copynumber_CRREL!$G$5</f>
        <v>0</v>
      </c>
      <c r="F3652">
        <f>OTU_CRREL!F3652*copynumber_CRREL!$G$6</f>
        <v>0</v>
      </c>
      <c r="G3652">
        <f>OTU_CRREL!G3652*copynumber_CRREL!$G$7</f>
        <v>0</v>
      </c>
      <c r="H3652">
        <f>OTU_CRREL!H3652*copynumber_CRREL!$G$8</f>
        <v>0</v>
      </c>
      <c r="I3652">
        <f>OTU_CRREL!I3652*copynumber_CRREL!$G$9</f>
        <v>0</v>
      </c>
      <c r="J3652">
        <f>OTU_CRREL!J3652*copynumber_CRREL!$G$10</f>
        <v>0</v>
      </c>
    </row>
    <row r="3653" spans="1:10" x14ac:dyDescent="0.2">
      <c r="A3653" t="s">
        <v>3743</v>
      </c>
      <c r="B3653">
        <f>OTU_CRREL!B3653*copynumber_CRREL!$G$2</f>
        <v>0</v>
      </c>
      <c r="C3653">
        <f>OTU_CRREL!C3653*copynumber_CRREL!$G$3</f>
        <v>0</v>
      </c>
      <c r="D3653">
        <f>OTU_CRREL!D3653*copynumber_CRREL!$G$4</f>
        <v>0</v>
      </c>
      <c r="E3653">
        <f>OTU_CRREL!E3653*copynumber_CRREL!$G$5</f>
        <v>0</v>
      </c>
      <c r="F3653">
        <f>OTU_CRREL!F3653*copynumber_CRREL!$G$6</f>
        <v>0</v>
      </c>
      <c r="G3653">
        <f>OTU_CRREL!G3653*copynumber_CRREL!$G$7</f>
        <v>0</v>
      </c>
      <c r="H3653">
        <f>OTU_CRREL!H3653*copynumber_CRREL!$G$8</f>
        <v>0</v>
      </c>
      <c r="I3653">
        <f>OTU_CRREL!I3653*copynumber_CRREL!$G$9</f>
        <v>0</v>
      </c>
      <c r="J3653">
        <f>OTU_CRREL!J3653*copynumber_CRREL!$G$10</f>
        <v>0</v>
      </c>
    </row>
    <row r="3654" spans="1:10" x14ac:dyDescent="0.2">
      <c r="A3654" t="s">
        <v>3744</v>
      </c>
      <c r="B3654">
        <f>OTU_CRREL!B3654*copynumber_CRREL!$G$2</f>
        <v>0</v>
      </c>
      <c r="C3654">
        <f>OTU_CRREL!C3654*copynumber_CRREL!$G$3</f>
        <v>0</v>
      </c>
      <c r="D3654">
        <f>OTU_CRREL!D3654*copynumber_CRREL!$G$4</f>
        <v>0</v>
      </c>
      <c r="E3654">
        <f>OTU_CRREL!E3654*copynumber_CRREL!$G$5</f>
        <v>0</v>
      </c>
      <c r="F3654">
        <f>OTU_CRREL!F3654*copynumber_CRREL!$G$6</f>
        <v>0</v>
      </c>
      <c r="G3654">
        <f>OTU_CRREL!G3654*copynumber_CRREL!$G$7</f>
        <v>0</v>
      </c>
      <c r="H3654">
        <f>OTU_CRREL!H3654*copynumber_CRREL!$G$8</f>
        <v>0</v>
      </c>
      <c r="I3654">
        <f>OTU_CRREL!I3654*copynumber_CRREL!$G$9</f>
        <v>0</v>
      </c>
      <c r="J3654">
        <f>OTU_CRREL!J3654*copynumber_CRREL!$G$10</f>
        <v>0</v>
      </c>
    </row>
    <row r="3655" spans="1:10" x14ac:dyDescent="0.2">
      <c r="A3655" t="s">
        <v>3745</v>
      </c>
      <c r="B3655">
        <f>OTU_CRREL!B3655*copynumber_CRREL!$G$2</f>
        <v>0</v>
      </c>
      <c r="C3655">
        <f>OTU_CRREL!C3655*copynumber_CRREL!$G$3</f>
        <v>0</v>
      </c>
      <c r="D3655">
        <f>OTU_CRREL!D3655*copynumber_CRREL!$G$4</f>
        <v>0</v>
      </c>
      <c r="E3655">
        <f>OTU_CRREL!E3655*copynumber_CRREL!$G$5</f>
        <v>0</v>
      </c>
      <c r="F3655">
        <f>OTU_CRREL!F3655*copynumber_CRREL!$G$6</f>
        <v>0</v>
      </c>
      <c r="G3655">
        <f>OTU_CRREL!G3655*copynumber_CRREL!$G$7</f>
        <v>0</v>
      </c>
      <c r="H3655">
        <f>OTU_CRREL!H3655*copynumber_CRREL!$G$8</f>
        <v>0</v>
      </c>
      <c r="I3655">
        <f>OTU_CRREL!I3655*copynumber_CRREL!$G$9</f>
        <v>0</v>
      </c>
      <c r="J3655">
        <f>OTU_CRREL!J3655*copynumber_CRREL!$G$10</f>
        <v>0</v>
      </c>
    </row>
    <row r="3656" spans="1:10" x14ac:dyDescent="0.2">
      <c r="A3656" t="s">
        <v>3746</v>
      </c>
      <c r="B3656">
        <f>OTU_CRREL!B3656*copynumber_CRREL!$G$2</f>
        <v>0</v>
      </c>
      <c r="C3656">
        <f>OTU_CRREL!C3656*copynumber_CRREL!$G$3</f>
        <v>0</v>
      </c>
      <c r="D3656">
        <f>OTU_CRREL!D3656*copynumber_CRREL!$G$4</f>
        <v>0</v>
      </c>
      <c r="E3656">
        <f>OTU_CRREL!E3656*copynumber_CRREL!$G$5</f>
        <v>0</v>
      </c>
      <c r="F3656">
        <f>OTU_CRREL!F3656*copynumber_CRREL!$G$6</f>
        <v>0</v>
      </c>
      <c r="G3656">
        <f>OTU_CRREL!G3656*copynumber_CRREL!$G$7</f>
        <v>0</v>
      </c>
      <c r="H3656">
        <f>OTU_CRREL!H3656*copynumber_CRREL!$G$8</f>
        <v>0</v>
      </c>
      <c r="I3656">
        <f>OTU_CRREL!I3656*copynumber_CRREL!$G$9</f>
        <v>0</v>
      </c>
      <c r="J3656">
        <f>OTU_CRREL!J3656*copynumber_CRREL!$G$10</f>
        <v>0</v>
      </c>
    </row>
    <row r="3657" spans="1:10" x14ac:dyDescent="0.2">
      <c r="A3657" t="s">
        <v>3747</v>
      </c>
      <c r="B3657">
        <f>OTU_CRREL!B3657*copynumber_CRREL!$G$2</f>
        <v>0</v>
      </c>
      <c r="C3657">
        <f>OTU_CRREL!C3657*copynumber_CRREL!$G$3</f>
        <v>0</v>
      </c>
      <c r="D3657">
        <f>OTU_CRREL!D3657*copynumber_CRREL!$G$4</f>
        <v>0</v>
      </c>
      <c r="E3657">
        <f>OTU_CRREL!E3657*copynumber_CRREL!$G$5</f>
        <v>0</v>
      </c>
      <c r="F3657">
        <f>OTU_CRREL!F3657*copynumber_CRREL!$G$6</f>
        <v>0</v>
      </c>
      <c r="G3657">
        <f>OTU_CRREL!G3657*copynumber_CRREL!$G$7</f>
        <v>0</v>
      </c>
      <c r="H3657">
        <f>OTU_CRREL!H3657*copynumber_CRREL!$G$8</f>
        <v>0</v>
      </c>
      <c r="I3657">
        <f>OTU_CRREL!I3657*copynumber_CRREL!$G$9</f>
        <v>0</v>
      </c>
      <c r="J3657">
        <f>OTU_CRREL!J3657*copynumber_CRREL!$G$10</f>
        <v>0</v>
      </c>
    </row>
    <row r="3658" spans="1:10" x14ac:dyDescent="0.2">
      <c r="A3658" t="s">
        <v>3748</v>
      </c>
      <c r="B3658">
        <f>OTU_CRREL!B3658*copynumber_CRREL!$G$2</f>
        <v>0</v>
      </c>
      <c r="C3658">
        <f>OTU_CRREL!C3658*copynumber_CRREL!$G$3</f>
        <v>0</v>
      </c>
      <c r="D3658">
        <f>OTU_CRREL!D3658*copynumber_CRREL!$G$4</f>
        <v>0</v>
      </c>
      <c r="E3658">
        <f>OTU_CRREL!E3658*copynumber_CRREL!$G$5</f>
        <v>0</v>
      </c>
      <c r="F3658">
        <f>OTU_CRREL!F3658*copynumber_CRREL!$G$6</f>
        <v>0</v>
      </c>
      <c r="G3658">
        <f>OTU_CRREL!G3658*copynumber_CRREL!$G$7</f>
        <v>0</v>
      </c>
      <c r="H3658">
        <f>OTU_CRREL!H3658*copynumber_CRREL!$G$8</f>
        <v>0</v>
      </c>
      <c r="I3658">
        <f>OTU_CRREL!I3658*copynumber_CRREL!$G$9</f>
        <v>0</v>
      </c>
      <c r="J3658">
        <f>OTU_CRREL!J3658*copynumber_CRREL!$G$10</f>
        <v>0</v>
      </c>
    </row>
    <row r="3659" spans="1:10" x14ac:dyDescent="0.2">
      <c r="A3659" t="s">
        <v>3749</v>
      </c>
      <c r="B3659">
        <f>OTU_CRREL!B3659*copynumber_CRREL!$G$2</f>
        <v>0</v>
      </c>
      <c r="C3659">
        <f>OTU_CRREL!C3659*copynumber_CRREL!$G$3</f>
        <v>0</v>
      </c>
      <c r="D3659">
        <f>OTU_CRREL!D3659*copynumber_CRREL!$G$4</f>
        <v>0</v>
      </c>
      <c r="E3659">
        <f>OTU_CRREL!E3659*copynumber_CRREL!$G$5</f>
        <v>0</v>
      </c>
      <c r="F3659">
        <f>OTU_CRREL!F3659*copynumber_CRREL!$G$6</f>
        <v>0</v>
      </c>
      <c r="G3659">
        <f>OTU_CRREL!G3659*copynumber_CRREL!$G$7</f>
        <v>0</v>
      </c>
      <c r="H3659">
        <f>OTU_CRREL!H3659*copynumber_CRREL!$G$8</f>
        <v>0</v>
      </c>
      <c r="I3659">
        <f>OTU_CRREL!I3659*copynumber_CRREL!$G$9</f>
        <v>0</v>
      </c>
      <c r="J3659">
        <f>OTU_CRREL!J3659*copynumber_CRREL!$G$10</f>
        <v>0</v>
      </c>
    </row>
    <row r="3660" spans="1:10" x14ac:dyDescent="0.2">
      <c r="A3660" t="s">
        <v>3750</v>
      </c>
      <c r="B3660">
        <f>OTU_CRREL!B3660*copynumber_CRREL!$G$2</f>
        <v>0</v>
      </c>
      <c r="C3660">
        <f>OTU_CRREL!C3660*copynumber_CRREL!$G$3</f>
        <v>0</v>
      </c>
      <c r="D3660">
        <f>OTU_CRREL!D3660*copynumber_CRREL!$G$4</f>
        <v>0</v>
      </c>
      <c r="E3660">
        <f>OTU_CRREL!E3660*copynumber_CRREL!$G$5</f>
        <v>0</v>
      </c>
      <c r="F3660">
        <f>OTU_CRREL!F3660*copynumber_CRREL!$G$6</f>
        <v>0</v>
      </c>
      <c r="G3660">
        <f>OTU_CRREL!G3660*copynumber_CRREL!$G$7</f>
        <v>0</v>
      </c>
      <c r="H3660">
        <f>OTU_CRREL!H3660*copynumber_CRREL!$G$8</f>
        <v>0</v>
      </c>
      <c r="I3660">
        <f>OTU_CRREL!I3660*copynumber_CRREL!$G$9</f>
        <v>0</v>
      </c>
      <c r="J3660">
        <f>OTU_CRREL!J3660*copynumber_CRREL!$G$10</f>
        <v>0</v>
      </c>
    </row>
    <row r="3661" spans="1:10" x14ac:dyDescent="0.2">
      <c r="A3661" t="s">
        <v>3751</v>
      </c>
      <c r="B3661">
        <f>OTU_CRREL!B3661*copynumber_CRREL!$G$2</f>
        <v>0</v>
      </c>
      <c r="C3661">
        <f>OTU_CRREL!C3661*copynumber_CRREL!$G$3</f>
        <v>0</v>
      </c>
      <c r="D3661">
        <f>OTU_CRREL!D3661*copynumber_CRREL!$G$4</f>
        <v>0</v>
      </c>
      <c r="E3661">
        <f>OTU_CRREL!E3661*copynumber_CRREL!$G$5</f>
        <v>0</v>
      </c>
      <c r="F3661">
        <f>OTU_CRREL!F3661*copynumber_CRREL!$G$6</f>
        <v>0</v>
      </c>
      <c r="G3661">
        <f>OTU_CRREL!G3661*copynumber_CRREL!$G$7</f>
        <v>0</v>
      </c>
      <c r="H3661">
        <f>OTU_CRREL!H3661*copynumber_CRREL!$G$8</f>
        <v>0</v>
      </c>
      <c r="I3661">
        <f>OTU_CRREL!I3661*copynumber_CRREL!$G$9</f>
        <v>0</v>
      </c>
      <c r="J3661">
        <f>OTU_CRREL!J3661*copynumber_CRREL!$G$10</f>
        <v>0</v>
      </c>
    </row>
    <row r="3662" spans="1:10" x14ac:dyDescent="0.2">
      <c r="A3662" t="s">
        <v>3752</v>
      </c>
      <c r="B3662">
        <f>OTU_CRREL!B3662*copynumber_CRREL!$G$2</f>
        <v>0</v>
      </c>
      <c r="C3662">
        <f>OTU_CRREL!C3662*copynumber_CRREL!$G$3</f>
        <v>0</v>
      </c>
      <c r="D3662">
        <f>OTU_CRREL!D3662*copynumber_CRREL!$G$4</f>
        <v>0</v>
      </c>
      <c r="E3662">
        <f>OTU_CRREL!E3662*copynumber_CRREL!$G$5</f>
        <v>0</v>
      </c>
      <c r="F3662">
        <f>OTU_CRREL!F3662*copynumber_CRREL!$G$6</f>
        <v>0</v>
      </c>
      <c r="G3662">
        <f>OTU_CRREL!G3662*copynumber_CRREL!$G$7</f>
        <v>0</v>
      </c>
      <c r="H3662">
        <f>OTU_CRREL!H3662*copynumber_CRREL!$G$8</f>
        <v>0</v>
      </c>
      <c r="I3662">
        <f>OTU_CRREL!I3662*copynumber_CRREL!$G$9</f>
        <v>0</v>
      </c>
      <c r="J3662">
        <f>OTU_CRREL!J3662*copynumber_CRREL!$G$10</f>
        <v>0</v>
      </c>
    </row>
    <row r="3663" spans="1:10" x14ac:dyDescent="0.2">
      <c r="A3663" t="s">
        <v>3753</v>
      </c>
      <c r="B3663">
        <f>OTU_CRREL!B3663*copynumber_CRREL!$G$2</f>
        <v>0</v>
      </c>
      <c r="C3663">
        <f>OTU_CRREL!C3663*copynumber_CRREL!$G$3</f>
        <v>0</v>
      </c>
      <c r="D3663">
        <f>OTU_CRREL!D3663*copynumber_CRREL!$G$4</f>
        <v>0</v>
      </c>
      <c r="E3663">
        <f>OTU_CRREL!E3663*copynumber_CRREL!$G$5</f>
        <v>0</v>
      </c>
      <c r="F3663">
        <f>OTU_CRREL!F3663*copynumber_CRREL!$G$6</f>
        <v>0</v>
      </c>
      <c r="G3663">
        <f>OTU_CRREL!G3663*copynumber_CRREL!$G$7</f>
        <v>0</v>
      </c>
      <c r="H3663">
        <f>OTU_CRREL!H3663*copynumber_CRREL!$G$8</f>
        <v>0</v>
      </c>
      <c r="I3663">
        <f>OTU_CRREL!I3663*copynumber_CRREL!$G$9</f>
        <v>0</v>
      </c>
      <c r="J3663">
        <f>OTU_CRREL!J3663*copynumber_CRREL!$G$10</f>
        <v>0</v>
      </c>
    </row>
    <row r="3664" spans="1:10" x14ac:dyDescent="0.2">
      <c r="A3664" t="s">
        <v>3754</v>
      </c>
      <c r="B3664">
        <f>OTU_CRREL!B3664*copynumber_CRREL!$G$2</f>
        <v>0</v>
      </c>
      <c r="C3664">
        <f>OTU_CRREL!C3664*copynumber_CRREL!$G$3</f>
        <v>0</v>
      </c>
      <c r="D3664">
        <f>OTU_CRREL!D3664*copynumber_CRREL!$G$4</f>
        <v>0</v>
      </c>
      <c r="E3664">
        <f>OTU_CRREL!E3664*copynumber_CRREL!$G$5</f>
        <v>0</v>
      </c>
      <c r="F3664">
        <f>OTU_CRREL!F3664*copynumber_CRREL!$G$6</f>
        <v>0</v>
      </c>
      <c r="G3664">
        <f>OTU_CRREL!G3664*copynumber_CRREL!$G$7</f>
        <v>0</v>
      </c>
      <c r="H3664">
        <f>OTU_CRREL!H3664*copynumber_CRREL!$G$8</f>
        <v>0</v>
      </c>
      <c r="I3664">
        <f>OTU_CRREL!I3664*copynumber_CRREL!$G$9</f>
        <v>0</v>
      </c>
      <c r="J3664">
        <f>OTU_CRREL!J3664*copynumber_CRREL!$G$10</f>
        <v>0</v>
      </c>
    </row>
    <row r="3665" spans="1:10" x14ac:dyDescent="0.2">
      <c r="A3665" t="s">
        <v>3755</v>
      </c>
      <c r="B3665">
        <f>OTU_CRREL!B3665*copynumber_CRREL!$G$2</f>
        <v>0</v>
      </c>
      <c r="C3665">
        <f>OTU_CRREL!C3665*copynumber_CRREL!$G$3</f>
        <v>0</v>
      </c>
      <c r="D3665">
        <f>OTU_CRREL!D3665*copynumber_CRREL!$G$4</f>
        <v>0</v>
      </c>
      <c r="E3665">
        <f>OTU_CRREL!E3665*copynumber_CRREL!$G$5</f>
        <v>0</v>
      </c>
      <c r="F3665">
        <f>OTU_CRREL!F3665*copynumber_CRREL!$G$6</f>
        <v>0</v>
      </c>
      <c r="G3665">
        <f>OTU_CRREL!G3665*copynumber_CRREL!$G$7</f>
        <v>0</v>
      </c>
      <c r="H3665">
        <f>OTU_CRREL!H3665*copynumber_CRREL!$G$8</f>
        <v>0</v>
      </c>
      <c r="I3665">
        <f>OTU_CRREL!I3665*copynumber_CRREL!$G$9</f>
        <v>0</v>
      </c>
      <c r="J3665">
        <f>OTU_CRREL!J3665*copynumber_CRREL!$G$10</f>
        <v>0</v>
      </c>
    </row>
    <row r="3666" spans="1:10" x14ac:dyDescent="0.2">
      <c r="A3666" t="s">
        <v>3756</v>
      </c>
      <c r="B3666">
        <f>OTU_CRREL!B3666*copynumber_CRREL!$G$2</f>
        <v>0</v>
      </c>
      <c r="C3666">
        <f>OTU_CRREL!C3666*copynumber_CRREL!$G$3</f>
        <v>0</v>
      </c>
      <c r="D3666">
        <f>OTU_CRREL!D3666*copynumber_CRREL!$G$4</f>
        <v>0</v>
      </c>
      <c r="E3666">
        <f>OTU_CRREL!E3666*copynumber_CRREL!$G$5</f>
        <v>0</v>
      </c>
      <c r="F3666">
        <f>OTU_CRREL!F3666*copynumber_CRREL!$G$6</f>
        <v>0</v>
      </c>
      <c r="G3666">
        <f>OTU_CRREL!G3666*copynumber_CRREL!$G$7</f>
        <v>0</v>
      </c>
      <c r="H3666">
        <f>OTU_CRREL!H3666*copynumber_CRREL!$G$8</f>
        <v>0</v>
      </c>
      <c r="I3666">
        <f>OTU_CRREL!I3666*copynumber_CRREL!$G$9</f>
        <v>0</v>
      </c>
      <c r="J3666">
        <f>OTU_CRREL!J3666*copynumber_CRREL!$G$10</f>
        <v>0</v>
      </c>
    </row>
    <row r="3667" spans="1:10" x14ac:dyDescent="0.2">
      <c r="A3667" t="s">
        <v>3757</v>
      </c>
      <c r="B3667">
        <f>OTU_CRREL!B3667*copynumber_CRREL!$G$2</f>
        <v>0</v>
      </c>
      <c r="C3667">
        <f>OTU_CRREL!C3667*copynumber_CRREL!$G$3</f>
        <v>0</v>
      </c>
      <c r="D3667">
        <f>OTU_CRREL!D3667*copynumber_CRREL!$G$4</f>
        <v>0</v>
      </c>
      <c r="E3667">
        <f>OTU_CRREL!E3667*copynumber_CRREL!$G$5</f>
        <v>0</v>
      </c>
      <c r="F3667">
        <f>OTU_CRREL!F3667*copynumber_CRREL!$G$6</f>
        <v>0</v>
      </c>
      <c r="G3667">
        <f>OTU_CRREL!G3667*copynumber_CRREL!$G$7</f>
        <v>0</v>
      </c>
      <c r="H3667">
        <f>OTU_CRREL!H3667*copynumber_CRREL!$G$8</f>
        <v>0</v>
      </c>
      <c r="I3667">
        <f>OTU_CRREL!I3667*copynumber_CRREL!$G$9</f>
        <v>0</v>
      </c>
      <c r="J3667">
        <f>OTU_CRREL!J3667*copynumber_CRREL!$G$10</f>
        <v>0</v>
      </c>
    </row>
    <row r="3668" spans="1:10" x14ac:dyDescent="0.2">
      <c r="A3668" t="s">
        <v>3758</v>
      </c>
      <c r="B3668">
        <f>OTU_CRREL!B3668*copynumber_CRREL!$G$2</f>
        <v>0</v>
      </c>
      <c r="C3668">
        <f>OTU_CRREL!C3668*copynumber_CRREL!$G$3</f>
        <v>0</v>
      </c>
      <c r="D3668">
        <f>OTU_CRREL!D3668*copynumber_CRREL!$G$4</f>
        <v>0</v>
      </c>
      <c r="E3668">
        <f>OTU_CRREL!E3668*copynumber_CRREL!$G$5</f>
        <v>0</v>
      </c>
      <c r="F3668">
        <f>OTU_CRREL!F3668*copynumber_CRREL!$G$6</f>
        <v>0</v>
      </c>
      <c r="G3668">
        <f>OTU_CRREL!G3668*copynumber_CRREL!$G$7</f>
        <v>0</v>
      </c>
      <c r="H3668">
        <f>OTU_CRREL!H3668*copynumber_CRREL!$G$8</f>
        <v>0</v>
      </c>
      <c r="I3668">
        <f>OTU_CRREL!I3668*copynumber_CRREL!$G$9</f>
        <v>0</v>
      </c>
      <c r="J3668">
        <f>OTU_CRREL!J3668*copynumber_CRREL!$G$10</f>
        <v>0</v>
      </c>
    </row>
    <row r="3669" spans="1:10" x14ac:dyDescent="0.2">
      <c r="A3669" t="s">
        <v>3759</v>
      </c>
      <c r="B3669">
        <f>OTU_CRREL!B3669*copynumber_CRREL!$G$2</f>
        <v>0</v>
      </c>
      <c r="C3669">
        <f>OTU_CRREL!C3669*copynumber_CRREL!$G$3</f>
        <v>0</v>
      </c>
      <c r="D3669">
        <f>OTU_CRREL!D3669*copynumber_CRREL!$G$4</f>
        <v>0</v>
      </c>
      <c r="E3669">
        <f>OTU_CRREL!E3669*copynumber_CRREL!$G$5</f>
        <v>0</v>
      </c>
      <c r="F3669">
        <f>OTU_CRREL!F3669*copynumber_CRREL!$G$6</f>
        <v>0</v>
      </c>
      <c r="G3669">
        <f>OTU_CRREL!G3669*copynumber_CRREL!$G$7</f>
        <v>0</v>
      </c>
      <c r="H3669">
        <f>OTU_CRREL!H3669*copynumber_CRREL!$G$8</f>
        <v>0</v>
      </c>
      <c r="I3669">
        <f>OTU_CRREL!I3669*copynumber_CRREL!$G$9</f>
        <v>0</v>
      </c>
      <c r="J3669">
        <f>OTU_CRREL!J3669*copynumber_CRREL!$G$10</f>
        <v>0</v>
      </c>
    </row>
    <row r="3670" spans="1:10" x14ac:dyDescent="0.2">
      <c r="A3670" t="s">
        <v>3760</v>
      </c>
      <c r="B3670">
        <f>OTU_CRREL!B3670*copynumber_CRREL!$G$2</f>
        <v>0</v>
      </c>
      <c r="C3670">
        <f>OTU_CRREL!C3670*copynumber_CRREL!$G$3</f>
        <v>0</v>
      </c>
      <c r="D3670">
        <f>OTU_CRREL!D3670*copynumber_CRREL!$G$4</f>
        <v>0</v>
      </c>
      <c r="E3670">
        <f>OTU_CRREL!E3670*copynumber_CRREL!$G$5</f>
        <v>0</v>
      </c>
      <c r="F3670">
        <f>OTU_CRREL!F3670*copynumber_CRREL!$G$6</f>
        <v>0</v>
      </c>
      <c r="G3670">
        <f>OTU_CRREL!G3670*copynumber_CRREL!$G$7</f>
        <v>0</v>
      </c>
      <c r="H3670">
        <f>OTU_CRREL!H3670*copynumber_CRREL!$G$8</f>
        <v>0</v>
      </c>
      <c r="I3670">
        <f>OTU_CRREL!I3670*copynumber_CRREL!$G$9</f>
        <v>0</v>
      </c>
      <c r="J3670">
        <f>OTU_CRREL!J3670*copynumber_CRREL!$G$10</f>
        <v>0</v>
      </c>
    </row>
    <row r="3671" spans="1:10" x14ac:dyDescent="0.2">
      <c r="A3671" t="s">
        <v>3761</v>
      </c>
      <c r="B3671">
        <f>OTU_CRREL!B3671*copynumber_CRREL!$G$2</f>
        <v>0</v>
      </c>
      <c r="C3671">
        <f>OTU_CRREL!C3671*copynumber_CRREL!$G$3</f>
        <v>0</v>
      </c>
      <c r="D3671">
        <f>OTU_CRREL!D3671*copynumber_CRREL!$G$4</f>
        <v>0</v>
      </c>
      <c r="E3671">
        <f>OTU_CRREL!E3671*copynumber_CRREL!$G$5</f>
        <v>0</v>
      </c>
      <c r="F3671">
        <f>OTU_CRREL!F3671*copynumber_CRREL!$G$6</f>
        <v>0</v>
      </c>
      <c r="G3671">
        <f>OTU_CRREL!G3671*copynumber_CRREL!$G$7</f>
        <v>0</v>
      </c>
      <c r="H3671">
        <f>OTU_CRREL!H3671*copynumber_CRREL!$G$8</f>
        <v>0</v>
      </c>
      <c r="I3671">
        <f>OTU_CRREL!I3671*copynumber_CRREL!$G$9</f>
        <v>0</v>
      </c>
      <c r="J3671">
        <f>OTU_CRREL!J3671*copynumber_CRREL!$G$10</f>
        <v>0</v>
      </c>
    </row>
    <row r="3672" spans="1:10" x14ac:dyDescent="0.2">
      <c r="A3672" t="s">
        <v>3762</v>
      </c>
      <c r="B3672">
        <f>OTU_CRREL!B3672*copynumber_CRREL!$G$2</f>
        <v>971044.72096457251</v>
      </c>
      <c r="C3672">
        <f>OTU_CRREL!C3672*copynumber_CRREL!$G$3</f>
        <v>0</v>
      </c>
      <c r="D3672">
        <f>OTU_CRREL!D3672*copynumber_CRREL!$G$4</f>
        <v>0</v>
      </c>
      <c r="E3672">
        <f>OTU_CRREL!E3672*copynumber_CRREL!$G$5</f>
        <v>0</v>
      </c>
      <c r="F3672">
        <f>OTU_CRREL!F3672*copynumber_CRREL!$G$6</f>
        <v>0</v>
      </c>
      <c r="G3672">
        <f>OTU_CRREL!G3672*copynumber_CRREL!$G$7</f>
        <v>0</v>
      </c>
      <c r="H3672">
        <f>OTU_CRREL!H3672*copynumber_CRREL!$G$8</f>
        <v>0</v>
      </c>
      <c r="I3672">
        <f>OTU_CRREL!I3672*copynumber_CRREL!$G$9</f>
        <v>0</v>
      </c>
      <c r="J3672">
        <f>OTU_CRREL!J3672*copynumber_CRREL!$G$10</f>
        <v>0</v>
      </c>
    </row>
    <row r="3673" spans="1:10" x14ac:dyDescent="0.2">
      <c r="A3673" t="s">
        <v>3763</v>
      </c>
      <c r="B3673">
        <f>OTU_CRREL!B3673*copynumber_CRREL!$G$2</f>
        <v>971044.72096457251</v>
      </c>
      <c r="C3673">
        <f>OTU_CRREL!C3673*copynumber_CRREL!$G$3</f>
        <v>0</v>
      </c>
      <c r="D3673">
        <f>OTU_CRREL!D3673*copynumber_CRREL!$G$4</f>
        <v>0</v>
      </c>
      <c r="E3673">
        <f>OTU_CRREL!E3673*copynumber_CRREL!$G$5</f>
        <v>0</v>
      </c>
      <c r="F3673">
        <f>OTU_CRREL!F3673*copynumber_CRREL!$G$6</f>
        <v>0</v>
      </c>
      <c r="G3673">
        <f>OTU_CRREL!G3673*copynumber_CRREL!$G$7</f>
        <v>0</v>
      </c>
      <c r="H3673">
        <f>OTU_CRREL!H3673*copynumber_CRREL!$G$8</f>
        <v>0</v>
      </c>
      <c r="I3673">
        <f>OTU_CRREL!I3673*copynumber_CRREL!$G$9</f>
        <v>0</v>
      </c>
      <c r="J3673">
        <f>OTU_CRREL!J3673*copynumber_CRREL!$G$10</f>
        <v>0</v>
      </c>
    </row>
    <row r="3674" spans="1:10" x14ac:dyDescent="0.2">
      <c r="A3674" t="s">
        <v>3764</v>
      </c>
      <c r="B3674">
        <f>OTU_CRREL!B3674*copynumber_CRREL!$G$2</f>
        <v>971044.72096457251</v>
      </c>
      <c r="C3674">
        <f>OTU_CRREL!C3674*copynumber_CRREL!$G$3</f>
        <v>0</v>
      </c>
      <c r="D3674">
        <f>OTU_CRREL!D3674*copynumber_CRREL!$G$4</f>
        <v>0</v>
      </c>
      <c r="E3674">
        <f>OTU_CRREL!E3674*copynumber_CRREL!$G$5</f>
        <v>0</v>
      </c>
      <c r="F3674">
        <f>OTU_CRREL!F3674*copynumber_CRREL!$G$6</f>
        <v>0</v>
      </c>
      <c r="G3674">
        <f>OTU_CRREL!G3674*copynumber_CRREL!$G$7</f>
        <v>0</v>
      </c>
      <c r="H3674">
        <f>OTU_CRREL!H3674*copynumber_CRREL!$G$8</f>
        <v>0</v>
      </c>
      <c r="I3674">
        <f>OTU_CRREL!I3674*copynumber_CRREL!$G$9</f>
        <v>0</v>
      </c>
      <c r="J3674">
        <f>OTU_CRREL!J3674*copynumber_CRREL!$G$10</f>
        <v>0</v>
      </c>
    </row>
    <row r="3675" spans="1:10" x14ac:dyDescent="0.2">
      <c r="A3675" t="s">
        <v>3765</v>
      </c>
      <c r="B3675">
        <f>OTU_CRREL!B3675*copynumber_CRREL!$G$2</f>
        <v>971044.72096457251</v>
      </c>
      <c r="C3675">
        <f>OTU_CRREL!C3675*copynumber_CRREL!$G$3</f>
        <v>0</v>
      </c>
      <c r="D3675">
        <f>OTU_CRREL!D3675*copynumber_CRREL!$G$4</f>
        <v>0</v>
      </c>
      <c r="E3675">
        <f>OTU_CRREL!E3675*copynumber_CRREL!$G$5</f>
        <v>0</v>
      </c>
      <c r="F3675">
        <f>OTU_CRREL!F3675*copynumber_CRREL!$G$6</f>
        <v>0</v>
      </c>
      <c r="G3675">
        <f>OTU_CRREL!G3675*copynumber_CRREL!$G$7</f>
        <v>0</v>
      </c>
      <c r="H3675">
        <f>OTU_CRREL!H3675*copynumber_CRREL!$G$8</f>
        <v>0</v>
      </c>
      <c r="I3675">
        <f>OTU_CRREL!I3675*copynumber_CRREL!$G$9</f>
        <v>0</v>
      </c>
      <c r="J3675">
        <f>OTU_CRREL!J3675*copynumber_CRREL!$G$10</f>
        <v>0</v>
      </c>
    </row>
    <row r="3676" spans="1:10" x14ac:dyDescent="0.2">
      <c r="A3676" t="s">
        <v>3766</v>
      </c>
      <c r="B3676">
        <f>OTU_CRREL!B3676*copynumber_CRREL!$G$2</f>
        <v>971044.72096457251</v>
      </c>
      <c r="C3676">
        <f>OTU_CRREL!C3676*copynumber_CRREL!$G$3</f>
        <v>0</v>
      </c>
      <c r="D3676">
        <f>OTU_CRREL!D3676*copynumber_CRREL!$G$4</f>
        <v>0</v>
      </c>
      <c r="E3676">
        <f>OTU_CRREL!E3676*copynumber_CRREL!$G$5</f>
        <v>0</v>
      </c>
      <c r="F3676">
        <f>OTU_CRREL!F3676*copynumber_CRREL!$G$6</f>
        <v>0</v>
      </c>
      <c r="G3676">
        <f>OTU_CRREL!G3676*copynumber_CRREL!$G$7</f>
        <v>0</v>
      </c>
      <c r="H3676">
        <f>OTU_CRREL!H3676*copynumber_CRREL!$G$8</f>
        <v>0</v>
      </c>
      <c r="I3676">
        <f>OTU_CRREL!I3676*copynumber_CRREL!$G$9</f>
        <v>0</v>
      </c>
      <c r="J3676">
        <f>OTU_CRREL!J3676*copynumber_CRREL!$G$10</f>
        <v>0</v>
      </c>
    </row>
    <row r="3677" spans="1:10" x14ac:dyDescent="0.2">
      <c r="A3677" t="s">
        <v>3767</v>
      </c>
      <c r="B3677">
        <f>OTU_CRREL!B3677*copynumber_CRREL!$G$2</f>
        <v>971044.72096457251</v>
      </c>
      <c r="C3677">
        <f>OTU_CRREL!C3677*copynumber_CRREL!$G$3</f>
        <v>0</v>
      </c>
      <c r="D3677">
        <f>OTU_CRREL!D3677*copynumber_CRREL!$G$4</f>
        <v>0</v>
      </c>
      <c r="E3677">
        <f>OTU_CRREL!E3677*copynumber_CRREL!$G$5</f>
        <v>0</v>
      </c>
      <c r="F3677">
        <f>OTU_CRREL!F3677*copynumber_CRREL!$G$6</f>
        <v>0</v>
      </c>
      <c r="G3677">
        <f>OTU_CRREL!G3677*copynumber_CRREL!$G$7</f>
        <v>0</v>
      </c>
      <c r="H3677">
        <f>OTU_CRREL!H3677*copynumber_CRREL!$G$8</f>
        <v>0</v>
      </c>
      <c r="I3677">
        <f>OTU_CRREL!I3677*copynumber_CRREL!$G$9</f>
        <v>0</v>
      </c>
      <c r="J3677">
        <f>OTU_CRREL!J3677*copynumber_CRREL!$G$10</f>
        <v>0</v>
      </c>
    </row>
    <row r="3678" spans="1:10" x14ac:dyDescent="0.2">
      <c r="A3678" t="s">
        <v>3768</v>
      </c>
      <c r="B3678">
        <f>OTU_CRREL!B3678*copynumber_CRREL!$G$2</f>
        <v>971044.72096457251</v>
      </c>
      <c r="C3678">
        <f>OTU_CRREL!C3678*copynumber_CRREL!$G$3</f>
        <v>0</v>
      </c>
      <c r="D3678">
        <f>OTU_CRREL!D3678*copynumber_CRREL!$G$4</f>
        <v>0</v>
      </c>
      <c r="E3678">
        <f>OTU_CRREL!E3678*copynumber_CRREL!$G$5</f>
        <v>0</v>
      </c>
      <c r="F3678">
        <f>OTU_CRREL!F3678*copynumber_CRREL!$G$6</f>
        <v>0</v>
      </c>
      <c r="G3678">
        <f>OTU_CRREL!G3678*copynumber_CRREL!$G$7</f>
        <v>0</v>
      </c>
      <c r="H3678">
        <f>OTU_CRREL!H3678*copynumber_CRREL!$G$8</f>
        <v>0</v>
      </c>
      <c r="I3678">
        <f>OTU_CRREL!I3678*copynumber_CRREL!$G$9</f>
        <v>0</v>
      </c>
      <c r="J3678">
        <f>OTU_CRREL!J3678*copynumber_CRREL!$G$10</f>
        <v>0</v>
      </c>
    </row>
    <row r="3679" spans="1:10" x14ac:dyDescent="0.2">
      <c r="A3679" t="s">
        <v>3769</v>
      </c>
      <c r="B3679">
        <f>OTU_CRREL!B3679*copynumber_CRREL!$G$2</f>
        <v>971044.72096457251</v>
      </c>
      <c r="C3679">
        <f>OTU_CRREL!C3679*copynumber_CRREL!$G$3</f>
        <v>0</v>
      </c>
      <c r="D3679">
        <f>OTU_CRREL!D3679*copynumber_CRREL!$G$4</f>
        <v>0</v>
      </c>
      <c r="E3679">
        <f>OTU_CRREL!E3679*copynumber_CRREL!$G$5</f>
        <v>0</v>
      </c>
      <c r="F3679">
        <f>OTU_CRREL!F3679*copynumber_CRREL!$G$6</f>
        <v>0</v>
      </c>
      <c r="G3679">
        <f>OTU_CRREL!G3679*copynumber_CRREL!$G$7</f>
        <v>0</v>
      </c>
      <c r="H3679">
        <f>OTU_CRREL!H3679*copynumber_CRREL!$G$8</f>
        <v>0</v>
      </c>
      <c r="I3679">
        <f>OTU_CRREL!I3679*copynumber_CRREL!$G$9</f>
        <v>0</v>
      </c>
      <c r="J3679">
        <f>OTU_CRREL!J3679*copynumber_CRREL!$G$10</f>
        <v>0</v>
      </c>
    </row>
    <row r="3680" spans="1:10" x14ac:dyDescent="0.2">
      <c r="A3680" t="s">
        <v>3770</v>
      </c>
      <c r="B3680">
        <f>OTU_CRREL!B3680*copynumber_CRREL!$G$2</f>
        <v>971044.72096457251</v>
      </c>
      <c r="C3680">
        <f>OTU_CRREL!C3680*copynumber_CRREL!$G$3</f>
        <v>0</v>
      </c>
      <c r="D3680">
        <f>OTU_CRREL!D3680*copynumber_CRREL!$G$4</f>
        <v>0</v>
      </c>
      <c r="E3680">
        <f>OTU_CRREL!E3680*copynumber_CRREL!$G$5</f>
        <v>0</v>
      </c>
      <c r="F3680">
        <f>OTU_CRREL!F3680*copynumber_CRREL!$G$6</f>
        <v>0</v>
      </c>
      <c r="G3680">
        <f>OTU_CRREL!G3680*copynumber_CRREL!$G$7</f>
        <v>0</v>
      </c>
      <c r="H3680">
        <f>OTU_CRREL!H3680*copynumber_CRREL!$G$8</f>
        <v>0</v>
      </c>
      <c r="I3680">
        <f>OTU_CRREL!I3680*copynumber_CRREL!$G$9</f>
        <v>0</v>
      </c>
      <c r="J3680">
        <f>OTU_CRREL!J3680*copynumber_CRREL!$G$10</f>
        <v>0</v>
      </c>
    </row>
    <row r="3681" spans="1:10" x14ac:dyDescent="0.2">
      <c r="A3681" t="s">
        <v>3771</v>
      </c>
      <c r="B3681">
        <f>OTU_CRREL!B3681*copynumber_CRREL!$G$2</f>
        <v>971044.72096457251</v>
      </c>
      <c r="C3681">
        <f>OTU_CRREL!C3681*copynumber_CRREL!$G$3</f>
        <v>0</v>
      </c>
      <c r="D3681">
        <f>OTU_CRREL!D3681*copynumber_CRREL!$G$4</f>
        <v>0</v>
      </c>
      <c r="E3681">
        <f>OTU_CRREL!E3681*copynumber_CRREL!$G$5</f>
        <v>0</v>
      </c>
      <c r="F3681">
        <f>OTU_CRREL!F3681*copynumber_CRREL!$G$6</f>
        <v>0</v>
      </c>
      <c r="G3681">
        <f>OTU_CRREL!G3681*copynumber_CRREL!$G$7</f>
        <v>0</v>
      </c>
      <c r="H3681">
        <f>OTU_CRREL!H3681*copynumber_CRREL!$G$8</f>
        <v>0</v>
      </c>
      <c r="I3681">
        <f>OTU_CRREL!I3681*copynumber_CRREL!$G$9</f>
        <v>0</v>
      </c>
      <c r="J3681">
        <f>OTU_CRREL!J3681*copynumber_CRREL!$G$10</f>
        <v>0</v>
      </c>
    </row>
    <row r="3682" spans="1:10" x14ac:dyDescent="0.2">
      <c r="A3682" t="s">
        <v>3772</v>
      </c>
      <c r="B3682">
        <f>OTU_CRREL!B3682*copynumber_CRREL!$G$2</f>
        <v>971044.72096457251</v>
      </c>
      <c r="C3682">
        <f>OTU_CRREL!C3682*copynumber_CRREL!$G$3</f>
        <v>0</v>
      </c>
      <c r="D3682">
        <f>OTU_CRREL!D3682*copynumber_CRREL!$G$4</f>
        <v>0</v>
      </c>
      <c r="E3682">
        <f>OTU_CRREL!E3682*copynumber_CRREL!$G$5</f>
        <v>0</v>
      </c>
      <c r="F3682">
        <f>OTU_CRREL!F3682*copynumber_CRREL!$G$6</f>
        <v>0</v>
      </c>
      <c r="G3682">
        <f>OTU_CRREL!G3682*copynumber_CRREL!$G$7</f>
        <v>0</v>
      </c>
      <c r="H3682">
        <f>OTU_CRREL!H3682*copynumber_CRREL!$G$8</f>
        <v>0</v>
      </c>
      <c r="I3682">
        <f>OTU_CRREL!I3682*copynumber_CRREL!$G$9</f>
        <v>0</v>
      </c>
      <c r="J3682">
        <f>OTU_CRREL!J3682*copynumber_CRREL!$G$10</f>
        <v>0</v>
      </c>
    </row>
    <row r="3683" spans="1:10" x14ac:dyDescent="0.2">
      <c r="A3683" t="s">
        <v>3773</v>
      </c>
      <c r="B3683">
        <f>OTU_CRREL!B3683*copynumber_CRREL!$G$2</f>
        <v>971044.72096457251</v>
      </c>
      <c r="C3683">
        <f>OTU_CRREL!C3683*copynumber_CRREL!$G$3</f>
        <v>0</v>
      </c>
      <c r="D3683">
        <f>OTU_CRREL!D3683*copynumber_CRREL!$G$4</f>
        <v>0</v>
      </c>
      <c r="E3683">
        <f>OTU_CRREL!E3683*copynumber_CRREL!$G$5</f>
        <v>0</v>
      </c>
      <c r="F3683">
        <f>OTU_CRREL!F3683*copynumber_CRREL!$G$6</f>
        <v>0</v>
      </c>
      <c r="G3683">
        <f>OTU_CRREL!G3683*copynumber_CRREL!$G$7</f>
        <v>0</v>
      </c>
      <c r="H3683">
        <f>OTU_CRREL!H3683*copynumber_CRREL!$G$8</f>
        <v>0</v>
      </c>
      <c r="I3683">
        <f>OTU_CRREL!I3683*copynumber_CRREL!$G$9</f>
        <v>0</v>
      </c>
      <c r="J3683">
        <f>OTU_CRREL!J3683*copynumber_CRREL!$G$10</f>
        <v>0</v>
      </c>
    </row>
    <row r="3684" spans="1:10" x14ac:dyDescent="0.2">
      <c r="A3684" t="s">
        <v>3774</v>
      </c>
      <c r="B3684">
        <f>OTU_CRREL!B3684*copynumber_CRREL!$G$2</f>
        <v>971044.72096457251</v>
      </c>
      <c r="C3684">
        <f>OTU_CRREL!C3684*copynumber_CRREL!$G$3</f>
        <v>0</v>
      </c>
      <c r="D3684">
        <f>OTU_CRREL!D3684*copynumber_CRREL!$G$4</f>
        <v>0</v>
      </c>
      <c r="E3684">
        <f>OTU_CRREL!E3684*copynumber_CRREL!$G$5</f>
        <v>0</v>
      </c>
      <c r="F3684">
        <f>OTU_CRREL!F3684*copynumber_CRREL!$G$6</f>
        <v>0</v>
      </c>
      <c r="G3684">
        <f>OTU_CRREL!G3684*copynumber_CRREL!$G$7</f>
        <v>0</v>
      </c>
      <c r="H3684">
        <f>OTU_CRREL!H3684*copynumber_CRREL!$G$8</f>
        <v>0</v>
      </c>
      <c r="I3684">
        <f>OTU_CRREL!I3684*copynumber_CRREL!$G$9</f>
        <v>0</v>
      </c>
      <c r="J3684">
        <f>OTU_CRREL!J3684*copynumber_CRREL!$G$10</f>
        <v>0</v>
      </c>
    </row>
    <row r="3685" spans="1:10" x14ac:dyDescent="0.2">
      <c r="A3685" t="s">
        <v>3775</v>
      </c>
      <c r="B3685">
        <f>OTU_CRREL!B3685*copynumber_CRREL!$G$2</f>
        <v>0</v>
      </c>
      <c r="C3685">
        <f>OTU_CRREL!C3685*copynumber_CRREL!$G$3</f>
        <v>0</v>
      </c>
      <c r="D3685">
        <f>OTU_CRREL!D3685*copynumber_CRREL!$G$4</f>
        <v>0</v>
      </c>
      <c r="E3685">
        <f>OTU_CRREL!E3685*copynumber_CRREL!$G$5</f>
        <v>0</v>
      </c>
      <c r="F3685">
        <f>OTU_CRREL!F3685*copynumber_CRREL!$G$6</f>
        <v>0</v>
      </c>
      <c r="G3685">
        <f>OTU_CRREL!G3685*copynumber_CRREL!$G$7</f>
        <v>0</v>
      </c>
      <c r="H3685">
        <f>OTU_CRREL!H3685*copynumber_CRREL!$G$8</f>
        <v>0</v>
      </c>
      <c r="I3685">
        <f>OTU_CRREL!I3685*copynumber_CRREL!$G$9</f>
        <v>0</v>
      </c>
      <c r="J3685">
        <f>OTU_CRREL!J3685*copynumber_CRREL!$G$10</f>
        <v>0</v>
      </c>
    </row>
    <row r="3686" spans="1:10" x14ac:dyDescent="0.2">
      <c r="A3686" t="s">
        <v>3776</v>
      </c>
      <c r="B3686">
        <f>OTU_CRREL!B3686*copynumber_CRREL!$G$2</f>
        <v>0</v>
      </c>
      <c r="C3686">
        <f>OTU_CRREL!C3686*copynumber_CRREL!$G$3</f>
        <v>0</v>
      </c>
      <c r="D3686">
        <f>OTU_CRREL!D3686*copynumber_CRREL!$G$4</f>
        <v>0</v>
      </c>
      <c r="E3686">
        <f>OTU_CRREL!E3686*copynumber_CRREL!$G$5</f>
        <v>0</v>
      </c>
      <c r="F3686">
        <f>OTU_CRREL!F3686*copynumber_CRREL!$G$6</f>
        <v>0</v>
      </c>
      <c r="G3686">
        <f>OTU_CRREL!G3686*copynumber_CRREL!$G$7</f>
        <v>0</v>
      </c>
      <c r="H3686">
        <f>OTU_CRREL!H3686*copynumber_CRREL!$G$8</f>
        <v>0</v>
      </c>
      <c r="I3686">
        <f>OTU_CRREL!I3686*copynumber_CRREL!$G$9</f>
        <v>0</v>
      </c>
      <c r="J3686">
        <f>OTU_CRREL!J3686*copynumber_CRREL!$G$10</f>
        <v>0</v>
      </c>
    </row>
    <row r="3687" spans="1:10" x14ac:dyDescent="0.2">
      <c r="A3687" t="s">
        <v>3777</v>
      </c>
      <c r="B3687">
        <f>OTU_CRREL!B3687*copynumber_CRREL!$G$2</f>
        <v>0</v>
      </c>
      <c r="C3687">
        <f>OTU_CRREL!C3687*copynumber_CRREL!$G$3</f>
        <v>0</v>
      </c>
      <c r="D3687">
        <f>OTU_CRREL!D3687*copynumber_CRREL!$G$4</f>
        <v>0</v>
      </c>
      <c r="E3687">
        <f>OTU_CRREL!E3687*copynumber_CRREL!$G$5</f>
        <v>0</v>
      </c>
      <c r="F3687">
        <f>OTU_CRREL!F3687*copynumber_CRREL!$G$6</f>
        <v>0</v>
      </c>
      <c r="G3687">
        <f>OTU_CRREL!G3687*copynumber_CRREL!$G$7</f>
        <v>0</v>
      </c>
      <c r="H3687">
        <f>OTU_CRREL!H3687*copynumber_CRREL!$G$8</f>
        <v>0</v>
      </c>
      <c r="I3687">
        <f>OTU_CRREL!I3687*copynumber_CRREL!$G$9</f>
        <v>0</v>
      </c>
      <c r="J3687">
        <f>OTU_CRREL!J3687*copynumber_CRREL!$G$10</f>
        <v>0</v>
      </c>
    </row>
    <row r="3688" spans="1:10" x14ac:dyDescent="0.2">
      <c r="A3688" t="s">
        <v>3778</v>
      </c>
      <c r="B3688">
        <f>OTU_CRREL!B3688*copynumber_CRREL!$G$2</f>
        <v>0</v>
      </c>
      <c r="C3688">
        <f>OTU_CRREL!C3688*copynumber_CRREL!$G$3</f>
        <v>0</v>
      </c>
      <c r="D3688">
        <f>OTU_CRREL!D3688*copynumber_CRREL!$G$4</f>
        <v>0</v>
      </c>
      <c r="E3688">
        <f>OTU_CRREL!E3688*copynumber_CRREL!$G$5</f>
        <v>0</v>
      </c>
      <c r="F3688">
        <f>OTU_CRREL!F3688*copynumber_CRREL!$G$6</f>
        <v>0</v>
      </c>
      <c r="G3688">
        <f>OTU_CRREL!G3688*copynumber_CRREL!$G$7</f>
        <v>0</v>
      </c>
      <c r="H3688">
        <f>OTU_CRREL!H3688*copynumber_CRREL!$G$8</f>
        <v>0</v>
      </c>
      <c r="I3688">
        <f>OTU_CRREL!I3688*copynumber_CRREL!$G$9</f>
        <v>0</v>
      </c>
      <c r="J3688">
        <f>OTU_CRREL!J3688*copynumber_CRREL!$G$10</f>
        <v>0</v>
      </c>
    </row>
    <row r="3689" spans="1:10" x14ac:dyDescent="0.2">
      <c r="A3689" t="s">
        <v>3779</v>
      </c>
      <c r="B3689">
        <f>OTU_CRREL!B3689*copynumber_CRREL!$G$2</f>
        <v>0</v>
      </c>
      <c r="C3689">
        <f>OTU_CRREL!C3689*copynumber_CRREL!$G$3</f>
        <v>0</v>
      </c>
      <c r="D3689">
        <f>OTU_CRREL!D3689*copynumber_CRREL!$G$4</f>
        <v>0</v>
      </c>
      <c r="E3689">
        <f>OTU_CRREL!E3689*copynumber_CRREL!$G$5</f>
        <v>0</v>
      </c>
      <c r="F3689">
        <f>OTU_CRREL!F3689*copynumber_CRREL!$G$6</f>
        <v>0</v>
      </c>
      <c r="G3689">
        <f>OTU_CRREL!G3689*copynumber_CRREL!$G$7</f>
        <v>0</v>
      </c>
      <c r="H3689">
        <f>OTU_CRREL!H3689*copynumber_CRREL!$G$8</f>
        <v>0</v>
      </c>
      <c r="I3689">
        <f>OTU_CRREL!I3689*copynumber_CRREL!$G$9</f>
        <v>0</v>
      </c>
      <c r="J3689">
        <f>OTU_CRREL!J3689*copynumber_CRREL!$G$10</f>
        <v>0</v>
      </c>
    </row>
    <row r="3690" spans="1:10" x14ac:dyDescent="0.2">
      <c r="A3690" t="s">
        <v>3780</v>
      </c>
      <c r="B3690">
        <f>OTU_CRREL!B3690*copynumber_CRREL!$G$2</f>
        <v>0</v>
      </c>
      <c r="C3690">
        <f>OTU_CRREL!C3690*copynumber_CRREL!$G$3</f>
        <v>0</v>
      </c>
      <c r="D3690">
        <f>OTU_CRREL!D3690*copynumber_CRREL!$G$4</f>
        <v>0</v>
      </c>
      <c r="E3690">
        <f>OTU_CRREL!E3690*copynumber_CRREL!$G$5</f>
        <v>0</v>
      </c>
      <c r="F3690">
        <f>OTU_CRREL!F3690*copynumber_CRREL!$G$6</f>
        <v>0</v>
      </c>
      <c r="G3690">
        <f>OTU_CRREL!G3690*copynumber_CRREL!$G$7</f>
        <v>0</v>
      </c>
      <c r="H3690">
        <f>OTU_CRREL!H3690*copynumber_CRREL!$G$8</f>
        <v>0</v>
      </c>
      <c r="I3690">
        <f>OTU_CRREL!I3690*copynumber_CRREL!$G$9</f>
        <v>0</v>
      </c>
      <c r="J3690">
        <f>OTU_CRREL!J3690*copynumber_CRREL!$G$10</f>
        <v>0</v>
      </c>
    </row>
    <row r="3691" spans="1:10" x14ac:dyDescent="0.2">
      <c r="A3691" t="s">
        <v>3781</v>
      </c>
      <c r="B3691">
        <f>OTU_CRREL!B3691*copynumber_CRREL!$G$2</f>
        <v>0</v>
      </c>
      <c r="C3691">
        <f>OTU_CRREL!C3691*copynumber_CRREL!$G$3</f>
        <v>0</v>
      </c>
      <c r="D3691">
        <f>OTU_CRREL!D3691*copynumber_CRREL!$G$4</f>
        <v>0</v>
      </c>
      <c r="E3691">
        <f>OTU_CRREL!E3691*copynumber_CRREL!$G$5</f>
        <v>0</v>
      </c>
      <c r="F3691">
        <f>OTU_CRREL!F3691*copynumber_CRREL!$G$6</f>
        <v>0</v>
      </c>
      <c r="G3691">
        <f>OTU_CRREL!G3691*copynumber_CRREL!$G$7</f>
        <v>0</v>
      </c>
      <c r="H3691">
        <f>OTU_CRREL!H3691*copynumber_CRREL!$G$8</f>
        <v>0</v>
      </c>
      <c r="I3691">
        <f>OTU_CRREL!I3691*copynumber_CRREL!$G$9</f>
        <v>0</v>
      </c>
      <c r="J3691">
        <f>OTU_CRREL!J3691*copynumber_CRREL!$G$10</f>
        <v>0</v>
      </c>
    </row>
    <row r="3692" spans="1:10" x14ac:dyDescent="0.2">
      <c r="A3692" t="s">
        <v>3782</v>
      </c>
      <c r="B3692">
        <f>OTU_CRREL!B3692*copynumber_CRREL!$G$2</f>
        <v>0</v>
      </c>
      <c r="C3692">
        <f>OTU_CRREL!C3692*copynumber_CRREL!$G$3</f>
        <v>0</v>
      </c>
      <c r="D3692">
        <f>OTU_CRREL!D3692*copynumber_CRREL!$G$4</f>
        <v>0</v>
      </c>
      <c r="E3692">
        <f>OTU_CRREL!E3692*copynumber_CRREL!$G$5</f>
        <v>0</v>
      </c>
      <c r="F3692">
        <f>OTU_CRREL!F3692*copynumber_CRREL!$G$6</f>
        <v>0</v>
      </c>
      <c r="G3692">
        <f>OTU_CRREL!G3692*copynumber_CRREL!$G$7</f>
        <v>0</v>
      </c>
      <c r="H3692">
        <f>OTU_CRREL!H3692*copynumber_CRREL!$G$8</f>
        <v>0</v>
      </c>
      <c r="I3692">
        <f>OTU_CRREL!I3692*copynumber_CRREL!$G$9</f>
        <v>0</v>
      </c>
      <c r="J3692">
        <f>OTU_CRREL!J3692*copynumber_CRREL!$G$10</f>
        <v>0</v>
      </c>
    </row>
    <row r="3693" spans="1:10" x14ac:dyDescent="0.2">
      <c r="A3693" t="s">
        <v>3783</v>
      </c>
      <c r="B3693">
        <f>OTU_CRREL!B3693*copynumber_CRREL!$G$2</f>
        <v>0</v>
      </c>
      <c r="C3693">
        <f>OTU_CRREL!C3693*copynumber_CRREL!$G$3</f>
        <v>0</v>
      </c>
      <c r="D3693">
        <f>OTU_CRREL!D3693*copynumber_CRREL!$G$4</f>
        <v>0</v>
      </c>
      <c r="E3693">
        <f>OTU_CRREL!E3693*copynumber_CRREL!$G$5</f>
        <v>0</v>
      </c>
      <c r="F3693">
        <f>OTU_CRREL!F3693*copynumber_CRREL!$G$6</f>
        <v>0</v>
      </c>
      <c r="G3693">
        <f>OTU_CRREL!G3693*copynumber_CRREL!$G$7</f>
        <v>0</v>
      </c>
      <c r="H3693">
        <f>OTU_CRREL!H3693*copynumber_CRREL!$G$8</f>
        <v>0</v>
      </c>
      <c r="I3693">
        <f>OTU_CRREL!I3693*copynumber_CRREL!$G$9</f>
        <v>0</v>
      </c>
      <c r="J3693">
        <f>OTU_CRREL!J3693*copynumber_CRREL!$G$10</f>
        <v>0</v>
      </c>
    </row>
    <row r="3694" spans="1:10" x14ac:dyDescent="0.2">
      <c r="A3694" t="s">
        <v>3784</v>
      </c>
      <c r="B3694">
        <f>OTU_CRREL!B3694*copynumber_CRREL!$G$2</f>
        <v>0</v>
      </c>
      <c r="C3694">
        <f>OTU_CRREL!C3694*copynumber_CRREL!$G$3</f>
        <v>0</v>
      </c>
      <c r="D3694">
        <f>OTU_CRREL!D3694*copynumber_CRREL!$G$4</f>
        <v>0</v>
      </c>
      <c r="E3694">
        <f>OTU_CRREL!E3694*copynumber_CRREL!$G$5</f>
        <v>0</v>
      </c>
      <c r="F3694">
        <f>OTU_CRREL!F3694*copynumber_CRREL!$G$6</f>
        <v>0</v>
      </c>
      <c r="G3694">
        <f>OTU_CRREL!G3694*copynumber_CRREL!$G$7</f>
        <v>0</v>
      </c>
      <c r="H3694">
        <f>OTU_CRREL!H3694*copynumber_CRREL!$G$8</f>
        <v>0</v>
      </c>
      <c r="I3694">
        <f>OTU_CRREL!I3694*copynumber_CRREL!$G$9</f>
        <v>0</v>
      </c>
      <c r="J3694">
        <f>OTU_CRREL!J3694*copynumber_CRREL!$G$10</f>
        <v>0</v>
      </c>
    </row>
    <row r="3695" spans="1:10" x14ac:dyDescent="0.2">
      <c r="A3695" t="s">
        <v>3785</v>
      </c>
      <c r="B3695">
        <f>OTU_CRREL!B3695*copynumber_CRREL!$G$2</f>
        <v>0</v>
      </c>
      <c r="C3695">
        <f>OTU_CRREL!C3695*copynumber_CRREL!$G$3</f>
        <v>0</v>
      </c>
      <c r="D3695">
        <f>OTU_CRREL!D3695*copynumber_CRREL!$G$4</f>
        <v>0</v>
      </c>
      <c r="E3695">
        <f>OTU_CRREL!E3695*copynumber_CRREL!$G$5</f>
        <v>0</v>
      </c>
      <c r="F3695">
        <f>OTU_CRREL!F3695*copynumber_CRREL!$G$6</f>
        <v>0</v>
      </c>
      <c r="G3695">
        <f>OTU_CRREL!G3695*copynumber_CRREL!$G$7</f>
        <v>0</v>
      </c>
      <c r="H3695">
        <f>OTU_CRREL!H3695*copynumber_CRREL!$G$8</f>
        <v>0</v>
      </c>
      <c r="I3695">
        <f>OTU_CRREL!I3695*copynumber_CRREL!$G$9</f>
        <v>0</v>
      </c>
      <c r="J3695">
        <f>OTU_CRREL!J3695*copynumber_CRREL!$G$10</f>
        <v>0</v>
      </c>
    </row>
    <row r="3696" spans="1:10" x14ac:dyDescent="0.2">
      <c r="A3696" t="s">
        <v>3786</v>
      </c>
      <c r="B3696">
        <f>OTU_CRREL!B3696*copynumber_CRREL!$G$2</f>
        <v>0</v>
      </c>
      <c r="C3696">
        <f>OTU_CRREL!C3696*copynumber_CRREL!$G$3</f>
        <v>0</v>
      </c>
      <c r="D3696">
        <f>OTU_CRREL!D3696*copynumber_CRREL!$G$4</f>
        <v>0</v>
      </c>
      <c r="E3696">
        <f>OTU_CRREL!E3696*copynumber_CRREL!$G$5</f>
        <v>0</v>
      </c>
      <c r="F3696">
        <f>OTU_CRREL!F3696*copynumber_CRREL!$G$6</f>
        <v>0</v>
      </c>
      <c r="G3696">
        <f>OTU_CRREL!G3696*copynumber_CRREL!$G$7</f>
        <v>0</v>
      </c>
      <c r="H3696">
        <f>OTU_CRREL!H3696*copynumber_CRREL!$G$8</f>
        <v>0</v>
      </c>
      <c r="I3696">
        <f>OTU_CRREL!I3696*copynumber_CRREL!$G$9</f>
        <v>0</v>
      </c>
      <c r="J3696">
        <f>OTU_CRREL!J3696*copynumber_CRREL!$G$10</f>
        <v>0</v>
      </c>
    </row>
    <row r="3697" spans="1:10" x14ac:dyDescent="0.2">
      <c r="A3697" t="s">
        <v>3787</v>
      </c>
      <c r="B3697">
        <f>OTU_CRREL!B3697*copynumber_CRREL!$G$2</f>
        <v>0</v>
      </c>
      <c r="C3697">
        <f>OTU_CRREL!C3697*copynumber_CRREL!$G$3</f>
        <v>0</v>
      </c>
      <c r="D3697">
        <f>OTU_CRREL!D3697*copynumber_CRREL!$G$4</f>
        <v>0</v>
      </c>
      <c r="E3697">
        <f>OTU_CRREL!E3697*copynumber_CRREL!$G$5</f>
        <v>0</v>
      </c>
      <c r="F3697">
        <f>OTU_CRREL!F3697*copynumber_CRREL!$G$6</f>
        <v>0</v>
      </c>
      <c r="G3697">
        <f>OTU_CRREL!G3697*copynumber_CRREL!$G$7</f>
        <v>0</v>
      </c>
      <c r="H3697">
        <f>OTU_CRREL!H3697*copynumber_CRREL!$G$8</f>
        <v>0</v>
      </c>
      <c r="I3697">
        <f>OTU_CRREL!I3697*copynumber_CRREL!$G$9</f>
        <v>0</v>
      </c>
      <c r="J3697">
        <f>OTU_CRREL!J3697*copynumber_CRREL!$G$10</f>
        <v>0</v>
      </c>
    </row>
    <row r="3698" spans="1:10" x14ac:dyDescent="0.2">
      <c r="A3698" t="s">
        <v>3788</v>
      </c>
      <c r="B3698">
        <f>OTU_CRREL!B3698*copynumber_CRREL!$G$2</f>
        <v>0</v>
      </c>
      <c r="C3698">
        <f>OTU_CRREL!C3698*copynumber_CRREL!$G$3</f>
        <v>0</v>
      </c>
      <c r="D3698">
        <f>OTU_CRREL!D3698*copynumber_CRREL!$G$4</f>
        <v>0</v>
      </c>
      <c r="E3698">
        <f>OTU_CRREL!E3698*copynumber_CRREL!$G$5</f>
        <v>0</v>
      </c>
      <c r="F3698">
        <f>OTU_CRREL!F3698*copynumber_CRREL!$G$6</f>
        <v>0</v>
      </c>
      <c r="G3698">
        <f>OTU_CRREL!G3698*copynumber_CRREL!$G$7</f>
        <v>0</v>
      </c>
      <c r="H3698">
        <f>OTU_CRREL!H3698*copynumber_CRREL!$G$8</f>
        <v>0</v>
      </c>
      <c r="I3698">
        <f>OTU_CRREL!I3698*copynumber_CRREL!$G$9</f>
        <v>0</v>
      </c>
      <c r="J3698">
        <f>OTU_CRREL!J3698*copynumber_CRREL!$G$10</f>
        <v>0</v>
      </c>
    </row>
    <row r="3699" spans="1:10" x14ac:dyDescent="0.2">
      <c r="A3699" t="s">
        <v>3789</v>
      </c>
      <c r="B3699">
        <f>OTU_CRREL!B3699*copynumber_CRREL!$G$2</f>
        <v>0</v>
      </c>
      <c r="C3699">
        <f>OTU_CRREL!C3699*copynumber_CRREL!$G$3</f>
        <v>0</v>
      </c>
      <c r="D3699">
        <f>OTU_CRREL!D3699*copynumber_CRREL!$G$4</f>
        <v>0</v>
      </c>
      <c r="E3699">
        <f>OTU_CRREL!E3699*copynumber_CRREL!$G$5</f>
        <v>0</v>
      </c>
      <c r="F3699">
        <f>OTU_CRREL!F3699*copynumber_CRREL!$G$6</f>
        <v>0</v>
      </c>
      <c r="G3699">
        <f>OTU_CRREL!G3699*copynumber_CRREL!$G$7</f>
        <v>0</v>
      </c>
      <c r="H3699">
        <f>OTU_CRREL!H3699*copynumber_CRREL!$G$8</f>
        <v>0</v>
      </c>
      <c r="I3699">
        <f>OTU_CRREL!I3699*copynumber_CRREL!$G$9</f>
        <v>0</v>
      </c>
      <c r="J3699">
        <f>OTU_CRREL!J3699*copynumber_CRREL!$G$10</f>
        <v>0</v>
      </c>
    </row>
    <row r="3700" spans="1:10" x14ac:dyDescent="0.2">
      <c r="A3700" t="s">
        <v>3790</v>
      </c>
      <c r="B3700">
        <f>OTU_CRREL!B3700*copynumber_CRREL!$G$2</f>
        <v>0</v>
      </c>
      <c r="C3700">
        <f>OTU_CRREL!C3700*copynumber_CRREL!$G$3</f>
        <v>0</v>
      </c>
      <c r="D3700">
        <f>OTU_CRREL!D3700*copynumber_CRREL!$G$4</f>
        <v>0</v>
      </c>
      <c r="E3700">
        <f>OTU_CRREL!E3700*copynumber_CRREL!$G$5</f>
        <v>0</v>
      </c>
      <c r="F3700">
        <f>OTU_CRREL!F3700*copynumber_CRREL!$G$6</f>
        <v>0</v>
      </c>
      <c r="G3700">
        <f>OTU_CRREL!G3700*copynumber_CRREL!$G$7</f>
        <v>0</v>
      </c>
      <c r="H3700">
        <f>OTU_CRREL!H3700*copynumber_CRREL!$G$8</f>
        <v>0</v>
      </c>
      <c r="I3700">
        <f>OTU_CRREL!I3700*copynumber_CRREL!$G$9</f>
        <v>0</v>
      </c>
      <c r="J3700">
        <f>OTU_CRREL!J3700*copynumber_CRREL!$G$10</f>
        <v>0</v>
      </c>
    </row>
    <row r="3701" spans="1:10" x14ac:dyDescent="0.2">
      <c r="A3701" t="s">
        <v>3791</v>
      </c>
      <c r="B3701">
        <f>OTU_CRREL!B3701*copynumber_CRREL!$G$2</f>
        <v>0</v>
      </c>
      <c r="C3701">
        <f>OTU_CRREL!C3701*copynumber_CRREL!$G$3</f>
        <v>0</v>
      </c>
      <c r="D3701">
        <f>OTU_CRREL!D3701*copynumber_CRREL!$G$4</f>
        <v>0</v>
      </c>
      <c r="E3701">
        <f>OTU_CRREL!E3701*copynumber_CRREL!$G$5</f>
        <v>0</v>
      </c>
      <c r="F3701">
        <f>OTU_CRREL!F3701*copynumber_CRREL!$G$6</f>
        <v>0</v>
      </c>
      <c r="G3701">
        <f>OTU_CRREL!G3701*copynumber_CRREL!$G$7</f>
        <v>0</v>
      </c>
      <c r="H3701">
        <f>OTU_CRREL!H3701*copynumber_CRREL!$G$8</f>
        <v>0</v>
      </c>
      <c r="I3701">
        <f>OTU_CRREL!I3701*copynumber_CRREL!$G$9</f>
        <v>0</v>
      </c>
      <c r="J3701">
        <f>OTU_CRREL!J3701*copynumber_CRREL!$G$10</f>
        <v>0</v>
      </c>
    </row>
    <row r="3702" spans="1:10" x14ac:dyDescent="0.2">
      <c r="A3702" t="s">
        <v>3792</v>
      </c>
      <c r="B3702">
        <f>OTU_CRREL!B3702*copynumber_CRREL!$G$2</f>
        <v>0</v>
      </c>
      <c r="C3702">
        <f>OTU_CRREL!C3702*copynumber_CRREL!$G$3</f>
        <v>0</v>
      </c>
      <c r="D3702">
        <f>OTU_CRREL!D3702*copynumber_CRREL!$G$4</f>
        <v>0</v>
      </c>
      <c r="E3702">
        <f>OTU_CRREL!E3702*copynumber_CRREL!$G$5</f>
        <v>0</v>
      </c>
      <c r="F3702">
        <f>OTU_CRREL!F3702*copynumber_CRREL!$G$6</f>
        <v>0</v>
      </c>
      <c r="G3702">
        <f>OTU_CRREL!G3702*copynumber_CRREL!$G$7</f>
        <v>0</v>
      </c>
      <c r="H3702">
        <f>OTU_CRREL!H3702*copynumber_CRREL!$G$8</f>
        <v>0</v>
      </c>
      <c r="I3702">
        <f>OTU_CRREL!I3702*copynumber_CRREL!$G$9</f>
        <v>0</v>
      </c>
      <c r="J3702">
        <f>OTU_CRREL!J3702*copynumber_CRREL!$G$10</f>
        <v>0</v>
      </c>
    </row>
    <row r="3703" spans="1:10" x14ac:dyDescent="0.2">
      <c r="A3703" t="s">
        <v>3793</v>
      </c>
      <c r="B3703">
        <f>OTU_CRREL!B3703*copynumber_CRREL!$G$2</f>
        <v>0</v>
      </c>
      <c r="C3703">
        <f>OTU_CRREL!C3703*copynumber_CRREL!$G$3</f>
        <v>0</v>
      </c>
      <c r="D3703">
        <f>OTU_CRREL!D3703*copynumber_CRREL!$G$4</f>
        <v>0</v>
      </c>
      <c r="E3703">
        <f>OTU_CRREL!E3703*copynumber_CRREL!$G$5</f>
        <v>0</v>
      </c>
      <c r="F3703">
        <f>OTU_CRREL!F3703*copynumber_CRREL!$G$6</f>
        <v>0</v>
      </c>
      <c r="G3703">
        <f>OTU_CRREL!G3703*copynumber_CRREL!$G$7</f>
        <v>0</v>
      </c>
      <c r="H3703">
        <f>OTU_CRREL!H3703*copynumber_CRREL!$G$8</f>
        <v>0</v>
      </c>
      <c r="I3703">
        <f>OTU_CRREL!I3703*copynumber_CRREL!$G$9</f>
        <v>0</v>
      </c>
      <c r="J3703">
        <f>OTU_CRREL!J3703*copynumber_CRREL!$G$10</f>
        <v>0</v>
      </c>
    </row>
    <row r="3704" spans="1:10" x14ac:dyDescent="0.2">
      <c r="A3704" t="s">
        <v>3794</v>
      </c>
      <c r="B3704">
        <f>OTU_CRREL!B3704*copynumber_CRREL!$G$2</f>
        <v>0</v>
      </c>
      <c r="C3704">
        <f>OTU_CRREL!C3704*copynumber_CRREL!$G$3</f>
        <v>0</v>
      </c>
      <c r="D3704">
        <f>OTU_CRREL!D3704*copynumber_CRREL!$G$4</f>
        <v>0</v>
      </c>
      <c r="E3704">
        <f>OTU_CRREL!E3704*copynumber_CRREL!$G$5</f>
        <v>0</v>
      </c>
      <c r="F3704">
        <f>OTU_CRREL!F3704*copynumber_CRREL!$G$6</f>
        <v>0</v>
      </c>
      <c r="G3704">
        <f>OTU_CRREL!G3704*copynumber_CRREL!$G$7</f>
        <v>0</v>
      </c>
      <c r="H3704">
        <f>OTU_CRREL!H3704*copynumber_CRREL!$G$8</f>
        <v>0</v>
      </c>
      <c r="I3704">
        <f>OTU_CRREL!I3704*copynumber_CRREL!$G$9</f>
        <v>0</v>
      </c>
      <c r="J3704">
        <f>OTU_CRREL!J3704*copynumber_CRREL!$G$10</f>
        <v>0</v>
      </c>
    </row>
    <row r="3705" spans="1:10" x14ac:dyDescent="0.2">
      <c r="A3705" t="s">
        <v>3795</v>
      </c>
      <c r="B3705">
        <f>OTU_CRREL!B3705*copynumber_CRREL!$G$2</f>
        <v>0</v>
      </c>
      <c r="C3705">
        <f>OTU_CRREL!C3705*copynumber_CRREL!$G$3</f>
        <v>0</v>
      </c>
      <c r="D3705">
        <f>OTU_CRREL!D3705*copynumber_CRREL!$G$4</f>
        <v>0</v>
      </c>
      <c r="E3705">
        <f>OTU_CRREL!E3705*copynumber_CRREL!$G$5</f>
        <v>0</v>
      </c>
      <c r="F3705">
        <f>OTU_CRREL!F3705*copynumber_CRREL!$G$6</f>
        <v>0</v>
      </c>
      <c r="G3705">
        <f>OTU_CRREL!G3705*copynumber_CRREL!$G$7</f>
        <v>0</v>
      </c>
      <c r="H3705">
        <f>OTU_CRREL!H3705*copynumber_CRREL!$G$8</f>
        <v>0</v>
      </c>
      <c r="I3705">
        <f>OTU_CRREL!I3705*copynumber_CRREL!$G$9</f>
        <v>0</v>
      </c>
      <c r="J3705">
        <f>OTU_CRREL!J3705*copynumber_CRREL!$G$10</f>
        <v>0</v>
      </c>
    </row>
    <row r="3706" spans="1:10" x14ac:dyDescent="0.2">
      <c r="A3706" t="s">
        <v>3796</v>
      </c>
      <c r="B3706">
        <f>OTU_CRREL!B3706*copynumber_CRREL!$G$2</f>
        <v>0</v>
      </c>
      <c r="C3706">
        <f>OTU_CRREL!C3706*copynumber_CRREL!$G$3</f>
        <v>0</v>
      </c>
      <c r="D3706">
        <f>OTU_CRREL!D3706*copynumber_CRREL!$G$4</f>
        <v>0</v>
      </c>
      <c r="E3706">
        <f>OTU_CRREL!E3706*copynumber_CRREL!$G$5</f>
        <v>0</v>
      </c>
      <c r="F3706">
        <f>OTU_CRREL!F3706*copynumber_CRREL!$G$6</f>
        <v>0</v>
      </c>
      <c r="G3706">
        <f>OTU_CRREL!G3706*copynumber_CRREL!$G$7</f>
        <v>0</v>
      </c>
      <c r="H3706">
        <f>OTU_CRREL!H3706*copynumber_CRREL!$G$8</f>
        <v>0</v>
      </c>
      <c r="I3706">
        <f>OTU_CRREL!I3706*copynumber_CRREL!$G$9</f>
        <v>0</v>
      </c>
      <c r="J3706">
        <f>OTU_CRREL!J3706*copynumber_CRREL!$G$10</f>
        <v>0</v>
      </c>
    </row>
    <row r="3707" spans="1:10" x14ac:dyDescent="0.2">
      <c r="A3707" t="s">
        <v>3797</v>
      </c>
      <c r="B3707">
        <f>OTU_CRREL!B3707*copynumber_CRREL!$G$2</f>
        <v>0</v>
      </c>
      <c r="C3707">
        <f>OTU_CRREL!C3707*copynumber_CRREL!$G$3</f>
        <v>0</v>
      </c>
      <c r="D3707">
        <f>OTU_CRREL!D3707*copynumber_CRREL!$G$4</f>
        <v>0</v>
      </c>
      <c r="E3707">
        <f>OTU_CRREL!E3707*copynumber_CRREL!$G$5</f>
        <v>0</v>
      </c>
      <c r="F3707">
        <f>OTU_CRREL!F3707*copynumber_CRREL!$G$6</f>
        <v>0</v>
      </c>
      <c r="G3707">
        <f>OTU_CRREL!G3707*copynumber_CRREL!$G$7</f>
        <v>0</v>
      </c>
      <c r="H3707">
        <f>OTU_CRREL!H3707*copynumber_CRREL!$G$8</f>
        <v>0</v>
      </c>
      <c r="I3707">
        <f>OTU_CRREL!I3707*copynumber_CRREL!$G$9</f>
        <v>0</v>
      </c>
      <c r="J3707">
        <f>OTU_CRREL!J3707*copynumber_CRREL!$G$10</f>
        <v>0</v>
      </c>
    </row>
    <row r="3708" spans="1:10" x14ac:dyDescent="0.2">
      <c r="A3708" t="s">
        <v>3798</v>
      </c>
      <c r="B3708">
        <f>OTU_CRREL!B3708*copynumber_CRREL!$G$2</f>
        <v>0</v>
      </c>
      <c r="C3708">
        <f>OTU_CRREL!C3708*copynumber_CRREL!$G$3</f>
        <v>0</v>
      </c>
      <c r="D3708">
        <f>OTU_CRREL!D3708*copynumber_CRREL!$G$4</f>
        <v>0</v>
      </c>
      <c r="E3708">
        <f>OTU_CRREL!E3708*copynumber_CRREL!$G$5</f>
        <v>0</v>
      </c>
      <c r="F3708">
        <f>OTU_CRREL!F3708*copynumber_CRREL!$G$6</f>
        <v>0</v>
      </c>
      <c r="G3708">
        <f>OTU_CRREL!G3708*copynumber_CRREL!$G$7</f>
        <v>0</v>
      </c>
      <c r="H3708">
        <f>OTU_CRREL!H3708*copynumber_CRREL!$G$8</f>
        <v>0</v>
      </c>
      <c r="I3708">
        <f>OTU_CRREL!I3708*copynumber_CRREL!$G$9</f>
        <v>0</v>
      </c>
      <c r="J3708">
        <f>OTU_CRREL!J3708*copynumber_CRREL!$G$10</f>
        <v>0</v>
      </c>
    </row>
    <row r="3709" spans="1:10" x14ac:dyDescent="0.2">
      <c r="A3709" t="s">
        <v>3799</v>
      </c>
      <c r="B3709">
        <f>OTU_CRREL!B3709*copynumber_CRREL!$G$2</f>
        <v>0</v>
      </c>
      <c r="C3709">
        <f>OTU_CRREL!C3709*copynumber_CRREL!$G$3</f>
        <v>0</v>
      </c>
      <c r="D3709">
        <f>OTU_CRREL!D3709*copynumber_CRREL!$G$4</f>
        <v>0</v>
      </c>
      <c r="E3709">
        <f>OTU_CRREL!E3709*copynumber_CRREL!$G$5</f>
        <v>459943.68413878506</v>
      </c>
      <c r="F3709">
        <f>OTU_CRREL!F3709*copynumber_CRREL!$G$6</f>
        <v>0</v>
      </c>
      <c r="G3709">
        <f>OTU_CRREL!G3709*copynumber_CRREL!$G$7</f>
        <v>0</v>
      </c>
      <c r="H3709">
        <f>OTU_CRREL!H3709*copynumber_CRREL!$G$8</f>
        <v>0</v>
      </c>
      <c r="I3709">
        <f>OTU_CRREL!I3709*copynumber_CRREL!$G$9</f>
        <v>0</v>
      </c>
      <c r="J3709">
        <f>OTU_CRREL!J3709*copynumber_CRREL!$G$10</f>
        <v>0</v>
      </c>
    </row>
    <row r="3710" spans="1:10" x14ac:dyDescent="0.2">
      <c r="A3710" t="s">
        <v>3800</v>
      </c>
      <c r="B3710">
        <f>OTU_CRREL!B3710*copynumber_CRREL!$G$2</f>
        <v>0</v>
      </c>
      <c r="C3710">
        <f>OTU_CRREL!C3710*copynumber_CRREL!$G$3</f>
        <v>0</v>
      </c>
      <c r="D3710">
        <f>OTU_CRREL!D3710*copynumber_CRREL!$G$4</f>
        <v>0</v>
      </c>
      <c r="E3710">
        <f>OTU_CRREL!E3710*copynumber_CRREL!$G$5</f>
        <v>459943.68413878506</v>
      </c>
      <c r="F3710">
        <f>OTU_CRREL!F3710*copynumber_CRREL!$G$6</f>
        <v>0</v>
      </c>
      <c r="G3710">
        <f>OTU_CRREL!G3710*copynumber_CRREL!$G$7</f>
        <v>0</v>
      </c>
      <c r="H3710">
        <f>OTU_CRREL!H3710*copynumber_CRREL!$G$8</f>
        <v>0</v>
      </c>
      <c r="I3710">
        <f>OTU_CRREL!I3710*copynumber_CRREL!$G$9</f>
        <v>0</v>
      </c>
      <c r="J3710">
        <f>OTU_CRREL!J3710*copynumber_CRREL!$G$10</f>
        <v>0</v>
      </c>
    </row>
    <row r="3711" spans="1:10" x14ac:dyDescent="0.2">
      <c r="A3711" t="s">
        <v>3801</v>
      </c>
      <c r="B3711">
        <f>OTU_CRREL!B3711*copynumber_CRREL!$G$2</f>
        <v>0</v>
      </c>
      <c r="C3711">
        <f>OTU_CRREL!C3711*copynumber_CRREL!$G$3</f>
        <v>0</v>
      </c>
      <c r="D3711">
        <f>OTU_CRREL!D3711*copynumber_CRREL!$G$4</f>
        <v>0</v>
      </c>
      <c r="E3711">
        <f>OTU_CRREL!E3711*copynumber_CRREL!$G$5</f>
        <v>459943.68413878506</v>
      </c>
      <c r="F3711">
        <f>OTU_CRREL!F3711*copynumber_CRREL!$G$6</f>
        <v>0</v>
      </c>
      <c r="G3711">
        <f>OTU_CRREL!G3711*copynumber_CRREL!$G$7</f>
        <v>0</v>
      </c>
      <c r="H3711">
        <f>OTU_CRREL!H3711*copynumber_CRREL!$G$8</f>
        <v>0</v>
      </c>
      <c r="I3711">
        <f>OTU_CRREL!I3711*copynumber_CRREL!$G$9</f>
        <v>0</v>
      </c>
      <c r="J3711">
        <f>OTU_CRREL!J3711*copynumber_CRREL!$G$10</f>
        <v>0</v>
      </c>
    </row>
    <row r="3712" spans="1:10" x14ac:dyDescent="0.2">
      <c r="A3712" t="s">
        <v>3802</v>
      </c>
      <c r="B3712">
        <f>OTU_CRREL!B3712*copynumber_CRREL!$G$2</f>
        <v>0</v>
      </c>
      <c r="C3712">
        <f>OTU_CRREL!C3712*copynumber_CRREL!$G$3</f>
        <v>0</v>
      </c>
      <c r="D3712">
        <f>OTU_CRREL!D3712*copynumber_CRREL!$G$4</f>
        <v>0</v>
      </c>
      <c r="E3712">
        <f>OTU_CRREL!E3712*copynumber_CRREL!$G$5</f>
        <v>459943.68413878506</v>
      </c>
      <c r="F3712">
        <f>OTU_CRREL!F3712*copynumber_CRREL!$G$6</f>
        <v>0</v>
      </c>
      <c r="G3712">
        <f>OTU_CRREL!G3712*copynumber_CRREL!$G$7</f>
        <v>0</v>
      </c>
      <c r="H3712">
        <f>OTU_CRREL!H3712*copynumber_CRREL!$G$8</f>
        <v>0</v>
      </c>
      <c r="I3712">
        <f>OTU_CRREL!I3712*copynumber_CRREL!$G$9</f>
        <v>0</v>
      </c>
      <c r="J3712">
        <f>OTU_CRREL!J3712*copynumber_CRREL!$G$10</f>
        <v>0</v>
      </c>
    </row>
    <row r="3713" spans="1:10" x14ac:dyDescent="0.2">
      <c r="A3713" t="s">
        <v>3803</v>
      </c>
      <c r="B3713">
        <f>OTU_CRREL!B3713*copynumber_CRREL!$G$2</f>
        <v>0</v>
      </c>
      <c r="C3713">
        <f>OTU_CRREL!C3713*copynumber_CRREL!$G$3</f>
        <v>0</v>
      </c>
      <c r="D3713">
        <f>OTU_CRREL!D3713*copynumber_CRREL!$G$4</f>
        <v>0</v>
      </c>
      <c r="E3713">
        <f>OTU_CRREL!E3713*copynumber_CRREL!$G$5</f>
        <v>459943.68413878506</v>
      </c>
      <c r="F3713">
        <f>OTU_CRREL!F3713*copynumber_CRREL!$G$6</f>
        <v>0</v>
      </c>
      <c r="G3713">
        <f>OTU_CRREL!G3713*copynumber_CRREL!$G$7</f>
        <v>0</v>
      </c>
      <c r="H3713">
        <f>OTU_CRREL!H3713*copynumber_CRREL!$G$8</f>
        <v>0</v>
      </c>
      <c r="I3713">
        <f>OTU_CRREL!I3713*copynumber_CRREL!$G$9</f>
        <v>0</v>
      </c>
      <c r="J3713">
        <f>OTU_CRREL!J3713*copynumber_CRREL!$G$10</f>
        <v>0</v>
      </c>
    </row>
    <row r="3714" spans="1:10" x14ac:dyDescent="0.2">
      <c r="A3714" t="s">
        <v>3804</v>
      </c>
      <c r="B3714">
        <f>OTU_CRREL!B3714*copynumber_CRREL!$G$2</f>
        <v>0</v>
      </c>
      <c r="C3714">
        <f>OTU_CRREL!C3714*copynumber_CRREL!$G$3</f>
        <v>0</v>
      </c>
      <c r="D3714">
        <f>OTU_CRREL!D3714*copynumber_CRREL!$G$4</f>
        <v>0</v>
      </c>
      <c r="E3714">
        <f>OTU_CRREL!E3714*copynumber_CRREL!$G$5</f>
        <v>459943.68413878506</v>
      </c>
      <c r="F3714">
        <f>OTU_CRREL!F3714*copynumber_CRREL!$G$6</f>
        <v>0</v>
      </c>
      <c r="G3714">
        <f>OTU_CRREL!G3714*copynumber_CRREL!$G$7</f>
        <v>0</v>
      </c>
      <c r="H3714">
        <f>OTU_CRREL!H3714*copynumber_CRREL!$G$8</f>
        <v>0</v>
      </c>
      <c r="I3714">
        <f>OTU_CRREL!I3714*copynumber_CRREL!$G$9</f>
        <v>0</v>
      </c>
      <c r="J3714">
        <f>OTU_CRREL!J3714*copynumber_CRREL!$G$10</f>
        <v>0</v>
      </c>
    </row>
    <row r="3715" spans="1:10" x14ac:dyDescent="0.2">
      <c r="A3715" t="s">
        <v>3805</v>
      </c>
      <c r="B3715">
        <f>OTU_CRREL!B3715*copynumber_CRREL!$G$2</f>
        <v>0</v>
      </c>
      <c r="C3715">
        <f>OTU_CRREL!C3715*copynumber_CRREL!$G$3</f>
        <v>0</v>
      </c>
      <c r="D3715">
        <f>OTU_CRREL!D3715*copynumber_CRREL!$G$4</f>
        <v>0</v>
      </c>
      <c r="E3715">
        <f>OTU_CRREL!E3715*copynumber_CRREL!$G$5</f>
        <v>459943.68413878506</v>
      </c>
      <c r="F3715">
        <f>OTU_CRREL!F3715*copynumber_CRREL!$G$6</f>
        <v>0</v>
      </c>
      <c r="G3715">
        <f>OTU_CRREL!G3715*copynumber_CRREL!$G$7</f>
        <v>0</v>
      </c>
      <c r="H3715">
        <f>OTU_CRREL!H3715*copynumber_CRREL!$G$8</f>
        <v>0</v>
      </c>
      <c r="I3715">
        <f>OTU_CRREL!I3715*copynumber_CRREL!$G$9</f>
        <v>0</v>
      </c>
      <c r="J3715">
        <f>OTU_CRREL!J3715*copynumber_CRREL!$G$10</f>
        <v>0</v>
      </c>
    </row>
    <row r="3716" spans="1:10" x14ac:dyDescent="0.2">
      <c r="A3716" t="s">
        <v>3806</v>
      </c>
      <c r="B3716">
        <f>OTU_CRREL!B3716*copynumber_CRREL!$G$2</f>
        <v>0</v>
      </c>
      <c r="C3716">
        <f>OTU_CRREL!C3716*copynumber_CRREL!$G$3</f>
        <v>0</v>
      </c>
      <c r="D3716">
        <f>OTU_CRREL!D3716*copynumber_CRREL!$G$4</f>
        <v>0</v>
      </c>
      <c r="E3716">
        <f>OTU_CRREL!E3716*copynumber_CRREL!$G$5</f>
        <v>459943.68413878506</v>
      </c>
      <c r="F3716">
        <f>OTU_CRREL!F3716*copynumber_CRREL!$G$6</f>
        <v>0</v>
      </c>
      <c r="G3716">
        <f>OTU_CRREL!G3716*copynumber_CRREL!$G$7</f>
        <v>0</v>
      </c>
      <c r="H3716">
        <f>OTU_CRREL!H3716*copynumber_CRREL!$G$8</f>
        <v>0</v>
      </c>
      <c r="I3716">
        <f>OTU_CRREL!I3716*copynumber_CRREL!$G$9</f>
        <v>0</v>
      </c>
      <c r="J3716">
        <f>OTU_CRREL!J3716*copynumber_CRREL!$G$10</f>
        <v>0</v>
      </c>
    </row>
    <row r="3717" spans="1:10" x14ac:dyDescent="0.2">
      <c r="A3717" t="s">
        <v>3807</v>
      </c>
      <c r="B3717">
        <f>OTU_CRREL!B3717*copynumber_CRREL!$G$2</f>
        <v>0</v>
      </c>
      <c r="C3717">
        <f>OTU_CRREL!C3717*copynumber_CRREL!$G$3</f>
        <v>0</v>
      </c>
      <c r="D3717">
        <f>OTU_CRREL!D3717*copynumber_CRREL!$G$4</f>
        <v>0</v>
      </c>
      <c r="E3717">
        <f>OTU_CRREL!E3717*copynumber_CRREL!$G$5</f>
        <v>459943.68413878506</v>
      </c>
      <c r="F3717">
        <f>OTU_CRREL!F3717*copynumber_CRREL!$G$6</f>
        <v>0</v>
      </c>
      <c r="G3717">
        <f>OTU_CRREL!G3717*copynumber_CRREL!$G$7</f>
        <v>0</v>
      </c>
      <c r="H3717">
        <f>OTU_CRREL!H3717*copynumber_CRREL!$G$8</f>
        <v>0</v>
      </c>
      <c r="I3717">
        <f>OTU_CRREL!I3717*copynumber_CRREL!$G$9</f>
        <v>0</v>
      </c>
      <c r="J3717">
        <f>OTU_CRREL!J3717*copynumber_CRREL!$G$10</f>
        <v>0</v>
      </c>
    </row>
    <row r="3718" spans="1:10" x14ac:dyDescent="0.2">
      <c r="A3718" t="s">
        <v>3808</v>
      </c>
      <c r="B3718">
        <f>OTU_CRREL!B3718*copynumber_CRREL!$G$2</f>
        <v>0</v>
      </c>
      <c r="C3718">
        <f>OTU_CRREL!C3718*copynumber_CRREL!$G$3</f>
        <v>0</v>
      </c>
      <c r="D3718">
        <f>OTU_CRREL!D3718*copynumber_CRREL!$G$4</f>
        <v>0</v>
      </c>
      <c r="E3718">
        <f>OTU_CRREL!E3718*copynumber_CRREL!$G$5</f>
        <v>459943.68413878506</v>
      </c>
      <c r="F3718">
        <f>OTU_CRREL!F3718*copynumber_CRREL!$G$6</f>
        <v>0</v>
      </c>
      <c r="G3718">
        <f>OTU_CRREL!G3718*copynumber_CRREL!$G$7</f>
        <v>0</v>
      </c>
      <c r="H3718">
        <f>OTU_CRREL!H3718*copynumber_CRREL!$G$8</f>
        <v>0</v>
      </c>
      <c r="I3718">
        <f>OTU_CRREL!I3718*copynumber_CRREL!$G$9</f>
        <v>0</v>
      </c>
      <c r="J3718">
        <f>OTU_CRREL!J3718*copynumber_CRREL!$G$10</f>
        <v>0</v>
      </c>
    </row>
    <row r="3719" spans="1:10" x14ac:dyDescent="0.2">
      <c r="A3719" t="s">
        <v>3809</v>
      </c>
      <c r="B3719">
        <f>OTU_CRREL!B3719*copynumber_CRREL!$G$2</f>
        <v>0</v>
      </c>
      <c r="C3719">
        <f>OTU_CRREL!C3719*copynumber_CRREL!$G$3</f>
        <v>0</v>
      </c>
      <c r="D3719">
        <f>OTU_CRREL!D3719*copynumber_CRREL!$G$4</f>
        <v>0</v>
      </c>
      <c r="E3719">
        <f>OTU_CRREL!E3719*copynumber_CRREL!$G$5</f>
        <v>0</v>
      </c>
      <c r="F3719">
        <f>OTU_CRREL!F3719*copynumber_CRREL!$G$6</f>
        <v>0</v>
      </c>
      <c r="G3719">
        <f>OTU_CRREL!G3719*copynumber_CRREL!$G$7</f>
        <v>0</v>
      </c>
      <c r="H3719">
        <f>OTU_CRREL!H3719*copynumber_CRREL!$G$8</f>
        <v>0</v>
      </c>
      <c r="I3719">
        <f>OTU_CRREL!I3719*copynumber_CRREL!$G$9</f>
        <v>0</v>
      </c>
      <c r="J3719">
        <f>OTU_CRREL!J3719*copynumber_CRREL!$G$10</f>
        <v>646221.61317850754</v>
      </c>
    </row>
    <row r="3720" spans="1:10" x14ac:dyDescent="0.2">
      <c r="A3720" t="s">
        <v>3810</v>
      </c>
      <c r="B3720">
        <f>OTU_CRREL!B3720*copynumber_CRREL!$G$2</f>
        <v>0</v>
      </c>
      <c r="C3720">
        <f>OTU_CRREL!C3720*copynumber_CRREL!$G$3</f>
        <v>0</v>
      </c>
      <c r="D3720">
        <f>OTU_CRREL!D3720*copynumber_CRREL!$G$4</f>
        <v>0</v>
      </c>
      <c r="E3720">
        <f>OTU_CRREL!E3720*copynumber_CRREL!$G$5</f>
        <v>0</v>
      </c>
      <c r="F3720">
        <f>OTU_CRREL!F3720*copynumber_CRREL!$G$6</f>
        <v>0</v>
      </c>
      <c r="G3720">
        <f>OTU_CRREL!G3720*copynumber_CRREL!$G$7</f>
        <v>0</v>
      </c>
      <c r="H3720">
        <f>OTU_CRREL!H3720*copynumber_CRREL!$G$8</f>
        <v>0</v>
      </c>
      <c r="I3720">
        <f>OTU_CRREL!I3720*copynumber_CRREL!$G$9</f>
        <v>0</v>
      </c>
      <c r="J3720">
        <f>OTU_CRREL!J3720*copynumber_CRREL!$G$10</f>
        <v>646221.61317850754</v>
      </c>
    </row>
    <row r="3721" spans="1:10" x14ac:dyDescent="0.2">
      <c r="A3721" t="s">
        <v>3811</v>
      </c>
      <c r="B3721">
        <f>OTU_CRREL!B3721*copynumber_CRREL!$G$2</f>
        <v>0</v>
      </c>
      <c r="C3721">
        <f>OTU_CRREL!C3721*copynumber_CRREL!$G$3</f>
        <v>0</v>
      </c>
      <c r="D3721">
        <f>OTU_CRREL!D3721*copynumber_CRREL!$G$4</f>
        <v>0</v>
      </c>
      <c r="E3721">
        <f>OTU_CRREL!E3721*copynumber_CRREL!$G$5</f>
        <v>0</v>
      </c>
      <c r="F3721">
        <f>OTU_CRREL!F3721*copynumber_CRREL!$G$6</f>
        <v>0</v>
      </c>
      <c r="G3721">
        <f>OTU_CRREL!G3721*copynumber_CRREL!$G$7</f>
        <v>0</v>
      </c>
      <c r="H3721">
        <f>OTU_CRREL!H3721*copynumber_CRREL!$G$8</f>
        <v>0</v>
      </c>
      <c r="I3721">
        <f>OTU_CRREL!I3721*copynumber_CRREL!$G$9</f>
        <v>0</v>
      </c>
      <c r="J3721">
        <f>OTU_CRREL!J3721*copynumber_CRREL!$G$10</f>
        <v>646221.61317850754</v>
      </c>
    </row>
    <row r="3722" spans="1:10" x14ac:dyDescent="0.2">
      <c r="A3722" t="s">
        <v>3812</v>
      </c>
      <c r="B3722">
        <f>OTU_CRREL!B3722*copynumber_CRREL!$G$2</f>
        <v>0</v>
      </c>
      <c r="C3722">
        <f>OTU_CRREL!C3722*copynumber_CRREL!$G$3</f>
        <v>0</v>
      </c>
      <c r="D3722">
        <f>OTU_CRREL!D3722*copynumber_CRREL!$G$4</f>
        <v>0</v>
      </c>
      <c r="E3722">
        <f>OTU_CRREL!E3722*copynumber_CRREL!$G$5</f>
        <v>0</v>
      </c>
      <c r="F3722">
        <f>OTU_CRREL!F3722*copynumber_CRREL!$G$6</f>
        <v>0</v>
      </c>
      <c r="G3722">
        <f>OTU_CRREL!G3722*copynumber_CRREL!$G$7</f>
        <v>0</v>
      </c>
      <c r="H3722">
        <f>OTU_CRREL!H3722*copynumber_CRREL!$G$8</f>
        <v>0</v>
      </c>
      <c r="I3722">
        <f>OTU_CRREL!I3722*copynumber_CRREL!$G$9</f>
        <v>0</v>
      </c>
      <c r="J3722">
        <f>OTU_CRREL!J3722*copynumber_CRREL!$G$10</f>
        <v>646221.61317850754</v>
      </c>
    </row>
    <row r="3723" spans="1:10" x14ac:dyDescent="0.2">
      <c r="A3723" t="s">
        <v>3813</v>
      </c>
      <c r="B3723">
        <f>OTU_CRREL!B3723*copynumber_CRREL!$G$2</f>
        <v>0</v>
      </c>
      <c r="C3723">
        <f>OTU_CRREL!C3723*copynumber_CRREL!$G$3</f>
        <v>0</v>
      </c>
      <c r="D3723">
        <f>OTU_CRREL!D3723*copynumber_CRREL!$G$4</f>
        <v>0</v>
      </c>
      <c r="E3723">
        <f>OTU_CRREL!E3723*copynumber_CRREL!$G$5</f>
        <v>0</v>
      </c>
      <c r="F3723">
        <f>OTU_CRREL!F3723*copynumber_CRREL!$G$6</f>
        <v>0</v>
      </c>
      <c r="G3723">
        <f>OTU_CRREL!G3723*copynumber_CRREL!$G$7</f>
        <v>0</v>
      </c>
      <c r="H3723">
        <f>OTU_CRREL!H3723*copynumber_CRREL!$G$8</f>
        <v>0</v>
      </c>
      <c r="I3723">
        <f>OTU_CRREL!I3723*copynumber_CRREL!$G$9</f>
        <v>0</v>
      </c>
      <c r="J3723">
        <f>OTU_CRREL!J3723*copynumber_CRREL!$G$10</f>
        <v>646221.61317850754</v>
      </c>
    </row>
    <row r="3724" spans="1:10" x14ac:dyDescent="0.2">
      <c r="A3724" t="s">
        <v>3814</v>
      </c>
      <c r="B3724">
        <f>OTU_CRREL!B3724*copynumber_CRREL!$G$2</f>
        <v>0</v>
      </c>
      <c r="C3724">
        <f>OTU_CRREL!C3724*copynumber_CRREL!$G$3</f>
        <v>0</v>
      </c>
      <c r="D3724">
        <f>OTU_CRREL!D3724*copynumber_CRREL!$G$4</f>
        <v>0</v>
      </c>
      <c r="E3724">
        <f>OTU_CRREL!E3724*copynumber_CRREL!$G$5</f>
        <v>0</v>
      </c>
      <c r="F3724">
        <f>OTU_CRREL!F3724*copynumber_CRREL!$G$6</f>
        <v>0</v>
      </c>
      <c r="G3724">
        <f>OTU_CRREL!G3724*copynumber_CRREL!$G$7</f>
        <v>0</v>
      </c>
      <c r="H3724">
        <f>OTU_CRREL!H3724*copynumber_CRREL!$G$8</f>
        <v>0</v>
      </c>
      <c r="I3724">
        <f>OTU_CRREL!I3724*copynumber_CRREL!$G$9</f>
        <v>0</v>
      </c>
      <c r="J3724">
        <f>OTU_CRREL!J3724*copynumber_CRREL!$G$10</f>
        <v>646221.61317850754</v>
      </c>
    </row>
    <row r="3725" spans="1:10" x14ac:dyDescent="0.2">
      <c r="A3725" t="s">
        <v>3815</v>
      </c>
      <c r="B3725">
        <f>OTU_CRREL!B3725*copynumber_CRREL!$G$2</f>
        <v>0</v>
      </c>
      <c r="C3725">
        <f>OTU_CRREL!C3725*copynumber_CRREL!$G$3</f>
        <v>0</v>
      </c>
      <c r="D3725">
        <f>OTU_CRREL!D3725*copynumber_CRREL!$G$4</f>
        <v>0</v>
      </c>
      <c r="E3725">
        <f>OTU_CRREL!E3725*copynumber_CRREL!$G$5</f>
        <v>0</v>
      </c>
      <c r="F3725">
        <f>OTU_CRREL!F3725*copynumber_CRREL!$G$6</f>
        <v>0</v>
      </c>
      <c r="G3725">
        <f>OTU_CRREL!G3725*copynumber_CRREL!$G$7</f>
        <v>0</v>
      </c>
      <c r="H3725">
        <f>OTU_CRREL!H3725*copynumber_CRREL!$G$8</f>
        <v>0</v>
      </c>
      <c r="I3725">
        <f>OTU_CRREL!I3725*copynumber_CRREL!$G$9</f>
        <v>0</v>
      </c>
      <c r="J3725">
        <f>OTU_CRREL!J3725*copynumber_CRREL!$G$10</f>
        <v>646221.61317850754</v>
      </c>
    </row>
    <row r="3726" spans="1:10" x14ac:dyDescent="0.2">
      <c r="A3726" t="s">
        <v>3816</v>
      </c>
      <c r="B3726">
        <f>OTU_CRREL!B3726*copynumber_CRREL!$G$2</f>
        <v>0</v>
      </c>
      <c r="C3726">
        <f>OTU_CRREL!C3726*copynumber_CRREL!$G$3</f>
        <v>0</v>
      </c>
      <c r="D3726">
        <f>OTU_CRREL!D3726*copynumber_CRREL!$G$4</f>
        <v>0</v>
      </c>
      <c r="E3726">
        <f>OTU_CRREL!E3726*copynumber_CRREL!$G$5</f>
        <v>0</v>
      </c>
      <c r="F3726">
        <f>OTU_CRREL!F3726*copynumber_CRREL!$G$6</f>
        <v>0</v>
      </c>
      <c r="G3726">
        <f>OTU_CRREL!G3726*copynumber_CRREL!$G$7</f>
        <v>0</v>
      </c>
      <c r="H3726">
        <f>OTU_CRREL!H3726*copynumber_CRREL!$G$8</f>
        <v>0</v>
      </c>
      <c r="I3726">
        <f>OTU_CRREL!I3726*copynumber_CRREL!$G$9</f>
        <v>0</v>
      </c>
      <c r="J3726">
        <f>OTU_CRREL!J3726*copynumber_CRREL!$G$10</f>
        <v>646221.61317850754</v>
      </c>
    </row>
    <row r="3727" spans="1:10" x14ac:dyDescent="0.2">
      <c r="A3727" t="s">
        <v>3817</v>
      </c>
      <c r="B3727">
        <f>OTU_CRREL!B3727*copynumber_CRREL!$G$2</f>
        <v>0</v>
      </c>
      <c r="C3727">
        <f>OTU_CRREL!C3727*copynumber_CRREL!$G$3</f>
        <v>0</v>
      </c>
      <c r="D3727">
        <f>OTU_CRREL!D3727*copynumber_CRREL!$G$4</f>
        <v>0</v>
      </c>
      <c r="E3727">
        <f>OTU_CRREL!E3727*copynumber_CRREL!$G$5</f>
        <v>0</v>
      </c>
      <c r="F3727">
        <f>OTU_CRREL!F3727*copynumber_CRREL!$G$6</f>
        <v>0</v>
      </c>
      <c r="G3727">
        <f>OTU_CRREL!G3727*copynumber_CRREL!$G$7</f>
        <v>0</v>
      </c>
      <c r="H3727">
        <f>OTU_CRREL!H3727*copynumber_CRREL!$G$8</f>
        <v>0</v>
      </c>
      <c r="I3727">
        <f>OTU_CRREL!I3727*copynumber_CRREL!$G$9</f>
        <v>0</v>
      </c>
      <c r="J3727">
        <f>OTU_CRREL!J3727*copynumber_CRREL!$G$10</f>
        <v>646221.61317850754</v>
      </c>
    </row>
    <row r="3728" spans="1:10" x14ac:dyDescent="0.2">
      <c r="A3728" t="s">
        <v>3818</v>
      </c>
      <c r="B3728">
        <f>OTU_CRREL!B3728*copynumber_CRREL!$G$2</f>
        <v>0</v>
      </c>
      <c r="C3728">
        <f>OTU_CRREL!C3728*copynumber_CRREL!$G$3</f>
        <v>0</v>
      </c>
      <c r="D3728">
        <f>OTU_CRREL!D3728*copynumber_CRREL!$G$4</f>
        <v>0</v>
      </c>
      <c r="E3728">
        <f>OTU_CRREL!E3728*copynumber_CRREL!$G$5</f>
        <v>0</v>
      </c>
      <c r="F3728">
        <f>OTU_CRREL!F3728*copynumber_CRREL!$G$6</f>
        <v>0</v>
      </c>
      <c r="G3728">
        <f>OTU_CRREL!G3728*copynumber_CRREL!$G$7</f>
        <v>0</v>
      </c>
      <c r="H3728">
        <f>OTU_CRREL!H3728*copynumber_CRREL!$G$8</f>
        <v>0</v>
      </c>
      <c r="I3728">
        <f>OTU_CRREL!I3728*copynumber_CRREL!$G$9</f>
        <v>0</v>
      </c>
      <c r="J3728">
        <f>OTU_CRREL!J3728*copynumber_CRREL!$G$10</f>
        <v>1292443.2263570151</v>
      </c>
    </row>
    <row r="3729" spans="1:10" x14ac:dyDescent="0.2">
      <c r="A3729" t="s">
        <v>3819</v>
      </c>
      <c r="B3729">
        <f>OTU_CRREL!B3729*copynumber_CRREL!$G$2</f>
        <v>0</v>
      </c>
      <c r="C3729">
        <f>OTU_CRREL!C3729*copynumber_CRREL!$G$3</f>
        <v>0</v>
      </c>
      <c r="D3729">
        <f>OTU_CRREL!D3729*copynumber_CRREL!$G$4</f>
        <v>0</v>
      </c>
      <c r="E3729">
        <f>OTU_CRREL!E3729*copynumber_CRREL!$G$5</f>
        <v>0</v>
      </c>
      <c r="F3729">
        <f>OTU_CRREL!F3729*copynumber_CRREL!$G$6</f>
        <v>0</v>
      </c>
      <c r="G3729">
        <f>OTU_CRREL!G3729*copynumber_CRREL!$G$7</f>
        <v>0</v>
      </c>
      <c r="H3729">
        <f>OTU_CRREL!H3729*copynumber_CRREL!$G$8</f>
        <v>0</v>
      </c>
      <c r="I3729">
        <f>OTU_CRREL!I3729*copynumber_CRREL!$G$9</f>
        <v>0</v>
      </c>
      <c r="J3729">
        <f>OTU_CRREL!J3729*copynumber_CRREL!$G$10</f>
        <v>646221.61317850754</v>
      </c>
    </row>
    <row r="3730" spans="1:10" x14ac:dyDescent="0.2">
      <c r="A3730" t="s">
        <v>3820</v>
      </c>
      <c r="B3730">
        <f>OTU_CRREL!B3730*copynumber_CRREL!$G$2</f>
        <v>0</v>
      </c>
      <c r="C3730">
        <f>OTU_CRREL!C3730*copynumber_CRREL!$G$3</f>
        <v>0</v>
      </c>
      <c r="D3730">
        <f>OTU_CRREL!D3730*copynumber_CRREL!$G$4</f>
        <v>0</v>
      </c>
      <c r="E3730">
        <f>OTU_CRREL!E3730*copynumber_CRREL!$G$5</f>
        <v>0</v>
      </c>
      <c r="F3730">
        <f>OTU_CRREL!F3730*copynumber_CRREL!$G$6</f>
        <v>0</v>
      </c>
      <c r="G3730">
        <f>OTU_CRREL!G3730*copynumber_CRREL!$G$7</f>
        <v>0</v>
      </c>
      <c r="H3730">
        <f>OTU_CRREL!H3730*copynumber_CRREL!$G$8</f>
        <v>0</v>
      </c>
      <c r="I3730">
        <f>OTU_CRREL!I3730*copynumber_CRREL!$G$9</f>
        <v>0</v>
      </c>
      <c r="J3730">
        <f>OTU_CRREL!J3730*copynumber_CRREL!$G$10</f>
        <v>646221.61317850754</v>
      </c>
    </row>
    <row r="3731" spans="1:10" x14ac:dyDescent="0.2">
      <c r="A3731" t="s">
        <v>3821</v>
      </c>
      <c r="B3731">
        <f>OTU_CRREL!B3731*copynumber_CRREL!$G$2</f>
        <v>0</v>
      </c>
      <c r="C3731">
        <f>OTU_CRREL!C3731*copynumber_CRREL!$G$3</f>
        <v>0</v>
      </c>
      <c r="D3731">
        <f>OTU_CRREL!D3731*copynumber_CRREL!$G$4</f>
        <v>0</v>
      </c>
      <c r="E3731">
        <f>OTU_CRREL!E3731*copynumber_CRREL!$G$5</f>
        <v>0</v>
      </c>
      <c r="F3731">
        <f>OTU_CRREL!F3731*copynumber_CRREL!$G$6</f>
        <v>0</v>
      </c>
      <c r="G3731">
        <f>OTU_CRREL!G3731*copynumber_CRREL!$G$7</f>
        <v>0</v>
      </c>
      <c r="H3731">
        <f>OTU_CRREL!H3731*copynumber_CRREL!$G$8</f>
        <v>0</v>
      </c>
      <c r="I3731">
        <f>OTU_CRREL!I3731*copynumber_CRREL!$G$9</f>
        <v>0</v>
      </c>
      <c r="J3731">
        <f>OTU_CRREL!J3731*copynumber_CRREL!$G$10</f>
        <v>646221.61317850754</v>
      </c>
    </row>
    <row r="3732" spans="1:10" x14ac:dyDescent="0.2">
      <c r="A3732" t="s">
        <v>3822</v>
      </c>
      <c r="B3732">
        <f>OTU_CRREL!B3732*copynumber_CRREL!$G$2</f>
        <v>0</v>
      </c>
      <c r="C3732">
        <f>OTU_CRREL!C3732*copynumber_CRREL!$G$3</f>
        <v>0</v>
      </c>
      <c r="D3732">
        <f>OTU_CRREL!D3732*copynumber_CRREL!$G$4</f>
        <v>0</v>
      </c>
      <c r="E3732">
        <f>OTU_CRREL!E3732*copynumber_CRREL!$G$5</f>
        <v>0</v>
      </c>
      <c r="F3732">
        <f>OTU_CRREL!F3732*copynumber_CRREL!$G$6</f>
        <v>0</v>
      </c>
      <c r="G3732">
        <f>OTU_CRREL!G3732*copynumber_CRREL!$G$7</f>
        <v>0</v>
      </c>
      <c r="H3732">
        <f>OTU_CRREL!H3732*copynumber_CRREL!$G$8</f>
        <v>0</v>
      </c>
      <c r="I3732">
        <f>OTU_CRREL!I3732*copynumber_CRREL!$G$9</f>
        <v>0</v>
      </c>
      <c r="J3732">
        <f>OTU_CRREL!J3732*copynumber_CRREL!$G$10</f>
        <v>646221.61317850754</v>
      </c>
    </row>
    <row r="3733" spans="1:10" x14ac:dyDescent="0.2">
      <c r="A3733" t="s">
        <v>3823</v>
      </c>
      <c r="B3733">
        <f>OTU_CRREL!B3733*copynumber_CRREL!$G$2</f>
        <v>0</v>
      </c>
      <c r="C3733">
        <f>OTU_CRREL!C3733*copynumber_CRREL!$G$3</f>
        <v>0</v>
      </c>
      <c r="D3733">
        <f>OTU_CRREL!D3733*copynumber_CRREL!$G$4</f>
        <v>0</v>
      </c>
      <c r="E3733">
        <f>OTU_CRREL!E3733*copynumber_CRREL!$G$5</f>
        <v>0</v>
      </c>
      <c r="F3733">
        <f>OTU_CRREL!F3733*copynumber_CRREL!$G$6</f>
        <v>0</v>
      </c>
      <c r="G3733">
        <f>OTU_CRREL!G3733*copynumber_CRREL!$G$7</f>
        <v>0</v>
      </c>
      <c r="H3733">
        <f>OTU_CRREL!H3733*copynumber_CRREL!$G$8</f>
        <v>0</v>
      </c>
      <c r="I3733">
        <f>OTU_CRREL!I3733*copynumber_CRREL!$G$9</f>
        <v>0</v>
      </c>
      <c r="J3733">
        <f>OTU_CRREL!J3733*copynumber_CRREL!$G$10</f>
        <v>646221.61317850754</v>
      </c>
    </row>
    <row r="3734" spans="1:10" x14ac:dyDescent="0.2">
      <c r="A3734" t="s">
        <v>3824</v>
      </c>
      <c r="B3734">
        <f>OTU_CRREL!B3734*copynumber_CRREL!$G$2</f>
        <v>0</v>
      </c>
      <c r="C3734">
        <f>OTU_CRREL!C3734*copynumber_CRREL!$G$3</f>
        <v>0</v>
      </c>
      <c r="D3734">
        <f>OTU_CRREL!D3734*copynumber_CRREL!$G$4</f>
        <v>0</v>
      </c>
      <c r="E3734">
        <f>OTU_CRREL!E3734*copynumber_CRREL!$G$5</f>
        <v>0</v>
      </c>
      <c r="F3734">
        <f>OTU_CRREL!F3734*copynumber_CRREL!$G$6</f>
        <v>0</v>
      </c>
      <c r="G3734">
        <f>OTU_CRREL!G3734*copynumber_CRREL!$G$7</f>
        <v>0</v>
      </c>
      <c r="H3734">
        <f>OTU_CRREL!H3734*copynumber_CRREL!$G$8</f>
        <v>0</v>
      </c>
      <c r="I3734">
        <f>OTU_CRREL!I3734*copynumber_CRREL!$G$9</f>
        <v>0</v>
      </c>
      <c r="J3734">
        <f>OTU_CRREL!J3734*copynumber_CRREL!$G$10</f>
        <v>646221.61317850754</v>
      </c>
    </row>
    <row r="3735" spans="1:10" x14ac:dyDescent="0.2">
      <c r="A3735" t="s">
        <v>3825</v>
      </c>
      <c r="B3735">
        <f>OTU_CRREL!B3735*copynumber_CRREL!$G$2</f>
        <v>0</v>
      </c>
      <c r="C3735">
        <f>OTU_CRREL!C3735*copynumber_CRREL!$G$3</f>
        <v>0</v>
      </c>
      <c r="D3735">
        <f>OTU_CRREL!D3735*copynumber_CRREL!$G$4</f>
        <v>0</v>
      </c>
      <c r="E3735">
        <f>OTU_CRREL!E3735*copynumber_CRREL!$G$5</f>
        <v>0</v>
      </c>
      <c r="F3735">
        <f>OTU_CRREL!F3735*copynumber_CRREL!$G$6</f>
        <v>139614.25635682399</v>
      </c>
      <c r="G3735">
        <f>OTU_CRREL!G3735*copynumber_CRREL!$G$7</f>
        <v>0</v>
      </c>
      <c r="H3735">
        <f>OTU_CRREL!H3735*copynumber_CRREL!$G$8</f>
        <v>0</v>
      </c>
      <c r="I3735">
        <f>OTU_CRREL!I3735*copynumber_CRREL!$G$9</f>
        <v>0</v>
      </c>
      <c r="J3735">
        <f>OTU_CRREL!J3735*copynumber_CRREL!$G$10</f>
        <v>0</v>
      </c>
    </row>
    <row r="3736" spans="1:10" x14ac:dyDescent="0.2">
      <c r="A3736" t="s">
        <v>3826</v>
      </c>
      <c r="B3736">
        <f>OTU_CRREL!B3736*copynumber_CRREL!$G$2</f>
        <v>0</v>
      </c>
      <c r="C3736">
        <f>OTU_CRREL!C3736*copynumber_CRREL!$G$3</f>
        <v>0</v>
      </c>
      <c r="D3736">
        <f>OTU_CRREL!D3736*copynumber_CRREL!$G$4</f>
        <v>0</v>
      </c>
      <c r="E3736">
        <f>OTU_CRREL!E3736*copynumber_CRREL!$G$5</f>
        <v>0</v>
      </c>
      <c r="F3736">
        <f>OTU_CRREL!F3736*copynumber_CRREL!$G$6</f>
        <v>139614.25635682399</v>
      </c>
      <c r="G3736">
        <f>OTU_CRREL!G3736*copynumber_CRREL!$G$7</f>
        <v>0</v>
      </c>
      <c r="H3736">
        <f>OTU_CRREL!H3736*copynumber_CRREL!$G$8</f>
        <v>0</v>
      </c>
      <c r="I3736">
        <f>OTU_CRREL!I3736*copynumber_CRREL!$G$9</f>
        <v>0</v>
      </c>
      <c r="J3736">
        <f>OTU_CRREL!J3736*copynumber_CRREL!$G$10</f>
        <v>0</v>
      </c>
    </row>
    <row r="3737" spans="1:10" x14ac:dyDescent="0.2">
      <c r="A3737" t="s">
        <v>3827</v>
      </c>
      <c r="B3737">
        <f>OTU_CRREL!B3737*copynumber_CRREL!$G$2</f>
        <v>0</v>
      </c>
      <c r="C3737">
        <f>OTU_CRREL!C3737*copynumber_CRREL!$G$3</f>
        <v>0</v>
      </c>
      <c r="D3737">
        <f>OTU_CRREL!D3737*copynumber_CRREL!$G$4</f>
        <v>0</v>
      </c>
      <c r="E3737">
        <f>OTU_CRREL!E3737*copynumber_CRREL!$G$5</f>
        <v>0</v>
      </c>
      <c r="F3737">
        <f>OTU_CRREL!F3737*copynumber_CRREL!$G$6</f>
        <v>139614.25635682399</v>
      </c>
      <c r="G3737">
        <f>OTU_CRREL!G3737*copynumber_CRREL!$G$7</f>
        <v>0</v>
      </c>
      <c r="H3737">
        <f>OTU_CRREL!H3737*copynumber_CRREL!$G$8</f>
        <v>0</v>
      </c>
      <c r="I3737">
        <f>OTU_CRREL!I3737*copynumber_CRREL!$G$9</f>
        <v>0</v>
      </c>
      <c r="J3737">
        <f>OTU_CRREL!J3737*copynumber_CRREL!$G$10</f>
        <v>0</v>
      </c>
    </row>
    <row r="3738" spans="1:10" x14ac:dyDescent="0.2">
      <c r="A3738" t="s">
        <v>3828</v>
      </c>
      <c r="B3738">
        <f>OTU_CRREL!B3738*copynumber_CRREL!$G$2</f>
        <v>0</v>
      </c>
      <c r="C3738">
        <f>OTU_CRREL!C3738*copynumber_CRREL!$G$3</f>
        <v>0</v>
      </c>
      <c r="D3738">
        <f>OTU_CRREL!D3738*copynumber_CRREL!$G$4</f>
        <v>0</v>
      </c>
      <c r="E3738">
        <f>OTU_CRREL!E3738*copynumber_CRREL!$G$5</f>
        <v>0</v>
      </c>
      <c r="F3738">
        <f>OTU_CRREL!F3738*copynumber_CRREL!$G$6</f>
        <v>139614.25635682399</v>
      </c>
      <c r="G3738">
        <f>OTU_CRREL!G3738*copynumber_CRREL!$G$7</f>
        <v>0</v>
      </c>
      <c r="H3738">
        <f>OTU_CRREL!H3738*copynumber_CRREL!$G$8</f>
        <v>0</v>
      </c>
      <c r="I3738">
        <f>OTU_CRREL!I3738*copynumber_CRREL!$G$9</f>
        <v>0</v>
      </c>
      <c r="J3738">
        <f>OTU_CRREL!J3738*copynumber_CRREL!$G$10</f>
        <v>0</v>
      </c>
    </row>
    <row r="3739" spans="1:10" x14ac:dyDescent="0.2">
      <c r="A3739" t="s">
        <v>3829</v>
      </c>
      <c r="B3739">
        <f>OTU_CRREL!B3739*copynumber_CRREL!$G$2</f>
        <v>0</v>
      </c>
      <c r="C3739">
        <f>OTU_CRREL!C3739*copynumber_CRREL!$G$3</f>
        <v>0</v>
      </c>
      <c r="D3739">
        <f>OTU_CRREL!D3739*copynumber_CRREL!$G$4</f>
        <v>0</v>
      </c>
      <c r="E3739">
        <f>OTU_CRREL!E3739*copynumber_CRREL!$G$5</f>
        <v>0</v>
      </c>
      <c r="F3739">
        <f>OTU_CRREL!F3739*copynumber_CRREL!$G$6</f>
        <v>0</v>
      </c>
      <c r="G3739">
        <f>OTU_CRREL!G3739*copynumber_CRREL!$G$7</f>
        <v>136771.19896201289</v>
      </c>
      <c r="H3739">
        <f>OTU_CRREL!H3739*copynumber_CRREL!$G$8</f>
        <v>0</v>
      </c>
      <c r="I3739">
        <f>OTU_CRREL!I3739*copynumber_CRREL!$G$9</f>
        <v>0</v>
      </c>
      <c r="J3739">
        <f>OTU_CRREL!J3739*copynumber_CRREL!$G$10</f>
        <v>0</v>
      </c>
    </row>
    <row r="3740" spans="1:10" x14ac:dyDescent="0.2">
      <c r="A3740" t="s">
        <v>3830</v>
      </c>
      <c r="B3740">
        <f>OTU_CRREL!B3740*copynumber_CRREL!$G$2</f>
        <v>0</v>
      </c>
      <c r="C3740">
        <f>OTU_CRREL!C3740*copynumber_CRREL!$G$3</f>
        <v>0</v>
      </c>
      <c r="D3740">
        <f>OTU_CRREL!D3740*copynumber_CRREL!$G$4</f>
        <v>0</v>
      </c>
      <c r="E3740">
        <f>OTU_CRREL!E3740*copynumber_CRREL!$G$5</f>
        <v>0</v>
      </c>
      <c r="F3740">
        <f>OTU_CRREL!F3740*copynumber_CRREL!$G$6</f>
        <v>0</v>
      </c>
      <c r="G3740">
        <f>OTU_CRREL!G3740*copynumber_CRREL!$G$7</f>
        <v>136771.19896201289</v>
      </c>
      <c r="H3740">
        <f>OTU_CRREL!H3740*copynumber_CRREL!$G$8</f>
        <v>0</v>
      </c>
      <c r="I3740">
        <f>OTU_CRREL!I3740*copynumber_CRREL!$G$9</f>
        <v>0</v>
      </c>
      <c r="J3740">
        <f>OTU_CRREL!J3740*copynumber_CRREL!$G$10</f>
        <v>0</v>
      </c>
    </row>
    <row r="3741" spans="1:10" x14ac:dyDescent="0.2">
      <c r="A3741" t="s">
        <v>3831</v>
      </c>
      <c r="B3741">
        <f>OTU_CRREL!B3741*copynumber_CRREL!$G$2</f>
        <v>0</v>
      </c>
      <c r="C3741">
        <f>OTU_CRREL!C3741*copynumber_CRREL!$G$3</f>
        <v>0</v>
      </c>
      <c r="D3741">
        <f>OTU_CRREL!D3741*copynumber_CRREL!$G$4</f>
        <v>0</v>
      </c>
      <c r="E3741">
        <f>OTU_CRREL!E3741*copynumber_CRREL!$G$5</f>
        <v>0</v>
      </c>
      <c r="F3741">
        <f>OTU_CRREL!F3741*copynumber_CRREL!$G$6</f>
        <v>0</v>
      </c>
      <c r="G3741">
        <f>OTU_CRREL!G3741*copynumber_CRREL!$G$7</f>
        <v>136771.19896201289</v>
      </c>
      <c r="H3741">
        <f>OTU_CRREL!H3741*copynumber_CRREL!$G$8</f>
        <v>0</v>
      </c>
      <c r="I3741">
        <f>OTU_CRREL!I3741*copynumber_CRREL!$G$9</f>
        <v>0</v>
      </c>
      <c r="J3741">
        <f>OTU_CRREL!J3741*copynumber_CRREL!$G$10</f>
        <v>0</v>
      </c>
    </row>
    <row r="3742" spans="1:10" x14ac:dyDescent="0.2">
      <c r="A3742" t="s">
        <v>3832</v>
      </c>
      <c r="B3742">
        <f>OTU_CRREL!B3742*copynumber_CRREL!$G$2</f>
        <v>0</v>
      </c>
      <c r="C3742">
        <f>OTU_CRREL!C3742*copynumber_CRREL!$G$3</f>
        <v>0</v>
      </c>
      <c r="D3742">
        <f>OTU_CRREL!D3742*copynumber_CRREL!$G$4</f>
        <v>0</v>
      </c>
      <c r="E3742">
        <f>OTU_CRREL!E3742*copynumber_CRREL!$G$5</f>
        <v>0</v>
      </c>
      <c r="F3742">
        <f>OTU_CRREL!F3742*copynumber_CRREL!$G$6</f>
        <v>0</v>
      </c>
      <c r="G3742">
        <f>OTU_CRREL!G3742*copynumber_CRREL!$G$7</f>
        <v>136771.19896201289</v>
      </c>
      <c r="H3742">
        <f>OTU_CRREL!H3742*copynumber_CRREL!$G$8</f>
        <v>0</v>
      </c>
      <c r="I3742">
        <f>OTU_CRREL!I3742*copynumber_CRREL!$G$9</f>
        <v>0</v>
      </c>
      <c r="J3742">
        <f>OTU_CRREL!J3742*copynumber_CRREL!$G$10</f>
        <v>0</v>
      </c>
    </row>
    <row r="3743" spans="1:10" x14ac:dyDescent="0.2">
      <c r="A3743" t="s">
        <v>3833</v>
      </c>
      <c r="B3743">
        <f>OTU_CRREL!B3743*copynumber_CRREL!$G$2</f>
        <v>0</v>
      </c>
      <c r="C3743">
        <f>OTU_CRREL!C3743*copynumber_CRREL!$G$3</f>
        <v>0</v>
      </c>
      <c r="D3743">
        <f>OTU_CRREL!D3743*copynumber_CRREL!$G$4</f>
        <v>0</v>
      </c>
      <c r="E3743">
        <f>OTU_CRREL!E3743*copynumber_CRREL!$G$5</f>
        <v>0</v>
      </c>
      <c r="F3743">
        <f>OTU_CRREL!F3743*copynumber_CRREL!$G$6</f>
        <v>0</v>
      </c>
      <c r="G3743">
        <f>OTU_CRREL!G3743*copynumber_CRREL!$G$7</f>
        <v>136771.19896201289</v>
      </c>
      <c r="H3743">
        <f>OTU_CRREL!H3743*copynumber_CRREL!$G$8</f>
        <v>0</v>
      </c>
      <c r="I3743">
        <f>OTU_CRREL!I3743*copynumber_CRREL!$G$9</f>
        <v>0</v>
      </c>
      <c r="J3743">
        <f>OTU_CRREL!J3743*copynumber_CRREL!$G$10</f>
        <v>0</v>
      </c>
    </row>
    <row r="3744" spans="1:10" x14ac:dyDescent="0.2">
      <c r="A3744" t="s">
        <v>3834</v>
      </c>
      <c r="B3744">
        <f>OTU_CRREL!B3744*copynumber_CRREL!$G$2</f>
        <v>0</v>
      </c>
      <c r="C3744">
        <f>OTU_CRREL!C3744*copynumber_CRREL!$G$3</f>
        <v>0</v>
      </c>
      <c r="D3744">
        <f>OTU_CRREL!D3744*copynumber_CRREL!$G$4</f>
        <v>0</v>
      </c>
      <c r="E3744">
        <f>OTU_CRREL!E3744*copynumber_CRREL!$G$5</f>
        <v>0</v>
      </c>
      <c r="F3744">
        <f>OTU_CRREL!F3744*copynumber_CRREL!$G$6</f>
        <v>0</v>
      </c>
      <c r="G3744">
        <f>OTU_CRREL!G3744*copynumber_CRREL!$G$7</f>
        <v>0</v>
      </c>
      <c r="H3744">
        <f>OTU_CRREL!H3744*copynumber_CRREL!$G$8</f>
        <v>0</v>
      </c>
      <c r="I3744">
        <f>OTU_CRREL!I3744*copynumber_CRREL!$G$9</f>
        <v>0</v>
      </c>
      <c r="J3744">
        <f>OTU_CRREL!J3744*copynumber_CRREL!$G$10</f>
        <v>0</v>
      </c>
    </row>
    <row r="3745" spans="1:10" x14ac:dyDescent="0.2">
      <c r="A3745" t="s">
        <v>3835</v>
      </c>
      <c r="B3745">
        <f>OTU_CRREL!B3745*copynumber_CRREL!$G$2</f>
        <v>0</v>
      </c>
      <c r="C3745">
        <f>OTU_CRREL!C3745*copynumber_CRREL!$G$3</f>
        <v>0</v>
      </c>
      <c r="D3745">
        <f>OTU_CRREL!D3745*copynumber_CRREL!$G$4</f>
        <v>0</v>
      </c>
      <c r="E3745">
        <f>OTU_CRREL!E3745*copynumber_CRREL!$G$5</f>
        <v>0</v>
      </c>
      <c r="F3745">
        <f>OTU_CRREL!F3745*copynumber_CRREL!$G$6</f>
        <v>0</v>
      </c>
      <c r="G3745">
        <f>OTU_CRREL!G3745*copynumber_CRREL!$G$7</f>
        <v>0</v>
      </c>
      <c r="H3745">
        <f>OTU_CRREL!H3745*copynumber_CRREL!$G$8</f>
        <v>0</v>
      </c>
      <c r="I3745">
        <f>OTU_CRREL!I3745*copynumber_CRREL!$G$9</f>
        <v>0</v>
      </c>
      <c r="J3745">
        <f>OTU_CRREL!J3745*copynumber_CRREL!$G$10</f>
        <v>0</v>
      </c>
    </row>
    <row r="3746" spans="1:10" x14ac:dyDescent="0.2">
      <c r="A3746" t="s">
        <v>3836</v>
      </c>
      <c r="B3746">
        <f>OTU_CRREL!B3746*copynumber_CRREL!$G$2</f>
        <v>0</v>
      </c>
      <c r="C3746">
        <f>OTU_CRREL!C3746*copynumber_CRREL!$G$3</f>
        <v>0</v>
      </c>
      <c r="D3746">
        <f>OTU_CRREL!D3746*copynumber_CRREL!$G$4</f>
        <v>0</v>
      </c>
      <c r="E3746">
        <f>OTU_CRREL!E3746*copynumber_CRREL!$G$5</f>
        <v>0</v>
      </c>
      <c r="F3746">
        <f>OTU_CRREL!F3746*copynumber_CRREL!$G$6</f>
        <v>0</v>
      </c>
      <c r="G3746">
        <f>OTU_CRREL!G3746*copynumber_CRREL!$G$7</f>
        <v>0</v>
      </c>
      <c r="H3746">
        <f>OTU_CRREL!H3746*copynumber_CRREL!$G$8</f>
        <v>0</v>
      </c>
      <c r="I3746">
        <f>OTU_CRREL!I3746*copynumber_CRREL!$G$9</f>
        <v>0</v>
      </c>
      <c r="J3746">
        <f>OTU_CRREL!J3746*copynumber_CRREL!$G$10</f>
        <v>0</v>
      </c>
    </row>
    <row r="3747" spans="1:10" x14ac:dyDescent="0.2">
      <c r="A3747" t="s">
        <v>3837</v>
      </c>
      <c r="B3747">
        <f>OTU_CRREL!B3747*copynumber_CRREL!$G$2</f>
        <v>0</v>
      </c>
      <c r="C3747">
        <f>OTU_CRREL!C3747*copynumber_CRREL!$G$3</f>
        <v>0</v>
      </c>
      <c r="D3747">
        <f>OTU_CRREL!D3747*copynumber_CRREL!$G$4</f>
        <v>0</v>
      </c>
      <c r="E3747">
        <f>OTU_CRREL!E3747*copynumber_CRREL!$G$5</f>
        <v>0</v>
      </c>
      <c r="F3747">
        <f>OTU_CRREL!F3747*copynumber_CRREL!$G$6</f>
        <v>0</v>
      </c>
      <c r="G3747">
        <f>OTU_CRREL!G3747*copynumber_CRREL!$G$7</f>
        <v>0</v>
      </c>
      <c r="H3747">
        <f>OTU_CRREL!H3747*copynumber_CRREL!$G$8</f>
        <v>0</v>
      </c>
      <c r="I3747">
        <f>OTU_CRREL!I3747*copynumber_CRREL!$G$9</f>
        <v>0</v>
      </c>
      <c r="J3747">
        <f>OTU_CRREL!J3747*copynumber_CRREL!$G$10</f>
        <v>0</v>
      </c>
    </row>
    <row r="3748" spans="1:10" x14ac:dyDescent="0.2">
      <c r="A3748" t="s">
        <v>3838</v>
      </c>
      <c r="B3748">
        <f>OTU_CRREL!B3748*copynumber_CRREL!$G$2</f>
        <v>0</v>
      </c>
      <c r="C3748">
        <f>OTU_CRREL!C3748*copynumber_CRREL!$G$3</f>
        <v>0</v>
      </c>
      <c r="D3748">
        <f>OTU_CRREL!D3748*copynumber_CRREL!$G$4</f>
        <v>0</v>
      </c>
      <c r="E3748">
        <f>OTU_CRREL!E3748*copynumber_CRREL!$G$5</f>
        <v>0</v>
      </c>
      <c r="F3748">
        <f>OTU_CRREL!F3748*copynumber_CRREL!$G$6</f>
        <v>0</v>
      </c>
      <c r="G3748">
        <f>OTU_CRREL!G3748*copynumber_CRREL!$G$7</f>
        <v>0</v>
      </c>
      <c r="H3748">
        <f>OTU_CRREL!H3748*copynumber_CRREL!$G$8</f>
        <v>0</v>
      </c>
      <c r="I3748">
        <f>OTU_CRREL!I3748*copynumber_CRREL!$G$9</f>
        <v>0</v>
      </c>
      <c r="J3748">
        <f>OTU_CRREL!J3748*copynumber_CRREL!$G$10</f>
        <v>0</v>
      </c>
    </row>
    <row r="3749" spans="1:10" x14ac:dyDescent="0.2">
      <c r="A3749" t="s">
        <v>3839</v>
      </c>
      <c r="B3749">
        <f>OTU_CRREL!B3749*copynumber_CRREL!$G$2</f>
        <v>0</v>
      </c>
      <c r="C3749">
        <f>OTU_CRREL!C3749*copynumber_CRREL!$G$3</f>
        <v>0</v>
      </c>
      <c r="D3749">
        <f>OTU_CRREL!D3749*copynumber_CRREL!$G$4</f>
        <v>0</v>
      </c>
      <c r="E3749">
        <f>OTU_CRREL!E3749*copynumber_CRREL!$G$5</f>
        <v>0</v>
      </c>
      <c r="F3749">
        <f>OTU_CRREL!F3749*copynumber_CRREL!$G$6</f>
        <v>0</v>
      </c>
      <c r="G3749">
        <f>OTU_CRREL!G3749*copynumber_CRREL!$G$7</f>
        <v>0</v>
      </c>
      <c r="H3749">
        <f>OTU_CRREL!H3749*copynumber_CRREL!$G$8</f>
        <v>0</v>
      </c>
      <c r="I3749">
        <f>OTU_CRREL!I3749*copynumber_CRREL!$G$9</f>
        <v>0</v>
      </c>
      <c r="J3749">
        <f>OTU_CRREL!J3749*copynumber_CRREL!$G$10</f>
        <v>0</v>
      </c>
    </row>
    <row r="3750" spans="1:10" x14ac:dyDescent="0.2">
      <c r="A3750" t="s">
        <v>3840</v>
      </c>
      <c r="B3750">
        <f>OTU_CRREL!B3750*copynumber_CRREL!$G$2</f>
        <v>0</v>
      </c>
      <c r="C3750">
        <f>OTU_CRREL!C3750*copynumber_CRREL!$G$3</f>
        <v>395917.98206015356</v>
      </c>
      <c r="D3750">
        <f>OTU_CRREL!D3750*copynumber_CRREL!$G$4</f>
        <v>0</v>
      </c>
      <c r="E3750">
        <f>OTU_CRREL!E3750*copynumber_CRREL!$G$5</f>
        <v>0</v>
      </c>
      <c r="F3750">
        <f>OTU_CRREL!F3750*copynumber_CRREL!$G$6</f>
        <v>0</v>
      </c>
      <c r="G3750">
        <f>OTU_CRREL!G3750*copynumber_CRREL!$G$7</f>
        <v>0</v>
      </c>
      <c r="H3750">
        <f>OTU_CRREL!H3750*copynumber_CRREL!$G$8</f>
        <v>0</v>
      </c>
      <c r="I3750">
        <f>OTU_CRREL!I3750*copynumber_CRREL!$G$9</f>
        <v>0</v>
      </c>
      <c r="J3750">
        <f>OTU_CRREL!J3750*copynumber_CRREL!$G$10</f>
        <v>0</v>
      </c>
    </row>
    <row r="3751" spans="1:10" x14ac:dyDescent="0.2">
      <c r="A3751" t="s">
        <v>3841</v>
      </c>
      <c r="B3751">
        <f>OTU_CRREL!B3751*copynumber_CRREL!$G$2</f>
        <v>0</v>
      </c>
      <c r="C3751">
        <f>OTU_CRREL!C3751*copynumber_CRREL!$G$3</f>
        <v>0</v>
      </c>
      <c r="D3751">
        <f>OTU_CRREL!D3751*copynumber_CRREL!$G$4</f>
        <v>0</v>
      </c>
      <c r="E3751">
        <f>OTU_CRREL!E3751*copynumber_CRREL!$G$5</f>
        <v>0</v>
      </c>
      <c r="F3751">
        <f>OTU_CRREL!F3751*copynumber_CRREL!$G$6</f>
        <v>0</v>
      </c>
      <c r="G3751">
        <f>OTU_CRREL!G3751*copynumber_CRREL!$G$7</f>
        <v>0</v>
      </c>
      <c r="H3751">
        <f>OTU_CRREL!H3751*copynumber_CRREL!$G$8</f>
        <v>0</v>
      </c>
      <c r="I3751">
        <f>OTU_CRREL!I3751*copynumber_CRREL!$G$9</f>
        <v>0</v>
      </c>
      <c r="J3751">
        <f>OTU_CRREL!J3751*copynumber_CRREL!$G$10</f>
        <v>0</v>
      </c>
    </row>
    <row r="3752" spans="1:10" x14ac:dyDescent="0.2">
      <c r="A3752" t="s">
        <v>3842</v>
      </c>
      <c r="B3752">
        <f>OTU_CRREL!B3752*copynumber_CRREL!$G$2</f>
        <v>0</v>
      </c>
      <c r="C3752">
        <f>OTU_CRREL!C3752*copynumber_CRREL!$G$3</f>
        <v>0</v>
      </c>
      <c r="D3752">
        <f>OTU_CRREL!D3752*copynumber_CRREL!$G$4</f>
        <v>0</v>
      </c>
      <c r="E3752">
        <f>OTU_CRREL!E3752*copynumber_CRREL!$G$5</f>
        <v>0</v>
      </c>
      <c r="F3752">
        <f>OTU_CRREL!F3752*copynumber_CRREL!$G$6</f>
        <v>0</v>
      </c>
      <c r="G3752">
        <f>OTU_CRREL!G3752*copynumber_CRREL!$G$7</f>
        <v>0</v>
      </c>
      <c r="H3752">
        <f>OTU_CRREL!H3752*copynumber_CRREL!$G$8</f>
        <v>0</v>
      </c>
      <c r="I3752">
        <f>OTU_CRREL!I3752*copynumber_CRREL!$G$9</f>
        <v>0</v>
      </c>
      <c r="J3752">
        <f>OTU_CRREL!J3752*copynumber_CRREL!$G$10</f>
        <v>0</v>
      </c>
    </row>
    <row r="3753" spans="1:10" x14ac:dyDescent="0.2">
      <c r="A3753" t="s">
        <v>3843</v>
      </c>
      <c r="B3753">
        <f>OTU_CRREL!B3753*copynumber_CRREL!$G$2</f>
        <v>0</v>
      </c>
      <c r="C3753">
        <f>OTU_CRREL!C3753*copynumber_CRREL!$G$3</f>
        <v>0</v>
      </c>
      <c r="D3753">
        <f>OTU_CRREL!D3753*copynumber_CRREL!$G$4</f>
        <v>0</v>
      </c>
      <c r="E3753">
        <f>OTU_CRREL!E3753*copynumber_CRREL!$G$5</f>
        <v>0</v>
      </c>
      <c r="F3753">
        <f>OTU_CRREL!F3753*copynumber_CRREL!$G$6</f>
        <v>0</v>
      </c>
      <c r="G3753">
        <f>OTU_CRREL!G3753*copynumber_CRREL!$G$7</f>
        <v>0</v>
      </c>
      <c r="H3753">
        <f>OTU_CRREL!H3753*copynumber_CRREL!$G$8</f>
        <v>0</v>
      </c>
      <c r="I3753">
        <f>OTU_CRREL!I3753*copynumber_CRREL!$G$9</f>
        <v>0</v>
      </c>
      <c r="J3753">
        <f>OTU_CRREL!J3753*copynumber_CRREL!$G$10</f>
        <v>0</v>
      </c>
    </row>
    <row r="3754" spans="1:10" x14ac:dyDescent="0.2">
      <c r="A3754" t="s">
        <v>3844</v>
      </c>
      <c r="B3754">
        <f>OTU_CRREL!B3754*copynumber_CRREL!$G$2</f>
        <v>0</v>
      </c>
      <c r="C3754">
        <f>OTU_CRREL!C3754*copynumber_CRREL!$G$3</f>
        <v>0</v>
      </c>
      <c r="D3754">
        <f>OTU_CRREL!D3754*copynumber_CRREL!$G$4</f>
        <v>0</v>
      </c>
      <c r="E3754">
        <f>OTU_CRREL!E3754*copynumber_CRREL!$G$5</f>
        <v>0</v>
      </c>
      <c r="F3754">
        <f>OTU_CRREL!F3754*copynumber_CRREL!$G$6</f>
        <v>0</v>
      </c>
      <c r="G3754">
        <f>OTU_CRREL!G3754*copynumber_CRREL!$G$7</f>
        <v>0</v>
      </c>
      <c r="H3754">
        <f>OTU_CRREL!H3754*copynumber_CRREL!$G$8</f>
        <v>0</v>
      </c>
      <c r="I3754">
        <f>OTU_CRREL!I3754*copynumber_CRREL!$G$9</f>
        <v>0</v>
      </c>
      <c r="J3754">
        <f>OTU_CRREL!J3754*copynumber_CRREL!$G$10</f>
        <v>0</v>
      </c>
    </row>
    <row r="3755" spans="1:10" x14ac:dyDescent="0.2">
      <c r="A3755" t="s">
        <v>3845</v>
      </c>
      <c r="B3755">
        <f>OTU_CRREL!B3755*copynumber_CRREL!$G$2</f>
        <v>0</v>
      </c>
      <c r="C3755">
        <f>OTU_CRREL!C3755*copynumber_CRREL!$G$3</f>
        <v>0</v>
      </c>
      <c r="D3755">
        <f>OTU_CRREL!D3755*copynumber_CRREL!$G$4</f>
        <v>0</v>
      </c>
      <c r="E3755">
        <f>OTU_CRREL!E3755*copynumber_CRREL!$G$5</f>
        <v>0</v>
      </c>
      <c r="F3755">
        <f>OTU_CRREL!F3755*copynumber_CRREL!$G$6</f>
        <v>0</v>
      </c>
      <c r="G3755">
        <f>OTU_CRREL!G3755*copynumber_CRREL!$G$7</f>
        <v>0</v>
      </c>
      <c r="H3755">
        <f>OTU_CRREL!H3755*copynumber_CRREL!$G$8</f>
        <v>0</v>
      </c>
      <c r="I3755">
        <f>OTU_CRREL!I3755*copynumber_CRREL!$G$9</f>
        <v>0</v>
      </c>
      <c r="J3755">
        <f>OTU_CRREL!J3755*copynumber_CRREL!$G$10</f>
        <v>0</v>
      </c>
    </row>
    <row r="3756" spans="1:10" x14ac:dyDescent="0.2">
      <c r="A3756" t="s">
        <v>3846</v>
      </c>
      <c r="B3756">
        <f>OTU_CRREL!B3756*copynumber_CRREL!$G$2</f>
        <v>0</v>
      </c>
      <c r="C3756">
        <f>OTU_CRREL!C3756*copynumber_CRREL!$G$3</f>
        <v>0</v>
      </c>
      <c r="D3756">
        <f>OTU_CRREL!D3756*copynumber_CRREL!$G$4</f>
        <v>0</v>
      </c>
      <c r="E3756">
        <f>OTU_CRREL!E3756*copynumber_CRREL!$G$5</f>
        <v>0</v>
      </c>
      <c r="F3756">
        <f>OTU_CRREL!F3756*copynumber_CRREL!$G$6</f>
        <v>0</v>
      </c>
      <c r="G3756">
        <f>OTU_CRREL!G3756*copynumber_CRREL!$G$7</f>
        <v>0</v>
      </c>
      <c r="H3756">
        <f>OTU_CRREL!H3756*copynumber_CRREL!$G$8</f>
        <v>0</v>
      </c>
      <c r="I3756">
        <f>OTU_CRREL!I3756*copynumber_CRREL!$G$9</f>
        <v>0</v>
      </c>
      <c r="J3756">
        <f>OTU_CRREL!J3756*copynumber_CRREL!$G$10</f>
        <v>0</v>
      </c>
    </row>
    <row r="3757" spans="1:10" x14ac:dyDescent="0.2">
      <c r="A3757" t="s">
        <v>3847</v>
      </c>
      <c r="B3757">
        <f>OTU_CRREL!B3757*copynumber_CRREL!$G$2</f>
        <v>971044.72096457251</v>
      </c>
      <c r="C3757">
        <f>OTU_CRREL!C3757*copynumber_CRREL!$G$3</f>
        <v>0</v>
      </c>
      <c r="D3757">
        <f>OTU_CRREL!D3757*copynumber_CRREL!$G$4</f>
        <v>0</v>
      </c>
      <c r="E3757">
        <f>OTU_CRREL!E3757*copynumber_CRREL!$G$5</f>
        <v>0</v>
      </c>
      <c r="F3757">
        <f>OTU_CRREL!F3757*copynumber_CRREL!$G$6</f>
        <v>0</v>
      </c>
      <c r="G3757">
        <f>OTU_CRREL!G3757*copynumber_CRREL!$G$7</f>
        <v>0</v>
      </c>
      <c r="H3757">
        <f>OTU_CRREL!H3757*copynumber_CRREL!$G$8</f>
        <v>0</v>
      </c>
      <c r="I3757">
        <f>OTU_CRREL!I3757*copynumber_CRREL!$G$9</f>
        <v>0</v>
      </c>
      <c r="J3757">
        <f>OTU_CRREL!J3757*copynumber_CRREL!$G$10</f>
        <v>0</v>
      </c>
    </row>
    <row r="3758" spans="1:10" x14ac:dyDescent="0.2">
      <c r="A3758" t="s">
        <v>3848</v>
      </c>
      <c r="B3758">
        <f>OTU_CRREL!B3758*copynumber_CRREL!$G$2</f>
        <v>0</v>
      </c>
      <c r="C3758">
        <f>OTU_CRREL!C3758*copynumber_CRREL!$G$3</f>
        <v>0</v>
      </c>
      <c r="D3758">
        <f>OTU_CRREL!D3758*copynumber_CRREL!$G$4</f>
        <v>0</v>
      </c>
      <c r="E3758">
        <f>OTU_CRREL!E3758*copynumber_CRREL!$G$5</f>
        <v>0</v>
      </c>
      <c r="F3758">
        <f>OTU_CRREL!F3758*copynumber_CRREL!$G$6</f>
        <v>0</v>
      </c>
      <c r="G3758">
        <f>OTU_CRREL!G3758*copynumber_CRREL!$G$7</f>
        <v>0</v>
      </c>
      <c r="H3758">
        <f>OTU_CRREL!H3758*copynumber_CRREL!$G$8</f>
        <v>0</v>
      </c>
      <c r="I3758">
        <f>OTU_CRREL!I3758*copynumber_CRREL!$G$9</f>
        <v>0</v>
      </c>
      <c r="J3758">
        <f>OTU_CRREL!J3758*copynumber_CRREL!$G$10</f>
        <v>0</v>
      </c>
    </row>
    <row r="3759" spans="1:10" x14ac:dyDescent="0.2">
      <c r="A3759" t="s">
        <v>3849</v>
      </c>
      <c r="B3759">
        <f>OTU_CRREL!B3759*copynumber_CRREL!$G$2</f>
        <v>0</v>
      </c>
      <c r="C3759">
        <f>OTU_CRREL!C3759*copynumber_CRREL!$G$3</f>
        <v>0</v>
      </c>
      <c r="D3759">
        <f>OTU_CRREL!D3759*copynumber_CRREL!$G$4</f>
        <v>0</v>
      </c>
      <c r="E3759">
        <f>OTU_CRREL!E3759*copynumber_CRREL!$G$5</f>
        <v>0</v>
      </c>
      <c r="F3759">
        <f>OTU_CRREL!F3759*copynumber_CRREL!$G$6</f>
        <v>0</v>
      </c>
      <c r="G3759">
        <f>OTU_CRREL!G3759*copynumber_CRREL!$G$7</f>
        <v>0</v>
      </c>
      <c r="H3759">
        <f>OTU_CRREL!H3759*copynumber_CRREL!$G$8</f>
        <v>0</v>
      </c>
      <c r="I3759">
        <f>OTU_CRREL!I3759*copynumber_CRREL!$G$9</f>
        <v>0</v>
      </c>
      <c r="J3759">
        <f>OTU_CRREL!J3759*copynumber_CRREL!$G$10</f>
        <v>0</v>
      </c>
    </row>
    <row r="3760" spans="1:10" x14ac:dyDescent="0.2">
      <c r="A3760" t="s">
        <v>3850</v>
      </c>
      <c r="B3760">
        <f>OTU_CRREL!B3760*copynumber_CRREL!$G$2</f>
        <v>0</v>
      </c>
      <c r="C3760">
        <f>OTU_CRREL!C3760*copynumber_CRREL!$G$3</f>
        <v>0</v>
      </c>
      <c r="D3760">
        <f>OTU_CRREL!D3760*copynumber_CRREL!$G$4</f>
        <v>0</v>
      </c>
      <c r="E3760">
        <f>OTU_CRREL!E3760*copynumber_CRREL!$G$5</f>
        <v>0</v>
      </c>
      <c r="F3760">
        <f>OTU_CRREL!F3760*copynumber_CRREL!$G$6</f>
        <v>0</v>
      </c>
      <c r="G3760">
        <f>OTU_CRREL!G3760*copynumber_CRREL!$G$7</f>
        <v>0</v>
      </c>
      <c r="H3760">
        <f>OTU_CRREL!H3760*copynumber_CRREL!$G$8</f>
        <v>0</v>
      </c>
      <c r="I3760">
        <f>OTU_CRREL!I3760*copynumber_CRREL!$G$9</f>
        <v>0</v>
      </c>
      <c r="J3760">
        <f>OTU_CRREL!J3760*copynumber_CRREL!$G$10</f>
        <v>646221.61317850754</v>
      </c>
    </row>
    <row r="3761" spans="1:10" x14ac:dyDescent="0.2">
      <c r="A3761" t="s">
        <v>3851</v>
      </c>
      <c r="B3761">
        <f>OTU_CRREL!B3761*copynumber_CRREL!$G$2</f>
        <v>0</v>
      </c>
      <c r="C3761">
        <f>OTU_CRREL!C3761*copynumber_CRREL!$G$3</f>
        <v>0</v>
      </c>
      <c r="D3761">
        <f>OTU_CRREL!D3761*copynumber_CRREL!$G$4</f>
        <v>0</v>
      </c>
      <c r="E3761">
        <f>OTU_CRREL!E3761*copynumber_CRREL!$G$5</f>
        <v>0</v>
      </c>
      <c r="F3761">
        <f>OTU_CRREL!F3761*copynumber_CRREL!$G$6</f>
        <v>0</v>
      </c>
      <c r="G3761">
        <f>OTU_CRREL!G3761*copynumber_CRREL!$G$7</f>
        <v>0</v>
      </c>
      <c r="H3761">
        <f>OTU_CRREL!H3761*copynumber_CRREL!$G$8</f>
        <v>0</v>
      </c>
      <c r="I3761">
        <f>OTU_CRREL!I3761*copynumber_CRREL!$G$9</f>
        <v>0</v>
      </c>
      <c r="J3761">
        <f>OTU_CRREL!J3761*copynumber_CRREL!$G$10</f>
        <v>646221.61317850754</v>
      </c>
    </row>
    <row r="3762" spans="1:10" x14ac:dyDescent="0.2">
      <c r="A3762" t="s">
        <v>3852</v>
      </c>
      <c r="B3762">
        <f>OTU_CRREL!B3762*copynumber_CRREL!$G$2</f>
        <v>0</v>
      </c>
      <c r="C3762">
        <f>OTU_CRREL!C3762*copynumber_CRREL!$G$3</f>
        <v>0</v>
      </c>
      <c r="D3762">
        <f>OTU_CRREL!D3762*copynumber_CRREL!$G$4</f>
        <v>0</v>
      </c>
      <c r="E3762">
        <f>OTU_CRREL!E3762*copynumber_CRREL!$G$5</f>
        <v>0</v>
      </c>
      <c r="F3762">
        <f>OTU_CRREL!F3762*copynumber_CRREL!$G$6</f>
        <v>0</v>
      </c>
      <c r="G3762">
        <f>OTU_CRREL!G3762*copynumber_CRREL!$G$7</f>
        <v>0</v>
      </c>
      <c r="H3762">
        <f>OTU_CRREL!H3762*copynumber_CRREL!$G$8</f>
        <v>0</v>
      </c>
      <c r="I3762">
        <f>OTU_CRREL!I3762*copynumber_CRREL!$G$9</f>
        <v>0</v>
      </c>
      <c r="J3762">
        <f>OTU_CRREL!J3762*copynumber_CRREL!$G$10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A4FD-7809-B449-BFF3-F34C9318AA06}">
  <dimension ref="A1:G13"/>
  <sheetViews>
    <sheetView workbookViewId="0">
      <selection activeCell="G8" sqref="G8"/>
    </sheetView>
  </sheetViews>
  <sheetFormatPr baseColWidth="10" defaultRowHeight="16" x14ac:dyDescent="0.2"/>
  <cols>
    <col min="1" max="1" width="18.1640625" customWidth="1"/>
    <col min="2" max="2" width="13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30</v>
      </c>
      <c r="B2" s="1">
        <v>9</v>
      </c>
      <c r="C2" t="s">
        <v>31</v>
      </c>
      <c r="D2" t="s">
        <v>32</v>
      </c>
      <c r="E2" t="s">
        <v>33</v>
      </c>
      <c r="F2" t="s">
        <v>11</v>
      </c>
      <c r="G2">
        <v>2326379.1207127902</v>
      </c>
    </row>
    <row r="3" spans="1:7" x14ac:dyDescent="0.2">
      <c r="A3" t="s">
        <v>34</v>
      </c>
      <c r="B3" s="1">
        <v>10</v>
      </c>
      <c r="C3" t="s">
        <v>35</v>
      </c>
      <c r="D3" t="s">
        <v>32</v>
      </c>
      <c r="E3" t="s">
        <v>33</v>
      </c>
      <c r="F3" t="s">
        <v>11</v>
      </c>
      <c r="G3">
        <v>1838558.2410456145</v>
      </c>
    </row>
    <row r="4" spans="1:7" x14ac:dyDescent="0.2">
      <c r="A4" t="s">
        <v>36</v>
      </c>
      <c r="B4" s="1">
        <v>13</v>
      </c>
      <c r="C4" t="s">
        <v>37</v>
      </c>
      <c r="D4" t="s">
        <v>32</v>
      </c>
      <c r="E4" t="s">
        <v>38</v>
      </c>
      <c r="F4" t="s">
        <v>11</v>
      </c>
      <c r="G4">
        <v>1577594.5677156842</v>
      </c>
    </row>
    <row r="5" spans="1:7" x14ac:dyDescent="0.2">
      <c r="A5" t="s">
        <v>39</v>
      </c>
      <c r="B5" s="1">
        <v>14</v>
      </c>
      <c r="C5" t="s">
        <v>40</v>
      </c>
      <c r="D5" t="s">
        <v>32</v>
      </c>
      <c r="E5" t="s">
        <v>38</v>
      </c>
      <c r="F5" t="s">
        <v>11</v>
      </c>
      <c r="G5">
        <v>2220052.0866107424</v>
      </c>
    </row>
    <row r="6" spans="1:7" x14ac:dyDescent="0.2">
      <c r="A6" t="s">
        <v>41</v>
      </c>
      <c r="B6" s="1">
        <v>15</v>
      </c>
      <c r="C6" t="s">
        <v>42</v>
      </c>
      <c r="D6" t="s">
        <v>32</v>
      </c>
      <c r="E6" t="s">
        <v>38</v>
      </c>
      <c r="F6" t="s">
        <v>11</v>
      </c>
      <c r="G6">
        <v>285504.01914529933</v>
      </c>
    </row>
    <row r="7" spans="1:7" x14ac:dyDescent="0.2">
      <c r="A7" t="s">
        <v>43</v>
      </c>
      <c r="B7" s="1">
        <v>16</v>
      </c>
      <c r="C7" t="s">
        <v>44</v>
      </c>
      <c r="D7" t="s">
        <v>32</v>
      </c>
      <c r="E7" t="s">
        <v>38</v>
      </c>
      <c r="F7" t="s">
        <v>11</v>
      </c>
      <c r="G7">
        <v>852293.48403461662</v>
      </c>
    </row>
    <row r="8" spans="1:7" x14ac:dyDescent="0.2">
      <c r="A8" t="s">
        <v>45</v>
      </c>
      <c r="B8" s="1">
        <v>33</v>
      </c>
      <c r="C8" t="s">
        <v>46</v>
      </c>
      <c r="D8" t="s">
        <v>32</v>
      </c>
      <c r="E8" t="s">
        <v>33</v>
      </c>
      <c r="F8" t="s">
        <v>23</v>
      </c>
      <c r="G8">
        <v>1173201.7293741992</v>
      </c>
    </row>
    <row r="9" spans="1:7" x14ac:dyDescent="0.2">
      <c r="A9" t="s">
        <v>47</v>
      </c>
      <c r="B9" s="1">
        <v>34</v>
      </c>
      <c r="C9" t="s">
        <v>48</v>
      </c>
      <c r="D9" t="s">
        <v>32</v>
      </c>
      <c r="E9" t="s">
        <v>33</v>
      </c>
      <c r="F9" t="s">
        <v>23</v>
      </c>
      <c r="G9">
        <v>672159.61858655186</v>
      </c>
    </row>
    <row r="10" spans="1:7" x14ac:dyDescent="0.2">
      <c r="A10" t="s">
        <v>49</v>
      </c>
      <c r="B10" s="1">
        <v>35</v>
      </c>
      <c r="C10" t="s">
        <v>50</v>
      </c>
      <c r="D10" t="s">
        <v>32</v>
      </c>
      <c r="E10" t="s">
        <v>33</v>
      </c>
      <c r="F10" t="s">
        <v>23</v>
      </c>
      <c r="G10">
        <v>1132228.951068115</v>
      </c>
    </row>
    <row r="11" spans="1:7" x14ac:dyDescent="0.2">
      <c r="A11" t="s">
        <v>51</v>
      </c>
      <c r="B11" s="1">
        <v>38</v>
      </c>
      <c r="C11" t="s">
        <v>52</v>
      </c>
      <c r="D11" t="s">
        <v>32</v>
      </c>
      <c r="E11" t="s">
        <v>38</v>
      </c>
      <c r="F11" t="s">
        <v>23</v>
      </c>
      <c r="G11">
        <v>51720.405772239879</v>
      </c>
    </row>
    <row r="12" spans="1:7" x14ac:dyDescent="0.2">
      <c r="A12" t="s">
        <v>53</v>
      </c>
      <c r="B12" s="1">
        <v>39</v>
      </c>
      <c r="C12" t="s">
        <v>54</v>
      </c>
      <c r="D12" t="s">
        <v>32</v>
      </c>
      <c r="E12" t="s">
        <v>38</v>
      </c>
      <c r="F12" t="s">
        <v>23</v>
      </c>
      <c r="G12">
        <v>24291.307969453195</v>
      </c>
    </row>
    <row r="13" spans="1:7" x14ac:dyDescent="0.2">
      <c r="A13" t="s">
        <v>55</v>
      </c>
      <c r="B13" s="1">
        <v>40</v>
      </c>
      <c r="C13" t="s">
        <v>56</v>
      </c>
      <c r="D13" t="s">
        <v>32</v>
      </c>
      <c r="E13" t="s">
        <v>38</v>
      </c>
      <c r="F13" t="s">
        <v>23</v>
      </c>
      <c r="G13">
        <v>20444.971268141784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EE27E-CAEF-6B40-B51F-5D805F9F41E0}">
  <dimension ref="A1:M3762"/>
  <sheetViews>
    <sheetView workbookViewId="0">
      <selection activeCell="H2" sqref="H2"/>
    </sheetView>
  </sheetViews>
  <sheetFormatPr baseColWidth="10" defaultRowHeight="16" x14ac:dyDescent="0.2"/>
  <sheetData>
    <row r="1" spans="1:13" x14ac:dyDescent="0.2">
      <c r="B1" s="3" t="s">
        <v>3888</v>
      </c>
      <c r="C1" s="3" t="s">
        <v>3889</v>
      </c>
      <c r="D1" s="4" t="s">
        <v>3878</v>
      </c>
      <c r="E1" s="3" t="s">
        <v>3853</v>
      </c>
      <c r="F1" s="3" t="s">
        <v>3854</v>
      </c>
      <c r="G1" s="3" t="s">
        <v>3855</v>
      </c>
      <c r="H1" s="5" t="s">
        <v>3866</v>
      </c>
      <c r="I1" s="5" t="s">
        <v>3867</v>
      </c>
      <c r="J1" s="5" t="s">
        <v>3868</v>
      </c>
      <c r="K1" s="5" t="s">
        <v>3869</v>
      </c>
      <c r="L1" s="5" t="s">
        <v>3870</v>
      </c>
      <c r="M1" s="4" t="s">
        <v>3879</v>
      </c>
    </row>
    <row r="2" spans="1:13" x14ac:dyDescent="0.2">
      <c r="A2" t="s">
        <v>92</v>
      </c>
      <c r="B2">
        <v>1750</v>
      </c>
      <c r="C2">
        <v>468</v>
      </c>
      <c r="D2">
        <v>0</v>
      </c>
      <c r="E2">
        <v>2360</v>
      </c>
      <c r="F2">
        <v>1941</v>
      </c>
      <c r="G2">
        <v>2791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93</v>
      </c>
      <c r="B3">
        <v>236</v>
      </c>
      <c r="C3">
        <v>99</v>
      </c>
      <c r="D3">
        <v>676</v>
      </c>
      <c r="E3">
        <v>268</v>
      </c>
      <c r="F3">
        <v>341</v>
      </c>
      <c r="G3">
        <v>193</v>
      </c>
      <c r="H3">
        <v>650</v>
      </c>
      <c r="I3">
        <v>505</v>
      </c>
      <c r="J3">
        <v>425</v>
      </c>
      <c r="K3">
        <v>712</v>
      </c>
      <c r="L3">
        <v>596</v>
      </c>
      <c r="M3">
        <v>681</v>
      </c>
    </row>
    <row r="4" spans="1:13" x14ac:dyDescent="0.2">
      <c r="A4" t="s">
        <v>94</v>
      </c>
      <c r="B4">
        <v>51</v>
      </c>
      <c r="C4">
        <v>66</v>
      </c>
      <c r="D4">
        <v>32</v>
      </c>
      <c r="E4">
        <v>7</v>
      </c>
      <c r="F4">
        <v>3</v>
      </c>
      <c r="G4">
        <v>10</v>
      </c>
      <c r="H4">
        <v>76</v>
      </c>
      <c r="I4">
        <v>154</v>
      </c>
      <c r="J4">
        <v>62</v>
      </c>
      <c r="K4">
        <v>46</v>
      </c>
      <c r="L4">
        <v>25</v>
      </c>
      <c r="M4">
        <v>20</v>
      </c>
    </row>
    <row r="5" spans="1:13" x14ac:dyDescent="0.2">
      <c r="A5" t="s">
        <v>95</v>
      </c>
      <c r="B5">
        <v>79</v>
      </c>
      <c r="C5">
        <v>101</v>
      </c>
      <c r="D5">
        <v>36</v>
      </c>
      <c r="E5">
        <v>11</v>
      </c>
      <c r="F5">
        <v>9</v>
      </c>
      <c r="G5">
        <v>26</v>
      </c>
      <c r="H5">
        <v>75</v>
      </c>
      <c r="I5">
        <v>143</v>
      </c>
      <c r="J5">
        <v>120</v>
      </c>
      <c r="K5">
        <v>42</v>
      </c>
      <c r="L5">
        <v>41</v>
      </c>
      <c r="M5">
        <v>19</v>
      </c>
    </row>
    <row r="6" spans="1:13" x14ac:dyDescent="0.2">
      <c r="A6" t="s">
        <v>96</v>
      </c>
      <c r="B6">
        <v>104</v>
      </c>
      <c r="C6">
        <v>26</v>
      </c>
      <c r="D6">
        <v>461</v>
      </c>
      <c r="E6">
        <v>132</v>
      </c>
      <c r="F6">
        <v>169</v>
      </c>
      <c r="G6">
        <v>105</v>
      </c>
      <c r="H6">
        <v>312</v>
      </c>
      <c r="I6">
        <v>286</v>
      </c>
      <c r="J6">
        <v>177</v>
      </c>
      <c r="K6">
        <v>483</v>
      </c>
      <c r="L6">
        <v>422</v>
      </c>
      <c r="M6">
        <v>489</v>
      </c>
    </row>
    <row r="7" spans="1:13" x14ac:dyDescent="0.2">
      <c r="A7" t="s">
        <v>97</v>
      </c>
      <c r="B7">
        <v>103</v>
      </c>
      <c r="C7">
        <v>43</v>
      </c>
      <c r="D7">
        <v>635</v>
      </c>
      <c r="E7">
        <v>63</v>
      </c>
      <c r="F7">
        <v>98</v>
      </c>
      <c r="G7">
        <v>96</v>
      </c>
      <c r="H7">
        <v>327</v>
      </c>
      <c r="I7">
        <v>295</v>
      </c>
      <c r="J7">
        <v>194</v>
      </c>
      <c r="K7">
        <v>659</v>
      </c>
      <c r="L7">
        <v>447</v>
      </c>
      <c r="M7">
        <v>324</v>
      </c>
    </row>
    <row r="8" spans="1:13" x14ac:dyDescent="0.2">
      <c r="A8" t="s">
        <v>98</v>
      </c>
      <c r="B8">
        <v>364</v>
      </c>
      <c r="C8">
        <v>1013</v>
      </c>
      <c r="D8">
        <v>1</v>
      </c>
      <c r="E8">
        <v>300</v>
      </c>
      <c r="F8">
        <v>219</v>
      </c>
      <c r="G8">
        <v>49</v>
      </c>
      <c r="H8">
        <v>132</v>
      </c>
      <c r="I8">
        <v>127</v>
      </c>
      <c r="J8">
        <v>150</v>
      </c>
      <c r="K8">
        <v>0</v>
      </c>
      <c r="L8">
        <v>0</v>
      </c>
      <c r="M8">
        <v>2</v>
      </c>
    </row>
    <row r="9" spans="1:13" x14ac:dyDescent="0.2">
      <c r="A9" t="s">
        <v>99</v>
      </c>
      <c r="B9">
        <v>76</v>
      </c>
      <c r="C9">
        <v>406</v>
      </c>
      <c r="D9">
        <v>4</v>
      </c>
      <c r="E9">
        <v>108</v>
      </c>
      <c r="F9">
        <v>79</v>
      </c>
      <c r="G9">
        <v>185</v>
      </c>
      <c r="H9">
        <v>0</v>
      </c>
      <c r="I9">
        <v>0</v>
      </c>
      <c r="J9">
        <v>7</v>
      </c>
      <c r="K9">
        <v>0</v>
      </c>
      <c r="L9">
        <v>18</v>
      </c>
      <c r="M9">
        <v>404</v>
      </c>
    </row>
    <row r="10" spans="1:13" x14ac:dyDescent="0.2">
      <c r="A10" t="s">
        <v>100</v>
      </c>
      <c r="B10">
        <v>189</v>
      </c>
      <c r="C10">
        <v>235</v>
      </c>
      <c r="D10">
        <v>40</v>
      </c>
      <c r="E10">
        <v>13</v>
      </c>
      <c r="F10">
        <v>16</v>
      </c>
      <c r="G10">
        <v>0</v>
      </c>
      <c r="H10">
        <v>293</v>
      </c>
      <c r="I10">
        <v>222</v>
      </c>
      <c r="J10">
        <v>211</v>
      </c>
      <c r="K10">
        <v>30</v>
      </c>
      <c r="L10">
        <v>34</v>
      </c>
      <c r="M10">
        <v>34</v>
      </c>
    </row>
    <row r="11" spans="1:13" x14ac:dyDescent="0.2">
      <c r="A11" t="s">
        <v>101</v>
      </c>
      <c r="B11">
        <v>47</v>
      </c>
      <c r="C11">
        <v>4</v>
      </c>
      <c r="D11">
        <v>180</v>
      </c>
      <c r="E11">
        <v>46</v>
      </c>
      <c r="F11">
        <v>73</v>
      </c>
      <c r="G11">
        <v>64</v>
      </c>
      <c r="H11">
        <v>242</v>
      </c>
      <c r="I11">
        <v>165</v>
      </c>
      <c r="J11">
        <v>117</v>
      </c>
      <c r="K11">
        <v>172</v>
      </c>
      <c r="L11">
        <v>219</v>
      </c>
      <c r="M11">
        <v>216</v>
      </c>
    </row>
    <row r="12" spans="1:13" x14ac:dyDescent="0.2">
      <c r="A12" t="s">
        <v>102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 t="s">
        <v>103</v>
      </c>
      <c r="B13">
        <v>0</v>
      </c>
      <c r="C13">
        <v>5</v>
      </c>
      <c r="D13">
        <v>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</row>
    <row r="14" spans="1:13" x14ac:dyDescent="0.2">
      <c r="A14" t="s">
        <v>104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">
      <c r="A15" t="s">
        <v>105</v>
      </c>
      <c r="B15">
        <v>8</v>
      </c>
      <c r="C15">
        <v>19</v>
      </c>
      <c r="D15">
        <v>235</v>
      </c>
      <c r="E15">
        <v>39</v>
      </c>
      <c r="F15">
        <v>28</v>
      </c>
      <c r="G15">
        <v>36</v>
      </c>
      <c r="H15">
        <v>78</v>
      </c>
      <c r="I15">
        <v>131</v>
      </c>
      <c r="J15">
        <v>162</v>
      </c>
      <c r="K15">
        <v>250</v>
      </c>
      <c r="L15">
        <v>375</v>
      </c>
      <c r="M15">
        <v>325</v>
      </c>
    </row>
    <row r="16" spans="1:13" x14ac:dyDescent="0.2">
      <c r="A16" t="s">
        <v>106</v>
      </c>
      <c r="B16">
        <v>11</v>
      </c>
      <c r="C16">
        <v>17</v>
      </c>
      <c r="D16">
        <v>31</v>
      </c>
      <c r="E16">
        <v>21</v>
      </c>
      <c r="F16">
        <v>16</v>
      </c>
      <c r="G16">
        <v>16</v>
      </c>
      <c r="H16">
        <v>57</v>
      </c>
      <c r="I16">
        <v>118</v>
      </c>
      <c r="J16">
        <v>77</v>
      </c>
      <c r="K16">
        <v>37</v>
      </c>
      <c r="L16">
        <v>57</v>
      </c>
      <c r="M16">
        <v>50</v>
      </c>
    </row>
    <row r="17" spans="1:13" x14ac:dyDescent="0.2">
      <c r="A17" t="s">
        <v>107</v>
      </c>
      <c r="B17">
        <v>25</v>
      </c>
      <c r="C17">
        <v>141</v>
      </c>
      <c r="D17">
        <v>42</v>
      </c>
      <c r="E17">
        <v>42</v>
      </c>
      <c r="F17">
        <v>42</v>
      </c>
      <c r="G17">
        <v>54</v>
      </c>
      <c r="H17">
        <v>118</v>
      </c>
      <c r="I17">
        <v>101</v>
      </c>
      <c r="J17">
        <v>103</v>
      </c>
      <c r="K17">
        <v>48</v>
      </c>
      <c r="L17">
        <v>117</v>
      </c>
      <c r="M17">
        <v>123</v>
      </c>
    </row>
    <row r="18" spans="1:13" x14ac:dyDescent="0.2">
      <c r="A18" t="s">
        <v>108</v>
      </c>
      <c r="B18">
        <v>61</v>
      </c>
      <c r="C18">
        <v>18</v>
      </c>
      <c r="D18">
        <v>90</v>
      </c>
      <c r="E18">
        <v>32</v>
      </c>
      <c r="F18">
        <v>35</v>
      </c>
      <c r="G18">
        <v>38</v>
      </c>
      <c r="H18">
        <v>82</v>
      </c>
      <c r="I18">
        <v>82</v>
      </c>
      <c r="J18">
        <v>67</v>
      </c>
      <c r="K18">
        <v>71</v>
      </c>
      <c r="L18">
        <v>84</v>
      </c>
      <c r="M18">
        <v>82</v>
      </c>
    </row>
    <row r="19" spans="1:13" x14ac:dyDescent="0.2">
      <c r="A19" t="s">
        <v>109</v>
      </c>
      <c r="B19">
        <v>3</v>
      </c>
      <c r="C19">
        <v>3</v>
      </c>
      <c r="D19">
        <v>0</v>
      </c>
      <c r="E19">
        <v>42</v>
      </c>
      <c r="F19">
        <v>250</v>
      </c>
      <c r="G19">
        <v>113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</row>
    <row r="20" spans="1:13" x14ac:dyDescent="0.2">
      <c r="A20" t="s">
        <v>110</v>
      </c>
      <c r="B20">
        <v>203</v>
      </c>
      <c r="C20">
        <v>159</v>
      </c>
      <c r="D20">
        <v>54</v>
      </c>
      <c r="E20">
        <v>112</v>
      </c>
      <c r="F20">
        <v>149</v>
      </c>
      <c r="G20">
        <v>72</v>
      </c>
      <c r="H20">
        <v>70</v>
      </c>
      <c r="I20">
        <v>61</v>
      </c>
      <c r="J20">
        <v>88</v>
      </c>
      <c r="K20">
        <v>65</v>
      </c>
      <c r="L20">
        <v>104</v>
      </c>
      <c r="M20">
        <v>86</v>
      </c>
    </row>
    <row r="21" spans="1:13" x14ac:dyDescent="0.2">
      <c r="A21" t="s">
        <v>111</v>
      </c>
      <c r="B21">
        <v>98</v>
      </c>
      <c r="C21">
        <v>101</v>
      </c>
      <c r="D21">
        <v>44</v>
      </c>
      <c r="E21">
        <v>109</v>
      </c>
      <c r="F21">
        <v>118</v>
      </c>
      <c r="G21">
        <v>67</v>
      </c>
      <c r="H21">
        <v>49</v>
      </c>
      <c r="I21">
        <v>38</v>
      </c>
      <c r="J21">
        <v>59</v>
      </c>
      <c r="K21">
        <v>44</v>
      </c>
      <c r="L21">
        <v>98</v>
      </c>
      <c r="M21">
        <v>79</v>
      </c>
    </row>
    <row r="22" spans="1:13" x14ac:dyDescent="0.2">
      <c r="A22" t="s">
        <v>112</v>
      </c>
      <c r="B22">
        <v>2</v>
      </c>
      <c r="C22">
        <v>2</v>
      </c>
      <c r="D22">
        <v>21</v>
      </c>
      <c r="E22">
        <v>11</v>
      </c>
      <c r="F22">
        <v>12</v>
      </c>
      <c r="G22">
        <v>0</v>
      </c>
      <c r="H22">
        <v>26</v>
      </c>
      <c r="I22">
        <v>11</v>
      </c>
      <c r="J22">
        <v>18</v>
      </c>
      <c r="K22">
        <v>28</v>
      </c>
      <c r="L22">
        <v>22</v>
      </c>
      <c r="M22">
        <v>25</v>
      </c>
    </row>
    <row r="23" spans="1:13" x14ac:dyDescent="0.2">
      <c r="A23" t="s">
        <v>113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">
      <c r="A24" t="s">
        <v>114</v>
      </c>
      <c r="B24">
        <v>3</v>
      </c>
      <c r="C24">
        <v>10</v>
      </c>
      <c r="D24">
        <v>182</v>
      </c>
      <c r="E24">
        <v>29</v>
      </c>
      <c r="F24">
        <v>27</v>
      </c>
      <c r="G24">
        <v>51</v>
      </c>
      <c r="H24">
        <v>15</v>
      </c>
      <c r="I24">
        <v>16</v>
      </c>
      <c r="J24">
        <v>10</v>
      </c>
      <c r="K24">
        <v>180</v>
      </c>
      <c r="L24">
        <v>135</v>
      </c>
      <c r="M24">
        <v>63</v>
      </c>
    </row>
    <row r="25" spans="1:13" x14ac:dyDescent="0.2">
      <c r="A25" t="s">
        <v>115</v>
      </c>
      <c r="B25">
        <v>22</v>
      </c>
      <c r="C25">
        <v>38</v>
      </c>
      <c r="D25">
        <v>132</v>
      </c>
      <c r="E25">
        <v>50</v>
      </c>
      <c r="F25">
        <v>57</v>
      </c>
      <c r="G25">
        <v>50</v>
      </c>
      <c r="H25">
        <v>52</v>
      </c>
      <c r="I25">
        <v>53</v>
      </c>
      <c r="J25">
        <v>62</v>
      </c>
      <c r="K25">
        <v>172</v>
      </c>
      <c r="L25">
        <v>125</v>
      </c>
      <c r="M25">
        <v>154</v>
      </c>
    </row>
    <row r="26" spans="1:13" x14ac:dyDescent="0.2">
      <c r="A26" t="s">
        <v>116</v>
      </c>
      <c r="B26">
        <v>64</v>
      </c>
      <c r="C26">
        <v>79</v>
      </c>
      <c r="D26">
        <v>70</v>
      </c>
      <c r="E26">
        <v>7</v>
      </c>
      <c r="F26">
        <v>3</v>
      </c>
      <c r="G26">
        <v>20</v>
      </c>
      <c r="H26">
        <v>66</v>
      </c>
      <c r="I26">
        <v>73</v>
      </c>
      <c r="J26">
        <v>56</v>
      </c>
      <c r="K26">
        <v>109</v>
      </c>
      <c r="L26">
        <v>47</v>
      </c>
      <c r="M26">
        <v>24</v>
      </c>
    </row>
    <row r="27" spans="1:13" x14ac:dyDescent="0.2">
      <c r="A27" t="s">
        <v>117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">
      <c r="A28" t="s">
        <v>118</v>
      </c>
      <c r="B28">
        <v>15</v>
      </c>
      <c r="C28">
        <v>36</v>
      </c>
      <c r="D28">
        <v>44</v>
      </c>
      <c r="E28">
        <v>0</v>
      </c>
      <c r="F28">
        <v>17</v>
      </c>
      <c r="G28">
        <v>19</v>
      </c>
      <c r="H28">
        <v>151</v>
      </c>
      <c r="I28">
        <v>189</v>
      </c>
      <c r="J28">
        <v>264</v>
      </c>
      <c r="K28">
        <v>72</v>
      </c>
      <c r="L28">
        <v>83</v>
      </c>
      <c r="M28">
        <v>26</v>
      </c>
    </row>
    <row r="29" spans="1:13" x14ac:dyDescent="0.2">
      <c r="A29" t="s">
        <v>119</v>
      </c>
      <c r="B29">
        <v>2</v>
      </c>
      <c r="C29">
        <v>8</v>
      </c>
      <c r="D29">
        <v>67</v>
      </c>
      <c r="E29">
        <v>17</v>
      </c>
      <c r="F29">
        <v>26</v>
      </c>
      <c r="G29">
        <v>9</v>
      </c>
      <c r="H29">
        <v>17</v>
      </c>
      <c r="I29">
        <v>0</v>
      </c>
      <c r="J29">
        <v>10</v>
      </c>
      <c r="K29">
        <v>82</v>
      </c>
      <c r="L29">
        <v>60</v>
      </c>
      <c r="M29">
        <v>70</v>
      </c>
    </row>
    <row r="30" spans="1:13" x14ac:dyDescent="0.2">
      <c r="A30" t="s">
        <v>120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">
      <c r="A31" t="s">
        <v>121</v>
      </c>
      <c r="B31">
        <v>3</v>
      </c>
      <c r="C31">
        <v>11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11</v>
      </c>
      <c r="K31">
        <v>0</v>
      </c>
      <c r="L31">
        <v>0</v>
      </c>
      <c r="M31">
        <v>0</v>
      </c>
    </row>
    <row r="32" spans="1:13" x14ac:dyDescent="0.2">
      <c r="A32" t="s">
        <v>122</v>
      </c>
      <c r="B32">
        <v>3</v>
      </c>
      <c r="C32">
        <v>3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</v>
      </c>
      <c r="M32">
        <v>1</v>
      </c>
    </row>
    <row r="33" spans="1:13" x14ac:dyDescent="0.2">
      <c r="A33" t="s">
        <v>123</v>
      </c>
      <c r="B33">
        <v>0</v>
      </c>
      <c r="C33">
        <v>2</v>
      </c>
      <c r="D33">
        <v>3</v>
      </c>
      <c r="E33">
        <v>0</v>
      </c>
      <c r="F33">
        <v>0</v>
      </c>
      <c r="G33">
        <v>0</v>
      </c>
      <c r="H33">
        <v>0</v>
      </c>
      <c r="I33">
        <v>6</v>
      </c>
      <c r="J33">
        <v>0</v>
      </c>
      <c r="K33">
        <v>0</v>
      </c>
      <c r="L33">
        <v>0</v>
      </c>
      <c r="M33">
        <v>0</v>
      </c>
    </row>
    <row r="34" spans="1:13" x14ac:dyDescent="0.2">
      <c r="A34" t="s">
        <v>124</v>
      </c>
      <c r="B34">
        <v>12</v>
      </c>
      <c r="C34">
        <v>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</v>
      </c>
    </row>
    <row r="35" spans="1:13" x14ac:dyDescent="0.2">
      <c r="A35" t="s">
        <v>125</v>
      </c>
      <c r="B35">
        <v>7</v>
      </c>
      <c r="C35">
        <v>38</v>
      </c>
      <c r="D35">
        <v>16</v>
      </c>
      <c r="E35">
        <v>19</v>
      </c>
      <c r="F35">
        <v>0</v>
      </c>
      <c r="G35">
        <v>20</v>
      </c>
      <c r="H35">
        <v>81</v>
      </c>
      <c r="I35">
        <v>140</v>
      </c>
      <c r="J35">
        <v>120</v>
      </c>
      <c r="K35">
        <v>17</v>
      </c>
      <c r="L35">
        <v>53</v>
      </c>
      <c r="M35">
        <v>35</v>
      </c>
    </row>
    <row r="36" spans="1:13" x14ac:dyDescent="0.2">
      <c r="A36" t="s">
        <v>126</v>
      </c>
      <c r="B36">
        <v>55</v>
      </c>
      <c r="C36">
        <v>51</v>
      </c>
      <c r="D36">
        <v>8</v>
      </c>
      <c r="E36">
        <v>5</v>
      </c>
      <c r="F36">
        <v>7</v>
      </c>
      <c r="G36">
        <v>0</v>
      </c>
      <c r="H36">
        <v>85</v>
      </c>
      <c r="I36">
        <v>48</v>
      </c>
      <c r="J36">
        <v>48</v>
      </c>
      <c r="K36">
        <v>10</v>
      </c>
      <c r="L36">
        <v>15</v>
      </c>
      <c r="M36">
        <v>11</v>
      </c>
    </row>
    <row r="37" spans="1:13" x14ac:dyDescent="0.2">
      <c r="A37" t="s">
        <v>127</v>
      </c>
      <c r="B37">
        <v>33</v>
      </c>
      <c r="C37">
        <v>72</v>
      </c>
      <c r="D37">
        <v>8</v>
      </c>
      <c r="E37">
        <v>14</v>
      </c>
      <c r="F37">
        <v>0</v>
      </c>
      <c r="G37">
        <v>13</v>
      </c>
      <c r="H37">
        <v>89</v>
      </c>
      <c r="I37">
        <v>53</v>
      </c>
      <c r="J37">
        <v>119</v>
      </c>
      <c r="K37">
        <v>8</v>
      </c>
      <c r="L37">
        <v>7</v>
      </c>
      <c r="M37">
        <v>11</v>
      </c>
    </row>
    <row r="38" spans="1:13" x14ac:dyDescent="0.2">
      <c r="A38" t="s">
        <v>128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">
      <c r="A39" t="s">
        <v>129</v>
      </c>
      <c r="B39">
        <v>21</v>
      </c>
      <c r="C39">
        <v>12</v>
      </c>
      <c r="D39">
        <v>85</v>
      </c>
      <c r="E39">
        <v>33</v>
      </c>
      <c r="F39">
        <v>35</v>
      </c>
      <c r="G39">
        <v>46</v>
      </c>
      <c r="H39">
        <v>44</v>
      </c>
      <c r="I39">
        <v>24</v>
      </c>
      <c r="J39">
        <v>24</v>
      </c>
      <c r="K39">
        <v>91</v>
      </c>
      <c r="L39">
        <v>92</v>
      </c>
      <c r="M39">
        <v>63</v>
      </c>
    </row>
    <row r="40" spans="1:13" x14ac:dyDescent="0.2">
      <c r="A40" t="s">
        <v>130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">
      <c r="A41" t="s">
        <v>131</v>
      </c>
      <c r="B41">
        <v>4</v>
      </c>
      <c r="C41">
        <v>5</v>
      </c>
      <c r="D41">
        <v>21</v>
      </c>
      <c r="E41">
        <v>18</v>
      </c>
      <c r="F41">
        <v>7</v>
      </c>
      <c r="G41">
        <v>7</v>
      </c>
      <c r="H41">
        <v>0</v>
      </c>
      <c r="I41">
        <v>0</v>
      </c>
      <c r="J41">
        <v>0</v>
      </c>
      <c r="K41">
        <v>31</v>
      </c>
      <c r="L41">
        <v>44</v>
      </c>
      <c r="M41">
        <v>11</v>
      </c>
    </row>
    <row r="42" spans="1:13" x14ac:dyDescent="0.2">
      <c r="A42" t="s">
        <v>132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2">
      <c r="A43" t="s">
        <v>133</v>
      </c>
      <c r="B43">
        <v>14</v>
      </c>
      <c r="C43">
        <v>46</v>
      </c>
      <c r="D43">
        <v>80</v>
      </c>
      <c r="E43">
        <v>23</v>
      </c>
      <c r="F43">
        <v>31</v>
      </c>
      <c r="G43">
        <v>17</v>
      </c>
      <c r="H43">
        <v>38</v>
      </c>
      <c r="I43">
        <v>16</v>
      </c>
      <c r="J43">
        <v>39</v>
      </c>
      <c r="K43">
        <v>66</v>
      </c>
      <c r="L43">
        <v>40</v>
      </c>
      <c r="M43">
        <v>40</v>
      </c>
    </row>
    <row r="44" spans="1:13" x14ac:dyDescent="0.2">
      <c r="A44" t="s">
        <v>134</v>
      </c>
      <c r="B44">
        <v>0</v>
      </c>
      <c r="C44">
        <v>0</v>
      </c>
      <c r="D44">
        <v>20</v>
      </c>
      <c r="E44">
        <v>0</v>
      </c>
      <c r="F44">
        <v>0</v>
      </c>
      <c r="G44">
        <v>12</v>
      </c>
      <c r="H44">
        <v>0</v>
      </c>
      <c r="I44">
        <v>14</v>
      </c>
      <c r="J44">
        <v>0</v>
      </c>
      <c r="K44">
        <v>36</v>
      </c>
      <c r="L44">
        <v>27</v>
      </c>
      <c r="M44">
        <v>25</v>
      </c>
    </row>
    <row r="45" spans="1:13" x14ac:dyDescent="0.2">
      <c r="A45" t="s">
        <v>135</v>
      </c>
      <c r="B45">
        <v>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</row>
    <row r="46" spans="1:13" x14ac:dyDescent="0.2">
      <c r="A46" t="s">
        <v>136</v>
      </c>
      <c r="B46">
        <v>14</v>
      </c>
      <c r="C46">
        <v>21</v>
      </c>
      <c r="D46">
        <v>73</v>
      </c>
      <c r="E46">
        <v>0</v>
      </c>
      <c r="F46">
        <v>0</v>
      </c>
      <c r="G46">
        <v>0</v>
      </c>
      <c r="H46">
        <v>52</v>
      </c>
      <c r="I46">
        <v>0</v>
      </c>
      <c r="J46">
        <v>41</v>
      </c>
      <c r="K46">
        <v>59</v>
      </c>
      <c r="L46">
        <v>36</v>
      </c>
      <c r="M46">
        <v>31</v>
      </c>
    </row>
    <row r="47" spans="1:13" x14ac:dyDescent="0.2">
      <c r="A47" t="s">
        <v>137</v>
      </c>
      <c r="B47">
        <v>28</v>
      </c>
      <c r="C47">
        <v>10</v>
      </c>
      <c r="D47">
        <v>10</v>
      </c>
      <c r="E47">
        <v>0</v>
      </c>
      <c r="F47">
        <v>0</v>
      </c>
      <c r="G47">
        <v>0</v>
      </c>
      <c r="H47">
        <v>61</v>
      </c>
      <c r="I47">
        <v>46</v>
      </c>
      <c r="J47">
        <v>56</v>
      </c>
      <c r="K47">
        <v>0</v>
      </c>
      <c r="L47">
        <v>0</v>
      </c>
      <c r="M47">
        <v>4</v>
      </c>
    </row>
    <row r="48" spans="1:13" x14ac:dyDescent="0.2">
      <c r="A48" t="s">
        <v>138</v>
      </c>
      <c r="B48">
        <v>2</v>
      </c>
      <c r="C48">
        <v>0</v>
      </c>
      <c r="D48">
        <v>27</v>
      </c>
      <c r="E48">
        <v>4</v>
      </c>
      <c r="F48">
        <v>5</v>
      </c>
      <c r="G48">
        <v>10</v>
      </c>
      <c r="H48">
        <v>87</v>
      </c>
      <c r="I48">
        <v>62</v>
      </c>
      <c r="J48">
        <v>68</v>
      </c>
      <c r="K48">
        <v>56</v>
      </c>
      <c r="L48">
        <v>65</v>
      </c>
      <c r="M48">
        <v>26</v>
      </c>
    </row>
    <row r="49" spans="1:13" x14ac:dyDescent="0.2">
      <c r="A49" t="s">
        <v>139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2">
      <c r="A50" t="s">
        <v>140</v>
      </c>
      <c r="B50">
        <v>2</v>
      </c>
      <c r="C50">
        <v>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2">
      <c r="A51" t="s">
        <v>141</v>
      </c>
      <c r="B51">
        <v>24</v>
      </c>
      <c r="C51">
        <v>37</v>
      </c>
      <c r="D51">
        <v>21</v>
      </c>
      <c r="E51">
        <v>23</v>
      </c>
      <c r="F51">
        <v>11</v>
      </c>
      <c r="G51">
        <v>27</v>
      </c>
      <c r="H51">
        <v>53</v>
      </c>
      <c r="I51">
        <v>46</v>
      </c>
      <c r="J51">
        <v>60</v>
      </c>
      <c r="K51">
        <v>36</v>
      </c>
      <c r="L51">
        <v>28</v>
      </c>
      <c r="M51">
        <v>37</v>
      </c>
    </row>
    <row r="52" spans="1:13" x14ac:dyDescent="0.2">
      <c r="A52" t="s">
        <v>142</v>
      </c>
      <c r="B52">
        <v>7</v>
      </c>
      <c r="C52">
        <v>0</v>
      </c>
      <c r="D52">
        <v>73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78</v>
      </c>
      <c r="L52">
        <v>57</v>
      </c>
      <c r="M52">
        <v>36</v>
      </c>
    </row>
    <row r="53" spans="1:13" x14ac:dyDescent="0.2">
      <c r="A53" t="s">
        <v>143</v>
      </c>
      <c r="B53">
        <v>11</v>
      </c>
      <c r="C53">
        <v>24</v>
      </c>
      <c r="D53">
        <v>59</v>
      </c>
      <c r="E53">
        <v>19</v>
      </c>
      <c r="F53">
        <v>19</v>
      </c>
      <c r="G53">
        <v>17</v>
      </c>
      <c r="H53">
        <v>34</v>
      </c>
      <c r="I53">
        <v>24</v>
      </c>
      <c r="J53">
        <v>13</v>
      </c>
      <c r="K53">
        <v>82</v>
      </c>
      <c r="L53">
        <v>54</v>
      </c>
      <c r="M53">
        <v>58</v>
      </c>
    </row>
    <row r="54" spans="1:13" x14ac:dyDescent="0.2">
      <c r="A54" t="s">
        <v>144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2">
      <c r="A55" t="s">
        <v>145</v>
      </c>
      <c r="B55">
        <v>30</v>
      </c>
      <c r="C55">
        <v>59</v>
      </c>
      <c r="D55">
        <v>2</v>
      </c>
      <c r="E55">
        <v>23</v>
      </c>
      <c r="F55">
        <v>17</v>
      </c>
      <c r="G55">
        <v>29</v>
      </c>
      <c r="H55">
        <v>27</v>
      </c>
      <c r="I55">
        <v>30</v>
      </c>
      <c r="J55">
        <v>31</v>
      </c>
      <c r="K55">
        <v>0</v>
      </c>
      <c r="L55">
        <v>15</v>
      </c>
      <c r="M55">
        <v>22</v>
      </c>
    </row>
    <row r="56" spans="1:13" x14ac:dyDescent="0.2">
      <c r="A56" t="s">
        <v>146</v>
      </c>
      <c r="B56">
        <v>0</v>
      </c>
      <c r="C56">
        <v>0</v>
      </c>
      <c r="D56">
        <v>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5</v>
      </c>
    </row>
    <row r="57" spans="1:13" x14ac:dyDescent="0.2">
      <c r="A57" t="s">
        <v>147</v>
      </c>
      <c r="B57">
        <v>3</v>
      </c>
      <c r="C57">
        <v>0</v>
      </c>
      <c r="D57">
        <v>37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47</v>
      </c>
      <c r="L57">
        <v>26</v>
      </c>
      <c r="M57">
        <v>25</v>
      </c>
    </row>
    <row r="58" spans="1:13" x14ac:dyDescent="0.2">
      <c r="A58" t="s">
        <v>148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2">
      <c r="A59" t="s">
        <v>149</v>
      </c>
      <c r="B59">
        <v>4</v>
      </c>
      <c r="C59">
        <v>1</v>
      </c>
      <c r="D59">
        <v>48</v>
      </c>
      <c r="E59">
        <v>21</v>
      </c>
      <c r="F59">
        <v>19</v>
      </c>
      <c r="G59">
        <v>31</v>
      </c>
      <c r="H59">
        <v>32</v>
      </c>
      <c r="I59">
        <v>43</v>
      </c>
      <c r="J59">
        <v>43</v>
      </c>
      <c r="K59">
        <v>44</v>
      </c>
      <c r="L59">
        <v>54</v>
      </c>
      <c r="M59">
        <v>71</v>
      </c>
    </row>
    <row r="60" spans="1:13" x14ac:dyDescent="0.2">
      <c r="A60" t="s">
        <v>150</v>
      </c>
      <c r="B60">
        <v>0</v>
      </c>
      <c r="C60">
        <v>2</v>
      </c>
      <c r="D60">
        <v>63</v>
      </c>
      <c r="E60">
        <v>57</v>
      </c>
      <c r="F60">
        <v>47</v>
      </c>
      <c r="G60">
        <v>30</v>
      </c>
      <c r="H60">
        <v>4</v>
      </c>
      <c r="I60">
        <v>0</v>
      </c>
      <c r="J60">
        <v>26</v>
      </c>
      <c r="K60">
        <v>52</v>
      </c>
      <c r="L60">
        <v>66</v>
      </c>
      <c r="M60">
        <v>67</v>
      </c>
    </row>
    <row r="61" spans="1:13" x14ac:dyDescent="0.2">
      <c r="A61" t="s">
        <v>151</v>
      </c>
      <c r="B61">
        <v>78</v>
      </c>
      <c r="C61">
        <v>21</v>
      </c>
      <c r="D61">
        <v>0</v>
      </c>
      <c r="E61">
        <v>71</v>
      </c>
      <c r="F61">
        <v>88</v>
      </c>
      <c r="G61">
        <v>42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2">
      <c r="A62" t="s">
        <v>152</v>
      </c>
      <c r="B62">
        <v>2</v>
      </c>
      <c r="C62">
        <v>12</v>
      </c>
      <c r="D62">
        <v>10</v>
      </c>
      <c r="E62">
        <v>15</v>
      </c>
      <c r="F62">
        <v>18</v>
      </c>
      <c r="G62">
        <v>0</v>
      </c>
      <c r="H62">
        <v>64</v>
      </c>
      <c r="I62">
        <v>80</v>
      </c>
      <c r="J62">
        <v>81</v>
      </c>
      <c r="K62">
        <v>0</v>
      </c>
      <c r="L62">
        <v>16</v>
      </c>
      <c r="M62">
        <v>9</v>
      </c>
    </row>
    <row r="63" spans="1:13" x14ac:dyDescent="0.2">
      <c r="A63" t="s">
        <v>153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">
      <c r="A64" t="s">
        <v>154</v>
      </c>
      <c r="B64">
        <v>176</v>
      </c>
      <c r="C64">
        <v>3</v>
      </c>
      <c r="D64">
        <v>0</v>
      </c>
      <c r="E64">
        <v>46</v>
      </c>
      <c r="F64">
        <v>31</v>
      </c>
      <c r="G64">
        <v>39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">
      <c r="A65" t="s">
        <v>155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">
      <c r="A66" t="s">
        <v>156</v>
      </c>
      <c r="B66">
        <v>1</v>
      </c>
      <c r="C66">
        <v>4</v>
      </c>
      <c r="D66">
        <v>32</v>
      </c>
      <c r="E66">
        <v>3</v>
      </c>
      <c r="F66">
        <v>8</v>
      </c>
      <c r="G66">
        <v>10</v>
      </c>
      <c r="H66">
        <v>7</v>
      </c>
      <c r="I66">
        <v>7</v>
      </c>
      <c r="J66">
        <v>7</v>
      </c>
      <c r="K66">
        <v>21</v>
      </c>
      <c r="L66">
        <v>16</v>
      </c>
      <c r="M66">
        <v>16</v>
      </c>
    </row>
    <row r="67" spans="1:13" x14ac:dyDescent="0.2">
      <c r="A67" t="s">
        <v>157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">
      <c r="A68" t="s">
        <v>158</v>
      </c>
      <c r="B68">
        <v>9</v>
      </c>
      <c r="C68">
        <v>24</v>
      </c>
      <c r="D68">
        <v>24</v>
      </c>
      <c r="E68">
        <v>0</v>
      </c>
      <c r="F68">
        <v>8</v>
      </c>
      <c r="G68">
        <v>4</v>
      </c>
      <c r="H68">
        <v>38</v>
      </c>
      <c r="I68">
        <v>33</v>
      </c>
      <c r="J68">
        <v>41</v>
      </c>
      <c r="K68">
        <v>31</v>
      </c>
      <c r="L68">
        <v>10</v>
      </c>
      <c r="M68">
        <v>16</v>
      </c>
    </row>
    <row r="69" spans="1:13" x14ac:dyDescent="0.2">
      <c r="A69" t="s">
        <v>159</v>
      </c>
      <c r="B69">
        <v>0</v>
      </c>
      <c r="C69">
        <v>0</v>
      </c>
      <c r="D69">
        <v>1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2</v>
      </c>
      <c r="M69">
        <v>2</v>
      </c>
    </row>
    <row r="70" spans="1:13" x14ac:dyDescent="0.2">
      <c r="A70" t="s">
        <v>160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">
      <c r="A71" t="s">
        <v>161</v>
      </c>
      <c r="B71">
        <v>44</v>
      </c>
      <c r="C71">
        <v>66</v>
      </c>
      <c r="D71">
        <v>0</v>
      </c>
      <c r="E71">
        <v>0</v>
      </c>
      <c r="F71">
        <v>0</v>
      </c>
      <c r="G71">
        <v>0</v>
      </c>
      <c r="H71">
        <v>0</v>
      </c>
      <c r="I71">
        <v>6</v>
      </c>
      <c r="J71">
        <v>10</v>
      </c>
      <c r="K71">
        <v>0</v>
      </c>
      <c r="L71">
        <v>0</v>
      </c>
      <c r="M71">
        <v>0</v>
      </c>
    </row>
    <row r="72" spans="1:13" x14ac:dyDescent="0.2">
      <c r="A72" t="s">
        <v>162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">
      <c r="A73" t="s">
        <v>163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">
      <c r="A74" t="s">
        <v>164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3</v>
      </c>
      <c r="L74">
        <v>0</v>
      </c>
      <c r="M74">
        <v>1</v>
      </c>
    </row>
    <row r="75" spans="1:13" x14ac:dyDescent="0.2">
      <c r="A75" t="s">
        <v>165</v>
      </c>
      <c r="B75">
        <v>1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">
      <c r="A76" t="s">
        <v>166</v>
      </c>
      <c r="B76">
        <v>1</v>
      </c>
      <c r="C76">
        <v>0</v>
      </c>
      <c r="D76">
        <v>64</v>
      </c>
      <c r="E76">
        <v>0</v>
      </c>
      <c r="F76">
        <v>4</v>
      </c>
      <c r="G76">
        <v>0</v>
      </c>
      <c r="H76">
        <v>10</v>
      </c>
      <c r="I76">
        <v>0</v>
      </c>
      <c r="J76">
        <v>0</v>
      </c>
      <c r="K76">
        <v>86</v>
      </c>
      <c r="L76">
        <v>62</v>
      </c>
      <c r="M76">
        <v>45</v>
      </c>
    </row>
    <row r="77" spans="1:13" x14ac:dyDescent="0.2">
      <c r="A77" t="s">
        <v>167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">
      <c r="A78" t="s">
        <v>168</v>
      </c>
      <c r="B78">
        <v>0</v>
      </c>
      <c r="C78">
        <v>0</v>
      </c>
      <c r="D78">
        <v>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</v>
      </c>
    </row>
    <row r="79" spans="1:13" x14ac:dyDescent="0.2">
      <c r="A79" t="s">
        <v>169</v>
      </c>
      <c r="B79">
        <v>1</v>
      </c>
      <c r="C79">
        <v>5</v>
      </c>
      <c r="D79">
        <v>58</v>
      </c>
      <c r="E79">
        <v>14</v>
      </c>
      <c r="F79">
        <v>0</v>
      </c>
      <c r="G79">
        <v>0</v>
      </c>
      <c r="H79">
        <v>0</v>
      </c>
      <c r="I79">
        <v>0</v>
      </c>
      <c r="J79">
        <v>0</v>
      </c>
      <c r="K79">
        <v>55</v>
      </c>
      <c r="L79">
        <v>55</v>
      </c>
      <c r="M79">
        <v>31</v>
      </c>
    </row>
    <row r="80" spans="1:13" x14ac:dyDescent="0.2">
      <c r="A80" t="s">
        <v>170</v>
      </c>
      <c r="B80">
        <v>0</v>
      </c>
      <c r="C80">
        <v>0</v>
      </c>
      <c r="D80">
        <v>16</v>
      </c>
      <c r="E80">
        <v>0</v>
      </c>
      <c r="F80">
        <v>0</v>
      </c>
      <c r="G80">
        <v>9</v>
      </c>
      <c r="H80">
        <v>0</v>
      </c>
      <c r="I80">
        <v>0</v>
      </c>
      <c r="J80">
        <v>0</v>
      </c>
      <c r="K80">
        <v>0</v>
      </c>
      <c r="L80">
        <v>16</v>
      </c>
      <c r="M80">
        <v>8</v>
      </c>
    </row>
    <row r="81" spans="1:13" x14ac:dyDescent="0.2">
      <c r="A81" t="s">
        <v>171</v>
      </c>
      <c r="B81">
        <v>16</v>
      </c>
      <c r="C81">
        <v>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">
      <c r="A82" t="s">
        <v>172</v>
      </c>
      <c r="B82">
        <v>14</v>
      </c>
      <c r="C82">
        <v>20</v>
      </c>
      <c r="D82">
        <v>5</v>
      </c>
      <c r="E82">
        <v>0</v>
      </c>
      <c r="F82">
        <v>0</v>
      </c>
      <c r="G82">
        <v>0</v>
      </c>
      <c r="H82">
        <v>36</v>
      </c>
      <c r="I82">
        <v>0</v>
      </c>
      <c r="J82">
        <v>25</v>
      </c>
      <c r="K82">
        <v>0</v>
      </c>
      <c r="L82">
        <v>0</v>
      </c>
      <c r="M82">
        <v>11</v>
      </c>
    </row>
    <row r="83" spans="1:13" x14ac:dyDescent="0.2">
      <c r="A83" t="s">
        <v>173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">
      <c r="A84" t="s">
        <v>174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2">
      <c r="A85" t="s">
        <v>175</v>
      </c>
      <c r="B85">
        <v>6</v>
      </c>
      <c r="C85">
        <v>10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2">
      <c r="A86" t="s">
        <v>176</v>
      </c>
      <c r="B86">
        <v>3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">
      <c r="A87" t="s">
        <v>177</v>
      </c>
      <c r="B87">
        <v>9</v>
      </c>
      <c r="C87">
        <v>19</v>
      </c>
      <c r="D87">
        <v>4</v>
      </c>
      <c r="E87">
        <v>0</v>
      </c>
      <c r="F87">
        <v>0</v>
      </c>
      <c r="G87">
        <v>0</v>
      </c>
      <c r="H87">
        <v>7</v>
      </c>
      <c r="I87">
        <v>0</v>
      </c>
      <c r="J87">
        <v>9</v>
      </c>
      <c r="K87">
        <v>0</v>
      </c>
      <c r="L87">
        <v>0</v>
      </c>
      <c r="M87">
        <v>4</v>
      </c>
    </row>
    <row r="88" spans="1:13" x14ac:dyDescent="0.2">
      <c r="A88" t="s">
        <v>178</v>
      </c>
      <c r="B88">
        <v>0</v>
      </c>
      <c r="C88">
        <v>0</v>
      </c>
      <c r="D88">
        <v>6</v>
      </c>
      <c r="E88">
        <v>0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5</v>
      </c>
      <c r="M88">
        <v>2</v>
      </c>
    </row>
    <row r="89" spans="1:13" x14ac:dyDescent="0.2">
      <c r="A89" t="s">
        <v>179</v>
      </c>
      <c r="B89">
        <v>8</v>
      </c>
      <c r="C89">
        <v>17</v>
      </c>
      <c r="D89">
        <v>27</v>
      </c>
      <c r="E89">
        <v>9</v>
      </c>
      <c r="F89">
        <v>14</v>
      </c>
      <c r="G89">
        <v>6</v>
      </c>
      <c r="H89">
        <v>32</v>
      </c>
      <c r="I89">
        <v>9</v>
      </c>
      <c r="J89">
        <v>22</v>
      </c>
      <c r="K89">
        <v>25</v>
      </c>
      <c r="L89">
        <v>21</v>
      </c>
      <c r="M89">
        <v>33</v>
      </c>
    </row>
    <row r="90" spans="1:13" x14ac:dyDescent="0.2">
      <c r="A90" t="s">
        <v>180</v>
      </c>
      <c r="B90">
        <v>1</v>
      </c>
      <c r="C90">
        <v>1</v>
      </c>
      <c r="D90">
        <v>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</v>
      </c>
      <c r="M90">
        <v>1</v>
      </c>
    </row>
    <row r="91" spans="1:13" x14ac:dyDescent="0.2">
      <c r="A91" t="s">
        <v>181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2">
      <c r="A92" t="s">
        <v>182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2">
      <c r="A93" t="s">
        <v>183</v>
      </c>
      <c r="B93">
        <v>3</v>
      </c>
      <c r="C93">
        <v>23</v>
      </c>
      <c r="D93">
        <v>30</v>
      </c>
      <c r="E93">
        <v>5</v>
      </c>
      <c r="F93">
        <v>3</v>
      </c>
      <c r="G93">
        <v>8</v>
      </c>
      <c r="H93">
        <v>63</v>
      </c>
      <c r="I93">
        <v>81</v>
      </c>
      <c r="J93">
        <v>55</v>
      </c>
      <c r="K93">
        <v>26</v>
      </c>
      <c r="L93">
        <v>50</v>
      </c>
      <c r="M93">
        <v>28</v>
      </c>
    </row>
    <row r="94" spans="1:13" x14ac:dyDescent="0.2">
      <c r="A94" t="s">
        <v>184</v>
      </c>
      <c r="B94">
        <v>27</v>
      </c>
      <c r="C94">
        <v>23</v>
      </c>
      <c r="D94">
        <v>9</v>
      </c>
      <c r="E94">
        <v>0</v>
      </c>
      <c r="F94">
        <v>0</v>
      </c>
      <c r="G94">
        <v>0</v>
      </c>
      <c r="H94">
        <v>0</v>
      </c>
      <c r="I94">
        <v>22</v>
      </c>
      <c r="J94">
        <v>34</v>
      </c>
      <c r="K94">
        <v>0</v>
      </c>
      <c r="L94">
        <v>0</v>
      </c>
      <c r="M94">
        <v>20</v>
      </c>
    </row>
    <row r="95" spans="1:13" x14ac:dyDescent="0.2">
      <c r="A95" t="s">
        <v>185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2">
      <c r="A96" t="s">
        <v>186</v>
      </c>
      <c r="B96">
        <v>2</v>
      </c>
      <c r="C96">
        <v>0</v>
      </c>
      <c r="D96">
        <v>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</row>
    <row r="97" spans="1:13" x14ac:dyDescent="0.2">
      <c r="A97" t="s">
        <v>187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2">
      <c r="A98" t="s">
        <v>188</v>
      </c>
      <c r="B98">
        <v>7</v>
      </c>
      <c r="C98">
        <v>15</v>
      </c>
      <c r="D98">
        <v>14</v>
      </c>
      <c r="E98">
        <v>0</v>
      </c>
      <c r="F98">
        <v>0</v>
      </c>
      <c r="G98">
        <v>3</v>
      </c>
      <c r="H98">
        <v>84</v>
      </c>
      <c r="I98">
        <v>51</v>
      </c>
      <c r="J98">
        <v>25</v>
      </c>
      <c r="K98">
        <v>32</v>
      </c>
      <c r="L98">
        <v>23</v>
      </c>
      <c r="M98">
        <v>6</v>
      </c>
    </row>
    <row r="99" spans="1:13" x14ac:dyDescent="0.2">
      <c r="A99" t="s">
        <v>189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2">
      <c r="A100" t="s">
        <v>190</v>
      </c>
      <c r="B100">
        <v>12</v>
      </c>
      <c r="C100">
        <v>19</v>
      </c>
      <c r="D100">
        <v>13</v>
      </c>
      <c r="E100">
        <v>7</v>
      </c>
      <c r="F100">
        <v>14</v>
      </c>
      <c r="G100">
        <v>0</v>
      </c>
      <c r="H100">
        <v>19</v>
      </c>
      <c r="I100">
        <v>26</v>
      </c>
      <c r="J100">
        <v>23</v>
      </c>
      <c r="K100">
        <v>35</v>
      </c>
      <c r="L100">
        <v>20</v>
      </c>
      <c r="M100">
        <v>24</v>
      </c>
    </row>
    <row r="101" spans="1:13" x14ac:dyDescent="0.2">
      <c r="A101" t="s">
        <v>191</v>
      </c>
      <c r="B101">
        <v>16</v>
      </c>
      <c r="C101">
        <v>30</v>
      </c>
      <c r="D101">
        <v>6</v>
      </c>
      <c r="E101">
        <v>0</v>
      </c>
      <c r="F101">
        <v>0</v>
      </c>
      <c r="G101">
        <v>0</v>
      </c>
      <c r="H101">
        <v>8</v>
      </c>
      <c r="I101">
        <v>27</v>
      </c>
      <c r="J101">
        <v>31</v>
      </c>
      <c r="K101">
        <v>4</v>
      </c>
      <c r="L101">
        <v>11</v>
      </c>
      <c r="M101">
        <v>8</v>
      </c>
    </row>
    <row r="102" spans="1:13" x14ac:dyDescent="0.2">
      <c r="A102" t="s">
        <v>192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2">
      <c r="A103" t="s">
        <v>193</v>
      </c>
      <c r="B103">
        <v>6</v>
      </c>
      <c r="C103">
        <v>6</v>
      </c>
      <c r="D103">
        <v>26</v>
      </c>
      <c r="E103">
        <v>30</v>
      </c>
      <c r="F103">
        <v>29</v>
      </c>
      <c r="G103">
        <v>34</v>
      </c>
      <c r="H103">
        <v>18</v>
      </c>
      <c r="I103">
        <v>15</v>
      </c>
      <c r="J103">
        <v>10</v>
      </c>
      <c r="K103">
        <v>33</v>
      </c>
      <c r="L103">
        <v>21</v>
      </c>
      <c r="M103">
        <v>20</v>
      </c>
    </row>
    <row r="104" spans="1:13" x14ac:dyDescent="0.2">
      <c r="A104" t="s">
        <v>194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2">
      <c r="A105" t="s">
        <v>195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2">
      <c r="A106" t="s">
        <v>196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2">
      <c r="A107" t="s">
        <v>197</v>
      </c>
      <c r="B107">
        <v>7</v>
      </c>
      <c r="C107">
        <v>22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2">
      <c r="A108" t="s">
        <v>198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2">
      <c r="A109" t="s">
        <v>199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13</v>
      </c>
      <c r="K109">
        <v>0</v>
      </c>
      <c r="L109">
        <v>2</v>
      </c>
      <c r="M109">
        <v>7</v>
      </c>
    </row>
    <row r="110" spans="1:13" x14ac:dyDescent="0.2">
      <c r="A110" t="s">
        <v>200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2">
      <c r="A111" t="s">
        <v>201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2">
      <c r="A112" t="s">
        <v>202</v>
      </c>
      <c r="B112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2">
      <c r="A113" t="s">
        <v>203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2">
      <c r="A114" t="s">
        <v>204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2">
      <c r="A115" t="s">
        <v>205</v>
      </c>
      <c r="B115">
        <v>0</v>
      </c>
      <c r="C115">
        <v>0</v>
      </c>
      <c r="D115">
        <v>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</v>
      </c>
      <c r="M115">
        <v>1</v>
      </c>
    </row>
    <row r="116" spans="1:13" x14ac:dyDescent="0.2">
      <c r="A116" t="s">
        <v>206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2">
      <c r="A117" t="s">
        <v>207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2">
      <c r="A118" t="s">
        <v>208</v>
      </c>
      <c r="B118">
        <v>0</v>
      </c>
      <c r="C118">
        <v>0</v>
      </c>
      <c r="D118">
        <v>0</v>
      </c>
      <c r="E118">
        <v>97</v>
      </c>
      <c r="F118">
        <v>55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2">
      <c r="A119" t="s">
        <v>209</v>
      </c>
      <c r="B119">
        <v>0</v>
      </c>
      <c r="C119">
        <v>2</v>
      </c>
      <c r="D119">
        <v>1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2">
      <c r="A120" t="s">
        <v>210</v>
      </c>
      <c r="B120">
        <v>5</v>
      </c>
      <c r="C120">
        <v>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82</v>
      </c>
      <c r="J120">
        <v>34</v>
      </c>
      <c r="K120">
        <v>0</v>
      </c>
      <c r="L120">
        <v>0</v>
      </c>
      <c r="M120">
        <v>0</v>
      </c>
    </row>
    <row r="121" spans="1:13" x14ac:dyDescent="0.2">
      <c r="A121" t="s">
        <v>211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</row>
    <row r="122" spans="1:13" x14ac:dyDescent="0.2">
      <c r="A122" t="s">
        <v>212</v>
      </c>
      <c r="B122">
        <v>0</v>
      </c>
      <c r="C122">
        <v>6</v>
      </c>
      <c r="D122">
        <v>8</v>
      </c>
      <c r="E122">
        <v>11</v>
      </c>
      <c r="F122">
        <v>19</v>
      </c>
      <c r="G122">
        <v>9</v>
      </c>
      <c r="H122">
        <v>0</v>
      </c>
      <c r="I122">
        <v>0</v>
      </c>
      <c r="J122">
        <v>0</v>
      </c>
      <c r="K122">
        <v>27</v>
      </c>
      <c r="L122">
        <v>25</v>
      </c>
      <c r="M122">
        <v>30</v>
      </c>
    </row>
    <row r="123" spans="1:13" x14ac:dyDescent="0.2">
      <c r="A123" t="s">
        <v>213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2">
      <c r="A124" t="s">
        <v>214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2">
      <c r="A125" t="s">
        <v>215</v>
      </c>
      <c r="B125">
        <v>3</v>
      </c>
      <c r="C125">
        <v>3</v>
      </c>
      <c r="D125">
        <v>2</v>
      </c>
      <c r="E125">
        <v>0</v>
      </c>
      <c r="F125">
        <v>0</v>
      </c>
      <c r="G125">
        <v>0</v>
      </c>
      <c r="H125">
        <v>18</v>
      </c>
      <c r="I125">
        <v>18</v>
      </c>
      <c r="J125">
        <v>29</v>
      </c>
      <c r="K125">
        <v>0</v>
      </c>
      <c r="L125">
        <v>9</v>
      </c>
      <c r="M125">
        <v>2</v>
      </c>
    </row>
    <row r="126" spans="1:13" x14ac:dyDescent="0.2">
      <c r="A126" t="s">
        <v>216</v>
      </c>
      <c r="B126">
        <v>0</v>
      </c>
      <c r="C126">
        <v>2</v>
      </c>
      <c r="D126">
        <v>0</v>
      </c>
      <c r="E126">
        <v>132</v>
      </c>
      <c r="F126">
        <v>27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2">
      <c r="A127" t="s">
        <v>217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2">
      <c r="A128" t="s">
        <v>218</v>
      </c>
      <c r="B128">
        <v>11</v>
      </c>
      <c r="C128">
        <v>16</v>
      </c>
      <c r="D128">
        <v>7</v>
      </c>
      <c r="E128">
        <v>0</v>
      </c>
      <c r="F128">
        <v>4</v>
      </c>
      <c r="G128">
        <v>0</v>
      </c>
      <c r="H128">
        <v>11</v>
      </c>
      <c r="I128">
        <v>23</v>
      </c>
      <c r="J128">
        <v>28</v>
      </c>
      <c r="K128">
        <v>13</v>
      </c>
      <c r="L128">
        <v>4</v>
      </c>
      <c r="M128">
        <v>12</v>
      </c>
    </row>
    <row r="129" spans="1:13" x14ac:dyDescent="0.2">
      <c r="A129" t="s">
        <v>219</v>
      </c>
      <c r="B129">
        <v>3</v>
      </c>
      <c r="C129">
        <v>4</v>
      </c>
      <c r="D129">
        <v>13</v>
      </c>
      <c r="E129">
        <v>0</v>
      </c>
      <c r="F129">
        <v>2</v>
      </c>
      <c r="G129">
        <v>0</v>
      </c>
      <c r="H129">
        <v>56</v>
      </c>
      <c r="I129">
        <v>50</v>
      </c>
      <c r="J129">
        <v>44</v>
      </c>
      <c r="K129">
        <v>34</v>
      </c>
      <c r="L129">
        <v>24</v>
      </c>
      <c r="M129">
        <v>20</v>
      </c>
    </row>
    <row r="130" spans="1:13" x14ac:dyDescent="0.2">
      <c r="A130" t="s">
        <v>220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2">
      <c r="A131" t="s">
        <v>221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2">
      <c r="A132" t="s">
        <v>222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2">
      <c r="A133" t="s">
        <v>223</v>
      </c>
      <c r="B133">
        <v>3</v>
      </c>
      <c r="C133">
        <v>1</v>
      </c>
      <c r="D133">
        <v>21</v>
      </c>
      <c r="E133">
        <v>12</v>
      </c>
      <c r="F133">
        <v>18</v>
      </c>
      <c r="G133">
        <v>18</v>
      </c>
      <c r="H133">
        <v>0</v>
      </c>
      <c r="I133">
        <v>0</v>
      </c>
      <c r="J133">
        <v>0</v>
      </c>
      <c r="K133">
        <v>18</v>
      </c>
      <c r="L133">
        <v>40</v>
      </c>
      <c r="M133">
        <v>33</v>
      </c>
    </row>
    <row r="134" spans="1:13" x14ac:dyDescent="0.2">
      <c r="A134" t="s">
        <v>224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2">
      <c r="A135" t="s">
        <v>225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2">
      <c r="A136" t="s">
        <v>226</v>
      </c>
      <c r="B136">
        <v>87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2">
      <c r="A137" t="s">
        <v>227</v>
      </c>
      <c r="B137">
        <v>2</v>
      </c>
      <c r="C137">
        <v>2</v>
      </c>
      <c r="D137">
        <v>8</v>
      </c>
      <c r="E137">
        <v>0</v>
      </c>
      <c r="F137">
        <v>0</v>
      </c>
      <c r="G137">
        <v>0</v>
      </c>
      <c r="H137">
        <v>11</v>
      </c>
      <c r="I137">
        <v>10</v>
      </c>
      <c r="J137">
        <v>2</v>
      </c>
      <c r="K137">
        <v>0</v>
      </c>
      <c r="L137">
        <v>7</v>
      </c>
      <c r="M137">
        <v>4</v>
      </c>
    </row>
    <row r="138" spans="1:13" x14ac:dyDescent="0.2">
      <c r="A138" t="s">
        <v>228</v>
      </c>
      <c r="B138">
        <v>3</v>
      </c>
      <c r="C138">
        <v>1</v>
      </c>
      <c r="D138">
        <v>6</v>
      </c>
      <c r="E138">
        <v>0</v>
      </c>
      <c r="F138">
        <v>0</v>
      </c>
      <c r="G138">
        <v>0</v>
      </c>
      <c r="H138">
        <v>18</v>
      </c>
      <c r="I138">
        <v>26</v>
      </c>
      <c r="J138">
        <v>23</v>
      </c>
      <c r="K138">
        <v>25</v>
      </c>
      <c r="L138">
        <v>26</v>
      </c>
      <c r="M138">
        <v>0</v>
      </c>
    </row>
    <row r="139" spans="1:13" x14ac:dyDescent="0.2">
      <c r="A139" t="s">
        <v>229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2">
      <c r="A140" t="s">
        <v>230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2">
      <c r="A141" t="s">
        <v>231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5</v>
      </c>
      <c r="K141">
        <v>0</v>
      </c>
      <c r="L141">
        <v>0</v>
      </c>
      <c r="M141">
        <v>1</v>
      </c>
    </row>
    <row r="142" spans="1:13" x14ac:dyDescent="0.2">
      <c r="A142" t="s">
        <v>232</v>
      </c>
      <c r="B142">
        <v>3</v>
      </c>
      <c r="C142">
        <v>2</v>
      </c>
      <c r="D142">
        <v>5</v>
      </c>
      <c r="E142">
        <v>2</v>
      </c>
      <c r="F142">
        <v>11</v>
      </c>
      <c r="G142">
        <v>3</v>
      </c>
      <c r="H142">
        <v>2</v>
      </c>
      <c r="I142">
        <v>6</v>
      </c>
      <c r="J142">
        <v>0</v>
      </c>
      <c r="K142">
        <v>2</v>
      </c>
      <c r="L142">
        <v>9</v>
      </c>
      <c r="M142">
        <v>2</v>
      </c>
    </row>
    <row r="143" spans="1:13" x14ac:dyDescent="0.2">
      <c r="A143" t="s">
        <v>233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2">
      <c r="A144" t="s">
        <v>234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2">
      <c r="A145" t="s">
        <v>235</v>
      </c>
      <c r="B145">
        <v>0</v>
      </c>
      <c r="C145">
        <v>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</row>
    <row r="146" spans="1:13" x14ac:dyDescent="0.2">
      <c r="A146" t="s">
        <v>236</v>
      </c>
      <c r="B146">
        <v>9</v>
      </c>
      <c r="C146">
        <v>7</v>
      </c>
      <c r="D146">
        <v>6</v>
      </c>
      <c r="E146">
        <v>0</v>
      </c>
      <c r="F146">
        <v>0</v>
      </c>
      <c r="G146">
        <v>0</v>
      </c>
      <c r="H146">
        <v>14</v>
      </c>
      <c r="I146">
        <v>9</v>
      </c>
      <c r="J146">
        <v>12</v>
      </c>
      <c r="K146">
        <v>0</v>
      </c>
      <c r="L146">
        <v>0</v>
      </c>
      <c r="M146">
        <v>2</v>
      </c>
    </row>
    <row r="147" spans="1:13" x14ac:dyDescent="0.2">
      <c r="A147" t="s">
        <v>237</v>
      </c>
      <c r="B147">
        <v>0</v>
      </c>
      <c r="C147">
        <v>0</v>
      </c>
      <c r="D147">
        <v>3</v>
      </c>
      <c r="E147">
        <v>0</v>
      </c>
      <c r="F147">
        <v>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</row>
    <row r="148" spans="1:13" x14ac:dyDescent="0.2">
      <c r="A148" t="s">
        <v>238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2">
      <c r="A149" t="s">
        <v>239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2">
      <c r="A150" t="s">
        <v>240</v>
      </c>
      <c r="B150">
        <v>0</v>
      </c>
      <c r="C150">
        <v>3</v>
      </c>
      <c r="D150">
        <v>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2">
      <c r="A151" t="s">
        <v>241</v>
      </c>
      <c r="B151">
        <v>2</v>
      </c>
      <c r="C151">
        <v>6</v>
      </c>
      <c r="D151">
        <v>16</v>
      </c>
      <c r="E151">
        <v>0</v>
      </c>
      <c r="F151">
        <v>6</v>
      </c>
      <c r="G151">
        <v>3</v>
      </c>
      <c r="H151">
        <v>23</v>
      </c>
      <c r="I151">
        <v>29</v>
      </c>
      <c r="J151">
        <v>48</v>
      </c>
      <c r="K151">
        <v>19</v>
      </c>
      <c r="L151">
        <v>14</v>
      </c>
      <c r="M151">
        <v>8</v>
      </c>
    </row>
    <row r="152" spans="1:13" x14ac:dyDescent="0.2">
      <c r="A152" t="s">
        <v>242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2">
      <c r="A153" t="s">
        <v>243</v>
      </c>
      <c r="B153">
        <v>0</v>
      </c>
      <c r="C153">
        <v>72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2">
      <c r="A154" t="s">
        <v>244</v>
      </c>
      <c r="B154">
        <v>7</v>
      </c>
      <c r="C154">
        <v>11</v>
      </c>
      <c r="D154">
        <v>1</v>
      </c>
      <c r="E154">
        <v>4</v>
      </c>
      <c r="F154">
        <v>3</v>
      </c>
      <c r="G154">
        <v>16</v>
      </c>
      <c r="H154">
        <v>28</v>
      </c>
      <c r="I154">
        <v>27</v>
      </c>
      <c r="J154">
        <v>21</v>
      </c>
      <c r="K154">
        <v>13</v>
      </c>
      <c r="L154">
        <v>10</v>
      </c>
      <c r="M154">
        <v>3</v>
      </c>
    </row>
    <row r="155" spans="1:13" x14ac:dyDescent="0.2">
      <c r="A155" t="s">
        <v>245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2">
      <c r="A156" t="s">
        <v>246</v>
      </c>
      <c r="B156">
        <v>0</v>
      </c>
      <c r="C156">
        <v>5</v>
      </c>
      <c r="D156">
        <v>0</v>
      </c>
      <c r="E156">
        <v>0</v>
      </c>
      <c r="F156">
        <v>13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2">
      <c r="A157" t="s">
        <v>247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2">
      <c r="A158" t="s">
        <v>248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2">
      <c r="A159" t="s">
        <v>249</v>
      </c>
      <c r="B159">
        <v>1</v>
      </c>
      <c r="C159">
        <v>2</v>
      </c>
      <c r="D159">
        <v>17</v>
      </c>
      <c r="E159">
        <v>0</v>
      </c>
      <c r="F159">
        <v>0</v>
      </c>
      <c r="G159">
        <v>0</v>
      </c>
      <c r="H159">
        <v>12</v>
      </c>
      <c r="I159">
        <v>9</v>
      </c>
      <c r="J159">
        <v>16</v>
      </c>
      <c r="K159">
        <v>16</v>
      </c>
      <c r="L159">
        <v>24</v>
      </c>
      <c r="M159">
        <v>3</v>
      </c>
    </row>
    <row r="160" spans="1:13" x14ac:dyDescent="0.2">
      <c r="A160" t="s">
        <v>250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2">
      <c r="A161" t="s">
        <v>251</v>
      </c>
      <c r="B161">
        <v>5</v>
      </c>
      <c r="C161">
        <v>1</v>
      </c>
      <c r="D161">
        <v>14</v>
      </c>
      <c r="E161">
        <v>5</v>
      </c>
      <c r="F161">
        <v>0</v>
      </c>
      <c r="G161">
        <v>0</v>
      </c>
      <c r="H161">
        <v>0</v>
      </c>
      <c r="I161">
        <v>40</v>
      </c>
      <c r="J161">
        <v>44</v>
      </c>
      <c r="K161">
        <v>36</v>
      </c>
      <c r="L161">
        <v>36</v>
      </c>
      <c r="M161">
        <v>5</v>
      </c>
    </row>
    <row r="162" spans="1:13" x14ac:dyDescent="0.2">
      <c r="A162" t="s">
        <v>252</v>
      </c>
      <c r="B162">
        <v>3</v>
      </c>
      <c r="C162">
        <v>7</v>
      </c>
      <c r="D162">
        <v>12</v>
      </c>
      <c r="E162">
        <v>0</v>
      </c>
      <c r="F162">
        <v>4</v>
      </c>
      <c r="G162">
        <v>7</v>
      </c>
      <c r="H162">
        <v>71</v>
      </c>
      <c r="I162">
        <v>50</v>
      </c>
      <c r="J162">
        <v>55</v>
      </c>
      <c r="K162">
        <v>0</v>
      </c>
      <c r="L162">
        <v>0</v>
      </c>
      <c r="M162">
        <v>6</v>
      </c>
    </row>
    <row r="163" spans="1:13" x14ac:dyDescent="0.2">
      <c r="A163" t="s">
        <v>253</v>
      </c>
      <c r="B163">
        <v>13</v>
      </c>
      <c r="C163">
        <v>16</v>
      </c>
      <c r="D163">
        <v>4</v>
      </c>
      <c r="E163">
        <v>0</v>
      </c>
      <c r="F163">
        <v>4</v>
      </c>
      <c r="G163">
        <v>0</v>
      </c>
      <c r="H163">
        <v>0</v>
      </c>
      <c r="I163">
        <v>8</v>
      </c>
      <c r="J163">
        <v>10</v>
      </c>
      <c r="K163">
        <v>0</v>
      </c>
      <c r="L163">
        <v>3</v>
      </c>
      <c r="M163">
        <v>2</v>
      </c>
    </row>
    <row r="164" spans="1:13" x14ac:dyDescent="0.2">
      <c r="A164" t="s">
        <v>254</v>
      </c>
      <c r="B164">
        <v>0</v>
      </c>
      <c r="C164">
        <v>3</v>
      </c>
      <c r="D164">
        <v>10</v>
      </c>
      <c r="E164">
        <v>2</v>
      </c>
      <c r="F164">
        <v>2</v>
      </c>
      <c r="G164">
        <v>0</v>
      </c>
      <c r="H164">
        <v>3</v>
      </c>
      <c r="I164">
        <v>3</v>
      </c>
      <c r="J164">
        <v>2</v>
      </c>
      <c r="K164">
        <v>4</v>
      </c>
      <c r="L164">
        <v>7</v>
      </c>
      <c r="M164">
        <v>2</v>
      </c>
    </row>
    <row r="165" spans="1:13" x14ac:dyDescent="0.2">
      <c r="A165" t="s">
        <v>255</v>
      </c>
      <c r="B165">
        <v>2</v>
      </c>
      <c r="C165">
        <v>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22</v>
      </c>
      <c r="K165">
        <v>0</v>
      </c>
      <c r="L165">
        <v>0</v>
      </c>
      <c r="M165">
        <v>0</v>
      </c>
    </row>
    <row r="166" spans="1:13" x14ac:dyDescent="0.2">
      <c r="A166" t="s">
        <v>256</v>
      </c>
      <c r="B166">
        <v>11</v>
      </c>
      <c r="C166">
        <v>5</v>
      </c>
      <c r="D166">
        <v>1</v>
      </c>
      <c r="E166">
        <v>7</v>
      </c>
      <c r="F166">
        <v>9</v>
      </c>
      <c r="G166">
        <v>0</v>
      </c>
      <c r="H166">
        <v>0</v>
      </c>
      <c r="I166">
        <v>0</v>
      </c>
      <c r="J166">
        <v>12</v>
      </c>
      <c r="K166">
        <v>6</v>
      </c>
      <c r="L166">
        <v>0</v>
      </c>
      <c r="M166">
        <v>8</v>
      </c>
    </row>
    <row r="167" spans="1:13" x14ac:dyDescent="0.2">
      <c r="A167" t="s">
        <v>257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2">
      <c r="A168" t="s">
        <v>258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2">
      <c r="A169" t="s">
        <v>259</v>
      </c>
      <c r="B169">
        <v>0</v>
      </c>
      <c r="C169">
        <v>1</v>
      </c>
      <c r="D169">
        <v>18</v>
      </c>
      <c r="E169">
        <v>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58</v>
      </c>
      <c r="L169">
        <v>32</v>
      </c>
      <c r="M169">
        <v>29</v>
      </c>
    </row>
    <row r="170" spans="1:13" x14ac:dyDescent="0.2">
      <c r="A170" t="s">
        <v>260</v>
      </c>
      <c r="B170">
        <v>2</v>
      </c>
      <c r="C170">
        <v>4</v>
      </c>
      <c r="D170">
        <v>5</v>
      </c>
      <c r="E170">
        <v>7</v>
      </c>
      <c r="F170">
        <v>0</v>
      </c>
      <c r="G170">
        <v>19</v>
      </c>
      <c r="H170">
        <v>0</v>
      </c>
      <c r="I170">
        <v>0</v>
      </c>
      <c r="J170">
        <v>0</v>
      </c>
      <c r="K170">
        <v>0</v>
      </c>
      <c r="L170">
        <v>27</v>
      </c>
      <c r="M170">
        <v>10</v>
      </c>
    </row>
    <row r="171" spans="1:13" x14ac:dyDescent="0.2">
      <c r="A171" t="s">
        <v>261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2">
      <c r="A172" t="s">
        <v>262</v>
      </c>
      <c r="B172">
        <v>0</v>
      </c>
      <c r="C172">
        <v>0</v>
      </c>
      <c r="D172">
        <v>0</v>
      </c>
      <c r="E172">
        <v>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5</v>
      </c>
      <c r="L172">
        <v>0</v>
      </c>
      <c r="M172">
        <v>0</v>
      </c>
    </row>
    <row r="173" spans="1:13" x14ac:dyDescent="0.2">
      <c r="A173" t="s">
        <v>263</v>
      </c>
      <c r="B173">
        <v>9</v>
      </c>
      <c r="C173">
        <v>15</v>
      </c>
      <c r="D173">
        <v>7</v>
      </c>
      <c r="E173">
        <v>0</v>
      </c>
      <c r="F173">
        <v>0</v>
      </c>
      <c r="G173">
        <v>0</v>
      </c>
      <c r="H173">
        <v>24</v>
      </c>
      <c r="I173">
        <v>38</v>
      </c>
      <c r="J173">
        <v>42</v>
      </c>
      <c r="K173">
        <v>0</v>
      </c>
      <c r="L173">
        <v>0</v>
      </c>
      <c r="M173">
        <v>4</v>
      </c>
    </row>
    <row r="174" spans="1:13" x14ac:dyDescent="0.2">
      <c r="A174" t="s">
        <v>264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</row>
    <row r="175" spans="1:13" x14ac:dyDescent="0.2">
      <c r="A175" t="s">
        <v>265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2">
      <c r="A176" t="s">
        <v>266</v>
      </c>
      <c r="B176">
        <v>0</v>
      </c>
      <c r="C176">
        <v>2</v>
      </c>
      <c r="D176">
        <v>12</v>
      </c>
      <c r="E176">
        <v>0</v>
      </c>
      <c r="F176">
        <v>0</v>
      </c>
      <c r="G176">
        <v>0</v>
      </c>
      <c r="H176">
        <v>0</v>
      </c>
      <c r="I176">
        <v>41</v>
      </c>
      <c r="J176">
        <v>52</v>
      </c>
      <c r="K176">
        <v>0</v>
      </c>
      <c r="L176">
        <v>29</v>
      </c>
      <c r="M176">
        <v>15</v>
      </c>
    </row>
    <row r="177" spans="1:13" x14ac:dyDescent="0.2">
      <c r="A177" t="s">
        <v>267</v>
      </c>
      <c r="B177">
        <v>0</v>
      </c>
      <c r="C177">
        <v>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2">
      <c r="A178" t="s">
        <v>268</v>
      </c>
      <c r="B178">
        <v>9</v>
      </c>
      <c r="C178">
        <v>1</v>
      </c>
      <c r="D178">
        <v>17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16</v>
      </c>
      <c r="M178">
        <v>7</v>
      </c>
    </row>
    <row r="179" spans="1:13" x14ac:dyDescent="0.2">
      <c r="A179" t="s">
        <v>269</v>
      </c>
      <c r="B179">
        <v>1</v>
      </c>
      <c r="C179">
        <v>0</v>
      </c>
      <c r="D179">
        <v>23</v>
      </c>
      <c r="E179">
        <v>1</v>
      </c>
      <c r="F179">
        <v>0</v>
      </c>
      <c r="G179">
        <v>0</v>
      </c>
      <c r="H179">
        <v>50</v>
      </c>
      <c r="I179">
        <v>54</v>
      </c>
      <c r="J179">
        <v>59</v>
      </c>
      <c r="K179">
        <v>23</v>
      </c>
      <c r="L179">
        <v>22</v>
      </c>
      <c r="M179">
        <v>15</v>
      </c>
    </row>
    <row r="180" spans="1:13" x14ac:dyDescent="0.2">
      <c r="A180" t="s">
        <v>270</v>
      </c>
      <c r="B180">
        <v>8</v>
      </c>
      <c r="C180">
        <v>7</v>
      </c>
      <c r="D180">
        <v>1</v>
      </c>
      <c r="E180">
        <v>7</v>
      </c>
      <c r="F180">
        <v>0</v>
      </c>
      <c r="G180">
        <v>9</v>
      </c>
      <c r="H180">
        <v>19</v>
      </c>
      <c r="I180">
        <v>7</v>
      </c>
      <c r="J180">
        <v>21</v>
      </c>
      <c r="K180">
        <v>0</v>
      </c>
      <c r="L180">
        <v>4</v>
      </c>
      <c r="M180">
        <v>9</v>
      </c>
    </row>
    <row r="181" spans="1:13" x14ac:dyDescent="0.2">
      <c r="A181" t="s">
        <v>271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6</v>
      </c>
    </row>
    <row r="182" spans="1:13" x14ac:dyDescent="0.2">
      <c r="A182" t="s">
        <v>272</v>
      </c>
      <c r="B182">
        <v>0</v>
      </c>
      <c r="C182">
        <v>7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11</v>
      </c>
      <c r="K182">
        <v>0</v>
      </c>
      <c r="L182">
        <v>0</v>
      </c>
      <c r="M182">
        <v>0</v>
      </c>
    </row>
    <row r="183" spans="1:13" x14ac:dyDescent="0.2">
      <c r="A183" t="s">
        <v>273</v>
      </c>
      <c r="B183">
        <v>0</v>
      </c>
      <c r="C183">
        <v>0</v>
      </c>
      <c r="D183">
        <v>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6</v>
      </c>
      <c r="M183">
        <v>4</v>
      </c>
    </row>
    <row r="184" spans="1:13" x14ac:dyDescent="0.2">
      <c r="A184" t="s">
        <v>274</v>
      </c>
      <c r="B184">
        <v>0</v>
      </c>
      <c r="C184">
        <v>0</v>
      </c>
      <c r="D184">
        <v>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5</v>
      </c>
    </row>
    <row r="185" spans="1:13" x14ac:dyDescent="0.2">
      <c r="A185" t="s">
        <v>275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x14ac:dyDescent="0.2">
      <c r="A186" t="s">
        <v>276</v>
      </c>
      <c r="B186">
        <v>12</v>
      </c>
      <c r="C186">
        <v>7</v>
      </c>
      <c r="D186">
        <v>10</v>
      </c>
      <c r="E186">
        <v>0</v>
      </c>
      <c r="F186">
        <v>1</v>
      </c>
      <c r="G186">
        <v>0</v>
      </c>
      <c r="H186">
        <v>7</v>
      </c>
      <c r="I186">
        <v>4</v>
      </c>
      <c r="J186">
        <v>0</v>
      </c>
      <c r="K186">
        <v>5</v>
      </c>
      <c r="L186">
        <v>10</v>
      </c>
      <c r="M186">
        <v>4</v>
      </c>
    </row>
    <row r="187" spans="1:13" x14ac:dyDescent="0.2">
      <c r="A187" t="s">
        <v>277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x14ac:dyDescent="0.2">
      <c r="A188" t="s">
        <v>278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x14ac:dyDescent="0.2">
      <c r="A189" t="s">
        <v>279</v>
      </c>
      <c r="B189">
        <v>1</v>
      </c>
      <c r="C189">
        <v>3</v>
      </c>
      <c r="D189">
        <v>13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12</v>
      </c>
    </row>
    <row r="190" spans="1:13" x14ac:dyDescent="0.2">
      <c r="A190" t="s">
        <v>280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2">
      <c r="A191" t="s">
        <v>281</v>
      </c>
      <c r="B191">
        <v>0</v>
      </c>
      <c r="C191">
        <v>1</v>
      </c>
      <c r="D191">
        <v>4</v>
      </c>
      <c r="E191">
        <v>0</v>
      </c>
      <c r="F191">
        <v>0</v>
      </c>
      <c r="G191">
        <v>0</v>
      </c>
      <c r="H191">
        <v>16</v>
      </c>
      <c r="I191">
        <v>13</v>
      </c>
      <c r="J191">
        <v>13</v>
      </c>
      <c r="K191">
        <v>0</v>
      </c>
      <c r="L191">
        <v>4</v>
      </c>
      <c r="M191">
        <v>0</v>
      </c>
    </row>
    <row r="192" spans="1:13" x14ac:dyDescent="0.2">
      <c r="A192" t="s">
        <v>282</v>
      </c>
      <c r="B192">
        <v>3</v>
      </c>
      <c r="C192">
        <v>1</v>
      </c>
      <c r="D192">
        <v>17</v>
      </c>
      <c r="E192">
        <v>7</v>
      </c>
      <c r="F192">
        <v>0</v>
      </c>
      <c r="G192">
        <v>0</v>
      </c>
      <c r="H192">
        <v>51</v>
      </c>
      <c r="I192">
        <v>85</v>
      </c>
      <c r="J192">
        <v>74</v>
      </c>
      <c r="K192">
        <v>0</v>
      </c>
      <c r="L192">
        <v>42</v>
      </c>
      <c r="M192">
        <v>11</v>
      </c>
    </row>
    <row r="193" spans="1:13" x14ac:dyDescent="0.2">
      <c r="A193" t="s">
        <v>283</v>
      </c>
      <c r="B193">
        <v>5</v>
      </c>
      <c r="C193">
        <v>0</v>
      </c>
      <c r="D193">
        <v>11</v>
      </c>
      <c r="E193">
        <v>0</v>
      </c>
      <c r="F193">
        <v>0</v>
      </c>
      <c r="G193">
        <v>9</v>
      </c>
      <c r="H193">
        <v>6</v>
      </c>
      <c r="I193">
        <v>0</v>
      </c>
      <c r="J193">
        <v>3</v>
      </c>
      <c r="K193">
        <v>30</v>
      </c>
      <c r="L193">
        <v>19</v>
      </c>
      <c r="M193">
        <v>4</v>
      </c>
    </row>
    <row r="194" spans="1:13" x14ac:dyDescent="0.2">
      <c r="A194" t="s">
        <v>284</v>
      </c>
      <c r="B194">
        <v>2</v>
      </c>
      <c r="C194">
        <v>2</v>
      </c>
      <c r="D194">
        <v>1</v>
      </c>
      <c r="E194">
        <v>0</v>
      </c>
      <c r="F194">
        <v>0</v>
      </c>
      <c r="G194">
        <v>0</v>
      </c>
      <c r="H194">
        <v>5</v>
      </c>
      <c r="I194">
        <v>0</v>
      </c>
      <c r="J194">
        <v>0</v>
      </c>
      <c r="K194">
        <v>0</v>
      </c>
      <c r="L194">
        <v>0</v>
      </c>
      <c r="M194">
        <v>1</v>
      </c>
    </row>
    <row r="195" spans="1:13" x14ac:dyDescent="0.2">
      <c r="A195" t="s">
        <v>285</v>
      </c>
      <c r="B195">
        <v>0</v>
      </c>
      <c r="C195">
        <v>1</v>
      </c>
      <c r="D195">
        <v>2</v>
      </c>
      <c r="E195">
        <v>0</v>
      </c>
      <c r="F195">
        <v>0</v>
      </c>
      <c r="G195">
        <v>0</v>
      </c>
      <c r="H195">
        <v>0</v>
      </c>
      <c r="I195">
        <v>6</v>
      </c>
      <c r="J195">
        <v>5</v>
      </c>
      <c r="K195">
        <v>0</v>
      </c>
      <c r="L195">
        <v>7</v>
      </c>
      <c r="M195">
        <v>0</v>
      </c>
    </row>
    <row r="196" spans="1:13" x14ac:dyDescent="0.2">
      <c r="A196" t="s">
        <v>286</v>
      </c>
      <c r="B196">
        <v>0</v>
      </c>
      <c r="C196">
        <v>5</v>
      </c>
      <c r="D196">
        <v>0</v>
      </c>
      <c r="E196">
        <v>11</v>
      </c>
      <c r="F196">
        <v>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2">
      <c r="A197" t="s">
        <v>287</v>
      </c>
      <c r="B197">
        <v>3</v>
      </c>
      <c r="C197">
        <v>2</v>
      </c>
      <c r="D197">
        <v>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4</v>
      </c>
      <c r="K197">
        <v>0</v>
      </c>
      <c r="L197">
        <v>0</v>
      </c>
      <c r="M197">
        <v>0</v>
      </c>
    </row>
    <row r="198" spans="1:13" x14ac:dyDescent="0.2">
      <c r="A198" t="s">
        <v>288</v>
      </c>
      <c r="B198">
        <v>3</v>
      </c>
      <c r="C198">
        <v>9</v>
      </c>
      <c r="D198">
        <v>9</v>
      </c>
      <c r="E198">
        <v>1</v>
      </c>
      <c r="F198">
        <v>0</v>
      </c>
      <c r="G198">
        <v>0</v>
      </c>
      <c r="H198">
        <v>0</v>
      </c>
      <c r="I198">
        <v>7</v>
      </c>
      <c r="J198">
        <v>0</v>
      </c>
      <c r="K198">
        <v>0</v>
      </c>
      <c r="L198">
        <v>9</v>
      </c>
      <c r="M198">
        <v>1</v>
      </c>
    </row>
    <row r="199" spans="1:13" x14ac:dyDescent="0.2">
      <c r="A199" t="s">
        <v>289</v>
      </c>
      <c r="B199">
        <v>16</v>
      </c>
      <c r="C199">
        <v>12</v>
      </c>
      <c r="D199">
        <v>0</v>
      </c>
      <c r="E199">
        <v>40</v>
      </c>
      <c r="F199">
        <v>50</v>
      </c>
      <c r="G199">
        <v>24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2">
      <c r="A200" t="s">
        <v>290</v>
      </c>
      <c r="B200">
        <v>4</v>
      </c>
      <c r="C200">
        <v>5</v>
      </c>
      <c r="D200">
        <v>13</v>
      </c>
      <c r="E200">
        <v>6</v>
      </c>
      <c r="F200">
        <v>5</v>
      </c>
      <c r="G200">
        <v>4</v>
      </c>
      <c r="H200">
        <v>27</v>
      </c>
      <c r="I200">
        <v>18</v>
      </c>
      <c r="J200">
        <v>26</v>
      </c>
      <c r="K200">
        <v>23</v>
      </c>
      <c r="L200">
        <v>24</v>
      </c>
      <c r="M200">
        <v>14</v>
      </c>
    </row>
    <row r="201" spans="1:13" x14ac:dyDescent="0.2">
      <c r="A201" t="s">
        <v>291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2">
      <c r="A202" t="s">
        <v>292</v>
      </c>
      <c r="B202">
        <v>6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2">
      <c r="A203" t="s">
        <v>293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2">
      <c r="A204" t="s">
        <v>294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2">
      <c r="A205" t="s">
        <v>295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2">
      <c r="A206" t="s">
        <v>296</v>
      </c>
      <c r="B206">
        <v>7</v>
      </c>
      <c r="C206">
        <v>21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2">
      <c r="A207" t="s">
        <v>297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2">
      <c r="A208" t="s">
        <v>298</v>
      </c>
      <c r="B208">
        <v>1</v>
      </c>
      <c r="C208">
        <v>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x14ac:dyDescent="0.2">
      <c r="A209" t="s">
        <v>299</v>
      </c>
      <c r="B209">
        <v>32</v>
      </c>
      <c r="C209">
        <v>12</v>
      </c>
      <c r="D209">
        <v>0</v>
      </c>
      <c r="E209">
        <v>0</v>
      </c>
      <c r="F209">
        <v>0</v>
      </c>
      <c r="G209">
        <v>0</v>
      </c>
      <c r="H209">
        <v>6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x14ac:dyDescent="0.2">
      <c r="A210" t="s">
        <v>300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2">
      <c r="A211" t="s">
        <v>301</v>
      </c>
      <c r="B211">
        <v>33</v>
      </c>
      <c r="C211">
        <v>2</v>
      </c>
      <c r="D211">
        <v>0</v>
      </c>
      <c r="E211">
        <v>0</v>
      </c>
      <c r="F211">
        <v>9</v>
      </c>
      <c r="G211">
        <v>35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2">
      <c r="A212" t="s">
        <v>302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2">
      <c r="A213" t="s">
        <v>303</v>
      </c>
      <c r="B213">
        <v>7</v>
      </c>
      <c r="C213">
        <v>12</v>
      </c>
      <c r="D213">
        <v>0</v>
      </c>
      <c r="E213">
        <v>0</v>
      </c>
      <c r="F213">
        <v>0</v>
      </c>
      <c r="G213">
        <v>0</v>
      </c>
      <c r="H213">
        <v>17</v>
      </c>
      <c r="I213">
        <v>17</v>
      </c>
      <c r="J213">
        <v>23</v>
      </c>
      <c r="K213">
        <v>0</v>
      </c>
      <c r="L213">
        <v>0</v>
      </c>
      <c r="M213">
        <v>0</v>
      </c>
    </row>
    <row r="214" spans="1:13" x14ac:dyDescent="0.2">
      <c r="A214" t="s">
        <v>304</v>
      </c>
      <c r="B214">
        <v>2</v>
      </c>
      <c r="C214">
        <v>41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2">
      <c r="A215" t="s">
        <v>305</v>
      </c>
      <c r="B215">
        <v>0</v>
      </c>
      <c r="C215">
        <v>0</v>
      </c>
      <c r="D215">
        <v>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2">
      <c r="A216" t="s">
        <v>306</v>
      </c>
      <c r="B216">
        <v>3</v>
      </c>
      <c r="C216">
        <v>12</v>
      </c>
      <c r="D216">
        <v>4</v>
      </c>
      <c r="E216">
        <v>2</v>
      </c>
      <c r="F216">
        <v>5</v>
      </c>
      <c r="G216">
        <v>0</v>
      </c>
      <c r="H216">
        <v>5</v>
      </c>
      <c r="I216">
        <v>2</v>
      </c>
      <c r="J216">
        <v>7</v>
      </c>
      <c r="K216">
        <v>8</v>
      </c>
      <c r="L216">
        <v>7</v>
      </c>
      <c r="M216">
        <v>3</v>
      </c>
    </row>
    <row r="217" spans="1:13" x14ac:dyDescent="0.2">
      <c r="A217" t="s">
        <v>307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2">
      <c r="A218" t="s">
        <v>308</v>
      </c>
      <c r="B218">
        <v>2</v>
      </c>
      <c r="C218">
        <v>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2">
      <c r="A219" t="s">
        <v>309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2">
      <c r="A220" t="s">
        <v>310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2">
      <c r="A221" t="s">
        <v>311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2">
      <c r="A222" t="s">
        <v>312</v>
      </c>
      <c r="B222">
        <v>0</v>
      </c>
      <c r="C222">
        <v>3</v>
      </c>
      <c r="D222">
        <v>12</v>
      </c>
      <c r="E222">
        <v>0</v>
      </c>
      <c r="F222">
        <v>0</v>
      </c>
      <c r="G222">
        <v>0</v>
      </c>
      <c r="H222">
        <v>20</v>
      </c>
      <c r="I222">
        <v>12</v>
      </c>
      <c r="J222">
        <v>9</v>
      </c>
      <c r="K222">
        <v>9</v>
      </c>
      <c r="L222">
        <v>11</v>
      </c>
      <c r="M222">
        <v>2</v>
      </c>
    </row>
    <row r="223" spans="1:13" x14ac:dyDescent="0.2">
      <c r="A223" t="s">
        <v>313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2">
      <c r="A224" t="s">
        <v>314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2">
      <c r="A225" t="s">
        <v>315</v>
      </c>
      <c r="B225">
        <v>2</v>
      </c>
      <c r="C225">
        <v>17</v>
      </c>
      <c r="D225">
        <v>0</v>
      </c>
      <c r="E225">
        <v>0</v>
      </c>
      <c r="F225">
        <v>0</v>
      </c>
      <c r="G225">
        <v>0</v>
      </c>
      <c r="H225">
        <v>9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2">
      <c r="A226" t="s">
        <v>316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2">
      <c r="A227" t="s">
        <v>317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2">
      <c r="A228" t="s">
        <v>318</v>
      </c>
      <c r="B228">
        <v>6</v>
      </c>
      <c r="C228">
        <v>9</v>
      </c>
      <c r="D228">
        <v>0</v>
      </c>
      <c r="E228">
        <v>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3</v>
      </c>
    </row>
    <row r="229" spans="1:13" x14ac:dyDescent="0.2">
      <c r="A229" t="s">
        <v>319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2">
      <c r="A230" t="s">
        <v>320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2">
      <c r="A231" t="s">
        <v>321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2">
      <c r="A232" t="s">
        <v>322</v>
      </c>
      <c r="B232">
        <v>8</v>
      </c>
      <c r="C232">
        <v>9</v>
      </c>
      <c r="D232">
        <v>1</v>
      </c>
      <c r="E232">
        <v>4</v>
      </c>
      <c r="F232">
        <v>8</v>
      </c>
      <c r="G232">
        <v>10</v>
      </c>
      <c r="H232">
        <v>0</v>
      </c>
      <c r="I232">
        <v>0</v>
      </c>
      <c r="J232">
        <v>0</v>
      </c>
      <c r="K232">
        <v>5</v>
      </c>
      <c r="L232">
        <v>0</v>
      </c>
      <c r="M232">
        <v>1</v>
      </c>
    </row>
    <row r="233" spans="1:13" x14ac:dyDescent="0.2">
      <c r="A233" t="s">
        <v>323</v>
      </c>
      <c r="B233">
        <v>1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2">
      <c r="A234" t="s">
        <v>324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2">
      <c r="A235" t="s">
        <v>325</v>
      </c>
      <c r="B235">
        <v>0</v>
      </c>
      <c r="C235">
        <v>0</v>
      </c>
      <c r="D235">
        <v>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7</v>
      </c>
      <c r="M235">
        <v>2</v>
      </c>
    </row>
    <row r="236" spans="1:13" x14ac:dyDescent="0.2">
      <c r="A236" t="s">
        <v>326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2">
      <c r="A237" t="s">
        <v>327</v>
      </c>
      <c r="B237">
        <v>4</v>
      </c>
      <c r="C237">
        <v>0</v>
      </c>
      <c r="D237">
        <v>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3</v>
      </c>
    </row>
    <row r="238" spans="1:13" x14ac:dyDescent="0.2">
      <c r="A238" t="s">
        <v>328</v>
      </c>
      <c r="B238">
        <v>2</v>
      </c>
      <c r="C238">
        <v>21</v>
      </c>
      <c r="D238">
        <v>0</v>
      </c>
      <c r="E238">
        <v>0</v>
      </c>
      <c r="F238">
        <v>15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2">
      <c r="A239" t="s">
        <v>329</v>
      </c>
      <c r="B239">
        <v>2</v>
      </c>
      <c r="C239">
        <v>16</v>
      </c>
      <c r="D239">
        <v>0</v>
      </c>
      <c r="E239">
        <v>17</v>
      </c>
      <c r="F239">
        <v>8</v>
      </c>
      <c r="G239">
        <v>13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2">
      <c r="A240" t="s">
        <v>330</v>
      </c>
      <c r="B240">
        <v>0</v>
      </c>
      <c r="C240">
        <v>0</v>
      </c>
      <c r="D240">
        <v>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2">
      <c r="A241" t="s">
        <v>331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2">
      <c r="A242" t="s">
        <v>332</v>
      </c>
      <c r="B242">
        <v>0</v>
      </c>
      <c r="C242">
        <v>0</v>
      </c>
      <c r="D242">
        <v>1</v>
      </c>
      <c r="E242">
        <v>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6</v>
      </c>
    </row>
    <row r="243" spans="1:13" x14ac:dyDescent="0.2">
      <c r="A243" t="s">
        <v>333</v>
      </c>
      <c r="B243">
        <v>2</v>
      </c>
      <c r="C243">
        <v>0</v>
      </c>
      <c r="D243">
        <v>1</v>
      </c>
      <c r="E243">
        <v>0</v>
      </c>
      <c r="F243">
        <v>0</v>
      </c>
      <c r="G243">
        <v>0</v>
      </c>
      <c r="H243">
        <v>9</v>
      </c>
      <c r="I243">
        <v>8</v>
      </c>
      <c r="J243">
        <v>6</v>
      </c>
      <c r="K243">
        <v>0</v>
      </c>
      <c r="L243">
        <v>0</v>
      </c>
      <c r="M243">
        <v>3</v>
      </c>
    </row>
    <row r="244" spans="1:13" x14ac:dyDescent="0.2">
      <c r="A244" t="s">
        <v>334</v>
      </c>
      <c r="B244">
        <v>2</v>
      </c>
      <c r="C244">
        <v>0</v>
      </c>
      <c r="D244">
        <v>3</v>
      </c>
      <c r="E244">
        <v>0</v>
      </c>
      <c r="F244">
        <v>0</v>
      </c>
      <c r="G244">
        <v>0</v>
      </c>
      <c r="H244">
        <v>0</v>
      </c>
      <c r="I244">
        <v>15</v>
      </c>
      <c r="J244">
        <v>9</v>
      </c>
      <c r="K244">
        <v>0</v>
      </c>
      <c r="L244">
        <v>2</v>
      </c>
      <c r="M244">
        <v>3</v>
      </c>
    </row>
    <row r="245" spans="1:13" x14ac:dyDescent="0.2">
      <c r="A245" t="s">
        <v>335</v>
      </c>
      <c r="B245">
        <v>0</v>
      </c>
      <c r="C245">
        <v>1</v>
      </c>
      <c r="D245">
        <v>10</v>
      </c>
      <c r="E245">
        <v>0</v>
      </c>
      <c r="F245">
        <v>6</v>
      </c>
      <c r="G245">
        <v>14</v>
      </c>
      <c r="H245">
        <v>0</v>
      </c>
      <c r="I245">
        <v>28</v>
      </c>
      <c r="J245">
        <v>10</v>
      </c>
      <c r="K245">
        <v>10</v>
      </c>
      <c r="L245">
        <v>30</v>
      </c>
      <c r="M245">
        <v>9</v>
      </c>
    </row>
    <row r="246" spans="1:13" x14ac:dyDescent="0.2">
      <c r="A246" t="s">
        <v>336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2">
      <c r="A247" t="s">
        <v>337</v>
      </c>
      <c r="B247">
        <v>3</v>
      </c>
      <c r="C247">
        <v>1</v>
      </c>
      <c r="D247">
        <v>21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24</v>
      </c>
      <c r="L247">
        <v>0</v>
      </c>
      <c r="M247">
        <v>6</v>
      </c>
    </row>
    <row r="248" spans="1:13" x14ac:dyDescent="0.2">
      <c r="A248" t="s">
        <v>338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2">
      <c r="A249" t="s">
        <v>339</v>
      </c>
      <c r="B249">
        <v>8</v>
      </c>
      <c r="C249">
        <v>23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12</v>
      </c>
      <c r="J249">
        <v>0</v>
      </c>
      <c r="K249">
        <v>0</v>
      </c>
      <c r="L249">
        <v>0</v>
      </c>
      <c r="M249">
        <v>0</v>
      </c>
    </row>
    <row r="250" spans="1:13" x14ac:dyDescent="0.2">
      <c r="A250" t="s">
        <v>340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2">
      <c r="A251" t="s">
        <v>341</v>
      </c>
      <c r="B251">
        <v>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4</v>
      </c>
      <c r="M251">
        <v>2</v>
      </c>
    </row>
    <row r="252" spans="1:13" x14ac:dyDescent="0.2">
      <c r="A252" t="s">
        <v>342</v>
      </c>
      <c r="B252">
        <v>2</v>
      </c>
      <c r="C252">
        <v>10</v>
      </c>
      <c r="D252">
        <v>0</v>
      </c>
      <c r="E252">
        <v>0</v>
      </c>
      <c r="F252">
        <v>0</v>
      </c>
      <c r="G252">
        <v>0</v>
      </c>
      <c r="H252">
        <v>49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2">
      <c r="A253" t="s">
        <v>343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2">
      <c r="A254" t="s">
        <v>344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19</v>
      </c>
      <c r="K254">
        <v>0</v>
      </c>
      <c r="L254">
        <v>0</v>
      </c>
      <c r="M254">
        <v>0</v>
      </c>
    </row>
    <row r="255" spans="1:13" x14ac:dyDescent="0.2">
      <c r="A255" t="s">
        <v>345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2">
      <c r="A256" t="s">
        <v>346</v>
      </c>
      <c r="B256">
        <v>1</v>
      </c>
      <c r="C256">
        <v>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2">
      <c r="A257" t="s">
        <v>347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2">
      <c r="A258" t="s">
        <v>348</v>
      </c>
      <c r="B258">
        <v>3</v>
      </c>
      <c r="C258">
        <v>8</v>
      </c>
      <c r="D258">
        <v>0</v>
      </c>
      <c r="E258">
        <v>5</v>
      </c>
      <c r="F258">
        <v>18</v>
      </c>
      <c r="G258">
        <v>0</v>
      </c>
      <c r="H258">
        <v>0</v>
      </c>
      <c r="I258">
        <v>0</v>
      </c>
      <c r="J258">
        <v>8</v>
      </c>
      <c r="K258">
        <v>0</v>
      </c>
      <c r="L258">
        <v>0</v>
      </c>
      <c r="M258">
        <v>0</v>
      </c>
    </row>
    <row r="259" spans="1:13" x14ac:dyDescent="0.2">
      <c r="A259" t="s">
        <v>349</v>
      </c>
      <c r="B259">
        <v>2</v>
      </c>
      <c r="C259">
        <v>3</v>
      </c>
      <c r="D259">
        <v>0</v>
      </c>
      <c r="E259">
        <v>7</v>
      </c>
      <c r="F259">
        <v>4</v>
      </c>
      <c r="G259">
        <v>13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3</v>
      </c>
    </row>
    <row r="260" spans="1:13" x14ac:dyDescent="0.2">
      <c r="A260" t="s">
        <v>350</v>
      </c>
      <c r="B260">
        <v>6</v>
      </c>
      <c r="C260">
        <v>7</v>
      </c>
      <c r="D260">
        <v>4</v>
      </c>
      <c r="E260">
        <v>0</v>
      </c>
      <c r="F260">
        <v>0</v>
      </c>
      <c r="G260">
        <v>0</v>
      </c>
      <c r="H260">
        <v>16</v>
      </c>
      <c r="I260">
        <v>0</v>
      </c>
      <c r="J260">
        <v>6</v>
      </c>
      <c r="K260">
        <v>0</v>
      </c>
      <c r="L260">
        <v>0</v>
      </c>
      <c r="M260">
        <v>2</v>
      </c>
    </row>
    <row r="261" spans="1:13" x14ac:dyDescent="0.2">
      <c r="A261" t="s">
        <v>351</v>
      </c>
      <c r="B261">
        <v>0</v>
      </c>
      <c r="C261">
        <v>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2">
      <c r="A262" t="s">
        <v>352</v>
      </c>
      <c r="B262">
        <v>3</v>
      </c>
      <c r="C262">
        <v>4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5</v>
      </c>
      <c r="K262">
        <v>0</v>
      </c>
      <c r="L262">
        <v>0</v>
      </c>
      <c r="M262">
        <v>0</v>
      </c>
    </row>
    <row r="263" spans="1:13" x14ac:dyDescent="0.2">
      <c r="A263" t="s">
        <v>353</v>
      </c>
      <c r="B263">
        <v>5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2">
      <c r="A264" t="s">
        <v>354</v>
      </c>
      <c r="B264">
        <v>6</v>
      </c>
      <c r="C264">
        <v>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2">
      <c r="A265" t="s">
        <v>355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2">
      <c r="A266" t="s">
        <v>356</v>
      </c>
      <c r="B266">
        <v>0</v>
      </c>
      <c r="C266">
        <v>0</v>
      </c>
      <c r="D266">
        <v>15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11</v>
      </c>
    </row>
    <row r="267" spans="1:13" x14ac:dyDescent="0.2">
      <c r="A267" t="s">
        <v>357</v>
      </c>
      <c r="B267">
        <v>2</v>
      </c>
      <c r="C267">
        <v>12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2">
      <c r="A268" t="s">
        <v>358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 x14ac:dyDescent="0.2">
      <c r="A269" t="s">
        <v>359</v>
      </c>
      <c r="B269">
        <v>2</v>
      </c>
      <c r="C269">
        <v>2</v>
      </c>
      <c r="D269">
        <v>0</v>
      </c>
      <c r="E269">
        <v>0</v>
      </c>
      <c r="F269">
        <v>0</v>
      </c>
      <c r="G269">
        <v>0</v>
      </c>
      <c r="H269">
        <v>3</v>
      </c>
      <c r="I269">
        <v>0</v>
      </c>
      <c r="J269">
        <v>1</v>
      </c>
      <c r="K269">
        <v>0</v>
      </c>
      <c r="L269">
        <v>0</v>
      </c>
      <c r="M269">
        <v>1</v>
      </c>
    </row>
    <row r="270" spans="1:13" x14ac:dyDescent="0.2">
      <c r="A270" t="s">
        <v>360</v>
      </c>
      <c r="B270">
        <v>0</v>
      </c>
      <c r="C270">
        <v>0</v>
      </c>
      <c r="D270">
        <v>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4</v>
      </c>
    </row>
    <row r="271" spans="1:13" x14ac:dyDescent="0.2">
      <c r="A271" t="s">
        <v>361</v>
      </c>
      <c r="B271">
        <v>0</v>
      </c>
      <c r="C271">
        <v>0</v>
      </c>
      <c r="D271">
        <v>0</v>
      </c>
      <c r="E271">
        <v>23</v>
      </c>
      <c r="F271">
        <v>178</v>
      </c>
      <c r="G271">
        <v>22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2">
      <c r="A272" t="s">
        <v>362</v>
      </c>
      <c r="B272">
        <v>5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16</v>
      </c>
      <c r="I272">
        <v>0</v>
      </c>
      <c r="J272">
        <v>11</v>
      </c>
      <c r="K272">
        <v>0</v>
      </c>
      <c r="L272">
        <v>0</v>
      </c>
      <c r="M272">
        <v>1</v>
      </c>
    </row>
    <row r="273" spans="1:13" x14ac:dyDescent="0.2">
      <c r="A273" t="s">
        <v>363</v>
      </c>
      <c r="B273">
        <v>2</v>
      </c>
      <c r="C273">
        <v>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34</v>
      </c>
      <c r="K273">
        <v>0</v>
      </c>
      <c r="L273">
        <v>0</v>
      </c>
      <c r="M273">
        <v>1</v>
      </c>
    </row>
    <row r="274" spans="1:13" x14ac:dyDescent="0.2">
      <c r="A274" t="s">
        <v>364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2">
      <c r="A275" t="s">
        <v>365</v>
      </c>
      <c r="B275">
        <v>1</v>
      </c>
      <c r="C275">
        <v>1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8</v>
      </c>
      <c r="J275">
        <v>9</v>
      </c>
      <c r="K275">
        <v>0</v>
      </c>
      <c r="L275">
        <v>0</v>
      </c>
      <c r="M275">
        <v>1</v>
      </c>
    </row>
    <row r="276" spans="1:13" x14ac:dyDescent="0.2">
      <c r="A276" t="s">
        <v>366</v>
      </c>
      <c r="B276">
        <v>3</v>
      </c>
      <c r="C276">
        <v>2</v>
      </c>
      <c r="D276">
        <v>3</v>
      </c>
      <c r="E276">
        <v>0</v>
      </c>
      <c r="F276">
        <v>0</v>
      </c>
      <c r="G276">
        <v>5</v>
      </c>
      <c r="H276">
        <v>0</v>
      </c>
      <c r="I276">
        <v>8</v>
      </c>
      <c r="J276">
        <v>8</v>
      </c>
      <c r="K276">
        <v>0</v>
      </c>
      <c r="L276">
        <v>3</v>
      </c>
      <c r="M276">
        <v>2</v>
      </c>
    </row>
    <row r="277" spans="1:13" x14ac:dyDescent="0.2">
      <c r="A277" t="s">
        <v>367</v>
      </c>
      <c r="B277">
        <v>1</v>
      </c>
      <c r="C277">
        <v>3</v>
      </c>
      <c r="D277">
        <v>0</v>
      </c>
      <c r="E277">
        <v>0</v>
      </c>
      <c r="F277">
        <v>0</v>
      </c>
      <c r="G277">
        <v>0</v>
      </c>
      <c r="H277">
        <v>13</v>
      </c>
      <c r="I277">
        <v>0</v>
      </c>
      <c r="J277">
        <v>11</v>
      </c>
      <c r="K277">
        <v>0</v>
      </c>
      <c r="L277">
        <v>0</v>
      </c>
      <c r="M277">
        <v>2</v>
      </c>
    </row>
    <row r="278" spans="1:13" x14ac:dyDescent="0.2">
      <c r="A278" t="s">
        <v>368</v>
      </c>
      <c r="B278">
        <v>2</v>
      </c>
      <c r="C278">
        <v>3</v>
      </c>
      <c r="D278">
        <v>7</v>
      </c>
      <c r="E278">
        <v>0</v>
      </c>
      <c r="F278">
        <v>0</v>
      </c>
      <c r="G278">
        <v>0</v>
      </c>
      <c r="H278">
        <v>23</v>
      </c>
      <c r="I278">
        <v>30</v>
      </c>
      <c r="J278">
        <v>12</v>
      </c>
      <c r="K278">
        <v>0</v>
      </c>
      <c r="L278">
        <v>10</v>
      </c>
      <c r="M278">
        <v>3</v>
      </c>
    </row>
    <row r="279" spans="1:13" x14ac:dyDescent="0.2">
      <c r="A279" t="s">
        <v>369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2">
      <c r="A280" t="s">
        <v>370</v>
      </c>
      <c r="B280">
        <v>5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2">
      <c r="A281" t="s">
        <v>371</v>
      </c>
      <c r="B281">
        <v>4</v>
      </c>
      <c r="C281">
        <v>4</v>
      </c>
      <c r="D281">
        <v>5</v>
      </c>
      <c r="E281">
        <v>3</v>
      </c>
      <c r="F281">
        <v>0</v>
      </c>
      <c r="G281">
        <v>0</v>
      </c>
      <c r="H281">
        <v>0</v>
      </c>
      <c r="I281">
        <v>4</v>
      </c>
      <c r="J281">
        <v>7</v>
      </c>
      <c r="K281">
        <v>0</v>
      </c>
      <c r="L281">
        <v>5</v>
      </c>
      <c r="M281">
        <v>7</v>
      </c>
    </row>
    <row r="282" spans="1:13" x14ac:dyDescent="0.2">
      <c r="A282" t="s">
        <v>372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x14ac:dyDescent="0.2">
      <c r="A283" t="s">
        <v>373</v>
      </c>
      <c r="B283">
        <v>2</v>
      </c>
      <c r="C283">
        <v>7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4</v>
      </c>
      <c r="K283">
        <v>0</v>
      </c>
      <c r="L283">
        <v>4</v>
      </c>
      <c r="M283">
        <v>4</v>
      </c>
    </row>
    <row r="284" spans="1:13" x14ac:dyDescent="0.2">
      <c r="A284" t="s">
        <v>374</v>
      </c>
      <c r="B284">
        <v>3</v>
      </c>
      <c r="C284">
        <v>2</v>
      </c>
      <c r="D284">
        <v>5</v>
      </c>
      <c r="E284">
        <v>0</v>
      </c>
      <c r="F284">
        <v>0</v>
      </c>
      <c r="G284">
        <v>0</v>
      </c>
      <c r="H284">
        <v>26</v>
      </c>
      <c r="I284">
        <v>32</v>
      </c>
      <c r="J284">
        <v>0</v>
      </c>
      <c r="K284">
        <v>0</v>
      </c>
      <c r="L284">
        <v>0</v>
      </c>
      <c r="M284">
        <v>9</v>
      </c>
    </row>
    <row r="285" spans="1:13" x14ac:dyDescent="0.2">
      <c r="A285" t="s">
        <v>375</v>
      </c>
      <c r="B285">
        <v>0</v>
      </c>
      <c r="C285">
        <v>0</v>
      </c>
      <c r="D285">
        <v>5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9</v>
      </c>
      <c r="K285">
        <v>6</v>
      </c>
      <c r="L285">
        <v>5</v>
      </c>
      <c r="M285">
        <v>1</v>
      </c>
    </row>
    <row r="286" spans="1:13" x14ac:dyDescent="0.2">
      <c r="A286" t="s">
        <v>376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2">
      <c r="A287" t="s">
        <v>377</v>
      </c>
      <c r="B287">
        <v>0</v>
      </c>
      <c r="C287">
        <v>0</v>
      </c>
      <c r="D287">
        <v>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</v>
      </c>
      <c r="M287">
        <v>1</v>
      </c>
    </row>
    <row r="288" spans="1:13" x14ac:dyDescent="0.2">
      <c r="A288" t="s">
        <v>378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2">
      <c r="A289" t="s">
        <v>379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x14ac:dyDescent="0.2">
      <c r="A290" t="s">
        <v>380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2">
      <c r="A291" t="s">
        <v>381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</v>
      </c>
    </row>
    <row r="292" spans="1:13" x14ac:dyDescent="0.2">
      <c r="A292" t="s">
        <v>382</v>
      </c>
      <c r="B292">
        <v>0</v>
      </c>
      <c r="C292">
        <v>0</v>
      </c>
      <c r="D292">
        <v>14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12</v>
      </c>
    </row>
    <row r="293" spans="1:13" x14ac:dyDescent="0.2">
      <c r="A293" t="s">
        <v>383</v>
      </c>
      <c r="B293">
        <v>0</v>
      </c>
      <c r="C293">
        <v>1</v>
      </c>
      <c r="D293">
        <v>0</v>
      </c>
      <c r="E293">
        <v>0</v>
      </c>
      <c r="F293">
        <v>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2">
      <c r="A294" t="s">
        <v>384</v>
      </c>
      <c r="B294">
        <v>0</v>
      </c>
      <c r="C294">
        <v>0</v>
      </c>
      <c r="D294">
        <v>10</v>
      </c>
      <c r="E294">
        <v>3</v>
      </c>
      <c r="F294">
        <v>0</v>
      </c>
      <c r="G294">
        <v>0</v>
      </c>
      <c r="H294">
        <v>29</v>
      </c>
      <c r="I294">
        <v>0</v>
      </c>
      <c r="J294">
        <v>0</v>
      </c>
      <c r="K294">
        <v>19</v>
      </c>
      <c r="L294">
        <v>15</v>
      </c>
      <c r="M294">
        <v>11</v>
      </c>
    </row>
    <row r="295" spans="1:13" x14ac:dyDescent="0.2">
      <c r="A295" t="s">
        <v>385</v>
      </c>
      <c r="B295">
        <v>0</v>
      </c>
      <c r="C295">
        <v>0</v>
      </c>
      <c r="D295">
        <v>1</v>
      </c>
      <c r="E295">
        <v>0</v>
      </c>
      <c r="F295">
        <v>0</v>
      </c>
      <c r="G295">
        <v>1</v>
      </c>
      <c r="H295">
        <v>0</v>
      </c>
      <c r="I295">
        <v>5</v>
      </c>
      <c r="J295">
        <v>3</v>
      </c>
      <c r="K295">
        <v>4</v>
      </c>
      <c r="L295">
        <v>7</v>
      </c>
      <c r="M295">
        <v>5</v>
      </c>
    </row>
    <row r="296" spans="1:13" x14ac:dyDescent="0.2">
      <c r="A296" t="s">
        <v>386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7</v>
      </c>
      <c r="J296">
        <v>0</v>
      </c>
      <c r="K296">
        <v>0</v>
      </c>
      <c r="L296">
        <v>0</v>
      </c>
      <c r="M296">
        <v>0</v>
      </c>
    </row>
    <row r="297" spans="1:13" x14ac:dyDescent="0.2">
      <c r="A297" t="s">
        <v>387</v>
      </c>
      <c r="B297">
        <v>1</v>
      </c>
      <c r="C297">
        <v>1</v>
      </c>
      <c r="D297">
        <v>9</v>
      </c>
      <c r="E297">
        <v>0</v>
      </c>
      <c r="F297">
        <v>2</v>
      </c>
      <c r="G297">
        <v>0</v>
      </c>
      <c r="H297">
        <v>0</v>
      </c>
      <c r="I297">
        <v>0</v>
      </c>
      <c r="J297">
        <v>0</v>
      </c>
      <c r="K297">
        <v>8</v>
      </c>
      <c r="L297">
        <v>8</v>
      </c>
      <c r="M297">
        <v>7</v>
      </c>
    </row>
    <row r="298" spans="1:13" x14ac:dyDescent="0.2">
      <c r="A298" t="s">
        <v>388</v>
      </c>
      <c r="B298">
        <v>3</v>
      </c>
      <c r="C298">
        <v>3</v>
      </c>
      <c r="D298">
        <v>2</v>
      </c>
      <c r="E298">
        <v>0</v>
      </c>
      <c r="F298">
        <v>0</v>
      </c>
      <c r="G298">
        <v>0</v>
      </c>
      <c r="H298">
        <v>0</v>
      </c>
      <c r="I298">
        <v>5</v>
      </c>
      <c r="J298">
        <v>0</v>
      </c>
      <c r="K298">
        <v>0</v>
      </c>
      <c r="L298">
        <v>0</v>
      </c>
      <c r="M298">
        <v>2</v>
      </c>
    </row>
    <row r="299" spans="1:13" x14ac:dyDescent="0.2">
      <c r="A299" t="s">
        <v>389</v>
      </c>
      <c r="B299">
        <v>0</v>
      </c>
      <c r="C299">
        <v>1</v>
      </c>
      <c r="D299">
        <v>2</v>
      </c>
      <c r="E299">
        <v>0</v>
      </c>
      <c r="F299">
        <v>0</v>
      </c>
      <c r="G299">
        <v>2</v>
      </c>
      <c r="H299">
        <v>0</v>
      </c>
      <c r="I299">
        <v>9</v>
      </c>
      <c r="J299">
        <v>8</v>
      </c>
      <c r="K299">
        <v>0</v>
      </c>
      <c r="L299">
        <v>9</v>
      </c>
      <c r="M299">
        <v>0</v>
      </c>
    </row>
    <row r="300" spans="1:13" x14ac:dyDescent="0.2">
      <c r="A300" t="s">
        <v>390</v>
      </c>
      <c r="B300">
        <v>2</v>
      </c>
      <c r="C300">
        <v>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23</v>
      </c>
      <c r="J300">
        <v>0</v>
      </c>
      <c r="K300">
        <v>0</v>
      </c>
      <c r="L300">
        <v>0</v>
      </c>
      <c r="M300">
        <v>0</v>
      </c>
    </row>
    <row r="301" spans="1:13" x14ac:dyDescent="0.2">
      <c r="A301" t="s">
        <v>391</v>
      </c>
      <c r="B301">
        <v>0</v>
      </c>
      <c r="C301">
        <v>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 x14ac:dyDescent="0.2">
      <c r="A302" t="s">
        <v>392</v>
      </c>
      <c r="B302">
        <v>0</v>
      </c>
      <c r="C302">
        <v>1</v>
      </c>
      <c r="D302">
        <v>6</v>
      </c>
      <c r="E302">
        <v>0</v>
      </c>
      <c r="F302">
        <v>0</v>
      </c>
      <c r="G302">
        <v>0</v>
      </c>
      <c r="H302">
        <v>47</v>
      </c>
      <c r="I302">
        <v>24</v>
      </c>
      <c r="J302">
        <v>0</v>
      </c>
      <c r="K302">
        <v>0</v>
      </c>
      <c r="L302">
        <v>0</v>
      </c>
      <c r="M302">
        <v>5</v>
      </c>
    </row>
    <row r="303" spans="1:13" x14ac:dyDescent="0.2">
      <c r="A303" t="s">
        <v>393</v>
      </c>
      <c r="B303">
        <v>0</v>
      </c>
      <c r="C303">
        <v>0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</v>
      </c>
    </row>
    <row r="304" spans="1:13" x14ac:dyDescent="0.2">
      <c r="A304" t="s">
        <v>394</v>
      </c>
      <c r="B304">
        <v>0</v>
      </c>
      <c r="C304">
        <v>0</v>
      </c>
      <c r="D304">
        <v>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</row>
    <row r="305" spans="1:13" x14ac:dyDescent="0.2">
      <c r="A305" t="s">
        <v>395</v>
      </c>
      <c r="B305">
        <v>0</v>
      </c>
      <c r="C305">
        <v>0</v>
      </c>
      <c r="D305">
        <v>4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4</v>
      </c>
    </row>
    <row r="306" spans="1:13" x14ac:dyDescent="0.2">
      <c r="A306" t="s">
        <v>396</v>
      </c>
      <c r="B306">
        <v>0</v>
      </c>
      <c r="C306">
        <v>0</v>
      </c>
      <c r="D306">
        <v>2</v>
      </c>
      <c r="E306">
        <v>2</v>
      </c>
      <c r="F306">
        <v>0</v>
      </c>
      <c r="G306">
        <v>0</v>
      </c>
      <c r="H306">
        <v>0</v>
      </c>
      <c r="I306">
        <v>5</v>
      </c>
      <c r="J306">
        <v>0</v>
      </c>
      <c r="K306">
        <v>0</v>
      </c>
      <c r="L306">
        <v>5</v>
      </c>
      <c r="M306">
        <v>2</v>
      </c>
    </row>
    <row r="307" spans="1:13" x14ac:dyDescent="0.2">
      <c r="A307" t="s">
        <v>397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 x14ac:dyDescent="0.2">
      <c r="A308" t="s">
        <v>398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 x14ac:dyDescent="0.2">
      <c r="A309" t="s">
        <v>399</v>
      </c>
      <c r="B309">
        <v>1</v>
      </c>
      <c r="C309">
        <v>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 x14ac:dyDescent="0.2">
      <c r="A310" t="s">
        <v>400</v>
      </c>
      <c r="B310">
        <v>0</v>
      </c>
      <c r="C310">
        <v>0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</v>
      </c>
    </row>
    <row r="311" spans="1:13" x14ac:dyDescent="0.2">
      <c r="A311" t="s">
        <v>401</v>
      </c>
      <c r="B311">
        <v>0</v>
      </c>
      <c r="C311">
        <v>0</v>
      </c>
      <c r="D311">
        <v>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3</v>
      </c>
    </row>
    <row r="312" spans="1:13" x14ac:dyDescent="0.2">
      <c r="A312" t="s">
        <v>402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 x14ac:dyDescent="0.2">
      <c r="A313" t="s">
        <v>403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 x14ac:dyDescent="0.2">
      <c r="A314" t="s">
        <v>404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 x14ac:dyDescent="0.2">
      <c r="A315" t="s">
        <v>405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 x14ac:dyDescent="0.2">
      <c r="A316" t="s">
        <v>406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 x14ac:dyDescent="0.2">
      <c r="A317" t="s">
        <v>407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 x14ac:dyDescent="0.2">
      <c r="A318" t="s">
        <v>408</v>
      </c>
      <c r="B318">
        <v>3</v>
      </c>
      <c r="C318">
        <v>2</v>
      </c>
      <c r="D318">
        <v>0</v>
      </c>
      <c r="E318">
        <v>0</v>
      </c>
      <c r="F318">
        <v>5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5</v>
      </c>
      <c r="M318">
        <v>7</v>
      </c>
    </row>
    <row r="319" spans="1:13" x14ac:dyDescent="0.2">
      <c r="A319" t="s">
        <v>409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 x14ac:dyDescent="0.2">
      <c r="A320" t="s">
        <v>410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 x14ac:dyDescent="0.2">
      <c r="A321" t="s">
        <v>411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 x14ac:dyDescent="0.2">
      <c r="A322" t="s">
        <v>412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 x14ac:dyDescent="0.2">
      <c r="A323" t="s">
        <v>413</v>
      </c>
      <c r="B323">
        <v>9</v>
      </c>
      <c r="C323">
        <v>8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 x14ac:dyDescent="0.2">
      <c r="A324" t="s">
        <v>414</v>
      </c>
      <c r="B324">
        <v>0</v>
      </c>
      <c r="C324">
        <v>1</v>
      </c>
      <c r="D324">
        <v>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7</v>
      </c>
      <c r="K324">
        <v>17</v>
      </c>
      <c r="L324">
        <v>0</v>
      </c>
      <c r="M324">
        <v>0</v>
      </c>
    </row>
    <row r="325" spans="1:13" x14ac:dyDescent="0.2">
      <c r="A325" t="s">
        <v>415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 x14ac:dyDescent="0.2">
      <c r="A326" t="s">
        <v>416</v>
      </c>
      <c r="B326">
        <v>1</v>
      </c>
      <c r="C326">
        <v>3</v>
      </c>
      <c r="D326">
        <v>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8</v>
      </c>
      <c r="K326">
        <v>6</v>
      </c>
      <c r="L326">
        <v>7</v>
      </c>
      <c r="M326">
        <v>8</v>
      </c>
    </row>
    <row r="327" spans="1:13" x14ac:dyDescent="0.2">
      <c r="A327" t="s">
        <v>417</v>
      </c>
      <c r="B327">
        <v>0</v>
      </c>
      <c r="C327">
        <v>2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9</v>
      </c>
      <c r="J327">
        <v>0</v>
      </c>
      <c r="K327">
        <v>0</v>
      </c>
      <c r="L327">
        <v>0</v>
      </c>
      <c r="M327">
        <v>2</v>
      </c>
    </row>
    <row r="328" spans="1:13" x14ac:dyDescent="0.2">
      <c r="A328" t="s">
        <v>418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 x14ac:dyDescent="0.2">
      <c r="A329" t="s">
        <v>419</v>
      </c>
      <c r="B329">
        <v>1</v>
      </c>
      <c r="C329">
        <v>10</v>
      </c>
      <c r="D329">
        <v>0</v>
      </c>
      <c r="E329">
        <v>0</v>
      </c>
      <c r="F329">
        <v>0</v>
      </c>
      <c r="G329">
        <v>4</v>
      </c>
      <c r="H329">
        <v>0</v>
      </c>
      <c r="I329">
        <v>6</v>
      </c>
      <c r="J329">
        <v>3</v>
      </c>
      <c r="K329">
        <v>0</v>
      </c>
      <c r="L329">
        <v>0</v>
      </c>
      <c r="M329">
        <v>1</v>
      </c>
    </row>
    <row r="330" spans="1:13" x14ac:dyDescent="0.2">
      <c r="A330" t="s">
        <v>420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 x14ac:dyDescent="0.2">
      <c r="A331" t="s">
        <v>421</v>
      </c>
      <c r="B331">
        <v>2</v>
      </c>
      <c r="C331">
        <v>1</v>
      </c>
      <c r="D331">
        <v>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6</v>
      </c>
      <c r="M331">
        <v>1</v>
      </c>
    </row>
    <row r="332" spans="1:13" x14ac:dyDescent="0.2">
      <c r="A332" t="s">
        <v>422</v>
      </c>
      <c r="B332">
        <v>18</v>
      </c>
      <c r="C332">
        <v>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 x14ac:dyDescent="0.2">
      <c r="A333" t="s">
        <v>423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 x14ac:dyDescent="0.2">
      <c r="A334" t="s">
        <v>424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 x14ac:dyDescent="0.2">
      <c r="A335" t="s">
        <v>425</v>
      </c>
      <c r="B335">
        <v>2</v>
      </c>
      <c r="C335">
        <v>1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</v>
      </c>
      <c r="K335">
        <v>1</v>
      </c>
      <c r="L335">
        <v>0</v>
      </c>
      <c r="M335">
        <v>5</v>
      </c>
    </row>
    <row r="336" spans="1:13" x14ac:dyDescent="0.2">
      <c r="A336" t="s">
        <v>426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 x14ac:dyDescent="0.2">
      <c r="A337" t="s">
        <v>427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 x14ac:dyDescent="0.2">
      <c r="A338" t="s">
        <v>428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 x14ac:dyDescent="0.2">
      <c r="A339" t="s">
        <v>429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 x14ac:dyDescent="0.2">
      <c r="A340" t="s">
        <v>430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2">
      <c r="A341" t="s">
        <v>431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51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 x14ac:dyDescent="0.2">
      <c r="A342" t="s">
        <v>432</v>
      </c>
      <c r="B342">
        <v>0</v>
      </c>
      <c r="C342">
        <v>13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2</v>
      </c>
    </row>
    <row r="343" spans="1:13" x14ac:dyDescent="0.2">
      <c r="A343" t="s">
        <v>433</v>
      </c>
      <c r="B343">
        <v>0</v>
      </c>
      <c r="C343">
        <v>9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x14ac:dyDescent="0.2">
      <c r="A344" t="s">
        <v>434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 x14ac:dyDescent="0.2">
      <c r="A345" t="s">
        <v>435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 x14ac:dyDescent="0.2">
      <c r="A346" t="s">
        <v>436</v>
      </c>
      <c r="B346">
        <v>4</v>
      </c>
      <c r="C346">
        <v>0</v>
      </c>
      <c r="D346">
        <v>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 x14ac:dyDescent="0.2">
      <c r="A347" t="s">
        <v>437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</v>
      </c>
      <c r="M347">
        <v>0</v>
      </c>
    </row>
    <row r="348" spans="1:13" x14ac:dyDescent="0.2">
      <c r="A348" t="s">
        <v>438</v>
      </c>
      <c r="B348">
        <v>1</v>
      </c>
      <c r="C348">
        <v>2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 x14ac:dyDescent="0.2">
      <c r="A349" t="s">
        <v>439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 x14ac:dyDescent="0.2">
      <c r="A350" t="s">
        <v>440</v>
      </c>
      <c r="B350">
        <v>0</v>
      </c>
      <c r="C350">
        <v>0</v>
      </c>
      <c r="D350">
        <v>4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6</v>
      </c>
    </row>
    <row r="351" spans="1:13" x14ac:dyDescent="0.2">
      <c r="A351" t="s">
        <v>441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 x14ac:dyDescent="0.2">
      <c r="A352" t="s">
        <v>442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 x14ac:dyDescent="0.2">
      <c r="A353" t="s">
        <v>443</v>
      </c>
      <c r="B353">
        <v>2</v>
      </c>
      <c r="C353">
        <v>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 x14ac:dyDescent="0.2">
      <c r="A354" t="s">
        <v>444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 x14ac:dyDescent="0.2">
      <c r="A355" t="s">
        <v>445</v>
      </c>
      <c r="B355">
        <v>0</v>
      </c>
      <c r="C355">
        <v>0</v>
      </c>
      <c r="D355">
        <v>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2</v>
      </c>
    </row>
    <row r="356" spans="1:13" x14ac:dyDescent="0.2">
      <c r="A356" t="s">
        <v>446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 x14ac:dyDescent="0.2">
      <c r="A357" t="s">
        <v>447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 x14ac:dyDescent="0.2">
      <c r="A358" t="s">
        <v>448</v>
      </c>
      <c r="B358">
        <v>2</v>
      </c>
      <c r="C358">
        <v>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 x14ac:dyDescent="0.2">
      <c r="A359" t="s">
        <v>449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 x14ac:dyDescent="0.2">
      <c r="A360" t="s">
        <v>450</v>
      </c>
      <c r="B360">
        <v>2</v>
      </c>
      <c r="C360">
        <v>1</v>
      </c>
      <c r="D360">
        <v>2</v>
      </c>
      <c r="E360">
        <v>0</v>
      </c>
      <c r="F360">
        <v>2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5</v>
      </c>
      <c r="M360">
        <v>0</v>
      </c>
    </row>
    <row r="361" spans="1:13" x14ac:dyDescent="0.2">
      <c r="A361" t="s">
        <v>451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 x14ac:dyDescent="0.2">
      <c r="A362" t="s">
        <v>452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 x14ac:dyDescent="0.2">
      <c r="A363" t="s">
        <v>453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</row>
    <row r="364" spans="1:13" x14ac:dyDescent="0.2">
      <c r="A364" t="s">
        <v>454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21</v>
      </c>
      <c r="I364">
        <v>17</v>
      </c>
      <c r="J364">
        <v>0</v>
      </c>
      <c r="K364">
        <v>0</v>
      </c>
      <c r="L364">
        <v>7</v>
      </c>
      <c r="M364">
        <v>14</v>
      </c>
    </row>
    <row r="365" spans="1:13" x14ac:dyDescent="0.2">
      <c r="A365" t="s">
        <v>455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 x14ac:dyDescent="0.2">
      <c r="A366" t="s">
        <v>456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 x14ac:dyDescent="0.2">
      <c r="A367" t="s">
        <v>457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</row>
    <row r="368" spans="1:13" x14ac:dyDescent="0.2">
      <c r="A368" t="s">
        <v>458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 x14ac:dyDescent="0.2">
      <c r="A369" t="s">
        <v>459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 x14ac:dyDescent="0.2">
      <c r="A370" t="s">
        <v>460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 x14ac:dyDescent="0.2">
      <c r="A371" t="s">
        <v>461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 x14ac:dyDescent="0.2">
      <c r="A372" t="s">
        <v>462</v>
      </c>
      <c r="B372">
        <v>1</v>
      </c>
      <c r="C372">
        <v>3</v>
      </c>
      <c r="D372">
        <v>3</v>
      </c>
      <c r="E372">
        <v>0</v>
      </c>
      <c r="F372">
        <v>0</v>
      </c>
      <c r="G372">
        <v>0</v>
      </c>
      <c r="H372">
        <v>0</v>
      </c>
      <c r="I372">
        <v>5</v>
      </c>
      <c r="J372">
        <v>10</v>
      </c>
      <c r="K372">
        <v>0</v>
      </c>
      <c r="L372">
        <v>3</v>
      </c>
      <c r="M372">
        <v>4</v>
      </c>
    </row>
    <row r="373" spans="1:13" x14ac:dyDescent="0.2">
      <c r="A373" t="s">
        <v>463</v>
      </c>
      <c r="B373">
        <v>0</v>
      </c>
      <c r="C373">
        <v>2</v>
      </c>
      <c r="D373">
        <v>3</v>
      </c>
      <c r="E373">
        <v>0</v>
      </c>
      <c r="F373">
        <v>0</v>
      </c>
      <c r="G373">
        <v>0</v>
      </c>
      <c r="H373">
        <v>7</v>
      </c>
      <c r="I373">
        <v>5</v>
      </c>
      <c r="J373">
        <v>8</v>
      </c>
      <c r="K373">
        <v>7</v>
      </c>
      <c r="L373">
        <v>0</v>
      </c>
      <c r="M373">
        <v>5</v>
      </c>
    </row>
    <row r="374" spans="1:13" x14ac:dyDescent="0.2">
      <c r="A374" t="s">
        <v>464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 x14ac:dyDescent="0.2">
      <c r="A375" t="s">
        <v>465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 x14ac:dyDescent="0.2">
      <c r="A376" t="s">
        <v>466</v>
      </c>
      <c r="B376">
        <v>0</v>
      </c>
      <c r="C376">
        <v>2</v>
      </c>
      <c r="D376">
        <v>4</v>
      </c>
      <c r="E376">
        <v>4</v>
      </c>
      <c r="F376">
        <v>0</v>
      </c>
      <c r="G376">
        <v>1</v>
      </c>
      <c r="H376">
        <v>25</v>
      </c>
      <c r="I376">
        <v>8</v>
      </c>
      <c r="J376">
        <v>0</v>
      </c>
      <c r="K376">
        <v>8</v>
      </c>
      <c r="L376">
        <v>4</v>
      </c>
      <c r="M376">
        <v>3</v>
      </c>
    </row>
    <row r="377" spans="1:13" x14ac:dyDescent="0.2">
      <c r="A377" t="s">
        <v>467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 x14ac:dyDescent="0.2">
      <c r="A378" t="s">
        <v>468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 x14ac:dyDescent="0.2">
      <c r="A379" t="s">
        <v>469</v>
      </c>
      <c r="B379">
        <v>2</v>
      </c>
      <c r="C379">
        <v>1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 x14ac:dyDescent="0.2">
      <c r="A380" t="s">
        <v>470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 x14ac:dyDescent="0.2">
      <c r="A381" t="s">
        <v>471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 x14ac:dyDescent="0.2">
      <c r="A382" t="s">
        <v>472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 x14ac:dyDescent="0.2">
      <c r="A383" t="s">
        <v>473</v>
      </c>
      <c r="B383">
        <v>0</v>
      </c>
      <c r="C383">
        <v>0</v>
      </c>
      <c r="D383">
        <v>6</v>
      </c>
      <c r="E383">
        <v>0</v>
      </c>
      <c r="F383">
        <v>0</v>
      </c>
      <c r="G383">
        <v>0</v>
      </c>
      <c r="H383">
        <v>10</v>
      </c>
      <c r="I383">
        <v>13</v>
      </c>
      <c r="J383">
        <v>8</v>
      </c>
      <c r="K383">
        <v>7</v>
      </c>
      <c r="L383">
        <v>5</v>
      </c>
      <c r="M383">
        <v>5</v>
      </c>
    </row>
    <row r="384" spans="1:13" x14ac:dyDescent="0.2">
      <c r="A384" t="s">
        <v>474</v>
      </c>
      <c r="B384">
        <v>2</v>
      </c>
      <c r="C384">
        <v>1</v>
      </c>
      <c r="D384">
        <v>3</v>
      </c>
      <c r="E384">
        <v>0</v>
      </c>
      <c r="F384">
        <v>0</v>
      </c>
      <c r="G384">
        <v>0</v>
      </c>
      <c r="H384">
        <v>0</v>
      </c>
      <c r="I384">
        <v>9</v>
      </c>
      <c r="J384">
        <v>0</v>
      </c>
      <c r="K384">
        <v>0</v>
      </c>
      <c r="L384">
        <v>0</v>
      </c>
      <c r="M384">
        <v>1</v>
      </c>
    </row>
    <row r="385" spans="1:13" x14ac:dyDescent="0.2">
      <c r="A385" t="s">
        <v>475</v>
      </c>
      <c r="B385">
        <v>0</v>
      </c>
      <c r="C385">
        <v>14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 x14ac:dyDescent="0.2">
      <c r="A386" t="s">
        <v>476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 x14ac:dyDescent="0.2">
      <c r="A387" t="s">
        <v>477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 x14ac:dyDescent="0.2">
      <c r="A388" t="s">
        <v>478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 x14ac:dyDescent="0.2">
      <c r="A389" t="s">
        <v>479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 x14ac:dyDescent="0.2">
      <c r="A390" t="s">
        <v>480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 x14ac:dyDescent="0.2">
      <c r="A391" t="s">
        <v>481</v>
      </c>
      <c r="B391">
        <v>1</v>
      </c>
      <c r="C39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 x14ac:dyDescent="0.2">
      <c r="A392" t="s">
        <v>482</v>
      </c>
      <c r="B392">
        <v>3</v>
      </c>
      <c r="C392">
        <v>2</v>
      </c>
      <c r="D392">
        <v>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15</v>
      </c>
      <c r="K392">
        <v>0</v>
      </c>
      <c r="L392">
        <v>0</v>
      </c>
      <c r="M392">
        <v>0</v>
      </c>
    </row>
    <row r="393" spans="1:13" x14ac:dyDescent="0.2">
      <c r="A393" t="s">
        <v>483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4</v>
      </c>
      <c r="H393">
        <v>0</v>
      </c>
      <c r="I393">
        <v>0</v>
      </c>
      <c r="J393">
        <v>0</v>
      </c>
      <c r="K393">
        <v>0</v>
      </c>
      <c r="L393">
        <v>10</v>
      </c>
      <c r="M393">
        <v>0</v>
      </c>
    </row>
    <row r="394" spans="1:13" x14ac:dyDescent="0.2">
      <c r="A394" t="s">
        <v>484</v>
      </c>
      <c r="B394">
        <v>0</v>
      </c>
      <c r="C394">
        <v>0</v>
      </c>
      <c r="D394">
        <v>0</v>
      </c>
      <c r="E394">
        <v>0</v>
      </c>
      <c r="F394">
        <v>6</v>
      </c>
      <c r="G394">
        <v>0</v>
      </c>
      <c r="H394">
        <v>0</v>
      </c>
      <c r="I394">
        <v>6</v>
      </c>
      <c r="J394">
        <v>3</v>
      </c>
      <c r="K394">
        <v>0</v>
      </c>
      <c r="L394">
        <v>0</v>
      </c>
      <c r="M394">
        <v>3</v>
      </c>
    </row>
    <row r="395" spans="1:13" x14ac:dyDescent="0.2">
      <c r="A395" t="s">
        <v>485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 x14ac:dyDescent="0.2">
      <c r="A396" t="s">
        <v>486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x14ac:dyDescent="0.2">
      <c r="A397" t="s">
        <v>487</v>
      </c>
      <c r="B397">
        <v>0</v>
      </c>
      <c r="C397">
        <v>0</v>
      </c>
      <c r="D397">
        <v>2</v>
      </c>
      <c r="E397">
        <v>0</v>
      </c>
      <c r="F397">
        <v>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2</v>
      </c>
    </row>
    <row r="398" spans="1:13" x14ac:dyDescent="0.2">
      <c r="A398" t="s">
        <v>488</v>
      </c>
      <c r="B398">
        <v>0</v>
      </c>
      <c r="C398">
        <v>0</v>
      </c>
      <c r="D398">
        <v>8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8</v>
      </c>
    </row>
    <row r="399" spans="1:13" x14ac:dyDescent="0.2">
      <c r="A399" t="s">
        <v>489</v>
      </c>
      <c r="B399">
        <v>2</v>
      </c>
      <c r="C399">
        <v>4</v>
      </c>
      <c r="D399">
        <v>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7</v>
      </c>
      <c r="L399">
        <v>0</v>
      </c>
      <c r="M399">
        <v>0</v>
      </c>
    </row>
    <row r="400" spans="1:13" x14ac:dyDescent="0.2">
      <c r="A400" t="s">
        <v>490</v>
      </c>
      <c r="B400">
        <v>0</v>
      </c>
      <c r="C400">
        <v>0</v>
      </c>
      <c r="D400">
        <v>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 x14ac:dyDescent="0.2">
      <c r="A401" t="s">
        <v>491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x14ac:dyDescent="0.2">
      <c r="A402" t="s">
        <v>492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 x14ac:dyDescent="0.2">
      <c r="A403" t="s">
        <v>493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 x14ac:dyDescent="0.2">
      <c r="A404" t="s">
        <v>494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 x14ac:dyDescent="0.2">
      <c r="A405" t="s">
        <v>495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 x14ac:dyDescent="0.2">
      <c r="A406" t="s">
        <v>496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 x14ac:dyDescent="0.2">
      <c r="A407" t="s">
        <v>497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 x14ac:dyDescent="0.2">
      <c r="A408" t="s">
        <v>498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 x14ac:dyDescent="0.2">
      <c r="A409" t="s">
        <v>499</v>
      </c>
      <c r="B409">
        <v>6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x14ac:dyDescent="0.2">
      <c r="A410" t="s">
        <v>500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 x14ac:dyDescent="0.2">
      <c r="A411" t="s">
        <v>501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 x14ac:dyDescent="0.2">
      <c r="A412" t="s">
        <v>502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 x14ac:dyDescent="0.2">
      <c r="A413" t="s">
        <v>503</v>
      </c>
      <c r="B413">
        <v>0</v>
      </c>
      <c r="C413">
        <v>0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</v>
      </c>
      <c r="M413">
        <v>0</v>
      </c>
    </row>
    <row r="414" spans="1:13" x14ac:dyDescent="0.2">
      <c r="A414" t="s">
        <v>504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 x14ac:dyDescent="0.2">
      <c r="A415" t="s">
        <v>505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x14ac:dyDescent="0.2">
      <c r="A416" t="s">
        <v>506</v>
      </c>
      <c r="B416">
        <v>2</v>
      </c>
      <c r="C416">
        <v>1</v>
      </c>
      <c r="D416">
        <v>0</v>
      </c>
      <c r="E416">
        <v>10</v>
      </c>
      <c r="F416">
        <v>23</v>
      </c>
      <c r="G416">
        <v>24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x14ac:dyDescent="0.2">
      <c r="A417" t="s">
        <v>507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x14ac:dyDescent="0.2">
      <c r="A418" t="s">
        <v>508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 x14ac:dyDescent="0.2">
      <c r="A419" t="s">
        <v>509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 x14ac:dyDescent="0.2">
      <c r="A420" t="s">
        <v>510</v>
      </c>
      <c r="B420">
        <v>0</v>
      </c>
      <c r="C420">
        <v>0</v>
      </c>
      <c r="D420">
        <v>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5</v>
      </c>
      <c r="M420">
        <v>2</v>
      </c>
    </row>
    <row r="421" spans="1:13" x14ac:dyDescent="0.2">
      <c r="A421" t="s">
        <v>511</v>
      </c>
      <c r="B421">
        <v>1</v>
      </c>
      <c r="C421">
        <v>1</v>
      </c>
      <c r="D421">
        <v>7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7</v>
      </c>
      <c r="L421">
        <v>0</v>
      </c>
      <c r="M421">
        <v>2</v>
      </c>
    </row>
    <row r="422" spans="1:13" x14ac:dyDescent="0.2">
      <c r="A422" t="s">
        <v>512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 x14ac:dyDescent="0.2">
      <c r="A423" t="s">
        <v>513</v>
      </c>
      <c r="B423">
        <v>0</v>
      </c>
      <c r="C423">
        <v>0</v>
      </c>
      <c r="D423">
        <v>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</v>
      </c>
      <c r="K423">
        <v>7</v>
      </c>
      <c r="L423">
        <v>0</v>
      </c>
      <c r="M423">
        <v>1</v>
      </c>
    </row>
    <row r="424" spans="1:13" x14ac:dyDescent="0.2">
      <c r="A424" t="s">
        <v>514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 x14ac:dyDescent="0.2">
      <c r="A425" t="s">
        <v>515</v>
      </c>
      <c r="B425">
        <v>2</v>
      </c>
      <c r="C425">
        <v>3</v>
      </c>
      <c r="D425">
        <v>8</v>
      </c>
      <c r="E425">
        <v>0</v>
      </c>
      <c r="F425">
        <v>0</v>
      </c>
      <c r="G425">
        <v>0</v>
      </c>
      <c r="H425">
        <v>0</v>
      </c>
      <c r="I425">
        <v>6</v>
      </c>
      <c r="J425">
        <v>9</v>
      </c>
      <c r="K425">
        <v>8</v>
      </c>
      <c r="L425">
        <v>0</v>
      </c>
      <c r="M425">
        <v>1</v>
      </c>
    </row>
    <row r="426" spans="1:13" x14ac:dyDescent="0.2">
      <c r="A426" t="s">
        <v>516</v>
      </c>
      <c r="B426">
        <v>0</v>
      </c>
      <c r="C426">
        <v>0</v>
      </c>
      <c r="D426">
        <v>12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 x14ac:dyDescent="0.2">
      <c r="A427" t="s">
        <v>517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 x14ac:dyDescent="0.2">
      <c r="A428" t="s">
        <v>518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 x14ac:dyDescent="0.2">
      <c r="A429" t="s">
        <v>519</v>
      </c>
      <c r="B429">
        <v>1</v>
      </c>
      <c r="C429">
        <v>1</v>
      </c>
      <c r="D429">
        <v>4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 x14ac:dyDescent="0.2">
      <c r="A430" t="s">
        <v>520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x14ac:dyDescent="0.2">
      <c r="A431" t="s">
        <v>521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 x14ac:dyDescent="0.2">
      <c r="A432" t="s">
        <v>522</v>
      </c>
      <c r="B432">
        <v>4</v>
      </c>
      <c r="C432">
        <v>2</v>
      </c>
      <c r="D432">
        <v>1</v>
      </c>
      <c r="E432">
        <v>4</v>
      </c>
      <c r="F432">
        <v>1</v>
      </c>
      <c r="G432">
        <v>1</v>
      </c>
      <c r="H432">
        <v>0</v>
      </c>
      <c r="I432">
        <v>6</v>
      </c>
      <c r="J432">
        <v>4</v>
      </c>
      <c r="K432">
        <v>0</v>
      </c>
      <c r="L432">
        <v>0</v>
      </c>
      <c r="M432">
        <v>2</v>
      </c>
    </row>
    <row r="433" spans="1:13" x14ac:dyDescent="0.2">
      <c r="A433" t="s">
        <v>523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 x14ac:dyDescent="0.2">
      <c r="A434" t="s">
        <v>524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 x14ac:dyDescent="0.2">
      <c r="A435" t="s">
        <v>525</v>
      </c>
      <c r="B435">
        <v>0</v>
      </c>
      <c r="C435">
        <v>0</v>
      </c>
      <c r="D435">
        <v>6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 x14ac:dyDescent="0.2">
      <c r="A436" t="s">
        <v>526</v>
      </c>
      <c r="B436">
        <v>1</v>
      </c>
      <c r="C436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x14ac:dyDescent="0.2">
      <c r="A437" t="s">
        <v>527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</row>
    <row r="438" spans="1:13" x14ac:dyDescent="0.2">
      <c r="A438" t="s">
        <v>528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 x14ac:dyDescent="0.2">
      <c r="A439" t="s">
        <v>529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 x14ac:dyDescent="0.2">
      <c r="A440" t="s">
        <v>530</v>
      </c>
      <c r="B440">
        <v>0</v>
      </c>
      <c r="C440">
        <v>0</v>
      </c>
      <c r="D440">
        <v>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</row>
    <row r="441" spans="1:13" x14ac:dyDescent="0.2">
      <c r="A441" t="s">
        <v>531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 x14ac:dyDescent="0.2">
      <c r="A442" t="s">
        <v>532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 x14ac:dyDescent="0.2">
      <c r="A443" t="s">
        <v>533</v>
      </c>
      <c r="B443">
        <v>0</v>
      </c>
      <c r="C443">
        <v>8</v>
      </c>
      <c r="D443">
        <v>0</v>
      </c>
      <c r="E443">
        <v>22</v>
      </c>
      <c r="F443">
        <v>0</v>
      </c>
      <c r="G443">
        <v>46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 x14ac:dyDescent="0.2">
      <c r="A444" t="s">
        <v>534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</row>
    <row r="445" spans="1:13" x14ac:dyDescent="0.2">
      <c r="A445" t="s">
        <v>535</v>
      </c>
      <c r="B445">
        <v>0</v>
      </c>
      <c r="C445">
        <v>2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4</v>
      </c>
      <c r="J445">
        <v>6</v>
      </c>
      <c r="K445">
        <v>0</v>
      </c>
      <c r="L445">
        <v>0</v>
      </c>
      <c r="M445">
        <v>0</v>
      </c>
    </row>
    <row r="446" spans="1:13" x14ac:dyDescent="0.2">
      <c r="A446" t="s">
        <v>536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 x14ac:dyDescent="0.2">
      <c r="A447" t="s">
        <v>537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 x14ac:dyDescent="0.2">
      <c r="A448" t="s">
        <v>538</v>
      </c>
      <c r="B448">
        <v>1</v>
      </c>
      <c r="C448">
        <v>1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</row>
    <row r="449" spans="1:13" x14ac:dyDescent="0.2">
      <c r="A449" t="s">
        <v>539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 x14ac:dyDescent="0.2">
      <c r="A450" t="s">
        <v>540</v>
      </c>
      <c r="B450">
        <v>0</v>
      </c>
      <c r="C450">
        <v>5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 x14ac:dyDescent="0.2">
      <c r="A451" t="s">
        <v>541</v>
      </c>
      <c r="B451">
        <v>0</v>
      </c>
      <c r="C451">
        <v>0</v>
      </c>
      <c r="D451">
        <v>0</v>
      </c>
      <c r="E451">
        <v>15</v>
      </c>
      <c r="F451">
        <v>19</v>
      </c>
      <c r="G451">
        <v>38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 x14ac:dyDescent="0.2">
      <c r="A452" t="s">
        <v>542</v>
      </c>
      <c r="B452">
        <v>0</v>
      </c>
      <c r="C452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 x14ac:dyDescent="0.2">
      <c r="A453" t="s">
        <v>543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 x14ac:dyDescent="0.2">
      <c r="A454" t="s">
        <v>544</v>
      </c>
      <c r="B454">
        <v>0</v>
      </c>
      <c r="C454">
        <v>0</v>
      </c>
      <c r="D454">
        <v>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13</v>
      </c>
      <c r="M454">
        <v>4</v>
      </c>
    </row>
    <row r="455" spans="1:13" x14ac:dyDescent="0.2">
      <c r="A455" t="s">
        <v>545</v>
      </c>
      <c r="B455">
        <v>2</v>
      </c>
      <c r="C455">
        <v>3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 x14ac:dyDescent="0.2">
      <c r="A456" t="s">
        <v>546</v>
      </c>
      <c r="B456">
        <v>0</v>
      </c>
      <c r="C456">
        <v>3</v>
      </c>
      <c r="D456">
        <v>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2</v>
      </c>
    </row>
    <row r="457" spans="1:13" x14ac:dyDescent="0.2">
      <c r="A457" t="s">
        <v>547</v>
      </c>
      <c r="B457">
        <v>0</v>
      </c>
      <c r="C457">
        <v>2</v>
      </c>
      <c r="D457">
        <v>7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3</v>
      </c>
    </row>
    <row r="458" spans="1:13" x14ac:dyDescent="0.2">
      <c r="A458" t="s">
        <v>548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x14ac:dyDescent="0.2">
      <c r="A459" t="s">
        <v>549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x14ac:dyDescent="0.2">
      <c r="A460" t="s">
        <v>550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 x14ac:dyDescent="0.2">
      <c r="A461" t="s">
        <v>551</v>
      </c>
      <c r="B461">
        <v>3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13</v>
      </c>
      <c r="J461">
        <v>9</v>
      </c>
      <c r="K461">
        <v>0</v>
      </c>
      <c r="L461">
        <v>0</v>
      </c>
      <c r="M461">
        <v>0</v>
      </c>
    </row>
    <row r="462" spans="1:13" x14ac:dyDescent="0.2">
      <c r="A462" t="s">
        <v>552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 x14ac:dyDescent="0.2">
      <c r="A463" t="s">
        <v>553</v>
      </c>
      <c r="B463">
        <v>1</v>
      </c>
      <c r="C463">
        <v>6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 x14ac:dyDescent="0.2">
      <c r="A464" t="s">
        <v>554</v>
      </c>
      <c r="B464">
        <v>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 x14ac:dyDescent="0.2">
      <c r="A465" t="s">
        <v>555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x14ac:dyDescent="0.2">
      <c r="A466" t="s">
        <v>556</v>
      </c>
      <c r="B466">
        <v>0</v>
      </c>
      <c r="C466">
        <v>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 x14ac:dyDescent="0.2">
      <c r="A467" t="s">
        <v>557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 x14ac:dyDescent="0.2">
      <c r="A468" t="s">
        <v>558</v>
      </c>
      <c r="B468">
        <v>0</v>
      </c>
      <c r="C468">
        <v>1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2</v>
      </c>
    </row>
    <row r="469" spans="1:13" x14ac:dyDescent="0.2">
      <c r="A469" t="s">
        <v>559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x14ac:dyDescent="0.2">
      <c r="A470" t="s">
        <v>560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x14ac:dyDescent="0.2">
      <c r="A471" t="s">
        <v>561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2">
      <c r="A472" t="s">
        <v>562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 x14ac:dyDescent="0.2">
      <c r="A473" t="s">
        <v>563</v>
      </c>
      <c r="B473">
        <v>1</v>
      </c>
      <c r="C473">
        <v>2</v>
      </c>
      <c r="D473">
        <v>0</v>
      </c>
      <c r="E473">
        <v>0</v>
      </c>
      <c r="F473">
        <v>0</v>
      </c>
      <c r="G473">
        <v>4</v>
      </c>
      <c r="H473">
        <v>1</v>
      </c>
      <c r="I473">
        <v>10</v>
      </c>
      <c r="J473">
        <v>8</v>
      </c>
      <c r="K473">
        <v>0</v>
      </c>
      <c r="L473">
        <v>3</v>
      </c>
      <c r="M473">
        <v>4</v>
      </c>
    </row>
    <row r="474" spans="1:13" x14ac:dyDescent="0.2">
      <c r="A474" t="s">
        <v>564</v>
      </c>
      <c r="B474">
        <v>0</v>
      </c>
      <c r="C474">
        <v>4</v>
      </c>
      <c r="D474">
        <v>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3</v>
      </c>
    </row>
    <row r="475" spans="1:13" x14ac:dyDescent="0.2">
      <c r="A475" t="s">
        <v>565</v>
      </c>
      <c r="B475">
        <v>0</v>
      </c>
      <c r="C475">
        <v>0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x14ac:dyDescent="0.2">
      <c r="A476" t="s">
        <v>566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x14ac:dyDescent="0.2">
      <c r="A477" t="s">
        <v>567</v>
      </c>
      <c r="B477">
        <v>1</v>
      </c>
      <c r="C477">
        <v>0</v>
      </c>
      <c r="D477">
        <v>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12</v>
      </c>
      <c r="K477">
        <v>0</v>
      </c>
      <c r="L477">
        <v>0</v>
      </c>
      <c r="M477">
        <v>0</v>
      </c>
    </row>
    <row r="478" spans="1:13" x14ac:dyDescent="0.2">
      <c r="A478" t="s">
        <v>568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x14ac:dyDescent="0.2">
      <c r="A479" t="s">
        <v>569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x14ac:dyDescent="0.2">
      <c r="A480" t="s">
        <v>570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</row>
    <row r="481" spans="1:13" x14ac:dyDescent="0.2">
      <c r="A481" t="s">
        <v>571</v>
      </c>
      <c r="B481">
        <v>0</v>
      </c>
      <c r="C481">
        <v>0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x14ac:dyDescent="0.2">
      <c r="A482" t="s">
        <v>572</v>
      </c>
      <c r="B482">
        <v>1</v>
      </c>
      <c r="C482">
        <v>6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6</v>
      </c>
      <c r="J482">
        <v>0</v>
      </c>
      <c r="K482">
        <v>0</v>
      </c>
      <c r="L482">
        <v>0</v>
      </c>
      <c r="M482">
        <v>0</v>
      </c>
    </row>
    <row r="483" spans="1:13" x14ac:dyDescent="0.2">
      <c r="A483" t="s">
        <v>573</v>
      </c>
      <c r="B483">
        <v>0</v>
      </c>
      <c r="C483">
        <v>0</v>
      </c>
      <c r="D483">
        <v>10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17</v>
      </c>
      <c r="M483">
        <v>0</v>
      </c>
    </row>
    <row r="484" spans="1:13" x14ac:dyDescent="0.2">
      <c r="A484" t="s">
        <v>574</v>
      </c>
      <c r="B484">
        <v>0</v>
      </c>
      <c r="C484">
        <v>0</v>
      </c>
      <c r="D484">
        <v>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8</v>
      </c>
    </row>
    <row r="485" spans="1:13" x14ac:dyDescent="0.2">
      <c r="A485" t="s">
        <v>575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 x14ac:dyDescent="0.2">
      <c r="A486" t="s">
        <v>576</v>
      </c>
      <c r="B486">
        <v>0</v>
      </c>
      <c r="C486">
        <v>0</v>
      </c>
      <c r="D486">
        <v>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 x14ac:dyDescent="0.2">
      <c r="A487" t="s">
        <v>577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x14ac:dyDescent="0.2">
      <c r="A488" t="s">
        <v>578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 x14ac:dyDescent="0.2">
      <c r="A489" t="s">
        <v>579</v>
      </c>
      <c r="B489">
        <v>0</v>
      </c>
      <c r="C489">
        <v>0</v>
      </c>
      <c r="D489">
        <v>4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4</v>
      </c>
      <c r="K489">
        <v>0</v>
      </c>
      <c r="L489">
        <v>0</v>
      </c>
      <c r="M489">
        <v>1</v>
      </c>
    </row>
    <row r="490" spans="1:13" x14ac:dyDescent="0.2">
      <c r="A490" t="s">
        <v>580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3</v>
      </c>
      <c r="I490">
        <v>6</v>
      </c>
      <c r="J490">
        <v>4</v>
      </c>
      <c r="K490">
        <v>0</v>
      </c>
      <c r="L490">
        <v>3</v>
      </c>
      <c r="M490">
        <v>1</v>
      </c>
    </row>
    <row r="491" spans="1:13" x14ac:dyDescent="0.2">
      <c r="A491" t="s">
        <v>581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 x14ac:dyDescent="0.2">
      <c r="A492" t="s">
        <v>582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 x14ac:dyDescent="0.2">
      <c r="A493" t="s">
        <v>583</v>
      </c>
      <c r="B493">
        <v>0</v>
      </c>
      <c r="C493">
        <v>1</v>
      </c>
      <c r="D493">
        <v>0</v>
      </c>
      <c r="E493">
        <v>0</v>
      </c>
      <c r="F493">
        <v>2</v>
      </c>
      <c r="G493">
        <v>0</v>
      </c>
      <c r="H493">
        <v>0</v>
      </c>
      <c r="I493">
        <v>0</v>
      </c>
      <c r="J493">
        <v>3</v>
      </c>
      <c r="K493">
        <v>0</v>
      </c>
      <c r="L493">
        <v>2</v>
      </c>
      <c r="M493">
        <v>1</v>
      </c>
    </row>
    <row r="494" spans="1:13" x14ac:dyDescent="0.2">
      <c r="A494" t="s">
        <v>584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 x14ac:dyDescent="0.2">
      <c r="A495" t="s">
        <v>585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 x14ac:dyDescent="0.2">
      <c r="A496" t="s">
        <v>586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 x14ac:dyDescent="0.2">
      <c r="A497" t="s">
        <v>587</v>
      </c>
      <c r="B497">
        <v>3</v>
      </c>
      <c r="C497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14</v>
      </c>
      <c r="K497">
        <v>0</v>
      </c>
      <c r="L497">
        <v>0</v>
      </c>
      <c r="M497">
        <v>0</v>
      </c>
    </row>
    <row r="498" spans="1:13" x14ac:dyDescent="0.2">
      <c r="A498" t="s">
        <v>588</v>
      </c>
      <c r="B498">
        <v>0</v>
      </c>
      <c r="C498">
        <v>0</v>
      </c>
      <c r="D498">
        <v>2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7</v>
      </c>
      <c r="M498">
        <v>0</v>
      </c>
    </row>
    <row r="499" spans="1:13" x14ac:dyDescent="0.2">
      <c r="A499" t="s">
        <v>589</v>
      </c>
      <c r="B499">
        <v>0</v>
      </c>
      <c r="C499">
        <v>0</v>
      </c>
      <c r="D499">
        <v>2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 x14ac:dyDescent="0.2">
      <c r="A500" t="s">
        <v>590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x14ac:dyDescent="0.2">
      <c r="A501" t="s">
        <v>591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x14ac:dyDescent="0.2">
      <c r="A502" t="s">
        <v>592</v>
      </c>
      <c r="B502">
        <v>1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 x14ac:dyDescent="0.2">
      <c r="A503" t="s">
        <v>593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 x14ac:dyDescent="0.2">
      <c r="A504" t="s">
        <v>594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 x14ac:dyDescent="0.2">
      <c r="A505" t="s">
        <v>595</v>
      </c>
      <c r="B505">
        <v>0</v>
      </c>
      <c r="C505">
        <v>0</v>
      </c>
      <c r="D505">
        <v>4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3</v>
      </c>
    </row>
    <row r="506" spans="1:13" x14ac:dyDescent="0.2">
      <c r="A506" t="s">
        <v>596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 x14ac:dyDescent="0.2">
      <c r="A507" t="s">
        <v>597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 x14ac:dyDescent="0.2">
      <c r="A508" t="s">
        <v>598</v>
      </c>
      <c r="B508">
        <v>0</v>
      </c>
      <c r="C508">
        <v>0</v>
      </c>
      <c r="D508">
        <v>6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5</v>
      </c>
      <c r="L508">
        <v>0</v>
      </c>
      <c r="M508">
        <v>2</v>
      </c>
    </row>
    <row r="509" spans="1:13" x14ac:dyDescent="0.2">
      <c r="A509" t="s">
        <v>599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 x14ac:dyDescent="0.2">
      <c r="A510" t="s">
        <v>600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 x14ac:dyDescent="0.2">
      <c r="A511" t="s">
        <v>601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 x14ac:dyDescent="0.2">
      <c r="A512" t="s">
        <v>602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 x14ac:dyDescent="0.2">
      <c r="A513" t="s">
        <v>603</v>
      </c>
      <c r="B513">
        <v>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 x14ac:dyDescent="0.2">
      <c r="A514" t="s">
        <v>604</v>
      </c>
      <c r="B514">
        <v>4</v>
      </c>
      <c r="C514">
        <v>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 x14ac:dyDescent="0.2">
      <c r="A515" t="s">
        <v>605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 x14ac:dyDescent="0.2">
      <c r="A516" t="s">
        <v>606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 x14ac:dyDescent="0.2">
      <c r="A517" t="s">
        <v>607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3</v>
      </c>
    </row>
    <row r="518" spans="1:13" x14ac:dyDescent="0.2">
      <c r="A518" t="s">
        <v>608</v>
      </c>
      <c r="B518">
        <v>0</v>
      </c>
      <c r="C518">
        <v>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</v>
      </c>
    </row>
    <row r="519" spans="1:13" x14ac:dyDescent="0.2">
      <c r="A519" t="s">
        <v>609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 x14ac:dyDescent="0.2">
      <c r="A520" t="s">
        <v>610</v>
      </c>
      <c r="B520">
        <v>0</v>
      </c>
      <c r="C520">
        <v>0</v>
      </c>
      <c r="D520">
        <v>1</v>
      </c>
      <c r="E520">
        <v>5</v>
      </c>
      <c r="F520">
        <v>5</v>
      </c>
      <c r="G520">
        <v>5</v>
      </c>
      <c r="H520">
        <v>0</v>
      </c>
      <c r="I520">
        <v>0</v>
      </c>
      <c r="J520">
        <v>0</v>
      </c>
      <c r="K520">
        <v>5</v>
      </c>
      <c r="L520">
        <v>0</v>
      </c>
      <c r="M520">
        <v>3</v>
      </c>
    </row>
    <row r="521" spans="1:13" x14ac:dyDescent="0.2">
      <c r="A521" t="s">
        <v>611</v>
      </c>
      <c r="B521">
        <v>0</v>
      </c>
      <c r="C521">
        <v>1</v>
      </c>
      <c r="D521">
        <v>0</v>
      </c>
      <c r="E521">
        <v>0</v>
      </c>
      <c r="F521">
        <v>4</v>
      </c>
      <c r="G521">
        <v>0</v>
      </c>
      <c r="H521">
        <v>5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 x14ac:dyDescent="0.2">
      <c r="A522" t="s">
        <v>612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 x14ac:dyDescent="0.2">
      <c r="A523" t="s">
        <v>613</v>
      </c>
      <c r="B523">
        <v>2</v>
      </c>
      <c r="C523">
        <v>0</v>
      </c>
      <c r="D523">
        <v>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3</v>
      </c>
    </row>
    <row r="524" spans="1:13" x14ac:dyDescent="0.2">
      <c r="A524" t="s">
        <v>614</v>
      </c>
      <c r="B524">
        <v>0</v>
      </c>
      <c r="C524">
        <v>4</v>
      </c>
      <c r="D524">
        <v>0</v>
      </c>
      <c r="E524">
        <v>0</v>
      </c>
      <c r="F524">
        <v>5</v>
      </c>
      <c r="G524">
        <v>0</v>
      </c>
      <c r="H524">
        <v>0</v>
      </c>
      <c r="I524">
        <v>0</v>
      </c>
      <c r="J524">
        <v>13</v>
      </c>
      <c r="K524">
        <v>0</v>
      </c>
      <c r="L524">
        <v>0</v>
      </c>
      <c r="M524">
        <v>0</v>
      </c>
    </row>
    <row r="525" spans="1:13" x14ac:dyDescent="0.2">
      <c r="A525" t="s">
        <v>615</v>
      </c>
      <c r="B525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 x14ac:dyDescent="0.2">
      <c r="A526" t="s">
        <v>616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 x14ac:dyDescent="0.2">
      <c r="A527" t="s">
        <v>617</v>
      </c>
      <c r="B527">
        <v>0</v>
      </c>
      <c r="C527">
        <v>0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x14ac:dyDescent="0.2">
      <c r="A528" t="s">
        <v>618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x14ac:dyDescent="0.2">
      <c r="A529" t="s">
        <v>619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 x14ac:dyDescent="0.2">
      <c r="A530" t="s">
        <v>620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 x14ac:dyDescent="0.2">
      <c r="A531" t="s">
        <v>621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 x14ac:dyDescent="0.2">
      <c r="A532" t="s">
        <v>622</v>
      </c>
      <c r="B532">
        <v>3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 x14ac:dyDescent="0.2">
      <c r="A533" t="s">
        <v>623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 x14ac:dyDescent="0.2">
      <c r="A534" t="s">
        <v>624</v>
      </c>
      <c r="B534">
        <v>1</v>
      </c>
      <c r="C534">
        <v>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 x14ac:dyDescent="0.2">
      <c r="A535" t="s">
        <v>625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 x14ac:dyDescent="0.2">
      <c r="A536" t="s">
        <v>626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 x14ac:dyDescent="0.2">
      <c r="A537" t="s">
        <v>627</v>
      </c>
      <c r="B537">
        <v>1</v>
      </c>
      <c r="C537">
        <v>0</v>
      </c>
      <c r="D537">
        <v>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 x14ac:dyDescent="0.2">
      <c r="A538" t="s">
        <v>628</v>
      </c>
      <c r="B538">
        <v>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3</v>
      </c>
    </row>
    <row r="539" spans="1:13" x14ac:dyDescent="0.2">
      <c r="A539" t="s">
        <v>629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 x14ac:dyDescent="0.2">
      <c r="A540" t="s">
        <v>630</v>
      </c>
      <c r="B540">
        <v>0</v>
      </c>
      <c r="C540">
        <v>0</v>
      </c>
      <c r="D540">
        <v>3</v>
      </c>
      <c r="E540">
        <v>0</v>
      </c>
      <c r="F540">
        <v>7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4</v>
      </c>
    </row>
    <row r="541" spans="1:13" x14ac:dyDescent="0.2">
      <c r="A541" t="s">
        <v>631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 x14ac:dyDescent="0.2">
      <c r="A542" t="s">
        <v>632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 x14ac:dyDescent="0.2">
      <c r="A543" t="s">
        <v>633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7</v>
      </c>
    </row>
    <row r="544" spans="1:13" x14ac:dyDescent="0.2">
      <c r="A544" t="s">
        <v>634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 x14ac:dyDescent="0.2">
      <c r="A545" t="s">
        <v>635</v>
      </c>
      <c r="B545">
        <v>1</v>
      </c>
      <c r="C545">
        <v>7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 x14ac:dyDescent="0.2">
      <c r="A546" t="s">
        <v>636</v>
      </c>
      <c r="B546">
        <v>2</v>
      </c>
      <c r="C546">
        <v>2</v>
      </c>
      <c r="D546">
        <v>0</v>
      </c>
      <c r="E546">
        <v>6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 x14ac:dyDescent="0.2">
      <c r="A547" t="s">
        <v>637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 x14ac:dyDescent="0.2">
      <c r="A548" t="s">
        <v>638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x14ac:dyDescent="0.2">
      <c r="A549" t="s">
        <v>639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 x14ac:dyDescent="0.2">
      <c r="A550" t="s">
        <v>640</v>
      </c>
      <c r="B550">
        <v>0</v>
      </c>
      <c r="C550">
        <v>0</v>
      </c>
      <c r="D550">
        <v>3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2</v>
      </c>
    </row>
    <row r="551" spans="1:13" x14ac:dyDescent="0.2">
      <c r="A551" t="s">
        <v>641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 x14ac:dyDescent="0.2">
      <c r="A552" t="s">
        <v>642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 x14ac:dyDescent="0.2">
      <c r="A553" t="s">
        <v>643</v>
      </c>
      <c r="B553">
        <v>3</v>
      </c>
      <c r="C553">
        <v>0</v>
      </c>
      <c r="D553">
        <v>2</v>
      </c>
      <c r="E553">
        <v>10</v>
      </c>
      <c r="F553">
        <v>10</v>
      </c>
      <c r="G553">
        <v>13</v>
      </c>
      <c r="H553">
        <v>0</v>
      </c>
      <c r="I553">
        <v>0</v>
      </c>
      <c r="J553">
        <v>0</v>
      </c>
      <c r="K553">
        <v>0</v>
      </c>
      <c r="L553">
        <v>3</v>
      </c>
      <c r="M553">
        <v>2</v>
      </c>
    </row>
    <row r="554" spans="1:13" x14ac:dyDescent="0.2">
      <c r="A554" t="s">
        <v>644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8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 x14ac:dyDescent="0.2">
      <c r="A555" t="s">
        <v>645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42</v>
      </c>
      <c r="I555">
        <v>4</v>
      </c>
      <c r="J555">
        <v>39</v>
      </c>
      <c r="K555">
        <v>0</v>
      </c>
      <c r="L555">
        <v>0</v>
      </c>
      <c r="M555">
        <v>5</v>
      </c>
    </row>
    <row r="556" spans="1:13" x14ac:dyDescent="0.2">
      <c r="A556" t="s">
        <v>646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5</v>
      </c>
      <c r="M556">
        <v>3</v>
      </c>
    </row>
    <row r="557" spans="1:13" x14ac:dyDescent="0.2">
      <c r="A557" t="s">
        <v>647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 x14ac:dyDescent="0.2">
      <c r="A558" t="s">
        <v>648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 x14ac:dyDescent="0.2">
      <c r="A559" t="s">
        <v>649</v>
      </c>
      <c r="B559">
        <v>5</v>
      </c>
      <c r="C559">
        <v>4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</row>
    <row r="560" spans="1:13" x14ac:dyDescent="0.2">
      <c r="A560" t="s">
        <v>650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 x14ac:dyDescent="0.2">
      <c r="A561" t="s">
        <v>651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 x14ac:dyDescent="0.2">
      <c r="A562" t="s">
        <v>652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 x14ac:dyDescent="0.2">
      <c r="A563" t="s">
        <v>653</v>
      </c>
      <c r="B563">
        <v>6</v>
      </c>
      <c r="C563">
        <v>0</v>
      </c>
      <c r="D563">
        <v>0</v>
      </c>
      <c r="E563">
        <v>0</v>
      </c>
      <c r="F563">
        <v>20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 x14ac:dyDescent="0.2">
      <c r="A564" t="s">
        <v>654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 x14ac:dyDescent="0.2">
      <c r="A565" t="s">
        <v>655</v>
      </c>
      <c r="B565">
        <v>0</v>
      </c>
      <c r="C565">
        <v>0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41</v>
      </c>
      <c r="J565">
        <v>48</v>
      </c>
      <c r="K565">
        <v>0</v>
      </c>
      <c r="L565">
        <v>0</v>
      </c>
      <c r="M565">
        <v>3</v>
      </c>
    </row>
    <row r="566" spans="1:13" x14ac:dyDescent="0.2">
      <c r="A566" t="s">
        <v>656</v>
      </c>
      <c r="B566">
        <v>0</v>
      </c>
      <c r="C566">
        <v>0</v>
      </c>
      <c r="D566">
        <v>7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 x14ac:dyDescent="0.2">
      <c r="A567" t="s">
        <v>657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 x14ac:dyDescent="0.2">
      <c r="A568" t="s">
        <v>658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 x14ac:dyDescent="0.2">
      <c r="A569" t="s">
        <v>659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 x14ac:dyDescent="0.2">
      <c r="A570" t="s">
        <v>660</v>
      </c>
      <c r="B570">
        <v>0</v>
      </c>
      <c r="C570">
        <v>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3</v>
      </c>
    </row>
    <row r="571" spans="1:13" x14ac:dyDescent="0.2">
      <c r="A571" t="s">
        <v>661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</v>
      </c>
    </row>
    <row r="572" spans="1:13" x14ac:dyDescent="0.2">
      <c r="A572" t="s">
        <v>662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 x14ac:dyDescent="0.2">
      <c r="A573" t="s">
        <v>663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 x14ac:dyDescent="0.2">
      <c r="A574" t="s">
        <v>664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 x14ac:dyDescent="0.2">
      <c r="A575" t="s">
        <v>665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 x14ac:dyDescent="0.2">
      <c r="A576" t="s">
        <v>666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 x14ac:dyDescent="0.2">
      <c r="A577" t="s">
        <v>667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</row>
    <row r="578" spans="1:13" x14ac:dyDescent="0.2">
      <c r="A578" t="s">
        <v>668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 x14ac:dyDescent="0.2">
      <c r="A579" t="s">
        <v>669</v>
      </c>
      <c r="B579">
        <v>0</v>
      </c>
      <c r="C579">
        <v>0</v>
      </c>
      <c r="D579">
        <v>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 x14ac:dyDescent="0.2">
      <c r="A580" t="s">
        <v>670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 x14ac:dyDescent="0.2">
      <c r="A581" t="s">
        <v>671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 x14ac:dyDescent="0.2">
      <c r="A582" t="s">
        <v>672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 x14ac:dyDescent="0.2">
      <c r="A583" t="s">
        <v>673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 x14ac:dyDescent="0.2">
      <c r="A584" t="s">
        <v>674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</row>
    <row r="585" spans="1:13" x14ac:dyDescent="0.2">
      <c r="A585" t="s">
        <v>675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 x14ac:dyDescent="0.2">
      <c r="A586" t="s">
        <v>676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 x14ac:dyDescent="0.2">
      <c r="A587" t="s">
        <v>677</v>
      </c>
      <c r="B587">
        <v>0</v>
      </c>
      <c r="C587">
        <v>0</v>
      </c>
      <c r="D587">
        <v>3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7</v>
      </c>
    </row>
    <row r="588" spans="1:13" x14ac:dyDescent="0.2">
      <c r="A588" t="s">
        <v>678</v>
      </c>
      <c r="B588">
        <v>1</v>
      </c>
      <c r="C588">
        <v>3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 x14ac:dyDescent="0.2">
      <c r="A589" t="s">
        <v>679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 x14ac:dyDescent="0.2">
      <c r="A590" t="s">
        <v>680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 x14ac:dyDescent="0.2">
      <c r="A591" t="s">
        <v>681</v>
      </c>
      <c r="B591">
        <v>2</v>
      </c>
      <c r="C591">
        <v>0</v>
      </c>
      <c r="D591">
        <v>2</v>
      </c>
      <c r="E591">
        <v>0</v>
      </c>
      <c r="F591">
        <v>5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1</v>
      </c>
    </row>
    <row r="592" spans="1:13" x14ac:dyDescent="0.2">
      <c r="A592" t="s">
        <v>682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 x14ac:dyDescent="0.2">
      <c r="A593" t="s">
        <v>683</v>
      </c>
      <c r="B593">
        <v>2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 x14ac:dyDescent="0.2">
      <c r="A594" t="s">
        <v>684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 x14ac:dyDescent="0.2">
      <c r="A595" t="s">
        <v>685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</v>
      </c>
    </row>
    <row r="596" spans="1:13" x14ac:dyDescent="0.2">
      <c r="A596" t="s">
        <v>686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2</v>
      </c>
    </row>
    <row r="597" spans="1:13" x14ac:dyDescent="0.2">
      <c r="A597" t="s">
        <v>687</v>
      </c>
      <c r="B597">
        <v>0</v>
      </c>
      <c r="C597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 x14ac:dyDescent="0.2">
      <c r="A598" t="s">
        <v>688</v>
      </c>
      <c r="B598">
        <v>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 x14ac:dyDescent="0.2">
      <c r="A599" t="s">
        <v>689</v>
      </c>
      <c r="B599">
        <v>1</v>
      </c>
      <c r="C599">
        <v>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 x14ac:dyDescent="0.2">
      <c r="A600" t="s">
        <v>690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 x14ac:dyDescent="0.2">
      <c r="A601" t="s">
        <v>691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 x14ac:dyDescent="0.2">
      <c r="A602" t="s">
        <v>692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 x14ac:dyDescent="0.2">
      <c r="A603" t="s">
        <v>693</v>
      </c>
      <c r="B603">
        <v>0</v>
      </c>
      <c r="C603">
        <v>3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 x14ac:dyDescent="0.2">
      <c r="A604" t="s">
        <v>694</v>
      </c>
      <c r="B604">
        <v>0</v>
      </c>
      <c r="C604">
        <v>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 x14ac:dyDescent="0.2">
      <c r="A605" t="s">
        <v>695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 x14ac:dyDescent="0.2">
      <c r="A606" t="s">
        <v>696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 x14ac:dyDescent="0.2">
      <c r="A607" t="s">
        <v>697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 x14ac:dyDescent="0.2">
      <c r="A608" t="s">
        <v>698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 x14ac:dyDescent="0.2">
      <c r="A609" t="s">
        <v>699</v>
      </c>
      <c r="B609">
        <v>0</v>
      </c>
      <c r="C609">
        <v>0</v>
      </c>
      <c r="D609">
        <v>5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2</v>
      </c>
    </row>
    <row r="610" spans="1:13" x14ac:dyDescent="0.2">
      <c r="A610" t="s">
        <v>700</v>
      </c>
      <c r="B610">
        <v>0</v>
      </c>
      <c r="C610">
        <v>9</v>
      </c>
      <c r="D610">
        <v>0</v>
      </c>
      <c r="E610">
        <v>4</v>
      </c>
      <c r="F610">
        <v>7</v>
      </c>
      <c r="G610">
        <v>10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 x14ac:dyDescent="0.2">
      <c r="A611" t="s">
        <v>701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 x14ac:dyDescent="0.2">
      <c r="A612" t="s">
        <v>702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 x14ac:dyDescent="0.2">
      <c r="A613" t="s">
        <v>703</v>
      </c>
      <c r="B613">
        <v>0</v>
      </c>
      <c r="C613">
        <v>5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</row>
    <row r="614" spans="1:13" x14ac:dyDescent="0.2">
      <c r="A614" t="s">
        <v>704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 x14ac:dyDescent="0.2">
      <c r="A615" t="s">
        <v>705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 x14ac:dyDescent="0.2">
      <c r="A616" t="s">
        <v>706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 x14ac:dyDescent="0.2">
      <c r="A617" t="s">
        <v>707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 x14ac:dyDescent="0.2">
      <c r="A618" t="s">
        <v>708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 x14ac:dyDescent="0.2">
      <c r="A619" t="s">
        <v>709</v>
      </c>
      <c r="B619">
        <v>0</v>
      </c>
      <c r="C619">
        <v>7</v>
      </c>
      <c r="D619">
        <v>0</v>
      </c>
      <c r="E619">
        <v>5</v>
      </c>
      <c r="F619">
        <v>7</v>
      </c>
      <c r="G619">
        <v>0</v>
      </c>
      <c r="H619">
        <v>0</v>
      </c>
      <c r="I619">
        <v>0</v>
      </c>
      <c r="J619">
        <v>3</v>
      </c>
      <c r="K619">
        <v>0</v>
      </c>
      <c r="L619">
        <v>0</v>
      </c>
      <c r="M619">
        <v>0</v>
      </c>
    </row>
    <row r="620" spans="1:13" x14ac:dyDescent="0.2">
      <c r="A620" t="s">
        <v>710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 x14ac:dyDescent="0.2">
      <c r="A621" t="s">
        <v>711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 x14ac:dyDescent="0.2">
      <c r="A622" t="s">
        <v>712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 x14ac:dyDescent="0.2">
      <c r="A623" t="s">
        <v>713</v>
      </c>
      <c r="B623">
        <v>0</v>
      </c>
      <c r="C623">
        <v>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 x14ac:dyDescent="0.2">
      <c r="A624" t="s">
        <v>714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 x14ac:dyDescent="0.2">
      <c r="A625" t="s">
        <v>715</v>
      </c>
      <c r="B625">
        <v>0</v>
      </c>
      <c r="C625">
        <v>0</v>
      </c>
      <c r="D625">
        <v>0</v>
      </c>
      <c r="E625">
        <v>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 x14ac:dyDescent="0.2">
      <c r="A626" t="s">
        <v>716</v>
      </c>
      <c r="B626">
        <v>2</v>
      </c>
      <c r="C626">
        <v>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 x14ac:dyDescent="0.2">
      <c r="A627" t="s">
        <v>717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3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 x14ac:dyDescent="0.2">
      <c r="A628" t="s">
        <v>718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 x14ac:dyDescent="0.2">
      <c r="A629" t="s">
        <v>719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 x14ac:dyDescent="0.2">
      <c r="A630" t="s">
        <v>720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 x14ac:dyDescent="0.2">
      <c r="A631" t="s">
        <v>721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 x14ac:dyDescent="0.2">
      <c r="A632" t="s">
        <v>722</v>
      </c>
      <c r="B632">
        <v>0</v>
      </c>
      <c r="C632">
        <v>0</v>
      </c>
      <c r="D632">
        <v>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4</v>
      </c>
    </row>
    <row r="633" spans="1:13" x14ac:dyDescent="0.2">
      <c r="A633" t="s">
        <v>723</v>
      </c>
      <c r="B633">
        <v>0</v>
      </c>
      <c r="C633">
        <v>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 x14ac:dyDescent="0.2">
      <c r="A634" t="s">
        <v>724</v>
      </c>
      <c r="B634">
        <v>2</v>
      </c>
      <c r="C634">
        <v>0</v>
      </c>
      <c r="D634">
        <v>0</v>
      </c>
      <c r="E634">
        <v>1</v>
      </c>
      <c r="F634">
        <v>4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 x14ac:dyDescent="0.2">
      <c r="A635" t="s">
        <v>725</v>
      </c>
      <c r="B635">
        <v>3</v>
      </c>
      <c r="C635">
        <v>1</v>
      </c>
      <c r="D635">
        <v>0</v>
      </c>
      <c r="E635">
        <v>7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 x14ac:dyDescent="0.2">
      <c r="A636" t="s">
        <v>726</v>
      </c>
      <c r="B636">
        <v>0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 x14ac:dyDescent="0.2">
      <c r="A637" t="s">
        <v>727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 x14ac:dyDescent="0.2">
      <c r="A638" t="s">
        <v>728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 x14ac:dyDescent="0.2">
      <c r="A639" t="s">
        <v>729</v>
      </c>
      <c r="B639">
        <v>0</v>
      </c>
      <c r="C639">
        <v>0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3</v>
      </c>
      <c r="K639">
        <v>0</v>
      </c>
      <c r="L639">
        <v>7</v>
      </c>
      <c r="M639">
        <v>0</v>
      </c>
    </row>
    <row r="640" spans="1:13" x14ac:dyDescent="0.2">
      <c r="A640" t="s">
        <v>730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 x14ac:dyDescent="0.2">
      <c r="A641" t="s">
        <v>731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 x14ac:dyDescent="0.2">
      <c r="A642" t="s">
        <v>732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 x14ac:dyDescent="0.2">
      <c r="A643" t="s">
        <v>733</v>
      </c>
      <c r="B643">
        <v>1</v>
      </c>
      <c r="C643">
        <v>6</v>
      </c>
      <c r="D643">
        <v>0</v>
      </c>
      <c r="E643">
        <v>0</v>
      </c>
      <c r="F643">
        <v>4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</v>
      </c>
    </row>
    <row r="644" spans="1:13" x14ac:dyDescent="0.2">
      <c r="A644" t="s">
        <v>734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 x14ac:dyDescent="0.2">
      <c r="A645" t="s">
        <v>735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 x14ac:dyDescent="0.2">
      <c r="A646" t="s">
        <v>736</v>
      </c>
      <c r="B646">
        <v>0</v>
      </c>
      <c r="C646">
        <v>0</v>
      </c>
      <c r="D646">
        <v>2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 x14ac:dyDescent="0.2">
      <c r="A647" t="s">
        <v>737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 x14ac:dyDescent="0.2">
      <c r="A648" t="s">
        <v>738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 x14ac:dyDescent="0.2">
      <c r="A649" t="s">
        <v>739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 x14ac:dyDescent="0.2">
      <c r="A650" t="s">
        <v>740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 x14ac:dyDescent="0.2">
      <c r="A651" t="s">
        <v>741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 x14ac:dyDescent="0.2">
      <c r="A652" t="s">
        <v>742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 x14ac:dyDescent="0.2">
      <c r="A653" t="s">
        <v>743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2</v>
      </c>
      <c r="I653">
        <v>0</v>
      </c>
      <c r="J653">
        <v>0</v>
      </c>
      <c r="K653">
        <v>0</v>
      </c>
      <c r="L653">
        <v>0</v>
      </c>
      <c r="M653">
        <v>1</v>
      </c>
    </row>
    <row r="654" spans="1:13" x14ac:dyDescent="0.2">
      <c r="A654" t="s">
        <v>744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</v>
      </c>
    </row>
    <row r="655" spans="1:13" x14ac:dyDescent="0.2">
      <c r="A655" t="s">
        <v>745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 x14ac:dyDescent="0.2">
      <c r="A656" t="s">
        <v>746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14</v>
      </c>
      <c r="J656">
        <v>0</v>
      </c>
      <c r="K656">
        <v>0</v>
      </c>
      <c r="L656">
        <v>0</v>
      </c>
      <c r="M656">
        <v>0</v>
      </c>
    </row>
    <row r="657" spans="1:13" x14ac:dyDescent="0.2">
      <c r="A657" t="s">
        <v>747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 x14ac:dyDescent="0.2">
      <c r="A658" t="s">
        <v>748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 x14ac:dyDescent="0.2">
      <c r="A659" t="s">
        <v>749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 x14ac:dyDescent="0.2">
      <c r="A660" t="s">
        <v>750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 x14ac:dyDescent="0.2">
      <c r="A661" t="s">
        <v>751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 x14ac:dyDescent="0.2">
      <c r="A662" t="s">
        <v>752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2</v>
      </c>
    </row>
    <row r="663" spans="1:13" x14ac:dyDescent="0.2">
      <c r="A663" t="s">
        <v>753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 x14ac:dyDescent="0.2">
      <c r="A664" t="s">
        <v>754</v>
      </c>
      <c r="B664">
        <v>0</v>
      </c>
      <c r="C664">
        <v>1</v>
      </c>
      <c r="D664">
        <v>3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5</v>
      </c>
    </row>
    <row r="665" spans="1:13" x14ac:dyDescent="0.2">
      <c r="A665" t="s">
        <v>755</v>
      </c>
      <c r="B665">
        <v>0</v>
      </c>
      <c r="C665">
        <v>0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 x14ac:dyDescent="0.2">
      <c r="A666" t="s">
        <v>756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 x14ac:dyDescent="0.2">
      <c r="A667" t="s">
        <v>757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 x14ac:dyDescent="0.2">
      <c r="A668" t="s">
        <v>758</v>
      </c>
      <c r="B668">
        <v>0</v>
      </c>
      <c r="C668">
        <v>2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 x14ac:dyDescent="0.2">
      <c r="A669" t="s">
        <v>759</v>
      </c>
      <c r="B669">
        <v>0</v>
      </c>
      <c r="C669">
        <v>4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 x14ac:dyDescent="0.2">
      <c r="A670" t="s">
        <v>760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 x14ac:dyDescent="0.2">
      <c r="A671" t="s">
        <v>761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 x14ac:dyDescent="0.2">
      <c r="A672" t="s">
        <v>762</v>
      </c>
      <c r="B672">
        <v>0</v>
      </c>
      <c r="C672">
        <v>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 x14ac:dyDescent="0.2">
      <c r="A673" t="s">
        <v>763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 spans="1:13" x14ac:dyDescent="0.2">
      <c r="A674" t="s">
        <v>764</v>
      </c>
      <c r="B674">
        <v>0</v>
      </c>
      <c r="C674">
        <v>0</v>
      </c>
      <c r="D674">
        <v>0</v>
      </c>
      <c r="E674">
        <v>0</v>
      </c>
      <c r="F674">
        <v>27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4</v>
      </c>
    </row>
    <row r="675" spans="1:13" x14ac:dyDescent="0.2">
      <c r="A675" t="s">
        <v>765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3" x14ac:dyDescent="0.2">
      <c r="A676" t="s">
        <v>766</v>
      </c>
      <c r="B676">
        <v>0</v>
      </c>
      <c r="C676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</row>
    <row r="677" spans="1:13" x14ac:dyDescent="0.2">
      <c r="A677" t="s">
        <v>767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</row>
    <row r="678" spans="1:13" x14ac:dyDescent="0.2">
      <c r="A678" t="s">
        <v>768</v>
      </c>
      <c r="B678">
        <v>1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11</v>
      </c>
      <c r="K678">
        <v>0</v>
      </c>
      <c r="L678">
        <v>0</v>
      </c>
      <c r="M678">
        <v>1</v>
      </c>
    </row>
    <row r="679" spans="1:13" x14ac:dyDescent="0.2">
      <c r="A679" t="s">
        <v>769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 x14ac:dyDescent="0.2">
      <c r="A680" t="s">
        <v>770</v>
      </c>
      <c r="B680">
        <v>1</v>
      </c>
      <c r="C680">
        <v>2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 x14ac:dyDescent="0.2">
      <c r="A681" t="s">
        <v>771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31</v>
      </c>
      <c r="I681">
        <v>0</v>
      </c>
      <c r="J681">
        <v>19</v>
      </c>
      <c r="K681">
        <v>0</v>
      </c>
      <c r="L681">
        <v>0</v>
      </c>
      <c r="M681">
        <v>1</v>
      </c>
    </row>
    <row r="682" spans="1:13" x14ac:dyDescent="0.2">
      <c r="A682" t="s">
        <v>772</v>
      </c>
      <c r="B682">
        <v>2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 x14ac:dyDescent="0.2">
      <c r="A683" t="s">
        <v>773</v>
      </c>
      <c r="B683">
        <v>1</v>
      </c>
      <c r="C683">
        <v>3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 x14ac:dyDescent="0.2">
      <c r="A684" t="s">
        <v>774</v>
      </c>
      <c r="B684">
        <v>0</v>
      </c>
      <c r="C684">
        <v>0</v>
      </c>
      <c r="D684">
        <v>2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9</v>
      </c>
    </row>
    <row r="685" spans="1:13" x14ac:dyDescent="0.2">
      <c r="A685" t="s">
        <v>775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 x14ac:dyDescent="0.2">
      <c r="A686" t="s">
        <v>776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</row>
    <row r="687" spans="1:13" x14ac:dyDescent="0.2">
      <c r="A687" t="s">
        <v>777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</row>
    <row r="688" spans="1:13" x14ac:dyDescent="0.2">
      <c r="A688" t="s">
        <v>778</v>
      </c>
      <c r="B688">
        <v>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7</v>
      </c>
      <c r="J688">
        <v>6</v>
      </c>
      <c r="K688">
        <v>0</v>
      </c>
      <c r="L688">
        <v>0</v>
      </c>
      <c r="M688">
        <v>1</v>
      </c>
    </row>
    <row r="689" spans="1:13" x14ac:dyDescent="0.2">
      <c r="A689" t="s">
        <v>779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</row>
    <row r="690" spans="1:13" x14ac:dyDescent="0.2">
      <c r="A690" t="s">
        <v>780</v>
      </c>
      <c r="B690">
        <v>2</v>
      </c>
      <c r="C690">
        <v>4</v>
      </c>
      <c r="D690">
        <v>0</v>
      </c>
      <c r="E690">
        <v>10</v>
      </c>
      <c r="F690">
        <v>14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</row>
    <row r="691" spans="1:13" x14ac:dyDescent="0.2">
      <c r="A691" t="s">
        <v>781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</row>
    <row r="692" spans="1:13" x14ac:dyDescent="0.2">
      <c r="A692" t="s">
        <v>782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 x14ac:dyDescent="0.2">
      <c r="A693" t="s">
        <v>783</v>
      </c>
      <c r="B693">
        <v>0</v>
      </c>
      <c r="C693">
        <v>0</v>
      </c>
      <c r="D693">
        <v>0</v>
      </c>
      <c r="E693">
        <v>0</v>
      </c>
      <c r="F693">
        <v>3</v>
      </c>
      <c r="G693">
        <v>4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</v>
      </c>
    </row>
    <row r="694" spans="1:13" x14ac:dyDescent="0.2">
      <c r="A694" t="s">
        <v>784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 x14ac:dyDescent="0.2">
      <c r="A695" t="s">
        <v>785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 x14ac:dyDescent="0.2">
      <c r="A696" t="s">
        <v>786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 x14ac:dyDescent="0.2">
      <c r="A697" t="s">
        <v>787</v>
      </c>
      <c r="B697">
        <v>1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</row>
    <row r="698" spans="1:13" x14ac:dyDescent="0.2">
      <c r="A698" t="s">
        <v>788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36</v>
      </c>
      <c r="I698">
        <v>0</v>
      </c>
      <c r="J698">
        <v>22</v>
      </c>
      <c r="K698">
        <v>0</v>
      </c>
      <c r="L698">
        <v>0</v>
      </c>
      <c r="M698">
        <v>3</v>
      </c>
    </row>
    <row r="699" spans="1:13" x14ac:dyDescent="0.2">
      <c r="A699" t="s">
        <v>789</v>
      </c>
      <c r="B699">
        <v>0</v>
      </c>
      <c r="C699">
        <v>0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7</v>
      </c>
      <c r="L699">
        <v>0</v>
      </c>
      <c r="M699">
        <v>1</v>
      </c>
    </row>
    <row r="700" spans="1:13" x14ac:dyDescent="0.2">
      <c r="A700" t="s">
        <v>790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 x14ac:dyDescent="0.2">
      <c r="A701" t="s">
        <v>791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1:13" x14ac:dyDescent="0.2">
      <c r="A702" t="s">
        <v>792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 spans="1:13" x14ac:dyDescent="0.2">
      <c r="A703" t="s">
        <v>793</v>
      </c>
      <c r="B703">
        <v>0</v>
      </c>
      <c r="C703">
        <v>2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</v>
      </c>
    </row>
    <row r="704" spans="1:13" x14ac:dyDescent="0.2">
      <c r="A704" t="s">
        <v>794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13" x14ac:dyDescent="0.2">
      <c r="A705" t="s">
        <v>795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</row>
    <row r="706" spans="1:13" x14ac:dyDescent="0.2">
      <c r="A706" t="s">
        <v>796</v>
      </c>
      <c r="B706">
        <v>0</v>
      </c>
      <c r="C706">
        <v>0</v>
      </c>
      <c r="D706">
        <v>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2</v>
      </c>
    </row>
    <row r="707" spans="1:13" x14ac:dyDescent="0.2">
      <c r="A707" t="s">
        <v>797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</row>
    <row r="708" spans="1:13" x14ac:dyDescent="0.2">
      <c r="A708" t="s">
        <v>798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</row>
    <row r="709" spans="1:13" x14ac:dyDescent="0.2">
      <c r="A709" t="s">
        <v>799</v>
      </c>
      <c r="B709">
        <v>0</v>
      </c>
      <c r="C709">
        <v>1</v>
      </c>
      <c r="D709">
        <v>0</v>
      </c>
      <c r="E709">
        <v>0</v>
      </c>
      <c r="F709">
        <v>17</v>
      </c>
      <c r="G709">
        <v>7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</row>
    <row r="710" spans="1:13" x14ac:dyDescent="0.2">
      <c r="A710" t="s">
        <v>800</v>
      </c>
      <c r="B710">
        <v>1</v>
      </c>
      <c r="C710">
        <v>0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 x14ac:dyDescent="0.2">
      <c r="A711" t="s">
        <v>801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</v>
      </c>
    </row>
    <row r="712" spans="1:13" x14ac:dyDescent="0.2">
      <c r="A712" t="s">
        <v>802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3</v>
      </c>
    </row>
    <row r="713" spans="1:13" x14ac:dyDescent="0.2">
      <c r="A713" t="s">
        <v>803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 x14ac:dyDescent="0.2">
      <c r="A714" t="s">
        <v>804</v>
      </c>
      <c r="B714">
        <v>0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6</v>
      </c>
      <c r="K714">
        <v>0</v>
      </c>
      <c r="L714">
        <v>0</v>
      </c>
      <c r="M714">
        <v>1</v>
      </c>
    </row>
    <row r="715" spans="1:13" x14ac:dyDescent="0.2">
      <c r="A715" t="s">
        <v>805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2</v>
      </c>
    </row>
    <row r="716" spans="1:13" x14ac:dyDescent="0.2">
      <c r="A716" t="s">
        <v>806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</row>
    <row r="717" spans="1:13" x14ac:dyDescent="0.2">
      <c r="A717" t="s">
        <v>807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3</v>
      </c>
    </row>
    <row r="718" spans="1:13" x14ac:dyDescent="0.2">
      <c r="A718" t="s">
        <v>808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</row>
    <row r="719" spans="1:13" x14ac:dyDescent="0.2">
      <c r="A719" t="s">
        <v>809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3" x14ac:dyDescent="0.2">
      <c r="A720" t="s">
        <v>810</v>
      </c>
      <c r="B720">
        <v>0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</row>
    <row r="721" spans="1:13" x14ac:dyDescent="0.2">
      <c r="A721" t="s">
        <v>811</v>
      </c>
      <c r="B721">
        <v>0</v>
      </c>
      <c r="C721">
        <v>0</v>
      </c>
      <c r="D721">
        <v>3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1</v>
      </c>
    </row>
    <row r="722" spans="1:13" x14ac:dyDescent="0.2">
      <c r="A722" t="s">
        <v>812</v>
      </c>
      <c r="B722">
        <v>0</v>
      </c>
      <c r="C722">
        <v>0</v>
      </c>
      <c r="D722">
        <v>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</v>
      </c>
    </row>
    <row r="723" spans="1:13" x14ac:dyDescent="0.2">
      <c r="A723" t="s">
        <v>813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 x14ac:dyDescent="0.2">
      <c r="A724" t="s">
        <v>814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 x14ac:dyDescent="0.2">
      <c r="A725" t="s">
        <v>815</v>
      </c>
      <c r="B725">
        <v>0</v>
      </c>
      <c r="C725">
        <v>0</v>
      </c>
      <c r="D725">
        <v>2</v>
      </c>
      <c r="E725">
        <v>3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4</v>
      </c>
      <c r="L725">
        <v>4</v>
      </c>
      <c r="M725">
        <v>1</v>
      </c>
    </row>
    <row r="726" spans="1:13" x14ac:dyDescent="0.2">
      <c r="A726" t="s">
        <v>816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</row>
    <row r="727" spans="1:13" x14ac:dyDescent="0.2">
      <c r="A727" t="s">
        <v>817</v>
      </c>
      <c r="B727">
        <v>1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3</v>
      </c>
      <c r="L727">
        <v>0</v>
      </c>
      <c r="M727">
        <v>0</v>
      </c>
    </row>
    <row r="728" spans="1:13" x14ac:dyDescent="0.2">
      <c r="A728" t="s">
        <v>818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 x14ac:dyDescent="0.2">
      <c r="A729" t="s">
        <v>819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</row>
    <row r="730" spans="1:13" x14ac:dyDescent="0.2">
      <c r="A730" t="s">
        <v>820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</row>
    <row r="731" spans="1:13" x14ac:dyDescent="0.2">
      <c r="A731" t="s">
        <v>821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</row>
    <row r="732" spans="1:13" x14ac:dyDescent="0.2">
      <c r="A732" t="s">
        <v>822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</row>
    <row r="733" spans="1:13" x14ac:dyDescent="0.2">
      <c r="A733" t="s">
        <v>823</v>
      </c>
      <c r="B733">
        <v>0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2</v>
      </c>
    </row>
    <row r="734" spans="1:13" x14ac:dyDescent="0.2">
      <c r="A734" t="s">
        <v>824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 x14ac:dyDescent="0.2">
      <c r="A735" t="s">
        <v>825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4</v>
      </c>
      <c r="K735">
        <v>0</v>
      </c>
      <c r="L735">
        <v>0</v>
      </c>
      <c r="M735">
        <v>0</v>
      </c>
    </row>
    <row r="736" spans="1:13" x14ac:dyDescent="0.2">
      <c r="A736" t="s">
        <v>826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 x14ac:dyDescent="0.2">
      <c r="A737" t="s">
        <v>827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</row>
    <row r="738" spans="1:13" x14ac:dyDescent="0.2">
      <c r="A738" t="s">
        <v>828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</row>
    <row r="739" spans="1:13" x14ac:dyDescent="0.2">
      <c r="A739" t="s">
        <v>829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</row>
    <row r="740" spans="1:13" x14ac:dyDescent="0.2">
      <c r="A740" t="s">
        <v>830</v>
      </c>
      <c r="B740">
        <v>0</v>
      </c>
      <c r="C740">
        <v>0</v>
      </c>
      <c r="D740">
        <v>2</v>
      </c>
      <c r="E740">
        <v>0</v>
      </c>
      <c r="F740">
        <v>5</v>
      </c>
      <c r="G740">
        <v>2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</v>
      </c>
    </row>
    <row r="741" spans="1:13" x14ac:dyDescent="0.2">
      <c r="A741" t="s">
        <v>831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</row>
    <row r="742" spans="1:13" x14ac:dyDescent="0.2">
      <c r="A742" t="s">
        <v>832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 x14ac:dyDescent="0.2">
      <c r="A743" t="s">
        <v>833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 x14ac:dyDescent="0.2">
      <c r="A744" t="s">
        <v>834</v>
      </c>
      <c r="B744">
        <v>1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 spans="1:13" x14ac:dyDescent="0.2">
      <c r="A745" t="s">
        <v>835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4</v>
      </c>
      <c r="K745">
        <v>0</v>
      </c>
      <c r="L745">
        <v>0</v>
      </c>
      <c r="M745">
        <v>0</v>
      </c>
    </row>
    <row r="746" spans="1:13" x14ac:dyDescent="0.2">
      <c r="A746" t="s">
        <v>836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</row>
    <row r="747" spans="1:13" x14ac:dyDescent="0.2">
      <c r="A747" t="s">
        <v>837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 x14ac:dyDescent="0.2">
      <c r="A748" t="s">
        <v>838</v>
      </c>
      <c r="B748">
        <v>1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 x14ac:dyDescent="0.2">
      <c r="A749" t="s">
        <v>839</v>
      </c>
      <c r="B749">
        <v>1</v>
      </c>
      <c r="C749">
        <v>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</row>
    <row r="750" spans="1:13" x14ac:dyDescent="0.2">
      <c r="A750" t="s">
        <v>840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</row>
    <row r="751" spans="1:13" x14ac:dyDescent="0.2">
      <c r="A751" t="s">
        <v>841</v>
      </c>
      <c r="B751">
        <v>0</v>
      </c>
      <c r="C751">
        <v>2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</v>
      </c>
      <c r="K751">
        <v>0</v>
      </c>
      <c r="L751">
        <v>0</v>
      </c>
      <c r="M751">
        <v>2</v>
      </c>
    </row>
    <row r="752" spans="1:13" x14ac:dyDescent="0.2">
      <c r="A752" t="s">
        <v>842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</row>
    <row r="753" spans="1:13" x14ac:dyDescent="0.2">
      <c r="A753" t="s">
        <v>843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12</v>
      </c>
      <c r="J753">
        <v>13</v>
      </c>
      <c r="K753">
        <v>0</v>
      </c>
      <c r="L753">
        <v>0</v>
      </c>
      <c r="M753">
        <v>0</v>
      </c>
    </row>
    <row r="754" spans="1:13" x14ac:dyDescent="0.2">
      <c r="A754" t="s">
        <v>844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</row>
    <row r="755" spans="1:13" x14ac:dyDescent="0.2">
      <c r="A755" t="s">
        <v>845</v>
      </c>
      <c r="B755">
        <v>0</v>
      </c>
      <c r="C755">
        <v>2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</row>
    <row r="756" spans="1:13" x14ac:dyDescent="0.2">
      <c r="A756" t="s">
        <v>846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</row>
    <row r="757" spans="1:13" x14ac:dyDescent="0.2">
      <c r="A757" t="s">
        <v>847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 x14ac:dyDescent="0.2">
      <c r="A758" t="s">
        <v>848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 x14ac:dyDescent="0.2">
      <c r="A759" t="s">
        <v>849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 x14ac:dyDescent="0.2">
      <c r="A760" t="s">
        <v>850</v>
      </c>
      <c r="B760">
        <v>3</v>
      </c>
      <c r="C760">
        <v>2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</row>
    <row r="761" spans="1:13" x14ac:dyDescent="0.2">
      <c r="A761" t="s">
        <v>851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 x14ac:dyDescent="0.2">
      <c r="A762" t="s">
        <v>852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17</v>
      </c>
      <c r="K762">
        <v>0</v>
      </c>
      <c r="L762">
        <v>0</v>
      </c>
      <c r="M762">
        <v>1</v>
      </c>
    </row>
    <row r="763" spans="1:13" x14ac:dyDescent="0.2">
      <c r="A763" t="s">
        <v>853</v>
      </c>
      <c r="B763">
        <v>2</v>
      </c>
      <c r="C763">
        <v>3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</row>
    <row r="764" spans="1:13" x14ac:dyDescent="0.2">
      <c r="A764" t="s">
        <v>854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 x14ac:dyDescent="0.2">
      <c r="A765" t="s">
        <v>855</v>
      </c>
      <c r="B765">
        <v>0</v>
      </c>
      <c r="C765">
        <v>0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</row>
    <row r="766" spans="1:13" x14ac:dyDescent="0.2">
      <c r="A766" t="s">
        <v>856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</row>
    <row r="767" spans="1:13" x14ac:dyDescent="0.2">
      <c r="A767" t="s">
        <v>857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 x14ac:dyDescent="0.2">
      <c r="A768" t="s">
        <v>858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2</v>
      </c>
    </row>
    <row r="769" spans="1:13" x14ac:dyDescent="0.2">
      <c r="A769" t="s">
        <v>859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</row>
    <row r="770" spans="1:13" x14ac:dyDescent="0.2">
      <c r="A770" t="s">
        <v>860</v>
      </c>
      <c r="B770">
        <v>0</v>
      </c>
      <c r="C770">
        <v>2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 x14ac:dyDescent="0.2">
      <c r="A771" t="s">
        <v>861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 x14ac:dyDescent="0.2">
      <c r="A772" t="s">
        <v>862</v>
      </c>
      <c r="B772">
        <v>0</v>
      </c>
      <c r="C772">
        <v>5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</row>
    <row r="773" spans="1:13" x14ac:dyDescent="0.2">
      <c r="A773" t="s">
        <v>863</v>
      </c>
      <c r="B773">
        <v>0</v>
      </c>
      <c r="C773">
        <v>0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8</v>
      </c>
      <c r="K773">
        <v>0</v>
      </c>
      <c r="L773">
        <v>5</v>
      </c>
      <c r="M773">
        <v>2</v>
      </c>
    </row>
    <row r="774" spans="1:13" x14ac:dyDescent="0.2">
      <c r="A774" t="s">
        <v>864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</row>
    <row r="775" spans="1:13" x14ac:dyDescent="0.2">
      <c r="A775" t="s">
        <v>865</v>
      </c>
      <c r="B775">
        <v>0</v>
      </c>
      <c r="C775">
        <v>0</v>
      </c>
      <c r="D775">
        <v>0</v>
      </c>
      <c r="E775">
        <v>18</v>
      </c>
      <c r="F775">
        <v>13</v>
      </c>
      <c r="G775">
        <v>8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 x14ac:dyDescent="0.2">
      <c r="A776" t="s">
        <v>866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 x14ac:dyDescent="0.2">
      <c r="A777" t="s">
        <v>867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3" x14ac:dyDescent="0.2">
      <c r="A778" t="s">
        <v>868</v>
      </c>
      <c r="B778">
        <v>0</v>
      </c>
      <c r="C778">
        <v>0</v>
      </c>
      <c r="D778">
        <v>2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2</v>
      </c>
    </row>
    <row r="779" spans="1:13" x14ac:dyDescent="0.2">
      <c r="A779" t="s">
        <v>869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</row>
    <row r="780" spans="1:13" x14ac:dyDescent="0.2">
      <c r="A780" t="s">
        <v>870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</row>
    <row r="781" spans="1:13" x14ac:dyDescent="0.2">
      <c r="A781" t="s">
        <v>871</v>
      </c>
      <c r="B781">
        <v>0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4</v>
      </c>
      <c r="M781">
        <v>3</v>
      </c>
    </row>
    <row r="782" spans="1:13" x14ac:dyDescent="0.2">
      <c r="A782" t="s">
        <v>872</v>
      </c>
      <c r="B782">
        <v>2</v>
      </c>
      <c r="C782">
        <v>2</v>
      </c>
      <c r="D782">
        <v>0</v>
      </c>
      <c r="E782">
        <v>3</v>
      </c>
      <c r="F782">
        <v>0</v>
      </c>
      <c r="G782">
        <v>0</v>
      </c>
      <c r="H782">
        <v>1</v>
      </c>
      <c r="I782">
        <v>0</v>
      </c>
      <c r="J782">
        <v>2</v>
      </c>
      <c r="K782">
        <v>0</v>
      </c>
      <c r="L782">
        <v>0</v>
      </c>
      <c r="M782">
        <v>1</v>
      </c>
    </row>
    <row r="783" spans="1:13" x14ac:dyDescent="0.2">
      <c r="A783" t="s">
        <v>873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</row>
    <row r="784" spans="1:13" x14ac:dyDescent="0.2">
      <c r="A784" t="s">
        <v>874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</row>
    <row r="785" spans="1:13" x14ac:dyDescent="0.2">
      <c r="A785" t="s">
        <v>875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</row>
    <row r="786" spans="1:13" x14ac:dyDescent="0.2">
      <c r="A786" t="s">
        <v>876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</row>
    <row r="787" spans="1:13" x14ac:dyDescent="0.2">
      <c r="A787" t="s">
        <v>877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</row>
    <row r="788" spans="1:13" x14ac:dyDescent="0.2">
      <c r="A788" t="s">
        <v>878</v>
      </c>
      <c r="B788">
        <v>0</v>
      </c>
      <c r="C788">
        <v>0</v>
      </c>
      <c r="D788">
        <v>3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</row>
    <row r="789" spans="1:13" x14ac:dyDescent="0.2">
      <c r="A789" t="s">
        <v>879</v>
      </c>
      <c r="B789">
        <v>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</row>
    <row r="790" spans="1:13" x14ac:dyDescent="0.2">
      <c r="A790" t="s">
        <v>880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</row>
    <row r="791" spans="1:13" x14ac:dyDescent="0.2">
      <c r="A791" t="s">
        <v>881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</row>
    <row r="792" spans="1:13" x14ac:dyDescent="0.2">
      <c r="A792" t="s">
        <v>882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</row>
    <row r="793" spans="1:13" x14ac:dyDescent="0.2">
      <c r="A793" t="s">
        <v>883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</row>
    <row r="794" spans="1:13" x14ac:dyDescent="0.2">
      <c r="A794" t="s">
        <v>884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</row>
    <row r="795" spans="1:13" x14ac:dyDescent="0.2">
      <c r="A795" t="s">
        <v>885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</row>
    <row r="796" spans="1:13" x14ac:dyDescent="0.2">
      <c r="A796" t="s">
        <v>886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</row>
    <row r="797" spans="1:13" x14ac:dyDescent="0.2">
      <c r="A797" t="s">
        <v>887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</row>
    <row r="798" spans="1:13" x14ac:dyDescent="0.2">
      <c r="A798" t="s">
        <v>888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</row>
    <row r="799" spans="1:13" x14ac:dyDescent="0.2">
      <c r="A799" t="s">
        <v>889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 x14ac:dyDescent="0.2">
      <c r="A800" t="s">
        <v>890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 x14ac:dyDescent="0.2">
      <c r="A801" t="s">
        <v>891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</row>
    <row r="802" spans="1:13" x14ac:dyDescent="0.2">
      <c r="A802" t="s">
        <v>892</v>
      </c>
      <c r="B802">
        <v>0</v>
      </c>
      <c r="C802">
        <v>7</v>
      </c>
      <c r="D802">
        <v>0</v>
      </c>
      <c r="E802">
        <v>0</v>
      </c>
      <c r="F802">
        <v>6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</row>
    <row r="803" spans="1:13" x14ac:dyDescent="0.2">
      <c r="A803" t="s">
        <v>893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 x14ac:dyDescent="0.2">
      <c r="A804" t="s">
        <v>894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</row>
    <row r="805" spans="1:13" x14ac:dyDescent="0.2">
      <c r="A805" t="s">
        <v>895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</row>
    <row r="806" spans="1:13" x14ac:dyDescent="0.2">
      <c r="A806" t="s">
        <v>896</v>
      </c>
      <c r="B806">
        <v>4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</row>
    <row r="807" spans="1:13" x14ac:dyDescent="0.2">
      <c r="A807" t="s">
        <v>897</v>
      </c>
      <c r="B807">
        <v>0</v>
      </c>
      <c r="C807">
        <v>0</v>
      </c>
      <c r="D807">
        <v>3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4</v>
      </c>
      <c r="M807">
        <v>0</v>
      </c>
    </row>
    <row r="808" spans="1:13" x14ac:dyDescent="0.2">
      <c r="A808" t="s">
        <v>898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</row>
    <row r="809" spans="1:13" x14ac:dyDescent="0.2">
      <c r="A809" t="s">
        <v>899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</row>
    <row r="810" spans="1:13" x14ac:dyDescent="0.2">
      <c r="A810" t="s">
        <v>900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</row>
    <row r="811" spans="1:13" x14ac:dyDescent="0.2">
      <c r="A811" t="s">
        <v>901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</row>
    <row r="812" spans="1:13" x14ac:dyDescent="0.2">
      <c r="A812" t="s">
        <v>902</v>
      </c>
      <c r="B812">
        <v>4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</row>
    <row r="813" spans="1:13" x14ac:dyDescent="0.2">
      <c r="A813" t="s">
        <v>903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</row>
    <row r="814" spans="1:13" x14ac:dyDescent="0.2">
      <c r="A814" t="s">
        <v>904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 spans="1:13" x14ac:dyDescent="0.2">
      <c r="A815" t="s">
        <v>905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 x14ac:dyDescent="0.2">
      <c r="A816" t="s">
        <v>906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 x14ac:dyDescent="0.2">
      <c r="A817" t="s">
        <v>907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 x14ac:dyDescent="0.2">
      <c r="A818" t="s">
        <v>908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 x14ac:dyDescent="0.2">
      <c r="A819" t="s">
        <v>909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</row>
    <row r="820" spans="1:13" x14ac:dyDescent="0.2">
      <c r="A820" t="s">
        <v>910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</row>
    <row r="821" spans="1:13" x14ac:dyDescent="0.2">
      <c r="A821" t="s">
        <v>911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</row>
    <row r="822" spans="1:13" x14ac:dyDescent="0.2">
      <c r="A822" t="s">
        <v>912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 x14ac:dyDescent="0.2">
      <c r="A823" t="s">
        <v>913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 x14ac:dyDescent="0.2">
      <c r="A824" t="s">
        <v>914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</row>
    <row r="825" spans="1:13" x14ac:dyDescent="0.2">
      <c r="A825" t="s">
        <v>915</v>
      </c>
      <c r="B825">
        <v>0</v>
      </c>
      <c r="C825">
        <v>1</v>
      </c>
      <c r="D825">
        <v>0</v>
      </c>
      <c r="E825">
        <v>4</v>
      </c>
      <c r="F825">
        <v>0</v>
      </c>
      <c r="G825">
        <v>18</v>
      </c>
      <c r="H825">
        <v>0</v>
      </c>
      <c r="I825">
        <v>12</v>
      </c>
      <c r="J825">
        <v>11</v>
      </c>
      <c r="K825">
        <v>0</v>
      </c>
      <c r="L825">
        <v>0</v>
      </c>
      <c r="M825">
        <v>0</v>
      </c>
    </row>
    <row r="826" spans="1:13" x14ac:dyDescent="0.2">
      <c r="A826" t="s">
        <v>916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</row>
    <row r="827" spans="1:13" x14ac:dyDescent="0.2">
      <c r="A827" t="s">
        <v>917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</row>
    <row r="828" spans="1:13" x14ac:dyDescent="0.2">
      <c r="A828" t="s">
        <v>918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</row>
    <row r="829" spans="1:13" x14ac:dyDescent="0.2">
      <c r="A829" t="s">
        <v>919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</row>
    <row r="830" spans="1:13" x14ac:dyDescent="0.2">
      <c r="A830" t="s">
        <v>920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2</v>
      </c>
    </row>
    <row r="831" spans="1:13" x14ac:dyDescent="0.2">
      <c r="A831" t="s">
        <v>921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3</v>
      </c>
      <c r="K831">
        <v>0</v>
      </c>
      <c r="L831">
        <v>0</v>
      </c>
      <c r="M831">
        <v>0</v>
      </c>
    </row>
    <row r="832" spans="1:13" x14ac:dyDescent="0.2">
      <c r="A832" t="s">
        <v>922</v>
      </c>
      <c r="B832">
        <v>0</v>
      </c>
      <c r="C832">
        <v>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1</v>
      </c>
    </row>
    <row r="833" spans="1:13" x14ac:dyDescent="0.2">
      <c r="A833" t="s">
        <v>923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 x14ac:dyDescent="0.2">
      <c r="A834" t="s">
        <v>924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</row>
    <row r="835" spans="1:13" x14ac:dyDescent="0.2">
      <c r="A835" t="s">
        <v>925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</row>
    <row r="836" spans="1:13" x14ac:dyDescent="0.2">
      <c r="A836" t="s">
        <v>926</v>
      </c>
      <c r="B836">
        <v>0</v>
      </c>
      <c r="C836">
        <v>3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</row>
    <row r="837" spans="1:13" x14ac:dyDescent="0.2">
      <c r="A837" t="s">
        <v>927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</row>
    <row r="838" spans="1:13" x14ac:dyDescent="0.2">
      <c r="A838" t="s">
        <v>928</v>
      </c>
      <c r="B838">
        <v>0</v>
      </c>
      <c r="C838">
        <v>0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2</v>
      </c>
    </row>
    <row r="839" spans="1:13" x14ac:dyDescent="0.2">
      <c r="A839" t="s">
        <v>929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</row>
    <row r="840" spans="1:13" x14ac:dyDescent="0.2">
      <c r="A840" t="s">
        <v>930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</row>
    <row r="841" spans="1:13" x14ac:dyDescent="0.2">
      <c r="A841" t="s">
        <v>931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</v>
      </c>
    </row>
    <row r="842" spans="1:13" x14ac:dyDescent="0.2">
      <c r="A842" t="s">
        <v>932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 x14ac:dyDescent="0.2">
      <c r="A843" t="s">
        <v>933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 x14ac:dyDescent="0.2">
      <c r="A844" t="s">
        <v>934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 x14ac:dyDescent="0.2">
      <c r="A845" t="s">
        <v>935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 x14ac:dyDescent="0.2">
      <c r="A846" t="s">
        <v>936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</row>
    <row r="847" spans="1:13" x14ac:dyDescent="0.2">
      <c r="A847" t="s">
        <v>937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</row>
    <row r="848" spans="1:13" x14ac:dyDescent="0.2">
      <c r="A848" t="s">
        <v>938</v>
      </c>
      <c r="B848">
        <v>1</v>
      </c>
      <c r="C848">
        <v>0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</row>
    <row r="849" spans="1:13" x14ac:dyDescent="0.2">
      <c r="A849" t="s">
        <v>939</v>
      </c>
      <c r="B849">
        <v>6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</row>
    <row r="850" spans="1:13" x14ac:dyDescent="0.2">
      <c r="A850" t="s">
        <v>940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</row>
    <row r="851" spans="1:13" x14ac:dyDescent="0.2">
      <c r="A851" t="s">
        <v>941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</row>
    <row r="852" spans="1:13" x14ac:dyDescent="0.2">
      <c r="A852" t="s">
        <v>942</v>
      </c>
      <c r="B852">
        <v>0</v>
      </c>
      <c r="C852">
        <v>0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2</v>
      </c>
      <c r="M852">
        <v>1</v>
      </c>
    </row>
    <row r="853" spans="1:13" x14ac:dyDescent="0.2">
      <c r="A853" t="s">
        <v>943</v>
      </c>
      <c r="B853">
        <v>2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</row>
    <row r="854" spans="1:13" x14ac:dyDescent="0.2">
      <c r="A854" t="s">
        <v>944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</row>
    <row r="855" spans="1:13" x14ac:dyDescent="0.2">
      <c r="A855" t="s">
        <v>945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</row>
    <row r="856" spans="1:13" x14ac:dyDescent="0.2">
      <c r="A856" t="s">
        <v>946</v>
      </c>
      <c r="B856">
        <v>2</v>
      </c>
      <c r="C856">
        <v>2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2</v>
      </c>
    </row>
    <row r="857" spans="1:13" x14ac:dyDescent="0.2">
      <c r="A857" t="s">
        <v>947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</row>
    <row r="858" spans="1:13" x14ac:dyDescent="0.2">
      <c r="A858" t="s">
        <v>948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</row>
    <row r="859" spans="1:13" x14ac:dyDescent="0.2">
      <c r="A859" t="s">
        <v>949</v>
      </c>
      <c r="B859">
        <v>0</v>
      </c>
      <c r="C859">
        <v>0</v>
      </c>
      <c r="D859">
        <v>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</row>
    <row r="860" spans="1:13" x14ac:dyDescent="0.2">
      <c r="A860" t="s">
        <v>950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</row>
    <row r="861" spans="1:13" x14ac:dyDescent="0.2">
      <c r="A861" t="s">
        <v>951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</row>
    <row r="862" spans="1:13" x14ac:dyDescent="0.2">
      <c r="A862" t="s">
        <v>952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</row>
    <row r="863" spans="1:13" x14ac:dyDescent="0.2">
      <c r="A863" t="s">
        <v>953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</row>
    <row r="864" spans="1:13" x14ac:dyDescent="0.2">
      <c r="A864" t="s">
        <v>954</v>
      </c>
      <c r="B864">
        <v>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</row>
    <row r="865" spans="1:13" x14ac:dyDescent="0.2">
      <c r="A865" t="s">
        <v>955</v>
      </c>
      <c r="B865">
        <v>1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</row>
    <row r="866" spans="1:13" x14ac:dyDescent="0.2">
      <c r="A866" t="s">
        <v>956</v>
      </c>
      <c r="B866">
        <v>1</v>
      </c>
      <c r="C866">
        <v>2</v>
      </c>
      <c r="D866">
        <v>0</v>
      </c>
      <c r="E866">
        <v>5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</row>
    <row r="867" spans="1:13" x14ac:dyDescent="0.2">
      <c r="A867" t="s">
        <v>957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</row>
    <row r="868" spans="1:13" x14ac:dyDescent="0.2">
      <c r="A868" t="s">
        <v>958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</row>
    <row r="869" spans="1:13" x14ac:dyDescent="0.2">
      <c r="A869" t="s">
        <v>959</v>
      </c>
      <c r="B869">
        <v>0</v>
      </c>
      <c r="C869">
        <v>0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1:13" x14ac:dyDescent="0.2">
      <c r="A870" t="s">
        <v>960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</row>
    <row r="871" spans="1:13" x14ac:dyDescent="0.2">
      <c r="A871" t="s">
        <v>961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</row>
    <row r="872" spans="1:13" x14ac:dyDescent="0.2">
      <c r="A872" t="s">
        <v>962</v>
      </c>
      <c r="B872">
        <v>0</v>
      </c>
      <c r="C872">
        <v>0</v>
      </c>
      <c r="D872">
        <v>4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</row>
    <row r="873" spans="1:13" x14ac:dyDescent="0.2">
      <c r="A873" t="s">
        <v>963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</row>
    <row r="874" spans="1:13" x14ac:dyDescent="0.2">
      <c r="A874" t="s">
        <v>964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 x14ac:dyDescent="0.2">
      <c r="A875" t="s">
        <v>965</v>
      </c>
      <c r="B875">
        <v>1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</row>
    <row r="876" spans="1:13" x14ac:dyDescent="0.2">
      <c r="A876" t="s">
        <v>966</v>
      </c>
      <c r="B876">
        <v>0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2</v>
      </c>
    </row>
    <row r="877" spans="1:13" x14ac:dyDescent="0.2">
      <c r="A877" t="s">
        <v>967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</row>
    <row r="878" spans="1:13" x14ac:dyDescent="0.2">
      <c r="A878" t="s">
        <v>968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</row>
    <row r="879" spans="1:13" x14ac:dyDescent="0.2">
      <c r="A879" t="s">
        <v>969</v>
      </c>
      <c r="B879">
        <v>1</v>
      </c>
      <c r="C879">
        <v>0</v>
      </c>
      <c r="D879">
        <v>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</row>
    <row r="880" spans="1:13" x14ac:dyDescent="0.2">
      <c r="A880" t="s">
        <v>970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1</v>
      </c>
    </row>
    <row r="881" spans="1:13" x14ac:dyDescent="0.2">
      <c r="A881" t="s">
        <v>971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2</v>
      </c>
      <c r="M881">
        <v>0</v>
      </c>
    </row>
    <row r="882" spans="1:13" x14ac:dyDescent="0.2">
      <c r="A882" t="s">
        <v>972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</row>
    <row r="883" spans="1:13" x14ac:dyDescent="0.2">
      <c r="A883" t="s">
        <v>973</v>
      </c>
      <c r="B883">
        <v>0</v>
      </c>
      <c r="C883">
        <v>5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</row>
    <row r="884" spans="1:13" x14ac:dyDescent="0.2">
      <c r="A884" t="s">
        <v>974</v>
      </c>
      <c r="B884">
        <v>0</v>
      </c>
      <c r="C884">
        <v>5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</row>
    <row r="885" spans="1:13" x14ac:dyDescent="0.2">
      <c r="A885" t="s">
        <v>975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</row>
    <row r="886" spans="1:13" x14ac:dyDescent="0.2">
      <c r="A886" t="s">
        <v>976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</row>
    <row r="887" spans="1:13" x14ac:dyDescent="0.2">
      <c r="A887" t="s">
        <v>977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</row>
    <row r="888" spans="1:13" x14ac:dyDescent="0.2">
      <c r="A888" t="s">
        <v>978</v>
      </c>
      <c r="B888">
        <v>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</row>
    <row r="889" spans="1:13" x14ac:dyDescent="0.2">
      <c r="A889" t="s">
        <v>979</v>
      </c>
      <c r="B889">
        <v>0</v>
      </c>
      <c r="C889">
        <v>0</v>
      </c>
      <c r="D889">
        <v>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6</v>
      </c>
      <c r="L889">
        <v>0</v>
      </c>
      <c r="M889">
        <v>1</v>
      </c>
    </row>
    <row r="890" spans="1:13" x14ac:dyDescent="0.2">
      <c r="A890" t="s">
        <v>980</v>
      </c>
      <c r="B890">
        <v>0</v>
      </c>
      <c r="C890">
        <v>0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</row>
    <row r="891" spans="1:13" x14ac:dyDescent="0.2">
      <c r="A891" t="s">
        <v>981</v>
      </c>
      <c r="B891">
        <v>0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15</v>
      </c>
      <c r="K891">
        <v>0</v>
      </c>
      <c r="L891">
        <v>0</v>
      </c>
      <c r="M891">
        <v>0</v>
      </c>
    </row>
    <row r="892" spans="1:13" x14ac:dyDescent="0.2">
      <c r="A892" t="s">
        <v>982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</row>
    <row r="893" spans="1:13" x14ac:dyDescent="0.2">
      <c r="A893" t="s">
        <v>983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</row>
    <row r="894" spans="1:13" x14ac:dyDescent="0.2">
      <c r="A894" t="s">
        <v>984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</row>
    <row r="895" spans="1:13" x14ac:dyDescent="0.2">
      <c r="A895" t="s">
        <v>985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 x14ac:dyDescent="0.2">
      <c r="A896" t="s">
        <v>986</v>
      </c>
      <c r="B896">
        <v>1</v>
      </c>
      <c r="C896">
        <v>1</v>
      </c>
      <c r="D896">
        <v>0</v>
      </c>
      <c r="E896">
        <v>0</v>
      </c>
      <c r="F896">
        <v>0</v>
      </c>
      <c r="G896">
        <v>5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</row>
    <row r="897" spans="1:13" x14ac:dyDescent="0.2">
      <c r="A897" t="s">
        <v>987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</row>
    <row r="898" spans="1:13" x14ac:dyDescent="0.2">
      <c r="A898" t="s">
        <v>988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</row>
    <row r="899" spans="1:13" x14ac:dyDescent="0.2">
      <c r="A899" t="s">
        <v>989</v>
      </c>
      <c r="B899">
        <v>2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 x14ac:dyDescent="0.2">
      <c r="A900" t="s">
        <v>990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</row>
    <row r="901" spans="1:13" x14ac:dyDescent="0.2">
      <c r="A901" t="s">
        <v>991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</row>
    <row r="902" spans="1:13" x14ac:dyDescent="0.2">
      <c r="A902" t="s">
        <v>992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</row>
    <row r="903" spans="1:13" x14ac:dyDescent="0.2">
      <c r="A903" t="s">
        <v>993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</row>
    <row r="904" spans="1:13" x14ac:dyDescent="0.2">
      <c r="A904" t="s">
        <v>994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</row>
    <row r="905" spans="1:13" x14ac:dyDescent="0.2">
      <c r="A905" t="s">
        <v>995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</row>
    <row r="906" spans="1:13" x14ac:dyDescent="0.2">
      <c r="A906" t="s">
        <v>996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</row>
    <row r="907" spans="1:13" x14ac:dyDescent="0.2">
      <c r="A907" t="s">
        <v>997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</row>
    <row r="908" spans="1:13" x14ac:dyDescent="0.2">
      <c r="A908" t="s">
        <v>998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2</v>
      </c>
    </row>
    <row r="909" spans="1:13" x14ac:dyDescent="0.2">
      <c r="A909" t="s">
        <v>999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</row>
    <row r="910" spans="1:13" x14ac:dyDescent="0.2">
      <c r="A910" t="s">
        <v>1000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</row>
    <row r="911" spans="1:13" x14ac:dyDescent="0.2">
      <c r="A911" t="s">
        <v>1001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</row>
    <row r="912" spans="1:13" x14ac:dyDescent="0.2">
      <c r="A912" t="s">
        <v>1002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</row>
    <row r="913" spans="1:13" x14ac:dyDescent="0.2">
      <c r="A913" t="s">
        <v>1003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2</v>
      </c>
    </row>
    <row r="914" spans="1:13" x14ac:dyDescent="0.2">
      <c r="A914" t="s">
        <v>1004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</row>
    <row r="915" spans="1:13" x14ac:dyDescent="0.2">
      <c r="A915" t="s">
        <v>1005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</row>
    <row r="916" spans="1:13" x14ac:dyDescent="0.2">
      <c r="A916" t="s">
        <v>1006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</row>
    <row r="917" spans="1:13" x14ac:dyDescent="0.2">
      <c r="A917" t="s">
        <v>1007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</row>
    <row r="918" spans="1:13" x14ac:dyDescent="0.2">
      <c r="A918" t="s">
        <v>1008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</row>
    <row r="919" spans="1:13" x14ac:dyDescent="0.2">
      <c r="A919" t="s">
        <v>1009</v>
      </c>
      <c r="B919">
        <v>0</v>
      </c>
      <c r="C919">
        <v>0</v>
      </c>
      <c r="D919">
        <v>3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</row>
    <row r="920" spans="1:13" x14ac:dyDescent="0.2">
      <c r="A920" t="s">
        <v>1010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 x14ac:dyDescent="0.2">
      <c r="A921" t="s">
        <v>1011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 x14ac:dyDescent="0.2">
      <c r="A922" t="s">
        <v>1012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 x14ac:dyDescent="0.2">
      <c r="A923" t="s">
        <v>1013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</row>
    <row r="924" spans="1:13" x14ac:dyDescent="0.2">
      <c r="A924" t="s">
        <v>1014</v>
      </c>
      <c r="B924">
        <v>0</v>
      </c>
      <c r="C924">
        <v>2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</row>
    <row r="925" spans="1:13" x14ac:dyDescent="0.2">
      <c r="A925" t="s">
        <v>1015</v>
      </c>
      <c r="B925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</row>
    <row r="926" spans="1:13" x14ac:dyDescent="0.2">
      <c r="A926" t="s">
        <v>1016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</row>
    <row r="927" spans="1:13" x14ac:dyDescent="0.2">
      <c r="A927" t="s">
        <v>1017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</row>
    <row r="928" spans="1:13" x14ac:dyDescent="0.2">
      <c r="A928" t="s">
        <v>1018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</row>
    <row r="929" spans="1:13" x14ac:dyDescent="0.2">
      <c r="A929" t="s">
        <v>1019</v>
      </c>
      <c r="B929">
        <v>0</v>
      </c>
      <c r="C929">
        <v>2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</row>
    <row r="930" spans="1:13" x14ac:dyDescent="0.2">
      <c r="A930" t="s">
        <v>1020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</row>
    <row r="931" spans="1:13" x14ac:dyDescent="0.2">
      <c r="A931" t="s">
        <v>1021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</row>
    <row r="932" spans="1:13" x14ac:dyDescent="0.2">
      <c r="A932" t="s">
        <v>1022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</row>
    <row r="933" spans="1:13" x14ac:dyDescent="0.2">
      <c r="A933" t="s">
        <v>1023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</row>
    <row r="934" spans="1:13" x14ac:dyDescent="0.2">
      <c r="A934" t="s">
        <v>1024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</row>
    <row r="935" spans="1:13" x14ac:dyDescent="0.2">
      <c r="A935" t="s">
        <v>1025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</row>
    <row r="936" spans="1:13" x14ac:dyDescent="0.2">
      <c r="A936" t="s">
        <v>1026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</row>
    <row r="937" spans="1:13" x14ac:dyDescent="0.2">
      <c r="A937" t="s">
        <v>1027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</row>
    <row r="938" spans="1:13" x14ac:dyDescent="0.2">
      <c r="A938" t="s">
        <v>1028</v>
      </c>
      <c r="B938">
        <v>0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4</v>
      </c>
      <c r="I938">
        <v>4</v>
      </c>
      <c r="J938">
        <v>0</v>
      </c>
      <c r="K938">
        <v>0</v>
      </c>
      <c r="L938">
        <v>0</v>
      </c>
      <c r="M938">
        <v>0</v>
      </c>
    </row>
    <row r="939" spans="1:13" x14ac:dyDescent="0.2">
      <c r="A939" t="s">
        <v>1029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</row>
    <row r="940" spans="1:13" x14ac:dyDescent="0.2">
      <c r="A940" t="s">
        <v>1030</v>
      </c>
      <c r="B940">
        <v>0</v>
      </c>
      <c r="C940">
        <v>2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4</v>
      </c>
      <c r="J940">
        <v>0</v>
      </c>
      <c r="K940">
        <v>0</v>
      </c>
      <c r="L940">
        <v>0</v>
      </c>
      <c r="M940">
        <v>0</v>
      </c>
    </row>
    <row r="941" spans="1:13" x14ac:dyDescent="0.2">
      <c r="A941" t="s">
        <v>1031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</row>
    <row r="942" spans="1:13" x14ac:dyDescent="0.2">
      <c r="A942" t="s">
        <v>1032</v>
      </c>
      <c r="B942">
        <v>0</v>
      </c>
      <c r="C942">
        <v>0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</row>
    <row r="943" spans="1:13" x14ac:dyDescent="0.2">
      <c r="A943" t="s">
        <v>1033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</row>
    <row r="944" spans="1:13" x14ac:dyDescent="0.2">
      <c r="A944" t="s">
        <v>1034</v>
      </c>
      <c r="B944">
        <v>0</v>
      </c>
      <c r="C944">
        <v>2</v>
      </c>
      <c r="D944">
        <v>2</v>
      </c>
      <c r="E944">
        <v>0</v>
      </c>
      <c r="F944">
        <v>1</v>
      </c>
      <c r="G944">
        <v>0</v>
      </c>
      <c r="H944">
        <v>0</v>
      </c>
      <c r="I944">
        <v>0</v>
      </c>
      <c r="J944">
        <v>4</v>
      </c>
      <c r="K944">
        <v>0</v>
      </c>
      <c r="L944">
        <v>4</v>
      </c>
      <c r="M944">
        <v>0</v>
      </c>
    </row>
    <row r="945" spans="1:13" x14ac:dyDescent="0.2">
      <c r="A945" t="s">
        <v>1035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</row>
    <row r="946" spans="1:13" x14ac:dyDescent="0.2">
      <c r="A946" t="s">
        <v>1036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</row>
    <row r="947" spans="1:13" x14ac:dyDescent="0.2">
      <c r="A947" t="s">
        <v>1037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</row>
    <row r="948" spans="1:13" x14ac:dyDescent="0.2">
      <c r="A948" t="s">
        <v>1038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</row>
    <row r="949" spans="1:13" x14ac:dyDescent="0.2">
      <c r="A949" t="s">
        <v>1039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</row>
    <row r="950" spans="1:13" x14ac:dyDescent="0.2">
      <c r="A950" t="s">
        <v>1040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1:13" x14ac:dyDescent="0.2">
      <c r="A951" t="s">
        <v>1041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</row>
    <row r="952" spans="1:13" x14ac:dyDescent="0.2">
      <c r="A952" t="s">
        <v>1042</v>
      </c>
      <c r="B952">
        <v>1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</row>
    <row r="953" spans="1:13" x14ac:dyDescent="0.2">
      <c r="A953" t="s">
        <v>1043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1:13" x14ac:dyDescent="0.2">
      <c r="A954" t="s">
        <v>1044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</row>
    <row r="955" spans="1:13" x14ac:dyDescent="0.2">
      <c r="A955" t="s">
        <v>1045</v>
      </c>
      <c r="B955">
        <v>0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</row>
    <row r="956" spans="1:13" x14ac:dyDescent="0.2">
      <c r="A956" t="s">
        <v>1046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</row>
    <row r="957" spans="1:13" x14ac:dyDescent="0.2">
      <c r="A957" t="s">
        <v>1047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</row>
    <row r="958" spans="1:13" x14ac:dyDescent="0.2">
      <c r="A958" t="s">
        <v>1048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</row>
    <row r="959" spans="1:13" x14ac:dyDescent="0.2">
      <c r="A959" t="s">
        <v>1049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</row>
    <row r="960" spans="1:13" x14ac:dyDescent="0.2">
      <c r="A960" t="s">
        <v>1050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</row>
    <row r="961" spans="1:13" x14ac:dyDescent="0.2">
      <c r="A961" t="s">
        <v>1051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</row>
    <row r="962" spans="1:13" x14ac:dyDescent="0.2">
      <c r="A962" t="s">
        <v>1052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</row>
    <row r="963" spans="1:13" x14ac:dyDescent="0.2">
      <c r="A963" t="s">
        <v>1053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</row>
    <row r="964" spans="1:13" x14ac:dyDescent="0.2">
      <c r="A964" t="s">
        <v>1054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</row>
    <row r="965" spans="1:13" x14ac:dyDescent="0.2">
      <c r="A965" t="s">
        <v>1055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</v>
      </c>
    </row>
    <row r="966" spans="1:13" x14ac:dyDescent="0.2">
      <c r="A966" t="s">
        <v>1056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</row>
    <row r="967" spans="1:13" x14ac:dyDescent="0.2">
      <c r="A967" t="s">
        <v>1057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</row>
    <row r="968" spans="1:13" x14ac:dyDescent="0.2">
      <c r="A968" t="s">
        <v>1058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</row>
    <row r="969" spans="1:13" x14ac:dyDescent="0.2">
      <c r="A969" t="s">
        <v>1059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</row>
    <row r="970" spans="1:13" x14ac:dyDescent="0.2">
      <c r="A970" t="s">
        <v>1060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</row>
    <row r="971" spans="1:13" x14ac:dyDescent="0.2">
      <c r="A971" t="s">
        <v>1061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</row>
    <row r="972" spans="1:13" x14ac:dyDescent="0.2">
      <c r="A972" t="s">
        <v>1062</v>
      </c>
      <c r="B972">
        <v>1</v>
      </c>
      <c r="C972">
        <v>2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</row>
    <row r="973" spans="1:13" x14ac:dyDescent="0.2">
      <c r="A973" t="s">
        <v>1063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</row>
    <row r="974" spans="1:13" x14ac:dyDescent="0.2">
      <c r="A974" t="s">
        <v>1064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</row>
    <row r="975" spans="1:13" x14ac:dyDescent="0.2">
      <c r="A975" t="s">
        <v>1065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</row>
    <row r="976" spans="1:13" x14ac:dyDescent="0.2">
      <c r="A976" t="s">
        <v>1066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</row>
    <row r="977" spans="1:13" x14ac:dyDescent="0.2">
      <c r="A977" t="s">
        <v>1067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</row>
    <row r="978" spans="1:13" x14ac:dyDescent="0.2">
      <c r="A978" t="s">
        <v>1068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</row>
    <row r="979" spans="1:13" x14ac:dyDescent="0.2">
      <c r="A979" t="s">
        <v>1069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 x14ac:dyDescent="0.2">
      <c r="A980" t="s">
        <v>1070</v>
      </c>
      <c r="B980">
        <v>0</v>
      </c>
      <c r="C980">
        <v>2</v>
      </c>
      <c r="D980">
        <v>0</v>
      </c>
      <c r="E980">
        <v>0</v>
      </c>
      <c r="F980">
        <v>0</v>
      </c>
      <c r="G980">
        <v>0</v>
      </c>
      <c r="H980">
        <v>3</v>
      </c>
      <c r="I980">
        <v>0</v>
      </c>
      <c r="J980">
        <v>1</v>
      </c>
      <c r="K980">
        <v>0</v>
      </c>
      <c r="L980">
        <v>0</v>
      </c>
      <c r="M980">
        <v>0</v>
      </c>
    </row>
    <row r="981" spans="1:13" x14ac:dyDescent="0.2">
      <c r="A981" t="s">
        <v>1071</v>
      </c>
      <c r="B981">
        <v>0</v>
      </c>
      <c r="C981">
        <v>3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</row>
    <row r="982" spans="1:13" x14ac:dyDescent="0.2">
      <c r="A982" t="s">
        <v>1072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</row>
    <row r="983" spans="1:13" x14ac:dyDescent="0.2">
      <c r="A983" t="s">
        <v>1073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</row>
    <row r="984" spans="1:13" x14ac:dyDescent="0.2">
      <c r="A984" t="s">
        <v>1074</v>
      </c>
      <c r="B984">
        <v>1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9</v>
      </c>
      <c r="I984">
        <v>0</v>
      </c>
      <c r="J984">
        <v>0</v>
      </c>
      <c r="K984">
        <v>0</v>
      </c>
      <c r="L984">
        <v>0</v>
      </c>
      <c r="M984">
        <v>0</v>
      </c>
    </row>
    <row r="985" spans="1:13" x14ac:dyDescent="0.2">
      <c r="A985" t="s">
        <v>1075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 x14ac:dyDescent="0.2">
      <c r="A986" t="s">
        <v>1076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 x14ac:dyDescent="0.2">
      <c r="A987" t="s">
        <v>1077</v>
      </c>
      <c r="B987">
        <v>0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</row>
    <row r="988" spans="1:13" x14ac:dyDescent="0.2">
      <c r="A988" t="s">
        <v>1078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</row>
    <row r="989" spans="1:13" x14ac:dyDescent="0.2">
      <c r="A989" t="s">
        <v>1079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</row>
    <row r="990" spans="1:13" x14ac:dyDescent="0.2">
      <c r="A990" t="s">
        <v>1080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</row>
    <row r="991" spans="1:13" x14ac:dyDescent="0.2">
      <c r="A991" t="s">
        <v>1081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 x14ac:dyDescent="0.2">
      <c r="A992" t="s">
        <v>1082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</row>
    <row r="993" spans="1:13" x14ac:dyDescent="0.2">
      <c r="A993" t="s">
        <v>1083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</row>
    <row r="994" spans="1:13" x14ac:dyDescent="0.2">
      <c r="A994" t="s">
        <v>1084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</row>
    <row r="995" spans="1:13" x14ac:dyDescent="0.2">
      <c r="A995" t="s">
        <v>1085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 x14ac:dyDescent="0.2">
      <c r="A996" t="s">
        <v>1086</v>
      </c>
      <c r="B996">
        <v>0</v>
      </c>
      <c r="C996">
        <v>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 x14ac:dyDescent="0.2">
      <c r="A997" t="s">
        <v>1087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</row>
    <row r="998" spans="1:13" x14ac:dyDescent="0.2">
      <c r="A998" t="s">
        <v>1088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</row>
    <row r="999" spans="1:13" x14ac:dyDescent="0.2">
      <c r="A999" t="s">
        <v>1089</v>
      </c>
      <c r="B999">
        <v>0</v>
      </c>
      <c r="C999">
        <v>0</v>
      </c>
      <c r="D999">
        <v>3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2</v>
      </c>
      <c r="K999">
        <v>0</v>
      </c>
      <c r="L999">
        <v>0</v>
      </c>
      <c r="M999">
        <v>0</v>
      </c>
    </row>
    <row r="1000" spans="1:13" x14ac:dyDescent="0.2">
      <c r="A1000" t="s">
        <v>1090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</row>
    <row r="1001" spans="1:13" x14ac:dyDescent="0.2">
      <c r="A1001" t="s">
        <v>1091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</row>
    <row r="1002" spans="1:13" x14ac:dyDescent="0.2">
      <c r="A1002" t="s">
        <v>1092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 x14ac:dyDescent="0.2">
      <c r="A1003" t="s">
        <v>1093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 x14ac:dyDescent="0.2">
      <c r="A1004" t="s">
        <v>1094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 x14ac:dyDescent="0.2">
      <c r="A1005" t="s">
        <v>1095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spans="1:13" x14ac:dyDescent="0.2">
      <c r="A1006" t="s">
        <v>1096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 spans="1:13" x14ac:dyDescent="0.2">
      <c r="A1007" t="s">
        <v>1097</v>
      </c>
      <c r="B1007">
        <v>0</v>
      </c>
      <c r="C1007">
        <v>0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5</v>
      </c>
    </row>
    <row r="1008" spans="1:13" x14ac:dyDescent="0.2">
      <c r="A1008" t="s">
        <v>1098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 x14ac:dyDescent="0.2">
      <c r="A1009" t="s">
        <v>1099</v>
      </c>
      <c r="B1009">
        <v>0</v>
      </c>
      <c r="C1009">
        <v>0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 x14ac:dyDescent="0.2">
      <c r="A1010" t="s">
        <v>1100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 x14ac:dyDescent="0.2">
      <c r="A1011" t="s">
        <v>1101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</row>
    <row r="1012" spans="1:13" x14ac:dyDescent="0.2">
      <c r="A1012" t="s">
        <v>1102</v>
      </c>
      <c r="B1012">
        <v>0</v>
      </c>
      <c r="C1012">
        <v>0</v>
      </c>
      <c r="D1012">
        <v>2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</row>
    <row r="1013" spans="1:13" x14ac:dyDescent="0.2">
      <c r="A1013" t="s">
        <v>1103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</row>
    <row r="1014" spans="1:13" x14ac:dyDescent="0.2">
      <c r="A1014" t="s">
        <v>1104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</row>
    <row r="1015" spans="1:13" x14ac:dyDescent="0.2">
      <c r="A1015" t="s">
        <v>1105</v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1</v>
      </c>
      <c r="K1015">
        <v>0</v>
      </c>
      <c r="L1015">
        <v>0</v>
      </c>
      <c r="M1015">
        <v>0</v>
      </c>
    </row>
    <row r="1016" spans="1:13" x14ac:dyDescent="0.2">
      <c r="A1016" t="s">
        <v>1106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</row>
    <row r="1017" spans="1:13" x14ac:dyDescent="0.2">
      <c r="A1017" t="s">
        <v>1107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</row>
    <row r="1018" spans="1:13" x14ac:dyDescent="0.2">
      <c r="A1018" t="s">
        <v>1108</v>
      </c>
      <c r="B1018">
        <v>0</v>
      </c>
      <c r="C1018">
        <v>0</v>
      </c>
      <c r="D1018">
        <v>1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4</v>
      </c>
    </row>
    <row r="1019" spans="1:13" x14ac:dyDescent="0.2">
      <c r="A1019" t="s">
        <v>1109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2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</row>
    <row r="1020" spans="1:13" x14ac:dyDescent="0.2">
      <c r="A1020" t="s">
        <v>1110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</row>
    <row r="1021" spans="1:13" x14ac:dyDescent="0.2">
      <c r="A1021" t="s">
        <v>1111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</row>
    <row r="1022" spans="1:13" x14ac:dyDescent="0.2">
      <c r="A1022" t="s">
        <v>1112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</row>
    <row r="1023" spans="1:13" x14ac:dyDescent="0.2">
      <c r="A1023" t="s">
        <v>1113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</row>
    <row r="1024" spans="1:13" x14ac:dyDescent="0.2">
      <c r="A1024" t="s">
        <v>1114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</row>
    <row r="1025" spans="1:13" x14ac:dyDescent="0.2">
      <c r="A1025" t="s">
        <v>1115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</row>
    <row r="1026" spans="1:13" x14ac:dyDescent="0.2">
      <c r="A1026" t="s">
        <v>1116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</row>
    <row r="1027" spans="1:13" x14ac:dyDescent="0.2">
      <c r="A1027" t="s">
        <v>1117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</row>
    <row r="1028" spans="1:13" x14ac:dyDescent="0.2">
      <c r="A1028" t="s">
        <v>1118</v>
      </c>
      <c r="B1028">
        <v>0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</row>
    <row r="1029" spans="1:13" x14ac:dyDescent="0.2">
      <c r="A1029" t="s">
        <v>1119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</row>
    <row r="1030" spans="1:13" x14ac:dyDescent="0.2">
      <c r="A1030" t="s">
        <v>1120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</row>
    <row r="1031" spans="1:13" x14ac:dyDescent="0.2">
      <c r="A1031" t="s">
        <v>1121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</row>
    <row r="1032" spans="1:13" x14ac:dyDescent="0.2">
      <c r="A1032" t="s">
        <v>1122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</row>
    <row r="1033" spans="1:13" x14ac:dyDescent="0.2">
      <c r="A1033" t="s">
        <v>1123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</row>
    <row r="1034" spans="1:13" x14ac:dyDescent="0.2">
      <c r="A1034" t="s">
        <v>1124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</row>
    <row r="1035" spans="1:13" x14ac:dyDescent="0.2">
      <c r="A1035" t="s">
        <v>1125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 x14ac:dyDescent="0.2">
      <c r="A1036" t="s">
        <v>1126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</row>
    <row r="1037" spans="1:13" x14ac:dyDescent="0.2">
      <c r="A1037" t="s">
        <v>1127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 x14ac:dyDescent="0.2">
      <c r="A1038" t="s">
        <v>1128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2</v>
      </c>
    </row>
    <row r="1039" spans="1:13" x14ac:dyDescent="0.2">
      <c r="A1039" t="s">
        <v>1129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2</v>
      </c>
    </row>
    <row r="1040" spans="1:13" x14ac:dyDescent="0.2">
      <c r="A1040" t="s">
        <v>1130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</row>
    <row r="1041" spans="1:13" x14ac:dyDescent="0.2">
      <c r="A1041" t="s">
        <v>1131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spans="1:13" x14ac:dyDescent="0.2">
      <c r="A1042" t="s">
        <v>1132</v>
      </c>
      <c r="B1042">
        <v>0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</row>
    <row r="1043" spans="1:13" x14ac:dyDescent="0.2">
      <c r="A1043" t="s">
        <v>1133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</row>
    <row r="1044" spans="1:13" x14ac:dyDescent="0.2">
      <c r="A1044" t="s">
        <v>1134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</row>
    <row r="1045" spans="1:13" x14ac:dyDescent="0.2">
      <c r="A1045" t="s">
        <v>1135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1</v>
      </c>
    </row>
    <row r="1046" spans="1:13" x14ac:dyDescent="0.2">
      <c r="A1046" t="s">
        <v>1136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</row>
    <row r="1047" spans="1:13" x14ac:dyDescent="0.2">
      <c r="A1047" t="s">
        <v>1137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</row>
    <row r="1048" spans="1:13" x14ac:dyDescent="0.2">
      <c r="A1048" t="s">
        <v>1138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</row>
    <row r="1049" spans="1:13" x14ac:dyDescent="0.2">
      <c r="A1049" t="s">
        <v>1139</v>
      </c>
      <c r="B1049">
        <v>0</v>
      </c>
      <c r="C1049">
        <v>0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spans="1:13" x14ac:dyDescent="0.2">
      <c r="A1050" t="s">
        <v>1140</v>
      </c>
      <c r="B1050">
        <v>0</v>
      </c>
      <c r="C1050">
        <v>0</v>
      </c>
      <c r="D1050">
        <v>0</v>
      </c>
      <c r="E1050">
        <v>5</v>
      </c>
      <c r="F1050">
        <v>8</v>
      </c>
      <c r="G1050">
        <v>3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</row>
    <row r="1051" spans="1:13" x14ac:dyDescent="0.2">
      <c r="A1051" t="s">
        <v>1141</v>
      </c>
      <c r="B1051">
        <v>0</v>
      </c>
      <c r="C1051">
        <v>2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</row>
    <row r="1052" spans="1:13" x14ac:dyDescent="0.2">
      <c r="A1052" t="s">
        <v>1142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 x14ac:dyDescent="0.2">
      <c r="A1053" t="s">
        <v>1143</v>
      </c>
      <c r="B1053">
        <v>0</v>
      </c>
      <c r="C1053">
        <v>0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1</v>
      </c>
    </row>
    <row r="1054" spans="1:13" x14ac:dyDescent="0.2">
      <c r="A1054" t="s">
        <v>1144</v>
      </c>
      <c r="B1054">
        <v>0</v>
      </c>
      <c r="C1054">
        <v>0</v>
      </c>
      <c r="D1054">
        <v>0</v>
      </c>
      <c r="E1054">
        <v>0</v>
      </c>
      <c r="F1054">
        <v>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 x14ac:dyDescent="0.2">
      <c r="A1055" t="s">
        <v>1145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</row>
    <row r="1056" spans="1:13" x14ac:dyDescent="0.2">
      <c r="A1056" t="s">
        <v>1146</v>
      </c>
      <c r="B1056">
        <v>5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</row>
    <row r="1057" spans="1:13" x14ac:dyDescent="0.2">
      <c r="A1057" t="s">
        <v>1147</v>
      </c>
      <c r="B1057">
        <v>0</v>
      </c>
      <c r="C1057">
        <v>2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4</v>
      </c>
      <c r="M1057">
        <v>0</v>
      </c>
    </row>
    <row r="1058" spans="1:13" x14ac:dyDescent="0.2">
      <c r="A1058" t="s">
        <v>1148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 x14ac:dyDescent="0.2">
      <c r="A1059" t="s">
        <v>1149</v>
      </c>
      <c r="B1059">
        <v>0</v>
      </c>
      <c r="C1059">
        <v>3</v>
      </c>
      <c r="D1059">
        <v>0</v>
      </c>
      <c r="E1059">
        <v>7</v>
      </c>
      <c r="F1059">
        <v>4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</row>
    <row r="1060" spans="1:13" x14ac:dyDescent="0.2">
      <c r="A1060" t="s">
        <v>1150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 x14ac:dyDescent="0.2">
      <c r="A1061" t="s">
        <v>1151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</row>
    <row r="1062" spans="1:13" x14ac:dyDescent="0.2">
      <c r="A1062" t="s">
        <v>1152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 x14ac:dyDescent="0.2">
      <c r="A1063" t="s">
        <v>1153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</row>
    <row r="1064" spans="1:13" x14ac:dyDescent="0.2">
      <c r="A1064" t="s">
        <v>1154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</row>
    <row r="1065" spans="1:13" x14ac:dyDescent="0.2">
      <c r="A1065" t="s">
        <v>1155</v>
      </c>
      <c r="B1065">
        <v>0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</row>
    <row r="1066" spans="1:13" x14ac:dyDescent="0.2">
      <c r="A1066" t="s">
        <v>1156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</row>
    <row r="1067" spans="1:13" x14ac:dyDescent="0.2">
      <c r="A1067" t="s">
        <v>1157</v>
      </c>
      <c r="B1067">
        <v>0</v>
      </c>
      <c r="C1067">
        <v>0</v>
      </c>
      <c r="D1067">
        <v>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</v>
      </c>
    </row>
    <row r="1068" spans="1:13" x14ac:dyDescent="0.2">
      <c r="A1068" t="s">
        <v>1158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</row>
    <row r="1069" spans="1:13" x14ac:dyDescent="0.2">
      <c r="A1069" t="s">
        <v>1159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</row>
    <row r="1070" spans="1:13" x14ac:dyDescent="0.2">
      <c r="A1070" t="s">
        <v>1160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</row>
    <row r="1071" spans="1:13" x14ac:dyDescent="0.2">
      <c r="A1071" t="s">
        <v>1161</v>
      </c>
      <c r="B1071">
        <v>0</v>
      </c>
      <c r="C1071">
        <v>3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</row>
    <row r="1072" spans="1:13" x14ac:dyDescent="0.2">
      <c r="A1072" t="s">
        <v>1162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</row>
    <row r="1073" spans="1:13" x14ac:dyDescent="0.2">
      <c r="A1073" t="s">
        <v>1163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</row>
    <row r="1074" spans="1:13" x14ac:dyDescent="0.2">
      <c r="A1074" t="s">
        <v>1164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</row>
    <row r="1075" spans="1:13" x14ac:dyDescent="0.2">
      <c r="A1075" t="s">
        <v>1165</v>
      </c>
      <c r="B1075">
        <v>2</v>
      </c>
      <c r="C1075">
        <v>3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</row>
    <row r="1076" spans="1:13" x14ac:dyDescent="0.2">
      <c r="A1076" t="s">
        <v>1166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</row>
    <row r="1077" spans="1:13" x14ac:dyDescent="0.2">
      <c r="A1077" t="s">
        <v>1167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3" x14ac:dyDescent="0.2">
      <c r="A1078" t="s">
        <v>1168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</row>
    <row r="1079" spans="1:13" x14ac:dyDescent="0.2">
      <c r="A1079" t="s">
        <v>1169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</row>
    <row r="1080" spans="1:13" x14ac:dyDescent="0.2">
      <c r="A1080" t="s">
        <v>1170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</row>
    <row r="1081" spans="1:13" x14ac:dyDescent="0.2">
      <c r="A1081" t="s">
        <v>1171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</row>
    <row r="1082" spans="1:13" x14ac:dyDescent="0.2">
      <c r="A1082" t="s">
        <v>1172</v>
      </c>
      <c r="B1082">
        <v>0</v>
      </c>
      <c r="C1082">
        <v>0</v>
      </c>
      <c r="D1082">
        <v>3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1</v>
      </c>
    </row>
    <row r="1083" spans="1:13" x14ac:dyDescent="0.2">
      <c r="A1083" t="s">
        <v>1173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</row>
    <row r="1084" spans="1:13" x14ac:dyDescent="0.2">
      <c r="A1084" t="s">
        <v>1174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1:13" x14ac:dyDescent="0.2">
      <c r="A1085" t="s">
        <v>1175</v>
      </c>
      <c r="B1085">
        <v>3</v>
      </c>
      <c r="C1085">
        <v>2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spans="1:13" x14ac:dyDescent="0.2">
      <c r="A1086" t="s">
        <v>1176</v>
      </c>
      <c r="B1086">
        <v>1</v>
      </c>
      <c r="C1086">
        <v>2</v>
      </c>
      <c r="D1086">
        <v>0</v>
      </c>
      <c r="E1086">
        <v>0</v>
      </c>
      <c r="F1086">
        <v>0</v>
      </c>
      <c r="G1086">
        <v>0</v>
      </c>
      <c r="H1086">
        <v>4</v>
      </c>
      <c r="I1086">
        <v>7</v>
      </c>
      <c r="J1086">
        <v>10</v>
      </c>
      <c r="K1086">
        <v>0</v>
      </c>
      <c r="L1086">
        <v>2</v>
      </c>
      <c r="M1086">
        <v>0</v>
      </c>
    </row>
    <row r="1087" spans="1:13" x14ac:dyDescent="0.2">
      <c r="A1087" t="s">
        <v>1177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</row>
    <row r="1088" spans="1:13" x14ac:dyDescent="0.2">
      <c r="A1088" t="s">
        <v>1178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</row>
    <row r="1089" spans="1:13" x14ac:dyDescent="0.2">
      <c r="A1089" t="s">
        <v>1179</v>
      </c>
      <c r="B1089">
        <v>2</v>
      </c>
      <c r="C1089">
        <v>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</row>
    <row r="1090" spans="1:13" x14ac:dyDescent="0.2">
      <c r="A1090" t="s">
        <v>1180</v>
      </c>
      <c r="B1090">
        <v>0</v>
      </c>
      <c r="C1090">
        <v>0</v>
      </c>
      <c r="D1090">
        <v>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1</v>
      </c>
      <c r="K1090">
        <v>0</v>
      </c>
      <c r="L1090">
        <v>0</v>
      </c>
      <c r="M1090">
        <v>0</v>
      </c>
    </row>
    <row r="1091" spans="1:13" x14ac:dyDescent="0.2">
      <c r="A1091" t="s">
        <v>1181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</row>
    <row r="1092" spans="1:13" x14ac:dyDescent="0.2">
      <c r="A1092" t="s">
        <v>1182</v>
      </c>
      <c r="B1092">
        <v>0</v>
      </c>
      <c r="C1092">
        <v>0</v>
      </c>
      <c r="D1092">
        <v>3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</row>
    <row r="1093" spans="1:13" x14ac:dyDescent="0.2">
      <c r="A1093" t="s">
        <v>1183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 x14ac:dyDescent="0.2">
      <c r="A1094" t="s">
        <v>1184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6</v>
      </c>
      <c r="I1094">
        <v>9</v>
      </c>
      <c r="J1094">
        <v>2</v>
      </c>
      <c r="K1094">
        <v>0</v>
      </c>
      <c r="L1094">
        <v>0</v>
      </c>
      <c r="M1094">
        <v>0</v>
      </c>
    </row>
    <row r="1095" spans="1:13" x14ac:dyDescent="0.2">
      <c r="A1095" t="s">
        <v>1185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</row>
    <row r="1096" spans="1:13" x14ac:dyDescent="0.2">
      <c r="A1096" t="s">
        <v>1186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</row>
    <row r="1097" spans="1:13" x14ac:dyDescent="0.2">
      <c r="A1097" t="s">
        <v>1187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</row>
    <row r="1098" spans="1:13" x14ac:dyDescent="0.2">
      <c r="A1098" t="s">
        <v>1188</v>
      </c>
      <c r="B1098">
        <v>0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</row>
    <row r="1099" spans="1:13" x14ac:dyDescent="0.2">
      <c r="A1099" t="s">
        <v>1189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</row>
    <row r="1100" spans="1:13" x14ac:dyDescent="0.2">
      <c r="A1100" t="s">
        <v>1190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</row>
    <row r="1101" spans="1:13" x14ac:dyDescent="0.2">
      <c r="A1101" t="s">
        <v>1191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</row>
    <row r="1102" spans="1:13" x14ac:dyDescent="0.2">
      <c r="A1102" t="s">
        <v>1192</v>
      </c>
      <c r="B1102">
        <v>0</v>
      </c>
      <c r="C1102">
        <v>1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</row>
    <row r="1103" spans="1:13" x14ac:dyDescent="0.2">
      <c r="A1103" t="s">
        <v>1193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</row>
    <row r="1104" spans="1:13" x14ac:dyDescent="0.2">
      <c r="A1104" t="s">
        <v>1194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</row>
    <row r="1105" spans="1:13" x14ac:dyDescent="0.2">
      <c r="A1105" t="s">
        <v>1195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1</v>
      </c>
    </row>
    <row r="1106" spans="1:13" x14ac:dyDescent="0.2">
      <c r="A1106" t="s">
        <v>1196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</row>
    <row r="1107" spans="1:13" x14ac:dyDescent="0.2">
      <c r="A1107" t="s">
        <v>1197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</row>
    <row r="1108" spans="1:13" x14ac:dyDescent="0.2">
      <c r="A1108" t="s">
        <v>1198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</row>
    <row r="1109" spans="1:13" x14ac:dyDescent="0.2">
      <c r="A1109" t="s">
        <v>1199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</row>
    <row r="1110" spans="1:13" x14ac:dyDescent="0.2">
      <c r="A1110" t="s">
        <v>1200</v>
      </c>
      <c r="B1110">
        <v>0</v>
      </c>
      <c r="C1110">
        <v>0</v>
      </c>
      <c r="D1110">
        <v>2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</row>
    <row r="1111" spans="1:13" x14ac:dyDescent="0.2">
      <c r="A1111" t="s">
        <v>1201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</row>
    <row r="1112" spans="1:13" x14ac:dyDescent="0.2">
      <c r="A1112" t="s">
        <v>1202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</row>
    <row r="1113" spans="1:13" x14ac:dyDescent="0.2">
      <c r="A1113" t="s">
        <v>1203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</row>
    <row r="1114" spans="1:13" x14ac:dyDescent="0.2">
      <c r="A1114" t="s">
        <v>1204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</row>
    <row r="1115" spans="1:13" x14ac:dyDescent="0.2">
      <c r="A1115" t="s">
        <v>1205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</row>
    <row r="1116" spans="1:13" x14ac:dyDescent="0.2">
      <c r="A1116" t="s">
        <v>1206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</row>
    <row r="1117" spans="1:13" x14ac:dyDescent="0.2">
      <c r="A1117" t="s">
        <v>1207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</row>
    <row r="1118" spans="1:13" x14ac:dyDescent="0.2">
      <c r="A1118" t="s">
        <v>1208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</row>
    <row r="1119" spans="1:13" x14ac:dyDescent="0.2">
      <c r="A1119" t="s">
        <v>1209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</row>
    <row r="1120" spans="1:13" x14ac:dyDescent="0.2">
      <c r="A1120" t="s">
        <v>1210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</row>
    <row r="1121" spans="1:13" x14ac:dyDescent="0.2">
      <c r="A1121" t="s">
        <v>1211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</row>
    <row r="1122" spans="1:13" x14ac:dyDescent="0.2">
      <c r="A1122" t="s">
        <v>1212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</row>
    <row r="1123" spans="1:13" x14ac:dyDescent="0.2">
      <c r="A1123" t="s">
        <v>1213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</row>
    <row r="1124" spans="1:13" x14ac:dyDescent="0.2">
      <c r="A1124" t="s">
        <v>1214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</row>
    <row r="1125" spans="1:13" x14ac:dyDescent="0.2">
      <c r="A1125" t="s">
        <v>1215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</row>
    <row r="1126" spans="1:13" x14ac:dyDescent="0.2">
      <c r="A1126" t="s">
        <v>1216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</row>
    <row r="1127" spans="1:13" x14ac:dyDescent="0.2">
      <c r="A1127" t="s">
        <v>1217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</row>
    <row r="1128" spans="1:13" x14ac:dyDescent="0.2">
      <c r="A1128" t="s">
        <v>1218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</row>
    <row r="1129" spans="1:13" x14ac:dyDescent="0.2">
      <c r="A1129" t="s">
        <v>1219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 x14ac:dyDescent="0.2">
      <c r="A1130" t="s">
        <v>1220</v>
      </c>
      <c r="B1130">
        <v>0</v>
      </c>
      <c r="C1130">
        <v>0</v>
      </c>
      <c r="D1130">
        <v>0</v>
      </c>
      <c r="E1130">
        <v>0</v>
      </c>
      <c r="F1130">
        <v>7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</row>
    <row r="1131" spans="1:13" x14ac:dyDescent="0.2">
      <c r="A1131" t="s">
        <v>1221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</row>
    <row r="1132" spans="1:13" x14ac:dyDescent="0.2">
      <c r="A1132" t="s">
        <v>1222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</row>
    <row r="1133" spans="1:13" x14ac:dyDescent="0.2">
      <c r="A1133" t="s">
        <v>1223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</row>
    <row r="1134" spans="1:13" x14ac:dyDescent="0.2">
      <c r="A1134" t="s">
        <v>1224</v>
      </c>
      <c r="B1134">
        <v>0</v>
      </c>
      <c r="C1134">
        <v>0</v>
      </c>
      <c r="D1134">
        <v>2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</row>
    <row r="1135" spans="1:13" x14ac:dyDescent="0.2">
      <c r="A1135" t="s">
        <v>1225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</row>
    <row r="1136" spans="1:13" x14ac:dyDescent="0.2">
      <c r="A1136" t="s">
        <v>1226</v>
      </c>
      <c r="B1136">
        <v>1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</row>
    <row r="1137" spans="1:13" x14ac:dyDescent="0.2">
      <c r="A1137" t="s">
        <v>1227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</row>
    <row r="1138" spans="1:13" x14ac:dyDescent="0.2">
      <c r="A1138" t="s">
        <v>1228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</row>
    <row r="1139" spans="1:13" x14ac:dyDescent="0.2">
      <c r="A1139" t="s">
        <v>1229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</row>
    <row r="1140" spans="1:13" x14ac:dyDescent="0.2">
      <c r="A1140" t="s">
        <v>1230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</row>
    <row r="1141" spans="1:13" x14ac:dyDescent="0.2">
      <c r="A1141" t="s">
        <v>1231</v>
      </c>
      <c r="B1141">
        <v>0</v>
      </c>
      <c r="C1141">
        <v>2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</row>
    <row r="1142" spans="1:13" x14ac:dyDescent="0.2">
      <c r="A1142" t="s">
        <v>1232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3" x14ac:dyDescent="0.2">
      <c r="A1143" t="s">
        <v>1233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 x14ac:dyDescent="0.2">
      <c r="A1144" t="s">
        <v>1234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</row>
    <row r="1145" spans="1:13" x14ac:dyDescent="0.2">
      <c r="A1145" t="s">
        <v>1235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</row>
    <row r="1146" spans="1:13" x14ac:dyDescent="0.2">
      <c r="A1146" t="s">
        <v>1236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</row>
    <row r="1147" spans="1:13" x14ac:dyDescent="0.2">
      <c r="A1147" t="s">
        <v>1237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</row>
    <row r="1148" spans="1:13" x14ac:dyDescent="0.2">
      <c r="A1148" t="s">
        <v>1238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 x14ac:dyDescent="0.2">
      <c r="A1149" t="s">
        <v>1239</v>
      </c>
      <c r="B1149">
        <v>0</v>
      </c>
      <c r="C1149">
        <v>0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</row>
    <row r="1150" spans="1:13" x14ac:dyDescent="0.2">
      <c r="A1150" t="s">
        <v>1240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</row>
    <row r="1151" spans="1:13" x14ac:dyDescent="0.2">
      <c r="A1151" t="s">
        <v>1241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</row>
    <row r="1152" spans="1:13" x14ac:dyDescent="0.2">
      <c r="A1152" t="s">
        <v>1242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</row>
    <row r="1153" spans="1:13" x14ac:dyDescent="0.2">
      <c r="A1153" t="s">
        <v>1243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</row>
    <row r="1154" spans="1:13" x14ac:dyDescent="0.2">
      <c r="A1154" t="s">
        <v>1244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</row>
    <row r="1155" spans="1:13" x14ac:dyDescent="0.2">
      <c r="A1155" t="s">
        <v>1245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</row>
    <row r="1156" spans="1:13" x14ac:dyDescent="0.2">
      <c r="A1156" t="s">
        <v>1246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</row>
    <row r="1157" spans="1:13" x14ac:dyDescent="0.2">
      <c r="A1157" t="s">
        <v>1247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</row>
    <row r="1158" spans="1:13" x14ac:dyDescent="0.2">
      <c r="A1158" t="s">
        <v>1248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 x14ac:dyDescent="0.2">
      <c r="A1159" t="s">
        <v>1249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 x14ac:dyDescent="0.2">
      <c r="A1160" t="s">
        <v>1250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</row>
    <row r="1161" spans="1:13" x14ac:dyDescent="0.2">
      <c r="A1161" t="s">
        <v>1251</v>
      </c>
      <c r="B1161">
        <v>0</v>
      </c>
      <c r="C1161">
        <v>0</v>
      </c>
      <c r="D1161">
        <v>4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</row>
    <row r="1162" spans="1:13" x14ac:dyDescent="0.2">
      <c r="A1162" t="s">
        <v>1252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</row>
    <row r="1163" spans="1:13" x14ac:dyDescent="0.2">
      <c r="A1163" t="s">
        <v>1253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 x14ac:dyDescent="0.2">
      <c r="A1164" t="s">
        <v>1254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 x14ac:dyDescent="0.2">
      <c r="A1165" t="s">
        <v>1255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</row>
    <row r="1166" spans="1:13" x14ac:dyDescent="0.2">
      <c r="A1166" t="s">
        <v>1256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 x14ac:dyDescent="0.2">
      <c r="A1167" t="s">
        <v>1257</v>
      </c>
      <c r="B1167">
        <v>0</v>
      </c>
      <c r="C1167">
        <v>0</v>
      </c>
      <c r="D1167">
        <v>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spans="1:13" x14ac:dyDescent="0.2">
      <c r="A1168" t="s">
        <v>1258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 x14ac:dyDescent="0.2">
      <c r="A1169" t="s">
        <v>1259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</row>
    <row r="1170" spans="1:13" x14ac:dyDescent="0.2">
      <c r="A1170" t="s">
        <v>1260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spans="1:13" x14ac:dyDescent="0.2">
      <c r="A1171" t="s">
        <v>1261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3" x14ac:dyDescent="0.2">
      <c r="A1172" t="s">
        <v>1262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 x14ac:dyDescent="0.2">
      <c r="A1173" t="s">
        <v>1263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 x14ac:dyDescent="0.2">
      <c r="A1174" t="s">
        <v>1264</v>
      </c>
      <c r="B1174">
        <v>0</v>
      </c>
      <c r="C1174">
        <v>0</v>
      </c>
      <c r="D1174">
        <v>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spans="1:13" x14ac:dyDescent="0.2">
      <c r="A1175" t="s">
        <v>1265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spans="1:13" x14ac:dyDescent="0.2">
      <c r="A1176" t="s">
        <v>1266</v>
      </c>
      <c r="B1176">
        <v>0</v>
      </c>
      <c r="C1176">
        <v>0</v>
      </c>
      <c r="D1176">
        <v>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1</v>
      </c>
    </row>
    <row r="1177" spans="1:13" x14ac:dyDescent="0.2">
      <c r="A1177" t="s">
        <v>1267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</row>
    <row r="1178" spans="1:13" x14ac:dyDescent="0.2">
      <c r="A1178" t="s">
        <v>1268</v>
      </c>
      <c r="B1178">
        <v>0</v>
      </c>
      <c r="C1178">
        <v>0</v>
      </c>
      <c r="D1178">
        <v>2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</row>
    <row r="1179" spans="1:13" x14ac:dyDescent="0.2">
      <c r="A1179" t="s">
        <v>1269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</row>
    <row r="1180" spans="1:13" x14ac:dyDescent="0.2">
      <c r="A1180" t="s">
        <v>1270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</row>
    <row r="1181" spans="1:13" x14ac:dyDescent="0.2">
      <c r="A1181" t="s">
        <v>1271</v>
      </c>
      <c r="B1181">
        <v>0</v>
      </c>
      <c r="C1181">
        <v>0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2</v>
      </c>
    </row>
    <row r="1182" spans="1:13" x14ac:dyDescent="0.2">
      <c r="A1182" t="s">
        <v>1272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</row>
    <row r="1183" spans="1:13" x14ac:dyDescent="0.2">
      <c r="A1183" t="s">
        <v>1273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</row>
    <row r="1184" spans="1:13" x14ac:dyDescent="0.2">
      <c r="A1184" t="s">
        <v>1274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</row>
    <row r="1185" spans="1:13" x14ac:dyDescent="0.2">
      <c r="A1185" t="s">
        <v>1275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</row>
    <row r="1186" spans="1:13" x14ac:dyDescent="0.2">
      <c r="A1186" t="s">
        <v>1276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</row>
    <row r="1187" spans="1:13" x14ac:dyDescent="0.2">
      <c r="A1187" t="s">
        <v>1277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</row>
    <row r="1188" spans="1:13" x14ac:dyDescent="0.2">
      <c r="A1188" t="s">
        <v>1278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</v>
      </c>
    </row>
    <row r="1189" spans="1:13" x14ac:dyDescent="0.2">
      <c r="A1189" t="s">
        <v>1279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</row>
    <row r="1190" spans="1:13" x14ac:dyDescent="0.2">
      <c r="A1190" t="s">
        <v>1280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</row>
    <row r="1191" spans="1:13" x14ac:dyDescent="0.2">
      <c r="A1191" t="s">
        <v>1281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</row>
    <row r="1192" spans="1:13" x14ac:dyDescent="0.2">
      <c r="A1192" t="s">
        <v>1282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</row>
    <row r="1193" spans="1:13" x14ac:dyDescent="0.2">
      <c r="A1193" t="s">
        <v>1283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</row>
    <row r="1194" spans="1:13" x14ac:dyDescent="0.2">
      <c r="A1194" t="s">
        <v>1284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</row>
    <row r="1195" spans="1:13" x14ac:dyDescent="0.2">
      <c r="A1195" t="s">
        <v>1285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</row>
    <row r="1196" spans="1:13" x14ac:dyDescent="0.2">
      <c r="A1196" t="s">
        <v>1286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</row>
    <row r="1197" spans="1:13" x14ac:dyDescent="0.2">
      <c r="A1197" t="s">
        <v>1287</v>
      </c>
      <c r="B1197">
        <v>3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</row>
    <row r="1198" spans="1:13" x14ac:dyDescent="0.2">
      <c r="A1198" t="s">
        <v>1288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</row>
    <row r="1199" spans="1:13" x14ac:dyDescent="0.2">
      <c r="A1199" t="s">
        <v>1289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</row>
    <row r="1200" spans="1:13" x14ac:dyDescent="0.2">
      <c r="A1200" t="s">
        <v>1290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</row>
    <row r="1201" spans="1:13" x14ac:dyDescent="0.2">
      <c r="A1201" t="s">
        <v>1291</v>
      </c>
      <c r="B1201">
        <v>0</v>
      </c>
      <c r="C1201">
        <v>0</v>
      </c>
      <c r="D1201">
        <v>1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2</v>
      </c>
    </row>
    <row r="1202" spans="1:13" x14ac:dyDescent="0.2">
      <c r="A1202" t="s">
        <v>1292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</row>
    <row r="1203" spans="1:13" x14ac:dyDescent="0.2">
      <c r="A1203" t="s">
        <v>1293</v>
      </c>
      <c r="B1203">
        <v>0</v>
      </c>
      <c r="C1203">
        <v>3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</row>
    <row r="1204" spans="1:13" x14ac:dyDescent="0.2">
      <c r="A1204" t="s">
        <v>1294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</row>
    <row r="1205" spans="1:13" x14ac:dyDescent="0.2">
      <c r="A1205" t="s">
        <v>1295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</row>
    <row r="1206" spans="1:13" x14ac:dyDescent="0.2">
      <c r="A1206" t="s">
        <v>1296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</row>
    <row r="1207" spans="1:13" x14ac:dyDescent="0.2">
      <c r="A1207" t="s">
        <v>1297</v>
      </c>
      <c r="B1207">
        <v>0</v>
      </c>
      <c r="C1207">
        <v>0</v>
      </c>
      <c r="D1207">
        <v>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2</v>
      </c>
      <c r="L1207">
        <v>0</v>
      </c>
      <c r="M1207">
        <v>1</v>
      </c>
    </row>
    <row r="1208" spans="1:13" x14ac:dyDescent="0.2">
      <c r="A1208" t="s">
        <v>1298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</row>
    <row r="1209" spans="1:13" x14ac:dyDescent="0.2">
      <c r="A1209" t="s">
        <v>1299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</row>
    <row r="1210" spans="1:13" x14ac:dyDescent="0.2">
      <c r="A1210" t="s">
        <v>1300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</row>
    <row r="1211" spans="1:13" x14ac:dyDescent="0.2">
      <c r="A1211" t="s">
        <v>1301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</row>
    <row r="1212" spans="1:13" x14ac:dyDescent="0.2">
      <c r="A1212" t="s">
        <v>1302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</row>
    <row r="1213" spans="1:13" x14ac:dyDescent="0.2">
      <c r="A1213" t="s">
        <v>1303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</row>
    <row r="1214" spans="1:13" x14ac:dyDescent="0.2">
      <c r="A1214" t="s">
        <v>1304</v>
      </c>
      <c r="B1214">
        <v>0</v>
      </c>
      <c r="C1214">
        <v>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1</v>
      </c>
    </row>
    <row r="1215" spans="1:13" x14ac:dyDescent="0.2">
      <c r="A1215" t="s">
        <v>1305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 x14ac:dyDescent="0.2">
      <c r="A1216" t="s">
        <v>1306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</row>
    <row r="1217" spans="1:13" x14ac:dyDescent="0.2">
      <c r="A1217" t="s">
        <v>1307</v>
      </c>
      <c r="B1217">
        <v>0</v>
      </c>
      <c r="C1217">
        <v>1</v>
      </c>
      <c r="D1217">
        <v>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1</v>
      </c>
    </row>
    <row r="1218" spans="1:13" x14ac:dyDescent="0.2">
      <c r="A1218" t="s">
        <v>1308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</row>
    <row r="1219" spans="1:13" x14ac:dyDescent="0.2">
      <c r="A1219" t="s">
        <v>1309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 x14ac:dyDescent="0.2">
      <c r="A1220" t="s">
        <v>1310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</row>
    <row r="1221" spans="1:13" x14ac:dyDescent="0.2">
      <c r="A1221" t="s">
        <v>1311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</row>
    <row r="1222" spans="1:13" x14ac:dyDescent="0.2">
      <c r="A1222" t="s">
        <v>1312</v>
      </c>
      <c r="B1222">
        <v>0</v>
      </c>
      <c r="C1222">
        <v>0</v>
      </c>
      <c r="D1222">
        <v>2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1</v>
      </c>
    </row>
    <row r="1223" spans="1:13" x14ac:dyDescent="0.2">
      <c r="A1223" t="s">
        <v>1313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 x14ac:dyDescent="0.2">
      <c r="A1224" t="s">
        <v>1314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</row>
    <row r="1225" spans="1:13" x14ac:dyDescent="0.2">
      <c r="A1225" t="s">
        <v>1315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 x14ac:dyDescent="0.2">
      <c r="A1226" t="s">
        <v>1316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</row>
    <row r="1227" spans="1:13" x14ac:dyDescent="0.2">
      <c r="A1227" t="s">
        <v>1317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</row>
    <row r="1228" spans="1:13" x14ac:dyDescent="0.2">
      <c r="A1228" t="s">
        <v>1318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</row>
    <row r="1229" spans="1:13" x14ac:dyDescent="0.2">
      <c r="A1229" t="s">
        <v>1319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</row>
    <row r="1230" spans="1:13" x14ac:dyDescent="0.2">
      <c r="A1230" t="s">
        <v>1320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</row>
    <row r="1231" spans="1:13" x14ac:dyDescent="0.2">
      <c r="A1231" t="s">
        <v>1321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</row>
    <row r="1232" spans="1:13" x14ac:dyDescent="0.2">
      <c r="A1232" t="s">
        <v>1322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</row>
    <row r="1233" spans="1:13" x14ac:dyDescent="0.2">
      <c r="A1233" t="s">
        <v>1323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</row>
    <row r="1234" spans="1:13" x14ac:dyDescent="0.2">
      <c r="A1234" t="s">
        <v>1324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20</v>
      </c>
      <c r="L1234">
        <v>1</v>
      </c>
      <c r="M1234">
        <v>0</v>
      </c>
    </row>
    <row r="1235" spans="1:13" x14ac:dyDescent="0.2">
      <c r="A1235" t="s">
        <v>1325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2</v>
      </c>
    </row>
    <row r="1236" spans="1:13" x14ac:dyDescent="0.2">
      <c r="A1236" t="s">
        <v>1326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</row>
    <row r="1237" spans="1:13" x14ac:dyDescent="0.2">
      <c r="A1237" t="s">
        <v>1327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</row>
    <row r="1238" spans="1:13" x14ac:dyDescent="0.2">
      <c r="A1238" t="s">
        <v>1328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</row>
    <row r="1239" spans="1:13" x14ac:dyDescent="0.2">
      <c r="A1239" t="s">
        <v>1329</v>
      </c>
      <c r="B1239">
        <v>0</v>
      </c>
      <c r="C1239">
        <v>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</row>
    <row r="1240" spans="1:13" x14ac:dyDescent="0.2">
      <c r="A1240" t="s">
        <v>1330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 x14ac:dyDescent="0.2">
      <c r="A1241" t="s">
        <v>1331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</row>
    <row r="1242" spans="1:13" x14ac:dyDescent="0.2">
      <c r="A1242" t="s">
        <v>1332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</row>
    <row r="1243" spans="1:13" x14ac:dyDescent="0.2">
      <c r="A1243" t="s">
        <v>1333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</row>
    <row r="1244" spans="1:13" x14ac:dyDescent="0.2">
      <c r="A1244" t="s">
        <v>1334</v>
      </c>
      <c r="B1244">
        <v>0</v>
      </c>
      <c r="C1244">
        <v>2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</row>
    <row r="1245" spans="1:13" x14ac:dyDescent="0.2">
      <c r="A1245" t="s">
        <v>1335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 x14ac:dyDescent="0.2">
      <c r="A1246" t="s">
        <v>1336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 x14ac:dyDescent="0.2">
      <c r="A1247" t="s">
        <v>1337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 x14ac:dyDescent="0.2">
      <c r="A1248" t="s">
        <v>1338</v>
      </c>
      <c r="B1248">
        <v>0</v>
      </c>
      <c r="C1248">
        <v>1</v>
      </c>
      <c r="D1248">
        <v>1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 x14ac:dyDescent="0.2">
      <c r="A1249" t="s">
        <v>1339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</row>
    <row r="1250" spans="1:13" x14ac:dyDescent="0.2">
      <c r="A1250" t="s">
        <v>1340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</row>
    <row r="1251" spans="1:13" x14ac:dyDescent="0.2">
      <c r="A1251" t="s">
        <v>1341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</row>
    <row r="1252" spans="1:13" x14ac:dyDescent="0.2">
      <c r="A1252" t="s">
        <v>1342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</row>
    <row r="1253" spans="1:13" x14ac:dyDescent="0.2">
      <c r="A1253" t="s">
        <v>1343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</row>
    <row r="1254" spans="1:13" x14ac:dyDescent="0.2">
      <c r="A1254" t="s">
        <v>1344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</row>
    <row r="1255" spans="1:13" x14ac:dyDescent="0.2">
      <c r="A1255" t="s">
        <v>1345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</row>
    <row r="1256" spans="1:13" x14ac:dyDescent="0.2">
      <c r="A1256" t="s">
        <v>1346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1</v>
      </c>
      <c r="M1256">
        <v>0</v>
      </c>
    </row>
    <row r="1257" spans="1:13" x14ac:dyDescent="0.2">
      <c r="A1257" t="s">
        <v>1347</v>
      </c>
      <c r="B1257">
        <v>0</v>
      </c>
      <c r="C1257">
        <v>2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</row>
    <row r="1258" spans="1:13" x14ac:dyDescent="0.2">
      <c r="A1258" t="s">
        <v>1348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</row>
    <row r="1259" spans="1:13" x14ac:dyDescent="0.2">
      <c r="A1259" t="s">
        <v>1349</v>
      </c>
      <c r="B1259">
        <v>0</v>
      </c>
      <c r="C1259">
        <v>2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</row>
    <row r="1260" spans="1:13" x14ac:dyDescent="0.2">
      <c r="A1260" t="s">
        <v>1350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</row>
    <row r="1261" spans="1:13" x14ac:dyDescent="0.2">
      <c r="A1261" t="s">
        <v>1351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</row>
    <row r="1262" spans="1:13" x14ac:dyDescent="0.2">
      <c r="A1262" t="s">
        <v>1352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1</v>
      </c>
    </row>
    <row r="1263" spans="1:13" x14ac:dyDescent="0.2">
      <c r="A1263" t="s">
        <v>1353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7</v>
      </c>
      <c r="J1263">
        <v>11</v>
      </c>
      <c r="K1263">
        <v>0</v>
      </c>
      <c r="L1263">
        <v>0</v>
      </c>
      <c r="M1263">
        <v>0</v>
      </c>
    </row>
    <row r="1264" spans="1:13" x14ac:dyDescent="0.2">
      <c r="A1264" t="s">
        <v>1354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</row>
    <row r="1265" spans="1:13" x14ac:dyDescent="0.2">
      <c r="A1265" t="s">
        <v>1355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</row>
    <row r="1266" spans="1:13" x14ac:dyDescent="0.2">
      <c r="A1266" t="s">
        <v>1356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</row>
    <row r="1267" spans="1:13" x14ac:dyDescent="0.2">
      <c r="A1267" t="s">
        <v>1357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</row>
    <row r="1268" spans="1:13" x14ac:dyDescent="0.2">
      <c r="A1268" t="s">
        <v>1358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</row>
    <row r="1269" spans="1:13" x14ac:dyDescent="0.2">
      <c r="A1269" t="s">
        <v>1359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</row>
    <row r="1270" spans="1:13" x14ac:dyDescent="0.2">
      <c r="A1270" t="s">
        <v>1360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</row>
    <row r="1271" spans="1:13" x14ac:dyDescent="0.2">
      <c r="A1271" t="s">
        <v>1361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</row>
    <row r="1272" spans="1:13" x14ac:dyDescent="0.2">
      <c r="A1272" t="s">
        <v>1362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</row>
    <row r="1273" spans="1:13" x14ac:dyDescent="0.2">
      <c r="A1273" t="s">
        <v>1363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</row>
    <row r="1274" spans="1:13" x14ac:dyDescent="0.2">
      <c r="A1274" t="s">
        <v>1364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3</v>
      </c>
      <c r="K1274">
        <v>0</v>
      </c>
      <c r="L1274">
        <v>0</v>
      </c>
      <c r="M1274">
        <v>0</v>
      </c>
    </row>
    <row r="1275" spans="1:13" x14ac:dyDescent="0.2">
      <c r="A1275" t="s">
        <v>1365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</row>
    <row r="1276" spans="1:13" x14ac:dyDescent="0.2">
      <c r="A1276" t="s">
        <v>1366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</row>
    <row r="1277" spans="1:13" x14ac:dyDescent="0.2">
      <c r="A1277" t="s">
        <v>1367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</row>
    <row r="1278" spans="1:13" x14ac:dyDescent="0.2">
      <c r="A1278" t="s">
        <v>1368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</row>
    <row r="1279" spans="1:13" x14ac:dyDescent="0.2">
      <c r="A1279" t="s">
        <v>1369</v>
      </c>
      <c r="B1279">
        <v>0</v>
      </c>
      <c r="C1279">
        <v>0</v>
      </c>
      <c r="D1279">
        <v>2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1</v>
      </c>
    </row>
    <row r="1280" spans="1:13" x14ac:dyDescent="0.2">
      <c r="A1280" t="s">
        <v>1370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</row>
    <row r="1281" spans="1:13" x14ac:dyDescent="0.2">
      <c r="A1281" t="s">
        <v>1371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 x14ac:dyDescent="0.2">
      <c r="A1282" t="s">
        <v>1372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</row>
    <row r="1283" spans="1:13" x14ac:dyDescent="0.2">
      <c r="A1283" t="s">
        <v>1373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</row>
    <row r="1284" spans="1:13" x14ac:dyDescent="0.2">
      <c r="A1284" t="s">
        <v>1374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</row>
    <row r="1285" spans="1:13" x14ac:dyDescent="0.2">
      <c r="A1285" t="s">
        <v>1375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 x14ac:dyDescent="0.2">
      <c r="A1286" t="s">
        <v>1376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</row>
    <row r="1287" spans="1:13" x14ac:dyDescent="0.2">
      <c r="A1287" t="s">
        <v>1377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</row>
    <row r="1288" spans="1:13" x14ac:dyDescent="0.2">
      <c r="A1288" t="s">
        <v>1378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 x14ac:dyDescent="0.2">
      <c r="A1289" t="s">
        <v>1379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 x14ac:dyDescent="0.2">
      <c r="A1290" t="s">
        <v>1380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</row>
    <row r="1291" spans="1:13" x14ac:dyDescent="0.2">
      <c r="A1291" t="s">
        <v>1381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</row>
    <row r="1292" spans="1:13" x14ac:dyDescent="0.2">
      <c r="A1292" t="s">
        <v>1382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</row>
    <row r="1293" spans="1:13" x14ac:dyDescent="0.2">
      <c r="A1293" t="s">
        <v>1383</v>
      </c>
      <c r="B1293">
        <v>0</v>
      </c>
      <c r="C1293">
        <v>0</v>
      </c>
      <c r="D1293">
        <v>0</v>
      </c>
      <c r="E1293">
        <v>0</v>
      </c>
      <c r="F1293">
        <v>6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</row>
    <row r="1294" spans="1:13" x14ac:dyDescent="0.2">
      <c r="A1294" t="s">
        <v>1384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</row>
    <row r="1295" spans="1:13" x14ac:dyDescent="0.2">
      <c r="A1295" t="s">
        <v>1385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</row>
    <row r="1296" spans="1:13" x14ac:dyDescent="0.2">
      <c r="A1296" t="s">
        <v>1386</v>
      </c>
      <c r="B1296">
        <v>0</v>
      </c>
      <c r="C1296">
        <v>0</v>
      </c>
      <c r="D1296">
        <v>3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</row>
    <row r="1297" spans="1:13" x14ac:dyDescent="0.2">
      <c r="A1297" t="s">
        <v>1387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</row>
    <row r="1298" spans="1:13" x14ac:dyDescent="0.2">
      <c r="A1298" t="s">
        <v>1388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</row>
    <row r="1299" spans="1:13" x14ac:dyDescent="0.2">
      <c r="A1299" t="s">
        <v>1389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</row>
    <row r="1300" spans="1:13" x14ac:dyDescent="0.2">
      <c r="A1300" t="s">
        <v>1390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</row>
    <row r="1301" spans="1:13" x14ac:dyDescent="0.2">
      <c r="A1301" t="s">
        <v>1391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</row>
    <row r="1302" spans="1:13" x14ac:dyDescent="0.2">
      <c r="A1302" t="s">
        <v>1392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</row>
    <row r="1303" spans="1:13" x14ac:dyDescent="0.2">
      <c r="A1303" t="s">
        <v>1393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</row>
    <row r="1304" spans="1:13" x14ac:dyDescent="0.2">
      <c r="A1304" t="s">
        <v>1394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1</v>
      </c>
    </row>
    <row r="1305" spans="1:13" x14ac:dyDescent="0.2">
      <c r="A1305" t="s">
        <v>1395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 x14ac:dyDescent="0.2">
      <c r="A1306" t="s">
        <v>1396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</row>
    <row r="1307" spans="1:13" x14ac:dyDescent="0.2">
      <c r="A1307" t="s">
        <v>1397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</row>
    <row r="1308" spans="1:13" x14ac:dyDescent="0.2">
      <c r="A1308" t="s">
        <v>1398</v>
      </c>
      <c r="B1308">
        <v>0</v>
      </c>
      <c r="C1308">
        <v>0</v>
      </c>
      <c r="D1308">
        <v>1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</row>
    <row r="1309" spans="1:13" x14ac:dyDescent="0.2">
      <c r="A1309" t="s">
        <v>1399</v>
      </c>
      <c r="B1309">
        <v>0</v>
      </c>
      <c r="C1309">
        <v>0</v>
      </c>
      <c r="D1309">
        <v>0</v>
      </c>
      <c r="E1309">
        <v>0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</row>
    <row r="1310" spans="1:13" x14ac:dyDescent="0.2">
      <c r="A1310" t="s">
        <v>1400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</row>
    <row r="1311" spans="1:13" x14ac:dyDescent="0.2">
      <c r="A1311" t="s">
        <v>1401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</row>
    <row r="1312" spans="1:13" x14ac:dyDescent="0.2">
      <c r="A1312" t="s">
        <v>1402</v>
      </c>
      <c r="B1312">
        <v>0</v>
      </c>
      <c r="C1312">
        <v>0</v>
      </c>
      <c r="D1312">
        <v>2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</row>
    <row r="1313" spans="1:13" x14ac:dyDescent="0.2">
      <c r="A1313" t="s">
        <v>1403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</row>
    <row r="1314" spans="1:13" x14ac:dyDescent="0.2">
      <c r="A1314" t="s">
        <v>1404</v>
      </c>
      <c r="B1314">
        <v>0</v>
      </c>
      <c r="C1314">
        <v>2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</row>
    <row r="1315" spans="1:13" x14ac:dyDescent="0.2">
      <c r="A1315" t="s">
        <v>1405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</row>
    <row r="1316" spans="1:13" x14ac:dyDescent="0.2">
      <c r="A1316" t="s">
        <v>1406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</row>
    <row r="1317" spans="1:13" x14ac:dyDescent="0.2">
      <c r="A1317" t="s">
        <v>1407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</row>
    <row r="1318" spans="1:13" x14ac:dyDescent="0.2">
      <c r="A1318" t="s">
        <v>1408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</row>
    <row r="1319" spans="1:13" x14ac:dyDescent="0.2">
      <c r="A1319" t="s">
        <v>1409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</row>
    <row r="1320" spans="1:13" x14ac:dyDescent="0.2">
      <c r="A1320" t="s">
        <v>1410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</row>
    <row r="1321" spans="1:13" x14ac:dyDescent="0.2">
      <c r="A1321" t="s">
        <v>1411</v>
      </c>
      <c r="B1321">
        <v>0</v>
      </c>
      <c r="C1321">
        <v>0</v>
      </c>
      <c r="D1321">
        <v>0</v>
      </c>
      <c r="E1321">
        <v>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 x14ac:dyDescent="0.2">
      <c r="A1322" t="s">
        <v>1412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 x14ac:dyDescent="0.2">
      <c r="A1323" t="s">
        <v>1413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</row>
    <row r="1324" spans="1:13" x14ac:dyDescent="0.2">
      <c r="A1324" t="s">
        <v>1414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</row>
    <row r="1325" spans="1:13" x14ac:dyDescent="0.2">
      <c r="A1325" t="s">
        <v>1415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</row>
    <row r="1326" spans="1:13" x14ac:dyDescent="0.2">
      <c r="A1326" t="s">
        <v>1416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</row>
    <row r="1327" spans="1:13" x14ac:dyDescent="0.2">
      <c r="A1327" t="s">
        <v>1417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</row>
    <row r="1328" spans="1:13" x14ac:dyDescent="0.2">
      <c r="A1328" t="s">
        <v>1418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 x14ac:dyDescent="0.2">
      <c r="A1329" t="s">
        <v>1419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</row>
    <row r="1330" spans="1:13" x14ac:dyDescent="0.2">
      <c r="A1330" t="s">
        <v>1420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 x14ac:dyDescent="0.2">
      <c r="A1331" t="s">
        <v>1421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</row>
    <row r="1332" spans="1:13" x14ac:dyDescent="0.2">
      <c r="A1332" t="s">
        <v>1422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</row>
    <row r="1333" spans="1:13" x14ac:dyDescent="0.2">
      <c r="A1333" t="s">
        <v>1423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1</v>
      </c>
    </row>
    <row r="1334" spans="1:13" x14ac:dyDescent="0.2">
      <c r="A1334" t="s">
        <v>1424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spans="1:13" x14ac:dyDescent="0.2">
      <c r="A1335" t="s">
        <v>1425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 x14ac:dyDescent="0.2">
      <c r="A1336" t="s">
        <v>1426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</row>
    <row r="1337" spans="1:13" x14ac:dyDescent="0.2">
      <c r="A1337" t="s">
        <v>1427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</row>
    <row r="1338" spans="1:13" x14ac:dyDescent="0.2">
      <c r="A1338" t="s">
        <v>1428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</row>
    <row r="1339" spans="1:13" x14ac:dyDescent="0.2">
      <c r="A1339" t="s">
        <v>1429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</row>
    <row r="1340" spans="1:13" x14ac:dyDescent="0.2">
      <c r="A1340" t="s">
        <v>1430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</row>
    <row r="1341" spans="1:13" x14ac:dyDescent="0.2">
      <c r="A1341" t="s">
        <v>1431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</row>
    <row r="1342" spans="1:13" x14ac:dyDescent="0.2">
      <c r="A1342" t="s">
        <v>1432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</row>
    <row r="1343" spans="1:13" x14ac:dyDescent="0.2">
      <c r="A1343" t="s">
        <v>1433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</row>
    <row r="1344" spans="1:13" x14ac:dyDescent="0.2">
      <c r="A1344" t="s">
        <v>1434</v>
      </c>
      <c r="B1344">
        <v>0</v>
      </c>
      <c r="C1344">
        <v>1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</row>
    <row r="1345" spans="1:13" x14ac:dyDescent="0.2">
      <c r="A1345" t="s">
        <v>1435</v>
      </c>
      <c r="B1345">
        <v>1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</row>
    <row r="1346" spans="1:13" x14ac:dyDescent="0.2">
      <c r="A1346" t="s">
        <v>1436</v>
      </c>
      <c r="B1346">
        <v>0</v>
      </c>
      <c r="C1346">
        <v>0</v>
      </c>
      <c r="D1346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</row>
    <row r="1347" spans="1:13" x14ac:dyDescent="0.2">
      <c r="A1347" t="s">
        <v>1437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</row>
    <row r="1348" spans="1:13" x14ac:dyDescent="0.2">
      <c r="A1348" t="s">
        <v>1438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</row>
    <row r="1349" spans="1:13" x14ac:dyDescent="0.2">
      <c r="A1349" t="s">
        <v>1439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</row>
    <row r="1350" spans="1:13" x14ac:dyDescent="0.2">
      <c r="A1350" t="s">
        <v>1440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</row>
    <row r="1351" spans="1:13" x14ac:dyDescent="0.2">
      <c r="A1351" t="s">
        <v>1441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</row>
    <row r="1352" spans="1:13" x14ac:dyDescent="0.2">
      <c r="A1352" t="s">
        <v>1442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</row>
    <row r="1353" spans="1:13" x14ac:dyDescent="0.2">
      <c r="A1353" t="s">
        <v>1443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</row>
    <row r="1354" spans="1:13" x14ac:dyDescent="0.2">
      <c r="A1354" t="s">
        <v>1444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</row>
    <row r="1355" spans="1:13" x14ac:dyDescent="0.2">
      <c r="A1355" t="s">
        <v>1445</v>
      </c>
      <c r="B1355">
        <v>2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</row>
    <row r="1356" spans="1:13" x14ac:dyDescent="0.2">
      <c r="A1356" t="s">
        <v>1446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</row>
    <row r="1357" spans="1:13" x14ac:dyDescent="0.2">
      <c r="A1357" t="s">
        <v>1447</v>
      </c>
      <c r="B1357">
        <v>0</v>
      </c>
      <c r="C1357">
        <v>0</v>
      </c>
      <c r="D1357">
        <v>1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</row>
    <row r="1358" spans="1:13" x14ac:dyDescent="0.2">
      <c r="A1358" t="s">
        <v>1448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</row>
    <row r="1359" spans="1:13" x14ac:dyDescent="0.2">
      <c r="A1359" t="s">
        <v>1449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</row>
    <row r="1360" spans="1:13" x14ac:dyDescent="0.2">
      <c r="A1360" t="s">
        <v>1450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</row>
    <row r="1361" spans="1:13" x14ac:dyDescent="0.2">
      <c r="A1361" t="s">
        <v>1451</v>
      </c>
      <c r="B1361">
        <v>0</v>
      </c>
      <c r="C1361">
        <v>0</v>
      </c>
      <c r="D1361">
        <v>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</row>
    <row r="1362" spans="1:13" x14ac:dyDescent="0.2">
      <c r="A1362" t="s">
        <v>1452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</row>
    <row r="1363" spans="1:13" x14ac:dyDescent="0.2">
      <c r="A1363" t="s">
        <v>1453</v>
      </c>
      <c r="B1363">
        <v>0</v>
      </c>
      <c r="C1363">
        <v>4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</row>
    <row r="1364" spans="1:13" x14ac:dyDescent="0.2">
      <c r="A1364" t="s">
        <v>1454</v>
      </c>
      <c r="B1364">
        <v>0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</row>
    <row r="1365" spans="1:13" x14ac:dyDescent="0.2">
      <c r="A1365" t="s">
        <v>1455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</row>
    <row r="1366" spans="1:13" x14ac:dyDescent="0.2">
      <c r="A1366" t="s">
        <v>1456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2</v>
      </c>
      <c r="I1366">
        <v>0</v>
      </c>
      <c r="J1366">
        <v>0</v>
      </c>
      <c r="K1366">
        <v>0</v>
      </c>
      <c r="L1366">
        <v>0</v>
      </c>
      <c r="M1366">
        <v>0</v>
      </c>
    </row>
    <row r="1367" spans="1:13" x14ac:dyDescent="0.2">
      <c r="A1367" t="s">
        <v>1457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</row>
    <row r="1368" spans="1:13" x14ac:dyDescent="0.2">
      <c r="A1368" t="s">
        <v>1458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</row>
    <row r="1369" spans="1:13" x14ac:dyDescent="0.2">
      <c r="A1369" t="s">
        <v>1459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</row>
    <row r="1370" spans="1:13" x14ac:dyDescent="0.2">
      <c r="A1370" t="s">
        <v>1460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</row>
    <row r="1371" spans="1:13" x14ac:dyDescent="0.2">
      <c r="A1371" t="s">
        <v>1461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</row>
    <row r="1372" spans="1:13" x14ac:dyDescent="0.2">
      <c r="A1372" t="s">
        <v>1462</v>
      </c>
      <c r="B1372">
        <v>0</v>
      </c>
      <c r="C1372">
        <v>0</v>
      </c>
      <c r="D1372">
        <v>0</v>
      </c>
      <c r="E1372">
        <v>0</v>
      </c>
      <c r="F1372">
        <v>13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</row>
    <row r="1373" spans="1:13" x14ac:dyDescent="0.2">
      <c r="A1373" t="s">
        <v>1463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</row>
    <row r="1374" spans="1:13" x14ac:dyDescent="0.2">
      <c r="A1374" t="s">
        <v>1464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</v>
      </c>
    </row>
    <row r="1375" spans="1:13" x14ac:dyDescent="0.2">
      <c r="A1375" t="s">
        <v>1465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</row>
    <row r="1376" spans="1:13" x14ac:dyDescent="0.2">
      <c r="A1376" t="s">
        <v>1466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</row>
    <row r="1377" spans="1:13" x14ac:dyDescent="0.2">
      <c r="A1377" t="s">
        <v>1467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</row>
    <row r="1378" spans="1:13" x14ac:dyDescent="0.2">
      <c r="A1378" t="s">
        <v>1468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</row>
    <row r="1379" spans="1:13" x14ac:dyDescent="0.2">
      <c r="A1379" t="s">
        <v>1469</v>
      </c>
      <c r="B1379">
        <v>0</v>
      </c>
      <c r="C1379">
        <v>0</v>
      </c>
      <c r="D1379">
        <v>2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</row>
    <row r="1380" spans="1:13" x14ac:dyDescent="0.2">
      <c r="A1380" t="s">
        <v>1470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 x14ac:dyDescent="0.2">
      <c r="A1381" t="s">
        <v>1471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</row>
    <row r="1382" spans="1:13" x14ac:dyDescent="0.2">
      <c r="A1382" t="s">
        <v>1472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</row>
    <row r="1383" spans="1:13" x14ac:dyDescent="0.2">
      <c r="A1383" t="s">
        <v>1473</v>
      </c>
      <c r="B1383">
        <v>0</v>
      </c>
      <c r="C1383">
        <v>0</v>
      </c>
      <c r="D1383">
        <v>1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</row>
    <row r="1384" spans="1:13" x14ac:dyDescent="0.2">
      <c r="A1384" t="s">
        <v>1474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7</v>
      </c>
      <c r="J1384">
        <v>0</v>
      </c>
      <c r="K1384">
        <v>0</v>
      </c>
      <c r="L1384">
        <v>0</v>
      </c>
      <c r="M1384">
        <v>0</v>
      </c>
    </row>
    <row r="1385" spans="1:13" x14ac:dyDescent="0.2">
      <c r="A1385" t="s">
        <v>1475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</row>
    <row r="1386" spans="1:13" x14ac:dyDescent="0.2">
      <c r="A1386" t="s">
        <v>1476</v>
      </c>
      <c r="B1386">
        <v>0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</row>
    <row r="1387" spans="1:13" x14ac:dyDescent="0.2">
      <c r="A1387" t="s">
        <v>1477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</row>
    <row r="1388" spans="1:13" x14ac:dyDescent="0.2">
      <c r="A1388" t="s">
        <v>1478</v>
      </c>
      <c r="B1388">
        <v>0</v>
      </c>
      <c r="C1388">
        <v>2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 x14ac:dyDescent="0.2">
      <c r="A1389" t="s">
        <v>1479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</row>
    <row r="1390" spans="1:13" x14ac:dyDescent="0.2">
      <c r="A1390" t="s">
        <v>1480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</row>
    <row r="1391" spans="1:13" x14ac:dyDescent="0.2">
      <c r="A1391" t="s">
        <v>1481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</row>
    <row r="1392" spans="1:13" x14ac:dyDescent="0.2">
      <c r="A1392" t="s">
        <v>1482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</row>
    <row r="1393" spans="1:13" x14ac:dyDescent="0.2">
      <c r="A1393" t="s">
        <v>1483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</row>
    <row r="1394" spans="1:13" x14ac:dyDescent="0.2">
      <c r="A1394" t="s">
        <v>1484</v>
      </c>
      <c r="B1394">
        <v>0</v>
      </c>
      <c r="C1394">
        <v>0</v>
      </c>
      <c r="D1394">
        <v>0</v>
      </c>
      <c r="E1394">
        <v>0</v>
      </c>
      <c r="F1394">
        <v>4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</row>
    <row r="1395" spans="1:13" x14ac:dyDescent="0.2">
      <c r="A1395" t="s">
        <v>1485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</row>
    <row r="1396" spans="1:13" x14ac:dyDescent="0.2">
      <c r="A1396" t="s">
        <v>1486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</row>
    <row r="1397" spans="1:13" x14ac:dyDescent="0.2">
      <c r="A1397" t="s">
        <v>1487</v>
      </c>
      <c r="B1397">
        <v>0</v>
      </c>
      <c r="C1397">
        <v>3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</row>
    <row r="1398" spans="1:13" x14ac:dyDescent="0.2">
      <c r="A1398" t="s">
        <v>1488</v>
      </c>
      <c r="B1398">
        <v>0</v>
      </c>
      <c r="C1398">
        <v>0</v>
      </c>
      <c r="D1398">
        <v>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</row>
    <row r="1399" spans="1:13" x14ac:dyDescent="0.2">
      <c r="A1399" t="s">
        <v>1489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</row>
    <row r="1400" spans="1:13" x14ac:dyDescent="0.2">
      <c r="A1400" t="s">
        <v>1490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</row>
    <row r="1401" spans="1:13" x14ac:dyDescent="0.2">
      <c r="A1401" t="s">
        <v>1491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</row>
    <row r="1402" spans="1:13" x14ac:dyDescent="0.2">
      <c r="A1402" t="s">
        <v>1492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</row>
    <row r="1403" spans="1:13" x14ac:dyDescent="0.2">
      <c r="A1403" t="s">
        <v>1493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</row>
    <row r="1404" spans="1:13" x14ac:dyDescent="0.2">
      <c r="A1404" t="s">
        <v>1494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</row>
    <row r="1405" spans="1:13" x14ac:dyDescent="0.2">
      <c r="A1405" t="s">
        <v>1495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1</v>
      </c>
    </row>
    <row r="1406" spans="1:13" x14ac:dyDescent="0.2">
      <c r="A1406" t="s">
        <v>1496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</row>
    <row r="1407" spans="1:13" x14ac:dyDescent="0.2">
      <c r="A1407" t="s">
        <v>1497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</row>
    <row r="1408" spans="1:13" x14ac:dyDescent="0.2">
      <c r="A1408" t="s">
        <v>1498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</row>
    <row r="1409" spans="1:13" x14ac:dyDescent="0.2">
      <c r="A1409" t="s">
        <v>1499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</row>
    <row r="1410" spans="1:13" x14ac:dyDescent="0.2">
      <c r="A1410" t="s">
        <v>1500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spans="1:13" x14ac:dyDescent="0.2">
      <c r="A1411" t="s">
        <v>1501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spans="1:13" x14ac:dyDescent="0.2">
      <c r="A1412" t="s">
        <v>1502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</row>
    <row r="1413" spans="1:13" x14ac:dyDescent="0.2">
      <c r="A1413" t="s">
        <v>1503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</row>
    <row r="1414" spans="1:13" x14ac:dyDescent="0.2">
      <c r="A1414" t="s">
        <v>1504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</row>
    <row r="1415" spans="1:13" x14ac:dyDescent="0.2">
      <c r="A1415" t="s">
        <v>1505</v>
      </c>
      <c r="B1415">
        <v>0</v>
      </c>
      <c r="C1415">
        <v>0</v>
      </c>
      <c r="D1415">
        <v>0</v>
      </c>
      <c r="E1415">
        <v>4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</row>
    <row r="1416" spans="1:13" x14ac:dyDescent="0.2">
      <c r="A1416" t="s">
        <v>1506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</row>
    <row r="1417" spans="1:13" x14ac:dyDescent="0.2">
      <c r="A1417" t="s">
        <v>1507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</row>
    <row r="1418" spans="1:13" x14ac:dyDescent="0.2">
      <c r="A1418" t="s">
        <v>1508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</row>
    <row r="1419" spans="1:13" x14ac:dyDescent="0.2">
      <c r="A1419" t="s">
        <v>1509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</row>
    <row r="1420" spans="1:13" x14ac:dyDescent="0.2">
      <c r="A1420" t="s">
        <v>1510</v>
      </c>
      <c r="B1420">
        <v>0</v>
      </c>
      <c r="C1420">
        <v>0</v>
      </c>
      <c r="D1420">
        <v>1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1</v>
      </c>
      <c r="M1420">
        <v>0</v>
      </c>
    </row>
    <row r="1421" spans="1:13" x14ac:dyDescent="0.2">
      <c r="A1421" t="s">
        <v>1511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</row>
    <row r="1422" spans="1:13" x14ac:dyDescent="0.2">
      <c r="A1422" t="s">
        <v>1512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</row>
    <row r="1423" spans="1:13" x14ac:dyDescent="0.2">
      <c r="A1423" t="s">
        <v>1513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1</v>
      </c>
    </row>
    <row r="1424" spans="1:13" x14ac:dyDescent="0.2">
      <c r="A1424" t="s">
        <v>1514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</row>
    <row r="1425" spans="1:13" x14ac:dyDescent="0.2">
      <c r="A1425" t="s">
        <v>1515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</row>
    <row r="1426" spans="1:13" x14ac:dyDescent="0.2">
      <c r="A1426" t="s">
        <v>1516</v>
      </c>
      <c r="B1426">
        <v>1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</row>
    <row r="1427" spans="1:13" x14ac:dyDescent="0.2">
      <c r="A1427" t="s">
        <v>1517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</row>
    <row r="1428" spans="1:13" x14ac:dyDescent="0.2">
      <c r="A1428" t="s">
        <v>1518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</row>
    <row r="1429" spans="1:13" x14ac:dyDescent="0.2">
      <c r="A1429" t="s">
        <v>1519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</row>
    <row r="1430" spans="1:13" x14ac:dyDescent="0.2">
      <c r="A1430" t="s">
        <v>1520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</row>
    <row r="1431" spans="1:13" x14ac:dyDescent="0.2">
      <c r="A1431" t="s">
        <v>1521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</row>
    <row r="1432" spans="1:13" x14ac:dyDescent="0.2">
      <c r="A1432" t="s">
        <v>1522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</row>
    <row r="1433" spans="1:13" x14ac:dyDescent="0.2">
      <c r="A1433" t="s">
        <v>1523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</row>
    <row r="1434" spans="1:13" x14ac:dyDescent="0.2">
      <c r="A1434" t="s">
        <v>1524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3</v>
      </c>
      <c r="J1434">
        <v>0</v>
      </c>
      <c r="K1434">
        <v>0</v>
      </c>
      <c r="L1434">
        <v>0</v>
      </c>
      <c r="M1434">
        <v>0</v>
      </c>
    </row>
    <row r="1435" spans="1:13" x14ac:dyDescent="0.2">
      <c r="A1435" t="s">
        <v>1525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</row>
    <row r="1436" spans="1:13" x14ac:dyDescent="0.2">
      <c r="A1436" t="s">
        <v>1526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1</v>
      </c>
    </row>
    <row r="1437" spans="1:13" x14ac:dyDescent="0.2">
      <c r="A1437" t="s">
        <v>1527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</row>
    <row r="1438" spans="1:13" x14ac:dyDescent="0.2">
      <c r="A1438" t="s">
        <v>1528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</row>
    <row r="1439" spans="1:13" x14ac:dyDescent="0.2">
      <c r="A1439" t="s">
        <v>1529</v>
      </c>
      <c r="B1439">
        <v>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</row>
    <row r="1440" spans="1:13" x14ac:dyDescent="0.2">
      <c r="A1440" t="s">
        <v>1530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</row>
    <row r="1441" spans="1:13" x14ac:dyDescent="0.2">
      <c r="A1441" t="s">
        <v>1531</v>
      </c>
      <c r="B1441">
        <v>0</v>
      </c>
      <c r="C1441">
        <v>1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</row>
    <row r="1442" spans="1:13" x14ac:dyDescent="0.2">
      <c r="A1442" t="s">
        <v>1532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</row>
    <row r="1443" spans="1:13" x14ac:dyDescent="0.2">
      <c r="A1443" t="s">
        <v>1533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</row>
    <row r="1444" spans="1:13" x14ac:dyDescent="0.2">
      <c r="A1444" t="s">
        <v>1534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</row>
    <row r="1445" spans="1:13" x14ac:dyDescent="0.2">
      <c r="A1445" t="s">
        <v>1535</v>
      </c>
      <c r="B1445">
        <v>0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</row>
    <row r="1446" spans="1:13" x14ac:dyDescent="0.2">
      <c r="A1446" t="s">
        <v>1536</v>
      </c>
      <c r="B1446">
        <v>0</v>
      </c>
      <c r="C1446">
        <v>0</v>
      </c>
      <c r="D1446">
        <v>0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</row>
    <row r="1447" spans="1:13" x14ac:dyDescent="0.2">
      <c r="A1447" t="s">
        <v>1537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</row>
    <row r="1448" spans="1:13" x14ac:dyDescent="0.2">
      <c r="A1448" t="s">
        <v>1538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</row>
    <row r="1449" spans="1:13" x14ac:dyDescent="0.2">
      <c r="A1449" t="s">
        <v>1539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</row>
    <row r="1450" spans="1:13" x14ac:dyDescent="0.2">
      <c r="A1450" t="s">
        <v>1540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</row>
    <row r="1451" spans="1:13" x14ac:dyDescent="0.2">
      <c r="A1451" t="s">
        <v>1541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</row>
    <row r="1452" spans="1:13" x14ac:dyDescent="0.2">
      <c r="A1452" t="s">
        <v>1542</v>
      </c>
      <c r="B1452">
        <v>0</v>
      </c>
      <c r="C1452">
        <v>3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</row>
    <row r="1453" spans="1:13" x14ac:dyDescent="0.2">
      <c r="A1453" t="s">
        <v>1543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</row>
    <row r="1454" spans="1:13" x14ac:dyDescent="0.2">
      <c r="A1454" t="s">
        <v>1544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</row>
    <row r="1455" spans="1:13" x14ac:dyDescent="0.2">
      <c r="A1455" t="s">
        <v>1545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 x14ac:dyDescent="0.2">
      <c r="A1456" t="s">
        <v>1546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</row>
    <row r="1457" spans="1:13" x14ac:dyDescent="0.2">
      <c r="A1457" t="s">
        <v>1547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</row>
    <row r="1458" spans="1:13" x14ac:dyDescent="0.2">
      <c r="A1458" t="s">
        <v>1548</v>
      </c>
      <c r="B1458">
        <v>0</v>
      </c>
      <c r="C1458">
        <v>2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</row>
    <row r="1459" spans="1:13" x14ac:dyDescent="0.2">
      <c r="A1459" t="s">
        <v>1549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</row>
    <row r="1460" spans="1:13" x14ac:dyDescent="0.2">
      <c r="A1460" t="s">
        <v>1550</v>
      </c>
      <c r="B1460">
        <v>0</v>
      </c>
      <c r="C1460">
        <v>2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</row>
    <row r="1461" spans="1:13" x14ac:dyDescent="0.2">
      <c r="A1461" t="s">
        <v>1551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</row>
    <row r="1462" spans="1:13" x14ac:dyDescent="0.2">
      <c r="A1462" t="s">
        <v>1552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</row>
    <row r="1463" spans="1:13" x14ac:dyDescent="0.2">
      <c r="A1463" t="s">
        <v>1553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</row>
    <row r="1464" spans="1:13" x14ac:dyDescent="0.2">
      <c r="A1464" t="s">
        <v>1554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</row>
    <row r="1465" spans="1:13" x14ac:dyDescent="0.2">
      <c r="A1465" t="s">
        <v>1555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</row>
    <row r="1466" spans="1:13" x14ac:dyDescent="0.2">
      <c r="A1466" t="s">
        <v>1556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</row>
    <row r="1467" spans="1:13" x14ac:dyDescent="0.2">
      <c r="A1467" t="s">
        <v>1557</v>
      </c>
      <c r="B1467">
        <v>0</v>
      </c>
      <c r="C1467">
        <v>0</v>
      </c>
      <c r="D1467">
        <v>2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</row>
    <row r="1468" spans="1:13" x14ac:dyDescent="0.2">
      <c r="A1468" t="s">
        <v>1558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 x14ac:dyDescent="0.2">
      <c r="A1469" t="s">
        <v>1559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 x14ac:dyDescent="0.2">
      <c r="A1470" t="s">
        <v>1560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</row>
    <row r="1471" spans="1:13" x14ac:dyDescent="0.2">
      <c r="A1471" t="s">
        <v>1561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</row>
    <row r="1472" spans="1:13" x14ac:dyDescent="0.2">
      <c r="A1472" t="s">
        <v>1562</v>
      </c>
      <c r="B1472">
        <v>0</v>
      </c>
      <c r="C1472">
        <v>3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</row>
    <row r="1473" spans="1:13" x14ac:dyDescent="0.2">
      <c r="A1473" t="s">
        <v>1563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</row>
    <row r="1474" spans="1:13" x14ac:dyDescent="0.2">
      <c r="A1474" t="s">
        <v>1564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</row>
    <row r="1475" spans="1:13" x14ac:dyDescent="0.2">
      <c r="A1475" t="s">
        <v>1565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 x14ac:dyDescent="0.2">
      <c r="A1476" t="s">
        <v>1566</v>
      </c>
      <c r="B1476">
        <v>0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</row>
    <row r="1477" spans="1:13" x14ac:dyDescent="0.2">
      <c r="A1477" t="s">
        <v>1567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</row>
    <row r="1478" spans="1:13" x14ac:dyDescent="0.2">
      <c r="A1478" t="s">
        <v>1568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</row>
    <row r="1479" spans="1:13" x14ac:dyDescent="0.2">
      <c r="A1479" t="s">
        <v>1569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</row>
    <row r="1480" spans="1:13" x14ac:dyDescent="0.2">
      <c r="A1480" t="s">
        <v>1570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</row>
    <row r="1481" spans="1:13" x14ac:dyDescent="0.2">
      <c r="A1481" t="s">
        <v>1571</v>
      </c>
      <c r="B1481">
        <v>1</v>
      </c>
      <c r="C1481">
        <v>0</v>
      </c>
      <c r="D1481">
        <v>0</v>
      </c>
      <c r="E1481">
        <v>1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</row>
    <row r="1482" spans="1:13" x14ac:dyDescent="0.2">
      <c r="A1482" t="s">
        <v>1572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5</v>
      </c>
      <c r="L1482">
        <v>0</v>
      </c>
      <c r="M1482">
        <v>0</v>
      </c>
    </row>
    <row r="1483" spans="1:13" x14ac:dyDescent="0.2">
      <c r="A1483" t="s">
        <v>1573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</row>
    <row r="1484" spans="1:13" x14ac:dyDescent="0.2">
      <c r="A1484" t="s">
        <v>1574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 x14ac:dyDescent="0.2">
      <c r="A1485" t="s">
        <v>1575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 x14ac:dyDescent="0.2">
      <c r="A1486" t="s">
        <v>1576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</row>
    <row r="1487" spans="1:13" x14ac:dyDescent="0.2">
      <c r="A1487" t="s">
        <v>1577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</row>
    <row r="1488" spans="1:13" x14ac:dyDescent="0.2">
      <c r="A1488" t="s">
        <v>1578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3</v>
      </c>
    </row>
    <row r="1489" spans="1:13" x14ac:dyDescent="0.2">
      <c r="A1489" t="s">
        <v>1579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 x14ac:dyDescent="0.2">
      <c r="A1490" t="s">
        <v>1580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</row>
    <row r="1491" spans="1:13" x14ac:dyDescent="0.2">
      <c r="A1491" t="s">
        <v>1581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</row>
    <row r="1492" spans="1:13" x14ac:dyDescent="0.2">
      <c r="A1492" t="s">
        <v>1582</v>
      </c>
      <c r="B1492">
        <v>0</v>
      </c>
      <c r="C1492">
        <v>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 x14ac:dyDescent="0.2">
      <c r="A1493" t="s">
        <v>1583</v>
      </c>
      <c r="B1493">
        <v>0</v>
      </c>
      <c r="C1493">
        <v>0</v>
      </c>
      <c r="D1493">
        <v>1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spans="1:13" x14ac:dyDescent="0.2">
      <c r="A1494" t="s">
        <v>1584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</row>
    <row r="1495" spans="1:13" x14ac:dyDescent="0.2">
      <c r="A1495" t="s">
        <v>1585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</row>
    <row r="1496" spans="1:13" x14ac:dyDescent="0.2">
      <c r="A1496" t="s">
        <v>1586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 x14ac:dyDescent="0.2">
      <c r="A1497" t="s">
        <v>1587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</row>
    <row r="1498" spans="1:13" x14ac:dyDescent="0.2">
      <c r="A1498" t="s">
        <v>1588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</row>
    <row r="1499" spans="1:13" x14ac:dyDescent="0.2">
      <c r="A1499" t="s">
        <v>1589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</row>
    <row r="1500" spans="1:13" x14ac:dyDescent="0.2">
      <c r="A1500" t="s">
        <v>1590</v>
      </c>
      <c r="B1500">
        <v>4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</row>
    <row r="1501" spans="1:13" x14ac:dyDescent="0.2">
      <c r="A1501" t="s">
        <v>1591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</row>
    <row r="1502" spans="1:13" x14ac:dyDescent="0.2">
      <c r="A1502" t="s">
        <v>1592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</row>
    <row r="1503" spans="1:13" x14ac:dyDescent="0.2">
      <c r="A1503" t="s">
        <v>1593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</row>
    <row r="1504" spans="1:13" x14ac:dyDescent="0.2">
      <c r="A1504" t="s">
        <v>1594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</row>
    <row r="1505" spans="1:13" x14ac:dyDescent="0.2">
      <c r="A1505" t="s">
        <v>1595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</row>
    <row r="1506" spans="1:13" x14ac:dyDescent="0.2">
      <c r="A1506" t="s">
        <v>1596</v>
      </c>
      <c r="B1506">
        <v>0</v>
      </c>
      <c r="C1506">
        <v>1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</row>
    <row r="1507" spans="1:13" x14ac:dyDescent="0.2">
      <c r="A1507" t="s">
        <v>1597</v>
      </c>
      <c r="B1507">
        <v>0</v>
      </c>
      <c r="C1507">
        <v>1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</row>
    <row r="1508" spans="1:13" x14ac:dyDescent="0.2">
      <c r="A1508" t="s">
        <v>1598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</row>
    <row r="1509" spans="1:13" x14ac:dyDescent="0.2">
      <c r="A1509" t="s">
        <v>1599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</row>
    <row r="1510" spans="1:13" x14ac:dyDescent="0.2">
      <c r="A1510" t="s">
        <v>1600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</row>
    <row r="1511" spans="1:13" x14ac:dyDescent="0.2">
      <c r="A1511" t="s">
        <v>1601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</row>
    <row r="1512" spans="1:13" x14ac:dyDescent="0.2">
      <c r="A1512" t="s">
        <v>1602</v>
      </c>
      <c r="B1512">
        <v>0</v>
      </c>
      <c r="C1512">
        <v>1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</row>
    <row r="1513" spans="1:13" x14ac:dyDescent="0.2">
      <c r="A1513" t="s">
        <v>1603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</row>
    <row r="1514" spans="1:13" x14ac:dyDescent="0.2">
      <c r="A1514" t="s">
        <v>1604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 x14ac:dyDescent="0.2">
      <c r="A1515" t="s">
        <v>1605</v>
      </c>
      <c r="B1515">
        <v>0</v>
      </c>
      <c r="C1515">
        <v>1</v>
      </c>
      <c r="D1515">
        <v>0</v>
      </c>
      <c r="E1515">
        <v>0</v>
      </c>
      <c r="F1515">
        <v>0</v>
      </c>
      <c r="G1515">
        <v>0</v>
      </c>
      <c r="H1515">
        <v>4</v>
      </c>
      <c r="I1515">
        <v>0</v>
      </c>
      <c r="J1515">
        <v>0</v>
      </c>
      <c r="K1515">
        <v>0</v>
      </c>
      <c r="L1515">
        <v>0</v>
      </c>
      <c r="M1515">
        <v>0</v>
      </c>
    </row>
    <row r="1516" spans="1:13" x14ac:dyDescent="0.2">
      <c r="A1516" t="s">
        <v>1606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3</v>
      </c>
      <c r="K1516">
        <v>0</v>
      </c>
      <c r="L1516">
        <v>0</v>
      </c>
      <c r="M1516">
        <v>0</v>
      </c>
    </row>
    <row r="1517" spans="1:13" x14ac:dyDescent="0.2">
      <c r="A1517" t="s">
        <v>1607</v>
      </c>
      <c r="B1517">
        <v>0</v>
      </c>
      <c r="C1517">
        <v>3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</row>
    <row r="1518" spans="1:13" x14ac:dyDescent="0.2">
      <c r="A1518" t="s">
        <v>1608</v>
      </c>
      <c r="B1518">
        <v>0</v>
      </c>
      <c r="C1518">
        <v>0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</row>
    <row r="1519" spans="1:13" x14ac:dyDescent="0.2">
      <c r="A1519" t="s">
        <v>1609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</row>
    <row r="1520" spans="1:13" x14ac:dyDescent="0.2">
      <c r="A1520" t="s">
        <v>1610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</row>
    <row r="1521" spans="1:13" x14ac:dyDescent="0.2">
      <c r="A1521" t="s">
        <v>1611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 x14ac:dyDescent="0.2">
      <c r="A1522" t="s">
        <v>1612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</row>
    <row r="1523" spans="1:13" x14ac:dyDescent="0.2">
      <c r="A1523" t="s">
        <v>1613</v>
      </c>
      <c r="B1523">
        <v>0</v>
      </c>
      <c r="C1523">
        <v>0</v>
      </c>
      <c r="D1523">
        <v>2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</row>
    <row r="1524" spans="1:13" x14ac:dyDescent="0.2">
      <c r="A1524" t="s">
        <v>1614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</row>
    <row r="1525" spans="1:13" x14ac:dyDescent="0.2">
      <c r="A1525" t="s">
        <v>1615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</row>
    <row r="1526" spans="1:13" x14ac:dyDescent="0.2">
      <c r="A1526" t="s">
        <v>1616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1</v>
      </c>
    </row>
    <row r="1527" spans="1:13" x14ac:dyDescent="0.2">
      <c r="A1527" t="s">
        <v>1617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</row>
    <row r="1528" spans="1:13" x14ac:dyDescent="0.2">
      <c r="A1528" t="s">
        <v>1618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</row>
    <row r="1529" spans="1:13" x14ac:dyDescent="0.2">
      <c r="A1529" t="s">
        <v>1619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</row>
    <row r="1530" spans="1:13" x14ac:dyDescent="0.2">
      <c r="A1530" t="s">
        <v>1620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</row>
    <row r="1531" spans="1:13" x14ac:dyDescent="0.2">
      <c r="A1531" t="s">
        <v>1621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</row>
    <row r="1532" spans="1:13" x14ac:dyDescent="0.2">
      <c r="A1532" t="s">
        <v>1622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</row>
    <row r="1533" spans="1:13" x14ac:dyDescent="0.2">
      <c r="A1533" t="s">
        <v>1623</v>
      </c>
      <c r="B1533">
        <v>0</v>
      </c>
      <c r="C1533">
        <v>0</v>
      </c>
      <c r="D1533">
        <v>1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</row>
    <row r="1534" spans="1:13" x14ac:dyDescent="0.2">
      <c r="A1534" t="s">
        <v>1624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</row>
    <row r="1535" spans="1:13" x14ac:dyDescent="0.2">
      <c r="A1535" t="s">
        <v>1625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</row>
    <row r="1536" spans="1:13" x14ac:dyDescent="0.2">
      <c r="A1536" t="s">
        <v>1626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</row>
    <row r="1537" spans="1:13" x14ac:dyDescent="0.2">
      <c r="A1537" t="s">
        <v>1627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</row>
    <row r="1538" spans="1:13" x14ac:dyDescent="0.2">
      <c r="A1538" t="s">
        <v>1628</v>
      </c>
      <c r="B1538">
        <v>0</v>
      </c>
      <c r="C1538">
        <v>1</v>
      </c>
      <c r="D1538">
        <v>2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 x14ac:dyDescent="0.2">
      <c r="A1539" t="s">
        <v>1629</v>
      </c>
      <c r="B1539">
        <v>0</v>
      </c>
      <c r="C1539">
        <v>0</v>
      </c>
      <c r="D1539">
        <v>1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</row>
    <row r="1540" spans="1:13" x14ac:dyDescent="0.2">
      <c r="A1540" t="s">
        <v>1630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4</v>
      </c>
    </row>
    <row r="1541" spans="1:13" x14ac:dyDescent="0.2">
      <c r="A1541" t="s">
        <v>1631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3" x14ac:dyDescent="0.2">
      <c r="A1542" t="s">
        <v>1632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</row>
    <row r="1543" spans="1:13" x14ac:dyDescent="0.2">
      <c r="A1543" t="s">
        <v>1633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 x14ac:dyDescent="0.2">
      <c r="A1544" t="s">
        <v>1634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</row>
    <row r="1545" spans="1:13" x14ac:dyDescent="0.2">
      <c r="A1545" t="s">
        <v>1635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 x14ac:dyDescent="0.2">
      <c r="A1546" t="s">
        <v>1636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</row>
    <row r="1547" spans="1:13" x14ac:dyDescent="0.2">
      <c r="A1547" t="s">
        <v>1637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3</v>
      </c>
      <c r="L1547">
        <v>0</v>
      </c>
      <c r="M1547">
        <v>0</v>
      </c>
    </row>
    <row r="1548" spans="1:13" x14ac:dyDescent="0.2">
      <c r="A1548" t="s">
        <v>1638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</row>
    <row r="1549" spans="1:13" x14ac:dyDescent="0.2">
      <c r="A1549" t="s">
        <v>1639</v>
      </c>
      <c r="B1549">
        <v>0</v>
      </c>
      <c r="C1549">
        <v>2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 x14ac:dyDescent="0.2">
      <c r="A1550" t="s">
        <v>1640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</row>
    <row r="1551" spans="1:13" x14ac:dyDescent="0.2">
      <c r="A1551" t="s">
        <v>1641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8</v>
      </c>
      <c r="M1551">
        <v>0</v>
      </c>
    </row>
    <row r="1552" spans="1:13" x14ac:dyDescent="0.2">
      <c r="A1552" t="s">
        <v>1642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</row>
    <row r="1553" spans="1:13" x14ac:dyDescent="0.2">
      <c r="A1553" t="s">
        <v>1643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</row>
    <row r="1554" spans="1:13" x14ac:dyDescent="0.2">
      <c r="A1554" t="s">
        <v>1644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</row>
    <row r="1555" spans="1:13" x14ac:dyDescent="0.2">
      <c r="A1555" t="s">
        <v>1645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</row>
    <row r="1556" spans="1:13" x14ac:dyDescent="0.2">
      <c r="A1556" t="s">
        <v>1646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</row>
    <row r="1557" spans="1:13" x14ac:dyDescent="0.2">
      <c r="A1557" t="s">
        <v>1647</v>
      </c>
      <c r="B1557">
        <v>0</v>
      </c>
      <c r="C1557">
        <v>0</v>
      </c>
      <c r="D1557">
        <v>1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</row>
    <row r="1558" spans="1:13" x14ac:dyDescent="0.2">
      <c r="A1558" t="s">
        <v>1648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</row>
    <row r="1559" spans="1:13" x14ac:dyDescent="0.2">
      <c r="A1559" t="s">
        <v>1649</v>
      </c>
      <c r="B1559">
        <v>1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</row>
    <row r="1560" spans="1:13" x14ac:dyDescent="0.2">
      <c r="A1560" t="s">
        <v>1650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</row>
    <row r="1561" spans="1:13" x14ac:dyDescent="0.2">
      <c r="A1561" t="s">
        <v>1651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3</v>
      </c>
    </row>
    <row r="1562" spans="1:13" x14ac:dyDescent="0.2">
      <c r="A1562" t="s">
        <v>1652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</row>
    <row r="1563" spans="1:13" x14ac:dyDescent="0.2">
      <c r="A1563" t="s">
        <v>1653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 x14ac:dyDescent="0.2">
      <c r="A1564" t="s">
        <v>1654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</row>
    <row r="1565" spans="1:13" x14ac:dyDescent="0.2">
      <c r="A1565" t="s">
        <v>1655</v>
      </c>
      <c r="B1565">
        <v>0</v>
      </c>
      <c r="C1565">
        <v>0</v>
      </c>
      <c r="D1565">
        <v>0</v>
      </c>
      <c r="E1565">
        <v>1</v>
      </c>
      <c r="F1565">
        <v>0</v>
      </c>
      <c r="G1565">
        <v>0</v>
      </c>
      <c r="H1565">
        <v>0</v>
      </c>
      <c r="I1565">
        <v>1</v>
      </c>
      <c r="J1565">
        <v>0</v>
      </c>
      <c r="K1565">
        <v>0</v>
      </c>
      <c r="L1565">
        <v>1</v>
      </c>
      <c r="M1565">
        <v>0</v>
      </c>
    </row>
    <row r="1566" spans="1:13" x14ac:dyDescent="0.2">
      <c r="A1566" t="s">
        <v>1656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</row>
    <row r="1567" spans="1:13" x14ac:dyDescent="0.2">
      <c r="A1567" t="s">
        <v>1657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</row>
    <row r="1568" spans="1:13" x14ac:dyDescent="0.2">
      <c r="A1568" t="s">
        <v>1658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</row>
    <row r="1569" spans="1:13" x14ac:dyDescent="0.2">
      <c r="A1569" t="s">
        <v>1659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</row>
    <row r="1570" spans="1:13" x14ac:dyDescent="0.2">
      <c r="A1570" t="s">
        <v>1660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</row>
    <row r="1571" spans="1:13" x14ac:dyDescent="0.2">
      <c r="A1571" t="s">
        <v>1661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</row>
    <row r="1572" spans="1:13" x14ac:dyDescent="0.2">
      <c r="A1572" t="s">
        <v>1662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</row>
    <row r="1573" spans="1:13" x14ac:dyDescent="0.2">
      <c r="A1573" t="s">
        <v>1663</v>
      </c>
      <c r="B1573">
        <v>0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</row>
    <row r="1574" spans="1:13" x14ac:dyDescent="0.2">
      <c r="A1574" t="s">
        <v>1664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 x14ac:dyDescent="0.2">
      <c r="A1575" t="s">
        <v>1665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3</v>
      </c>
      <c r="L1575">
        <v>0</v>
      </c>
      <c r="M1575">
        <v>0</v>
      </c>
    </row>
    <row r="1576" spans="1:13" x14ac:dyDescent="0.2">
      <c r="A1576" t="s">
        <v>1666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</row>
    <row r="1577" spans="1:13" x14ac:dyDescent="0.2">
      <c r="A1577" t="s">
        <v>1667</v>
      </c>
      <c r="B1577">
        <v>0</v>
      </c>
      <c r="C1577">
        <v>0</v>
      </c>
      <c r="D1577">
        <v>0</v>
      </c>
      <c r="E1577">
        <v>0</v>
      </c>
      <c r="F1577">
        <v>3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</row>
    <row r="1578" spans="1:13" x14ac:dyDescent="0.2">
      <c r="A1578" t="s">
        <v>1668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</row>
    <row r="1579" spans="1:13" x14ac:dyDescent="0.2">
      <c r="A1579" t="s">
        <v>1669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</row>
    <row r="1580" spans="1:13" x14ac:dyDescent="0.2">
      <c r="A1580" t="s">
        <v>1670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</row>
    <row r="1581" spans="1:13" x14ac:dyDescent="0.2">
      <c r="A1581" t="s">
        <v>1671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</row>
    <row r="1582" spans="1:13" x14ac:dyDescent="0.2">
      <c r="A1582" t="s">
        <v>1672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 x14ac:dyDescent="0.2">
      <c r="A1583" t="s">
        <v>1673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</row>
    <row r="1584" spans="1:13" x14ac:dyDescent="0.2">
      <c r="A1584" t="s">
        <v>1674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</row>
    <row r="1585" spans="1:13" x14ac:dyDescent="0.2">
      <c r="A1585" t="s">
        <v>1675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</row>
    <row r="1586" spans="1:13" x14ac:dyDescent="0.2">
      <c r="A1586" t="s">
        <v>1676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</row>
    <row r="1587" spans="1:13" x14ac:dyDescent="0.2">
      <c r="A1587" t="s">
        <v>1677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</row>
    <row r="1588" spans="1:13" x14ac:dyDescent="0.2">
      <c r="A1588" t="s">
        <v>1678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</row>
    <row r="1589" spans="1:13" x14ac:dyDescent="0.2">
      <c r="A1589" t="s">
        <v>1679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</row>
    <row r="1590" spans="1:13" x14ac:dyDescent="0.2">
      <c r="A1590" t="s">
        <v>1680</v>
      </c>
      <c r="B1590">
        <v>0</v>
      </c>
      <c r="C1590">
        <v>0</v>
      </c>
      <c r="D1590">
        <v>0</v>
      </c>
      <c r="E1590">
        <v>4</v>
      </c>
      <c r="F1590">
        <v>0</v>
      </c>
      <c r="G1590">
        <v>6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1</v>
      </c>
    </row>
    <row r="1591" spans="1:13" x14ac:dyDescent="0.2">
      <c r="A1591" t="s">
        <v>1681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</row>
    <row r="1592" spans="1:13" x14ac:dyDescent="0.2">
      <c r="A1592" t="s">
        <v>1682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</row>
    <row r="1593" spans="1:13" x14ac:dyDescent="0.2">
      <c r="A1593" t="s">
        <v>1683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</row>
    <row r="1594" spans="1:13" x14ac:dyDescent="0.2">
      <c r="A1594" t="s">
        <v>1684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</row>
    <row r="1595" spans="1:13" x14ac:dyDescent="0.2">
      <c r="A1595" t="s">
        <v>1685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1</v>
      </c>
    </row>
    <row r="1596" spans="1:13" x14ac:dyDescent="0.2">
      <c r="A1596" t="s">
        <v>1686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</row>
    <row r="1597" spans="1:13" x14ac:dyDescent="0.2">
      <c r="A1597" t="s">
        <v>1687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</row>
    <row r="1598" spans="1:13" x14ac:dyDescent="0.2">
      <c r="A1598" t="s">
        <v>1688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</row>
    <row r="1599" spans="1:13" x14ac:dyDescent="0.2">
      <c r="A1599" t="s">
        <v>1689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</row>
    <row r="1600" spans="1:13" x14ac:dyDescent="0.2">
      <c r="A1600" t="s">
        <v>1690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</row>
    <row r="1601" spans="1:13" x14ac:dyDescent="0.2">
      <c r="A1601" t="s">
        <v>1691</v>
      </c>
      <c r="B1601">
        <v>0</v>
      </c>
      <c r="C1601">
        <v>1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</row>
    <row r="1602" spans="1:13" x14ac:dyDescent="0.2">
      <c r="A1602" t="s">
        <v>1692</v>
      </c>
      <c r="B1602">
        <v>0</v>
      </c>
      <c r="C1602">
        <v>0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</row>
    <row r="1603" spans="1:13" x14ac:dyDescent="0.2">
      <c r="A1603" t="s">
        <v>1693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</row>
    <row r="1604" spans="1:13" x14ac:dyDescent="0.2">
      <c r="A1604" t="s">
        <v>1694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</row>
    <row r="1605" spans="1:13" x14ac:dyDescent="0.2">
      <c r="A1605" t="s">
        <v>1695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</row>
    <row r="1606" spans="1:13" x14ac:dyDescent="0.2">
      <c r="A1606" t="s">
        <v>1696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</row>
    <row r="1607" spans="1:13" x14ac:dyDescent="0.2">
      <c r="A1607" t="s">
        <v>1697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</row>
    <row r="1608" spans="1:13" x14ac:dyDescent="0.2">
      <c r="A1608" t="s">
        <v>1698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</row>
    <row r="1609" spans="1:13" x14ac:dyDescent="0.2">
      <c r="A1609" t="s">
        <v>1699</v>
      </c>
      <c r="B1609">
        <v>0</v>
      </c>
      <c r="C1609">
        <v>0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2</v>
      </c>
      <c r="J1609">
        <v>0</v>
      </c>
      <c r="K1609">
        <v>0</v>
      </c>
      <c r="L1609">
        <v>0</v>
      </c>
      <c r="M1609">
        <v>0</v>
      </c>
    </row>
    <row r="1610" spans="1:13" x14ac:dyDescent="0.2">
      <c r="A1610" t="s">
        <v>1700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</row>
    <row r="1611" spans="1:13" x14ac:dyDescent="0.2">
      <c r="A1611" t="s">
        <v>1701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</row>
    <row r="1612" spans="1:13" x14ac:dyDescent="0.2">
      <c r="A1612" t="s">
        <v>1702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</row>
    <row r="1613" spans="1:13" x14ac:dyDescent="0.2">
      <c r="A1613" t="s">
        <v>1703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</row>
    <row r="1614" spans="1:13" x14ac:dyDescent="0.2">
      <c r="A1614" t="s">
        <v>1704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 x14ac:dyDescent="0.2">
      <c r="A1615" t="s">
        <v>1705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</row>
    <row r="1616" spans="1:13" x14ac:dyDescent="0.2">
      <c r="A1616" t="s">
        <v>1706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</row>
    <row r="1617" spans="1:13" x14ac:dyDescent="0.2">
      <c r="A1617" t="s">
        <v>1707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</row>
    <row r="1618" spans="1:13" x14ac:dyDescent="0.2">
      <c r="A1618" t="s">
        <v>1708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 x14ac:dyDescent="0.2">
      <c r="A1619" t="s">
        <v>1709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</row>
    <row r="1620" spans="1:13" x14ac:dyDescent="0.2">
      <c r="A1620" t="s">
        <v>1710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</row>
    <row r="1621" spans="1:13" x14ac:dyDescent="0.2">
      <c r="A1621" t="s">
        <v>1711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</row>
    <row r="1622" spans="1:13" x14ac:dyDescent="0.2">
      <c r="A1622" t="s">
        <v>1712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</row>
    <row r="1623" spans="1:13" x14ac:dyDescent="0.2">
      <c r="A1623" t="s">
        <v>1713</v>
      </c>
      <c r="B1623">
        <v>0</v>
      </c>
      <c r="C1623">
        <v>0</v>
      </c>
      <c r="D1623">
        <v>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</row>
    <row r="1624" spans="1:13" x14ac:dyDescent="0.2">
      <c r="A1624" t="s">
        <v>1714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</row>
    <row r="1625" spans="1:13" x14ac:dyDescent="0.2">
      <c r="A1625" t="s">
        <v>1715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</row>
    <row r="1626" spans="1:13" x14ac:dyDescent="0.2">
      <c r="A1626" t="s">
        <v>1716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</row>
    <row r="1627" spans="1:13" x14ac:dyDescent="0.2">
      <c r="A1627" t="s">
        <v>1717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</row>
    <row r="1628" spans="1:13" x14ac:dyDescent="0.2">
      <c r="A1628" t="s">
        <v>1718</v>
      </c>
      <c r="B1628">
        <v>0</v>
      </c>
      <c r="C1628">
        <v>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</row>
    <row r="1629" spans="1:13" x14ac:dyDescent="0.2">
      <c r="A1629" t="s">
        <v>1719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</row>
    <row r="1630" spans="1:13" x14ac:dyDescent="0.2">
      <c r="A1630" t="s">
        <v>1720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</row>
    <row r="1631" spans="1:13" x14ac:dyDescent="0.2">
      <c r="A1631" t="s">
        <v>1721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</row>
    <row r="1632" spans="1:13" x14ac:dyDescent="0.2">
      <c r="A1632" t="s">
        <v>1722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</row>
    <row r="1633" spans="1:13" x14ac:dyDescent="0.2">
      <c r="A1633" t="s">
        <v>1723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</row>
    <row r="1634" spans="1:13" x14ac:dyDescent="0.2">
      <c r="A1634" t="s">
        <v>1724</v>
      </c>
      <c r="B1634">
        <v>0</v>
      </c>
      <c r="C1634">
        <v>0</v>
      </c>
      <c r="D1634">
        <v>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</row>
    <row r="1635" spans="1:13" x14ac:dyDescent="0.2">
      <c r="A1635" t="s">
        <v>1725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</row>
    <row r="1636" spans="1:13" x14ac:dyDescent="0.2">
      <c r="A1636" t="s">
        <v>1726</v>
      </c>
      <c r="B1636">
        <v>0</v>
      </c>
      <c r="C1636">
        <v>2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</row>
    <row r="1637" spans="1:13" x14ac:dyDescent="0.2">
      <c r="A1637" t="s">
        <v>1727</v>
      </c>
      <c r="B1637">
        <v>0</v>
      </c>
      <c r="C1637">
        <v>1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</row>
    <row r="1638" spans="1:13" x14ac:dyDescent="0.2">
      <c r="A1638" t="s">
        <v>1728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</row>
    <row r="1639" spans="1:13" x14ac:dyDescent="0.2">
      <c r="A1639" t="s">
        <v>1729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</row>
    <row r="1640" spans="1:13" x14ac:dyDescent="0.2">
      <c r="A1640" t="s">
        <v>1730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</row>
    <row r="1641" spans="1:13" x14ac:dyDescent="0.2">
      <c r="A1641" t="s">
        <v>1731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</row>
    <row r="1642" spans="1:13" x14ac:dyDescent="0.2">
      <c r="A1642" t="s">
        <v>1732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</row>
    <row r="1643" spans="1:13" x14ac:dyDescent="0.2">
      <c r="A1643" t="s">
        <v>1733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</row>
    <row r="1644" spans="1:13" x14ac:dyDescent="0.2">
      <c r="A1644" t="s">
        <v>1734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</row>
    <row r="1645" spans="1:13" x14ac:dyDescent="0.2">
      <c r="A1645" t="s">
        <v>1735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</row>
    <row r="1646" spans="1:13" x14ac:dyDescent="0.2">
      <c r="A1646" t="s">
        <v>1736</v>
      </c>
      <c r="B1646">
        <v>0</v>
      </c>
      <c r="C1646">
        <v>0</v>
      </c>
      <c r="D1646">
        <v>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1</v>
      </c>
    </row>
    <row r="1647" spans="1:13" x14ac:dyDescent="0.2">
      <c r="A1647" t="s">
        <v>1737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</row>
    <row r="1648" spans="1:13" x14ac:dyDescent="0.2">
      <c r="A1648" t="s">
        <v>1738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 x14ac:dyDescent="0.2">
      <c r="A1649" t="s">
        <v>1739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</row>
    <row r="1650" spans="1:13" x14ac:dyDescent="0.2">
      <c r="A1650" t="s">
        <v>1740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</row>
    <row r="1651" spans="1:13" x14ac:dyDescent="0.2">
      <c r="A1651" t="s">
        <v>1741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</row>
    <row r="1652" spans="1:13" x14ac:dyDescent="0.2">
      <c r="A1652" t="s">
        <v>1742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</row>
    <row r="1653" spans="1:13" x14ac:dyDescent="0.2">
      <c r="A1653" t="s">
        <v>1743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</row>
    <row r="1654" spans="1:13" x14ac:dyDescent="0.2">
      <c r="A1654" t="s">
        <v>1744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 x14ac:dyDescent="0.2">
      <c r="A1655" t="s">
        <v>1745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</row>
    <row r="1656" spans="1:13" x14ac:dyDescent="0.2">
      <c r="A1656" t="s">
        <v>1746</v>
      </c>
      <c r="B1656">
        <v>0</v>
      </c>
      <c r="C1656">
        <v>2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</row>
    <row r="1657" spans="1:13" x14ac:dyDescent="0.2">
      <c r="A1657" t="s">
        <v>1747</v>
      </c>
      <c r="B1657">
        <v>0</v>
      </c>
      <c r="C1657">
        <v>0</v>
      </c>
      <c r="D1657">
        <v>0</v>
      </c>
      <c r="E1657">
        <v>19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</row>
    <row r="1658" spans="1:13" x14ac:dyDescent="0.2">
      <c r="A1658" t="s">
        <v>1748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 x14ac:dyDescent="0.2">
      <c r="A1659" t="s">
        <v>1749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</row>
    <row r="1660" spans="1:13" x14ac:dyDescent="0.2">
      <c r="A1660" t="s">
        <v>1750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6</v>
      </c>
      <c r="K1660">
        <v>0</v>
      </c>
      <c r="L1660">
        <v>0</v>
      </c>
      <c r="M1660">
        <v>0</v>
      </c>
    </row>
    <row r="1661" spans="1:13" x14ac:dyDescent="0.2">
      <c r="A1661" t="s">
        <v>1751</v>
      </c>
      <c r="B1661">
        <v>0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</row>
    <row r="1662" spans="1:13" x14ac:dyDescent="0.2">
      <c r="A1662" t="s">
        <v>1752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</row>
    <row r="1663" spans="1:13" x14ac:dyDescent="0.2">
      <c r="A1663" t="s">
        <v>1753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</row>
    <row r="1664" spans="1:13" x14ac:dyDescent="0.2">
      <c r="A1664" t="s">
        <v>1754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</row>
    <row r="1665" spans="1:13" x14ac:dyDescent="0.2">
      <c r="A1665" t="s">
        <v>1755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</row>
    <row r="1666" spans="1:13" x14ac:dyDescent="0.2">
      <c r="A1666" t="s">
        <v>1756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</row>
    <row r="1667" spans="1:13" x14ac:dyDescent="0.2">
      <c r="A1667" t="s">
        <v>1757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</row>
    <row r="1668" spans="1:13" x14ac:dyDescent="0.2">
      <c r="A1668" t="s">
        <v>1758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</row>
    <row r="1669" spans="1:13" x14ac:dyDescent="0.2">
      <c r="A1669" t="s">
        <v>1759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2</v>
      </c>
    </row>
    <row r="1670" spans="1:13" x14ac:dyDescent="0.2">
      <c r="A1670" t="s">
        <v>1760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</row>
    <row r="1671" spans="1:13" x14ac:dyDescent="0.2">
      <c r="A1671" t="s">
        <v>1761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</row>
    <row r="1672" spans="1:13" x14ac:dyDescent="0.2">
      <c r="A1672" t="s">
        <v>1762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</row>
    <row r="1673" spans="1:13" x14ac:dyDescent="0.2">
      <c r="A1673" t="s">
        <v>1763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</row>
    <row r="1674" spans="1:13" x14ac:dyDescent="0.2">
      <c r="A1674" t="s">
        <v>1764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</row>
    <row r="1675" spans="1:13" x14ac:dyDescent="0.2">
      <c r="A1675" t="s">
        <v>1765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</row>
    <row r="1676" spans="1:13" x14ac:dyDescent="0.2">
      <c r="A1676" t="s">
        <v>1766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</row>
    <row r="1677" spans="1:13" x14ac:dyDescent="0.2">
      <c r="A1677" t="s">
        <v>1767</v>
      </c>
      <c r="B1677">
        <v>1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</row>
    <row r="1678" spans="1:13" x14ac:dyDescent="0.2">
      <c r="A1678" t="s">
        <v>1768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2</v>
      </c>
      <c r="M1678">
        <v>0</v>
      </c>
    </row>
    <row r="1679" spans="1:13" x14ac:dyDescent="0.2">
      <c r="A1679" t="s">
        <v>1769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</row>
    <row r="1680" spans="1:13" x14ac:dyDescent="0.2">
      <c r="A1680" t="s">
        <v>1770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</row>
    <row r="1681" spans="1:13" x14ac:dyDescent="0.2">
      <c r="A1681" t="s">
        <v>1771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</row>
    <row r="1682" spans="1:13" x14ac:dyDescent="0.2">
      <c r="A1682" t="s">
        <v>1772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</row>
    <row r="1683" spans="1:13" x14ac:dyDescent="0.2">
      <c r="A1683" t="s">
        <v>1773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1</v>
      </c>
    </row>
    <row r="1684" spans="1:13" x14ac:dyDescent="0.2">
      <c r="A1684" t="s">
        <v>1774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</row>
    <row r="1685" spans="1:13" x14ac:dyDescent="0.2">
      <c r="A1685" t="s">
        <v>1775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</row>
    <row r="1686" spans="1:13" x14ac:dyDescent="0.2">
      <c r="A1686" t="s">
        <v>1776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</row>
    <row r="1687" spans="1:13" x14ac:dyDescent="0.2">
      <c r="A1687" t="s">
        <v>1777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</row>
    <row r="1688" spans="1:13" x14ac:dyDescent="0.2">
      <c r="A1688" t="s">
        <v>1778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</row>
    <row r="1689" spans="1:13" x14ac:dyDescent="0.2">
      <c r="A1689" t="s">
        <v>1779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</row>
    <row r="1690" spans="1:13" x14ac:dyDescent="0.2">
      <c r="A1690" t="s">
        <v>1780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</row>
    <row r="1691" spans="1:13" x14ac:dyDescent="0.2">
      <c r="A1691" t="s">
        <v>1781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</row>
    <row r="1692" spans="1:13" x14ac:dyDescent="0.2">
      <c r="A1692" t="s">
        <v>1782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</row>
    <row r="1693" spans="1:13" x14ac:dyDescent="0.2">
      <c r="A1693" t="s">
        <v>1783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</row>
    <row r="1694" spans="1:13" x14ac:dyDescent="0.2">
      <c r="A1694" t="s">
        <v>1784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</row>
    <row r="1695" spans="1:13" x14ac:dyDescent="0.2">
      <c r="A1695" t="s">
        <v>1785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</row>
    <row r="1696" spans="1:13" x14ac:dyDescent="0.2">
      <c r="A1696" t="s">
        <v>1786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</row>
    <row r="1697" spans="1:13" x14ac:dyDescent="0.2">
      <c r="A1697" t="s">
        <v>1787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</row>
    <row r="1698" spans="1:13" x14ac:dyDescent="0.2">
      <c r="A1698" t="s">
        <v>1788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</row>
    <row r="1699" spans="1:13" x14ac:dyDescent="0.2">
      <c r="A1699" t="s">
        <v>1789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</row>
    <row r="1700" spans="1:13" x14ac:dyDescent="0.2">
      <c r="A1700" t="s">
        <v>1790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</row>
    <row r="1701" spans="1:13" x14ac:dyDescent="0.2">
      <c r="A1701" t="s">
        <v>1791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</row>
    <row r="1702" spans="1:13" x14ac:dyDescent="0.2">
      <c r="A1702" t="s">
        <v>1792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</row>
    <row r="1703" spans="1:13" x14ac:dyDescent="0.2">
      <c r="A1703" t="s">
        <v>1793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</row>
    <row r="1704" spans="1:13" x14ac:dyDescent="0.2">
      <c r="A1704" t="s">
        <v>1794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</row>
    <row r="1705" spans="1:13" x14ac:dyDescent="0.2">
      <c r="A1705" t="s">
        <v>1795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</row>
    <row r="1706" spans="1:13" x14ac:dyDescent="0.2">
      <c r="A1706" t="s">
        <v>1796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</row>
    <row r="1707" spans="1:13" x14ac:dyDescent="0.2">
      <c r="A1707" t="s">
        <v>1797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</row>
    <row r="1708" spans="1:13" x14ac:dyDescent="0.2">
      <c r="A1708" t="s">
        <v>1798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</row>
    <row r="1709" spans="1:13" x14ac:dyDescent="0.2">
      <c r="A1709" t="s">
        <v>1799</v>
      </c>
      <c r="B1709">
        <v>0</v>
      </c>
      <c r="C1709">
        <v>1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</row>
    <row r="1710" spans="1:13" x14ac:dyDescent="0.2">
      <c r="A1710" t="s">
        <v>1800</v>
      </c>
      <c r="B1710">
        <v>0</v>
      </c>
      <c r="C1710">
        <v>2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</row>
    <row r="1711" spans="1:13" x14ac:dyDescent="0.2">
      <c r="A1711" t="s">
        <v>1801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</v>
      </c>
      <c r="K1711">
        <v>0</v>
      </c>
      <c r="L1711">
        <v>0</v>
      </c>
      <c r="M1711">
        <v>0</v>
      </c>
    </row>
    <row r="1712" spans="1:13" x14ac:dyDescent="0.2">
      <c r="A1712" t="s">
        <v>1802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</row>
    <row r="1713" spans="1:13" x14ac:dyDescent="0.2">
      <c r="A1713" t="s">
        <v>1803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</row>
    <row r="1714" spans="1:13" x14ac:dyDescent="0.2">
      <c r="A1714" t="s">
        <v>1804</v>
      </c>
      <c r="B1714">
        <v>0</v>
      </c>
      <c r="C1714">
        <v>0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</row>
    <row r="1715" spans="1:13" x14ac:dyDescent="0.2">
      <c r="A1715" t="s">
        <v>1805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</row>
    <row r="1716" spans="1:13" x14ac:dyDescent="0.2">
      <c r="A1716" t="s">
        <v>1806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</row>
    <row r="1717" spans="1:13" x14ac:dyDescent="0.2">
      <c r="A1717" t="s">
        <v>1807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</row>
    <row r="1718" spans="1:13" x14ac:dyDescent="0.2">
      <c r="A1718" t="s">
        <v>1808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</row>
    <row r="1719" spans="1:13" x14ac:dyDescent="0.2">
      <c r="A1719" t="s">
        <v>1809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</row>
    <row r="1720" spans="1:13" x14ac:dyDescent="0.2">
      <c r="A1720" t="s">
        <v>1810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</row>
    <row r="1721" spans="1:13" x14ac:dyDescent="0.2">
      <c r="A1721" t="s">
        <v>1811</v>
      </c>
      <c r="B1721">
        <v>0</v>
      </c>
      <c r="C1721">
        <v>0</v>
      </c>
      <c r="D1721">
        <v>0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</row>
    <row r="1722" spans="1:13" x14ac:dyDescent="0.2">
      <c r="A1722" t="s">
        <v>1812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</row>
    <row r="1723" spans="1:13" x14ac:dyDescent="0.2">
      <c r="A1723" t="s">
        <v>1813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</row>
    <row r="1724" spans="1:13" x14ac:dyDescent="0.2">
      <c r="A1724" t="s">
        <v>1814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</row>
    <row r="1725" spans="1:13" x14ac:dyDescent="0.2">
      <c r="A1725" t="s">
        <v>1815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</row>
    <row r="1726" spans="1:13" x14ac:dyDescent="0.2">
      <c r="A1726" t="s">
        <v>1816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</row>
    <row r="1727" spans="1:13" x14ac:dyDescent="0.2">
      <c r="A1727" t="s">
        <v>1817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</row>
    <row r="1728" spans="1:13" x14ac:dyDescent="0.2">
      <c r="A1728" t="s">
        <v>1818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</row>
    <row r="1729" spans="1:13" x14ac:dyDescent="0.2">
      <c r="A1729" t="s">
        <v>1819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2</v>
      </c>
      <c r="J1729">
        <v>0</v>
      </c>
      <c r="K1729">
        <v>0</v>
      </c>
      <c r="L1729">
        <v>0</v>
      </c>
      <c r="M1729">
        <v>1</v>
      </c>
    </row>
    <row r="1730" spans="1:13" x14ac:dyDescent="0.2">
      <c r="A1730" t="s">
        <v>1820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</row>
    <row r="1731" spans="1:13" x14ac:dyDescent="0.2">
      <c r="A1731" t="s">
        <v>1821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</row>
    <row r="1732" spans="1:13" x14ac:dyDescent="0.2">
      <c r="A1732" t="s">
        <v>1822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</row>
    <row r="1733" spans="1:13" x14ac:dyDescent="0.2">
      <c r="A1733" t="s">
        <v>1823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1</v>
      </c>
    </row>
    <row r="1734" spans="1:13" x14ac:dyDescent="0.2">
      <c r="A1734" t="s">
        <v>1824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</row>
    <row r="1735" spans="1:13" x14ac:dyDescent="0.2">
      <c r="A1735" t="s">
        <v>1825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</row>
    <row r="1736" spans="1:13" x14ac:dyDescent="0.2">
      <c r="A1736" t="s">
        <v>1826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</row>
    <row r="1737" spans="1:13" x14ac:dyDescent="0.2">
      <c r="A1737" t="s">
        <v>1827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</row>
    <row r="1738" spans="1:13" x14ac:dyDescent="0.2">
      <c r="A1738" t="s">
        <v>1828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</row>
    <row r="1739" spans="1:13" x14ac:dyDescent="0.2">
      <c r="A1739" t="s">
        <v>1829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</row>
    <row r="1740" spans="1:13" x14ac:dyDescent="0.2">
      <c r="A1740" t="s">
        <v>1830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</row>
    <row r="1741" spans="1:13" x14ac:dyDescent="0.2">
      <c r="A1741" t="s">
        <v>1831</v>
      </c>
      <c r="B1741">
        <v>0</v>
      </c>
      <c r="C1741">
        <v>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</row>
    <row r="1742" spans="1:13" x14ac:dyDescent="0.2">
      <c r="A1742" t="s">
        <v>1832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3</v>
      </c>
      <c r="M1742">
        <v>0</v>
      </c>
    </row>
    <row r="1743" spans="1:13" x14ac:dyDescent="0.2">
      <c r="A1743" t="s">
        <v>1833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</row>
    <row r="1744" spans="1:13" x14ac:dyDescent="0.2">
      <c r="A1744" t="s">
        <v>1834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3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</row>
    <row r="1745" spans="1:13" x14ac:dyDescent="0.2">
      <c r="A1745" t="s">
        <v>1835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</row>
    <row r="1746" spans="1:13" x14ac:dyDescent="0.2">
      <c r="A1746" t="s">
        <v>1836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</row>
    <row r="1747" spans="1:13" x14ac:dyDescent="0.2">
      <c r="A1747" t="s">
        <v>1837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</row>
    <row r="1748" spans="1:13" x14ac:dyDescent="0.2">
      <c r="A1748" t="s">
        <v>1838</v>
      </c>
      <c r="B1748">
        <v>1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</row>
    <row r="1749" spans="1:13" x14ac:dyDescent="0.2">
      <c r="A1749" t="s">
        <v>1839</v>
      </c>
      <c r="B1749">
        <v>0</v>
      </c>
      <c r="C1749">
        <v>0</v>
      </c>
      <c r="D1749">
        <v>0</v>
      </c>
      <c r="E1749">
        <v>14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</row>
    <row r="1750" spans="1:13" x14ac:dyDescent="0.2">
      <c r="A1750" t="s">
        <v>1840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</row>
    <row r="1751" spans="1:13" x14ac:dyDescent="0.2">
      <c r="A1751" t="s">
        <v>1841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</row>
    <row r="1752" spans="1:13" x14ac:dyDescent="0.2">
      <c r="A1752" t="s">
        <v>1842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1</v>
      </c>
    </row>
    <row r="1753" spans="1:13" x14ac:dyDescent="0.2">
      <c r="A1753" t="s">
        <v>1843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</row>
    <row r="1754" spans="1:13" x14ac:dyDescent="0.2">
      <c r="A1754" t="s">
        <v>1844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</row>
    <row r="1755" spans="1:13" x14ac:dyDescent="0.2">
      <c r="A1755" t="s">
        <v>1845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</row>
    <row r="1756" spans="1:13" x14ac:dyDescent="0.2">
      <c r="A1756" t="s">
        <v>1846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</row>
    <row r="1757" spans="1:13" x14ac:dyDescent="0.2">
      <c r="A1757" t="s">
        <v>1847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</row>
    <row r="1758" spans="1:13" x14ac:dyDescent="0.2">
      <c r="A1758" t="s">
        <v>1848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</row>
    <row r="1759" spans="1:13" x14ac:dyDescent="0.2">
      <c r="A1759" t="s">
        <v>1849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</row>
    <row r="1760" spans="1:13" x14ac:dyDescent="0.2">
      <c r="A1760" t="s">
        <v>1850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</row>
    <row r="1761" spans="1:13" x14ac:dyDescent="0.2">
      <c r="A1761" t="s">
        <v>1851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</row>
    <row r="1762" spans="1:13" x14ac:dyDescent="0.2">
      <c r="A1762" t="s">
        <v>1852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</row>
    <row r="1763" spans="1:13" x14ac:dyDescent="0.2">
      <c r="A1763" t="s">
        <v>1853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</row>
    <row r="1764" spans="1:13" x14ac:dyDescent="0.2">
      <c r="A1764" t="s">
        <v>1854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</row>
    <row r="1765" spans="1:13" x14ac:dyDescent="0.2">
      <c r="A1765" t="s">
        <v>1855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</row>
    <row r="1766" spans="1:13" x14ac:dyDescent="0.2">
      <c r="A1766" t="s">
        <v>1856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</row>
    <row r="1767" spans="1:13" x14ac:dyDescent="0.2">
      <c r="A1767" t="s">
        <v>1857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</row>
    <row r="1768" spans="1:13" x14ac:dyDescent="0.2">
      <c r="A1768" t="s">
        <v>1858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</row>
    <row r="1769" spans="1:13" x14ac:dyDescent="0.2">
      <c r="A1769" t="s">
        <v>1859</v>
      </c>
      <c r="B1769">
        <v>0</v>
      </c>
      <c r="C1769">
        <v>0</v>
      </c>
      <c r="D1769">
        <v>0</v>
      </c>
      <c r="E1769">
        <v>0</v>
      </c>
      <c r="F1769">
        <v>2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</row>
    <row r="1770" spans="1:13" x14ac:dyDescent="0.2">
      <c r="A1770" t="s">
        <v>1860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</row>
    <row r="1771" spans="1:13" x14ac:dyDescent="0.2">
      <c r="A1771" t="s">
        <v>1861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</row>
    <row r="1772" spans="1:13" x14ac:dyDescent="0.2">
      <c r="A1772" t="s">
        <v>1862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</row>
    <row r="1773" spans="1:13" x14ac:dyDescent="0.2">
      <c r="A1773" t="s">
        <v>1863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</row>
    <row r="1774" spans="1:13" x14ac:dyDescent="0.2">
      <c r="A1774" t="s">
        <v>1864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</row>
    <row r="1775" spans="1:13" x14ac:dyDescent="0.2">
      <c r="A1775" t="s">
        <v>1865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</row>
    <row r="1776" spans="1:13" x14ac:dyDescent="0.2">
      <c r="A1776" t="s">
        <v>1866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</row>
    <row r="1777" spans="1:13" x14ac:dyDescent="0.2">
      <c r="A1777" t="s">
        <v>1867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</row>
    <row r="1778" spans="1:13" x14ac:dyDescent="0.2">
      <c r="A1778" t="s">
        <v>1868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</row>
    <row r="1779" spans="1:13" x14ac:dyDescent="0.2">
      <c r="A1779" t="s">
        <v>1869</v>
      </c>
      <c r="B1779">
        <v>1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</row>
    <row r="1780" spans="1:13" x14ac:dyDescent="0.2">
      <c r="A1780" t="s">
        <v>1870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</row>
    <row r="1781" spans="1:13" x14ac:dyDescent="0.2">
      <c r="A1781" t="s">
        <v>1871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3</v>
      </c>
      <c r="I1781">
        <v>0</v>
      </c>
      <c r="J1781">
        <v>0</v>
      </c>
      <c r="K1781">
        <v>0</v>
      </c>
      <c r="L1781">
        <v>0</v>
      </c>
      <c r="M1781">
        <v>0</v>
      </c>
    </row>
    <row r="1782" spans="1:13" x14ac:dyDescent="0.2">
      <c r="A1782" t="s">
        <v>1872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</row>
    <row r="1783" spans="1:13" x14ac:dyDescent="0.2">
      <c r="A1783" t="s">
        <v>1873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</row>
    <row r="1784" spans="1:13" x14ac:dyDescent="0.2">
      <c r="A1784" t="s">
        <v>1874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</row>
    <row r="1785" spans="1:13" x14ac:dyDescent="0.2">
      <c r="A1785" t="s">
        <v>1875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</row>
    <row r="1786" spans="1:13" x14ac:dyDescent="0.2">
      <c r="A1786" t="s">
        <v>1876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</row>
    <row r="1787" spans="1:13" x14ac:dyDescent="0.2">
      <c r="A1787" t="s">
        <v>1877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</row>
    <row r="1788" spans="1:13" x14ac:dyDescent="0.2">
      <c r="A1788" t="s">
        <v>1878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</row>
    <row r="1789" spans="1:13" x14ac:dyDescent="0.2">
      <c r="A1789" t="s">
        <v>1879</v>
      </c>
      <c r="B1789">
        <v>1</v>
      </c>
      <c r="C1789">
        <v>0</v>
      </c>
      <c r="D1789">
        <v>1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</row>
    <row r="1790" spans="1:13" x14ac:dyDescent="0.2">
      <c r="A1790" t="s">
        <v>1880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</row>
    <row r="1791" spans="1:13" x14ac:dyDescent="0.2">
      <c r="A1791" t="s">
        <v>1881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</row>
    <row r="1792" spans="1:13" x14ac:dyDescent="0.2">
      <c r="A1792" t="s">
        <v>1882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</row>
    <row r="1793" spans="1:13" x14ac:dyDescent="0.2">
      <c r="A1793" t="s">
        <v>1883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</row>
    <row r="1794" spans="1:13" x14ac:dyDescent="0.2">
      <c r="A1794" t="s">
        <v>1884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 x14ac:dyDescent="0.2">
      <c r="A1795" t="s">
        <v>1885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 x14ac:dyDescent="0.2">
      <c r="A1796" t="s">
        <v>1886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</row>
    <row r="1797" spans="1:13" x14ac:dyDescent="0.2">
      <c r="A1797" t="s">
        <v>1887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</row>
    <row r="1798" spans="1:13" x14ac:dyDescent="0.2">
      <c r="A1798" t="s">
        <v>1888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</row>
    <row r="1799" spans="1:13" x14ac:dyDescent="0.2">
      <c r="A1799" t="s">
        <v>1889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</row>
    <row r="1800" spans="1:13" x14ac:dyDescent="0.2">
      <c r="A1800" t="s">
        <v>1890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</row>
    <row r="1801" spans="1:13" x14ac:dyDescent="0.2">
      <c r="A1801" t="s">
        <v>1891</v>
      </c>
      <c r="B1801">
        <v>0</v>
      </c>
      <c r="C1801">
        <v>0</v>
      </c>
      <c r="D1801">
        <v>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</row>
    <row r="1802" spans="1:13" x14ac:dyDescent="0.2">
      <c r="A1802" t="s">
        <v>1892</v>
      </c>
      <c r="B1802">
        <v>0</v>
      </c>
      <c r="C1802">
        <v>0</v>
      </c>
      <c r="D1802">
        <v>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</row>
    <row r="1803" spans="1:13" x14ac:dyDescent="0.2">
      <c r="A1803" t="s">
        <v>1893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</row>
    <row r="1804" spans="1:13" x14ac:dyDescent="0.2">
      <c r="A1804" t="s">
        <v>1894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</row>
    <row r="1805" spans="1:13" x14ac:dyDescent="0.2">
      <c r="A1805" t="s">
        <v>1895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</row>
    <row r="1806" spans="1:13" x14ac:dyDescent="0.2">
      <c r="A1806" t="s">
        <v>1896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</row>
    <row r="1807" spans="1:13" x14ac:dyDescent="0.2">
      <c r="A1807" t="s">
        <v>1897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</row>
    <row r="1808" spans="1:13" x14ac:dyDescent="0.2">
      <c r="A1808" t="s">
        <v>1898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</row>
    <row r="1809" spans="1:13" x14ac:dyDescent="0.2">
      <c r="A1809" t="s">
        <v>1899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</row>
    <row r="1810" spans="1:13" x14ac:dyDescent="0.2">
      <c r="A1810" t="s">
        <v>1900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 x14ac:dyDescent="0.2">
      <c r="A1811" t="s">
        <v>1901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 x14ac:dyDescent="0.2">
      <c r="A1812" t="s">
        <v>1902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</row>
    <row r="1813" spans="1:13" x14ac:dyDescent="0.2">
      <c r="A1813" t="s">
        <v>1903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</row>
    <row r="1814" spans="1:13" x14ac:dyDescent="0.2">
      <c r="A1814" t="s">
        <v>1904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</row>
    <row r="1815" spans="1:13" x14ac:dyDescent="0.2">
      <c r="A1815" t="s">
        <v>1905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1</v>
      </c>
    </row>
    <row r="1816" spans="1:13" x14ac:dyDescent="0.2">
      <c r="A1816" t="s">
        <v>1906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1</v>
      </c>
    </row>
    <row r="1817" spans="1:13" x14ac:dyDescent="0.2">
      <c r="A1817" t="s">
        <v>1907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</row>
    <row r="1818" spans="1:13" x14ac:dyDescent="0.2">
      <c r="A1818" t="s">
        <v>1908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 x14ac:dyDescent="0.2">
      <c r="A1819" t="s">
        <v>1909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</row>
    <row r="1820" spans="1:13" x14ac:dyDescent="0.2">
      <c r="A1820" t="s">
        <v>1910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</row>
    <row r="1821" spans="1:13" x14ac:dyDescent="0.2">
      <c r="A1821" t="s">
        <v>1911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</row>
    <row r="1822" spans="1:13" x14ac:dyDescent="0.2">
      <c r="A1822" t="s">
        <v>1912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</row>
    <row r="1823" spans="1:13" x14ac:dyDescent="0.2">
      <c r="A1823" t="s">
        <v>1913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3</v>
      </c>
      <c r="M1823">
        <v>0</v>
      </c>
    </row>
    <row r="1824" spans="1:13" x14ac:dyDescent="0.2">
      <c r="A1824" t="s">
        <v>1914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</row>
    <row r="1825" spans="1:13" x14ac:dyDescent="0.2">
      <c r="A1825" t="s">
        <v>1915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</row>
    <row r="1826" spans="1:13" x14ac:dyDescent="0.2">
      <c r="A1826" t="s">
        <v>1916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</row>
    <row r="1827" spans="1:13" x14ac:dyDescent="0.2">
      <c r="A1827" t="s">
        <v>1917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</row>
    <row r="1828" spans="1:13" x14ac:dyDescent="0.2">
      <c r="A1828" t="s">
        <v>1918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</row>
    <row r="1829" spans="1:13" x14ac:dyDescent="0.2">
      <c r="A1829" t="s">
        <v>1919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</row>
    <row r="1830" spans="1:13" x14ac:dyDescent="0.2">
      <c r="A1830" t="s">
        <v>1920</v>
      </c>
      <c r="B1830">
        <v>0</v>
      </c>
      <c r="C1830">
        <v>2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</row>
    <row r="1831" spans="1:13" x14ac:dyDescent="0.2">
      <c r="A1831" t="s">
        <v>1921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</row>
    <row r="1832" spans="1:13" x14ac:dyDescent="0.2">
      <c r="A1832" t="s">
        <v>1922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</row>
    <row r="1833" spans="1:13" x14ac:dyDescent="0.2">
      <c r="A1833" t="s">
        <v>1923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</row>
    <row r="1834" spans="1:13" x14ac:dyDescent="0.2">
      <c r="A1834" t="s">
        <v>1924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</row>
    <row r="1835" spans="1:13" x14ac:dyDescent="0.2">
      <c r="A1835" t="s">
        <v>1925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</row>
    <row r="1836" spans="1:13" x14ac:dyDescent="0.2">
      <c r="A1836" t="s">
        <v>1926</v>
      </c>
      <c r="B1836">
        <v>3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</row>
    <row r="1837" spans="1:13" x14ac:dyDescent="0.2">
      <c r="A1837" t="s">
        <v>1927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</row>
    <row r="1838" spans="1:13" x14ac:dyDescent="0.2">
      <c r="A1838" t="s">
        <v>1928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</row>
    <row r="1839" spans="1:13" x14ac:dyDescent="0.2">
      <c r="A1839" t="s">
        <v>1929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</row>
    <row r="1840" spans="1:13" x14ac:dyDescent="0.2">
      <c r="A1840" t="s">
        <v>1930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</row>
    <row r="1841" spans="1:13" x14ac:dyDescent="0.2">
      <c r="A1841" t="s">
        <v>1931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</row>
    <row r="1842" spans="1:13" x14ac:dyDescent="0.2">
      <c r="A1842" t="s">
        <v>1932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</row>
    <row r="1843" spans="1:13" x14ac:dyDescent="0.2">
      <c r="A1843" t="s">
        <v>1933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</row>
    <row r="1844" spans="1:13" x14ac:dyDescent="0.2">
      <c r="A1844" t="s">
        <v>1934</v>
      </c>
      <c r="B1844">
        <v>1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</row>
    <row r="1845" spans="1:13" x14ac:dyDescent="0.2">
      <c r="A1845" t="s">
        <v>1935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</row>
    <row r="1846" spans="1:13" x14ac:dyDescent="0.2">
      <c r="A1846" t="s">
        <v>1936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</row>
    <row r="1847" spans="1:13" x14ac:dyDescent="0.2">
      <c r="A1847" t="s">
        <v>1937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</row>
    <row r="1848" spans="1:13" x14ac:dyDescent="0.2">
      <c r="A1848" t="s">
        <v>1938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</row>
    <row r="1849" spans="1:13" x14ac:dyDescent="0.2">
      <c r="A1849" t="s">
        <v>1939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</row>
    <row r="1850" spans="1:13" x14ac:dyDescent="0.2">
      <c r="A1850" t="s">
        <v>1940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</row>
    <row r="1851" spans="1:13" x14ac:dyDescent="0.2">
      <c r="A1851" t="s">
        <v>1941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</row>
    <row r="1852" spans="1:13" x14ac:dyDescent="0.2">
      <c r="A1852" t="s">
        <v>1942</v>
      </c>
      <c r="B1852">
        <v>0</v>
      </c>
      <c r="C1852">
        <v>0</v>
      </c>
      <c r="D1852">
        <v>0</v>
      </c>
      <c r="E1852">
        <v>10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</row>
    <row r="1853" spans="1:13" x14ac:dyDescent="0.2">
      <c r="A1853" t="s">
        <v>1943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</row>
    <row r="1854" spans="1:13" x14ac:dyDescent="0.2">
      <c r="A1854" t="s">
        <v>1944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16</v>
      </c>
      <c r="J1854">
        <v>0</v>
      </c>
      <c r="K1854">
        <v>0</v>
      </c>
      <c r="L1854">
        <v>0</v>
      </c>
      <c r="M1854">
        <v>0</v>
      </c>
    </row>
    <row r="1855" spans="1:13" x14ac:dyDescent="0.2">
      <c r="A1855" t="s">
        <v>1945</v>
      </c>
      <c r="B1855">
        <v>0</v>
      </c>
      <c r="C1855">
        <v>0</v>
      </c>
      <c r="D1855">
        <v>0</v>
      </c>
      <c r="E1855">
        <v>0</v>
      </c>
      <c r="F1855">
        <v>8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</row>
    <row r="1856" spans="1:13" x14ac:dyDescent="0.2">
      <c r="A1856" t="s">
        <v>1946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</row>
    <row r="1857" spans="1:13" x14ac:dyDescent="0.2">
      <c r="A1857" t="s">
        <v>1947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</row>
    <row r="1858" spans="1:13" x14ac:dyDescent="0.2">
      <c r="A1858" t="s">
        <v>1948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</row>
    <row r="1859" spans="1:13" x14ac:dyDescent="0.2">
      <c r="A1859" t="s">
        <v>1949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</row>
    <row r="1860" spans="1:13" x14ac:dyDescent="0.2">
      <c r="A1860" t="s">
        <v>1950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</row>
    <row r="1861" spans="1:13" x14ac:dyDescent="0.2">
      <c r="A1861" t="s">
        <v>1951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</row>
    <row r="1862" spans="1:13" x14ac:dyDescent="0.2">
      <c r="A1862" t="s">
        <v>1952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</row>
    <row r="1863" spans="1:13" x14ac:dyDescent="0.2">
      <c r="A1863" t="s">
        <v>1953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</row>
    <row r="1864" spans="1:13" x14ac:dyDescent="0.2">
      <c r="A1864" t="s">
        <v>1954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</row>
    <row r="1865" spans="1:13" x14ac:dyDescent="0.2">
      <c r="A1865" t="s">
        <v>1955</v>
      </c>
      <c r="B1865">
        <v>0</v>
      </c>
      <c r="C1865">
        <v>0</v>
      </c>
      <c r="D1865">
        <v>2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2</v>
      </c>
    </row>
    <row r="1866" spans="1:13" x14ac:dyDescent="0.2">
      <c r="A1866" t="s">
        <v>1956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</row>
    <row r="1867" spans="1:13" x14ac:dyDescent="0.2">
      <c r="A1867" t="s">
        <v>1957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</row>
    <row r="1868" spans="1:13" x14ac:dyDescent="0.2">
      <c r="A1868" t="s">
        <v>1958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</row>
    <row r="1869" spans="1:13" x14ac:dyDescent="0.2">
      <c r="A1869" t="s">
        <v>1959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</row>
    <row r="1870" spans="1:13" x14ac:dyDescent="0.2">
      <c r="A1870" t="s">
        <v>1960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</row>
    <row r="1871" spans="1:13" x14ac:dyDescent="0.2">
      <c r="A1871" t="s">
        <v>1961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</row>
    <row r="1872" spans="1:13" x14ac:dyDescent="0.2">
      <c r="A1872" t="s">
        <v>1962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</row>
    <row r="1873" spans="1:13" x14ac:dyDescent="0.2">
      <c r="A1873" t="s">
        <v>1963</v>
      </c>
      <c r="B1873">
        <v>0</v>
      </c>
      <c r="C1873">
        <v>1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</row>
    <row r="1874" spans="1:13" x14ac:dyDescent="0.2">
      <c r="A1874" t="s">
        <v>1964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</row>
    <row r="1875" spans="1:13" x14ac:dyDescent="0.2">
      <c r="A1875" t="s">
        <v>1965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</row>
    <row r="1876" spans="1:13" x14ac:dyDescent="0.2">
      <c r="A1876" t="s">
        <v>1966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</row>
    <row r="1877" spans="1:13" x14ac:dyDescent="0.2">
      <c r="A1877" t="s">
        <v>1967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13" x14ac:dyDescent="0.2">
      <c r="A1878" t="s">
        <v>1968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</row>
    <row r="1879" spans="1:13" x14ac:dyDescent="0.2">
      <c r="A1879" t="s">
        <v>1969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</row>
    <row r="1880" spans="1:13" x14ac:dyDescent="0.2">
      <c r="A1880" t="s">
        <v>1970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</row>
    <row r="1881" spans="1:13" x14ac:dyDescent="0.2">
      <c r="A1881" t="s">
        <v>1971</v>
      </c>
      <c r="B1881">
        <v>0</v>
      </c>
      <c r="C1881">
        <v>0</v>
      </c>
      <c r="D1881">
        <v>1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</row>
    <row r="1882" spans="1:13" x14ac:dyDescent="0.2">
      <c r="A1882" t="s">
        <v>1972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</row>
    <row r="1883" spans="1:13" x14ac:dyDescent="0.2">
      <c r="A1883" t="s">
        <v>1973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</row>
    <row r="1884" spans="1:13" x14ac:dyDescent="0.2">
      <c r="A1884" t="s">
        <v>1974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</row>
    <row r="1885" spans="1:13" x14ac:dyDescent="0.2">
      <c r="A1885" t="s">
        <v>1975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</row>
    <row r="1886" spans="1:13" x14ac:dyDescent="0.2">
      <c r="A1886" t="s">
        <v>1976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</row>
    <row r="1887" spans="1:13" x14ac:dyDescent="0.2">
      <c r="A1887" t="s">
        <v>1977</v>
      </c>
      <c r="B1887">
        <v>0</v>
      </c>
      <c r="C1887">
        <v>1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</row>
    <row r="1888" spans="1:13" x14ac:dyDescent="0.2">
      <c r="A1888" t="s">
        <v>1978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</row>
    <row r="1889" spans="1:13" x14ac:dyDescent="0.2">
      <c r="A1889" t="s">
        <v>1979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</row>
    <row r="1890" spans="1:13" x14ac:dyDescent="0.2">
      <c r="A1890" t="s">
        <v>1980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</row>
    <row r="1891" spans="1:13" x14ac:dyDescent="0.2">
      <c r="A1891" t="s">
        <v>1981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</row>
    <row r="1892" spans="1:13" x14ac:dyDescent="0.2">
      <c r="A1892" t="s">
        <v>1982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</row>
    <row r="1893" spans="1:13" x14ac:dyDescent="0.2">
      <c r="A1893" t="s">
        <v>1983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</row>
    <row r="1894" spans="1:13" x14ac:dyDescent="0.2">
      <c r="A1894" t="s">
        <v>1984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</row>
    <row r="1895" spans="1:13" x14ac:dyDescent="0.2">
      <c r="A1895" t="s">
        <v>1985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</row>
    <row r="1896" spans="1:13" x14ac:dyDescent="0.2">
      <c r="A1896" t="s">
        <v>1986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</row>
    <row r="1897" spans="1:13" x14ac:dyDescent="0.2">
      <c r="A1897" t="s">
        <v>1987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</row>
    <row r="1898" spans="1:13" x14ac:dyDescent="0.2">
      <c r="A1898" t="s">
        <v>1988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 x14ac:dyDescent="0.2">
      <c r="A1899" t="s">
        <v>1989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 x14ac:dyDescent="0.2">
      <c r="A1900" t="s">
        <v>1990</v>
      </c>
      <c r="B1900">
        <v>0</v>
      </c>
      <c r="C1900">
        <v>0</v>
      </c>
      <c r="D1900">
        <v>0</v>
      </c>
      <c r="E1900">
        <v>4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 x14ac:dyDescent="0.2">
      <c r="A1901" t="s">
        <v>1991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 x14ac:dyDescent="0.2">
      <c r="A1902" t="s">
        <v>1992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</row>
    <row r="1903" spans="1:13" x14ac:dyDescent="0.2">
      <c r="A1903" t="s">
        <v>1993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</row>
    <row r="1904" spans="1:13" x14ac:dyDescent="0.2">
      <c r="A1904" t="s">
        <v>1994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</row>
    <row r="1905" spans="1:13" x14ac:dyDescent="0.2">
      <c r="A1905" t="s">
        <v>1995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</row>
    <row r="1906" spans="1:13" x14ac:dyDescent="0.2">
      <c r="A1906" t="s">
        <v>1996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1</v>
      </c>
    </row>
    <row r="1907" spans="1:13" x14ac:dyDescent="0.2">
      <c r="A1907" t="s">
        <v>1997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</row>
    <row r="1908" spans="1:13" x14ac:dyDescent="0.2">
      <c r="A1908" t="s">
        <v>1998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 x14ac:dyDescent="0.2">
      <c r="A1909" t="s">
        <v>1999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</row>
    <row r="1910" spans="1:13" x14ac:dyDescent="0.2">
      <c r="A1910" t="s">
        <v>2000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</row>
    <row r="1911" spans="1:13" x14ac:dyDescent="0.2">
      <c r="A1911" t="s">
        <v>2001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</row>
    <row r="1912" spans="1:13" x14ac:dyDescent="0.2">
      <c r="A1912" t="s">
        <v>2002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</row>
    <row r="1913" spans="1:13" x14ac:dyDescent="0.2">
      <c r="A1913" t="s">
        <v>2003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</row>
    <row r="1914" spans="1:13" x14ac:dyDescent="0.2">
      <c r="A1914" t="s">
        <v>2004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</row>
    <row r="1915" spans="1:13" x14ac:dyDescent="0.2">
      <c r="A1915" t="s">
        <v>2005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</row>
    <row r="1916" spans="1:13" x14ac:dyDescent="0.2">
      <c r="A1916" t="s">
        <v>2006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</row>
    <row r="1917" spans="1:13" x14ac:dyDescent="0.2">
      <c r="A1917" t="s">
        <v>2007</v>
      </c>
      <c r="B1917">
        <v>0</v>
      </c>
      <c r="C1917">
        <v>2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</row>
    <row r="1918" spans="1:13" x14ac:dyDescent="0.2">
      <c r="A1918" t="s">
        <v>2008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</row>
    <row r="1919" spans="1:13" x14ac:dyDescent="0.2">
      <c r="A1919" t="s">
        <v>2009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</row>
    <row r="1920" spans="1:13" x14ac:dyDescent="0.2">
      <c r="A1920" t="s">
        <v>2010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</row>
    <row r="1921" spans="1:13" x14ac:dyDescent="0.2">
      <c r="A1921" t="s">
        <v>2011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</row>
    <row r="1922" spans="1:13" x14ac:dyDescent="0.2">
      <c r="A1922" t="s">
        <v>2012</v>
      </c>
      <c r="B1922">
        <v>0</v>
      </c>
      <c r="C1922">
        <v>0</v>
      </c>
      <c r="D1922">
        <v>1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</row>
    <row r="1923" spans="1:13" x14ac:dyDescent="0.2">
      <c r="A1923" t="s">
        <v>2013</v>
      </c>
      <c r="B1923">
        <v>0</v>
      </c>
      <c r="C1923">
        <v>0</v>
      </c>
      <c r="D1923">
        <v>2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</row>
    <row r="1924" spans="1:13" x14ac:dyDescent="0.2">
      <c r="A1924" t="s">
        <v>2014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1</v>
      </c>
    </row>
    <row r="1925" spans="1:13" x14ac:dyDescent="0.2">
      <c r="A1925" t="s">
        <v>2015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</row>
    <row r="1926" spans="1:13" x14ac:dyDescent="0.2">
      <c r="A1926" t="s">
        <v>2016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</row>
    <row r="1927" spans="1:13" x14ac:dyDescent="0.2">
      <c r="A1927" t="s">
        <v>2017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</row>
    <row r="1928" spans="1:13" x14ac:dyDescent="0.2">
      <c r="A1928" t="s">
        <v>2018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</row>
    <row r="1929" spans="1:13" x14ac:dyDescent="0.2">
      <c r="A1929" t="s">
        <v>2019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</row>
    <row r="1930" spans="1:13" x14ac:dyDescent="0.2">
      <c r="A1930" t="s">
        <v>2020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</row>
    <row r="1931" spans="1:13" x14ac:dyDescent="0.2">
      <c r="A1931" t="s">
        <v>2021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</row>
    <row r="1932" spans="1:13" x14ac:dyDescent="0.2">
      <c r="A1932" t="s">
        <v>2022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</row>
    <row r="1933" spans="1:13" x14ac:dyDescent="0.2">
      <c r="A1933" t="s">
        <v>2023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</row>
    <row r="1934" spans="1:13" x14ac:dyDescent="0.2">
      <c r="A1934" t="s">
        <v>2024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</row>
    <row r="1935" spans="1:13" x14ac:dyDescent="0.2">
      <c r="A1935" t="s">
        <v>2025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</row>
    <row r="1936" spans="1:13" x14ac:dyDescent="0.2">
      <c r="A1936" t="s">
        <v>2026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</row>
    <row r="1937" spans="1:13" x14ac:dyDescent="0.2">
      <c r="A1937" t="s">
        <v>2027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</row>
    <row r="1938" spans="1:13" x14ac:dyDescent="0.2">
      <c r="A1938" t="s">
        <v>2028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 x14ac:dyDescent="0.2">
      <c r="A1939" t="s">
        <v>2029</v>
      </c>
      <c r="B1939">
        <v>0</v>
      </c>
      <c r="C1939">
        <v>1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</row>
    <row r="1940" spans="1:13" x14ac:dyDescent="0.2">
      <c r="A1940" t="s">
        <v>2030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3" x14ac:dyDescent="0.2">
      <c r="A1941" t="s">
        <v>2031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</row>
    <row r="1942" spans="1:13" x14ac:dyDescent="0.2">
      <c r="A1942" t="s">
        <v>2032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</row>
    <row r="1943" spans="1:13" x14ac:dyDescent="0.2">
      <c r="A1943" t="s">
        <v>2033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</row>
    <row r="1944" spans="1:13" x14ac:dyDescent="0.2">
      <c r="A1944" t="s">
        <v>2034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 x14ac:dyDescent="0.2">
      <c r="A1945" t="s">
        <v>2035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</row>
    <row r="1946" spans="1:13" x14ac:dyDescent="0.2">
      <c r="A1946" t="s">
        <v>2036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</row>
    <row r="1947" spans="1:13" x14ac:dyDescent="0.2">
      <c r="A1947" t="s">
        <v>2037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</row>
    <row r="1948" spans="1:13" x14ac:dyDescent="0.2">
      <c r="A1948" t="s">
        <v>2038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</row>
    <row r="1949" spans="1:13" x14ac:dyDescent="0.2">
      <c r="A1949" t="s">
        <v>2039</v>
      </c>
      <c r="B1949">
        <v>0</v>
      </c>
      <c r="C1949">
        <v>0</v>
      </c>
      <c r="D1949">
        <v>0</v>
      </c>
      <c r="E1949">
        <v>6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</row>
    <row r="1950" spans="1:13" x14ac:dyDescent="0.2">
      <c r="A1950" t="s">
        <v>2040</v>
      </c>
      <c r="B1950">
        <v>0</v>
      </c>
      <c r="C1950">
        <v>0</v>
      </c>
      <c r="D1950">
        <v>0</v>
      </c>
      <c r="E1950">
        <v>0</v>
      </c>
      <c r="F1950">
        <v>4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</row>
    <row r="1951" spans="1:13" x14ac:dyDescent="0.2">
      <c r="A1951" t="s">
        <v>2041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</row>
    <row r="1952" spans="1:13" x14ac:dyDescent="0.2">
      <c r="A1952" t="s">
        <v>2042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</row>
    <row r="1953" spans="1:13" x14ac:dyDescent="0.2">
      <c r="A1953" t="s">
        <v>2043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</row>
    <row r="1954" spans="1:13" x14ac:dyDescent="0.2">
      <c r="A1954" t="s">
        <v>2044</v>
      </c>
      <c r="B1954">
        <v>0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</row>
    <row r="1955" spans="1:13" x14ac:dyDescent="0.2">
      <c r="A1955" t="s">
        <v>2045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</row>
    <row r="1956" spans="1:13" x14ac:dyDescent="0.2">
      <c r="A1956" t="s">
        <v>2046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</row>
    <row r="1957" spans="1:13" x14ac:dyDescent="0.2">
      <c r="A1957" t="s">
        <v>2047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 x14ac:dyDescent="0.2">
      <c r="A1958" t="s">
        <v>2048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</row>
    <row r="1959" spans="1:13" x14ac:dyDescent="0.2">
      <c r="A1959" t="s">
        <v>2049</v>
      </c>
      <c r="B1959">
        <v>0</v>
      </c>
      <c r="C1959">
        <v>0</v>
      </c>
      <c r="D1959">
        <v>1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</row>
    <row r="1960" spans="1:13" x14ac:dyDescent="0.2">
      <c r="A1960" t="s">
        <v>2050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1</v>
      </c>
    </row>
    <row r="1961" spans="1:13" x14ac:dyDescent="0.2">
      <c r="A1961" t="s">
        <v>2051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</row>
    <row r="1962" spans="1:13" x14ac:dyDescent="0.2">
      <c r="A1962" t="s">
        <v>2052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</row>
    <row r="1963" spans="1:13" x14ac:dyDescent="0.2">
      <c r="A1963" t="s">
        <v>2053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</row>
    <row r="1964" spans="1:13" x14ac:dyDescent="0.2">
      <c r="A1964" t="s">
        <v>2054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</row>
    <row r="1965" spans="1:13" x14ac:dyDescent="0.2">
      <c r="A1965" t="s">
        <v>2055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</row>
    <row r="1966" spans="1:13" x14ac:dyDescent="0.2">
      <c r="A1966" t="s">
        <v>2056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</row>
    <row r="1967" spans="1:13" x14ac:dyDescent="0.2">
      <c r="A1967" t="s">
        <v>2057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</row>
    <row r="1968" spans="1:13" x14ac:dyDescent="0.2">
      <c r="A1968" t="s">
        <v>2058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</row>
    <row r="1969" spans="1:13" x14ac:dyDescent="0.2">
      <c r="A1969" t="s">
        <v>2059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</row>
    <row r="1970" spans="1:13" x14ac:dyDescent="0.2">
      <c r="A1970" t="s">
        <v>2060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</row>
    <row r="1971" spans="1:13" x14ac:dyDescent="0.2">
      <c r="A1971" t="s">
        <v>2061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5</v>
      </c>
      <c r="J1971">
        <v>0</v>
      </c>
      <c r="K1971">
        <v>0</v>
      </c>
      <c r="L1971">
        <v>0</v>
      </c>
      <c r="M1971">
        <v>0</v>
      </c>
    </row>
    <row r="1972" spans="1:13" x14ac:dyDescent="0.2">
      <c r="A1972" t="s">
        <v>2062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</row>
    <row r="1973" spans="1:13" x14ac:dyDescent="0.2">
      <c r="A1973" t="s">
        <v>2063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</row>
    <row r="1974" spans="1:13" x14ac:dyDescent="0.2">
      <c r="A1974" t="s">
        <v>2064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</row>
    <row r="1975" spans="1:13" x14ac:dyDescent="0.2">
      <c r="A1975" t="s">
        <v>2065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</row>
    <row r="1976" spans="1:13" x14ac:dyDescent="0.2">
      <c r="A1976" t="s">
        <v>2066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</row>
    <row r="1977" spans="1:13" x14ac:dyDescent="0.2">
      <c r="A1977" t="s">
        <v>2067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</row>
    <row r="1978" spans="1:13" x14ac:dyDescent="0.2">
      <c r="A1978" t="s">
        <v>2068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</row>
    <row r="1979" spans="1:13" x14ac:dyDescent="0.2">
      <c r="A1979" t="s">
        <v>2069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</row>
    <row r="1980" spans="1:13" x14ac:dyDescent="0.2">
      <c r="A1980" t="s">
        <v>2070</v>
      </c>
      <c r="B1980">
        <v>1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</row>
    <row r="1981" spans="1:13" x14ac:dyDescent="0.2">
      <c r="A1981" t="s">
        <v>2071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</row>
    <row r="1982" spans="1:13" x14ac:dyDescent="0.2">
      <c r="A1982" t="s">
        <v>2072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</row>
    <row r="1983" spans="1:13" x14ac:dyDescent="0.2">
      <c r="A1983" t="s">
        <v>2073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</row>
    <row r="1984" spans="1:13" x14ac:dyDescent="0.2">
      <c r="A1984" t="s">
        <v>2074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</row>
    <row r="1985" spans="1:13" x14ac:dyDescent="0.2">
      <c r="A1985" t="s">
        <v>2075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</row>
    <row r="1986" spans="1:13" x14ac:dyDescent="0.2">
      <c r="A1986" t="s">
        <v>2076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</row>
    <row r="1987" spans="1:13" x14ac:dyDescent="0.2">
      <c r="A1987" t="s">
        <v>2077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</row>
    <row r="1988" spans="1:13" x14ac:dyDescent="0.2">
      <c r="A1988" t="s">
        <v>2078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</row>
    <row r="1989" spans="1:13" x14ac:dyDescent="0.2">
      <c r="A1989" t="s">
        <v>2079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</row>
    <row r="1990" spans="1:13" x14ac:dyDescent="0.2">
      <c r="A1990" t="s">
        <v>2080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</row>
    <row r="1991" spans="1:13" x14ac:dyDescent="0.2">
      <c r="A1991" t="s">
        <v>2081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</row>
    <row r="1992" spans="1:13" x14ac:dyDescent="0.2">
      <c r="A1992" t="s">
        <v>2082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</row>
    <row r="1993" spans="1:13" x14ac:dyDescent="0.2">
      <c r="A1993" t="s">
        <v>2083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</row>
    <row r="1994" spans="1:13" x14ac:dyDescent="0.2">
      <c r="A1994" t="s">
        <v>2084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</row>
    <row r="1995" spans="1:13" x14ac:dyDescent="0.2">
      <c r="A1995" t="s">
        <v>2085</v>
      </c>
      <c r="B1995">
        <v>0</v>
      </c>
      <c r="C1995">
        <v>0</v>
      </c>
      <c r="D1995">
        <v>1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</row>
    <row r="1996" spans="1:13" x14ac:dyDescent="0.2">
      <c r="A1996" t="s">
        <v>2086</v>
      </c>
      <c r="B1996">
        <v>0</v>
      </c>
      <c r="C1996">
        <v>0</v>
      </c>
      <c r="D1996">
        <v>1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</row>
    <row r="1997" spans="1:13" x14ac:dyDescent="0.2">
      <c r="A1997" t="s">
        <v>2087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1</v>
      </c>
    </row>
    <row r="1998" spans="1:13" x14ac:dyDescent="0.2">
      <c r="A1998" t="s">
        <v>2088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</row>
    <row r="1999" spans="1:13" x14ac:dyDescent="0.2">
      <c r="A1999" t="s">
        <v>2089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</row>
    <row r="2000" spans="1:13" x14ac:dyDescent="0.2">
      <c r="A2000" t="s">
        <v>2090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</row>
    <row r="2001" spans="1:13" x14ac:dyDescent="0.2">
      <c r="A2001" t="s">
        <v>2091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</row>
    <row r="2002" spans="1:13" x14ac:dyDescent="0.2">
      <c r="A2002" t="s">
        <v>2092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</row>
    <row r="2003" spans="1:13" x14ac:dyDescent="0.2">
      <c r="A2003" t="s">
        <v>2093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</row>
    <row r="2004" spans="1:13" x14ac:dyDescent="0.2">
      <c r="A2004" t="s">
        <v>2094</v>
      </c>
      <c r="B2004">
        <v>0</v>
      </c>
      <c r="C2004">
        <v>2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</row>
    <row r="2005" spans="1:13" x14ac:dyDescent="0.2">
      <c r="A2005" t="s">
        <v>2095</v>
      </c>
      <c r="B2005">
        <v>0</v>
      </c>
      <c r="C2005">
        <v>0</v>
      </c>
      <c r="D2005">
        <v>0</v>
      </c>
      <c r="E2005">
        <v>0</v>
      </c>
      <c r="F2005">
        <v>9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</row>
    <row r="2006" spans="1:13" x14ac:dyDescent="0.2">
      <c r="A2006" t="s">
        <v>2096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13</v>
      </c>
      <c r="M2006">
        <v>0</v>
      </c>
    </row>
    <row r="2007" spans="1:13" x14ac:dyDescent="0.2">
      <c r="A2007" t="s">
        <v>2097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</row>
    <row r="2008" spans="1:13" x14ac:dyDescent="0.2">
      <c r="A2008" t="s">
        <v>2098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</row>
    <row r="2009" spans="1:13" x14ac:dyDescent="0.2">
      <c r="A2009" t="s">
        <v>2099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</row>
    <row r="2010" spans="1:13" x14ac:dyDescent="0.2">
      <c r="A2010" t="s">
        <v>2100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</row>
    <row r="2011" spans="1:13" x14ac:dyDescent="0.2">
      <c r="A2011" t="s">
        <v>2101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</row>
    <row r="2012" spans="1:13" x14ac:dyDescent="0.2">
      <c r="A2012" t="s">
        <v>2102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</row>
    <row r="2013" spans="1:13" x14ac:dyDescent="0.2">
      <c r="A2013" t="s">
        <v>2103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</row>
    <row r="2014" spans="1:13" x14ac:dyDescent="0.2">
      <c r="A2014" t="s">
        <v>2104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</row>
    <row r="2015" spans="1:13" x14ac:dyDescent="0.2">
      <c r="A2015" t="s">
        <v>2105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</row>
    <row r="2016" spans="1:13" x14ac:dyDescent="0.2">
      <c r="A2016" t="s">
        <v>2106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</row>
    <row r="2017" spans="1:13" x14ac:dyDescent="0.2">
      <c r="A2017" t="s">
        <v>2107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</row>
    <row r="2018" spans="1:13" x14ac:dyDescent="0.2">
      <c r="A2018" t="s">
        <v>2108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</row>
    <row r="2019" spans="1:13" x14ac:dyDescent="0.2">
      <c r="A2019" t="s">
        <v>2109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</row>
    <row r="2020" spans="1:13" x14ac:dyDescent="0.2">
      <c r="A2020" t="s">
        <v>2110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</row>
    <row r="2021" spans="1:13" x14ac:dyDescent="0.2">
      <c r="A2021" t="s">
        <v>2111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</row>
    <row r="2022" spans="1:13" x14ac:dyDescent="0.2">
      <c r="A2022" t="s">
        <v>2112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</row>
    <row r="2023" spans="1:13" x14ac:dyDescent="0.2">
      <c r="A2023" t="s">
        <v>2113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</row>
    <row r="2024" spans="1:13" x14ac:dyDescent="0.2">
      <c r="A2024" t="s">
        <v>2114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</row>
    <row r="2025" spans="1:13" x14ac:dyDescent="0.2">
      <c r="A2025" t="s">
        <v>2115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</row>
    <row r="2026" spans="1:13" x14ac:dyDescent="0.2">
      <c r="A2026" t="s">
        <v>2116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</row>
    <row r="2027" spans="1:13" x14ac:dyDescent="0.2">
      <c r="A2027" t="s">
        <v>2117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</row>
    <row r="2028" spans="1:13" x14ac:dyDescent="0.2">
      <c r="A2028" t="s">
        <v>2118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1</v>
      </c>
    </row>
    <row r="2029" spans="1:13" x14ac:dyDescent="0.2">
      <c r="A2029" t="s">
        <v>2119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</row>
    <row r="2030" spans="1:13" x14ac:dyDescent="0.2">
      <c r="A2030" t="s">
        <v>2120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</row>
    <row r="2031" spans="1:13" x14ac:dyDescent="0.2">
      <c r="A2031" t="s">
        <v>2121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</row>
    <row r="2032" spans="1:13" x14ac:dyDescent="0.2">
      <c r="A2032" t="s">
        <v>2122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</row>
    <row r="2033" spans="1:13" x14ac:dyDescent="0.2">
      <c r="A2033" t="s">
        <v>2123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</row>
    <row r="2034" spans="1:13" x14ac:dyDescent="0.2">
      <c r="A2034" t="s">
        <v>2124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</row>
    <row r="2035" spans="1:13" x14ac:dyDescent="0.2">
      <c r="A2035" t="s">
        <v>2125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</row>
    <row r="2036" spans="1:13" x14ac:dyDescent="0.2">
      <c r="A2036" t="s">
        <v>2126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</row>
    <row r="2037" spans="1:13" x14ac:dyDescent="0.2">
      <c r="A2037" t="s">
        <v>2127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</row>
    <row r="2038" spans="1:13" x14ac:dyDescent="0.2">
      <c r="A2038" t="s">
        <v>2128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</row>
    <row r="2039" spans="1:13" x14ac:dyDescent="0.2">
      <c r="A2039" t="s">
        <v>2129</v>
      </c>
      <c r="B2039">
        <v>0</v>
      </c>
      <c r="C2039">
        <v>0</v>
      </c>
      <c r="D2039">
        <v>1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</row>
    <row r="2040" spans="1:13" x14ac:dyDescent="0.2">
      <c r="A2040" t="s">
        <v>2130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1</v>
      </c>
    </row>
    <row r="2041" spans="1:13" x14ac:dyDescent="0.2">
      <c r="A2041" t="s">
        <v>2131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 x14ac:dyDescent="0.2">
      <c r="A2042" t="s">
        <v>2132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</row>
    <row r="2043" spans="1:13" x14ac:dyDescent="0.2">
      <c r="A2043" t="s">
        <v>2133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</row>
    <row r="2044" spans="1:13" x14ac:dyDescent="0.2">
      <c r="A2044" t="s">
        <v>2134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</row>
    <row r="2045" spans="1:13" x14ac:dyDescent="0.2">
      <c r="A2045" t="s">
        <v>2135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</row>
    <row r="2046" spans="1:13" x14ac:dyDescent="0.2">
      <c r="A2046" t="s">
        <v>2136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</row>
    <row r="2047" spans="1:13" x14ac:dyDescent="0.2">
      <c r="A2047" t="s">
        <v>2137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</row>
    <row r="2048" spans="1:13" x14ac:dyDescent="0.2">
      <c r="A2048" t="s">
        <v>2138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</row>
    <row r="2049" spans="1:13" x14ac:dyDescent="0.2">
      <c r="A2049" t="s">
        <v>2139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</row>
    <row r="2050" spans="1:13" x14ac:dyDescent="0.2">
      <c r="A2050" t="s">
        <v>2140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</row>
    <row r="2051" spans="1:13" x14ac:dyDescent="0.2">
      <c r="A2051" t="s">
        <v>2141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</row>
    <row r="2052" spans="1:13" x14ac:dyDescent="0.2">
      <c r="A2052" t="s">
        <v>2142</v>
      </c>
      <c r="B2052">
        <v>0</v>
      </c>
      <c r="C2052">
        <v>1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</row>
    <row r="2053" spans="1:13" x14ac:dyDescent="0.2">
      <c r="A2053" t="s">
        <v>2143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</row>
    <row r="2054" spans="1:13" x14ac:dyDescent="0.2">
      <c r="A2054" t="s">
        <v>2144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</row>
    <row r="2055" spans="1:13" x14ac:dyDescent="0.2">
      <c r="A2055" t="s">
        <v>2145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</row>
    <row r="2056" spans="1:13" x14ac:dyDescent="0.2">
      <c r="A2056" t="s">
        <v>2146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</row>
    <row r="2057" spans="1:13" x14ac:dyDescent="0.2">
      <c r="A2057" t="s">
        <v>2147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6</v>
      </c>
      <c r="L2057">
        <v>0</v>
      </c>
      <c r="M2057">
        <v>0</v>
      </c>
    </row>
    <row r="2058" spans="1:13" x14ac:dyDescent="0.2">
      <c r="A2058" t="s">
        <v>2148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</row>
    <row r="2059" spans="1:13" x14ac:dyDescent="0.2">
      <c r="A2059" t="s">
        <v>2149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1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</row>
    <row r="2060" spans="1:13" x14ac:dyDescent="0.2">
      <c r="A2060" t="s">
        <v>2150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</row>
    <row r="2061" spans="1:13" x14ac:dyDescent="0.2">
      <c r="A2061" t="s">
        <v>2151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</row>
    <row r="2062" spans="1:13" x14ac:dyDescent="0.2">
      <c r="A2062" t="s">
        <v>2152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 x14ac:dyDescent="0.2">
      <c r="A2063" t="s">
        <v>2153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3" x14ac:dyDescent="0.2">
      <c r="A2064" t="s">
        <v>2154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 x14ac:dyDescent="0.2">
      <c r="A2065" t="s">
        <v>2155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</row>
    <row r="2066" spans="1:13" x14ac:dyDescent="0.2">
      <c r="A2066" t="s">
        <v>2156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</row>
    <row r="2067" spans="1:13" x14ac:dyDescent="0.2">
      <c r="A2067" t="s">
        <v>2157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</row>
    <row r="2068" spans="1:13" x14ac:dyDescent="0.2">
      <c r="A2068" t="s">
        <v>2158</v>
      </c>
      <c r="B2068">
        <v>0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</row>
    <row r="2069" spans="1:13" x14ac:dyDescent="0.2">
      <c r="A2069" t="s">
        <v>2159</v>
      </c>
      <c r="B2069">
        <v>0</v>
      </c>
      <c r="C2069">
        <v>0</v>
      </c>
      <c r="D2069">
        <v>1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</row>
    <row r="2070" spans="1:13" x14ac:dyDescent="0.2">
      <c r="A2070" t="s">
        <v>2160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</row>
    <row r="2071" spans="1:13" x14ac:dyDescent="0.2">
      <c r="A2071" t="s">
        <v>2161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</row>
    <row r="2072" spans="1:13" x14ac:dyDescent="0.2">
      <c r="A2072" t="s">
        <v>2162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</row>
    <row r="2073" spans="1:13" x14ac:dyDescent="0.2">
      <c r="A2073" t="s">
        <v>2163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</row>
    <row r="2074" spans="1:13" x14ac:dyDescent="0.2">
      <c r="A2074" t="s">
        <v>2164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</row>
    <row r="2075" spans="1:13" x14ac:dyDescent="0.2">
      <c r="A2075" t="s">
        <v>2165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</row>
    <row r="2076" spans="1:13" x14ac:dyDescent="0.2">
      <c r="A2076" t="s">
        <v>2166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</row>
    <row r="2077" spans="1:13" x14ac:dyDescent="0.2">
      <c r="A2077" t="s">
        <v>2167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</row>
    <row r="2078" spans="1:13" x14ac:dyDescent="0.2">
      <c r="A2078" t="s">
        <v>2168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</row>
    <row r="2079" spans="1:13" x14ac:dyDescent="0.2">
      <c r="A2079" t="s">
        <v>2169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</row>
    <row r="2080" spans="1:13" x14ac:dyDescent="0.2">
      <c r="A2080" t="s">
        <v>2170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</row>
    <row r="2081" spans="1:13" x14ac:dyDescent="0.2">
      <c r="A2081" t="s">
        <v>2171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</row>
    <row r="2082" spans="1:13" x14ac:dyDescent="0.2">
      <c r="A2082" t="s">
        <v>2172</v>
      </c>
      <c r="B2082">
        <v>0</v>
      </c>
      <c r="C2082">
        <v>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</row>
    <row r="2083" spans="1:13" x14ac:dyDescent="0.2">
      <c r="A2083" t="s">
        <v>2173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1</v>
      </c>
      <c r="M2083">
        <v>0</v>
      </c>
    </row>
    <row r="2084" spans="1:13" x14ac:dyDescent="0.2">
      <c r="A2084" t="s">
        <v>2174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</row>
    <row r="2085" spans="1:13" x14ac:dyDescent="0.2">
      <c r="A2085" t="s">
        <v>2175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</row>
    <row r="2086" spans="1:13" x14ac:dyDescent="0.2">
      <c r="A2086" t="s">
        <v>2176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</row>
    <row r="2087" spans="1:13" x14ac:dyDescent="0.2">
      <c r="A2087" t="s">
        <v>2177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</row>
    <row r="2088" spans="1:13" x14ac:dyDescent="0.2">
      <c r="A2088" t="s">
        <v>2178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</row>
    <row r="2089" spans="1:13" x14ac:dyDescent="0.2">
      <c r="A2089" t="s">
        <v>2179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</row>
    <row r="2090" spans="1:13" x14ac:dyDescent="0.2">
      <c r="A2090" t="s">
        <v>2180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</row>
    <row r="2091" spans="1:13" x14ac:dyDescent="0.2">
      <c r="A2091" t="s">
        <v>2181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</row>
    <row r="2092" spans="1:13" x14ac:dyDescent="0.2">
      <c r="A2092" t="s">
        <v>2182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</row>
    <row r="2093" spans="1:13" x14ac:dyDescent="0.2">
      <c r="A2093" t="s">
        <v>2183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</row>
    <row r="2094" spans="1:13" x14ac:dyDescent="0.2">
      <c r="A2094" t="s">
        <v>2184</v>
      </c>
      <c r="B2094">
        <v>0</v>
      </c>
      <c r="C2094">
        <v>0</v>
      </c>
      <c r="D2094">
        <v>3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</row>
    <row r="2095" spans="1:13" x14ac:dyDescent="0.2">
      <c r="A2095" t="s">
        <v>2185</v>
      </c>
      <c r="B2095">
        <v>0</v>
      </c>
      <c r="C2095">
        <v>0</v>
      </c>
      <c r="D2095">
        <v>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</row>
    <row r="2096" spans="1:13" x14ac:dyDescent="0.2">
      <c r="A2096" t="s">
        <v>2186</v>
      </c>
      <c r="B2096">
        <v>0</v>
      </c>
      <c r="C2096">
        <v>0</v>
      </c>
      <c r="D2096">
        <v>1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</row>
    <row r="2097" spans="1:13" x14ac:dyDescent="0.2">
      <c r="A2097" t="s">
        <v>2187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1</v>
      </c>
    </row>
    <row r="2098" spans="1:13" x14ac:dyDescent="0.2">
      <c r="A2098" t="s">
        <v>2188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</row>
    <row r="2099" spans="1:13" x14ac:dyDescent="0.2">
      <c r="A2099" t="s">
        <v>2189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</row>
    <row r="2100" spans="1:13" x14ac:dyDescent="0.2">
      <c r="A2100" t="s">
        <v>2190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</row>
    <row r="2101" spans="1:13" x14ac:dyDescent="0.2">
      <c r="A2101" t="s">
        <v>2191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</row>
    <row r="2102" spans="1:13" x14ac:dyDescent="0.2">
      <c r="A2102" t="s">
        <v>2192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</row>
    <row r="2103" spans="1:13" x14ac:dyDescent="0.2">
      <c r="A2103" t="s">
        <v>2193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</row>
    <row r="2104" spans="1:13" x14ac:dyDescent="0.2">
      <c r="A2104" t="s">
        <v>2194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 x14ac:dyDescent="0.2">
      <c r="A2105" t="s">
        <v>2195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</row>
    <row r="2106" spans="1:13" x14ac:dyDescent="0.2">
      <c r="A2106" t="s">
        <v>2196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</row>
    <row r="2107" spans="1:13" x14ac:dyDescent="0.2">
      <c r="A2107" t="s">
        <v>2197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</row>
    <row r="2108" spans="1:13" x14ac:dyDescent="0.2">
      <c r="A2108" t="s">
        <v>2198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</row>
    <row r="2109" spans="1:13" x14ac:dyDescent="0.2">
      <c r="A2109" t="s">
        <v>2199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</row>
    <row r="2110" spans="1:13" x14ac:dyDescent="0.2">
      <c r="A2110" t="s">
        <v>2200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</row>
    <row r="2111" spans="1:13" x14ac:dyDescent="0.2">
      <c r="A2111" t="s">
        <v>2201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</row>
    <row r="2112" spans="1:13" x14ac:dyDescent="0.2">
      <c r="A2112" t="s">
        <v>2202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</row>
    <row r="2113" spans="1:13" x14ac:dyDescent="0.2">
      <c r="A2113" t="s">
        <v>2203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</row>
    <row r="2114" spans="1:13" x14ac:dyDescent="0.2">
      <c r="A2114" t="s">
        <v>2204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</row>
    <row r="2115" spans="1:13" x14ac:dyDescent="0.2">
      <c r="A2115" t="s">
        <v>2205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</row>
    <row r="2116" spans="1:13" x14ac:dyDescent="0.2">
      <c r="A2116" t="s">
        <v>2206</v>
      </c>
      <c r="B2116">
        <v>1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</row>
    <row r="2117" spans="1:13" x14ac:dyDescent="0.2">
      <c r="A2117" t="s">
        <v>2207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</row>
    <row r="2118" spans="1:13" x14ac:dyDescent="0.2">
      <c r="A2118" t="s">
        <v>2208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</row>
    <row r="2119" spans="1:13" x14ac:dyDescent="0.2">
      <c r="A2119" t="s">
        <v>2209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</row>
    <row r="2120" spans="1:13" x14ac:dyDescent="0.2">
      <c r="A2120" t="s">
        <v>2210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</row>
    <row r="2121" spans="1:13" x14ac:dyDescent="0.2">
      <c r="A2121" t="s">
        <v>2211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</row>
    <row r="2122" spans="1:13" x14ac:dyDescent="0.2">
      <c r="A2122" t="s">
        <v>2212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</row>
    <row r="2123" spans="1:13" x14ac:dyDescent="0.2">
      <c r="A2123" t="s">
        <v>2213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</row>
    <row r="2124" spans="1:13" x14ac:dyDescent="0.2">
      <c r="A2124" t="s">
        <v>2214</v>
      </c>
      <c r="B2124">
        <v>0</v>
      </c>
      <c r="C2124">
        <v>0</v>
      </c>
      <c r="D2124">
        <v>1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</row>
    <row r="2125" spans="1:13" x14ac:dyDescent="0.2">
      <c r="A2125" t="s">
        <v>2215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1</v>
      </c>
    </row>
    <row r="2126" spans="1:13" x14ac:dyDescent="0.2">
      <c r="A2126" t="s">
        <v>2216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</row>
    <row r="2127" spans="1:13" x14ac:dyDescent="0.2">
      <c r="A2127" t="s">
        <v>2217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</row>
    <row r="2128" spans="1:13" x14ac:dyDescent="0.2">
      <c r="A2128" t="s">
        <v>2218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</row>
    <row r="2129" spans="1:13" x14ac:dyDescent="0.2">
      <c r="A2129" t="s">
        <v>2219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</row>
    <row r="2130" spans="1:13" x14ac:dyDescent="0.2">
      <c r="A2130" t="s">
        <v>2220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</row>
    <row r="2131" spans="1:13" x14ac:dyDescent="0.2">
      <c r="A2131" t="s">
        <v>2221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</row>
    <row r="2132" spans="1:13" x14ac:dyDescent="0.2">
      <c r="A2132" t="s">
        <v>2222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</row>
    <row r="2133" spans="1:13" x14ac:dyDescent="0.2">
      <c r="A2133" t="s">
        <v>2223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</row>
    <row r="2134" spans="1:13" x14ac:dyDescent="0.2">
      <c r="A2134" t="s">
        <v>2224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</row>
    <row r="2135" spans="1:13" x14ac:dyDescent="0.2">
      <c r="A2135" t="s">
        <v>2225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</row>
    <row r="2136" spans="1:13" x14ac:dyDescent="0.2">
      <c r="A2136" t="s">
        <v>2226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</row>
    <row r="2137" spans="1:13" x14ac:dyDescent="0.2">
      <c r="A2137" t="s">
        <v>2227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</row>
    <row r="2138" spans="1:13" x14ac:dyDescent="0.2">
      <c r="A2138" t="s">
        <v>2228</v>
      </c>
      <c r="B2138">
        <v>1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</row>
    <row r="2139" spans="1:13" x14ac:dyDescent="0.2">
      <c r="A2139" t="s">
        <v>2229</v>
      </c>
      <c r="B2139">
        <v>2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</row>
    <row r="2140" spans="1:13" x14ac:dyDescent="0.2">
      <c r="A2140" t="s">
        <v>2230</v>
      </c>
      <c r="B2140">
        <v>0</v>
      </c>
      <c r="C2140">
        <v>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</row>
    <row r="2141" spans="1:13" x14ac:dyDescent="0.2">
      <c r="A2141" t="s">
        <v>2231</v>
      </c>
      <c r="B2141">
        <v>0</v>
      </c>
      <c r="C2141">
        <v>1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</row>
    <row r="2142" spans="1:13" x14ac:dyDescent="0.2">
      <c r="A2142" t="s">
        <v>2232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</row>
    <row r="2143" spans="1:13" x14ac:dyDescent="0.2">
      <c r="A2143" t="s">
        <v>2233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</row>
    <row r="2144" spans="1:13" x14ac:dyDescent="0.2">
      <c r="A2144" t="s">
        <v>2234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</row>
    <row r="2145" spans="1:13" x14ac:dyDescent="0.2">
      <c r="A2145" t="s">
        <v>2235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</row>
    <row r="2146" spans="1:13" x14ac:dyDescent="0.2">
      <c r="A2146" t="s">
        <v>2236</v>
      </c>
      <c r="B2146">
        <v>0</v>
      </c>
      <c r="C2146">
        <v>1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2</v>
      </c>
      <c r="J2146">
        <v>0</v>
      </c>
      <c r="K2146">
        <v>0</v>
      </c>
      <c r="L2146">
        <v>0</v>
      </c>
      <c r="M2146">
        <v>0</v>
      </c>
    </row>
    <row r="2147" spans="1:13" x14ac:dyDescent="0.2">
      <c r="A2147" t="s">
        <v>2237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</row>
    <row r="2148" spans="1:13" x14ac:dyDescent="0.2">
      <c r="A2148" t="s">
        <v>2238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</row>
    <row r="2149" spans="1:13" x14ac:dyDescent="0.2">
      <c r="A2149" t="s">
        <v>2239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</row>
    <row r="2150" spans="1:13" x14ac:dyDescent="0.2">
      <c r="A2150" t="s">
        <v>2240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</row>
    <row r="2151" spans="1:13" x14ac:dyDescent="0.2">
      <c r="A2151" t="s">
        <v>2241</v>
      </c>
      <c r="B2151">
        <v>0</v>
      </c>
      <c r="C2151">
        <v>0</v>
      </c>
      <c r="D2151">
        <v>1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</row>
    <row r="2152" spans="1:13" x14ac:dyDescent="0.2">
      <c r="A2152" t="s">
        <v>2242</v>
      </c>
      <c r="B2152">
        <v>0</v>
      </c>
      <c r="C2152">
        <v>0</v>
      </c>
      <c r="D2152">
        <v>1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</row>
    <row r="2153" spans="1:13" x14ac:dyDescent="0.2">
      <c r="A2153" t="s">
        <v>2243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1</v>
      </c>
    </row>
    <row r="2154" spans="1:13" x14ac:dyDescent="0.2">
      <c r="A2154" t="s">
        <v>2244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</row>
    <row r="2155" spans="1:13" x14ac:dyDescent="0.2">
      <c r="A2155" t="s">
        <v>2245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</row>
    <row r="2156" spans="1:13" x14ac:dyDescent="0.2">
      <c r="A2156" t="s">
        <v>2246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</row>
    <row r="2157" spans="1:13" x14ac:dyDescent="0.2">
      <c r="A2157" t="s">
        <v>2247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</row>
    <row r="2158" spans="1:13" x14ac:dyDescent="0.2">
      <c r="A2158" t="s">
        <v>2248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</row>
    <row r="2159" spans="1:13" x14ac:dyDescent="0.2">
      <c r="A2159" t="s">
        <v>2249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</row>
    <row r="2160" spans="1:13" x14ac:dyDescent="0.2">
      <c r="A2160" t="s">
        <v>2250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</row>
    <row r="2161" spans="1:13" x14ac:dyDescent="0.2">
      <c r="A2161" t="s">
        <v>2251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</row>
    <row r="2162" spans="1:13" x14ac:dyDescent="0.2">
      <c r="A2162" t="s">
        <v>2252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</row>
    <row r="2163" spans="1:13" x14ac:dyDescent="0.2">
      <c r="A2163" t="s">
        <v>2253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</row>
    <row r="2164" spans="1:13" x14ac:dyDescent="0.2">
      <c r="A2164" t="s">
        <v>2254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</row>
    <row r="2165" spans="1:13" x14ac:dyDescent="0.2">
      <c r="A2165" t="s">
        <v>2255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</row>
    <row r="2166" spans="1:13" x14ac:dyDescent="0.2">
      <c r="A2166" t="s">
        <v>2256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</row>
    <row r="2167" spans="1:13" x14ac:dyDescent="0.2">
      <c r="A2167" t="s">
        <v>2257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</row>
    <row r="2168" spans="1:13" x14ac:dyDescent="0.2">
      <c r="A2168" t="s">
        <v>2258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</row>
    <row r="2169" spans="1:13" x14ac:dyDescent="0.2">
      <c r="A2169" t="s">
        <v>2259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</row>
    <row r="2170" spans="1:13" x14ac:dyDescent="0.2">
      <c r="A2170" t="s">
        <v>2260</v>
      </c>
      <c r="B2170">
        <v>1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</row>
    <row r="2171" spans="1:13" x14ac:dyDescent="0.2">
      <c r="A2171" t="s">
        <v>2261</v>
      </c>
      <c r="B2171">
        <v>1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</row>
    <row r="2172" spans="1:13" x14ac:dyDescent="0.2">
      <c r="A2172" t="s">
        <v>2262</v>
      </c>
      <c r="B2172">
        <v>0</v>
      </c>
      <c r="C2172">
        <v>1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</row>
    <row r="2173" spans="1:13" x14ac:dyDescent="0.2">
      <c r="A2173" t="s">
        <v>2263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</row>
    <row r="2174" spans="1:13" x14ac:dyDescent="0.2">
      <c r="A2174" t="s">
        <v>2264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9</v>
      </c>
      <c r="I2174">
        <v>0</v>
      </c>
      <c r="J2174">
        <v>0</v>
      </c>
      <c r="K2174">
        <v>0</v>
      </c>
      <c r="L2174">
        <v>0</v>
      </c>
      <c r="M2174">
        <v>0</v>
      </c>
    </row>
    <row r="2175" spans="1:13" x14ac:dyDescent="0.2">
      <c r="A2175" t="s">
        <v>2265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</row>
    <row r="2176" spans="1:13" x14ac:dyDescent="0.2">
      <c r="A2176" t="s">
        <v>2266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</row>
    <row r="2177" spans="1:13" x14ac:dyDescent="0.2">
      <c r="A2177" t="s">
        <v>2267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</row>
    <row r="2178" spans="1:13" x14ac:dyDescent="0.2">
      <c r="A2178" t="s">
        <v>2268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</row>
    <row r="2179" spans="1:13" x14ac:dyDescent="0.2">
      <c r="A2179" t="s">
        <v>2269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</row>
    <row r="2180" spans="1:13" x14ac:dyDescent="0.2">
      <c r="A2180" t="s">
        <v>2270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 x14ac:dyDescent="0.2">
      <c r="A2181" t="s">
        <v>2271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</row>
    <row r="2182" spans="1:13" x14ac:dyDescent="0.2">
      <c r="A2182" t="s">
        <v>2272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</row>
    <row r="2183" spans="1:13" x14ac:dyDescent="0.2">
      <c r="A2183" t="s">
        <v>2273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</row>
    <row r="2184" spans="1:13" x14ac:dyDescent="0.2">
      <c r="A2184" t="s">
        <v>2274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</row>
    <row r="2185" spans="1:13" x14ac:dyDescent="0.2">
      <c r="A2185" t="s">
        <v>2275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</row>
    <row r="2186" spans="1:13" x14ac:dyDescent="0.2">
      <c r="A2186" t="s">
        <v>2276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 x14ac:dyDescent="0.2">
      <c r="A2187" t="s">
        <v>2277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</row>
    <row r="2188" spans="1:13" x14ac:dyDescent="0.2">
      <c r="A2188" t="s">
        <v>2278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</row>
    <row r="2189" spans="1:13" x14ac:dyDescent="0.2">
      <c r="A2189" t="s">
        <v>2279</v>
      </c>
      <c r="B2189">
        <v>0</v>
      </c>
      <c r="C2189">
        <v>0</v>
      </c>
      <c r="D2189">
        <v>1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</row>
    <row r="2190" spans="1:13" x14ac:dyDescent="0.2">
      <c r="A2190" t="s">
        <v>2280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</row>
    <row r="2191" spans="1:13" x14ac:dyDescent="0.2">
      <c r="A2191" t="s">
        <v>2281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1</v>
      </c>
    </row>
    <row r="2192" spans="1:13" x14ac:dyDescent="0.2">
      <c r="A2192" t="s">
        <v>2282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</row>
    <row r="2193" spans="1:13" x14ac:dyDescent="0.2">
      <c r="A2193" t="s">
        <v>2283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</row>
    <row r="2194" spans="1:13" x14ac:dyDescent="0.2">
      <c r="A2194" t="s">
        <v>2284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</row>
    <row r="2195" spans="1:13" x14ac:dyDescent="0.2">
      <c r="A2195" t="s">
        <v>2285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</row>
    <row r="2196" spans="1:13" x14ac:dyDescent="0.2">
      <c r="A2196" t="s">
        <v>2286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</row>
    <row r="2197" spans="1:13" x14ac:dyDescent="0.2">
      <c r="A2197" t="s">
        <v>2287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</row>
    <row r="2198" spans="1:13" x14ac:dyDescent="0.2">
      <c r="A2198" t="s">
        <v>2288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</row>
    <row r="2199" spans="1:13" x14ac:dyDescent="0.2">
      <c r="A2199" t="s">
        <v>2289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</row>
    <row r="2200" spans="1:13" x14ac:dyDescent="0.2">
      <c r="A2200" t="s">
        <v>2290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</row>
    <row r="2201" spans="1:13" x14ac:dyDescent="0.2">
      <c r="A2201" t="s">
        <v>2291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 spans="1:13" x14ac:dyDescent="0.2">
      <c r="A2202" t="s">
        <v>2292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</row>
    <row r="2203" spans="1:13" x14ac:dyDescent="0.2">
      <c r="A2203" t="s">
        <v>2293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</row>
    <row r="2204" spans="1:13" x14ac:dyDescent="0.2">
      <c r="A2204" t="s">
        <v>2294</v>
      </c>
      <c r="B2204">
        <v>2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</row>
    <row r="2205" spans="1:13" x14ac:dyDescent="0.2">
      <c r="A2205" t="s">
        <v>2295</v>
      </c>
      <c r="B2205">
        <v>1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</row>
    <row r="2206" spans="1:13" x14ac:dyDescent="0.2">
      <c r="A2206" t="s">
        <v>2296</v>
      </c>
      <c r="B2206">
        <v>1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</row>
    <row r="2207" spans="1:13" x14ac:dyDescent="0.2">
      <c r="A2207" t="s">
        <v>2297</v>
      </c>
      <c r="B2207">
        <v>1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</row>
    <row r="2208" spans="1:13" x14ac:dyDescent="0.2">
      <c r="A2208" t="s">
        <v>2298</v>
      </c>
      <c r="B2208">
        <v>0</v>
      </c>
      <c r="C2208">
        <v>1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</row>
    <row r="2209" spans="1:13" x14ac:dyDescent="0.2">
      <c r="A2209" t="s">
        <v>2299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</row>
    <row r="2210" spans="1:13" x14ac:dyDescent="0.2">
      <c r="A2210" t="s">
        <v>2300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</row>
    <row r="2211" spans="1:13" x14ac:dyDescent="0.2">
      <c r="A2211" t="s">
        <v>2301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</row>
    <row r="2212" spans="1:13" x14ac:dyDescent="0.2">
      <c r="A2212" t="s">
        <v>2302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</row>
    <row r="2213" spans="1:13" x14ac:dyDescent="0.2">
      <c r="A2213" t="s">
        <v>2303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5</v>
      </c>
      <c r="M2213">
        <v>0</v>
      </c>
    </row>
    <row r="2214" spans="1:13" x14ac:dyDescent="0.2">
      <c r="A2214" t="s">
        <v>2304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</row>
    <row r="2215" spans="1:13" x14ac:dyDescent="0.2">
      <c r="A2215" t="s">
        <v>2305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 x14ac:dyDescent="0.2">
      <c r="A2216" t="s">
        <v>2306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</row>
    <row r="2217" spans="1:13" x14ac:dyDescent="0.2">
      <c r="A2217" t="s">
        <v>2307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</row>
    <row r="2218" spans="1:13" x14ac:dyDescent="0.2">
      <c r="A2218" t="s">
        <v>2308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</row>
    <row r="2219" spans="1:13" x14ac:dyDescent="0.2">
      <c r="A2219" t="s">
        <v>2309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</row>
    <row r="2220" spans="1:13" x14ac:dyDescent="0.2">
      <c r="A2220" t="s">
        <v>2310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</row>
    <row r="2221" spans="1:13" x14ac:dyDescent="0.2">
      <c r="A2221" t="s">
        <v>2311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</row>
    <row r="2222" spans="1:13" x14ac:dyDescent="0.2">
      <c r="A2222" t="s">
        <v>2312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</row>
    <row r="2223" spans="1:13" x14ac:dyDescent="0.2">
      <c r="A2223" t="s">
        <v>2313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</row>
    <row r="2224" spans="1:13" x14ac:dyDescent="0.2">
      <c r="A2224" t="s">
        <v>2314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1</v>
      </c>
    </row>
    <row r="2225" spans="1:13" x14ac:dyDescent="0.2">
      <c r="A2225" t="s">
        <v>2315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 x14ac:dyDescent="0.2">
      <c r="A2226" t="s">
        <v>2316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</row>
    <row r="2227" spans="1:13" x14ac:dyDescent="0.2">
      <c r="A2227" t="s">
        <v>2317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</row>
    <row r="2228" spans="1:13" x14ac:dyDescent="0.2">
      <c r="A2228" t="s">
        <v>2318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</row>
    <row r="2229" spans="1:13" x14ac:dyDescent="0.2">
      <c r="A2229" t="s">
        <v>2319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</row>
    <row r="2230" spans="1:13" x14ac:dyDescent="0.2">
      <c r="A2230" t="s">
        <v>2320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</row>
    <row r="2231" spans="1:13" x14ac:dyDescent="0.2">
      <c r="A2231" t="s">
        <v>2321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</row>
    <row r="2232" spans="1:13" x14ac:dyDescent="0.2">
      <c r="A2232" t="s">
        <v>2322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</row>
    <row r="2233" spans="1:13" x14ac:dyDescent="0.2">
      <c r="A2233" t="s">
        <v>2323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</row>
    <row r="2234" spans="1:13" x14ac:dyDescent="0.2">
      <c r="A2234" t="s">
        <v>2324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</row>
    <row r="2235" spans="1:13" x14ac:dyDescent="0.2">
      <c r="A2235" t="s">
        <v>2325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</row>
    <row r="2236" spans="1:13" x14ac:dyDescent="0.2">
      <c r="A2236" t="s">
        <v>2326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</row>
    <row r="2237" spans="1:13" x14ac:dyDescent="0.2">
      <c r="A2237" t="s">
        <v>2327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</row>
    <row r="2238" spans="1:13" x14ac:dyDescent="0.2">
      <c r="A2238" t="s">
        <v>2328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</row>
    <row r="2239" spans="1:13" x14ac:dyDescent="0.2">
      <c r="A2239" t="s">
        <v>2329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</row>
    <row r="2240" spans="1:13" x14ac:dyDescent="0.2">
      <c r="A2240" t="s">
        <v>2330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</row>
    <row r="2241" spans="1:13" x14ac:dyDescent="0.2">
      <c r="A2241" t="s">
        <v>2331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</row>
    <row r="2242" spans="1:13" x14ac:dyDescent="0.2">
      <c r="A2242" t="s">
        <v>2332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</row>
    <row r="2243" spans="1:13" x14ac:dyDescent="0.2">
      <c r="A2243" t="s">
        <v>2333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</row>
    <row r="2244" spans="1:13" x14ac:dyDescent="0.2">
      <c r="A2244" t="s">
        <v>2334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</row>
    <row r="2245" spans="1:13" x14ac:dyDescent="0.2">
      <c r="A2245" t="s">
        <v>2335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</row>
    <row r="2246" spans="1:13" x14ac:dyDescent="0.2">
      <c r="A2246" t="s">
        <v>2336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</row>
    <row r="2247" spans="1:13" x14ac:dyDescent="0.2">
      <c r="A2247" t="s">
        <v>2337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</row>
    <row r="2248" spans="1:13" x14ac:dyDescent="0.2">
      <c r="A2248" t="s">
        <v>2338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</row>
    <row r="2249" spans="1:13" x14ac:dyDescent="0.2">
      <c r="A2249" t="s">
        <v>2339</v>
      </c>
      <c r="B2249">
        <v>0</v>
      </c>
      <c r="C2249">
        <v>0</v>
      </c>
      <c r="D2249">
        <v>1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</row>
    <row r="2250" spans="1:13" x14ac:dyDescent="0.2">
      <c r="A2250" t="s">
        <v>2340</v>
      </c>
      <c r="B2250">
        <v>0</v>
      </c>
      <c r="C2250">
        <v>0</v>
      </c>
      <c r="D2250">
        <v>1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</row>
    <row r="2251" spans="1:13" x14ac:dyDescent="0.2">
      <c r="A2251" t="s">
        <v>2341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1</v>
      </c>
    </row>
    <row r="2252" spans="1:13" x14ac:dyDescent="0.2">
      <c r="A2252" t="s">
        <v>2342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</row>
    <row r="2253" spans="1:13" x14ac:dyDescent="0.2">
      <c r="A2253" t="s">
        <v>2343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</row>
    <row r="2254" spans="1:13" x14ac:dyDescent="0.2">
      <c r="A2254" t="s">
        <v>2344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</row>
    <row r="2255" spans="1:13" x14ac:dyDescent="0.2">
      <c r="A2255" t="s">
        <v>2345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</row>
    <row r="2256" spans="1:13" x14ac:dyDescent="0.2">
      <c r="A2256" t="s">
        <v>2346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</row>
    <row r="2257" spans="1:13" x14ac:dyDescent="0.2">
      <c r="A2257" t="s">
        <v>2347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</row>
    <row r="2258" spans="1:13" x14ac:dyDescent="0.2">
      <c r="A2258" t="s">
        <v>2348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</row>
    <row r="2259" spans="1:13" x14ac:dyDescent="0.2">
      <c r="A2259" t="s">
        <v>2349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</row>
    <row r="2260" spans="1:13" x14ac:dyDescent="0.2">
      <c r="A2260" t="s">
        <v>2350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</row>
    <row r="2261" spans="1:13" x14ac:dyDescent="0.2">
      <c r="A2261" t="s">
        <v>2351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</row>
    <row r="2262" spans="1:13" x14ac:dyDescent="0.2">
      <c r="A2262" t="s">
        <v>2352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</row>
    <row r="2263" spans="1:13" x14ac:dyDescent="0.2">
      <c r="A2263" t="s">
        <v>2353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</row>
    <row r="2264" spans="1:13" x14ac:dyDescent="0.2">
      <c r="A2264" t="s">
        <v>2354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</row>
    <row r="2265" spans="1:13" x14ac:dyDescent="0.2">
      <c r="A2265" t="s">
        <v>2355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</row>
    <row r="2266" spans="1:13" x14ac:dyDescent="0.2">
      <c r="A2266" t="s">
        <v>2356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</row>
    <row r="2267" spans="1:13" x14ac:dyDescent="0.2">
      <c r="A2267" t="s">
        <v>2357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</row>
    <row r="2268" spans="1:13" x14ac:dyDescent="0.2">
      <c r="A2268" t="s">
        <v>2358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</row>
    <row r="2269" spans="1:13" x14ac:dyDescent="0.2">
      <c r="A2269" t="s">
        <v>2359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</row>
    <row r="2270" spans="1:13" x14ac:dyDescent="0.2">
      <c r="A2270" t="s">
        <v>2360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 x14ac:dyDescent="0.2">
      <c r="A2271" t="s">
        <v>2361</v>
      </c>
      <c r="B2271">
        <v>1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</row>
    <row r="2272" spans="1:13" x14ac:dyDescent="0.2">
      <c r="A2272" t="s">
        <v>2362</v>
      </c>
      <c r="B2272">
        <v>1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</row>
    <row r="2273" spans="1:13" x14ac:dyDescent="0.2">
      <c r="A2273" t="s">
        <v>2363</v>
      </c>
      <c r="B2273">
        <v>0</v>
      </c>
      <c r="C2273">
        <v>0</v>
      </c>
      <c r="D2273">
        <v>0</v>
      </c>
      <c r="E2273">
        <v>4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</row>
    <row r="2274" spans="1:13" x14ac:dyDescent="0.2">
      <c r="A2274" t="s">
        <v>2364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</row>
    <row r="2275" spans="1:13" x14ac:dyDescent="0.2">
      <c r="A2275" t="s">
        <v>2365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</row>
    <row r="2276" spans="1:13" x14ac:dyDescent="0.2">
      <c r="A2276" t="s">
        <v>2366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</row>
    <row r="2277" spans="1:13" x14ac:dyDescent="0.2">
      <c r="A2277" t="s">
        <v>2367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8</v>
      </c>
      <c r="J2277">
        <v>0</v>
      </c>
      <c r="K2277">
        <v>0</v>
      </c>
      <c r="L2277">
        <v>0</v>
      </c>
      <c r="M2277">
        <v>0</v>
      </c>
    </row>
    <row r="2278" spans="1:13" x14ac:dyDescent="0.2">
      <c r="A2278" t="s">
        <v>2368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</row>
    <row r="2279" spans="1:13" x14ac:dyDescent="0.2">
      <c r="A2279" t="s">
        <v>2369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</row>
    <row r="2280" spans="1:13" x14ac:dyDescent="0.2">
      <c r="A2280" t="s">
        <v>2370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</row>
    <row r="2281" spans="1:13" x14ac:dyDescent="0.2">
      <c r="A2281" t="s">
        <v>2371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</row>
    <row r="2282" spans="1:13" x14ac:dyDescent="0.2">
      <c r="A2282" t="s">
        <v>2372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</row>
    <row r="2283" spans="1:13" x14ac:dyDescent="0.2">
      <c r="A2283" t="s">
        <v>2373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</row>
    <row r="2284" spans="1:13" x14ac:dyDescent="0.2">
      <c r="A2284" t="s">
        <v>2374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 x14ac:dyDescent="0.2">
      <c r="A2285" t="s">
        <v>2375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</row>
    <row r="2286" spans="1:13" x14ac:dyDescent="0.2">
      <c r="A2286" t="s">
        <v>2376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</row>
    <row r="2287" spans="1:13" x14ac:dyDescent="0.2">
      <c r="A2287" t="s">
        <v>2377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</row>
    <row r="2288" spans="1:13" x14ac:dyDescent="0.2">
      <c r="A2288" t="s">
        <v>2378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</row>
    <row r="2289" spans="1:13" x14ac:dyDescent="0.2">
      <c r="A2289" t="s">
        <v>2379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</row>
    <row r="2290" spans="1:13" x14ac:dyDescent="0.2">
      <c r="A2290" t="s">
        <v>2380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</row>
    <row r="2291" spans="1:13" x14ac:dyDescent="0.2">
      <c r="A2291" t="s">
        <v>2381</v>
      </c>
      <c r="B2291">
        <v>0</v>
      </c>
      <c r="C2291">
        <v>0</v>
      </c>
      <c r="D2291">
        <v>1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</row>
    <row r="2292" spans="1:13" x14ac:dyDescent="0.2">
      <c r="A2292" t="s">
        <v>2382</v>
      </c>
      <c r="B2292">
        <v>0</v>
      </c>
      <c r="C2292">
        <v>0</v>
      </c>
      <c r="D2292">
        <v>1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</row>
    <row r="2293" spans="1:13" x14ac:dyDescent="0.2">
      <c r="A2293" t="s">
        <v>2383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</row>
    <row r="2294" spans="1:13" x14ac:dyDescent="0.2">
      <c r="A2294" t="s">
        <v>2384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</row>
    <row r="2295" spans="1:13" x14ac:dyDescent="0.2">
      <c r="A2295" t="s">
        <v>2385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</row>
    <row r="2296" spans="1:13" x14ac:dyDescent="0.2">
      <c r="A2296" t="s">
        <v>2386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</row>
    <row r="2297" spans="1:13" x14ac:dyDescent="0.2">
      <c r="A2297" t="s">
        <v>2387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</row>
    <row r="2298" spans="1:13" x14ac:dyDescent="0.2">
      <c r="A2298" t="s">
        <v>2388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</row>
    <row r="2299" spans="1:13" x14ac:dyDescent="0.2">
      <c r="A2299" t="s">
        <v>2389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</row>
    <row r="2300" spans="1:13" x14ac:dyDescent="0.2">
      <c r="A2300" t="s">
        <v>2390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 x14ac:dyDescent="0.2">
      <c r="A2301" t="s">
        <v>2391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</row>
    <row r="2302" spans="1:13" x14ac:dyDescent="0.2">
      <c r="A2302" t="s">
        <v>2392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</row>
    <row r="2303" spans="1:13" x14ac:dyDescent="0.2">
      <c r="A2303" t="s">
        <v>2393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</row>
    <row r="2304" spans="1:13" x14ac:dyDescent="0.2">
      <c r="A2304" t="s">
        <v>2394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</row>
    <row r="2305" spans="1:13" x14ac:dyDescent="0.2">
      <c r="A2305" t="s">
        <v>2395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</row>
    <row r="2306" spans="1:13" x14ac:dyDescent="0.2">
      <c r="A2306" t="s">
        <v>2396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</row>
    <row r="2307" spans="1:13" x14ac:dyDescent="0.2">
      <c r="A2307" t="s">
        <v>2397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</row>
    <row r="2308" spans="1:13" x14ac:dyDescent="0.2">
      <c r="A2308" t="s">
        <v>2398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</row>
    <row r="2309" spans="1:13" x14ac:dyDescent="0.2">
      <c r="A2309" t="s">
        <v>2399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</row>
    <row r="2310" spans="1:13" x14ac:dyDescent="0.2">
      <c r="A2310" t="s">
        <v>2400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</row>
    <row r="2311" spans="1:13" x14ac:dyDescent="0.2">
      <c r="A2311" t="s">
        <v>2401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</row>
    <row r="2312" spans="1:13" x14ac:dyDescent="0.2">
      <c r="A2312" t="s">
        <v>2402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</row>
    <row r="2313" spans="1:13" x14ac:dyDescent="0.2">
      <c r="A2313" t="s">
        <v>2403</v>
      </c>
      <c r="B2313">
        <v>1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</row>
    <row r="2314" spans="1:13" x14ac:dyDescent="0.2">
      <c r="A2314" t="s">
        <v>2404</v>
      </c>
      <c r="B2314">
        <v>2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</row>
    <row r="2315" spans="1:13" x14ac:dyDescent="0.2">
      <c r="A2315" t="s">
        <v>2405</v>
      </c>
      <c r="B2315">
        <v>1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</row>
    <row r="2316" spans="1:13" x14ac:dyDescent="0.2">
      <c r="A2316" t="s">
        <v>2406</v>
      </c>
      <c r="B2316">
        <v>0</v>
      </c>
      <c r="C2316">
        <v>1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</row>
    <row r="2317" spans="1:13" x14ac:dyDescent="0.2">
      <c r="A2317" t="s">
        <v>2407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</row>
    <row r="2318" spans="1:13" x14ac:dyDescent="0.2">
      <c r="A2318" t="s">
        <v>2408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</row>
    <row r="2319" spans="1:13" x14ac:dyDescent="0.2">
      <c r="A2319" t="s">
        <v>2409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</row>
    <row r="2320" spans="1:13" x14ac:dyDescent="0.2">
      <c r="A2320" t="s">
        <v>2410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</row>
    <row r="2321" spans="1:13" x14ac:dyDescent="0.2">
      <c r="A2321" t="s">
        <v>2411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</row>
    <row r="2322" spans="1:13" x14ac:dyDescent="0.2">
      <c r="A2322" t="s">
        <v>2412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</row>
    <row r="2323" spans="1:13" x14ac:dyDescent="0.2">
      <c r="A2323" t="s">
        <v>2413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8</v>
      </c>
      <c r="M2323">
        <v>0</v>
      </c>
    </row>
    <row r="2324" spans="1:13" x14ac:dyDescent="0.2">
      <c r="A2324" t="s">
        <v>2414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</row>
    <row r="2325" spans="1:13" x14ac:dyDescent="0.2">
      <c r="A2325" t="s">
        <v>2415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</row>
    <row r="2326" spans="1:13" x14ac:dyDescent="0.2">
      <c r="A2326" t="s">
        <v>2416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</row>
    <row r="2327" spans="1:13" x14ac:dyDescent="0.2">
      <c r="A2327" t="s">
        <v>2417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</row>
    <row r="2328" spans="1:13" x14ac:dyDescent="0.2">
      <c r="A2328" t="s">
        <v>2418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</row>
    <row r="2329" spans="1:13" x14ac:dyDescent="0.2">
      <c r="A2329" t="s">
        <v>2419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</row>
    <row r="2330" spans="1:13" x14ac:dyDescent="0.2">
      <c r="A2330" t="s">
        <v>2420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</row>
    <row r="2331" spans="1:13" x14ac:dyDescent="0.2">
      <c r="A2331" t="s">
        <v>2421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</row>
    <row r="2332" spans="1:13" x14ac:dyDescent="0.2">
      <c r="A2332" t="s">
        <v>2422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</row>
    <row r="2333" spans="1:13" x14ac:dyDescent="0.2">
      <c r="A2333" t="s">
        <v>2423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</row>
    <row r="2334" spans="1:13" x14ac:dyDescent="0.2">
      <c r="A2334" t="s">
        <v>2424</v>
      </c>
      <c r="B2334">
        <v>0</v>
      </c>
      <c r="C2334">
        <v>0</v>
      </c>
      <c r="D2334">
        <v>1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</row>
    <row r="2335" spans="1:13" x14ac:dyDescent="0.2">
      <c r="A2335" t="s">
        <v>2425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</row>
    <row r="2336" spans="1:13" x14ac:dyDescent="0.2">
      <c r="A2336" t="s">
        <v>2426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</row>
    <row r="2337" spans="1:13" x14ac:dyDescent="0.2">
      <c r="A2337" t="s">
        <v>2427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</row>
    <row r="2338" spans="1:13" x14ac:dyDescent="0.2">
      <c r="A2338" t="s">
        <v>2428</v>
      </c>
      <c r="B2338">
        <v>0</v>
      </c>
      <c r="C2338">
        <v>0</v>
      </c>
      <c r="D2338">
        <v>2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</row>
    <row r="2339" spans="1:13" x14ac:dyDescent="0.2">
      <c r="A2339" t="s">
        <v>2429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2</v>
      </c>
    </row>
    <row r="2340" spans="1:13" x14ac:dyDescent="0.2">
      <c r="A2340" t="s">
        <v>2430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</row>
    <row r="2341" spans="1:13" x14ac:dyDescent="0.2">
      <c r="A2341" t="s">
        <v>2431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</row>
    <row r="2342" spans="1:13" x14ac:dyDescent="0.2">
      <c r="A2342" t="s">
        <v>2432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</row>
    <row r="2343" spans="1:13" x14ac:dyDescent="0.2">
      <c r="A2343" t="s">
        <v>2433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</row>
    <row r="2344" spans="1:13" x14ac:dyDescent="0.2">
      <c r="A2344" t="s">
        <v>2434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</row>
    <row r="2345" spans="1:13" x14ac:dyDescent="0.2">
      <c r="A2345" t="s">
        <v>2435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</row>
    <row r="2346" spans="1:13" x14ac:dyDescent="0.2">
      <c r="A2346" t="s">
        <v>2436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</row>
    <row r="2347" spans="1:13" x14ac:dyDescent="0.2">
      <c r="A2347" t="s">
        <v>2437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</row>
    <row r="2348" spans="1:13" x14ac:dyDescent="0.2">
      <c r="A2348" t="s">
        <v>2438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</row>
    <row r="2349" spans="1:13" x14ac:dyDescent="0.2">
      <c r="A2349" t="s">
        <v>2439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</row>
    <row r="2350" spans="1:13" x14ac:dyDescent="0.2">
      <c r="A2350" t="s">
        <v>2440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</row>
    <row r="2351" spans="1:13" x14ac:dyDescent="0.2">
      <c r="A2351" t="s">
        <v>2441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</row>
    <row r="2352" spans="1:13" x14ac:dyDescent="0.2">
      <c r="A2352" t="s">
        <v>2442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</row>
    <row r="2353" spans="1:13" x14ac:dyDescent="0.2">
      <c r="A2353" t="s">
        <v>2443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</row>
    <row r="2354" spans="1:13" x14ac:dyDescent="0.2">
      <c r="A2354" t="s">
        <v>2444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</row>
    <row r="2355" spans="1:13" x14ac:dyDescent="0.2">
      <c r="A2355" t="s">
        <v>2445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</row>
    <row r="2356" spans="1:13" x14ac:dyDescent="0.2">
      <c r="A2356" t="s">
        <v>2446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 spans="1:13" x14ac:dyDescent="0.2">
      <c r="A2357" t="s">
        <v>2447</v>
      </c>
      <c r="B2357">
        <v>0</v>
      </c>
      <c r="C2357">
        <v>2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</row>
    <row r="2358" spans="1:13" x14ac:dyDescent="0.2">
      <c r="A2358" t="s">
        <v>2448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3" x14ac:dyDescent="0.2">
      <c r="A2359" t="s">
        <v>2449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</row>
    <row r="2360" spans="1:13" x14ac:dyDescent="0.2">
      <c r="A2360" t="s">
        <v>2450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</row>
    <row r="2361" spans="1:13" x14ac:dyDescent="0.2">
      <c r="A2361" t="s">
        <v>2451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</row>
    <row r="2362" spans="1:13" x14ac:dyDescent="0.2">
      <c r="A2362" t="s">
        <v>2452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</row>
    <row r="2363" spans="1:13" x14ac:dyDescent="0.2">
      <c r="A2363" t="s">
        <v>2453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</row>
    <row r="2364" spans="1:13" x14ac:dyDescent="0.2">
      <c r="A2364" t="s">
        <v>2454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</row>
    <row r="2365" spans="1:13" x14ac:dyDescent="0.2">
      <c r="A2365" t="s">
        <v>2455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6</v>
      </c>
      <c r="J2365">
        <v>0</v>
      </c>
      <c r="K2365">
        <v>0</v>
      </c>
      <c r="L2365">
        <v>0</v>
      </c>
      <c r="M2365">
        <v>0</v>
      </c>
    </row>
    <row r="2366" spans="1:13" x14ac:dyDescent="0.2">
      <c r="A2366" t="s">
        <v>2456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7</v>
      </c>
      <c r="L2366">
        <v>0</v>
      </c>
      <c r="M2366">
        <v>0</v>
      </c>
    </row>
    <row r="2367" spans="1:13" x14ac:dyDescent="0.2">
      <c r="A2367" t="s">
        <v>2457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</row>
    <row r="2368" spans="1:13" x14ac:dyDescent="0.2">
      <c r="A2368" t="s">
        <v>2458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</row>
    <row r="2369" spans="1:13" x14ac:dyDescent="0.2">
      <c r="A2369" t="s">
        <v>2459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</row>
    <row r="2370" spans="1:13" x14ac:dyDescent="0.2">
      <c r="A2370" t="s">
        <v>2460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</row>
    <row r="2371" spans="1:13" x14ac:dyDescent="0.2">
      <c r="A2371" t="s">
        <v>2461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</row>
    <row r="2372" spans="1:13" x14ac:dyDescent="0.2">
      <c r="A2372" t="s">
        <v>2462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</row>
    <row r="2373" spans="1:13" x14ac:dyDescent="0.2">
      <c r="A2373" t="s">
        <v>2463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</row>
    <row r="2374" spans="1:13" x14ac:dyDescent="0.2">
      <c r="A2374" t="s">
        <v>2464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</row>
    <row r="2375" spans="1:13" x14ac:dyDescent="0.2">
      <c r="A2375" t="s">
        <v>2465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</row>
    <row r="2376" spans="1:13" x14ac:dyDescent="0.2">
      <c r="A2376" t="s">
        <v>2466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</row>
    <row r="2377" spans="1:13" x14ac:dyDescent="0.2">
      <c r="A2377" t="s">
        <v>2467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</row>
    <row r="2378" spans="1:13" x14ac:dyDescent="0.2">
      <c r="A2378" t="s">
        <v>2468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</row>
    <row r="2379" spans="1:13" x14ac:dyDescent="0.2">
      <c r="A2379" t="s">
        <v>2469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</row>
    <row r="2380" spans="1:13" x14ac:dyDescent="0.2">
      <c r="A2380" t="s">
        <v>2470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</row>
    <row r="2381" spans="1:13" x14ac:dyDescent="0.2">
      <c r="A2381" t="s">
        <v>2471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</row>
    <row r="2382" spans="1:13" x14ac:dyDescent="0.2">
      <c r="A2382" t="s">
        <v>2472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</row>
    <row r="2383" spans="1:13" x14ac:dyDescent="0.2">
      <c r="A2383" t="s">
        <v>2473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</row>
    <row r="2384" spans="1:13" x14ac:dyDescent="0.2">
      <c r="A2384" t="s">
        <v>2474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</row>
    <row r="2385" spans="1:13" x14ac:dyDescent="0.2">
      <c r="A2385" t="s">
        <v>2475</v>
      </c>
      <c r="B2385">
        <v>0</v>
      </c>
      <c r="C2385">
        <v>0</v>
      </c>
      <c r="D2385">
        <v>1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</row>
    <row r="2386" spans="1:13" x14ac:dyDescent="0.2">
      <c r="A2386" t="s">
        <v>2476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</row>
    <row r="2387" spans="1:13" x14ac:dyDescent="0.2">
      <c r="A2387" t="s">
        <v>2477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 x14ac:dyDescent="0.2">
      <c r="A2388" t="s">
        <v>2478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 x14ac:dyDescent="0.2">
      <c r="A2389" t="s">
        <v>2479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</row>
    <row r="2390" spans="1:13" x14ac:dyDescent="0.2">
      <c r="A2390" t="s">
        <v>2480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</row>
    <row r="2391" spans="1:13" x14ac:dyDescent="0.2">
      <c r="A2391" t="s">
        <v>2481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</row>
    <row r="2392" spans="1:13" x14ac:dyDescent="0.2">
      <c r="A2392" t="s">
        <v>2482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</row>
    <row r="2393" spans="1:13" x14ac:dyDescent="0.2">
      <c r="A2393" t="s">
        <v>2483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</row>
    <row r="2394" spans="1:13" x14ac:dyDescent="0.2">
      <c r="A2394" t="s">
        <v>2484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</row>
    <row r="2395" spans="1:13" x14ac:dyDescent="0.2">
      <c r="A2395" t="s">
        <v>2485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</row>
    <row r="2396" spans="1:13" x14ac:dyDescent="0.2">
      <c r="A2396" t="s">
        <v>2486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</row>
    <row r="2397" spans="1:13" x14ac:dyDescent="0.2">
      <c r="A2397" t="s">
        <v>2487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</row>
    <row r="2398" spans="1:13" x14ac:dyDescent="0.2">
      <c r="A2398" t="s">
        <v>2488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</row>
    <row r="2399" spans="1:13" x14ac:dyDescent="0.2">
      <c r="A2399" t="s">
        <v>2489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</row>
    <row r="2400" spans="1:13" x14ac:dyDescent="0.2">
      <c r="A2400" t="s">
        <v>2490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</row>
    <row r="2401" spans="1:13" x14ac:dyDescent="0.2">
      <c r="A2401" t="s">
        <v>2491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</row>
    <row r="2402" spans="1:13" x14ac:dyDescent="0.2">
      <c r="A2402" t="s">
        <v>2492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</row>
    <row r="2403" spans="1:13" x14ac:dyDescent="0.2">
      <c r="A2403" t="s">
        <v>2493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</row>
    <row r="2404" spans="1:13" x14ac:dyDescent="0.2">
      <c r="A2404" t="s">
        <v>2494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</row>
    <row r="2405" spans="1:13" x14ac:dyDescent="0.2">
      <c r="A2405" t="s">
        <v>2495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</row>
    <row r="2406" spans="1:13" x14ac:dyDescent="0.2">
      <c r="A2406" t="s">
        <v>2496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</row>
    <row r="2407" spans="1:13" x14ac:dyDescent="0.2">
      <c r="A2407" t="s">
        <v>2497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</row>
    <row r="2408" spans="1:13" x14ac:dyDescent="0.2">
      <c r="A2408" t="s">
        <v>2498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</row>
    <row r="2409" spans="1:13" x14ac:dyDescent="0.2">
      <c r="A2409" t="s">
        <v>2499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</row>
    <row r="2410" spans="1:13" x14ac:dyDescent="0.2">
      <c r="A2410" t="s">
        <v>2500</v>
      </c>
      <c r="B2410">
        <v>0</v>
      </c>
      <c r="C2410">
        <v>1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</row>
    <row r="2411" spans="1:13" x14ac:dyDescent="0.2">
      <c r="A2411" t="s">
        <v>2501</v>
      </c>
      <c r="B2411">
        <v>0</v>
      </c>
      <c r="C2411">
        <v>1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</row>
    <row r="2412" spans="1:13" x14ac:dyDescent="0.2">
      <c r="A2412" t="s">
        <v>2502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</row>
    <row r="2413" spans="1:13" x14ac:dyDescent="0.2">
      <c r="A2413" t="s">
        <v>2503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</row>
    <row r="2414" spans="1:13" x14ac:dyDescent="0.2">
      <c r="A2414" t="s">
        <v>2504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</row>
    <row r="2415" spans="1:13" x14ac:dyDescent="0.2">
      <c r="A2415" t="s">
        <v>2505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</row>
    <row r="2416" spans="1:13" x14ac:dyDescent="0.2">
      <c r="A2416" t="s">
        <v>2506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7</v>
      </c>
      <c r="K2416">
        <v>0</v>
      </c>
      <c r="L2416">
        <v>0</v>
      </c>
      <c r="M2416">
        <v>0</v>
      </c>
    </row>
    <row r="2417" spans="1:13" x14ac:dyDescent="0.2">
      <c r="A2417" t="s">
        <v>2507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7</v>
      </c>
      <c r="L2417">
        <v>0</v>
      </c>
      <c r="M2417">
        <v>0</v>
      </c>
    </row>
    <row r="2418" spans="1:13" x14ac:dyDescent="0.2">
      <c r="A2418" t="s">
        <v>2508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</row>
    <row r="2419" spans="1:13" x14ac:dyDescent="0.2">
      <c r="A2419" t="s">
        <v>2509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</row>
    <row r="2420" spans="1:13" x14ac:dyDescent="0.2">
      <c r="A2420" t="s">
        <v>2510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</row>
    <row r="2421" spans="1:13" x14ac:dyDescent="0.2">
      <c r="A2421" t="s">
        <v>2511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</row>
    <row r="2422" spans="1:13" x14ac:dyDescent="0.2">
      <c r="A2422" t="s">
        <v>2512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</row>
    <row r="2423" spans="1:13" x14ac:dyDescent="0.2">
      <c r="A2423" t="s">
        <v>2513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</row>
    <row r="2424" spans="1:13" x14ac:dyDescent="0.2">
      <c r="A2424" t="s">
        <v>2514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</row>
    <row r="2425" spans="1:13" x14ac:dyDescent="0.2">
      <c r="A2425" t="s">
        <v>2515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</row>
    <row r="2426" spans="1:13" x14ac:dyDescent="0.2">
      <c r="A2426" t="s">
        <v>2516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</row>
    <row r="2427" spans="1:13" x14ac:dyDescent="0.2">
      <c r="A2427" t="s">
        <v>2517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</row>
    <row r="2428" spans="1:13" x14ac:dyDescent="0.2">
      <c r="A2428" t="s">
        <v>2518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</row>
    <row r="2429" spans="1:13" x14ac:dyDescent="0.2">
      <c r="A2429" t="s">
        <v>2519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</row>
    <row r="2430" spans="1:13" x14ac:dyDescent="0.2">
      <c r="A2430" t="s">
        <v>2520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</row>
    <row r="2431" spans="1:13" x14ac:dyDescent="0.2">
      <c r="A2431" t="s">
        <v>2521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</row>
    <row r="2432" spans="1:13" x14ac:dyDescent="0.2">
      <c r="A2432" t="s">
        <v>2522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</row>
    <row r="2433" spans="1:13" x14ac:dyDescent="0.2">
      <c r="A2433" t="s">
        <v>2523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</row>
    <row r="2434" spans="1:13" x14ac:dyDescent="0.2">
      <c r="A2434" t="s">
        <v>2524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</row>
    <row r="2435" spans="1:13" x14ac:dyDescent="0.2">
      <c r="A2435" t="s">
        <v>2525</v>
      </c>
      <c r="B2435">
        <v>0</v>
      </c>
      <c r="C2435">
        <v>0</v>
      </c>
      <c r="D2435">
        <v>1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</row>
    <row r="2436" spans="1:13" x14ac:dyDescent="0.2">
      <c r="A2436" t="s">
        <v>2526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</row>
    <row r="2437" spans="1:13" x14ac:dyDescent="0.2">
      <c r="A2437" t="s">
        <v>2527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</row>
    <row r="2438" spans="1:13" x14ac:dyDescent="0.2">
      <c r="A2438" t="s">
        <v>2528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</row>
    <row r="2439" spans="1:13" x14ac:dyDescent="0.2">
      <c r="A2439" t="s">
        <v>2529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</row>
    <row r="2440" spans="1:13" x14ac:dyDescent="0.2">
      <c r="A2440" t="s">
        <v>2530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</row>
    <row r="2441" spans="1:13" x14ac:dyDescent="0.2">
      <c r="A2441" t="s">
        <v>2531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</row>
    <row r="2442" spans="1:13" x14ac:dyDescent="0.2">
      <c r="A2442" t="s">
        <v>2532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</row>
    <row r="2443" spans="1:13" x14ac:dyDescent="0.2">
      <c r="A2443" t="s">
        <v>2533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</row>
    <row r="2444" spans="1:13" x14ac:dyDescent="0.2">
      <c r="A2444" t="s">
        <v>2534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</row>
    <row r="2445" spans="1:13" x14ac:dyDescent="0.2">
      <c r="A2445" t="s">
        <v>2535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</row>
    <row r="2446" spans="1:13" x14ac:dyDescent="0.2">
      <c r="A2446" t="s">
        <v>2536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 x14ac:dyDescent="0.2">
      <c r="A2447" t="s">
        <v>2537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</row>
    <row r="2448" spans="1:13" x14ac:dyDescent="0.2">
      <c r="A2448" t="s">
        <v>2538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</row>
    <row r="2449" spans="1:13" x14ac:dyDescent="0.2">
      <c r="A2449" t="s">
        <v>2539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</row>
    <row r="2450" spans="1:13" x14ac:dyDescent="0.2">
      <c r="A2450" t="s">
        <v>2540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</row>
    <row r="2451" spans="1:13" x14ac:dyDescent="0.2">
      <c r="A2451" t="s">
        <v>2541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</row>
    <row r="2452" spans="1:13" x14ac:dyDescent="0.2">
      <c r="A2452" t="s">
        <v>2542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</row>
    <row r="2453" spans="1:13" x14ac:dyDescent="0.2">
      <c r="A2453" t="s">
        <v>2543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</row>
    <row r="2454" spans="1:13" x14ac:dyDescent="0.2">
      <c r="A2454" t="s">
        <v>2544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</row>
    <row r="2455" spans="1:13" x14ac:dyDescent="0.2">
      <c r="A2455" t="s">
        <v>2545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</row>
    <row r="2456" spans="1:13" x14ac:dyDescent="0.2">
      <c r="A2456" t="s">
        <v>2546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</row>
    <row r="2457" spans="1:13" x14ac:dyDescent="0.2">
      <c r="A2457" t="s">
        <v>2547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</row>
    <row r="2458" spans="1:13" x14ac:dyDescent="0.2">
      <c r="A2458" t="s">
        <v>2548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</row>
    <row r="2459" spans="1:13" x14ac:dyDescent="0.2">
      <c r="A2459" t="s">
        <v>2549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</row>
    <row r="2460" spans="1:13" x14ac:dyDescent="0.2">
      <c r="A2460" t="s">
        <v>2550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</row>
    <row r="2461" spans="1:13" x14ac:dyDescent="0.2">
      <c r="A2461" t="s">
        <v>2551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</row>
    <row r="2462" spans="1:13" x14ac:dyDescent="0.2">
      <c r="A2462" t="s">
        <v>2552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 x14ac:dyDescent="0.2">
      <c r="A2463" t="s">
        <v>2553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 x14ac:dyDescent="0.2">
      <c r="A2464" t="s">
        <v>2554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</row>
    <row r="2465" spans="1:13" x14ac:dyDescent="0.2">
      <c r="A2465" t="s">
        <v>2555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</row>
    <row r="2466" spans="1:13" x14ac:dyDescent="0.2">
      <c r="A2466" t="s">
        <v>2556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</row>
    <row r="2467" spans="1:13" x14ac:dyDescent="0.2">
      <c r="A2467" t="s">
        <v>2557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</row>
    <row r="2468" spans="1:13" x14ac:dyDescent="0.2">
      <c r="A2468" t="s">
        <v>2558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</row>
    <row r="2469" spans="1:13" x14ac:dyDescent="0.2">
      <c r="A2469" t="s">
        <v>2559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 x14ac:dyDescent="0.2">
      <c r="A2470" t="s">
        <v>2560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</row>
    <row r="2471" spans="1:13" x14ac:dyDescent="0.2">
      <c r="A2471" t="s">
        <v>2561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 x14ac:dyDescent="0.2">
      <c r="A2472" t="s">
        <v>2562</v>
      </c>
      <c r="B2472">
        <v>1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</row>
    <row r="2473" spans="1:13" x14ac:dyDescent="0.2">
      <c r="A2473" t="s">
        <v>2563</v>
      </c>
      <c r="B2473">
        <v>0</v>
      </c>
      <c r="C2473">
        <v>1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 x14ac:dyDescent="0.2">
      <c r="A2474" t="s">
        <v>2564</v>
      </c>
      <c r="B2474">
        <v>0</v>
      </c>
      <c r="C2474">
        <v>1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</row>
    <row r="2475" spans="1:13" x14ac:dyDescent="0.2">
      <c r="A2475" t="s">
        <v>2565</v>
      </c>
      <c r="B2475">
        <v>0</v>
      </c>
      <c r="C2475">
        <v>0</v>
      </c>
      <c r="D2475">
        <v>0</v>
      </c>
      <c r="E2475">
        <v>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 x14ac:dyDescent="0.2">
      <c r="A2476" t="s">
        <v>2566</v>
      </c>
      <c r="B2476">
        <v>0</v>
      </c>
      <c r="C2476">
        <v>0</v>
      </c>
      <c r="D2476">
        <v>0</v>
      </c>
      <c r="E2476">
        <v>0</v>
      </c>
      <c r="F2476">
        <v>2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</row>
    <row r="2477" spans="1:13" x14ac:dyDescent="0.2">
      <c r="A2477" t="s">
        <v>2567</v>
      </c>
      <c r="B2477">
        <v>0</v>
      </c>
      <c r="C2477">
        <v>0</v>
      </c>
      <c r="D2477">
        <v>0</v>
      </c>
      <c r="E2477">
        <v>0</v>
      </c>
      <c r="F2477">
        <v>5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 x14ac:dyDescent="0.2">
      <c r="A2478" t="s">
        <v>2568</v>
      </c>
      <c r="B2478">
        <v>0</v>
      </c>
      <c r="C2478">
        <v>0</v>
      </c>
      <c r="D2478">
        <v>0</v>
      </c>
      <c r="E2478">
        <v>0</v>
      </c>
      <c r="F2478">
        <v>3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</row>
    <row r="2479" spans="1:13" x14ac:dyDescent="0.2">
      <c r="A2479" t="s">
        <v>2569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</row>
    <row r="2480" spans="1:13" x14ac:dyDescent="0.2">
      <c r="A2480" t="s">
        <v>2570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</row>
    <row r="2481" spans="1:13" x14ac:dyDescent="0.2">
      <c r="A2481" t="s">
        <v>2571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</row>
    <row r="2482" spans="1:13" x14ac:dyDescent="0.2">
      <c r="A2482" t="s">
        <v>2572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</row>
    <row r="2483" spans="1:13" x14ac:dyDescent="0.2">
      <c r="A2483" t="s">
        <v>2573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</row>
    <row r="2484" spans="1:13" x14ac:dyDescent="0.2">
      <c r="A2484" t="s">
        <v>2574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</row>
    <row r="2485" spans="1:13" x14ac:dyDescent="0.2">
      <c r="A2485" t="s">
        <v>2575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</row>
    <row r="2486" spans="1:13" x14ac:dyDescent="0.2">
      <c r="A2486" t="s">
        <v>2576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</row>
    <row r="2487" spans="1:13" x14ac:dyDescent="0.2">
      <c r="A2487" t="s">
        <v>2577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</row>
    <row r="2488" spans="1:13" x14ac:dyDescent="0.2">
      <c r="A2488" t="s">
        <v>2578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</row>
    <row r="2489" spans="1:13" x14ac:dyDescent="0.2">
      <c r="A2489" t="s">
        <v>2579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</row>
    <row r="2490" spans="1:13" x14ac:dyDescent="0.2">
      <c r="A2490" t="s">
        <v>2580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7</v>
      </c>
      <c r="I2490">
        <v>0</v>
      </c>
      <c r="J2490">
        <v>0</v>
      </c>
      <c r="K2490">
        <v>0</v>
      </c>
      <c r="L2490">
        <v>0</v>
      </c>
      <c r="M2490">
        <v>0</v>
      </c>
    </row>
    <row r="2491" spans="1:13" x14ac:dyDescent="0.2">
      <c r="A2491" t="s">
        <v>2581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8</v>
      </c>
      <c r="I2491">
        <v>0</v>
      </c>
      <c r="J2491">
        <v>0</v>
      </c>
      <c r="K2491">
        <v>0</v>
      </c>
      <c r="L2491">
        <v>0</v>
      </c>
      <c r="M2491">
        <v>0</v>
      </c>
    </row>
    <row r="2492" spans="1:13" x14ac:dyDescent="0.2">
      <c r="A2492" t="s">
        <v>2582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5</v>
      </c>
      <c r="J2492">
        <v>0</v>
      </c>
      <c r="K2492">
        <v>0</v>
      </c>
      <c r="L2492">
        <v>0</v>
      </c>
      <c r="M2492">
        <v>0</v>
      </c>
    </row>
    <row r="2493" spans="1:13" x14ac:dyDescent="0.2">
      <c r="A2493" t="s">
        <v>2583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6</v>
      </c>
      <c r="K2493">
        <v>0</v>
      </c>
      <c r="L2493">
        <v>0</v>
      </c>
      <c r="M2493">
        <v>0</v>
      </c>
    </row>
    <row r="2494" spans="1:13" x14ac:dyDescent="0.2">
      <c r="A2494" t="s">
        <v>2584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</row>
    <row r="2495" spans="1:13" x14ac:dyDescent="0.2">
      <c r="A2495" t="s">
        <v>2585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</row>
    <row r="2496" spans="1:13" x14ac:dyDescent="0.2">
      <c r="A2496" t="s">
        <v>2586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</row>
    <row r="2497" spans="1:13" x14ac:dyDescent="0.2">
      <c r="A2497" t="s">
        <v>2587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</row>
    <row r="2498" spans="1:13" x14ac:dyDescent="0.2">
      <c r="A2498" t="s">
        <v>2588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</row>
    <row r="2499" spans="1:13" x14ac:dyDescent="0.2">
      <c r="A2499" t="s">
        <v>2589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</row>
    <row r="2500" spans="1:13" x14ac:dyDescent="0.2">
      <c r="A2500" t="s">
        <v>2590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</row>
    <row r="2501" spans="1:13" x14ac:dyDescent="0.2">
      <c r="A2501" t="s">
        <v>2591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</row>
    <row r="2502" spans="1:13" x14ac:dyDescent="0.2">
      <c r="A2502" t="s">
        <v>2592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</row>
    <row r="2503" spans="1:13" x14ac:dyDescent="0.2">
      <c r="A2503" t="s">
        <v>2593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</row>
    <row r="2504" spans="1:13" x14ac:dyDescent="0.2">
      <c r="A2504" t="s">
        <v>2594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</row>
    <row r="2505" spans="1:13" x14ac:dyDescent="0.2">
      <c r="A2505" t="s">
        <v>2595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</row>
    <row r="2506" spans="1:13" x14ac:dyDescent="0.2">
      <c r="A2506" t="s">
        <v>2596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</row>
    <row r="2507" spans="1:13" x14ac:dyDescent="0.2">
      <c r="A2507" t="s">
        <v>2597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</row>
    <row r="2508" spans="1:13" x14ac:dyDescent="0.2">
      <c r="A2508" t="s">
        <v>2598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</row>
    <row r="2509" spans="1:13" x14ac:dyDescent="0.2">
      <c r="A2509" t="s">
        <v>2599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</row>
    <row r="2510" spans="1:13" x14ac:dyDescent="0.2">
      <c r="A2510" t="s">
        <v>2600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</row>
    <row r="2511" spans="1:13" x14ac:dyDescent="0.2">
      <c r="A2511" t="s">
        <v>2601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</row>
    <row r="2512" spans="1:13" x14ac:dyDescent="0.2">
      <c r="A2512" t="s">
        <v>2602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</row>
    <row r="2513" spans="1:13" x14ac:dyDescent="0.2">
      <c r="A2513" t="s">
        <v>2603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</row>
    <row r="2514" spans="1:13" x14ac:dyDescent="0.2">
      <c r="A2514" t="s">
        <v>2604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</row>
    <row r="2515" spans="1:13" x14ac:dyDescent="0.2">
      <c r="A2515" t="s">
        <v>2605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</row>
    <row r="2516" spans="1:13" x14ac:dyDescent="0.2">
      <c r="A2516" t="s">
        <v>2606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</row>
    <row r="2517" spans="1:13" x14ac:dyDescent="0.2">
      <c r="A2517" t="s">
        <v>2607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</row>
    <row r="2518" spans="1:13" x14ac:dyDescent="0.2">
      <c r="A2518" t="s">
        <v>2608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</row>
    <row r="2519" spans="1:13" x14ac:dyDescent="0.2">
      <c r="A2519" t="s">
        <v>2609</v>
      </c>
      <c r="B2519">
        <v>0</v>
      </c>
      <c r="C2519">
        <v>0</v>
      </c>
      <c r="D2519">
        <v>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</row>
    <row r="2520" spans="1:13" x14ac:dyDescent="0.2">
      <c r="A2520" t="s">
        <v>2610</v>
      </c>
      <c r="B2520">
        <v>0</v>
      </c>
      <c r="C2520">
        <v>0</v>
      </c>
      <c r="D2520">
        <v>1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</row>
    <row r="2521" spans="1:13" x14ac:dyDescent="0.2">
      <c r="A2521" t="s">
        <v>2611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1</v>
      </c>
    </row>
    <row r="2522" spans="1:13" x14ac:dyDescent="0.2">
      <c r="A2522" t="s">
        <v>2612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1</v>
      </c>
    </row>
    <row r="2523" spans="1:13" x14ac:dyDescent="0.2">
      <c r="A2523" t="s">
        <v>2613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1</v>
      </c>
    </row>
    <row r="2524" spans="1:13" x14ac:dyDescent="0.2">
      <c r="A2524" t="s">
        <v>2614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2</v>
      </c>
    </row>
    <row r="2525" spans="1:13" x14ac:dyDescent="0.2">
      <c r="A2525" t="s">
        <v>2615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</row>
    <row r="2526" spans="1:13" x14ac:dyDescent="0.2">
      <c r="A2526" t="s">
        <v>2616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</row>
    <row r="2527" spans="1:13" x14ac:dyDescent="0.2">
      <c r="A2527" t="s">
        <v>2617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</row>
    <row r="2528" spans="1:13" x14ac:dyDescent="0.2">
      <c r="A2528" t="s">
        <v>2618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</row>
    <row r="2529" spans="1:13" x14ac:dyDescent="0.2">
      <c r="A2529" t="s">
        <v>2619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</row>
    <row r="2530" spans="1:13" x14ac:dyDescent="0.2">
      <c r="A2530" t="s">
        <v>2620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</row>
    <row r="2531" spans="1:13" x14ac:dyDescent="0.2">
      <c r="A2531" t="s">
        <v>2621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</row>
    <row r="2532" spans="1:13" x14ac:dyDescent="0.2">
      <c r="A2532" t="s">
        <v>2622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</row>
    <row r="2533" spans="1:13" x14ac:dyDescent="0.2">
      <c r="A2533" t="s">
        <v>2623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</row>
    <row r="2534" spans="1:13" x14ac:dyDescent="0.2">
      <c r="A2534" t="s">
        <v>2624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</row>
    <row r="2535" spans="1:13" x14ac:dyDescent="0.2">
      <c r="A2535" t="s">
        <v>2625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</row>
    <row r="2536" spans="1:13" x14ac:dyDescent="0.2">
      <c r="A2536" t="s">
        <v>2626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</row>
    <row r="2537" spans="1:13" x14ac:dyDescent="0.2">
      <c r="A2537" t="s">
        <v>2627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</row>
    <row r="2538" spans="1:13" x14ac:dyDescent="0.2">
      <c r="A2538" t="s">
        <v>2628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</row>
    <row r="2539" spans="1:13" x14ac:dyDescent="0.2">
      <c r="A2539" t="s">
        <v>2629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</row>
    <row r="2540" spans="1:13" x14ac:dyDescent="0.2">
      <c r="A2540" t="s">
        <v>2630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</row>
    <row r="2541" spans="1:13" x14ac:dyDescent="0.2">
      <c r="A2541" t="s">
        <v>2631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</row>
    <row r="2542" spans="1:13" x14ac:dyDescent="0.2">
      <c r="A2542" t="s">
        <v>2632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</row>
    <row r="2543" spans="1:13" x14ac:dyDescent="0.2">
      <c r="A2543" t="s">
        <v>2633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</row>
    <row r="2544" spans="1:13" x14ac:dyDescent="0.2">
      <c r="A2544" t="s">
        <v>2634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 x14ac:dyDescent="0.2">
      <c r="A2545" t="s">
        <v>2635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</row>
    <row r="2546" spans="1:13" x14ac:dyDescent="0.2">
      <c r="A2546" t="s">
        <v>2636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</row>
    <row r="2547" spans="1:13" x14ac:dyDescent="0.2">
      <c r="A2547" t="s">
        <v>2637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</row>
    <row r="2548" spans="1:13" x14ac:dyDescent="0.2">
      <c r="A2548" t="s">
        <v>2638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</row>
    <row r="2549" spans="1:13" x14ac:dyDescent="0.2">
      <c r="A2549" t="s">
        <v>2639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</row>
    <row r="2550" spans="1:13" x14ac:dyDescent="0.2">
      <c r="A2550" t="s">
        <v>2640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</row>
    <row r="2551" spans="1:13" x14ac:dyDescent="0.2">
      <c r="A2551" t="s">
        <v>2641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</row>
    <row r="2552" spans="1:13" x14ac:dyDescent="0.2">
      <c r="A2552" t="s">
        <v>2642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</row>
    <row r="2553" spans="1:13" x14ac:dyDescent="0.2">
      <c r="A2553" t="s">
        <v>2643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</row>
    <row r="2554" spans="1:13" x14ac:dyDescent="0.2">
      <c r="A2554" t="s">
        <v>2644</v>
      </c>
      <c r="B2554">
        <v>1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</row>
    <row r="2555" spans="1:13" x14ac:dyDescent="0.2">
      <c r="A2555" t="s">
        <v>2645</v>
      </c>
      <c r="B2555">
        <v>1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</row>
    <row r="2556" spans="1:13" x14ac:dyDescent="0.2">
      <c r="A2556" t="s">
        <v>2646</v>
      </c>
      <c r="B2556">
        <v>0</v>
      </c>
      <c r="C2556">
        <v>1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</row>
    <row r="2557" spans="1:13" x14ac:dyDescent="0.2">
      <c r="A2557" t="s">
        <v>2647</v>
      </c>
      <c r="B2557">
        <v>0</v>
      </c>
      <c r="C2557">
        <v>1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</row>
    <row r="2558" spans="1:13" x14ac:dyDescent="0.2">
      <c r="A2558" t="s">
        <v>2648</v>
      </c>
      <c r="B2558">
        <v>0</v>
      </c>
      <c r="C2558">
        <v>1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</row>
    <row r="2559" spans="1:13" x14ac:dyDescent="0.2">
      <c r="A2559" t="s">
        <v>2649</v>
      </c>
      <c r="B2559">
        <v>0</v>
      </c>
      <c r="C2559">
        <v>0</v>
      </c>
      <c r="D2559">
        <v>0</v>
      </c>
      <c r="E2559">
        <v>5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</row>
    <row r="2560" spans="1:13" x14ac:dyDescent="0.2">
      <c r="A2560" t="s">
        <v>2650</v>
      </c>
      <c r="B2560">
        <v>0</v>
      </c>
      <c r="C2560">
        <v>0</v>
      </c>
      <c r="D2560">
        <v>0</v>
      </c>
      <c r="E2560">
        <v>0</v>
      </c>
      <c r="F2560">
        <v>2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</row>
    <row r="2561" spans="1:13" x14ac:dyDescent="0.2">
      <c r="A2561" t="s">
        <v>2651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</row>
    <row r="2562" spans="1:13" x14ac:dyDescent="0.2">
      <c r="A2562" t="s">
        <v>2652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</row>
    <row r="2563" spans="1:13" x14ac:dyDescent="0.2">
      <c r="A2563" t="s">
        <v>2653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</row>
    <row r="2564" spans="1:13" x14ac:dyDescent="0.2">
      <c r="A2564" t="s">
        <v>2654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</row>
    <row r="2565" spans="1:13" x14ac:dyDescent="0.2">
      <c r="A2565" t="s">
        <v>2655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</row>
    <row r="2566" spans="1:13" x14ac:dyDescent="0.2">
      <c r="A2566" t="s">
        <v>2656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</row>
    <row r="2567" spans="1:13" x14ac:dyDescent="0.2">
      <c r="A2567" t="s">
        <v>2657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</row>
    <row r="2568" spans="1:13" x14ac:dyDescent="0.2">
      <c r="A2568" t="s">
        <v>2658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</row>
    <row r="2569" spans="1:13" x14ac:dyDescent="0.2">
      <c r="A2569" t="s">
        <v>2659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</row>
    <row r="2570" spans="1:13" x14ac:dyDescent="0.2">
      <c r="A2570" t="s">
        <v>2660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</row>
    <row r="2571" spans="1:13" x14ac:dyDescent="0.2">
      <c r="A2571" t="s">
        <v>2661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</row>
    <row r="2572" spans="1:13" x14ac:dyDescent="0.2">
      <c r="A2572" t="s">
        <v>2662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6</v>
      </c>
      <c r="J2572">
        <v>0</v>
      </c>
      <c r="K2572">
        <v>0</v>
      </c>
      <c r="L2572">
        <v>0</v>
      </c>
      <c r="M2572">
        <v>0</v>
      </c>
    </row>
    <row r="2573" spans="1:13" x14ac:dyDescent="0.2">
      <c r="A2573" t="s">
        <v>2663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4</v>
      </c>
      <c r="J2573">
        <v>0</v>
      </c>
      <c r="K2573">
        <v>0</v>
      </c>
      <c r="L2573">
        <v>0</v>
      </c>
      <c r="M2573">
        <v>0</v>
      </c>
    </row>
    <row r="2574" spans="1:13" x14ac:dyDescent="0.2">
      <c r="A2574" t="s">
        <v>2664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4</v>
      </c>
      <c r="J2574">
        <v>0</v>
      </c>
      <c r="K2574">
        <v>0</v>
      </c>
      <c r="L2574">
        <v>0</v>
      </c>
      <c r="M2574">
        <v>0</v>
      </c>
    </row>
    <row r="2575" spans="1:13" x14ac:dyDescent="0.2">
      <c r="A2575" t="s">
        <v>2665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5</v>
      </c>
      <c r="K2575">
        <v>0</v>
      </c>
      <c r="L2575">
        <v>0</v>
      </c>
      <c r="M2575">
        <v>0</v>
      </c>
    </row>
    <row r="2576" spans="1:13" x14ac:dyDescent="0.2">
      <c r="A2576" t="s">
        <v>2666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4</v>
      </c>
      <c r="K2576">
        <v>0</v>
      </c>
      <c r="L2576">
        <v>0</v>
      </c>
      <c r="M2576">
        <v>0</v>
      </c>
    </row>
    <row r="2577" spans="1:13" x14ac:dyDescent="0.2">
      <c r="A2577" t="s">
        <v>2667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6</v>
      </c>
      <c r="L2577">
        <v>0</v>
      </c>
      <c r="M2577">
        <v>0</v>
      </c>
    </row>
    <row r="2578" spans="1:13" x14ac:dyDescent="0.2">
      <c r="A2578" t="s">
        <v>2668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3</v>
      </c>
      <c r="M2578">
        <v>0</v>
      </c>
    </row>
    <row r="2579" spans="1:13" x14ac:dyDescent="0.2">
      <c r="A2579" t="s">
        <v>2669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2</v>
      </c>
      <c r="M2579">
        <v>0</v>
      </c>
    </row>
    <row r="2580" spans="1:13" x14ac:dyDescent="0.2">
      <c r="A2580" t="s">
        <v>2670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</row>
    <row r="2581" spans="1:13" x14ac:dyDescent="0.2">
      <c r="A2581" t="s">
        <v>2671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</row>
    <row r="2582" spans="1:13" x14ac:dyDescent="0.2">
      <c r="A2582" t="s">
        <v>2672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</row>
    <row r="2583" spans="1:13" x14ac:dyDescent="0.2">
      <c r="A2583" t="s">
        <v>2673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</row>
    <row r="2584" spans="1:13" x14ac:dyDescent="0.2">
      <c r="A2584" t="s">
        <v>2674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</row>
    <row r="2585" spans="1:13" x14ac:dyDescent="0.2">
      <c r="A2585" t="s">
        <v>2675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</row>
    <row r="2586" spans="1:13" x14ac:dyDescent="0.2">
      <c r="A2586" t="s">
        <v>2676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</row>
    <row r="2587" spans="1:13" x14ac:dyDescent="0.2">
      <c r="A2587" t="s">
        <v>2677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</row>
    <row r="2588" spans="1:13" x14ac:dyDescent="0.2">
      <c r="A2588" t="s">
        <v>2678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</row>
    <row r="2589" spans="1:13" x14ac:dyDescent="0.2">
      <c r="A2589" t="s">
        <v>2679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</row>
    <row r="2590" spans="1:13" x14ac:dyDescent="0.2">
      <c r="A2590" t="s">
        <v>2680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</row>
    <row r="2591" spans="1:13" x14ac:dyDescent="0.2">
      <c r="A2591" t="s">
        <v>2681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</row>
    <row r="2592" spans="1:13" x14ac:dyDescent="0.2">
      <c r="A2592" t="s">
        <v>2682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</row>
    <row r="2593" spans="1:13" x14ac:dyDescent="0.2">
      <c r="A2593" t="s">
        <v>2683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</row>
    <row r="2594" spans="1:13" x14ac:dyDescent="0.2">
      <c r="A2594" t="s">
        <v>2684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1</v>
      </c>
    </row>
    <row r="2595" spans="1:13" x14ac:dyDescent="0.2">
      <c r="A2595" t="s">
        <v>2685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</row>
    <row r="2596" spans="1:13" x14ac:dyDescent="0.2">
      <c r="A2596" t="s">
        <v>2686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</row>
    <row r="2597" spans="1:13" x14ac:dyDescent="0.2">
      <c r="A2597" t="s">
        <v>2687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</row>
    <row r="2598" spans="1:13" x14ac:dyDescent="0.2">
      <c r="A2598" t="s">
        <v>2688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</row>
    <row r="2599" spans="1:13" x14ac:dyDescent="0.2">
      <c r="A2599" t="s">
        <v>2689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</row>
    <row r="2600" spans="1:13" x14ac:dyDescent="0.2">
      <c r="A2600" t="s">
        <v>2690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</row>
    <row r="2601" spans="1:13" x14ac:dyDescent="0.2">
      <c r="A2601" t="s">
        <v>2691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</row>
    <row r="2602" spans="1:13" x14ac:dyDescent="0.2">
      <c r="A2602" t="s">
        <v>2692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</row>
    <row r="2603" spans="1:13" x14ac:dyDescent="0.2">
      <c r="A2603" t="s">
        <v>2693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</row>
    <row r="2604" spans="1:13" x14ac:dyDescent="0.2">
      <c r="A2604" t="s">
        <v>2694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</row>
    <row r="2605" spans="1:13" x14ac:dyDescent="0.2">
      <c r="A2605" t="s">
        <v>2695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</row>
    <row r="2606" spans="1:13" x14ac:dyDescent="0.2">
      <c r="A2606" t="s">
        <v>2696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</row>
    <row r="2607" spans="1:13" x14ac:dyDescent="0.2">
      <c r="A2607" t="s">
        <v>2697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</row>
    <row r="2608" spans="1:13" x14ac:dyDescent="0.2">
      <c r="A2608" t="s">
        <v>2698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</row>
    <row r="2609" spans="1:13" x14ac:dyDescent="0.2">
      <c r="A2609" t="s">
        <v>2699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 x14ac:dyDescent="0.2">
      <c r="A2610" t="s">
        <v>2700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</row>
    <row r="2611" spans="1:13" x14ac:dyDescent="0.2">
      <c r="A2611" t="s">
        <v>2701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</row>
    <row r="2612" spans="1:13" x14ac:dyDescent="0.2">
      <c r="A2612" t="s">
        <v>2702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</row>
    <row r="2613" spans="1:13" x14ac:dyDescent="0.2">
      <c r="A2613" t="s">
        <v>2703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</row>
    <row r="2614" spans="1:13" x14ac:dyDescent="0.2">
      <c r="A2614" t="s">
        <v>2704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</row>
    <row r="2615" spans="1:13" x14ac:dyDescent="0.2">
      <c r="A2615" t="s">
        <v>2705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</row>
    <row r="2616" spans="1:13" x14ac:dyDescent="0.2">
      <c r="A2616" t="s">
        <v>2706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</row>
    <row r="2617" spans="1:13" x14ac:dyDescent="0.2">
      <c r="A2617" t="s">
        <v>2707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</row>
    <row r="2618" spans="1:13" x14ac:dyDescent="0.2">
      <c r="A2618" t="s">
        <v>2708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</row>
    <row r="2619" spans="1:13" x14ac:dyDescent="0.2">
      <c r="A2619" t="s">
        <v>2709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</row>
    <row r="2620" spans="1:13" x14ac:dyDescent="0.2">
      <c r="A2620" t="s">
        <v>2710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</row>
    <row r="2621" spans="1:13" x14ac:dyDescent="0.2">
      <c r="A2621" t="s">
        <v>2711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</row>
    <row r="2622" spans="1:13" x14ac:dyDescent="0.2">
      <c r="A2622" t="s">
        <v>2712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</row>
    <row r="2623" spans="1:13" x14ac:dyDescent="0.2">
      <c r="A2623" t="s">
        <v>2713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</row>
    <row r="2624" spans="1:13" x14ac:dyDescent="0.2">
      <c r="A2624" t="s">
        <v>2714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</row>
    <row r="2625" spans="1:13" x14ac:dyDescent="0.2">
      <c r="A2625" t="s">
        <v>2715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</row>
    <row r="2626" spans="1:13" x14ac:dyDescent="0.2">
      <c r="A2626" t="s">
        <v>2716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</row>
    <row r="2627" spans="1:13" x14ac:dyDescent="0.2">
      <c r="A2627" t="s">
        <v>2717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</row>
    <row r="2628" spans="1:13" x14ac:dyDescent="0.2">
      <c r="A2628" t="s">
        <v>2718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</row>
    <row r="2629" spans="1:13" x14ac:dyDescent="0.2">
      <c r="A2629" t="s">
        <v>2719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</row>
    <row r="2630" spans="1:13" x14ac:dyDescent="0.2">
      <c r="A2630" t="s">
        <v>2720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</row>
    <row r="2631" spans="1:13" x14ac:dyDescent="0.2">
      <c r="A2631" t="s">
        <v>2721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</row>
    <row r="2632" spans="1:13" x14ac:dyDescent="0.2">
      <c r="A2632" t="s">
        <v>2722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</row>
    <row r="2633" spans="1:13" x14ac:dyDescent="0.2">
      <c r="A2633" t="s">
        <v>2723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</row>
    <row r="2634" spans="1:13" x14ac:dyDescent="0.2">
      <c r="A2634" t="s">
        <v>2724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</row>
    <row r="2635" spans="1:13" x14ac:dyDescent="0.2">
      <c r="A2635" t="s">
        <v>2725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</row>
    <row r="2636" spans="1:13" x14ac:dyDescent="0.2">
      <c r="A2636" t="s">
        <v>2726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</row>
    <row r="2637" spans="1:13" x14ac:dyDescent="0.2">
      <c r="A2637" t="s">
        <v>2727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</row>
    <row r="2638" spans="1:13" x14ac:dyDescent="0.2">
      <c r="A2638" t="s">
        <v>2728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</row>
    <row r="2639" spans="1:13" x14ac:dyDescent="0.2">
      <c r="A2639" t="s">
        <v>2729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</row>
    <row r="2640" spans="1:13" x14ac:dyDescent="0.2">
      <c r="A2640" t="s">
        <v>2730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</row>
    <row r="2641" spans="1:13" x14ac:dyDescent="0.2">
      <c r="A2641" t="s">
        <v>2731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</row>
    <row r="2642" spans="1:13" x14ac:dyDescent="0.2">
      <c r="A2642" t="s">
        <v>2732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</row>
    <row r="2643" spans="1:13" x14ac:dyDescent="0.2">
      <c r="A2643" t="s">
        <v>2733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</row>
    <row r="2644" spans="1:13" x14ac:dyDescent="0.2">
      <c r="A2644" t="s">
        <v>2734</v>
      </c>
      <c r="B2644">
        <v>1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</row>
    <row r="2645" spans="1:13" x14ac:dyDescent="0.2">
      <c r="A2645" t="s">
        <v>2735</v>
      </c>
      <c r="B2645">
        <v>0</v>
      </c>
      <c r="C2645">
        <v>1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</row>
    <row r="2646" spans="1:13" x14ac:dyDescent="0.2">
      <c r="A2646" t="s">
        <v>2736</v>
      </c>
      <c r="B2646">
        <v>0</v>
      </c>
      <c r="C2646">
        <v>1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</row>
    <row r="2647" spans="1:13" x14ac:dyDescent="0.2">
      <c r="A2647" t="s">
        <v>2737</v>
      </c>
      <c r="B2647">
        <v>0</v>
      </c>
      <c r="C2647">
        <v>1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</row>
    <row r="2648" spans="1:13" x14ac:dyDescent="0.2">
      <c r="A2648" t="s">
        <v>2738</v>
      </c>
      <c r="B2648">
        <v>0</v>
      </c>
      <c r="C2648">
        <v>2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</row>
    <row r="2649" spans="1:13" x14ac:dyDescent="0.2">
      <c r="A2649" t="s">
        <v>2739</v>
      </c>
      <c r="B2649">
        <v>0</v>
      </c>
      <c r="C2649">
        <v>1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</row>
    <row r="2650" spans="1:13" x14ac:dyDescent="0.2">
      <c r="A2650" t="s">
        <v>2740</v>
      </c>
      <c r="B2650">
        <v>0</v>
      </c>
      <c r="C2650">
        <v>1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</row>
    <row r="2651" spans="1:13" x14ac:dyDescent="0.2">
      <c r="A2651" t="s">
        <v>2741</v>
      </c>
      <c r="B2651">
        <v>0</v>
      </c>
      <c r="C2651">
        <v>1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</row>
    <row r="2652" spans="1:13" x14ac:dyDescent="0.2">
      <c r="A2652" t="s">
        <v>2742</v>
      </c>
      <c r="B2652">
        <v>0</v>
      </c>
      <c r="C2652">
        <v>1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</row>
    <row r="2653" spans="1:13" x14ac:dyDescent="0.2">
      <c r="A2653" t="s">
        <v>2743</v>
      </c>
      <c r="B2653">
        <v>0</v>
      </c>
      <c r="C2653">
        <v>0</v>
      </c>
      <c r="D2653">
        <v>0</v>
      </c>
      <c r="E2653">
        <v>1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</row>
    <row r="2654" spans="1:13" x14ac:dyDescent="0.2">
      <c r="A2654" t="s">
        <v>2744</v>
      </c>
      <c r="B2654">
        <v>0</v>
      </c>
      <c r="C2654">
        <v>0</v>
      </c>
      <c r="D2654">
        <v>0</v>
      </c>
      <c r="E2654">
        <v>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</row>
    <row r="2655" spans="1:13" x14ac:dyDescent="0.2">
      <c r="A2655" t="s">
        <v>2745</v>
      </c>
      <c r="B2655">
        <v>0</v>
      </c>
      <c r="C2655">
        <v>0</v>
      </c>
      <c r="D2655">
        <v>0</v>
      </c>
      <c r="E2655">
        <v>1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</row>
    <row r="2656" spans="1:13" x14ac:dyDescent="0.2">
      <c r="A2656" t="s">
        <v>2746</v>
      </c>
      <c r="B2656">
        <v>0</v>
      </c>
      <c r="C2656">
        <v>0</v>
      </c>
      <c r="D2656">
        <v>0</v>
      </c>
      <c r="E2656">
        <v>3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</row>
    <row r="2657" spans="1:13" x14ac:dyDescent="0.2">
      <c r="A2657" t="s">
        <v>2747</v>
      </c>
      <c r="B2657">
        <v>0</v>
      </c>
      <c r="C2657">
        <v>0</v>
      </c>
      <c r="D2657">
        <v>0</v>
      </c>
      <c r="E2657">
        <v>3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</row>
    <row r="2658" spans="1:13" x14ac:dyDescent="0.2">
      <c r="A2658" t="s">
        <v>2748</v>
      </c>
      <c r="B2658">
        <v>0</v>
      </c>
      <c r="C2658">
        <v>0</v>
      </c>
      <c r="D2658">
        <v>0</v>
      </c>
      <c r="E2658">
        <v>0</v>
      </c>
      <c r="F2658">
        <v>2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</row>
    <row r="2659" spans="1:13" x14ac:dyDescent="0.2">
      <c r="A2659" t="s">
        <v>2749</v>
      </c>
      <c r="B2659">
        <v>0</v>
      </c>
      <c r="C2659">
        <v>0</v>
      </c>
      <c r="D2659">
        <v>0</v>
      </c>
      <c r="E2659">
        <v>0</v>
      </c>
      <c r="F2659">
        <v>3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</row>
    <row r="2660" spans="1:13" x14ac:dyDescent="0.2">
      <c r="A2660" t="s">
        <v>2750</v>
      </c>
      <c r="B2660">
        <v>0</v>
      </c>
      <c r="C2660">
        <v>0</v>
      </c>
      <c r="D2660">
        <v>0</v>
      </c>
      <c r="E2660">
        <v>0</v>
      </c>
      <c r="F2660">
        <v>2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</row>
    <row r="2661" spans="1:13" x14ac:dyDescent="0.2">
      <c r="A2661" t="s">
        <v>2751</v>
      </c>
      <c r="B2661">
        <v>0</v>
      </c>
      <c r="C2661">
        <v>0</v>
      </c>
      <c r="D2661">
        <v>0</v>
      </c>
      <c r="E2661">
        <v>0</v>
      </c>
      <c r="F2661">
        <v>2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</row>
    <row r="2662" spans="1:13" x14ac:dyDescent="0.2">
      <c r="A2662" t="s">
        <v>2752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2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</row>
    <row r="2663" spans="1:13" x14ac:dyDescent="0.2">
      <c r="A2663" t="s">
        <v>2753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</row>
    <row r="2664" spans="1:13" x14ac:dyDescent="0.2">
      <c r="A2664" t="s">
        <v>2754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</row>
    <row r="2665" spans="1:13" x14ac:dyDescent="0.2">
      <c r="A2665" t="s">
        <v>2755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 x14ac:dyDescent="0.2">
      <c r="A2666" t="s">
        <v>2756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</row>
    <row r="2667" spans="1:13" x14ac:dyDescent="0.2">
      <c r="A2667" t="s">
        <v>2757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</row>
    <row r="2668" spans="1:13" x14ac:dyDescent="0.2">
      <c r="A2668" t="s">
        <v>2758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</row>
    <row r="2669" spans="1:13" x14ac:dyDescent="0.2">
      <c r="A2669" t="s">
        <v>2759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</row>
    <row r="2670" spans="1:13" x14ac:dyDescent="0.2">
      <c r="A2670" t="s">
        <v>2760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</row>
    <row r="2671" spans="1:13" x14ac:dyDescent="0.2">
      <c r="A2671" t="s">
        <v>2761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</row>
    <row r="2672" spans="1:13" x14ac:dyDescent="0.2">
      <c r="A2672" t="s">
        <v>2762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</row>
    <row r="2673" spans="1:13" x14ac:dyDescent="0.2">
      <c r="A2673" t="s">
        <v>2763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</row>
    <row r="2674" spans="1:13" x14ac:dyDescent="0.2">
      <c r="A2674" t="s">
        <v>2764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</row>
    <row r="2675" spans="1:13" x14ac:dyDescent="0.2">
      <c r="A2675" t="s">
        <v>2765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4</v>
      </c>
      <c r="I2675">
        <v>0</v>
      </c>
      <c r="J2675">
        <v>0</v>
      </c>
      <c r="K2675">
        <v>0</v>
      </c>
      <c r="L2675">
        <v>0</v>
      </c>
      <c r="M2675">
        <v>0</v>
      </c>
    </row>
    <row r="2676" spans="1:13" x14ac:dyDescent="0.2">
      <c r="A2676" t="s">
        <v>2766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3</v>
      </c>
      <c r="J2676">
        <v>0</v>
      </c>
      <c r="K2676">
        <v>0</v>
      </c>
      <c r="L2676">
        <v>0</v>
      </c>
      <c r="M2676">
        <v>0</v>
      </c>
    </row>
    <row r="2677" spans="1:13" x14ac:dyDescent="0.2">
      <c r="A2677" t="s">
        <v>2767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3</v>
      </c>
      <c r="J2677">
        <v>0</v>
      </c>
      <c r="K2677">
        <v>0</v>
      </c>
      <c r="L2677">
        <v>0</v>
      </c>
      <c r="M2677">
        <v>0</v>
      </c>
    </row>
    <row r="2678" spans="1:13" x14ac:dyDescent="0.2">
      <c r="A2678" t="s">
        <v>2768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4</v>
      </c>
      <c r="J2678">
        <v>0</v>
      </c>
      <c r="K2678">
        <v>0</v>
      </c>
      <c r="L2678">
        <v>0</v>
      </c>
      <c r="M2678">
        <v>0</v>
      </c>
    </row>
    <row r="2679" spans="1:13" x14ac:dyDescent="0.2">
      <c r="A2679" t="s">
        <v>2769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2</v>
      </c>
      <c r="K2679">
        <v>0</v>
      </c>
      <c r="L2679">
        <v>0</v>
      </c>
      <c r="M2679">
        <v>0</v>
      </c>
    </row>
    <row r="2680" spans="1:13" x14ac:dyDescent="0.2">
      <c r="A2680" t="s">
        <v>2770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3</v>
      </c>
      <c r="M2680">
        <v>0</v>
      </c>
    </row>
    <row r="2681" spans="1:13" x14ac:dyDescent="0.2">
      <c r="A2681" t="s">
        <v>2771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</row>
    <row r="2682" spans="1:13" x14ac:dyDescent="0.2">
      <c r="A2682" t="s">
        <v>2772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</row>
    <row r="2683" spans="1:13" x14ac:dyDescent="0.2">
      <c r="A2683" t="s">
        <v>2773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</row>
    <row r="2684" spans="1:13" x14ac:dyDescent="0.2">
      <c r="A2684" t="s">
        <v>2774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</row>
    <row r="2685" spans="1:13" x14ac:dyDescent="0.2">
      <c r="A2685" t="s">
        <v>2775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</row>
    <row r="2686" spans="1:13" x14ac:dyDescent="0.2">
      <c r="A2686" t="s">
        <v>2776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</row>
    <row r="2687" spans="1:13" x14ac:dyDescent="0.2">
      <c r="A2687" t="s">
        <v>2777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</row>
    <row r="2688" spans="1:13" x14ac:dyDescent="0.2">
      <c r="A2688" t="s">
        <v>2778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</row>
    <row r="2689" spans="1:13" x14ac:dyDescent="0.2">
      <c r="A2689" t="s">
        <v>2779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</row>
    <row r="2690" spans="1:13" x14ac:dyDescent="0.2">
      <c r="A2690" t="s">
        <v>2780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</row>
    <row r="2691" spans="1:13" x14ac:dyDescent="0.2">
      <c r="A2691" t="s">
        <v>2781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</row>
    <row r="2692" spans="1:13" x14ac:dyDescent="0.2">
      <c r="A2692" t="s">
        <v>2782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</row>
    <row r="2693" spans="1:13" x14ac:dyDescent="0.2">
      <c r="A2693" t="s">
        <v>2783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</row>
    <row r="2694" spans="1:13" x14ac:dyDescent="0.2">
      <c r="A2694" t="s">
        <v>2784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</row>
    <row r="2695" spans="1:13" x14ac:dyDescent="0.2">
      <c r="A2695" t="s">
        <v>2785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</row>
    <row r="2696" spans="1:13" x14ac:dyDescent="0.2">
      <c r="A2696" t="s">
        <v>2786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</row>
    <row r="2697" spans="1:13" x14ac:dyDescent="0.2">
      <c r="A2697" t="s">
        <v>2787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</row>
    <row r="2698" spans="1:13" x14ac:dyDescent="0.2">
      <c r="A2698" t="s">
        <v>2788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</row>
    <row r="2699" spans="1:13" x14ac:dyDescent="0.2">
      <c r="A2699" t="s">
        <v>2789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</row>
    <row r="2700" spans="1:13" x14ac:dyDescent="0.2">
      <c r="A2700" t="s">
        <v>2790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</row>
    <row r="2701" spans="1:13" x14ac:dyDescent="0.2">
      <c r="A2701" t="s">
        <v>2791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</row>
    <row r="2702" spans="1:13" x14ac:dyDescent="0.2">
      <c r="A2702" t="s">
        <v>2792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</row>
    <row r="2703" spans="1:13" x14ac:dyDescent="0.2">
      <c r="A2703" t="s">
        <v>2793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</row>
    <row r="2704" spans="1:13" x14ac:dyDescent="0.2">
      <c r="A2704" t="s">
        <v>2794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</row>
    <row r="2705" spans="1:13" x14ac:dyDescent="0.2">
      <c r="A2705" t="s">
        <v>2795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1</v>
      </c>
    </row>
    <row r="2706" spans="1:13" x14ac:dyDescent="0.2">
      <c r="A2706" t="s">
        <v>2796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</row>
    <row r="2707" spans="1:13" x14ac:dyDescent="0.2">
      <c r="A2707" t="s">
        <v>2797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</row>
    <row r="2708" spans="1:13" x14ac:dyDescent="0.2">
      <c r="A2708" t="s">
        <v>2798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</row>
    <row r="2709" spans="1:13" x14ac:dyDescent="0.2">
      <c r="A2709" t="s">
        <v>2799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</row>
    <row r="2710" spans="1:13" x14ac:dyDescent="0.2">
      <c r="A2710" t="s">
        <v>2800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</row>
    <row r="2711" spans="1:13" x14ac:dyDescent="0.2">
      <c r="A2711" t="s">
        <v>2801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</row>
    <row r="2712" spans="1:13" x14ac:dyDescent="0.2">
      <c r="A2712" t="s">
        <v>2802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</row>
    <row r="2713" spans="1:13" x14ac:dyDescent="0.2">
      <c r="A2713" t="s">
        <v>2803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</row>
    <row r="2714" spans="1:13" x14ac:dyDescent="0.2">
      <c r="A2714" t="s">
        <v>2804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</row>
    <row r="2715" spans="1:13" x14ac:dyDescent="0.2">
      <c r="A2715" t="s">
        <v>2805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</row>
    <row r="2716" spans="1:13" x14ac:dyDescent="0.2">
      <c r="A2716" t="s">
        <v>2806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</row>
    <row r="2717" spans="1:13" x14ac:dyDescent="0.2">
      <c r="A2717" t="s">
        <v>2807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</row>
    <row r="2718" spans="1:13" x14ac:dyDescent="0.2">
      <c r="A2718" t="s">
        <v>2808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</row>
    <row r="2719" spans="1:13" x14ac:dyDescent="0.2">
      <c r="A2719" t="s">
        <v>2809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</row>
    <row r="2720" spans="1:13" x14ac:dyDescent="0.2">
      <c r="A2720" t="s">
        <v>2810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</row>
    <row r="2721" spans="1:13" x14ac:dyDescent="0.2">
      <c r="A2721" t="s">
        <v>2811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</row>
    <row r="2722" spans="1:13" x14ac:dyDescent="0.2">
      <c r="A2722" t="s">
        <v>2812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</row>
    <row r="2723" spans="1:13" x14ac:dyDescent="0.2">
      <c r="A2723" t="s">
        <v>2813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</row>
    <row r="2724" spans="1:13" x14ac:dyDescent="0.2">
      <c r="A2724" t="s">
        <v>2814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</row>
    <row r="2725" spans="1:13" x14ac:dyDescent="0.2">
      <c r="A2725" t="s">
        <v>2815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</row>
    <row r="2726" spans="1:13" x14ac:dyDescent="0.2">
      <c r="A2726" t="s">
        <v>2816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</row>
    <row r="2727" spans="1:13" x14ac:dyDescent="0.2">
      <c r="A2727" t="s">
        <v>2817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</row>
    <row r="2728" spans="1:13" x14ac:dyDescent="0.2">
      <c r="A2728" t="s">
        <v>2818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</row>
    <row r="2729" spans="1:13" x14ac:dyDescent="0.2">
      <c r="A2729" t="s">
        <v>2819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</row>
    <row r="2730" spans="1:13" x14ac:dyDescent="0.2">
      <c r="A2730" t="s">
        <v>2820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</row>
    <row r="2731" spans="1:13" x14ac:dyDescent="0.2">
      <c r="A2731" t="s">
        <v>2821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</row>
    <row r="2732" spans="1:13" x14ac:dyDescent="0.2">
      <c r="A2732" t="s">
        <v>2822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</row>
    <row r="2733" spans="1:13" x14ac:dyDescent="0.2">
      <c r="A2733" t="s">
        <v>2823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</row>
    <row r="2734" spans="1:13" x14ac:dyDescent="0.2">
      <c r="A2734" t="s">
        <v>2824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</row>
    <row r="2735" spans="1:13" x14ac:dyDescent="0.2">
      <c r="A2735" t="s">
        <v>2825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</row>
    <row r="2736" spans="1:13" x14ac:dyDescent="0.2">
      <c r="A2736" t="s">
        <v>2826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</row>
    <row r="2737" spans="1:13" x14ac:dyDescent="0.2">
      <c r="A2737" t="s">
        <v>2827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</row>
    <row r="2738" spans="1:13" x14ac:dyDescent="0.2">
      <c r="A2738" t="s">
        <v>2828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</row>
    <row r="2739" spans="1:13" x14ac:dyDescent="0.2">
      <c r="A2739" t="s">
        <v>2829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</row>
    <row r="2740" spans="1:13" x14ac:dyDescent="0.2">
      <c r="A2740" t="s">
        <v>2830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</row>
    <row r="2741" spans="1:13" x14ac:dyDescent="0.2">
      <c r="A2741" t="s">
        <v>2831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</row>
    <row r="2742" spans="1:13" x14ac:dyDescent="0.2">
      <c r="A2742" t="s">
        <v>2832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</row>
    <row r="2743" spans="1:13" x14ac:dyDescent="0.2">
      <c r="A2743" t="s">
        <v>2833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</row>
    <row r="2744" spans="1:13" x14ac:dyDescent="0.2">
      <c r="A2744" t="s">
        <v>2834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</row>
    <row r="2745" spans="1:13" x14ac:dyDescent="0.2">
      <c r="A2745" t="s">
        <v>2835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</row>
    <row r="2746" spans="1:13" x14ac:dyDescent="0.2">
      <c r="A2746" t="s">
        <v>2836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</row>
    <row r="2747" spans="1:13" x14ac:dyDescent="0.2">
      <c r="A2747" t="s">
        <v>2837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</row>
    <row r="2748" spans="1:13" x14ac:dyDescent="0.2">
      <c r="A2748" t="s">
        <v>2838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</row>
    <row r="2749" spans="1:13" x14ac:dyDescent="0.2">
      <c r="A2749" t="s">
        <v>2839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</row>
    <row r="2750" spans="1:13" x14ac:dyDescent="0.2">
      <c r="A2750" t="s">
        <v>2840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</row>
    <row r="2751" spans="1:13" x14ac:dyDescent="0.2">
      <c r="A2751" t="s">
        <v>2841</v>
      </c>
      <c r="B2751">
        <v>1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</row>
    <row r="2752" spans="1:13" x14ac:dyDescent="0.2">
      <c r="A2752" t="s">
        <v>2842</v>
      </c>
      <c r="B2752">
        <v>1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</row>
    <row r="2753" spans="1:13" x14ac:dyDescent="0.2">
      <c r="A2753" t="s">
        <v>2843</v>
      </c>
      <c r="B2753">
        <v>0</v>
      </c>
      <c r="C2753">
        <v>1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</row>
    <row r="2754" spans="1:13" x14ac:dyDescent="0.2">
      <c r="A2754" t="s">
        <v>2844</v>
      </c>
      <c r="B2754">
        <v>0</v>
      </c>
      <c r="C2754">
        <v>1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</row>
    <row r="2755" spans="1:13" x14ac:dyDescent="0.2">
      <c r="A2755" t="s">
        <v>2845</v>
      </c>
      <c r="B2755">
        <v>0</v>
      </c>
      <c r="C2755">
        <v>1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</row>
    <row r="2756" spans="1:13" x14ac:dyDescent="0.2">
      <c r="A2756" t="s">
        <v>2846</v>
      </c>
      <c r="B2756">
        <v>0</v>
      </c>
      <c r="C2756">
        <v>1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</row>
    <row r="2757" spans="1:13" x14ac:dyDescent="0.2">
      <c r="A2757" t="s">
        <v>2847</v>
      </c>
      <c r="B2757">
        <v>0</v>
      </c>
      <c r="C2757">
        <v>1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</row>
    <row r="2758" spans="1:13" x14ac:dyDescent="0.2">
      <c r="A2758" t="s">
        <v>2848</v>
      </c>
      <c r="B2758">
        <v>0</v>
      </c>
      <c r="C2758">
        <v>1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</row>
    <row r="2759" spans="1:13" x14ac:dyDescent="0.2">
      <c r="A2759" t="s">
        <v>2849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</row>
    <row r="2760" spans="1:13" x14ac:dyDescent="0.2">
      <c r="A2760" t="s">
        <v>2850</v>
      </c>
      <c r="B2760">
        <v>0</v>
      </c>
      <c r="C2760">
        <v>0</v>
      </c>
      <c r="D2760">
        <v>0</v>
      </c>
      <c r="E2760">
        <v>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</row>
    <row r="2761" spans="1:13" x14ac:dyDescent="0.2">
      <c r="A2761" t="s">
        <v>2851</v>
      </c>
      <c r="B2761">
        <v>0</v>
      </c>
      <c r="C2761">
        <v>0</v>
      </c>
      <c r="D2761">
        <v>0</v>
      </c>
      <c r="E2761">
        <v>1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</row>
    <row r="2762" spans="1:13" x14ac:dyDescent="0.2">
      <c r="A2762" t="s">
        <v>2852</v>
      </c>
      <c r="B2762">
        <v>0</v>
      </c>
      <c r="C2762">
        <v>0</v>
      </c>
      <c r="D2762">
        <v>0</v>
      </c>
      <c r="E2762">
        <v>3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</row>
    <row r="2763" spans="1:13" x14ac:dyDescent="0.2">
      <c r="A2763" t="s">
        <v>2853</v>
      </c>
      <c r="B2763">
        <v>0</v>
      </c>
      <c r="C2763">
        <v>0</v>
      </c>
      <c r="D2763">
        <v>0</v>
      </c>
      <c r="E2763">
        <v>0</v>
      </c>
      <c r="F2763">
        <v>1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</row>
    <row r="2764" spans="1:13" x14ac:dyDescent="0.2">
      <c r="A2764" t="s">
        <v>2854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4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</row>
    <row r="2765" spans="1:13" x14ac:dyDescent="0.2">
      <c r="A2765" t="s">
        <v>2855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4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</row>
    <row r="2766" spans="1:13" x14ac:dyDescent="0.2">
      <c r="A2766" t="s">
        <v>2856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</row>
    <row r="2767" spans="1:13" x14ac:dyDescent="0.2">
      <c r="A2767" t="s">
        <v>2857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</row>
    <row r="2768" spans="1:13" x14ac:dyDescent="0.2">
      <c r="A2768" t="s">
        <v>2858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</row>
    <row r="2769" spans="1:13" x14ac:dyDescent="0.2">
      <c r="A2769" t="s">
        <v>2859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</row>
    <row r="2770" spans="1:13" x14ac:dyDescent="0.2">
      <c r="A2770" t="s">
        <v>2860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</row>
    <row r="2771" spans="1:13" x14ac:dyDescent="0.2">
      <c r="A2771" t="s">
        <v>2861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</row>
    <row r="2772" spans="1:13" x14ac:dyDescent="0.2">
      <c r="A2772" t="s">
        <v>2862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</row>
    <row r="2773" spans="1:13" x14ac:dyDescent="0.2">
      <c r="A2773" t="s">
        <v>2863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</row>
    <row r="2774" spans="1:13" x14ac:dyDescent="0.2">
      <c r="A2774" t="s">
        <v>2864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</row>
    <row r="2775" spans="1:13" x14ac:dyDescent="0.2">
      <c r="A2775" t="s">
        <v>2865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</row>
    <row r="2776" spans="1:13" x14ac:dyDescent="0.2">
      <c r="A2776" t="s">
        <v>2866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</row>
    <row r="2777" spans="1:13" x14ac:dyDescent="0.2">
      <c r="A2777" t="s">
        <v>2867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</row>
    <row r="2778" spans="1:13" x14ac:dyDescent="0.2">
      <c r="A2778" t="s">
        <v>2868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</row>
    <row r="2779" spans="1:13" x14ac:dyDescent="0.2">
      <c r="A2779" t="s">
        <v>2869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</row>
    <row r="2780" spans="1:13" x14ac:dyDescent="0.2">
      <c r="A2780" t="s">
        <v>2870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</row>
    <row r="2781" spans="1:13" x14ac:dyDescent="0.2">
      <c r="A2781" t="s">
        <v>2871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</row>
    <row r="2782" spans="1:13" x14ac:dyDescent="0.2">
      <c r="A2782" t="s">
        <v>2872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</row>
    <row r="2783" spans="1:13" x14ac:dyDescent="0.2">
      <c r="A2783" t="s">
        <v>2873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</row>
    <row r="2784" spans="1:13" x14ac:dyDescent="0.2">
      <c r="A2784" t="s">
        <v>2874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</row>
    <row r="2785" spans="1:13" x14ac:dyDescent="0.2">
      <c r="A2785" t="s">
        <v>2875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</row>
    <row r="2786" spans="1:13" x14ac:dyDescent="0.2">
      <c r="A2786" t="s">
        <v>2876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3</v>
      </c>
      <c r="J2786">
        <v>0</v>
      </c>
      <c r="K2786">
        <v>0</v>
      </c>
      <c r="L2786">
        <v>0</v>
      </c>
      <c r="M2786">
        <v>0</v>
      </c>
    </row>
    <row r="2787" spans="1:13" x14ac:dyDescent="0.2">
      <c r="A2787" t="s">
        <v>2877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4</v>
      </c>
      <c r="J2787">
        <v>0</v>
      </c>
      <c r="K2787">
        <v>0</v>
      </c>
      <c r="L2787">
        <v>0</v>
      </c>
      <c r="M2787">
        <v>0</v>
      </c>
    </row>
    <row r="2788" spans="1:13" x14ac:dyDescent="0.2">
      <c r="A2788" t="s">
        <v>2878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3</v>
      </c>
      <c r="K2788">
        <v>0</v>
      </c>
      <c r="L2788">
        <v>0</v>
      </c>
      <c r="M2788">
        <v>0</v>
      </c>
    </row>
    <row r="2789" spans="1:13" x14ac:dyDescent="0.2">
      <c r="A2789" t="s">
        <v>2879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2</v>
      </c>
      <c r="K2789">
        <v>0</v>
      </c>
      <c r="L2789">
        <v>0</v>
      </c>
      <c r="M2789">
        <v>0</v>
      </c>
    </row>
    <row r="2790" spans="1:13" x14ac:dyDescent="0.2">
      <c r="A2790" t="s">
        <v>2880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3</v>
      </c>
      <c r="K2790">
        <v>0</v>
      </c>
      <c r="L2790">
        <v>0</v>
      </c>
      <c r="M2790">
        <v>0</v>
      </c>
    </row>
    <row r="2791" spans="1:13" x14ac:dyDescent="0.2">
      <c r="A2791" t="s">
        <v>2881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</row>
    <row r="2792" spans="1:13" x14ac:dyDescent="0.2">
      <c r="A2792" t="s">
        <v>2882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</row>
    <row r="2793" spans="1:13" x14ac:dyDescent="0.2">
      <c r="A2793" t="s">
        <v>2883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</row>
    <row r="2794" spans="1:13" x14ac:dyDescent="0.2">
      <c r="A2794" t="s">
        <v>2884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 x14ac:dyDescent="0.2">
      <c r="A2795" t="s">
        <v>2885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</row>
    <row r="2796" spans="1:13" x14ac:dyDescent="0.2">
      <c r="A2796" t="s">
        <v>2886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</row>
    <row r="2797" spans="1:13" x14ac:dyDescent="0.2">
      <c r="A2797" t="s">
        <v>2887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 x14ac:dyDescent="0.2">
      <c r="A2798" t="s">
        <v>2888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 x14ac:dyDescent="0.2">
      <c r="A2799" t="s">
        <v>2889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</row>
    <row r="2800" spans="1:13" x14ac:dyDescent="0.2">
      <c r="A2800" t="s">
        <v>2890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</row>
    <row r="2801" spans="1:13" x14ac:dyDescent="0.2">
      <c r="A2801" t="s">
        <v>2891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 x14ac:dyDescent="0.2">
      <c r="A2802" t="s">
        <v>2892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</row>
    <row r="2803" spans="1:13" x14ac:dyDescent="0.2">
      <c r="A2803" t="s">
        <v>2893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</row>
    <row r="2804" spans="1:13" x14ac:dyDescent="0.2">
      <c r="A2804" t="s">
        <v>2894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</row>
    <row r="2805" spans="1:13" x14ac:dyDescent="0.2">
      <c r="A2805" t="s">
        <v>2895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</row>
    <row r="2806" spans="1:13" x14ac:dyDescent="0.2">
      <c r="A2806" t="s">
        <v>2896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</row>
    <row r="2807" spans="1:13" x14ac:dyDescent="0.2">
      <c r="A2807" t="s">
        <v>2897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</row>
    <row r="2808" spans="1:13" x14ac:dyDescent="0.2">
      <c r="A2808" t="s">
        <v>2898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</row>
    <row r="2809" spans="1:13" x14ac:dyDescent="0.2">
      <c r="A2809" t="s">
        <v>2899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</row>
    <row r="2810" spans="1:13" x14ac:dyDescent="0.2">
      <c r="A2810" t="s">
        <v>2900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</row>
    <row r="2811" spans="1:13" x14ac:dyDescent="0.2">
      <c r="A2811" t="s">
        <v>2901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</row>
    <row r="2812" spans="1:13" x14ac:dyDescent="0.2">
      <c r="A2812" t="s">
        <v>2902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</row>
    <row r="2813" spans="1:13" x14ac:dyDescent="0.2">
      <c r="A2813" t="s">
        <v>2903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</row>
    <row r="2814" spans="1:13" x14ac:dyDescent="0.2">
      <c r="A2814" t="s">
        <v>2904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</row>
    <row r="2815" spans="1:13" x14ac:dyDescent="0.2">
      <c r="A2815" t="s">
        <v>2905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</row>
    <row r="2816" spans="1:13" x14ac:dyDescent="0.2">
      <c r="A2816" t="s">
        <v>2906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</row>
    <row r="2817" spans="1:13" x14ac:dyDescent="0.2">
      <c r="A2817" t="s">
        <v>2907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</row>
    <row r="2818" spans="1:13" x14ac:dyDescent="0.2">
      <c r="A2818" t="s">
        <v>2908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</row>
    <row r="2819" spans="1:13" x14ac:dyDescent="0.2">
      <c r="A2819" t="s">
        <v>2909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</row>
    <row r="2820" spans="1:13" x14ac:dyDescent="0.2">
      <c r="A2820" t="s">
        <v>2910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</row>
    <row r="2821" spans="1:13" x14ac:dyDescent="0.2">
      <c r="A2821" t="s">
        <v>2911</v>
      </c>
      <c r="B2821">
        <v>0</v>
      </c>
      <c r="C2821">
        <v>0</v>
      </c>
      <c r="D2821">
        <v>1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</row>
    <row r="2822" spans="1:13" x14ac:dyDescent="0.2">
      <c r="A2822" t="s">
        <v>2912</v>
      </c>
      <c r="B2822">
        <v>0</v>
      </c>
      <c r="C2822">
        <v>0</v>
      </c>
      <c r="D2822">
        <v>1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</row>
    <row r="2823" spans="1:13" x14ac:dyDescent="0.2">
      <c r="A2823" t="s">
        <v>2913</v>
      </c>
      <c r="B2823">
        <v>0</v>
      </c>
      <c r="C2823">
        <v>0</v>
      </c>
      <c r="D2823">
        <v>1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</row>
    <row r="2824" spans="1:13" x14ac:dyDescent="0.2">
      <c r="A2824" t="s">
        <v>2914</v>
      </c>
      <c r="B2824">
        <v>0</v>
      </c>
      <c r="C2824">
        <v>0</v>
      </c>
      <c r="D2824">
        <v>1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</row>
    <row r="2825" spans="1:13" x14ac:dyDescent="0.2">
      <c r="A2825" t="s">
        <v>2915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</row>
    <row r="2826" spans="1:13" x14ac:dyDescent="0.2">
      <c r="A2826" t="s">
        <v>2916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</row>
    <row r="2827" spans="1:13" x14ac:dyDescent="0.2">
      <c r="A2827" t="s">
        <v>2917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</row>
    <row r="2828" spans="1:13" x14ac:dyDescent="0.2">
      <c r="A2828" t="s">
        <v>2918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</row>
    <row r="2829" spans="1:13" x14ac:dyDescent="0.2">
      <c r="A2829" t="s">
        <v>2919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</row>
    <row r="2830" spans="1:13" x14ac:dyDescent="0.2">
      <c r="A2830" t="s">
        <v>2920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</row>
    <row r="2831" spans="1:13" x14ac:dyDescent="0.2">
      <c r="A2831" t="s">
        <v>2921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</row>
    <row r="2832" spans="1:13" x14ac:dyDescent="0.2">
      <c r="A2832" t="s">
        <v>2922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</row>
    <row r="2833" spans="1:13" x14ac:dyDescent="0.2">
      <c r="A2833" t="s">
        <v>2923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</row>
    <row r="2834" spans="1:13" x14ac:dyDescent="0.2">
      <c r="A2834" t="s">
        <v>2924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</row>
    <row r="2835" spans="1:13" x14ac:dyDescent="0.2">
      <c r="A2835" t="s">
        <v>2925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</row>
    <row r="2836" spans="1:13" x14ac:dyDescent="0.2">
      <c r="A2836" t="s">
        <v>2926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</row>
    <row r="2837" spans="1:13" x14ac:dyDescent="0.2">
      <c r="A2837" t="s">
        <v>2927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</row>
    <row r="2838" spans="1:13" x14ac:dyDescent="0.2">
      <c r="A2838" t="s">
        <v>2928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</row>
    <row r="2839" spans="1:13" x14ac:dyDescent="0.2">
      <c r="A2839" t="s">
        <v>2929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</row>
    <row r="2840" spans="1:13" x14ac:dyDescent="0.2">
      <c r="A2840" t="s">
        <v>2930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</row>
    <row r="2841" spans="1:13" x14ac:dyDescent="0.2">
      <c r="A2841" t="s">
        <v>2931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</row>
    <row r="2842" spans="1:13" x14ac:dyDescent="0.2">
      <c r="A2842" t="s">
        <v>2932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</row>
    <row r="2843" spans="1:13" x14ac:dyDescent="0.2">
      <c r="A2843" t="s">
        <v>2933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</row>
    <row r="2844" spans="1:13" x14ac:dyDescent="0.2">
      <c r="A2844" t="s">
        <v>2934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</row>
    <row r="2845" spans="1:13" x14ac:dyDescent="0.2">
      <c r="A2845" t="s">
        <v>2935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</row>
    <row r="2846" spans="1:13" x14ac:dyDescent="0.2">
      <c r="A2846" t="s">
        <v>2936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</row>
    <row r="2847" spans="1:13" x14ac:dyDescent="0.2">
      <c r="A2847" t="s">
        <v>2937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</row>
    <row r="2848" spans="1:13" x14ac:dyDescent="0.2">
      <c r="A2848" t="s">
        <v>2938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</row>
    <row r="2849" spans="1:13" x14ac:dyDescent="0.2">
      <c r="A2849" t="s">
        <v>2939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 spans="1:13" x14ac:dyDescent="0.2">
      <c r="A2850" t="s">
        <v>2940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</row>
    <row r="2851" spans="1:13" x14ac:dyDescent="0.2">
      <c r="A2851" t="s">
        <v>2941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</row>
    <row r="2852" spans="1:13" x14ac:dyDescent="0.2">
      <c r="A2852" t="s">
        <v>2942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</row>
    <row r="2853" spans="1:13" x14ac:dyDescent="0.2">
      <c r="A2853" t="s">
        <v>2943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</row>
    <row r="2854" spans="1:13" x14ac:dyDescent="0.2">
      <c r="A2854" t="s">
        <v>2944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</row>
    <row r="2855" spans="1:13" x14ac:dyDescent="0.2">
      <c r="A2855" t="s">
        <v>2945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 x14ac:dyDescent="0.2">
      <c r="A2856" t="s">
        <v>2946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 spans="1:13" x14ac:dyDescent="0.2">
      <c r="A2857" t="s">
        <v>2947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</row>
    <row r="2858" spans="1:13" x14ac:dyDescent="0.2">
      <c r="A2858" t="s">
        <v>2948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</row>
    <row r="2859" spans="1:13" x14ac:dyDescent="0.2">
      <c r="A2859" t="s">
        <v>2949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</row>
    <row r="2860" spans="1:13" x14ac:dyDescent="0.2">
      <c r="A2860" t="s">
        <v>2950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</row>
    <row r="2861" spans="1:13" x14ac:dyDescent="0.2">
      <c r="A2861" t="s">
        <v>2951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</row>
    <row r="2862" spans="1:13" x14ac:dyDescent="0.2">
      <c r="A2862" t="s">
        <v>2952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</row>
    <row r="2863" spans="1:13" x14ac:dyDescent="0.2">
      <c r="A2863" t="s">
        <v>2953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</row>
    <row r="2864" spans="1:13" x14ac:dyDescent="0.2">
      <c r="A2864" t="s">
        <v>2954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</row>
    <row r="2865" spans="1:13" x14ac:dyDescent="0.2">
      <c r="A2865" t="s">
        <v>2955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</row>
    <row r="2866" spans="1:13" x14ac:dyDescent="0.2">
      <c r="A2866" t="s">
        <v>2956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</row>
    <row r="2867" spans="1:13" x14ac:dyDescent="0.2">
      <c r="A2867" t="s">
        <v>2957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</row>
    <row r="2868" spans="1:13" x14ac:dyDescent="0.2">
      <c r="A2868" t="s">
        <v>2958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 x14ac:dyDescent="0.2">
      <c r="A2869" t="s">
        <v>2959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</row>
    <row r="2870" spans="1:13" x14ac:dyDescent="0.2">
      <c r="A2870" t="s">
        <v>2960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 spans="1:13" x14ac:dyDescent="0.2">
      <c r="A2871" t="s">
        <v>2961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</row>
    <row r="2872" spans="1:13" x14ac:dyDescent="0.2">
      <c r="A2872" t="s">
        <v>2962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</row>
    <row r="2873" spans="1:13" x14ac:dyDescent="0.2">
      <c r="A2873" t="s">
        <v>2963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</row>
    <row r="2874" spans="1:13" x14ac:dyDescent="0.2">
      <c r="A2874" t="s">
        <v>2964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</row>
    <row r="2875" spans="1:13" x14ac:dyDescent="0.2">
      <c r="A2875" t="s">
        <v>2965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</row>
    <row r="2876" spans="1:13" x14ac:dyDescent="0.2">
      <c r="A2876" t="s">
        <v>2966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 x14ac:dyDescent="0.2">
      <c r="A2877" t="s">
        <v>2967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 x14ac:dyDescent="0.2">
      <c r="A2878" t="s">
        <v>2968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 x14ac:dyDescent="0.2">
      <c r="A2879" t="s">
        <v>2969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 x14ac:dyDescent="0.2">
      <c r="A2880" t="s">
        <v>2970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</row>
    <row r="2881" spans="1:13" x14ac:dyDescent="0.2">
      <c r="A2881" t="s">
        <v>2971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</row>
    <row r="2882" spans="1:13" x14ac:dyDescent="0.2">
      <c r="A2882" t="s">
        <v>2972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</row>
    <row r="2883" spans="1:13" x14ac:dyDescent="0.2">
      <c r="A2883" t="s">
        <v>2973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 x14ac:dyDescent="0.2">
      <c r="A2884" t="s">
        <v>2974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</row>
    <row r="2885" spans="1:13" x14ac:dyDescent="0.2">
      <c r="A2885" t="s">
        <v>2975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</row>
    <row r="2886" spans="1:13" x14ac:dyDescent="0.2">
      <c r="A2886" t="s">
        <v>2976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 x14ac:dyDescent="0.2">
      <c r="A2887" t="s">
        <v>2977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</row>
    <row r="2888" spans="1:13" x14ac:dyDescent="0.2">
      <c r="A2888" t="s">
        <v>2978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</row>
    <row r="2889" spans="1:13" x14ac:dyDescent="0.2">
      <c r="A2889" t="s">
        <v>2979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</row>
    <row r="2890" spans="1:13" x14ac:dyDescent="0.2">
      <c r="A2890" t="s">
        <v>2980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</row>
    <row r="2891" spans="1:13" x14ac:dyDescent="0.2">
      <c r="A2891" t="s">
        <v>2981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</row>
    <row r="2892" spans="1:13" x14ac:dyDescent="0.2">
      <c r="A2892" t="s">
        <v>2982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</row>
    <row r="2893" spans="1:13" x14ac:dyDescent="0.2">
      <c r="A2893" t="s">
        <v>2983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</row>
    <row r="2894" spans="1:13" x14ac:dyDescent="0.2">
      <c r="A2894" t="s">
        <v>2984</v>
      </c>
      <c r="B2894">
        <v>1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</row>
    <row r="2895" spans="1:13" x14ac:dyDescent="0.2">
      <c r="A2895" t="s">
        <v>2985</v>
      </c>
      <c r="B2895">
        <v>1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</row>
    <row r="2896" spans="1:13" x14ac:dyDescent="0.2">
      <c r="A2896" t="s">
        <v>2986</v>
      </c>
      <c r="B2896">
        <v>1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</row>
    <row r="2897" spans="1:13" x14ac:dyDescent="0.2">
      <c r="A2897" t="s">
        <v>2987</v>
      </c>
      <c r="B2897">
        <v>0</v>
      </c>
      <c r="C2897">
        <v>1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</row>
    <row r="2898" spans="1:13" x14ac:dyDescent="0.2">
      <c r="A2898" t="s">
        <v>2988</v>
      </c>
      <c r="B2898">
        <v>0</v>
      </c>
      <c r="C2898">
        <v>1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</row>
    <row r="2899" spans="1:13" x14ac:dyDescent="0.2">
      <c r="A2899" t="s">
        <v>2989</v>
      </c>
      <c r="B2899">
        <v>0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</row>
    <row r="2900" spans="1:13" x14ac:dyDescent="0.2">
      <c r="A2900" t="s">
        <v>2990</v>
      </c>
      <c r="B2900">
        <v>0</v>
      </c>
      <c r="C2900">
        <v>1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</row>
    <row r="2901" spans="1:13" x14ac:dyDescent="0.2">
      <c r="A2901" t="s">
        <v>2991</v>
      </c>
      <c r="B2901">
        <v>0</v>
      </c>
      <c r="C2901">
        <v>1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</row>
    <row r="2902" spans="1:13" x14ac:dyDescent="0.2">
      <c r="A2902" t="s">
        <v>2992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</row>
    <row r="2903" spans="1:13" x14ac:dyDescent="0.2">
      <c r="A2903" t="s">
        <v>2993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</row>
    <row r="2904" spans="1:13" x14ac:dyDescent="0.2">
      <c r="A2904" t="s">
        <v>2994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</row>
    <row r="2905" spans="1:13" x14ac:dyDescent="0.2">
      <c r="A2905" t="s">
        <v>2995</v>
      </c>
      <c r="B2905">
        <v>0</v>
      </c>
      <c r="C2905">
        <v>0</v>
      </c>
      <c r="D2905">
        <v>0</v>
      </c>
      <c r="E2905">
        <v>1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</row>
    <row r="2906" spans="1:13" x14ac:dyDescent="0.2">
      <c r="A2906" t="s">
        <v>2996</v>
      </c>
      <c r="B2906">
        <v>0</v>
      </c>
      <c r="C2906">
        <v>0</v>
      </c>
      <c r="D2906">
        <v>0</v>
      </c>
      <c r="E2906">
        <v>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</row>
    <row r="2907" spans="1:13" x14ac:dyDescent="0.2">
      <c r="A2907" t="s">
        <v>2997</v>
      </c>
      <c r="B2907">
        <v>0</v>
      </c>
      <c r="C2907">
        <v>0</v>
      </c>
      <c r="D2907">
        <v>0</v>
      </c>
      <c r="E2907">
        <v>1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</row>
    <row r="2908" spans="1:13" x14ac:dyDescent="0.2">
      <c r="A2908" t="s">
        <v>2998</v>
      </c>
      <c r="B2908">
        <v>0</v>
      </c>
      <c r="C2908">
        <v>0</v>
      </c>
      <c r="D2908">
        <v>0</v>
      </c>
      <c r="E2908">
        <v>1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</row>
    <row r="2909" spans="1:13" x14ac:dyDescent="0.2">
      <c r="A2909" t="s">
        <v>2999</v>
      </c>
      <c r="B2909">
        <v>0</v>
      </c>
      <c r="C2909">
        <v>0</v>
      </c>
      <c r="D2909">
        <v>0</v>
      </c>
      <c r="E2909">
        <v>0</v>
      </c>
      <c r="F2909">
        <v>2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</row>
    <row r="2910" spans="1:13" x14ac:dyDescent="0.2">
      <c r="A2910" t="s">
        <v>3000</v>
      </c>
      <c r="B2910">
        <v>0</v>
      </c>
      <c r="C2910">
        <v>0</v>
      </c>
      <c r="D2910">
        <v>0</v>
      </c>
      <c r="E2910">
        <v>0</v>
      </c>
      <c r="F2910">
        <v>1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</row>
    <row r="2911" spans="1:13" x14ac:dyDescent="0.2">
      <c r="A2911" t="s">
        <v>3001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1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</row>
    <row r="2912" spans="1:13" x14ac:dyDescent="0.2">
      <c r="A2912" t="s">
        <v>3002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</row>
    <row r="2913" spans="1:13" x14ac:dyDescent="0.2">
      <c r="A2913" t="s">
        <v>3003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</row>
    <row r="2914" spans="1:13" x14ac:dyDescent="0.2">
      <c r="A2914" t="s">
        <v>3004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</row>
    <row r="2915" spans="1:13" x14ac:dyDescent="0.2">
      <c r="A2915" t="s">
        <v>3005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</row>
    <row r="2916" spans="1:13" x14ac:dyDescent="0.2">
      <c r="A2916" t="s">
        <v>3006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</row>
    <row r="2917" spans="1:13" x14ac:dyDescent="0.2">
      <c r="A2917" t="s">
        <v>3007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</row>
    <row r="2918" spans="1:13" x14ac:dyDescent="0.2">
      <c r="A2918" t="s">
        <v>3008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</row>
    <row r="2919" spans="1:13" x14ac:dyDescent="0.2">
      <c r="A2919" t="s">
        <v>3009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3" x14ac:dyDescent="0.2">
      <c r="A2920" t="s">
        <v>3010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3" x14ac:dyDescent="0.2">
      <c r="A2921" t="s">
        <v>3011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</row>
    <row r="2922" spans="1:13" x14ac:dyDescent="0.2">
      <c r="A2922" t="s">
        <v>3012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 x14ac:dyDescent="0.2">
      <c r="A2923" t="s">
        <v>3013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</row>
    <row r="2924" spans="1:13" x14ac:dyDescent="0.2">
      <c r="A2924" t="s">
        <v>3014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</row>
    <row r="2925" spans="1:13" x14ac:dyDescent="0.2">
      <c r="A2925" t="s">
        <v>3015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</row>
    <row r="2926" spans="1:13" x14ac:dyDescent="0.2">
      <c r="A2926" t="s">
        <v>3016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</row>
    <row r="2927" spans="1:13" x14ac:dyDescent="0.2">
      <c r="A2927" t="s">
        <v>3017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</row>
    <row r="2928" spans="1:13" x14ac:dyDescent="0.2">
      <c r="A2928" t="s">
        <v>3018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</row>
    <row r="2929" spans="1:13" x14ac:dyDescent="0.2">
      <c r="A2929" t="s">
        <v>3019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</row>
    <row r="2930" spans="1:13" x14ac:dyDescent="0.2">
      <c r="A2930" t="s">
        <v>3020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</row>
    <row r="2931" spans="1:13" x14ac:dyDescent="0.2">
      <c r="A2931" t="s">
        <v>3021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</row>
    <row r="2932" spans="1:13" x14ac:dyDescent="0.2">
      <c r="A2932" t="s">
        <v>3022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</row>
    <row r="2933" spans="1:13" x14ac:dyDescent="0.2">
      <c r="A2933" t="s">
        <v>3023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</row>
    <row r="2934" spans="1:13" x14ac:dyDescent="0.2">
      <c r="A2934" t="s">
        <v>3024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</row>
    <row r="2935" spans="1:13" x14ac:dyDescent="0.2">
      <c r="A2935" t="s">
        <v>3025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</row>
    <row r="2936" spans="1:13" x14ac:dyDescent="0.2">
      <c r="A2936" t="s">
        <v>3026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</row>
    <row r="2937" spans="1:13" x14ac:dyDescent="0.2">
      <c r="A2937" t="s">
        <v>3027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</row>
    <row r="2938" spans="1:13" x14ac:dyDescent="0.2">
      <c r="A2938" t="s">
        <v>3028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</row>
    <row r="2939" spans="1:13" x14ac:dyDescent="0.2">
      <c r="A2939" t="s">
        <v>3029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</row>
    <row r="2940" spans="1:13" x14ac:dyDescent="0.2">
      <c r="A2940" t="s">
        <v>3030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3</v>
      </c>
      <c r="I2940">
        <v>0</v>
      </c>
      <c r="J2940">
        <v>0</v>
      </c>
      <c r="K2940">
        <v>0</v>
      </c>
      <c r="L2940">
        <v>0</v>
      </c>
      <c r="M2940">
        <v>0</v>
      </c>
    </row>
    <row r="2941" spans="1:13" x14ac:dyDescent="0.2">
      <c r="A2941" t="s">
        <v>3031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4</v>
      </c>
      <c r="J2941">
        <v>0</v>
      </c>
      <c r="K2941">
        <v>0</v>
      </c>
      <c r="L2941">
        <v>0</v>
      </c>
      <c r="M2941">
        <v>0</v>
      </c>
    </row>
    <row r="2942" spans="1:13" x14ac:dyDescent="0.2">
      <c r="A2942" t="s">
        <v>3032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4</v>
      </c>
      <c r="J2942">
        <v>0</v>
      </c>
      <c r="K2942">
        <v>0</v>
      </c>
      <c r="L2942">
        <v>0</v>
      </c>
      <c r="M2942">
        <v>0</v>
      </c>
    </row>
    <row r="2943" spans="1:13" x14ac:dyDescent="0.2">
      <c r="A2943" t="s">
        <v>3033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3</v>
      </c>
      <c r="K2943">
        <v>0</v>
      </c>
      <c r="L2943">
        <v>0</v>
      </c>
      <c r="M2943">
        <v>0</v>
      </c>
    </row>
    <row r="2944" spans="1:13" x14ac:dyDescent="0.2">
      <c r="A2944" t="s">
        <v>3034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3</v>
      </c>
      <c r="K2944">
        <v>0</v>
      </c>
      <c r="L2944">
        <v>0</v>
      </c>
      <c r="M2944">
        <v>0</v>
      </c>
    </row>
    <row r="2945" spans="1:13" x14ac:dyDescent="0.2">
      <c r="A2945" t="s">
        <v>3035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3</v>
      </c>
      <c r="K2945">
        <v>0</v>
      </c>
      <c r="L2945">
        <v>0</v>
      </c>
      <c r="M2945">
        <v>0</v>
      </c>
    </row>
    <row r="2946" spans="1:13" x14ac:dyDescent="0.2">
      <c r="A2946" t="s">
        <v>3036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2</v>
      </c>
      <c r="K2946">
        <v>0</v>
      </c>
      <c r="L2946">
        <v>0</v>
      </c>
      <c r="M2946">
        <v>0</v>
      </c>
    </row>
    <row r="2947" spans="1:13" x14ac:dyDescent="0.2">
      <c r="A2947" t="s">
        <v>3037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2</v>
      </c>
      <c r="K2947">
        <v>0</v>
      </c>
      <c r="L2947">
        <v>0</v>
      </c>
      <c r="M2947">
        <v>0</v>
      </c>
    </row>
    <row r="2948" spans="1:13" x14ac:dyDescent="0.2">
      <c r="A2948" t="s">
        <v>3038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2</v>
      </c>
      <c r="K2948">
        <v>0</v>
      </c>
      <c r="L2948">
        <v>0</v>
      </c>
      <c r="M2948">
        <v>0</v>
      </c>
    </row>
    <row r="2949" spans="1:13" x14ac:dyDescent="0.2">
      <c r="A2949" t="s">
        <v>3039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3</v>
      </c>
      <c r="K2949">
        <v>0</v>
      </c>
      <c r="L2949">
        <v>0</v>
      </c>
      <c r="M2949">
        <v>0</v>
      </c>
    </row>
    <row r="2950" spans="1:13" x14ac:dyDescent="0.2">
      <c r="A2950" t="s">
        <v>3040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3</v>
      </c>
      <c r="L2950">
        <v>0</v>
      </c>
      <c r="M2950">
        <v>0</v>
      </c>
    </row>
    <row r="2951" spans="1:13" x14ac:dyDescent="0.2">
      <c r="A2951" t="s">
        <v>3041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2</v>
      </c>
      <c r="M2951">
        <v>0</v>
      </c>
    </row>
    <row r="2952" spans="1:13" x14ac:dyDescent="0.2">
      <c r="A2952" t="s">
        <v>3042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2</v>
      </c>
      <c r="M2952">
        <v>0</v>
      </c>
    </row>
    <row r="2953" spans="1:13" x14ac:dyDescent="0.2">
      <c r="A2953" t="s">
        <v>3043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1</v>
      </c>
      <c r="M2953">
        <v>0</v>
      </c>
    </row>
    <row r="2954" spans="1:13" x14ac:dyDescent="0.2">
      <c r="A2954" t="s">
        <v>3044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1</v>
      </c>
      <c r="M2954">
        <v>0</v>
      </c>
    </row>
    <row r="2955" spans="1:13" x14ac:dyDescent="0.2">
      <c r="A2955" t="s">
        <v>3045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1</v>
      </c>
      <c r="M2955">
        <v>0</v>
      </c>
    </row>
    <row r="2956" spans="1:13" x14ac:dyDescent="0.2">
      <c r="A2956" t="s">
        <v>3046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3" x14ac:dyDescent="0.2">
      <c r="A2957" t="s">
        <v>3047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 x14ac:dyDescent="0.2">
      <c r="A2958" t="s">
        <v>3048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</row>
    <row r="2959" spans="1:13" x14ac:dyDescent="0.2">
      <c r="A2959" t="s">
        <v>3049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</row>
    <row r="2960" spans="1:13" x14ac:dyDescent="0.2">
      <c r="A2960" t="s">
        <v>3050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</row>
    <row r="2961" spans="1:13" x14ac:dyDescent="0.2">
      <c r="A2961" t="s">
        <v>3051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</row>
    <row r="2962" spans="1:13" x14ac:dyDescent="0.2">
      <c r="A2962" t="s">
        <v>3052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</row>
    <row r="2963" spans="1:13" x14ac:dyDescent="0.2">
      <c r="A2963" t="s">
        <v>3053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</row>
    <row r="2964" spans="1:13" x14ac:dyDescent="0.2">
      <c r="A2964" t="s">
        <v>3054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</row>
    <row r="2965" spans="1:13" x14ac:dyDescent="0.2">
      <c r="A2965" t="s">
        <v>3055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</row>
    <row r="2966" spans="1:13" x14ac:dyDescent="0.2">
      <c r="A2966" t="s">
        <v>3056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</row>
    <row r="2967" spans="1:13" x14ac:dyDescent="0.2">
      <c r="A2967" t="s">
        <v>3057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</row>
    <row r="2968" spans="1:13" x14ac:dyDescent="0.2">
      <c r="A2968" t="s">
        <v>3058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</row>
    <row r="2969" spans="1:13" x14ac:dyDescent="0.2">
      <c r="A2969" t="s">
        <v>3059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</row>
    <row r="2970" spans="1:13" x14ac:dyDescent="0.2">
      <c r="A2970" t="s">
        <v>3060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</row>
    <row r="2971" spans="1:13" x14ac:dyDescent="0.2">
      <c r="A2971" t="s">
        <v>3061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</row>
    <row r="2972" spans="1:13" x14ac:dyDescent="0.2">
      <c r="A2972" t="s">
        <v>3062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</row>
    <row r="2973" spans="1:13" x14ac:dyDescent="0.2">
      <c r="A2973" t="s">
        <v>3063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</row>
    <row r="2974" spans="1:13" x14ac:dyDescent="0.2">
      <c r="A2974" t="s">
        <v>3064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</row>
    <row r="2975" spans="1:13" x14ac:dyDescent="0.2">
      <c r="A2975" t="s">
        <v>3065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</row>
    <row r="2976" spans="1:13" x14ac:dyDescent="0.2">
      <c r="A2976" t="s">
        <v>3066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</row>
    <row r="2977" spans="1:13" x14ac:dyDescent="0.2">
      <c r="A2977" t="s">
        <v>3067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</row>
    <row r="2978" spans="1:13" x14ac:dyDescent="0.2">
      <c r="A2978" t="s">
        <v>3068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</row>
    <row r="2979" spans="1:13" x14ac:dyDescent="0.2">
      <c r="A2979" t="s">
        <v>3069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</row>
    <row r="2980" spans="1:13" x14ac:dyDescent="0.2">
      <c r="A2980" t="s">
        <v>3070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</row>
    <row r="2981" spans="1:13" x14ac:dyDescent="0.2">
      <c r="A2981" t="s">
        <v>3071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</row>
    <row r="2982" spans="1:13" x14ac:dyDescent="0.2">
      <c r="A2982" t="s">
        <v>3072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</row>
    <row r="2983" spans="1:13" x14ac:dyDescent="0.2">
      <c r="A2983" t="s">
        <v>3073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</row>
    <row r="2984" spans="1:13" x14ac:dyDescent="0.2">
      <c r="A2984" t="s">
        <v>3074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</row>
    <row r="2985" spans="1:13" x14ac:dyDescent="0.2">
      <c r="A2985" t="s">
        <v>3075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</row>
    <row r="2986" spans="1:13" x14ac:dyDescent="0.2">
      <c r="A2986" t="s">
        <v>3076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</row>
    <row r="2987" spans="1:13" x14ac:dyDescent="0.2">
      <c r="A2987" t="s">
        <v>3077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</row>
    <row r="2988" spans="1:13" x14ac:dyDescent="0.2">
      <c r="A2988" t="s">
        <v>3078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</row>
    <row r="2989" spans="1:13" x14ac:dyDescent="0.2">
      <c r="A2989" t="s">
        <v>3079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</row>
    <row r="2990" spans="1:13" x14ac:dyDescent="0.2">
      <c r="A2990" t="s">
        <v>3080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</row>
    <row r="2991" spans="1:13" x14ac:dyDescent="0.2">
      <c r="A2991" t="s">
        <v>3081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 x14ac:dyDescent="0.2">
      <c r="A2992" t="s">
        <v>3082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</row>
    <row r="2993" spans="1:13" x14ac:dyDescent="0.2">
      <c r="A2993" t="s">
        <v>3083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</row>
    <row r="2994" spans="1:13" x14ac:dyDescent="0.2">
      <c r="A2994" t="s">
        <v>3084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</row>
    <row r="2995" spans="1:13" x14ac:dyDescent="0.2">
      <c r="A2995" t="s">
        <v>3085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</row>
    <row r="2996" spans="1:13" x14ac:dyDescent="0.2">
      <c r="A2996" t="s">
        <v>3086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</row>
    <row r="2997" spans="1:13" x14ac:dyDescent="0.2">
      <c r="A2997" t="s">
        <v>3087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</row>
    <row r="2998" spans="1:13" x14ac:dyDescent="0.2">
      <c r="A2998" t="s">
        <v>3088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</row>
    <row r="2999" spans="1:13" x14ac:dyDescent="0.2">
      <c r="A2999" t="s">
        <v>3089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</row>
    <row r="3000" spans="1:13" x14ac:dyDescent="0.2">
      <c r="A3000" t="s">
        <v>3090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</row>
    <row r="3001" spans="1:13" x14ac:dyDescent="0.2">
      <c r="A3001" t="s">
        <v>3091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</row>
    <row r="3002" spans="1:13" x14ac:dyDescent="0.2">
      <c r="A3002" t="s">
        <v>3092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</row>
    <row r="3003" spans="1:13" x14ac:dyDescent="0.2">
      <c r="A3003" t="s">
        <v>3093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</row>
    <row r="3004" spans="1:13" x14ac:dyDescent="0.2">
      <c r="A3004" t="s">
        <v>3094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</row>
    <row r="3005" spans="1:13" x14ac:dyDescent="0.2">
      <c r="A3005" t="s">
        <v>3095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</row>
    <row r="3006" spans="1:13" x14ac:dyDescent="0.2">
      <c r="A3006" t="s">
        <v>3096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</row>
    <row r="3007" spans="1:13" x14ac:dyDescent="0.2">
      <c r="A3007" t="s">
        <v>3097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</row>
    <row r="3008" spans="1:13" x14ac:dyDescent="0.2">
      <c r="A3008" t="s">
        <v>3098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</row>
    <row r="3009" spans="1:13" x14ac:dyDescent="0.2">
      <c r="A3009" t="s">
        <v>3099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</row>
    <row r="3010" spans="1:13" x14ac:dyDescent="0.2">
      <c r="A3010" t="s">
        <v>3100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</row>
    <row r="3011" spans="1:13" x14ac:dyDescent="0.2">
      <c r="A3011" t="s">
        <v>3101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</row>
    <row r="3012" spans="1:13" x14ac:dyDescent="0.2">
      <c r="A3012" t="s">
        <v>3102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</row>
    <row r="3013" spans="1:13" x14ac:dyDescent="0.2">
      <c r="A3013" t="s">
        <v>3103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</row>
    <row r="3014" spans="1:13" x14ac:dyDescent="0.2">
      <c r="A3014" t="s">
        <v>3104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</row>
    <row r="3015" spans="1:13" x14ac:dyDescent="0.2">
      <c r="A3015" t="s">
        <v>3105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</row>
    <row r="3016" spans="1:13" x14ac:dyDescent="0.2">
      <c r="A3016" t="s">
        <v>3106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</row>
    <row r="3017" spans="1:13" x14ac:dyDescent="0.2">
      <c r="A3017" t="s">
        <v>3107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</row>
    <row r="3018" spans="1:13" x14ac:dyDescent="0.2">
      <c r="A3018" t="s">
        <v>3108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</row>
    <row r="3019" spans="1:13" x14ac:dyDescent="0.2">
      <c r="A3019" t="s">
        <v>3109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</row>
    <row r="3020" spans="1:13" x14ac:dyDescent="0.2">
      <c r="A3020" t="s">
        <v>3110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</row>
    <row r="3021" spans="1:13" x14ac:dyDescent="0.2">
      <c r="A3021" t="s">
        <v>3111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</row>
    <row r="3022" spans="1:13" x14ac:dyDescent="0.2">
      <c r="A3022" t="s">
        <v>3112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</row>
    <row r="3023" spans="1:13" x14ac:dyDescent="0.2">
      <c r="A3023" t="s">
        <v>3113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</row>
    <row r="3024" spans="1:13" x14ac:dyDescent="0.2">
      <c r="A3024" t="s">
        <v>3114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</row>
    <row r="3025" spans="1:13" x14ac:dyDescent="0.2">
      <c r="A3025" t="s">
        <v>3115</v>
      </c>
      <c r="B3025">
        <v>0</v>
      </c>
      <c r="C3025">
        <v>0</v>
      </c>
      <c r="D3025">
        <v>1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</row>
    <row r="3026" spans="1:13" x14ac:dyDescent="0.2">
      <c r="A3026" t="s">
        <v>3116</v>
      </c>
      <c r="B3026">
        <v>0</v>
      </c>
      <c r="C3026">
        <v>0</v>
      </c>
      <c r="D3026">
        <v>1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</row>
    <row r="3027" spans="1:13" x14ac:dyDescent="0.2">
      <c r="A3027" t="s">
        <v>3117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1</v>
      </c>
    </row>
    <row r="3028" spans="1:13" x14ac:dyDescent="0.2">
      <c r="A3028" t="s">
        <v>3118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</row>
    <row r="3029" spans="1:13" x14ac:dyDescent="0.2">
      <c r="A3029" t="s">
        <v>3119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</row>
    <row r="3030" spans="1:13" x14ac:dyDescent="0.2">
      <c r="A3030" t="s">
        <v>3120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</row>
    <row r="3031" spans="1:13" x14ac:dyDescent="0.2">
      <c r="A3031" t="s">
        <v>3121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</row>
    <row r="3032" spans="1:13" x14ac:dyDescent="0.2">
      <c r="A3032" t="s">
        <v>3122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</row>
    <row r="3033" spans="1:13" x14ac:dyDescent="0.2">
      <c r="A3033" t="s">
        <v>3123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</row>
    <row r="3034" spans="1:13" x14ac:dyDescent="0.2">
      <c r="A3034" t="s">
        <v>3124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</row>
    <row r="3035" spans="1:13" x14ac:dyDescent="0.2">
      <c r="A3035" t="s">
        <v>3125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</row>
    <row r="3036" spans="1:13" x14ac:dyDescent="0.2">
      <c r="A3036" t="s">
        <v>3126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</row>
    <row r="3037" spans="1:13" x14ac:dyDescent="0.2">
      <c r="A3037" t="s">
        <v>3127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</row>
    <row r="3038" spans="1:13" x14ac:dyDescent="0.2">
      <c r="A3038" t="s">
        <v>3128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</row>
    <row r="3039" spans="1:13" x14ac:dyDescent="0.2">
      <c r="A3039" t="s">
        <v>3129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</row>
    <row r="3040" spans="1:13" x14ac:dyDescent="0.2">
      <c r="A3040" t="s">
        <v>3130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</row>
    <row r="3041" spans="1:13" x14ac:dyDescent="0.2">
      <c r="A3041" t="s">
        <v>3131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</row>
    <row r="3042" spans="1:13" x14ac:dyDescent="0.2">
      <c r="A3042" t="s">
        <v>3132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</row>
    <row r="3043" spans="1:13" x14ac:dyDescent="0.2">
      <c r="A3043" t="s">
        <v>3133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</row>
    <row r="3044" spans="1:13" x14ac:dyDescent="0.2">
      <c r="A3044" t="s">
        <v>3134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</row>
    <row r="3045" spans="1:13" x14ac:dyDescent="0.2">
      <c r="A3045" t="s">
        <v>3135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</row>
    <row r="3046" spans="1:13" x14ac:dyDescent="0.2">
      <c r="A3046" t="s">
        <v>3136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</row>
    <row r="3047" spans="1:13" x14ac:dyDescent="0.2">
      <c r="A3047" t="s">
        <v>3137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</row>
    <row r="3048" spans="1:13" x14ac:dyDescent="0.2">
      <c r="A3048" t="s">
        <v>3138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</row>
    <row r="3049" spans="1:13" x14ac:dyDescent="0.2">
      <c r="A3049" t="s">
        <v>3139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</row>
    <row r="3050" spans="1:13" x14ac:dyDescent="0.2">
      <c r="A3050" t="s">
        <v>3140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</row>
    <row r="3051" spans="1:13" x14ac:dyDescent="0.2">
      <c r="A3051" t="s">
        <v>3141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</row>
    <row r="3052" spans="1:13" x14ac:dyDescent="0.2">
      <c r="A3052" t="s">
        <v>3142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</row>
    <row r="3053" spans="1:13" x14ac:dyDescent="0.2">
      <c r="A3053" t="s">
        <v>3143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</row>
    <row r="3054" spans="1:13" x14ac:dyDescent="0.2">
      <c r="A3054" t="s">
        <v>3144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</row>
    <row r="3055" spans="1:13" x14ac:dyDescent="0.2">
      <c r="A3055" t="s">
        <v>3145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</row>
    <row r="3056" spans="1:13" x14ac:dyDescent="0.2">
      <c r="A3056" t="s">
        <v>3146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</row>
    <row r="3057" spans="1:13" x14ac:dyDescent="0.2">
      <c r="A3057" t="s">
        <v>3147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</row>
    <row r="3058" spans="1:13" x14ac:dyDescent="0.2">
      <c r="A3058" t="s">
        <v>3148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</row>
    <row r="3059" spans="1:13" x14ac:dyDescent="0.2">
      <c r="A3059" t="s">
        <v>3149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</row>
    <row r="3060" spans="1:13" x14ac:dyDescent="0.2">
      <c r="A3060" t="s">
        <v>3150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</row>
    <row r="3061" spans="1:13" x14ac:dyDescent="0.2">
      <c r="A3061" t="s">
        <v>3151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</row>
    <row r="3062" spans="1:13" x14ac:dyDescent="0.2">
      <c r="A3062" t="s">
        <v>3152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</row>
    <row r="3063" spans="1:13" x14ac:dyDescent="0.2">
      <c r="A3063" t="s">
        <v>3153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</row>
    <row r="3064" spans="1:13" x14ac:dyDescent="0.2">
      <c r="A3064" t="s">
        <v>3154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</row>
    <row r="3065" spans="1:13" x14ac:dyDescent="0.2">
      <c r="A3065" t="s">
        <v>3155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</row>
    <row r="3066" spans="1:13" x14ac:dyDescent="0.2">
      <c r="A3066" t="s">
        <v>3156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</row>
    <row r="3067" spans="1:13" x14ac:dyDescent="0.2">
      <c r="A3067" t="s">
        <v>3157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</row>
    <row r="3068" spans="1:13" x14ac:dyDescent="0.2">
      <c r="A3068" t="s">
        <v>3158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</row>
    <row r="3069" spans="1:13" x14ac:dyDescent="0.2">
      <c r="A3069" t="s">
        <v>3159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</row>
    <row r="3070" spans="1:13" x14ac:dyDescent="0.2">
      <c r="A3070" t="s">
        <v>3160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</row>
    <row r="3071" spans="1:13" x14ac:dyDescent="0.2">
      <c r="A3071" t="s">
        <v>3161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</row>
    <row r="3072" spans="1:13" x14ac:dyDescent="0.2">
      <c r="A3072" t="s">
        <v>3162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</row>
    <row r="3073" spans="1:13" x14ac:dyDescent="0.2">
      <c r="A3073" t="s">
        <v>3163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</row>
    <row r="3074" spans="1:13" x14ac:dyDescent="0.2">
      <c r="A3074" t="s">
        <v>3164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</row>
    <row r="3075" spans="1:13" x14ac:dyDescent="0.2">
      <c r="A3075" t="s">
        <v>3165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</row>
    <row r="3076" spans="1:13" x14ac:dyDescent="0.2">
      <c r="A3076" t="s">
        <v>3166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</row>
    <row r="3077" spans="1:13" x14ac:dyDescent="0.2">
      <c r="A3077" t="s">
        <v>3167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</row>
    <row r="3078" spans="1:13" x14ac:dyDescent="0.2">
      <c r="A3078" t="s">
        <v>3168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</row>
    <row r="3079" spans="1:13" x14ac:dyDescent="0.2">
      <c r="A3079" t="s">
        <v>3169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</row>
    <row r="3080" spans="1:13" x14ac:dyDescent="0.2">
      <c r="A3080" t="s">
        <v>3170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</row>
    <row r="3081" spans="1:13" x14ac:dyDescent="0.2">
      <c r="A3081" t="s">
        <v>3171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 x14ac:dyDescent="0.2">
      <c r="A3082" t="s">
        <v>3172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</row>
    <row r="3083" spans="1:13" x14ac:dyDescent="0.2">
      <c r="A3083" t="s">
        <v>3173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</row>
    <row r="3084" spans="1:13" x14ac:dyDescent="0.2">
      <c r="A3084" t="s">
        <v>3174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</row>
    <row r="3085" spans="1:13" x14ac:dyDescent="0.2">
      <c r="A3085" t="s">
        <v>3175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</row>
    <row r="3086" spans="1:13" x14ac:dyDescent="0.2">
      <c r="A3086" t="s">
        <v>3176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</row>
    <row r="3087" spans="1:13" x14ac:dyDescent="0.2">
      <c r="A3087" t="s">
        <v>3177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</row>
    <row r="3088" spans="1:13" x14ac:dyDescent="0.2">
      <c r="A3088" t="s">
        <v>3178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</row>
    <row r="3089" spans="1:13" x14ac:dyDescent="0.2">
      <c r="A3089" t="s">
        <v>3179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</row>
    <row r="3090" spans="1:13" x14ac:dyDescent="0.2">
      <c r="A3090" t="s">
        <v>3180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</row>
    <row r="3091" spans="1:13" x14ac:dyDescent="0.2">
      <c r="A3091" t="s">
        <v>3181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</row>
    <row r="3092" spans="1:13" x14ac:dyDescent="0.2">
      <c r="A3092" t="s">
        <v>3182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</row>
    <row r="3093" spans="1:13" x14ac:dyDescent="0.2">
      <c r="A3093" t="s">
        <v>3183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</row>
    <row r="3094" spans="1:13" x14ac:dyDescent="0.2">
      <c r="A3094" t="s">
        <v>3184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</row>
    <row r="3095" spans="1:13" x14ac:dyDescent="0.2">
      <c r="A3095" t="s">
        <v>3185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</row>
    <row r="3096" spans="1:13" x14ac:dyDescent="0.2">
      <c r="A3096" t="s">
        <v>3186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</row>
    <row r="3097" spans="1:13" x14ac:dyDescent="0.2">
      <c r="A3097" t="s">
        <v>3187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</row>
    <row r="3098" spans="1:13" x14ac:dyDescent="0.2">
      <c r="A3098" t="s">
        <v>3188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 x14ac:dyDescent="0.2">
      <c r="A3099" t="s">
        <v>3189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</row>
    <row r="3100" spans="1:13" x14ac:dyDescent="0.2">
      <c r="A3100" t="s">
        <v>3190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</row>
    <row r="3101" spans="1:13" x14ac:dyDescent="0.2">
      <c r="A3101" t="s">
        <v>3191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</row>
    <row r="3102" spans="1:13" x14ac:dyDescent="0.2">
      <c r="A3102" t="s">
        <v>3192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</row>
    <row r="3103" spans="1:13" x14ac:dyDescent="0.2">
      <c r="A3103" t="s">
        <v>3193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</row>
    <row r="3104" spans="1:13" x14ac:dyDescent="0.2">
      <c r="A3104" t="s">
        <v>3194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</row>
    <row r="3105" spans="1:13" x14ac:dyDescent="0.2">
      <c r="A3105" t="s">
        <v>3195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</row>
    <row r="3106" spans="1:13" x14ac:dyDescent="0.2">
      <c r="A3106" t="s">
        <v>3196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</row>
    <row r="3107" spans="1:13" x14ac:dyDescent="0.2">
      <c r="A3107" t="s">
        <v>3197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</row>
    <row r="3108" spans="1:13" x14ac:dyDescent="0.2">
      <c r="A3108" t="s">
        <v>3198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</row>
    <row r="3109" spans="1:13" x14ac:dyDescent="0.2">
      <c r="A3109" t="s">
        <v>3199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</row>
    <row r="3110" spans="1:13" x14ac:dyDescent="0.2">
      <c r="A3110" t="s">
        <v>3200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</row>
    <row r="3111" spans="1:13" x14ac:dyDescent="0.2">
      <c r="A3111" t="s">
        <v>3201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</row>
    <row r="3112" spans="1:13" x14ac:dyDescent="0.2">
      <c r="A3112" t="s">
        <v>3202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</row>
    <row r="3113" spans="1:13" x14ac:dyDescent="0.2">
      <c r="A3113" t="s">
        <v>3203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</row>
    <row r="3114" spans="1:13" x14ac:dyDescent="0.2">
      <c r="A3114" t="s">
        <v>3204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</row>
    <row r="3115" spans="1:13" x14ac:dyDescent="0.2">
      <c r="A3115" t="s">
        <v>3205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</row>
    <row r="3116" spans="1:13" x14ac:dyDescent="0.2">
      <c r="A3116" t="s">
        <v>3206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</row>
    <row r="3117" spans="1:13" x14ac:dyDescent="0.2">
      <c r="A3117" t="s">
        <v>3207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</row>
    <row r="3118" spans="1:13" x14ac:dyDescent="0.2">
      <c r="A3118" t="s">
        <v>3208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</row>
    <row r="3119" spans="1:13" x14ac:dyDescent="0.2">
      <c r="A3119" t="s">
        <v>3209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</row>
    <row r="3120" spans="1:13" x14ac:dyDescent="0.2">
      <c r="A3120" t="s">
        <v>3210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</row>
    <row r="3121" spans="1:13" x14ac:dyDescent="0.2">
      <c r="A3121" t="s">
        <v>3211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</row>
    <row r="3122" spans="1:13" x14ac:dyDescent="0.2">
      <c r="A3122" t="s">
        <v>3212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</row>
    <row r="3123" spans="1:13" x14ac:dyDescent="0.2">
      <c r="A3123" t="s">
        <v>3213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</row>
    <row r="3124" spans="1:13" x14ac:dyDescent="0.2">
      <c r="A3124" t="s">
        <v>3214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</row>
    <row r="3125" spans="1:13" x14ac:dyDescent="0.2">
      <c r="A3125" t="s">
        <v>3215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</row>
    <row r="3126" spans="1:13" x14ac:dyDescent="0.2">
      <c r="A3126" t="s">
        <v>3216</v>
      </c>
      <c r="B3126">
        <v>1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</row>
    <row r="3127" spans="1:13" x14ac:dyDescent="0.2">
      <c r="A3127" t="s">
        <v>3217</v>
      </c>
      <c r="B3127">
        <v>1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</row>
    <row r="3128" spans="1:13" x14ac:dyDescent="0.2">
      <c r="A3128" t="s">
        <v>3218</v>
      </c>
      <c r="B3128">
        <v>1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</row>
    <row r="3129" spans="1:13" x14ac:dyDescent="0.2">
      <c r="A3129" t="s">
        <v>3219</v>
      </c>
      <c r="B3129">
        <v>1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</row>
    <row r="3130" spans="1:13" x14ac:dyDescent="0.2">
      <c r="A3130" t="s">
        <v>3220</v>
      </c>
      <c r="B3130">
        <v>1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</row>
    <row r="3131" spans="1:13" x14ac:dyDescent="0.2">
      <c r="A3131" t="s">
        <v>3221</v>
      </c>
      <c r="B3131">
        <v>1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</row>
    <row r="3132" spans="1:13" x14ac:dyDescent="0.2">
      <c r="A3132" t="s">
        <v>3222</v>
      </c>
      <c r="B3132">
        <v>0</v>
      </c>
      <c r="C3132">
        <v>1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</row>
    <row r="3133" spans="1:13" x14ac:dyDescent="0.2">
      <c r="A3133" t="s">
        <v>3223</v>
      </c>
      <c r="B3133">
        <v>0</v>
      </c>
      <c r="C3133">
        <v>1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</row>
    <row r="3134" spans="1:13" x14ac:dyDescent="0.2">
      <c r="A3134" t="s">
        <v>3224</v>
      </c>
      <c r="B3134">
        <v>0</v>
      </c>
      <c r="C3134">
        <v>2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</row>
    <row r="3135" spans="1:13" x14ac:dyDescent="0.2">
      <c r="A3135" t="s">
        <v>3225</v>
      </c>
      <c r="B3135">
        <v>0</v>
      </c>
      <c r="C3135">
        <v>1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</row>
    <row r="3136" spans="1:13" x14ac:dyDescent="0.2">
      <c r="A3136" t="s">
        <v>3226</v>
      </c>
      <c r="B3136">
        <v>0</v>
      </c>
      <c r="C3136">
        <v>1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</row>
    <row r="3137" spans="1:13" x14ac:dyDescent="0.2">
      <c r="A3137" t="s">
        <v>3227</v>
      </c>
      <c r="B3137">
        <v>0</v>
      </c>
      <c r="C3137">
        <v>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</row>
    <row r="3138" spans="1:13" x14ac:dyDescent="0.2">
      <c r="A3138" t="s">
        <v>3228</v>
      </c>
      <c r="B3138">
        <v>0</v>
      </c>
      <c r="C3138">
        <v>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</row>
    <row r="3139" spans="1:13" x14ac:dyDescent="0.2">
      <c r="A3139" t="s">
        <v>3229</v>
      </c>
      <c r="B3139">
        <v>0</v>
      </c>
      <c r="C3139">
        <v>1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</row>
    <row r="3140" spans="1:13" x14ac:dyDescent="0.2">
      <c r="A3140" t="s">
        <v>3230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</row>
    <row r="3141" spans="1:13" x14ac:dyDescent="0.2">
      <c r="A3141" t="s">
        <v>3231</v>
      </c>
      <c r="B3141">
        <v>0</v>
      </c>
      <c r="C3141">
        <v>0</v>
      </c>
      <c r="D3141">
        <v>0</v>
      </c>
      <c r="E3141">
        <v>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</row>
    <row r="3142" spans="1:13" x14ac:dyDescent="0.2">
      <c r="A3142" t="s">
        <v>3232</v>
      </c>
      <c r="B3142">
        <v>0</v>
      </c>
      <c r="C3142">
        <v>0</v>
      </c>
      <c r="D3142">
        <v>0</v>
      </c>
      <c r="E3142">
        <v>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</row>
    <row r="3143" spans="1:13" x14ac:dyDescent="0.2">
      <c r="A3143" t="s">
        <v>3233</v>
      </c>
      <c r="B3143">
        <v>0</v>
      </c>
      <c r="C3143">
        <v>0</v>
      </c>
      <c r="D3143">
        <v>0</v>
      </c>
      <c r="E3143">
        <v>1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</row>
    <row r="3144" spans="1:13" x14ac:dyDescent="0.2">
      <c r="A3144" t="s">
        <v>3234</v>
      </c>
      <c r="B3144">
        <v>0</v>
      </c>
      <c r="C3144">
        <v>0</v>
      </c>
      <c r="D3144">
        <v>0</v>
      </c>
      <c r="E3144">
        <v>1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</row>
    <row r="3145" spans="1:13" x14ac:dyDescent="0.2">
      <c r="A3145" t="s">
        <v>3235</v>
      </c>
      <c r="B3145">
        <v>0</v>
      </c>
      <c r="C3145">
        <v>0</v>
      </c>
      <c r="D3145">
        <v>0</v>
      </c>
      <c r="E3145">
        <v>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</row>
    <row r="3146" spans="1:13" x14ac:dyDescent="0.2">
      <c r="A3146" t="s">
        <v>3236</v>
      </c>
      <c r="B3146">
        <v>0</v>
      </c>
      <c r="C3146">
        <v>0</v>
      </c>
      <c r="D3146">
        <v>0</v>
      </c>
      <c r="E3146">
        <v>0</v>
      </c>
      <c r="F3146">
        <v>2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</row>
    <row r="3147" spans="1:13" x14ac:dyDescent="0.2">
      <c r="A3147" t="s">
        <v>3237</v>
      </c>
      <c r="B3147">
        <v>0</v>
      </c>
      <c r="C3147">
        <v>0</v>
      </c>
      <c r="D3147">
        <v>0</v>
      </c>
      <c r="E3147">
        <v>0</v>
      </c>
      <c r="F3147">
        <v>2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</row>
    <row r="3148" spans="1:13" x14ac:dyDescent="0.2">
      <c r="A3148" t="s">
        <v>3238</v>
      </c>
      <c r="B3148">
        <v>0</v>
      </c>
      <c r="C3148">
        <v>0</v>
      </c>
      <c r="D3148">
        <v>0</v>
      </c>
      <c r="E3148">
        <v>0</v>
      </c>
      <c r="F3148">
        <v>1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</row>
    <row r="3149" spans="1:13" x14ac:dyDescent="0.2">
      <c r="A3149" t="s">
        <v>3239</v>
      </c>
      <c r="B3149">
        <v>0</v>
      </c>
      <c r="C3149">
        <v>0</v>
      </c>
      <c r="D3149">
        <v>0</v>
      </c>
      <c r="E3149">
        <v>0</v>
      </c>
      <c r="F3149">
        <v>1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</row>
    <row r="3150" spans="1:13" x14ac:dyDescent="0.2">
      <c r="A3150" t="s">
        <v>3240</v>
      </c>
      <c r="B3150">
        <v>0</v>
      </c>
      <c r="C3150">
        <v>0</v>
      </c>
      <c r="D3150">
        <v>0</v>
      </c>
      <c r="E3150">
        <v>0</v>
      </c>
      <c r="F3150">
        <v>1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</row>
    <row r="3151" spans="1:13" x14ac:dyDescent="0.2">
      <c r="A3151" t="s">
        <v>3241</v>
      </c>
      <c r="B3151">
        <v>0</v>
      </c>
      <c r="C3151">
        <v>0</v>
      </c>
      <c r="D3151">
        <v>0</v>
      </c>
      <c r="E3151">
        <v>0</v>
      </c>
      <c r="F3151">
        <v>1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</row>
    <row r="3152" spans="1:13" x14ac:dyDescent="0.2">
      <c r="A3152" t="s">
        <v>3242</v>
      </c>
      <c r="B3152">
        <v>0</v>
      </c>
      <c r="C3152">
        <v>0</v>
      </c>
      <c r="D3152">
        <v>0</v>
      </c>
      <c r="E3152">
        <v>0</v>
      </c>
      <c r="F3152">
        <v>1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</row>
    <row r="3153" spans="1:13" x14ac:dyDescent="0.2">
      <c r="A3153" t="s">
        <v>3243</v>
      </c>
      <c r="B3153">
        <v>0</v>
      </c>
      <c r="C3153">
        <v>0</v>
      </c>
      <c r="D3153">
        <v>0</v>
      </c>
      <c r="E3153">
        <v>0</v>
      </c>
      <c r="F3153">
        <v>3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</row>
    <row r="3154" spans="1:13" x14ac:dyDescent="0.2">
      <c r="A3154" t="s">
        <v>3244</v>
      </c>
      <c r="B3154">
        <v>0</v>
      </c>
      <c r="C3154">
        <v>0</v>
      </c>
      <c r="D3154">
        <v>0</v>
      </c>
      <c r="E3154">
        <v>0</v>
      </c>
      <c r="F3154">
        <v>2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</row>
    <row r="3155" spans="1:13" x14ac:dyDescent="0.2">
      <c r="A3155" t="s">
        <v>3245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1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</row>
    <row r="3156" spans="1:13" x14ac:dyDescent="0.2">
      <c r="A3156" t="s">
        <v>3246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1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</row>
    <row r="3157" spans="1:13" x14ac:dyDescent="0.2">
      <c r="A3157" t="s">
        <v>3247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2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</row>
    <row r="3158" spans="1:13" x14ac:dyDescent="0.2">
      <c r="A3158" t="s">
        <v>3248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1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</row>
    <row r="3159" spans="1:13" x14ac:dyDescent="0.2">
      <c r="A3159" t="s">
        <v>3249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</row>
    <row r="3160" spans="1:13" x14ac:dyDescent="0.2">
      <c r="A3160" t="s">
        <v>3250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</row>
    <row r="3161" spans="1:13" x14ac:dyDescent="0.2">
      <c r="A3161" t="s">
        <v>3251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</row>
    <row r="3162" spans="1:13" x14ac:dyDescent="0.2">
      <c r="A3162" t="s">
        <v>3252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</row>
    <row r="3163" spans="1:13" x14ac:dyDescent="0.2">
      <c r="A3163" t="s">
        <v>3253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</row>
    <row r="3164" spans="1:13" x14ac:dyDescent="0.2">
      <c r="A3164" t="s">
        <v>3254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</row>
    <row r="3165" spans="1:13" x14ac:dyDescent="0.2">
      <c r="A3165" t="s">
        <v>3255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</row>
    <row r="3166" spans="1:13" x14ac:dyDescent="0.2">
      <c r="A3166" t="s">
        <v>3256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</row>
    <row r="3167" spans="1:13" x14ac:dyDescent="0.2">
      <c r="A3167" t="s">
        <v>3257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</row>
    <row r="3168" spans="1:13" x14ac:dyDescent="0.2">
      <c r="A3168" t="s">
        <v>3258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</row>
    <row r="3169" spans="1:13" x14ac:dyDescent="0.2">
      <c r="A3169" t="s">
        <v>3259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</row>
    <row r="3170" spans="1:13" x14ac:dyDescent="0.2">
      <c r="A3170" t="s">
        <v>3260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</row>
    <row r="3171" spans="1:13" x14ac:dyDescent="0.2">
      <c r="A3171" t="s">
        <v>3261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 spans="1:13" x14ac:dyDescent="0.2">
      <c r="A3172" t="s">
        <v>3262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</row>
    <row r="3173" spans="1:13" x14ac:dyDescent="0.2">
      <c r="A3173" t="s">
        <v>3263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</row>
    <row r="3174" spans="1:13" x14ac:dyDescent="0.2">
      <c r="A3174" t="s">
        <v>3264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</row>
    <row r="3175" spans="1:13" x14ac:dyDescent="0.2">
      <c r="A3175" t="s">
        <v>3265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</row>
    <row r="3176" spans="1:13" x14ac:dyDescent="0.2">
      <c r="A3176" t="s">
        <v>3266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</row>
    <row r="3177" spans="1:13" x14ac:dyDescent="0.2">
      <c r="A3177" t="s">
        <v>3267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</row>
    <row r="3178" spans="1:13" x14ac:dyDescent="0.2">
      <c r="A3178" t="s">
        <v>3268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</row>
    <row r="3179" spans="1:13" x14ac:dyDescent="0.2">
      <c r="A3179" t="s">
        <v>3269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</row>
    <row r="3180" spans="1:13" x14ac:dyDescent="0.2">
      <c r="A3180" t="s">
        <v>3270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</row>
    <row r="3181" spans="1:13" x14ac:dyDescent="0.2">
      <c r="A3181" t="s">
        <v>3271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</row>
    <row r="3182" spans="1:13" x14ac:dyDescent="0.2">
      <c r="A3182" t="s">
        <v>3272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</row>
    <row r="3183" spans="1:13" x14ac:dyDescent="0.2">
      <c r="A3183" t="s">
        <v>3273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</row>
    <row r="3184" spans="1:13" x14ac:dyDescent="0.2">
      <c r="A3184" t="s">
        <v>3274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</row>
    <row r="3185" spans="1:13" x14ac:dyDescent="0.2">
      <c r="A3185" t="s">
        <v>3275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</row>
    <row r="3186" spans="1:13" x14ac:dyDescent="0.2">
      <c r="A3186" t="s">
        <v>3276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</row>
    <row r="3187" spans="1:13" x14ac:dyDescent="0.2">
      <c r="A3187" t="s">
        <v>3277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</row>
    <row r="3188" spans="1:13" x14ac:dyDescent="0.2">
      <c r="A3188" t="s">
        <v>3278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</row>
    <row r="3189" spans="1:13" x14ac:dyDescent="0.2">
      <c r="A3189" t="s">
        <v>3279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</row>
    <row r="3190" spans="1:13" x14ac:dyDescent="0.2">
      <c r="A3190" t="s">
        <v>3280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</row>
    <row r="3191" spans="1:13" x14ac:dyDescent="0.2">
      <c r="A3191" t="s">
        <v>3281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</row>
    <row r="3192" spans="1:13" x14ac:dyDescent="0.2">
      <c r="A3192" t="s">
        <v>3282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</row>
    <row r="3193" spans="1:13" x14ac:dyDescent="0.2">
      <c r="A3193" t="s">
        <v>3283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</row>
    <row r="3194" spans="1:13" x14ac:dyDescent="0.2">
      <c r="A3194" t="s">
        <v>3284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</row>
    <row r="3195" spans="1:13" x14ac:dyDescent="0.2">
      <c r="A3195" t="s">
        <v>3285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</row>
    <row r="3196" spans="1:13" x14ac:dyDescent="0.2">
      <c r="A3196" t="s">
        <v>3286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</row>
    <row r="3197" spans="1:13" x14ac:dyDescent="0.2">
      <c r="A3197" t="s">
        <v>3287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</row>
    <row r="3198" spans="1:13" x14ac:dyDescent="0.2">
      <c r="A3198" t="s">
        <v>3288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</row>
    <row r="3199" spans="1:13" x14ac:dyDescent="0.2">
      <c r="A3199" t="s">
        <v>3289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</row>
    <row r="3200" spans="1:13" x14ac:dyDescent="0.2">
      <c r="A3200" t="s">
        <v>3290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</row>
    <row r="3201" spans="1:13" x14ac:dyDescent="0.2">
      <c r="A3201" t="s">
        <v>3291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</row>
    <row r="3202" spans="1:13" x14ac:dyDescent="0.2">
      <c r="A3202" t="s">
        <v>3292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</row>
    <row r="3203" spans="1:13" x14ac:dyDescent="0.2">
      <c r="A3203" t="s">
        <v>3293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</row>
    <row r="3204" spans="1:13" x14ac:dyDescent="0.2">
      <c r="A3204" t="s">
        <v>3294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</row>
    <row r="3205" spans="1:13" x14ac:dyDescent="0.2">
      <c r="A3205" t="s">
        <v>3295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</row>
    <row r="3206" spans="1:13" x14ac:dyDescent="0.2">
      <c r="A3206" t="s">
        <v>3296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</row>
    <row r="3207" spans="1:13" x14ac:dyDescent="0.2">
      <c r="A3207" t="s">
        <v>3297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</row>
    <row r="3208" spans="1:13" x14ac:dyDescent="0.2">
      <c r="A3208" t="s">
        <v>3298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</row>
    <row r="3209" spans="1:13" x14ac:dyDescent="0.2">
      <c r="A3209" t="s">
        <v>3299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</row>
    <row r="3210" spans="1:13" x14ac:dyDescent="0.2">
      <c r="A3210" t="s">
        <v>3300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</row>
    <row r="3211" spans="1:13" x14ac:dyDescent="0.2">
      <c r="A3211" t="s">
        <v>3301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</row>
    <row r="3212" spans="1:13" x14ac:dyDescent="0.2">
      <c r="A3212" t="s">
        <v>3302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</row>
    <row r="3213" spans="1:13" x14ac:dyDescent="0.2">
      <c r="A3213" t="s">
        <v>3303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</row>
    <row r="3214" spans="1:13" x14ac:dyDescent="0.2">
      <c r="A3214" t="s">
        <v>3304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2</v>
      </c>
      <c r="I3214">
        <v>0</v>
      </c>
      <c r="J3214">
        <v>0</v>
      </c>
      <c r="K3214">
        <v>0</v>
      </c>
      <c r="L3214">
        <v>0</v>
      </c>
      <c r="M3214">
        <v>0</v>
      </c>
    </row>
    <row r="3215" spans="1:13" x14ac:dyDescent="0.2">
      <c r="A3215" t="s">
        <v>3305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</v>
      </c>
      <c r="J3215">
        <v>0</v>
      </c>
      <c r="K3215">
        <v>0</v>
      </c>
      <c r="L3215">
        <v>0</v>
      </c>
      <c r="M3215">
        <v>0</v>
      </c>
    </row>
    <row r="3216" spans="1:13" x14ac:dyDescent="0.2">
      <c r="A3216" t="s">
        <v>3306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2</v>
      </c>
      <c r="J3216">
        <v>0</v>
      </c>
      <c r="K3216">
        <v>0</v>
      </c>
      <c r="L3216">
        <v>0</v>
      </c>
      <c r="M3216">
        <v>0</v>
      </c>
    </row>
    <row r="3217" spans="1:13" x14ac:dyDescent="0.2">
      <c r="A3217" t="s">
        <v>3307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2</v>
      </c>
      <c r="J3217">
        <v>0</v>
      </c>
      <c r="K3217">
        <v>0</v>
      </c>
      <c r="L3217">
        <v>0</v>
      </c>
      <c r="M3217">
        <v>0</v>
      </c>
    </row>
    <row r="3218" spans="1:13" x14ac:dyDescent="0.2">
      <c r="A3218" t="s">
        <v>3308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1</v>
      </c>
      <c r="J3218">
        <v>0</v>
      </c>
      <c r="K3218">
        <v>0</v>
      </c>
      <c r="L3218">
        <v>0</v>
      </c>
      <c r="M3218">
        <v>0</v>
      </c>
    </row>
    <row r="3219" spans="1:13" x14ac:dyDescent="0.2">
      <c r="A3219" t="s">
        <v>3309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2</v>
      </c>
      <c r="J3219">
        <v>0</v>
      </c>
      <c r="K3219">
        <v>0</v>
      </c>
      <c r="L3219">
        <v>0</v>
      </c>
      <c r="M3219">
        <v>0</v>
      </c>
    </row>
    <row r="3220" spans="1:13" x14ac:dyDescent="0.2">
      <c r="A3220" t="s">
        <v>3310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3</v>
      </c>
      <c r="J3220">
        <v>0</v>
      </c>
      <c r="K3220">
        <v>0</v>
      </c>
      <c r="L3220">
        <v>0</v>
      </c>
      <c r="M3220">
        <v>0</v>
      </c>
    </row>
    <row r="3221" spans="1:13" x14ac:dyDescent="0.2">
      <c r="A3221" t="s">
        <v>3311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2</v>
      </c>
      <c r="J3221">
        <v>0</v>
      </c>
      <c r="K3221">
        <v>0</v>
      </c>
      <c r="L3221">
        <v>0</v>
      </c>
      <c r="M3221">
        <v>0</v>
      </c>
    </row>
    <row r="3222" spans="1:13" x14ac:dyDescent="0.2">
      <c r="A3222" t="s">
        <v>3312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2</v>
      </c>
      <c r="J3222">
        <v>0</v>
      </c>
      <c r="K3222">
        <v>0</v>
      </c>
      <c r="L3222">
        <v>0</v>
      </c>
      <c r="M3222">
        <v>0</v>
      </c>
    </row>
    <row r="3223" spans="1:13" x14ac:dyDescent="0.2">
      <c r="A3223" t="s">
        <v>3313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2</v>
      </c>
      <c r="J3223">
        <v>0</v>
      </c>
      <c r="K3223">
        <v>0</v>
      </c>
      <c r="L3223">
        <v>0</v>
      </c>
      <c r="M3223">
        <v>0</v>
      </c>
    </row>
    <row r="3224" spans="1:13" x14ac:dyDescent="0.2">
      <c r="A3224" t="s">
        <v>3314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3</v>
      </c>
      <c r="J3224">
        <v>0</v>
      </c>
      <c r="K3224">
        <v>0</v>
      </c>
      <c r="L3224">
        <v>0</v>
      </c>
      <c r="M3224">
        <v>0</v>
      </c>
    </row>
    <row r="3225" spans="1:13" x14ac:dyDescent="0.2">
      <c r="A3225" t="s">
        <v>3315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1</v>
      </c>
      <c r="J3225">
        <v>0</v>
      </c>
      <c r="K3225">
        <v>0</v>
      </c>
      <c r="L3225">
        <v>0</v>
      </c>
      <c r="M3225">
        <v>0</v>
      </c>
    </row>
    <row r="3226" spans="1:13" x14ac:dyDescent="0.2">
      <c r="A3226" t="s">
        <v>3316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1</v>
      </c>
      <c r="K3226">
        <v>0</v>
      </c>
      <c r="L3226">
        <v>0</v>
      </c>
      <c r="M3226">
        <v>0</v>
      </c>
    </row>
    <row r="3227" spans="1:13" x14ac:dyDescent="0.2">
      <c r="A3227" t="s">
        <v>3317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1</v>
      </c>
      <c r="K3227">
        <v>0</v>
      </c>
      <c r="L3227">
        <v>0</v>
      </c>
      <c r="M3227">
        <v>0</v>
      </c>
    </row>
    <row r="3228" spans="1:13" x14ac:dyDescent="0.2">
      <c r="A3228" t="s">
        <v>3318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2</v>
      </c>
      <c r="K3228">
        <v>0</v>
      </c>
      <c r="L3228">
        <v>0</v>
      </c>
      <c r="M3228">
        <v>0</v>
      </c>
    </row>
    <row r="3229" spans="1:13" x14ac:dyDescent="0.2">
      <c r="A3229" t="s">
        <v>3319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3</v>
      </c>
      <c r="K3229">
        <v>0</v>
      </c>
      <c r="L3229">
        <v>0</v>
      </c>
      <c r="M3229">
        <v>0</v>
      </c>
    </row>
    <row r="3230" spans="1:13" x14ac:dyDescent="0.2">
      <c r="A3230" t="s">
        <v>3320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1</v>
      </c>
      <c r="K3230">
        <v>0</v>
      </c>
      <c r="L3230">
        <v>0</v>
      </c>
      <c r="M3230">
        <v>0</v>
      </c>
    </row>
    <row r="3231" spans="1:13" x14ac:dyDescent="0.2">
      <c r="A3231" t="s">
        <v>3321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2</v>
      </c>
      <c r="K3231">
        <v>0</v>
      </c>
      <c r="L3231">
        <v>0</v>
      </c>
      <c r="M3231">
        <v>0</v>
      </c>
    </row>
    <row r="3232" spans="1:13" x14ac:dyDescent="0.2">
      <c r="A3232" t="s">
        <v>3322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3</v>
      </c>
      <c r="K3232">
        <v>0</v>
      </c>
      <c r="L3232">
        <v>0</v>
      </c>
      <c r="M3232">
        <v>0</v>
      </c>
    </row>
    <row r="3233" spans="1:13" x14ac:dyDescent="0.2">
      <c r="A3233" t="s">
        <v>3323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2</v>
      </c>
      <c r="K3233">
        <v>0</v>
      </c>
      <c r="L3233">
        <v>0</v>
      </c>
      <c r="M3233">
        <v>0</v>
      </c>
    </row>
    <row r="3234" spans="1:13" x14ac:dyDescent="0.2">
      <c r="A3234" t="s">
        <v>3324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2</v>
      </c>
      <c r="K3234">
        <v>0</v>
      </c>
      <c r="L3234">
        <v>0</v>
      </c>
      <c r="M3234">
        <v>0</v>
      </c>
    </row>
    <row r="3235" spans="1:13" x14ac:dyDescent="0.2">
      <c r="A3235" t="s">
        <v>3325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1</v>
      </c>
      <c r="K3235">
        <v>0</v>
      </c>
      <c r="L3235">
        <v>0</v>
      </c>
      <c r="M3235">
        <v>0</v>
      </c>
    </row>
    <row r="3236" spans="1:13" x14ac:dyDescent="0.2">
      <c r="A3236" t="s">
        <v>3326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1</v>
      </c>
      <c r="K3236">
        <v>0</v>
      </c>
      <c r="L3236">
        <v>0</v>
      </c>
      <c r="M3236">
        <v>0</v>
      </c>
    </row>
    <row r="3237" spans="1:13" x14ac:dyDescent="0.2">
      <c r="A3237" t="s">
        <v>3327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1</v>
      </c>
      <c r="L3237">
        <v>0</v>
      </c>
      <c r="M3237">
        <v>0</v>
      </c>
    </row>
    <row r="3238" spans="1:13" x14ac:dyDescent="0.2">
      <c r="A3238" t="s">
        <v>3328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2</v>
      </c>
      <c r="L3238">
        <v>0</v>
      </c>
      <c r="M3238">
        <v>0</v>
      </c>
    </row>
    <row r="3239" spans="1:13" x14ac:dyDescent="0.2">
      <c r="A3239" t="s">
        <v>3329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1</v>
      </c>
      <c r="M3239">
        <v>0</v>
      </c>
    </row>
    <row r="3240" spans="1:13" x14ac:dyDescent="0.2">
      <c r="A3240" t="s">
        <v>3330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1</v>
      </c>
      <c r="M3240">
        <v>0</v>
      </c>
    </row>
    <row r="3241" spans="1:13" x14ac:dyDescent="0.2">
      <c r="A3241" t="s">
        <v>3331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3</v>
      </c>
      <c r="M3241">
        <v>0</v>
      </c>
    </row>
    <row r="3242" spans="1:13" x14ac:dyDescent="0.2">
      <c r="A3242" t="s">
        <v>3332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1</v>
      </c>
      <c r="M3242">
        <v>0</v>
      </c>
    </row>
    <row r="3243" spans="1:13" x14ac:dyDescent="0.2">
      <c r="A3243" t="s">
        <v>3333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2</v>
      </c>
      <c r="M3243">
        <v>0</v>
      </c>
    </row>
    <row r="3244" spans="1:13" x14ac:dyDescent="0.2">
      <c r="A3244" t="s">
        <v>3334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1</v>
      </c>
      <c r="M3244">
        <v>0</v>
      </c>
    </row>
    <row r="3245" spans="1:13" x14ac:dyDescent="0.2">
      <c r="A3245" t="s">
        <v>3335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1</v>
      </c>
      <c r="M3245">
        <v>0</v>
      </c>
    </row>
    <row r="3246" spans="1:13" x14ac:dyDescent="0.2">
      <c r="A3246" t="s">
        <v>3336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2</v>
      </c>
      <c r="M3246">
        <v>0</v>
      </c>
    </row>
    <row r="3247" spans="1:13" x14ac:dyDescent="0.2">
      <c r="A3247" t="s">
        <v>3337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1</v>
      </c>
      <c r="M3247">
        <v>0</v>
      </c>
    </row>
    <row r="3248" spans="1:13" x14ac:dyDescent="0.2">
      <c r="A3248" t="s">
        <v>3338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</row>
    <row r="3249" spans="1:13" x14ac:dyDescent="0.2">
      <c r="A3249" t="s">
        <v>3339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</row>
    <row r="3250" spans="1:13" x14ac:dyDescent="0.2">
      <c r="A3250" t="s">
        <v>3340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</row>
    <row r="3251" spans="1:13" x14ac:dyDescent="0.2">
      <c r="A3251" t="s">
        <v>3341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</row>
    <row r="3252" spans="1:13" x14ac:dyDescent="0.2">
      <c r="A3252" t="s">
        <v>3342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</row>
    <row r="3253" spans="1:13" x14ac:dyDescent="0.2">
      <c r="A3253" t="s">
        <v>3343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</row>
    <row r="3254" spans="1:13" x14ac:dyDescent="0.2">
      <c r="A3254" t="s">
        <v>3344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</row>
    <row r="3255" spans="1:13" x14ac:dyDescent="0.2">
      <c r="A3255" t="s">
        <v>3345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</row>
    <row r="3256" spans="1:13" x14ac:dyDescent="0.2">
      <c r="A3256" t="s">
        <v>3346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</row>
    <row r="3257" spans="1:13" x14ac:dyDescent="0.2">
      <c r="A3257" t="s">
        <v>3347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</row>
    <row r="3258" spans="1:13" x14ac:dyDescent="0.2">
      <c r="A3258" t="s">
        <v>3348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</row>
    <row r="3259" spans="1:13" x14ac:dyDescent="0.2">
      <c r="A3259" t="s">
        <v>3349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</row>
    <row r="3260" spans="1:13" x14ac:dyDescent="0.2">
      <c r="A3260" t="s">
        <v>3350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</row>
    <row r="3261" spans="1:13" x14ac:dyDescent="0.2">
      <c r="A3261" t="s">
        <v>3351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 x14ac:dyDescent="0.2">
      <c r="A3262" t="s">
        <v>3352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 x14ac:dyDescent="0.2">
      <c r="A3263" t="s">
        <v>3353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</row>
    <row r="3264" spans="1:13" x14ac:dyDescent="0.2">
      <c r="A3264" t="s">
        <v>3354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</row>
    <row r="3265" spans="1:13" x14ac:dyDescent="0.2">
      <c r="A3265" t="s">
        <v>3355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</row>
    <row r="3266" spans="1:13" x14ac:dyDescent="0.2">
      <c r="A3266" t="s">
        <v>3356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</row>
    <row r="3267" spans="1:13" x14ac:dyDescent="0.2">
      <c r="A3267" t="s">
        <v>3357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</row>
    <row r="3268" spans="1:13" x14ac:dyDescent="0.2">
      <c r="A3268" t="s">
        <v>3358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</row>
    <row r="3269" spans="1:13" x14ac:dyDescent="0.2">
      <c r="A3269" t="s">
        <v>3359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</row>
    <row r="3270" spans="1:13" x14ac:dyDescent="0.2">
      <c r="A3270" t="s">
        <v>3360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</row>
    <row r="3271" spans="1:13" x14ac:dyDescent="0.2">
      <c r="A3271" t="s">
        <v>3361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</row>
    <row r="3272" spans="1:13" x14ac:dyDescent="0.2">
      <c r="A3272" t="s">
        <v>3362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</row>
    <row r="3273" spans="1:13" x14ac:dyDescent="0.2">
      <c r="A3273" t="s">
        <v>3363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</row>
    <row r="3274" spans="1:13" x14ac:dyDescent="0.2">
      <c r="A3274" t="s">
        <v>3364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</row>
    <row r="3275" spans="1:13" x14ac:dyDescent="0.2">
      <c r="A3275" t="s">
        <v>3365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</row>
    <row r="3276" spans="1:13" x14ac:dyDescent="0.2">
      <c r="A3276" t="s">
        <v>3366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</row>
    <row r="3277" spans="1:13" x14ac:dyDescent="0.2">
      <c r="A3277" t="s">
        <v>3367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 x14ac:dyDescent="0.2">
      <c r="A3278" t="s">
        <v>3368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 x14ac:dyDescent="0.2">
      <c r="A3279" t="s">
        <v>3369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</row>
    <row r="3280" spans="1:13" x14ac:dyDescent="0.2">
      <c r="A3280" t="s">
        <v>3370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</row>
    <row r="3281" spans="1:13" x14ac:dyDescent="0.2">
      <c r="A3281" t="s">
        <v>3371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</row>
    <row r="3282" spans="1:13" x14ac:dyDescent="0.2">
      <c r="A3282" t="s">
        <v>3372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</row>
    <row r="3283" spans="1:13" x14ac:dyDescent="0.2">
      <c r="A3283" t="s">
        <v>3373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</row>
    <row r="3284" spans="1:13" x14ac:dyDescent="0.2">
      <c r="A3284" t="s">
        <v>3374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</row>
    <row r="3285" spans="1:13" x14ac:dyDescent="0.2">
      <c r="A3285" t="s">
        <v>3375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</row>
    <row r="3286" spans="1:13" x14ac:dyDescent="0.2">
      <c r="A3286" t="s">
        <v>3376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 x14ac:dyDescent="0.2">
      <c r="A3287" t="s">
        <v>3377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</row>
    <row r="3288" spans="1:13" x14ac:dyDescent="0.2">
      <c r="A3288" t="s">
        <v>3378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</row>
    <row r="3289" spans="1:13" x14ac:dyDescent="0.2">
      <c r="A3289" t="s">
        <v>3379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</row>
    <row r="3290" spans="1:13" x14ac:dyDescent="0.2">
      <c r="A3290" t="s">
        <v>3380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</row>
    <row r="3291" spans="1:13" x14ac:dyDescent="0.2">
      <c r="A3291" t="s">
        <v>3381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 x14ac:dyDescent="0.2">
      <c r="A3292" t="s">
        <v>3382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</row>
    <row r="3293" spans="1:13" x14ac:dyDescent="0.2">
      <c r="A3293" t="s">
        <v>3383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</row>
    <row r="3294" spans="1:13" x14ac:dyDescent="0.2">
      <c r="A3294" t="s">
        <v>3384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</row>
    <row r="3295" spans="1:13" x14ac:dyDescent="0.2">
      <c r="A3295" t="s">
        <v>3385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</row>
    <row r="3296" spans="1:13" x14ac:dyDescent="0.2">
      <c r="A3296" t="s">
        <v>3386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</row>
    <row r="3297" spans="1:13" x14ac:dyDescent="0.2">
      <c r="A3297" t="s">
        <v>3387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</row>
    <row r="3298" spans="1:13" x14ac:dyDescent="0.2">
      <c r="A3298" t="s">
        <v>3388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</row>
    <row r="3299" spans="1:13" x14ac:dyDescent="0.2">
      <c r="A3299" t="s">
        <v>3389</v>
      </c>
      <c r="B3299">
        <v>0</v>
      </c>
      <c r="C3299">
        <v>0</v>
      </c>
      <c r="D3299">
        <v>1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</row>
    <row r="3300" spans="1:13" x14ac:dyDescent="0.2">
      <c r="A3300" t="s">
        <v>3390</v>
      </c>
      <c r="B3300">
        <v>0</v>
      </c>
      <c r="C3300">
        <v>0</v>
      </c>
      <c r="D3300">
        <v>1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</row>
    <row r="3301" spans="1:13" x14ac:dyDescent="0.2">
      <c r="A3301" t="s">
        <v>3391</v>
      </c>
      <c r="B3301">
        <v>0</v>
      </c>
      <c r="C3301">
        <v>0</v>
      </c>
      <c r="D3301">
        <v>1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</row>
    <row r="3302" spans="1:13" x14ac:dyDescent="0.2">
      <c r="A3302" t="s">
        <v>3392</v>
      </c>
      <c r="B3302">
        <v>0</v>
      </c>
      <c r="C3302">
        <v>0</v>
      </c>
      <c r="D3302">
        <v>1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</row>
    <row r="3303" spans="1:13" x14ac:dyDescent="0.2">
      <c r="A3303" t="s">
        <v>3393</v>
      </c>
      <c r="B3303">
        <v>0</v>
      </c>
      <c r="C3303">
        <v>0</v>
      </c>
      <c r="D3303">
        <v>1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</row>
    <row r="3304" spans="1:13" x14ac:dyDescent="0.2">
      <c r="A3304" t="s">
        <v>3394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1</v>
      </c>
    </row>
    <row r="3305" spans="1:13" x14ac:dyDescent="0.2">
      <c r="A3305" t="s">
        <v>3395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2</v>
      </c>
    </row>
    <row r="3306" spans="1:13" x14ac:dyDescent="0.2">
      <c r="A3306" t="s">
        <v>3396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1</v>
      </c>
    </row>
    <row r="3307" spans="1:13" x14ac:dyDescent="0.2">
      <c r="A3307" t="s">
        <v>3397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1</v>
      </c>
    </row>
    <row r="3308" spans="1:13" x14ac:dyDescent="0.2">
      <c r="A3308" t="s">
        <v>3398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1</v>
      </c>
    </row>
    <row r="3309" spans="1:13" x14ac:dyDescent="0.2">
      <c r="A3309" t="s">
        <v>3399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1</v>
      </c>
    </row>
    <row r="3310" spans="1:13" x14ac:dyDescent="0.2">
      <c r="A3310" t="s">
        <v>3400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</row>
    <row r="3311" spans="1:13" x14ac:dyDescent="0.2">
      <c r="A3311" t="s">
        <v>3401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</row>
    <row r="3312" spans="1:13" x14ac:dyDescent="0.2">
      <c r="A3312" t="s">
        <v>3402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</row>
    <row r="3313" spans="1:13" x14ac:dyDescent="0.2">
      <c r="A3313" t="s">
        <v>3403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</row>
    <row r="3314" spans="1:13" x14ac:dyDescent="0.2">
      <c r="A3314" t="s">
        <v>3404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</row>
    <row r="3315" spans="1:13" x14ac:dyDescent="0.2">
      <c r="A3315" t="s">
        <v>3405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</row>
    <row r="3316" spans="1:13" x14ac:dyDescent="0.2">
      <c r="A3316" t="s">
        <v>3406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</row>
    <row r="3317" spans="1:13" x14ac:dyDescent="0.2">
      <c r="A3317" t="s">
        <v>3407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</row>
    <row r="3318" spans="1:13" x14ac:dyDescent="0.2">
      <c r="A3318" t="s">
        <v>3408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</row>
    <row r="3319" spans="1:13" x14ac:dyDescent="0.2">
      <c r="A3319" t="s">
        <v>3409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</row>
    <row r="3320" spans="1:13" x14ac:dyDescent="0.2">
      <c r="A3320" t="s">
        <v>3410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</row>
    <row r="3321" spans="1:13" x14ac:dyDescent="0.2">
      <c r="A3321" t="s">
        <v>3411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</row>
    <row r="3322" spans="1:13" x14ac:dyDescent="0.2">
      <c r="A3322" t="s">
        <v>3412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</row>
    <row r="3323" spans="1:13" x14ac:dyDescent="0.2">
      <c r="A3323" t="s">
        <v>3413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</row>
    <row r="3324" spans="1:13" x14ac:dyDescent="0.2">
      <c r="A3324" t="s">
        <v>3414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</row>
    <row r="3325" spans="1:13" x14ac:dyDescent="0.2">
      <c r="A3325" t="s">
        <v>3415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</row>
    <row r="3326" spans="1:13" x14ac:dyDescent="0.2">
      <c r="A3326" t="s">
        <v>3416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</row>
    <row r="3327" spans="1:13" x14ac:dyDescent="0.2">
      <c r="A3327" t="s">
        <v>3417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</row>
    <row r="3328" spans="1:13" x14ac:dyDescent="0.2">
      <c r="A3328" t="s">
        <v>3418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</row>
    <row r="3329" spans="1:13" x14ac:dyDescent="0.2">
      <c r="A3329" t="s">
        <v>3419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</row>
    <row r="3330" spans="1:13" x14ac:dyDescent="0.2">
      <c r="A3330" t="s">
        <v>3420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</row>
    <row r="3331" spans="1:13" x14ac:dyDescent="0.2">
      <c r="A3331" t="s">
        <v>3421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</row>
    <row r="3332" spans="1:13" x14ac:dyDescent="0.2">
      <c r="A3332" t="s">
        <v>3422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</row>
    <row r="3333" spans="1:13" x14ac:dyDescent="0.2">
      <c r="A3333" t="s">
        <v>3423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</row>
    <row r="3334" spans="1:13" x14ac:dyDescent="0.2">
      <c r="A3334" t="s">
        <v>3424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</row>
    <row r="3335" spans="1:13" x14ac:dyDescent="0.2">
      <c r="A3335" t="s">
        <v>3425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</row>
    <row r="3336" spans="1:13" x14ac:dyDescent="0.2">
      <c r="A3336" t="s">
        <v>3426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</row>
    <row r="3337" spans="1:13" x14ac:dyDescent="0.2">
      <c r="A3337" t="s">
        <v>3427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</row>
    <row r="3338" spans="1:13" x14ac:dyDescent="0.2">
      <c r="A3338" t="s">
        <v>3428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</row>
    <row r="3339" spans="1:13" x14ac:dyDescent="0.2">
      <c r="A3339" t="s">
        <v>3429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</row>
    <row r="3340" spans="1:13" x14ac:dyDescent="0.2">
      <c r="A3340" t="s">
        <v>3430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</row>
    <row r="3341" spans="1:13" x14ac:dyDescent="0.2">
      <c r="A3341" t="s">
        <v>3431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</row>
    <row r="3342" spans="1:13" x14ac:dyDescent="0.2">
      <c r="A3342" t="s">
        <v>3432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</row>
    <row r="3343" spans="1:13" x14ac:dyDescent="0.2">
      <c r="A3343" t="s">
        <v>3433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</row>
    <row r="3344" spans="1:13" x14ac:dyDescent="0.2">
      <c r="A3344" t="s">
        <v>3434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</row>
    <row r="3345" spans="1:13" x14ac:dyDescent="0.2">
      <c r="A3345" t="s">
        <v>3435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</row>
    <row r="3346" spans="1:13" x14ac:dyDescent="0.2">
      <c r="A3346" t="s">
        <v>3436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</row>
    <row r="3347" spans="1:13" x14ac:dyDescent="0.2">
      <c r="A3347" t="s">
        <v>3437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</row>
    <row r="3348" spans="1:13" x14ac:dyDescent="0.2">
      <c r="A3348" t="s">
        <v>3438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</row>
    <row r="3349" spans="1:13" x14ac:dyDescent="0.2">
      <c r="A3349" t="s">
        <v>3439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</row>
    <row r="3350" spans="1:13" x14ac:dyDescent="0.2">
      <c r="A3350" t="s">
        <v>3440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</row>
    <row r="3351" spans="1:13" x14ac:dyDescent="0.2">
      <c r="A3351" t="s">
        <v>3441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</row>
    <row r="3352" spans="1:13" x14ac:dyDescent="0.2">
      <c r="A3352" t="s">
        <v>3442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</row>
    <row r="3353" spans="1:13" x14ac:dyDescent="0.2">
      <c r="A3353" t="s">
        <v>3443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</row>
    <row r="3354" spans="1:13" x14ac:dyDescent="0.2">
      <c r="A3354" t="s">
        <v>3444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</row>
    <row r="3355" spans="1:13" x14ac:dyDescent="0.2">
      <c r="A3355" t="s">
        <v>3445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</row>
    <row r="3356" spans="1:13" x14ac:dyDescent="0.2">
      <c r="A3356" t="s">
        <v>3446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</row>
    <row r="3357" spans="1:13" x14ac:dyDescent="0.2">
      <c r="A3357" t="s">
        <v>3447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</row>
    <row r="3358" spans="1:13" x14ac:dyDescent="0.2">
      <c r="A3358" t="s">
        <v>3448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</row>
    <row r="3359" spans="1:13" x14ac:dyDescent="0.2">
      <c r="A3359" t="s">
        <v>3449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</row>
    <row r="3360" spans="1:13" x14ac:dyDescent="0.2">
      <c r="A3360" t="s">
        <v>3450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</row>
    <row r="3361" spans="1:13" x14ac:dyDescent="0.2">
      <c r="A3361" t="s">
        <v>3451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</row>
    <row r="3362" spans="1:13" x14ac:dyDescent="0.2">
      <c r="A3362" t="s">
        <v>3452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</row>
    <row r="3363" spans="1:13" x14ac:dyDescent="0.2">
      <c r="A3363" t="s">
        <v>3453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</row>
    <row r="3364" spans="1:13" x14ac:dyDescent="0.2">
      <c r="A3364" t="s">
        <v>3454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</row>
    <row r="3365" spans="1:13" x14ac:dyDescent="0.2">
      <c r="A3365" t="s">
        <v>3455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</row>
    <row r="3366" spans="1:13" x14ac:dyDescent="0.2">
      <c r="A3366" t="s">
        <v>3456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</row>
    <row r="3367" spans="1:13" x14ac:dyDescent="0.2">
      <c r="A3367" t="s">
        <v>3457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</row>
    <row r="3368" spans="1:13" x14ac:dyDescent="0.2">
      <c r="A3368" t="s">
        <v>3458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</row>
    <row r="3369" spans="1:13" x14ac:dyDescent="0.2">
      <c r="A3369" t="s">
        <v>3459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</row>
    <row r="3370" spans="1:13" x14ac:dyDescent="0.2">
      <c r="A3370" t="s">
        <v>3460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</row>
    <row r="3371" spans="1:13" x14ac:dyDescent="0.2">
      <c r="A3371" t="s">
        <v>3461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</row>
    <row r="3372" spans="1:13" x14ac:dyDescent="0.2">
      <c r="A3372" t="s">
        <v>3462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</row>
    <row r="3373" spans="1:13" x14ac:dyDescent="0.2">
      <c r="A3373" t="s">
        <v>3463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</row>
    <row r="3374" spans="1:13" x14ac:dyDescent="0.2">
      <c r="A3374" t="s">
        <v>3464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</row>
    <row r="3375" spans="1:13" x14ac:dyDescent="0.2">
      <c r="A3375" t="s">
        <v>3465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</row>
    <row r="3376" spans="1:13" x14ac:dyDescent="0.2">
      <c r="A3376" t="s">
        <v>3466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</row>
    <row r="3377" spans="1:13" x14ac:dyDescent="0.2">
      <c r="A3377" t="s">
        <v>3467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</row>
    <row r="3378" spans="1:13" x14ac:dyDescent="0.2">
      <c r="A3378" t="s">
        <v>3468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</row>
    <row r="3379" spans="1:13" x14ac:dyDescent="0.2">
      <c r="A3379" t="s">
        <v>3469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</row>
    <row r="3380" spans="1:13" x14ac:dyDescent="0.2">
      <c r="A3380" t="s">
        <v>3470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</row>
    <row r="3381" spans="1:13" x14ac:dyDescent="0.2">
      <c r="A3381" t="s">
        <v>3471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</row>
    <row r="3382" spans="1:13" x14ac:dyDescent="0.2">
      <c r="A3382" t="s">
        <v>3472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</row>
    <row r="3383" spans="1:13" x14ac:dyDescent="0.2">
      <c r="A3383" t="s">
        <v>3473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</row>
    <row r="3384" spans="1:13" x14ac:dyDescent="0.2">
      <c r="A3384" t="s">
        <v>3474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</row>
    <row r="3385" spans="1:13" x14ac:dyDescent="0.2">
      <c r="A3385" t="s">
        <v>3475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</row>
    <row r="3386" spans="1:13" x14ac:dyDescent="0.2">
      <c r="A3386" t="s">
        <v>3476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</row>
    <row r="3387" spans="1:13" x14ac:dyDescent="0.2">
      <c r="A3387" t="s">
        <v>3477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</row>
    <row r="3388" spans="1:13" x14ac:dyDescent="0.2">
      <c r="A3388" t="s">
        <v>3478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</row>
    <row r="3389" spans="1:13" x14ac:dyDescent="0.2">
      <c r="A3389" t="s">
        <v>3479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</row>
    <row r="3390" spans="1:13" x14ac:dyDescent="0.2">
      <c r="A3390" t="s">
        <v>3480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</row>
    <row r="3391" spans="1:13" x14ac:dyDescent="0.2">
      <c r="A3391" t="s">
        <v>3481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</row>
    <row r="3392" spans="1:13" x14ac:dyDescent="0.2">
      <c r="A3392" t="s">
        <v>3482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</row>
    <row r="3393" spans="1:13" x14ac:dyDescent="0.2">
      <c r="A3393" t="s">
        <v>3483</v>
      </c>
      <c r="B3393">
        <v>1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</row>
    <row r="3394" spans="1:13" x14ac:dyDescent="0.2">
      <c r="A3394" t="s">
        <v>3484</v>
      </c>
      <c r="B3394">
        <v>1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</row>
    <row r="3395" spans="1:13" x14ac:dyDescent="0.2">
      <c r="A3395" t="s">
        <v>3485</v>
      </c>
      <c r="B3395">
        <v>1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</row>
    <row r="3396" spans="1:13" x14ac:dyDescent="0.2">
      <c r="A3396" t="s">
        <v>3486</v>
      </c>
      <c r="B3396">
        <v>1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</row>
    <row r="3397" spans="1:13" x14ac:dyDescent="0.2">
      <c r="A3397" t="s">
        <v>3487</v>
      </c>
      <c r="B3397">
        <v>1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</row>
    <row r="3398" spans="1:13" x14ac:dyDescent="0.2">
      <c r="A3398" t="s">
        <v>3488</v>
      </c>
      <c r="B3398">
        <v>1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</row>
    <row r="3399" spans="1:13" x14ac:dyDescent="0.2">
      <c r="A3399" t="s">
        <v>3489</v>
      </c>
      <c r="B3399">
        <v>1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</row>
    <row r="3400" spans="1:13" x14ac:dyDescent="0.2">
      <c r="A3400" t="s">
        <v>3490</v>
      </c>
      <c r="B3400">
        <v>1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</row>
    <row r="3401" spans="1:13" x14ac:dyDescent="0.2">
      <c r="A3401" t="s">
        <v>3491</v>
      </c>
      <c r="B3401">
        <v>0</v>
      </c>
      <c r="C3401">
        <v>1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</row>
    <row r="3402" spans="1:13" x14ac:dyDescent="0.2">
      <c r="A3402" t="s">
        <v>3492</v>
      </c>
      <c r="B3402">
        <v>0</v>
      </c>
      <c r="C3402">
        <v>1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</row>
    <row r="3403" spans="1:13" x14ac:dyDescent="0.2">
      <c r="A3403" t="s">
        <v>3493</v>
      </c>
      <c r="B3403">
        <v>0</v>
      </c>
      <c r="C3403">
        <v>1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</row>
    <row r="3404" spans="1:13" x14ac:dyDescent="0.2">
      <c r="A3404" t="s">
        <v>3494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</row>
    <row r="3405" spans="1:13" x14ac:dyDescent="0.2">
      <c r="A3405" t="s">
        <v>3495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</row>
    <row r="3406" spans="1:13" x14ac:dyDescent="0.2">
      <c r="A3406" t="s">
        <v>3496</v>
      </c>
      <c r="B3406">
        <v>0</v>
      </c>
      <c r="C3406">
        <v>0</v>
      </c>
      <c r="D3406">
        <v>0</v>
      </c>
      <c r="E3406">
        <v>1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</row>
    <row r="3407" spans="1:13" x14ac:dyDescent="0.2">
      <c r="A3407" t="s">
        <v>3497</v>
      </c>
      <c r="B3407">
        <v>0</v>
      </c>
      <c r="C3407">
        <v>0</v>
      </c>
      <c r="D3407">
        <v>0</v>
      </c>
      <c r="E3407">
        <v>1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</row>
    <row r="3408" spans="1:13" x14ac:dyDescent="0.2">
      <c r="A3408" t="s">
        <v>3498</v>
      </c>
      <c r="B3408">
        <v>0</v>
      </c>
      <c r="C3408">
        <v>0</v>
      </c>
      <c r="D3408">
        <v>0</v>
      </c>
      <c r="E3408">
        <v>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</row>
    <row r="3409" spans="1:13" x14ac:dyDescent="0.2">
      <c r="A3409" t="s">
        <v>3499</v>
      </c>
      <c r="B3409">
        <v>0</v>
      </c>
      <c r="C3409">
        <v>0</v>
      </c>
      <c r="D3409">
        <v>0</v>
      </c>
      <c r="E3409">
        <v>1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</row>
    <row r="3410" spans="1:13" x14ac:dyDescent="0.2">
      <c r="A3410" t="s">
        <v>3500</v>
      </c>
      <c r="B3410">
        <v>0</v>
      </c>
      <c r="C3410">
        <v>0</v>
      </c>
      <c r="D3410">
        <v>0</v>
      </c>
      <c r="E3410">
        <v>1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</row>
    <row r="3411" spans="1:13" x14ac:dyDescent="0.2">
      <c r="A3411" t="s">
        <v>3501</v>
      </c>
      <c r="B3411">
        <v>0</v>
      </c>
      <c r="C3411">
        <v>0</v>
      </c>
      <c r="D3411">
        <v>0</v>
      </c>
      <c r="E3411">
        <v>1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 x14ac:dyDescent="0.2">
      <c r="A3412" t="s">
        <v>3502</v>
      </c>
      <c r="B3412">
        <v>0</v>
      </c>
      <c r="C3412">
        <v>0</v>
      </c>
      <c r="D3412">
        <v>0</v>
      </c>
      <c r="E3412">
        <v>1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</row>
    <row r="3413" spans="1:13" x14ac:dyDescent="0.2">
      <c r="A3413" t="s">
        <v>3503</v>
      </c>
      <c r="B3413">
        <v>0</v>
      </c>
      <c r="C3413">
        <v>0</v>
      </c>
      <c r="D3413">
        <v>0</v>
      </c>
      <c r="E3413">
        <v>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</row>
    <row r="3414" spans="1:13" x14ac:dyDescent="0.2">
      <c r="A3414" t="s">
        <v>3504</v>
      </c>
      <c r="B3414">
        <v>0</v>
      </c>
      <c r="C3414">
        <v>0</v>
      </c>
      <c r="D3414">
        <v>0</v>
      </c>
      <c r="E3414">
        <v>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</row>
    <row r="3415" spans="1:13" x14ac:dyDescent="0.2">
      <c r="A3415" t="s">
        <v>3505</v>
      </c>
      <c r="B3415">
        <v>0</v>
      </c>
      <c r="C3415">
        <v>0</v>
      </c>
      <c r="D3415">
        <v>0</v>
      </c>
      <c r="E3415">
        <v>1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</row>
    <row r="3416" spans="1:13" x14ac:dyDescent="0.2">
      <c r="A3416" t="s">
        <v>3506</v>
      </c>
      <c r="B3416">
        <v>0</v>
      </c>
      <c r="C3416">
        <v>0</v>
      </c>
      <c r="D3416">
        <v>0</v>
      </c>
      <c r="E3416">
        <v>1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</row>
    <row r="3417" spans="1:13" x14ac:dyDescent="0.2">
      <c r="A3417" t="s">
        <v>3507</v>
      </c>
      <c r="B3417">
        <v>0</v>
      </c>
      <c r="C3417">
        <v>0</v>
      </c>
      <c r="D3417">
        <v>0</v>
      </c>
      <c r="E3417">
        <v>1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</row>
    <row r="3418" spans="1:13" x14ac:dyDescent="0.2">
      <c r="A3418" t="s">
        <v>3508</v>
      </c>
      <c r="B3418">
        <v>0</v>
      </c>
      <c r="C3418">
        <v>0</v>
      </c>
      <c r="D3418">
        <v>0</v>
      </c>
      <c r="E3418">
        <v>1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</row>
    <row r="3419" spans="1:13" x14ac:dyDescent="0.2">
      <c r="A3419" t="s">
        <v>3509</v>
      </c>
      <c r="B3419">
        <v>0</v>
      </c>
      <c r="C3419">
        <v>0</v>
      </c>
      <c r="D3419">
        <v>0</v>
      </c>
      <c r="E3419">
        <v>0</v>
      </c>
      <c r="F3419">
        <v>1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</row>
    <row r="3420" spans="1:13" x14ac:dyDescent="0.2">
      <c r="A3420" t="s">
        <v>3510</v>
      </c>
      <c r="B3420">
        <v>0</v>
      </c>
      <c r="C3420">
        <v>0</v>
      </c>
      <c r="D3420">
        <v>0</v>
      </c>
      <c r="E3420">
        <v>0</v>
      </c>
      <c r="F3420">
        <v>1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</row>
    <row r="3421" spans="1:13" x14ac:dyDescent="0.2">
      <c r="A3421" t="s">
        <v>3511</v>
      </c>
      <c r="B3421">
        <v>0</v>
      </c>
      <c r="C3421">
        <v>0</v>
      </c>
      <c r="D3421">
        <v>0</v>
      </c>
      <c r="E3421">
        <v>0</v>
      </c>
      <c r="F3421">
        <v>1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</row>
    <row r="3422" spans="1:13" x14ac:dyDescent="0.2">
      <c r="A3422" t="s">
        <v>3512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1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</row>
    <row r="3423" spans="1:13" x14ac:dyDescent="0.2">
      <c r="A3423" t="s">
        <v>3513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1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</row>
    <row r="3424" spans="1:13" x14ac:dyDescent="0.2">
      <c r="A3424" t="s">
        <v>3514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1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</row>
    <row r="3425" spans="1:13" x14ac:dyDescent="0.2">
      <c r="A3425" t="s">
        <v>3515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2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</row>
    <row r="3426" spans="1:13" x14ac:dyDescent="0.2">
      <c r="A3426" t="s">
        <v>3516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1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</row>
    <row r="3427" spans="1:13" x14ac:dyDescent="0.2">
      <c r="A3427" t="s">
        <v>3517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1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</row>
    <row r="3428" spans="1:13" x14ac:dyDescent="0.2">
      <c r="A3428" t="s">
        <v>3518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</row>
    <row r="3429" spans="1:13" x14ac:dyDescent="0.2">
      <c r="A3429" t="s">
        <v>3519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</row>
    <row r="3430" spans="1:13" x14ac:dyDescent="0.2">
      <c r="A3430" t="s">
        <v>3520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</row>
    <row r="3431" spans="1:13" x14ac:dyDescent="0.2">
      <c r="A3431" t="s">
        <v>3521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</row>
    <row r="3432" spans="1:13" x14ac:dyDescent="0.2">
      <c r="A3432" t="s">
        <v>3522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</row>
    <row r="3433" spans="1:13" x14ac:dyDescent="0.2">
      <c r="A3433" t="s">
        <v>3523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</row>
    <row r="3434" spans="1:13" x14ac:dyDescent="0.2">
      <c r="A3434" t="s">
        <v>3524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</row>
    <row r="3435" spans="1:13" x14ac:dyDescent="0.2">
      <c r="A3435" t="s">
        <v>3525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</row>
    <row r="3436" spans="1:13" x14ac:dyDescent="0.2">
      <c r="A3436" t="s">
        <v>3526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</row>
    <row r="3437" spans="1:13" x14ac:dyDescent="0.2">
      <c r="A3437" t="s">
        <v>3527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</row>
    <row r="3438" spans="1:13" x14ac:dyDescent="0.2">
      <c r="A3438" t="s">
        <v>3528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</row>
    <row r="3439" spans="1:13" x14ac:dyDescent="0.2">
      <c r="A3439" t="s">
        <v>3529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</row>
    <row r="3440" spans="1:13" x14ac:dyDescent="0.2">
      <c r="A3440" t="s">
        <v>3530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</row>
    <row r="3441" spans="1:13" x14ac:dyDescent="0.2">
      <c r="A3441" t="s">
        <v>3531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</row>
    <row r="3442" spans="1:13" x14ac:dyDescent="0.2">
      <c r="A3442" t="s">
        <v>3532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</row>
    <row r="3443" spans="1:13" x14ac:dyDescent="0.2">
      <c r="A3443" t="s">
        <v>3533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</row>
    <row r="3444" spans="1:13" x14ac:dyDescent="0.2">
      <c r="A3444" t="s">
        <v>3534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</row>
    <row r="3445" spans="1:13" x14ac:dyDescent="0.2">
      <c r="A3445" t="s">
        <v>3535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</row>
    <row r="3446" spans="1:13" x14ac:dyDescent="0.2">
      <c r="A3446" t="s">
        <v>3536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</row>
    <row r="3447" spans="1:13" x14ac:dyDescent="0.2">
      <c r="A3447" t="s">
        <v>3537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</row>
    <row r="3448" spans="1:13" x14ac:dyDescent="0.2">
      <c r="A3448" t="s">
        <v>3538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</row>
    <row r="3449" spans="1:13" x14ac:dyDescent="0.2">
      <c r="A3449" t="s">
        <v>3539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</row>
    <row r="3450" spans="1:13" x14ac:dyDescent="0.2">
      <c r="A3450" t="s">
        <v>3540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</row>
    <row r="3451" spans="1:13" x14ac:dyDescent="0.2">
      <c r="A3451" t="s">
        <v>3541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</row>
    <row r="3452" spans="1:13" x14ac:dyDescent="0.2">
      <c r="A3452" t="s">
        <v>3542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</row>
    <row r="3453" spans="1:13" x14ac:dyDescent="0.2">
      <c r="A3453" t="s">
        <v>3543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</row>
    <row r="3454" spans="1:13" x14ac:dyDescent="0.2">
      <c r="A3454" t="s">
        <v>3544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</row>
    <row r="3455" spans="1:13" x14ac:dyDescent="0.2">
      <c r="A3455" t="s">
        <v>3545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</row>
    <row r="3456" spans="1:13" x14ac:dyDescent="0.2">
      <c r="A3456" t="s">
        <v>3546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</row>
    <row r="3457" spans="1:13" x14ac:dyDescent="0.2">
      <c r="A3457" t="s">
        <v>3547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</row>
    <row r="3458" spans="1:13" x14ac:dyDescent="0.2">
      <c r="A3458" t="s">
        <v>3548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</row>
    <row r="3459" spans="1:13" x14ac:dyDescent="0.2">
      <c r="A3459" t="s">
        <v>3549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</row>
    <row r="3460" spans="1:13" x14ac:dyDescent="0.2">
      <c r="A3460" t="s">
        <v>3550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</row>
    <row r="3461" spans="1:13" x14ac:dyDescent="0.2">
      <c r="A3461" t="s">
        <v>3551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</row>
    <row r="3462" spans="1:13" x14ac:dyDescent="0.2">
      <c r="A3462" t="s">
        <v>3552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</row>
    <row r="3463" spans="1:13" x14ac:dyDescent="0.2">
      <c r="A3463" t="s">
        <v>3553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</row>
    <row r="3464" spans="1:13" x14ac:dyDescent="0.2">
      <c r="A3464" t="s">
        <v>3554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</row>
    <row r="3465" spans="1:13" x14ac:dyDescent="0.2">
      <c r="A3465" t="s">
        <v>3555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</row>
    <row r="3466" spans="1:13" x14ac:dyDescent="0.2">
      <c r="A3466" t="s">
        <v>3556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</row>
    <row r="3467" spans="1:13" x14ac:dyDescent="0.2">
      <c r="A3467" t="s">
        <v>3557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</row>
    <row r="3468" spans="1:13" x14ac:dyDescent="0.2">
      <c r="A3468" t="s">
        <v>3558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</row>
    <row r="3469" spans="1:13" x14ac:dyDescent="0.2">
      <c r="A3469" t="s">
        <v>3559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</row>
    <row r="3470" spans="1:13" x14ac:dyDescent="0.2">
      <c r="A3470" t="s">
        <v>3560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</row>
    <row r="3471" spans="1:13" x14ac:dyDescent="0.2">
      <c r="A3471" t="s">
        <v>3561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</row>
    <row r="3472" spans="1:13" x14ac:dyDescent="0.2">
      <c r="A3472" t="s">
        <v>3562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</row>
    <row r="3473" spans="1:13" x14ac:dyDescent="0.2">
      <c r="A3473" t="s">
        <v>3563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</row>
    <row r="3474" spans="1:13" x14ac:dyDescent="0.2">
      <c r="A3474" t="s">
        <v>3564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</row>
    <row r="3475" spans="1:13" x14ac:dyDescent="0.2">
      <c r="A3475" t="s">
        <v>3565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</row>
    <row r="3476" spans="1:13" x14ac:dyDescent="0.2">
      <c r="A3476" t="s">
        <v>3566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</row>
    <row r="3477" spans="1:13" x14ac:dyDescent="0.2">
      <c r="A3477" t="s">
        <v>3567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</row>
    <row r="3478" spans="1:13" x14ac:dyDescent="0.2">
      <c r="A3478" t="s">
        <v>3568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</row>
    <row r="3479" spans="1:13" x14ac:dyDescent="0.2">
      <c r="A3479" t="s">
        <v>3569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</row>
    <row r="3480" spans="1:13" x14ac:dyDescent="0.2">
      <c r="A3480" t="s">
        <v>3570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</row>
    <row r="3481" spans="1:13" x14ac:dyDescent="0.2">
      <c r="A3481" t="s">
        <v>3571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</row>
    <row r="3482" spans="1:13" x14ac:dyDescent="0.2">
      <c r="A3482" t="s">
        <v>3572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</row>
    <row r="3483" spans="1:13" x14ac:dyDescent="0.2">
      <c r="A3483" t="s">
        <v>3573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</row>
    <row r="3484" spans="1:13" x14ac:dyDescent="0.2">
      <c r="A3484" t="s">
        <v>3574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</row>
    <row r="3485" spans="1:13" x14ac:dyDescent="0.2">
      <c r="A3485" t="s">
        <v>3575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</row>
    <row r="3486" spans="1:13" x14ac:dyDescent="0.2">
      <c r="A3486" t="s">
        <v>3576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</row>
    <row r="3487" spans="1:13" x14ac:dyDescent="0.2">
      <c r="A3487" t="s">
        <v>3577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</row>
    <row r="3488" spans="1:13" x14ac:dyDescent="0.2">
      <c r="A3488" t="s">
        <v>3578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</row>
    <row r="3489" spans="1:13" x14ac:dyDescent="0.2">
      <c r="A3489" t="s">
        <v>3579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</row>
    <row r="3490" spans="1:13" x14ac:dyDescent="0.2">
      <c r="A3490" t="s">
        <v>3580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</row>
    <row r="3491" spans="1:13" x14ac:dyDescent="0.2">
      <c r="A3491" t="s">
        <v>3581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</row>
    <row r="3492" spans="1:13" x14ac:dyDescent="0.2">
      <c r="A3492" t="s">
        <v>3582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</row>
    <row r="3493" spans="1:13" x14ac:dyDescent="0.2">
      <c r="A3493" t="s">
        <v>3583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</row>
    <row r="3494" spans="1:13" x14ac:dyDescent="0.2">
      <c r="A3494" t="s">
        <v>3584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</row>
    <row r="3495" spans="1:13" x14ac:dyDescent="0.2">
      <c r="A3495" t="s">
        <v>3585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</row>
    <row r="3496" spans="1:13" x14ac:dyDescent="0.2">
      <c r="A3496" t="s">
        <v>3586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</row>
    <row r="3497" spans="1:13" x14ac:dyDescent="0.2">
      <c r="A3497" t="s">
        <v>3587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</row>
    <row r="3498" spans="1:13" x14ac:dyDescent="0.2">
      <c r="A3498" t="s">
        <v>3588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</row>
    <row r="3499" spans="1:13" x14ac:dyDescent="0.2">
      <c r="A3499" t="s">
        <v>3589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</row>
    <row r="3500" spans="1:13" x14ac:dyDescent="0.2">
      <c r="A3500" t="s">
        <v>3590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</row>
    <row r="3501" spans="1:13" x14ac:dyDescent="0.2">
      <c r="A3501" t="s">
        <v>3591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</row>
    <row r="3502" spans="1:13" x14ac:dyDescent="0.2">
      <c r="A3502" t="s">
        <v>3592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</row>
    <row r="3503" spans="1:13" x14ac:dyDescent="0.2">
      <c r="A3503" t="s">
        <v>3593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</row>
    <row r="3504" spans="1:13" x14ac:dyDescent="0.2">
      <c r="A3504" t="s">
        <v>3594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</row>
    <row r="3505" spans="1:13" x14ac:dyDescent="0.2">
      <c r="A3505" t="s">
        <v>3595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</row>
    <row r="3506" spans="1:13" x14ac:dyDescent="0.2">
      <c r="A3506" t="s">
        <v>3596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</row>
    <row r="3507" spans="1:13" x14ac:dyDescent="0.2">
      <c r="A3507" t="s">
        <v>3597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</row>
    <row r="3508" spans="1:13" x14ac:dyDescent="0.2">
      <c r="A3508" t="s">
        <v>3598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</row>
    <row r="3509" spans="1:13" x14ac:dyDescent="0.2">
      <c r="A3509" t="s">
        <v>3599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</row>
    <row r="3510" spans="1:13" x14ac:dyDescent="0.2">
      <c r="A3510" t="s">
        <v>3600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</row>
    <row r="3511" spans="1:13" x14ac:dyDescent="0.2">
      <c r="A3511" t="s">
        <v>3601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</row>
    <row r="3512" spans="1:13" x14ac:dyDescent="0.2">
      <c r="A3512" t="s">
        <v>3602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</row>
    <row r="3513" spans="1:13" x14ac:dyDescent="0.2">
      <c r="A3513" t="s">
        <v>3603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</row>
    <row r="3514" spans="1:13" x14ac:dyDescent="0.2">
      <c r="A3514" t="s">
        <v>3604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</row>
    <row r="3515" spans="1:13" x14ac:dyDescent="0.2">
      <c r="A3515" t="s">
        <v>3605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</row>
    <row r="3516" spans="1:13" x14ac:dyDescent="0.2">
      <c r="A3516" t="s">
        <v>3606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</row>
    <row r="3517" spans="1:13" x14ac:dyDescent="0.2">
      <c r="A3517" t="s">
        <v>3607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</row>
    <row r="3518" spans="1:13" x14ac:dyDescent="0.2">
      <c r="A3518" t="s">
        <v>3608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</row>
    <row r="3519" spans="1:13" x14ac:dyDescent="0.2">
      <c r="A3519" t="s">
        <v>3609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</row>
    <row r="3520" spans="1:13" x14ac:dyDescent="0.2">
      <c r="A3520" t="s">
        <v>3610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</row>
    <row r="3521" spans="1:13" x14ac:dyDescent="0.2">
      <c r="A3521" t="s">
        <v>3611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</row>
    <row r="3522" spans="1:13" x14ac:dyDescent="0.2">
      <c r="A3522" t="s">
        <v>3612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</row>
    <row r="3523" spans="1:13" x14ac:dyDescent="0.2">
      <c r="A3523" t="s">
        <v>3613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</row>
    <row r="3524" spans="1:13" x14ac:dyDescent="0.2">
      <c r="A3524" t="s">
        <v>3614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</row>
    <row r="3525" spans="1:13" x14ac:dyDescent="0.2">
      <c r="A3525" t="s">
        <v>3615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</row>
    <row r="3526" spans="1:13" x14ac:dyDescent="0.2">
      <c r="A3526" t="s">
        <v>3616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</row>
    <row r="3527" spans="1:13" x14ac:dyDescent="0.2">
      <c r="A3527" t="s">
        <v>3617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</row>
    <row r="3528" spans="1:13" x14ac:dyDescent="0.2">
      <c r="A3528" t="s">
        <v>3618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</row>
    <row r="3529" spans="1:13" x14ac:dyDescent="0.2">
      <c r="A3529" t="s">
        <v>3619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</row>
    <row r="3530" spans="1:13" x14ac:dyDescent="0.2">
      <c r="A3530" t="s">
        <v>3620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</row>
    <row r="3531" spans="1:13" x14ac:dyDescent="0.2">
      <c r="A3531" t="s">
        <v>3621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</row>
    <row r="3532" spans="1:13" x14ac:dyDescent="0.2">
      <c r="A3532" t="s">
        <v>3622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</row>
    <row r="3533" spans="1:13" x14ac:dyDescent="0.2">
      <c r="A3533" t="s">
        <v>3623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</row>
    <row r="3534" spans="1:13" x14ac:dyDescent="0.2">
      <c r="A3534" t="s">
        <v>3624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2</v>
      </c>
      <c r="I3534">
        <v>0</v>
      </c>
      <c r="J3534">
        <v>0</v>
      </c>
      <c r="K3534">
        <v>0</v>
      </c>
      <c r="L3534">
        <v>0</v>
      </c>
      <c r="M3534">
        <v>0</v>
      </c>
    </row>
    <row r="3535" spans="1:13" x14ac:dyDescent="0.2">
      <c r="A3535" t="s">
        <v>3625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2</v>
      </c>
      <c r="I3535">
        <v>0</v>
      </c>
      <c r="J3535">
        <v>0</v>
      </c>
      <c r="K3535">
        <v>0</v>
      </c>
      <c r="L3535">
        <v>0</v>
      </c>
      <c r="M3535">
        <v>0</v>
      </c>
    </row>
    <row r="3536" spans="1:13" x14ac:dyDescent="0.2">
      <c r="A3536" t="s">
        <v>3626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1</v>
      </c>
      <c r="I3536">
        <v>0</v>
      </c>
      <c r="J3536">
        <v>0</v>
      </c>
      <c r="K3536">
        <v>0</v>
      </c>
      <c r="L3536">
        <v>0</v>
      </c>
      <c r="M3536">
        <v>0</v>
      </c>
    </row>
    <row r="3537" spans="1:13" x14ac:dyDescent="0.2">
      <c r="A3537" t="s">
        <v>3627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2</v>
      </c>
      <c r="I3537">
        <v>0</v>
      </c>
      <c r="J3537">
        <v>0</v>
      </c>
      <c r="K3537">
        <v>0</v>
      </c>
      <c r="L3537">
        <v>0</v>
      </c>
      <c r="M3537">
        <v>0</v>
      </c>
    </row>
    <row r="3538" spans="1:13" x14ac:dyDescent="0.2">
      <c r="A3538" t="s">
        <v>3628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2</v>
      </c>
      <c r="I3538">
        <v>0</v>
      </c>
      <c r="J3538">
        <v>0</v>
      </c>
      <c r="K3538">
        <v>0</v>
      </c>
      <c r="L3538">
        <v>0</v>
      </c>
      <c r="M3538">
        <v>0</v>
      </c>
    </row>
    <row r="3539" spans="1:13" x14ac:dyDescent="0.2">
      <c r="A3539" t="s">
        <v>3629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1</v>
      </c>
      <c r="I3539">
        <v>0</v>
      </c>
      <c r="J3539">
        <v>0</v>
      </c>
      <c r="K3539">
        <v>0</v>
      </c>
      <c r="L3539">
        <v>0</v>
      </c>
      <c r="M3539">
        <v>0</v>
      </c>
    </row>
    <row r="3540" spans="1:13" x14ac:dyDescent="0.2">
      <c r="A3540" t="s">
        <v>3630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2</v>
      </c>
      <c r="I3540">
        <v>0</v>
      </c>
      <c r="J3540">
        <v>0</v>
      </c>
      <c r="K3540">
        <v>0</v>
      </c>
      <c r="L3540">
        <v>0</v>
      </c>
      <c r="M3540">
        <v>0</v>
      </c>
    </row>
    <row r="3541" spans="1:13" x14ac:dyDescent="0.2">
      <c r="A3541" t="s">
        <v>3631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2</v>
      </c>
      <c r="I3541">
        <v>0</v>
      </c>
      <c r="J3541">
        <v>0</v>
      </c>
      <c r="K3541">
        <v>0</v>
      </c>
      <c r="L3541">
        <v>0</v>
      </c>
      <c r="M3541">
        <v>0</v>
      </c>
    </row>
    <row r="3542" spans="1:13" x14ac:dyDescent="0.2">
      <c r="A3542" t="s">
        <v>3632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1</v>
      </c>
      <c r="J3542">
        <v>0</v>
      </c>
      <c r="K3542">
        <v>0</v>
      </c>
      <c r="L3542">
        <v>0</v>
      </c>
      <c r="M3542">
        <v>0</v>
      </c>
    </row>
    <row r="3543" spans="1:13" x14ac:dyDescent="0.2">
      <c r="A3543" t="s">
        <v>3633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2</v>
      </c>
      <c r="J3543">
        <v>0</v>
      </c>
      <c r="K3543">
        <v>0</v>
      </c>
      <c r="L3543">
        <v>0</v>
      </c>
      <c r="M3543">
        <v>0</v>
      </c>
    </row>
    <row r="3544" spans="1:13" x14ac:dyDescent="0.2">
      <c r="A3544" t="s">
        <v>3634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1</v>
      </c>
      <c r="J3544">
        <v>0</v>
      </c>
      <c r="K3544">
        <v>0</v>
      </c>
      <c r="L3544">
        <v>0</v>
      </c>
      <c r="M3544">
        <v>0</v>
      </c>
    </row>
    <row r="3545" spans="1:13" x14ac:dyDescent="0.2">
      <c r="A3545" t="s">
        <v>3635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1</v>
      </c>
      <c r="J3545">
        <v>0</v>
      </c>
      <c r="K3545">
        <v>0</v>
      </c>
      <c r="L3545">
        <v>0</v>
      </c>
      <c r="M3545">
        <v>0</v>
      </c>
    </row>
    <row r="3546" spans="1:13" x14ac:dyDescent="0.2">
      <c r="A3546" t="s">
        <v>3636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2</v>
      </c>
      <c r="J3546">
        <v>0</v>
      </c>
      <c r="K3546">
        <v>0</v>
      </c>
      <c r="L3546">
        <v>0</v>
      </c>
      <c r="M3546">
        <v>0</v>
      </c>
    </row>
    <row r="3547" spans="1:13" x14ac:dyDescent="0.2">
      <c r="A3547" t="s">
        <v>3637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1</v>
      </c>
      <c r="J3547">
        <v>0</v>
      </c>
      <c r="K3547">
        <v>0</v>
      </c>
      <c r="L3547">
        <v>0</v>
      </c>
      <c r="M3547">
        <v>0</v>
      </c>
    </row>
    <row r="3548" spans="1:13" x14ac:dyDescent="0.2">
      <c r="A3548" t="s">
        <v>3638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1</v>
      </c>
      <c r="J3548">
        <v>0</v>
      </c>
      <c r="K3548">
        <v>0</v>
      </c>
      <c r="L3548">
        <v>0</v>
      </c>
      <c r="M3548">
        <v>0</v>
      </c>
    </row>
    <row r="3549" spans="1:13" x14ac:dyDescent="0.2">
      <c r="A3549" t="s">
        <v>3639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2</v>
      </c>
      <c r="J3549">
        <v>0</v>
      </c>
      <c r="K3549">
        <v>0</v>
      </c>
      <c r="L3549">
        <v>0</v>
      </c>
      <c r="M3549">
        <v>0</v>
      </c>
    </row>
    <row r="3550" spans="1:13" x14ac:dyDescent="0.2">
      <c r="A3550" t="s">
        <v>3640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</v>
      </c>
      <c r="J3550">
        <v>0</v>
      </c>
      <c r="K3550">
        <v>0</v>
      </c>
      <c r="L3550">
        <v>0</v>
      </c>
      <c r="M3550">
        <v>0</v>
      </c>
    </row>
    <row r="3551" spans="1:13" x14ac:dyDescent="0.2">
      <c r="A3551" t="s">
        <v>3641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</v>
      </c>
      <c r="J3551">
        <v>0</v>
      </c>
      <c r="K3551">
        <v>0</v>
      </c>
      <c r="L3551">
        <v>0</v>
      </c>
      <c r="M3551">
        <v>0</v>
      </c>
    </row>
    <row r="3552" spans="1:13" x14ac:dyDescent="0.2">
      <c r="A3552" t="s">
        <v>3642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2</v>
      </c>
      <c r="J3552">
        <v>0</v>
      </c>
      <c r="K3552">
        <v>0</v>
      </c>
      <c r="L3552">
        <v>0</v>
      </c>
      <c r="M3552">
        <v>0</v>
      </c>
    </row>
    <row r="3553" spans="1:13" x14ac:dyDescent="0.2">
      <c r="A3553" t="s">
        <v>3643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2</v>
      </c>
      <c r="J3553">
        <v>0</v>
      </c>
      <c r="K3553">
        <v>0</v>
      </c>
      <c r="L3553">
        <v>0</v>
      </c>
      <c r="M3553">
        <v>0</v>
      </c>
    </row>
    <row r="3554" spans="1:13" x14ac:dyDescent="0.2">
      <c r="A3554" t="s">
        <v>3644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2</v>
      </c>
      <c r="J3554">
        <v>0</v>
      </c>
      <c r="K3554">
        <v>0</v>
      </c>
      <c r="L3554">
        <v>0</v>
      </c>
      <c r="M3554">
        <v>0</v>
      </c>
    </row>
    <row r="3555" spans="1:13" x14ac:dyDescent="0.2">
      <c r="A3555" t="s">
        <v>3645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2</v>
      </c>
      <c r="J3555">
        <v>0</v>
      </c>
      <c r="K3555">
        <v>0</v>
      </c>
      <c r="L3555">
        <v>0</v>
      </c>
      <c r="M3555">
        <v>0</v>
      </c>
    </row>
    <row r="3556" spans="1:13" x14ac:dyDescent="0.2">
      <c r="A3556" t="s">
        <v>3646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1</v>
      </c>
      <c r="J3556">
        <v>0</v>
      </c>
      <c r="K3556">
        <v>0</v>
      </c>
      <c r="L3556">
        <v>0</v>
      </c>
      <c r="M3556">
        <v>0</v>
      </c>
    </row>
    <row r="3557" spans="1:13" x14ac:dyDescent="0.2">
      <c r="A3557" t="s">
        <v>3647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2</v>
      </c>
      <c r="J3557">
        <v>0</v>
      </c>
      <c r="K3557">
        <v>0</v>
      </c>
      <c r="L3557">
        <v>0</v>
      </c>
      <c r="M3557">
        <v>0</v>
      </c>
    </row>
    <row r="3558" spans="1:13" x14ac:dyDescent="0.2">
      <c r="A3558" t="s">
        <v>3648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2</v>
      </c>
      <c r="J3558">
        <v>0</v>
      </c>
      <c r="K3558">
        <v>0</v>
      </c>
      <c r="L3558">
        <v>0</v>
      </c>
      <c r="M3558">
        <v>0</v>
      </c>
    </row>
    <row r="3559" spans="1:13" x14ac:dyDescent="0.2">
      <c r="A3559" t="s">
        <v>3649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1</v>
      </c>
      <c r="J3559">
        <v>0</v>
      </c>
      <c r="K3559">
        <v>0</v>
      </c>
      <c r="L3559">
        <v>0</v>
      </c>
      <c r="M3559">
        <v>0</v>
      </c>
    </row>
    <row r="3560" spans="1:13" x14ac:dyDescent="0.2">
      <c r="A3560" t="s">
        <v>3650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2</v>
      </c>
      <c r="J3560">
        <v>0</v>
      </c>
      <c r="K3560">
        <v>0</v>
      </c>
      <c r="L3560">
        <v>0</v>
      </c>
      <c r="M3560">
        <v>0</v>
      </c>
    </row>
    <row r="3561" spans="1:13" x14ac:dyDescent="0.2">
      <c r="A3561" t="s">
        <v>3651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1</v>
      </c>
      <c r="J3561">
        <v>0</v>
      </c>
      <c r="K3561">
        <v>0</v>
      </c>
      <c r="L3561">
        <v>0</v>
      </c>
      <c r="M3561">
        <v>0</v>
      </c>
    </row>
    <row r="3562" spans="1:13" x14ac:dyDescent="0.2">
      <c r="A3562" t="s">
        <v>3652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1</v>
      </c>
      <c r="J3562">
        <v>0</v>
      </c>
      <c r="K3562">
        <v>0</v>
      </c>
      <c r="L3562">
        <v>0</v>
      </c>
      <c r="M3562">
        <v>0</v>
      </c>
    </row>
    <row r="3563" spans="1:13" x14ac:dyDescent="0.2">
      <c r="A3563" t="s">
        <v>3653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1</v>
      </c>
      <c r="J3563">
        <v>0</v>
      </c>
      <c r="K3563">
        <v>0</v>
      </c>
      <c r="L3563">
        <v>0</v>
      </c>
      <c r="M3563">
        <v>0</v>
      </c>
    </row>
    <row r="3564" spans="1:13" x14ac:dyDescent="0.2">
      <c r="A3564" t="s">
        <v>3654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1</v>
      </c>
      <c r="J3564">
        <v>0</v>
      </c>
      <c r="K3564">
        <v>0</v>
      </c>
      <c r="L3564">
        <v>0</v>
      </c>
      <c r="M3564">
        <v>0</v>
      </c>
    </row>
    <row r="3565" spans="1:13" x14ac:dyDescent="0.2">
      <c r="A3565" t="s">
        <v>3655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1</v>
      </c>
      <c r="J3565">
        <v>0</v>
      </c>
      <c r="K3565">
        <v>0</v>
      </c>
      <c r="L3565">
        <v>0</v>
      </c>
      <c r="M3565">
        <v>0</v>
      </c>
    </row>
    <row r="3566" spans="1:13" x14ac:dyDescent="0.2">
      <c r="A3566" t="s">
        <v>3656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1</v>
      </c>
      <c r="J3566">
        <v>0</v>
      </c>
      <c r="K3566">
        <v>0</v>
      </c>
      <c r="L3566">
        <v>0</v>
      </c>
      <c r="M3566">
        <v>0</v>
      </c>
    </row>
    <row r="3567" spans="1:13" x14ac:dyDescent="0.2">
      <c r="A3567" t="s">
        <v>3657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2</v>
      </c>
      <c r="K3567">
        <v>0</v>
      </c>
      <c r="L3567">
        <v>0</v>
      </c>
      <c r="M3567">
        <v>0</v>
      </c>
    </row>
    <row r="3568" spans="1:13" x14ac:dyDescent="0.2">
      <c r="A3568" t="s">
        <v>3658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1</v>
      </c>
      <c r="K3568">
        <v>0</v>
      </c>
      <c r="L3568">
        <v>0</v>
      </c>
      <c r="M3568">
        <v>0</v>
      </c>
    </row>
    <row r="3569" spans="1:13" x14ac:dyDescent="0.2">
      <c r="A3569" t="s">
        <v>3659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2</v>
      </c>
      <c r="K3569">
        <v>0</v>
      </c>
      <c r="L3569">
        <v>0</v>
      </c>
      <c r="M3569">
        <v>0</v>
      </c>
    </row>
    <row r="3570" spans="1:13" x14ac:dyDescent="0.2">
      <c r="A3570" t="s">
        <v>3660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1</v>
      </c>
      <c r="K3570">
        <v>0</v>
      </c>
      <c r="L3570">
        <v>0</v>
      </c>
      <c r="M3570">
        <v>0</v>
      </c>
    </row>
    <row r="3571" spans="1:13" x14ac:dyDescent="0.2">
      <c r="A3571" t="s">
        <v>3661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2</v>
      </c>
      <c r="K3571">
        <v>0</v>
      </c>
      <c r="L3571">
        <v>0</v>
      </c>
      <c r="M3571">
        <v>0</v>
      </c>
    </row>
    <row r="3572" spans="1:13" x14ac:dyDescent="0.2">
      <c r="A3572" t="s">
        <v>3662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1</v>
      </c>
      <c r="K3572">
        <v>0</v>
      </c>
      <c r="L3572">
        <v>0</v>
      </c>
      <c r="M3572">
        <v>0</v>
      </c>
    </row>
    <row r="3573" spans="1:13" x14ac:dyDescent="0.2">
      <c r="A3573" t="s">
        <v>3663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1</v>
      </c>
      <c r="K3573">
        <v>0</v>
      </c>
      <c r="L3573">
        <v>0</v>
      </c>
      <c r="M3573">
        <v>0</v>
      </c>
    </row>
    <row r="3574" spans="1:13" x14ac:dyDescent="0.2">
      <c r="A3574" t="s">
        <v>3664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2</v>
      </c>
      <c r="K3574">
        <v>0</v>
      </c>
      <c r="L3574">
        <v>0</v>
      </c>
      <c r="M3574">
        <v>0</v>
      </c>
    </row>
    <row r="3575" spans="1:13" x14ac:dyDescent="0.2">
      <c r="A3575" t="s">
        <v>3665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1</v>
      </c>
      <c r="K3575">
        <v>0</v>
      </c>
      <c r="L3575">
        <v>0</v>
      </c>
      <c r="M3575">
        <v>0</v>
      </c>
    </row>
    <row r="3576" spans="1:13" x14ac:dyDescent="0.2">
      <c r="A3576" t="s">
        <v>3666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1</v>
      </c>
      <c r="K3576">
        <v>0</v>
      </c>
      <c r="L3576">
        <v>0</v>
      </c>
      <c r="M3576">
        <v>0</v>
      </c>
    </row>
    <row r="3577" spans="1:13" x14ac:dyDescent="0.2">
      <c r="A3577" t="s">
        <v>3667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2</v>
      </c>
      <c r="K3577">
        <v>0</v>
      </c>
      <c r="L3577">
        <v>0</v>
      </c>
      <c r="M3577">
        <v>0</v>
      </c>
    </row>
    <row r="3578" spans="1:13" x14ac:dyDescent="0.2">
      <c r="A3578" t="s">
        <v>3668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1</v>
      </c>
      <c r="K3578">
        <v>0</v>
      </c>
      <c r="L3578">
        <v>0</v>
      </c>
      <c r="M3578">
        <v>0</v>
      </c>
    </row>
    <row r="3579" spans="1:13" x14ac:dyDescent="0.2">
      <c r="A3579" t="s">
        <v>3669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1</v>
      </c>
      <c r="K3579">
        <v>0</v>
      </c>
      <c r="L3579">
        <v>0</v>
      </c>
      <c r="M3579">
        <v>0</v>
      </c>
    </row>
    <row r="3580" spans="1:13" x14ac:dyDescent="0.2">
      <c r="A3580" t="s">
        <v>3670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1</v>
      </c>
      <c r="K3580">
        <v>0</v>
      </c>
      <c r="L3580">
        <v>0</v>
      </c>
      <c r="M3580">
        <v>0</v>
      </c>
    </row>
    <row r="3581" spans="1:13" x14ac:dyDescent="0.2">
      <c r="A3581" t="s">
        <v>3671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2</v>
      </c>
      <c r="K3581">
        <v>0</v>
      </c>
      <c r="L3581">
        <v>0</v>
      </c>
      <c r="M3581">
        <v>0</v>
      </c>
    </row>
    <row r="3582" spans="1:13" x14ac:dyDescent="0.2">
      <c r="A3582" t="s">
        <v>3672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1</v>
      </c>
      <c r="K3582">
        <v>0</v>
      </c>
      <c r="L3582">
        <v>0</v>
      </c>
      <c r="M3582">
        <v>0</v>
      </c>
    </row>
    <row r="3583" spans="1:13" x14ac:dyDescent="0.2">
      <c r="A3583" t="s">
        <v>3673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2</v>
      </c>
      <c r="K3583">
        <v>0</v>
      </c>
      <c r="L3583">
        <v>0</v>
      </c>
      <c r="M3583">
        <v>0</v>
      </c>
    </row>
    <row r="3584" spans="1:13" x14ac:dyDescent="0.2">
      <c r="A3584" t="s">
        <v>3674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</v>
      </c>
      <c r="K3584">
        <v>0</v>
      </c>
      <c r="L3584">
        <v>0</v>
      </c>
      <c r="M3584">
        <v>0</v>
      </c>
    </row>
    <row r="3585" spans="1:13" x14ac:dyDescent="0.2">
      <c r="A3585" t="s">
        <v>3675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1</v>
      </c>
      <c r="K3585">
        <v>0</v>
      </c>
      <c r="L3585">
        <v>0</v>
      </c>
      <c r="M3585">
        <v>0</v>
      </c>
    </row>
    <row r="3586" spans="1:13" x14ac:dyDescent="0.2">
      <c r="A3586" t="s">
        <v>3676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1</v>
      </c>
      <c r="K3586">
        <v>0</v>
      </c>
      <c r="L3586">
        <v>0</v>
      </c>
      <c r="M3586">
        <v>0</v>
      </c>
    </row>
    <row r="3587" spans="1:13" x14ac:dyDescent="0.2">
      <c r="A3587" t="s">
        <v>3677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</v>
      </c>
      <c r="K3587">
        <v>0</v>
      </c>
      <c r="L3587">
        <v>0</v>
      </c>
      <c r="M3587">
        <v>0</v>
      </c>
    </row>
    <row r="3588" spans="1:13" x14ac:dyDescent="0.2">
      <c r="A3588" t="s">
        <v>3678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1</v>
      </c>
      <c r="K3588">
        <v>0</v>
      </c>
      <c r="L3588">
        <v>0</v>
      </c>
      <c r="M3588">
        <v>0</v>
      </c>
    </row>
    <row r="3589" spans="1:13" x14ac:dyDescent="0.2">
      <c r="A3589" t="s">
        <v>3679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2</v>
      </c>
      <c r="L3589">
        <v>0</v>
      </c>
      <c r="M3589">
        <v>0</v>
      </c>
    </row>
    <row r="3590" spans="1:13" x14ac:dyDescent="0.2">
      <c r="A3590" t="s">
        <v>3680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1</v>
      </c>
      <c r="L3590">
        <v>0</v>
      </c>
      <c r="M3590">
        <v>0</v>
      </c>
    </row>
    <row r="3591" spans="1:13" x14ac:dyDescent="0.2">
      <c r="A3591" t="s">
        <v>3681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2</v>
      </c>
      <c r="L3591">
        <v>0</v>
      </c>
      <c r="M3591">
        <v>0</v>
      </c>
    </row>
    <row r="3592" spans="1:13" x14ac:dyDescent="0.2">
      <c r="A3592" t="s">
        <v>3682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2</v>
      </c>
      <c r="L3592">
        <v>0</v>
      </c>
      <c r="M3592">
        <v>0</v>
      </c>
    </row>
    <row r="3593" spans="1:13" x14ac:dyDescent="0.2">
      <c r="A3593" t="s">
        <v>3683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1</v>
      </c>
      <c r="L3593">
        <v>0</v>
      </c>
      <c r="M3593">
        <v>0</v>
      </c>
    </row>
    <row r="3594" spans="1:13" x14ac:dyDescent="0.2">
      <c r="A3594" t="s">
        <v>3684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2</v>
      </c>
      <c r="L3594">
        <v>0</v>
      </c>
      <c r="M3594">
        <v>0</v>
      </c>
    </row>
    <row r="3595" spans="1:13" x14ac:dyDescent="0.2">
      <c r="A3595" t="s">
        <v>3685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1</v>
      </c>
      <c r="L3595">
        <v>0</v>
      </c>
      <c r="M3595">
        <v>0</v>
      </c>
    </row>
    <row r="3596" spans="1:13" x14ac:dyDescent="0.2">
      <c r="A3596" t="s">
        <v>3686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1</v>
      </c>
      <c r="L3596">
        <v>0</v>
      </c>
      <c r="M3596">
        <v>0</v>
      </c>
    </row>
    <row r="3597" spans="1:13" x14ac:dyDescent="0.2">
      <c r="A3597" t="s">
        <v>3687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1</v>
      </c>
      <c r="L3597">
        <v>0</v>
      </c>
      <c r="M3597">
        <v>0</v>
      </c>
    </row>
    <row r="3598" spans="1:13" x14ac:dyDescent="0.2">
      <c r="A3598" t="s">
        <v>3688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1</v>
      </c>
      <c r="L3598">
        <v>0</v>
      </c>
      <c r="M3598">
        <v>0</v>
      </c>
    </row>
    <row r="3599" spans="1:13" x14ac:dyDescent="0.2">
      <c r="A3599" t="s">
        <v>3689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2</v>
      </c>
      <c r="M3599">
        <v>0</v>
      </c>
    </row>
    <row r="3600" spans="1:13" x14ac:dyDescent="0.2">
      <c r="A3600" t="s">
        <v>3690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1</v>
      </c>
      <c r="M3600">
        <v>0</v>
      </c>
    </row>
    <row r="3601" spans="1:13" x14ac:dyDescent="0.2">
      <c r="A3601" t="s">
        <v>3691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1</v>
      </c>
      <c r="M3601">
        <v>0</v>
      </c>
    </row>
    <row r="3602" spans="1:13" x14ac:dyDescent="0.2">
      <c r="A3602" t="s">
        <v>3692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1</v>
      </c>
      <c r="M3602">
        <v>0</v>
      </c>
    </row>
    <row r="3603" spans="1:13" x14ac:dyDescent="0.2">
      <c r="A3603" t="s">
        <v>3693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1</v>
      </c>
      <c r="M3603">
        <v>0</v>
      </c>
    </row>
    <row r="3604" spans="1:13" x14ac:dyDescent="0.2">
      <c r="A3604" t="s">
        <v>3694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1</v>
      </c>
      <c r="M3604">
        <v>0</v>
      </c>
    </row>
    <row r="3605" spans="1:13" x14ac:dyDescent="0.2">
      <c r="A3605" t="s">
        <v>3695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1</v>
      </c>
      <c r="M3605">
        <v>0</v>
      </c>
    </row>
    <row r="3606" spans="1:13" x14ac:dyDescent="0.2">
      <c r="A3606" t="s">
        <v>3696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1</v>
      </c>
      <c r="M3606">
        <v>0</v>
      </c>
    </row>
    <row r="3607" spans="1:13" x14ac:dyDescent="0.2">
      <c r="A3607" t="s">
        <v>3697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</row>
    <row r="3608" spans="1:13" x14ac:dyDescent="0.2">
      <c r="A3608" t="s">
        <v>3698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</row>
    <row r="3609" spans="1:13" x14ac:dyDescent="0.2">
      <c r="A3609" t="s">
        <v>3699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</row>
    <row r="3610" spans="1:13" x14ac:dyDescent="0.2">
      <c r="A3610" t="s">
        <v>3700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</row>
    <row r="3611" spans="1:13" x14ac:dyDescent="0.2">
      <c r="A3611" t="s">
        <v>3701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</row>
    <row r="3612" spans="1:13" x14ac:dyDescent="0.2">
      <c r="A3612" t="s">
        <v>3702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</row>
    <row r="3613" spans="1:13" x14ac:dyDescent="0.2">
      <c r="A3613" t="s">
        <v>3703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</row>
    <row r="3614" spans="1:13" x14ac:dyDescent="0.2">
      <c r="A3614" t="s">
        <v>3704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</row>
    <row r="3615" spans="1:13" x14ac:dyDescent="0.2">
      <c r="A3615" t="s">
        <v>3705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</row>
    <row r="3616" spans="1:13" x14ac:dyDescent="0.2">
      <c r="A3616" t="s">
        <v>3706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</row>
    <row r="3617" spans="1:13" x14ac:dyDescent="0.2">
      <c r="A3617" t="s">
        <v>3707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</row>
    <row r="3618" spans="1:13" x14ac:dyDescent="0.2">
      <c r="A3618" t="s">
        <v>3708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</row>
    <row r="3619" spans="1:13" x14ac:dyDescent="0.2">
      <c r="A3619" t="s">
        <v>3709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</row>
    <row r="3620" spans="1:13" x14ac:dyDescent="0.2">
      <c r="A3620" t="s">
        <v>3710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</row>
    <row r="3621" spans="1:13" x14ac:dyDescent="0.2">
      <c r="A3621" t="s">
        <v>3711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</row>
    <row r="3622" spans="1:13" x14ac:dyDescent="0.2">
      <c r="A3622" t="s">
        <v>3712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</row>
    <row r="3623" spans="1:13" x14ac:dyDescent="0.2">
      <c r="A3623" t="s">
        <v>3713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</row>
    <row r="3624" spans="1:13" x14ac:dyDescent="0.2">
      <c r="A3624" t="s">
        <v>3714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</row>
    <row r="3625" spans="1:13" x14ac:dyDescent="0.2">
      <c r="A3625" t="s">
        <v>3715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</row>
    <row r="3626" spans="1:13" x14ac:dyDescent="0.2">
      <c r="A3626" t="s">
        <v>3716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</row>
    <row r="3627" spans="1:13" x14ac:dyDescent="0.2">
      <c r="A3627" t="s">
        <v>3717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</row>
    <row r="3628" spans="1:13" x14ac:dyDescent="0.2">
      <c r="A3628" t="s">
        <v>3718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</row>
    <row r="3629" spans="1:13" x14ac:dyDescent="0.2">
      <c r="A3629" t="s">
        <v>3719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</row>
    <row r="3630" spans="1:13" x14ac:dyDescent="0.2">
      <c r="A3630" t="s">
        <v>3720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</row>
    <row r="3631" spans="1:13" x14ac:dyDescent="0.2">
      <c r="A3631" t="s">
        <v>3721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</row>
    <row r="3632" spans="1:13" x14ac:dyDescent="0.2">
      <c r="A3632" t="s">
        <v>3722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</row>
    <row r="3633" spans="1:13" x14ac:dyDescent="0.2">
      <c r="A3633" t="s">
        <v>3723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</row>
    <row r="3634" spans="1:13" x14ac:dyDescent="0.2">
      <c r="A3634" t="s">
        <v>3724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</row>
    <row r="3635" spans="1:13" x14ac:dyDescent="0.2">
      <c r="A3635" t="s">
        <v>3725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</row>
    <row r="3636" spans="1:13" x14ac:dyDescent="0.2">
      <c r="A3636" t="s">
        <v>3726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</row>
    <row r="3637" spans="1:13" x14ac:dyDescent="0.2">
      <c r="A3637" t="s">
        <v>3727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</row>
    <row r="3638" spans="1:13" x14ac:dyDescent="0.2">
      <c r="A3638" t="s">
        <v>3728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</row>
    <row r="3639" spans="1:13" x14ac:dyDescent="0.2">
      <c r="A3639" t="s">
        <v>3729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</row>
    <row r="3640" spans="1:13" x14ac:dyDescent="0.2">
      <c r="A3640" t="s">
        <v>3730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</row>
    <row r="3641" spans="1:13" x14ac:dyDescent="0.2">
      <c r="A3641" t="s">
        <v>3731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</row>
    <row r="3642" spans="1:13" x14ac:dyDescent="0.2">
      <c r="A3642" t="s">
        <v>3732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</row>
    <row r="3643" spans="1:13" x14ac:dyDescent="0.2">
      <c r="A3643" t="s">
        <v>3733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</row>
    <row r="3644" spans="1:13" x14ac:dyDescent="0.2">
      <c r="A3644" t="s">
        <v>3734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</row>
    <row r="3645" spans="1:13" x14ac:dyDescent="0.2">
      <c r="A3645" t="s">
        <v>3735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</row>
    <row r="3646" spans="1:13" x14ac:dyDescent="0.2">
      <c r="A3646" t="s">
        <v>3736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</row>
    <row r="3647" spans="1:13" x14ac:dyDescent="0.2">
      <c r="A3647" t="s">
        <v>3737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</row>
    <row r="3648" spans="1:13" x14ac:dyDescent="0.2">
      <c r="A3648" t="s">
        <v>3738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</row>
    <row r="3649" spans="1:13" x14ac:dyDescent="0.2">
      <c r="A3649" t="s">
        <v>3739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</row>
    <row r="3650" spans="1:13" x14ac:dyDescent="0.2">
      <c r="A3650" t="s">
        <v>3740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</row>
    <row r="3651" spans="1:13" x14ac:dyDescent="0.2">
      <c r="A3651" t="s">
        <v>3741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</row>
    <row r="3652" spans="1:13" x14ac:dyDescent="0.2">
      <c r="A3652" t="s">
        <v>3742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</row>
    <row r="3653" spans="1:13" x14ac:dyDescent="0.2">
      <c r="A3653" t="s">
        <v>3743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</row>
    <row r="3654" spans="1:13" x14ac:dyDescent="0.2">
      <c r="A3654" t="s">
        <v>3744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</row>
    <row r="3655" spans="1:13" x14ac:dyDescent="0.2">
      <c r="A3655" t="s">
        <v>3745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</row>
    <row r="3656" spans="1:13" x14ac:dyDescent="0.2">
      <c r="A3656" t="s">
        <v>3746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</row>
    <row r="3657" spans="1:13" x14ac:dyDescent="0.2">
      <c r="A3657" t="s">
        <v>3747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</row>
    <row r="3658" spans="1:13" x14ac:dyDescent="0.2">
      <c r="A3658" t="s">
        <v>3748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</row>
    <row r="3659" spans="1:13" x14ac:dyDescent="0.2">
      <c r="A3659" t="s">
        <v>3749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</row>
    <row r="3660" spans="1:13" x14ac:dyDescent="0.2">
      <c r="A3660" t="s">
        <v>3750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</row>
    <row r="3661" spans="1:13" x14ac:dyDescent="0.2">
      <c r="A3661" t="s">
        <v>3751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</row>
    <row r="3662" spans="1:13" x14ac:dyDescent="0.2">
      <c r="A3662" t="s">
        <v>3752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 x14ac:dyDescent="0.2">
      <c r="A3663" t="s">
        <v>3753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</row>
    <row r="3664" spans="1:13" x14ac:dyDescent="0.2">
      <c r="A3664" t="s">
        <v>3754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</row>
    <row r="3665" spans="1:13" x14ac:dyDescent="0.2">
      <c r="A3665" t="s">
        <v>3755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</row>
    <row r="3666" spans="1:13" x14ac:dyDescent="0.2">
      <c r="A3666" t="s">
        <v>3756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</row>
    <row r="3667" spans="1:13" x14ac:dyDescent="0.2">
      <c r="A3667" t="s">
        <v>3757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</row>
    <row r="3668" spans="1:13" x14ac:dyDescent="0.2">
      <c r="A3668" t="s">
        <v>3758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</row>
    <row r="3669" spans="1:13" x14ac:dyDescent="0.2">
      <c r="A3669" t="s">
        <v>3759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</row>
    <row r="3670" spans="1:13" x14ac:dyDescent="0.2">
      <c r="A3670" t="s">
        <v>3760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</row>
    <row r="3671" spans="1:13" x14ac:dyDescent="0.2">
      <c r="A3671" t="s">
        <v>3761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1</v>
      </c>
      <c r="K3671">
        <v>0</v>
      </c>
      <c r="L3671">
        <v>0</v>
      </c>
      <c r="M3671">
        <v>0</v>
      </c>
    </row>
    <row r="3672" spans="1:13" x14ac:dyDescent="0.2">
      <c r="A3672" t="s">
        <v>3762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</row>
    <row r="3673" spans="1:13" x14ac:dyDescent="0.2">
      <c r="A3673" t="s">
        <v>3763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</row>
    <row r="3674" spans="1:13" x14ac:dyDescent="0.2">
      <c r="A3674" t="s">
        <v>3764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</row>
    <row r="3675" spans="1:13" x14ac:dyDescent="0.2">
      <c r="A3675" t="s">
        <v>3765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</row>
    <row r="3676" spans="1:13" x14ac:dyDescent="0.2">
      <c r="A3676" t="s">
        <v>3766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</row>
    <row r="3677" spans="1:13" x14ac:dyDescent="0.2">
      <c r="A3677" t="s">
        <v>3767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</row>
    <row r="3678" spans="1:13" x14ac:dyDescent="0.2">
      <c r="A3678" t="s">
        <v>3768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</row>
    <row r="3679" spans="1:13" x14ac:dyDescent="0.2">
      <c r="A3679" t="s">
        <v>3769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</row>
    <row r="3680" spans="1:13" x14ac:dyDescent="0.2">
      <c r="A3680" t="s">
        <v>3770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</row>
    <row r="3681" spans="1:13" x14ac:dyDescent="0.2">
      <c r="A3681" t="s">
        <v>3771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</row>
    <row r="3682" spans="1:13" x14ac:dyDescent="0.2">
      <c r="A3682" t="s">
        <v>3772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</row>
    <row r="3683" spans="1:13" x14ac:dyDescent="0.2">
      <c r="A3683" t="s">
        <v>3773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</row>
    <row r="3684" spans="1:13" x14ac:dyDescent="0.2">
      <c r="A3684" t="s">
        <v>3774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</row>
    <row r="3685" spans="1:13" x14ac:dyDescent="0.2">
      <c r="A3685" t="s">
        <v>3775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</row>
    <row r="3686" spans="1:13" x14ac:dyDescent="0.2">
      <c r="A3686" t="s">
        <v>3776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</row>
    <row r="3687" spans="1:13" x14ac:dyDescent="0.2">
      <c r="A3687" t="s">
        <v>3777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</row>
    <row r="3688" spans="1:13" x14ac:dyDescent="0.2">
      <c r="A3688" t="s">
        <v>3778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</row>
    <row r="3689" spans="1:13" x14ac:dyDescent="0.2">
      <c r="A3689" t="s">
        <v>3779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1</v>
      </c>
    </row>
    <row r="3690" spans="1:13" x14ac:dyDescent="0.2">
      <c r="A3690" t="s">
        <v>3780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</row>
    <row r="3691" spans="1:13" x14ac:dyDescent="0.2">
      <c r="A3691" t="s">
        <v>3781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</row>
    <row r="3692" spans="1:13" x14ac:dyDescent="0.2">
      <c r="A3692" t="s">
        <v>3782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</row>
    <row r="3693" spans="1:13" x14ac:dyDescent="0.2">
      <c r="A3693" t="s">
        <v>3783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</row>
    <row r="3694" spans="1:13" x14ac:dyDescent="0.2">
      <c r="A3694" t="s">
        <v>3784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</row>
    <row r="3695" spans="1:13" x14ac:dyDescent="0.2">
      <c r="A3695" t="s">
        <v>3785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</row>
    <row r="3696" spans="1:13" x14ac:dyDescent="0.2">
      <c r="A3696" t="s">
        <v>3786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</row>
    <row r="3697" spans="1:13" x14ac:dyDescent="0.2">
      <c r="A3697" t="s">
        <v>3787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</row>
    <row r="3698" spans="1:13" x14ac:dyDescent="0.2">
      <c r="A3698" t="s">
        <v>3788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</row>
    <row r="3699" spans="1:13" x14ac:dyDescent="0.2">
      <c r="A3699" t="s">
        <v>3789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</row>
    <row r="3700" spans="1:13" x14ac:dyDescent="0.2">
      <c r="A3700" t="s">
        <v>3790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</row>
    <row r="3701" spans="1:13" x14ac:dyDescent="0.2">
      <c r="A3701" t="s">
        <v>3791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</row>
    <row r="3702" spans="1:13" x14ac:dyDescent="0.2">
      <c r="A3702" t="s">
        <v>3792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</row>
    <row r="3703" spans="1:13" x14ac:dyDescent="0.2">
      <c r="A3703" t="s">
        <v>3793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</row>
    <row r="3704" spans="1:13" x14ac:dyDescent="0.2">
      <c r="A3704" t="s">
        <v>3794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</row>
    <row r="3705" spans="1:13" x14ac:dyDescent="0.2">
      <c r="A3705" t="s">
        <v>3795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</row>
    <row r="3706" spans="1:13" x14ac:dyDescent="0.2">
      <c r="A3706" t="s">
        <v>3796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</row>
    <row r="3707" spans="1:13" x14ac:dyDescent="0.2">
      <c r="A3707" t="s">
        <v>3797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</row>
    <row r="3708" spans="1:13" x14ac:dyDescent="0.2">
      <c r="A3708" t="s">
        <v>3798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</row>
    <row r="3709" spans="1:13" x14ac:dyDescent="0.2">
      <c r="A3709" t="s">
        <v>3799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</row>
    <row r="3710" spans="1:13" x14ac:dyDescent="0.2">
      <c r="A3710" t="s">
        <v>3800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</row>
    <row r="3711" spans="1:13" x14ac:dyDescent="0.2">
      <c r="A3711" t="s">
        <v>3801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</row>
    <row r="3712" spans="1:13" x14ac:dyDescent="0.2">
      <c r="A3712" t="s">
        <v>3802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</row>
    <row r="3713" spans="1:13" x14ac:dyDescent="0.2">
      <c r="A3713" t="s">
        <v>3803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</row>
    <row r="3714" spans="1:13" x14ac:dyDescent="0.2">
      <c r="A3714" t="s">
        <v>3804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</row>
    <row r="3715" spans="1:13" x14ac:dyDescent="0.2">
      <c r="A3715" t="s">
        <v>3805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</row>
    <row r="3716" spans="1:13" x14ac:dyDescent="0.2">
      <c r="A3716" t="s">
        <v>3806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</row>
    <row r="3717" spans="1:13" x14ac:dyDescent="0.2">
      <c r="A3717" t="s">
        <v>3807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</row>
    <row r="3718" spans="1:13" x14ac:dyDescent="0.2">
      <c r="A3718" t="s">
        <v>3808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</row>
    <row r="3719" spans="1:13" x14ac:dyDescent="0.2">
      <c r="A3719" t="s">
        <v>3809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</row>
    <row r="3720" spans="1:13" x14ac:dyDescent="0.2">
      <c r="A3720" t="s">
        <v>3810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</row>
    <row r="3721" spans="1:13" x14ac:dyDescent="0.2">
      <c r="A3721" t="s">
        <v>3811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</row>
    <row r="3722" spans="1:13" x14ac:dyDescent="0.2">
      <c r="A3722" t="s">
        <v>3812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</row>
    <row r="3723" spans="1:13" x14ac:dyDescent="0.2">
      <c r="A3723" t="s">
        <v>3813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</row>
    <row r="3724" spans="1:13" x14ac:dyDescent="0.2">
      <c r="A3724" t="s">
        <v>3814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</row>
    <row r="3725" spans="1:13" x14ac:dyDescent="0.2">
      <c r="A3725" t="s">
        <v>3815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</row>
    <row r="3726" spans="1:13" x14ac:dyDescent="0.2">
      <c r="A3726" t="s">
        <v>3816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</row>
    <row r="3727" spans="1:13" x14ac:dyDescent="0.2">
      <c r="A3727" t="s">
        <v>3817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</row>
    <row r="3728" spans="1:13" x14ac:dyDescent="0.2">
      <c r="A3728" t="s">
        <v>3818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</row>
    <row r="3729" spans="1:13" x14ac:dyDescent="0.2">
      <c r="A3729" t="s">
        <v>3819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</row>
    <row r="3730" spans="1:13" x14ac:dyDescent="0.2">
      <c r="A3730" t="s">
        <v>3820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</row>
    <row r="3731" spans="1:13" x14ac:dyDescent="0.2">
      <c r="A3731" t="s">
        <v>3821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</row>
    <row r="3732" spans="1:13" x14ac:dyDescent="0.2">
      <c r="A3732" t="s">
        <v>3822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</row>
    <row r="3733" spans="1:13" x14ac:dyDescent="0.2">
      <c r="A3733" t="s">
        <v>3823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</row>
    <row r="3734" spans="1:13" x14ac:dyDescent="0.2">
      <c r="A3734" t="s">
        <v>3824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</row>
    <row r="3735" spans="1:13" x14ac:dyDescent="0.2">
      <c r="A3735" t="s">
        <v>3825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</row>
    <row r="3736" spans="1:13" x14ac:dyDescent="0.2">
      <c r="A3736" t="s">
        <v>3826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</row>
    <row r="3737" spans="1:13" x14ac:dyDescent="0.2">
      <c r="A3737" t="s">
        <v>3827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</row>
    <row r="3738" spans="1:13" x14ac:dyDescent="0.2">
      <c r="A3738" t="s">
        <v>3828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</row>
    <row r="3739" spans="1:13" x14ac:dyDescent="0.2">
      <c r="A3739" t="s">
        <v>3829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</row>
    <row r="3740" spans="1:13" x14ac:dyDescent="0.2">
      <c r="A3740" t="s">
        <v>3830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</row>
    <row r="3741" spans="1:13" x14ac:dyDescent="0.2">
      <c r="A3741" t="s">
        <v>3831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</row>
    <row r="3742" spans="1:13" x14ac:dyDescent="0.2">
      <c r="A3742" t="s">
        <v>3832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</row>
    <row r="3743" spans="1:13" x14ac:dyDescent="0.2">
      <c r="A3743" t="s">
        <v>3833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</row>
    <row r="3744" spans="1:13" x14ac:dyDescent="0.2">
      <c r="A3744" t="s">
        <v>3834</v>
      </c>
      <c r="B3744">
        <v>1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</row>
    <row r="3745" spans="1:13" x14ac:dyDescent="0.2">
      <c r="A3745" t="s">
        <v>3835</v>
      </c>
      <c r="B3745">
        <v>0</v>
      </c>
      <c r="C3745">
        <v>1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</row>
    <row r="3746" spans="1:13" x14ac:dyDescent="0.2">
      <c r="A3746" t="s">
        <v>3836</v>
      </c>
      <c r="B3746">
        <v>0</v>
      </c>
      <c r="C3746">
        <v>1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</row>
    <row r="3747" spans="1:13" x14ac:dyDescent="0.2">
      <c r="A3747" t="s">
        <v>3837</v>
      </c>
      <c r="B3747">
        <v>0</v>
      </c>
      <c r="C3747">
        <v>0</v>
      </c>
      <c r="D3747">
        <v>0</v>
      </c>
      <c r="E3747">
        <v>1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</row>
    <row r="3748" spans="1:13" x14ac:dyDescent="0.2">
      <c r="A3748" t="s">
        <v>3838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1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</row>
    <row r="3749" spans="1:13" x14ac:dyDescent="0.2">
      <c r="A3749" t="s">
        <v>3839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</row>
    <row r="3750" spans="1:13" x14ac:dyDescent="0.2">
      <c r="A3750" t="s">
        <v>3840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</row>
    <row r="3751" spans="1:13" x14ac:dyDescent="0.2">
      <c r="A3751" t="s">
        <v>3841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1</v>
      </c>
      <c r="J3751">
        <v>0</v>
      </c>
      <c r="K3751">
        <v>0</v>
      </c>
      <c r="L3751">
        <v>0</v>
      </c>
      <c r="M3751">
        <v>0</v>
      </c>
    </row>
    <row r="3752" spans="1:13" x14ac:dyDescent="0.2">
      <c r="A3752" t="s">
        <v>3842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1</v>
      </c>
      <c r="M3752">
        <v>0</v>
      </c>
    </row>
    <row r="3753" spans="1:13" x14ac:dyDescent="0.2">
      <c r="A3753" t="s">
        <v>3843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1</v>
      </c>
      <c r="M3753">
        <v>0</v>
      </c>
    </row>
    <row r="3754" spans="1:13" x14ac:dyDescent="0.2">
      <c r="A3754" t="s">
        <v>3844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1</v>
      </c>
      <c r="M3754">
        <v>0</v>
      </c>
    </row>
    <row r="3755" spans="1:13" x14ac:dyDescent="0.2">
      <c r="A3755" t="s">
        <v>3845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</row>
    <row r="3756" spans="1:13" x14ac:dyDescent="0.2">
      <c r="A3756" t="s">
        <v>3846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</row>
    <row r="3757" spans="1:13" x14ac:dyDescent="0.2">
      <c r="A3757" t="s">
        <v>3847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</row>
    <row r="3758" spans="1:13" x14ac:dyDescent="0.2">
      <c r="A3758" t="s">
        <v>3848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</row>
    <row r="3759" spans="1:13" x14ac:dyDescent="0.2">
      <c r="A3759" t="s">
        <v>3849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</row>
    <row r="3760" spans="1:13" x14ac:dyDescent="0.2">
      <c r="A3760" t="s">
        <v>3850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</row>
    <row r="3761" spans="1:13" x14ac:dyDescent="0.2">
      <c r="A3761" t="s">
        <v>3851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</row>
    <row r="3762" spans="1:13" x14ac:dyDescent="0.2">
      <c r="A3762" t="s">
        <v>3852</v>
      </c>
      <c r="B3762">
        <v>1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006CF-FB8A-2B44-ACE5-E1128CD006EC}">
  <dimension ref="A1:M3762"/>
  <sheetViews>
    <sheetView workbookViewId="0">
      <selection sqref="A1:M1048576"/>
    </sheetView>
  </sheetViews>
  <sheetFormatPr baseColWidth="10" defaultRowHeight="16" x14ac:dyDescent="0.2"/>
  <cols>
    <col min="2" max="2" width="11.1640625" bestFit="1" customWidth="1"/>
    <col min="5" max="5" width="11.1640625" bestFit="1" customWidth="1"/>
    <col min="7" max="7" width="11.1640625" bestFit="1" customWidth="1"/>
  </cols>
  <sheetData>
    <row r="1" spans="1:13" x14ac:dyDescent="0.2">
      <c r="A1" t="s">
        <v>3891</v>
      </c>
      <c r="B1" s="3" t="s">
        <v>3888</v>
      </c>
      <c r="C1" s="3" t="s">
        <v>3889</v>
      </c>
      <c r="D1" s="4" t="s">
        <v>3878</v>
      </c>
      <c r="E1" s="3" t="s">
        <v>3853</v>
      </c>
      <c r="F1" s="3" t="s">
        <v>3854</v>
      </c>
      <c r="G1" s="3" t="s">
        <v>3855</v>
      </c>
      <c r="H1" s="5" t="s">
        <v>3866</v>
      </c>
      <c r="I1" s="5" t="s">
        <v>3867</v>
      </c>
      <c r="J1" s="5" t="s">
        <v>3868</v>
      </c>
      <c r="K1" s="5" t="s">
        <v>3869</v>
      </c>
      <c r="L1" s="5" t="s">
        <v>3870</v>
      </c>
      <c r="M1" s="4" t="s">
        <v>3879</v>
      </c>
    </row>
    <row r="2" spans="1:13" ht="17" x14ac:dyDescent="0.2">
      <c r="A2" t="s">
        <v>92</v>
      </c>
      <c r="B2">
        <f>OTU_FL!B2*copynumber_FL!$G$2</f>
        <v>4071163461.2473826</v>
      </c>
      <c r="C2">
        <f>OTU_FL!C2*copynumber_FL!$G$3</f>
        <v>860445256.80934763</v>
      </c>
      <c r="D2">
        <f>OTU_FL!D2*copynumber_FL!$G$4</f>
        <v>0</v>
      </c>
      <c r="E2">
        <f>OTU_FL!E2*copynumber_FL!$G$5</f>
        <v>5239322924.4013519</v>
      </c>
      <c r="F2">
        <f>OTU_FL!F2*copynumber_FL!$G$6</f>
        <v>554163301.161026</v>
      </c>
      <c r="G2">
        <f>OTU_FL!G2*copynumber_FL!$G$7</f>
        <v>2378751113.9406152</v>
      </c>
      <c r="H2" s="7">
        <f>OTU_FL!H2*copynumber_FL!$G$8</f>
        <v>0</v>
      </c>
      <c r="I2">
        <f>OTU_FL!I2*copynumber_FL!$G$9</f>
        <v>0</v>
      </c>
      <c r="J2">
        <f>OTU_FL!J2*copynumber_FL!$G$10</f>
        <v>0</v>
      </c>
      <c r="K2">
        <f>OTU_FL!K2*copynumber_FL!$G$11</f>
        <v>0</v>
      </c>
      <c r="L2" s="7">
        <f>OTU_FL!L2*copynumber_FL!$G$12</f>
        <v>0</v>
      </c>
      <c r="M2">
        <f>OTU_FL!M2*copynumber_FL!$G$13</f>
        <v>0</v>
      </c>
    </row>
    <row r="3" spans="1:13" ht="17" x14ac:dyDescent="0.2">
      <c r="A3" t="s">
        <v>93</v>
      </c>
      <c r="B3">
        <f>OTU_FL!B3*copynumber_FL!$G$2</f>
        <v>549025472.48821843</v>
      </c>
      <c r="C3">
        <f>OTU_FL!C3*copynumber_FL!$G$3</f>
        <v>182017265.86351582</v>
      </c>
      <c r="D3">
        <f>OTU_FL!D3*copynumber_FL!$G$4</f>
        <v>1066453927.7758025</v>
      </c>
      <c r="E3">
        <f>OTU_FL!E3*copynumber_FL!$G$5</f>
        <v>594973959.21167898</v>
      </c>
      <c r="F3">
        <f>OTU_FL!F3*copynumber_FL!$G$6</f>
        <v>97356870.528547078</v>
      </c>
      <c r="G3">
        <f>OTU_FL!G3*copynumber_FL!$G$7</f>
        <v>164492642.418681</v>
      </c>
      <c r="H3" s="7">
        <f>OTU_FL!H3*copynumber_FL!$G$8</f>
        <v>762581124.09322941</v>
      </c>
      <c r="I3">
        <f>OTU_FL!I3*copynumber_FL!$G$9</f>
        <v>339440607.38620871</v>
      </c>
      <c r="J3">
        <f>OTU_FL!J3*copynumber_FL!$G$10</f>
        <v>481197304.20394886</v>
      </c>
      <c r="K3">
        <f>OTU_FL!K3*copynumber_FL!$G$11</f>
        <v>36824928.909834795</v>
      </c>
      <c r="L3" s="7">
        <f>OTU_FL!L3*copynumber_FL!$G$12</f>
        <v>14477619.549794104</v>
      </c>
      <c r="M3">
        <f>OTU_FL!M3*copynumber_FL!$G$13</f>
        <v>13923025.433604555</v>
      </c>
    </row>
    <row r="4" spans="1:13" ht="17" x14ac:dyDescent="0.2">
      <c r="A4" t="s">
        <v>94</v>
      </c>
      <c r="B4">
        <f>OTU_FL!B4*copynumber_FL!$G$2</f>
        <v>118645335.1563523</v>
      </c>
      <c r="C4">
        <f>OTU_FL!C4*copynumber_FL!$G$3</f>
        <v>121344843.90901056</v>
      </c>
      <c r="D4">
        <f>OTU_FL!D4*copynumber_FL!$G$4</f>
        <v>50483026.166901894</v>
      </c>
      <c r="E4">
        <f>OTU_FL!E4*copynumber_FL!$G$5</f>
        <v>15540364.606275197</v>
      </c>
      <c r="F4">
        <f>OTU_FL!F4*copynumber_FL!$G$6</f>
        <v>856512.05743589799</v>
      </c>
      <c r="G4">
        <f>OTU_FL!G4*copynumber_FL!$G$7</f>
        <v>8522934.8403461669</v>
      </c>
      <c r="H4" s="7">
        <f>OTU_FL!H4*copynumber_FL!$G$8</f>
        <v>89163331.432439134</v>
      </c>
      <c r="I4">
        <f>OTU_FL!I4*copynumber_FL!$G$9</f>
        <v>103512581.26232898</v>
      </c>
      <c r="J4">
        <f>OTU_FL!J4*copynumber_FL!$G$10</f>
        <v>70198194.966223121</v>
      </c>
      <c r="K4">
        <f>OTU_FL!K4*copynumber_FL!$G$11</f>
        <v>2379138.6655230345</v>
      </c>
      <c r="L4" s="7">
        <f>OTU_FL!L4*copynumber_FL!$G$12</f>
        <v>607282.69923632988</v>
      </c>
      <c r="M4">
        <f>OTU_FL!M4*copynumber_FL!$G$13</f>
        <v>408899.4253628357</v>
      </c>
    </row>
    <row r="5" spans="1:13" ht="17" x14ac:dyDescent="0.2">
      <c r="A5" t="s">
        <v>95</v>
      </c>
      <c r="B5">
        <f>OTU_FL!B5*copynumber_FL!$G$2</f>
        <v>183783950.53631043</v>
      </c>
      <c r="C5">
        <f>OTU_FL!C5*copynumber_FL!$G$3</f>
        <v>185694382.34560707</v>
      </c>
      <c r="D5">
        <f>OTU_FL!D5*copynumber_FL!$G$4</f>
        <v>56793404.43776463</v>
      </c>
      <c r="E5">
        <f>OTU_FL!E5*copynumber_FL!$G$5</f>
        <v>24420572.952718165</v>
      </c>
      <c r="F5">
        <f>OTU_FL!F5*copynumber_FL!$G$6</f>
        <v>2569536.1723076939</v>
      </c>
      <c r="G5">
        <f>OTU_FL!G5*copynumber_FL!$G$7</f>
        <v>22159630.584900033</v>
      </c>
      <c r="H5" s="7">
        <f>OTU_FL!H5*copynumber_FL!$G$8</f>
        <v>87990129.703064933</v>
      </c>
      <c r="I5">
        <f>OTU_FL!I5*copynumber_FL!$G$9</f>
        <v>96118825.457876921</v>
      </c>
      <c r="J5">
        <f>OTU_FL!J5*copynumber_FL!$G$10</f>
        <v>135867474.1281738</v>
      </c>
      <c r="K5">
        <f>OTU_FL!K5*copynumber_FL!$G$11</f>
        <v>2172257.0424340749</v>
      </c>
      <c r="L5" s="7">
        <f>OTU_FL!L5*copynumber_FL!$G$12</f>
        <v>995943.62674758106</v>
      </c>
      <c r="M5">
        <f>OTU_FL!M5*copynumber_FL!$G$13</f>
        <v>388454.45409469388</v>
      </c>
    </row>
    <row r="6" spans="1:13" ht="17" x14ac:dyDescent="0.2">
      <c r="A6" t="s">
        <v>96</v>
      </c>
      <c r="B6">
        <f>OTU_FL!B6*copynumber_FL!$G$2</f>
        <v>241943428.55413017</v>
      </c>
      <c r="C6">
        <f>OTU_FL!C6*copynumber_FL!$G$3</f>
        <v>47802514.267185979</v>
      </c>
      <c r="D6">
        <f>OTU_FL!D6*copynumber_FL!$G$4</f>
        <v>727271095.71693039</v>
      </c>
      <c r="E6">
        <f>OTU_FL!E6*copynumber_FL!$G$5</f>
        <v>293046875.43261802</v>
      </c>
      <c r="F6">
        <f>OTU_FL!F6*copynumber_FL!$G$6</f>
        <v>48250179.235555589</v>
      </c>
      <c r="G6">
        <f>OTU_FL!G6*copynumber_FL!$G$7</f>
        <v>89490815.823634744</v>
      </c>
      <c r="H6" s="7">
        <f>OTU_FL!H6*copynumber_FL!$G$8</f>
        <v>366038939.56475013</v>
      </c>
      <c r="I6">
        <f>OTU_FL!I6*copynumber_FL!$G$9</f>
        <v>192237650.91575384</v>
      </c>
      <c r="J6">
        <f>OTU_FL!J6*copynumber_FL!$G$10</f>
        <v>200404524.33905634</v>
      </c>
      <c r="K6">
        <f>OTU_FL!K6*copynumber_FL!$G$11</f>
        <v>24980955.987991862</v>
      </c>
      <c r="L6" s="7">
        <f>OTU_FL!L6*copynumber_FL!$G$12</f>
        <v>10250931.963109249</v>
      </c>
      <c r="M6">
        <f>OTU_FL!M6*copynumber_FL!$G$13</f>
        <v>9997590.950121332</v>
      </c>
    </row>
    <row r="7" spans="1:13" ht="17" x14ac:dyDescent="0.2">
      <c r="A7" t="s">
        <v>97</v>
      </c>
      <c r="B7">
        <f>OTU_FL!B7*copynumber_FL!$G$2</f>
        <v>239617049.43341738</v>
      </c>
      <c r="C7">
        <f>OTU_FL!C7*copynumber_FL!$G$3</f>
        <v>79058004.364961416</v>
      </c>
      <c r="D7">
        <f>OTU_FL!D7*copynumber_FL!$G$4</f>
        <v>1001772550.4994595</v>
      </c>
      <c r="E7">
        <f>OTU_FL!E7*copynumber_FL!$G$5</f>
        <v>139863281.45647678</v>
      </c>
      <c r="F7">
        <f>OTU_FL!F7*copynumber_FL!$G$6</f>
        <v>27979393.876239333</v>
      </c>
      <c r="G7">
        <f>OTU_FL!G7*copynumber_FL!$G$7</f>
        <v>81820174.467323199</v>
      </c>
      <c r="H7" s="7">
        <f>OTU_FL!H7*copynumber_FL!$G$8</f>
        <v>383636965.50536311</v>
      </c>
      <c r="I7">
        <f>OTU_FL!I7*copynumber_FL!$G$9</f>
        <v>198287087.48303279</v>
      </c>
      <c r="J7">
        <f>OTU_FL!J7*copynumber_FL!$G$10</f>
        <v>219652416.50721431</v>
      </c>
      <c r="K7">
        <f>OTU_FL!K7*copynumber_FL!$G$11</f>
        <v>34083747.403906077</v>
      </c>
      <c r="L7" s="7">
        <f>OTU_FL!L7*copynumber_FL!$G$12</f>
        <v>10858214.662345579</v>
      </c>
      <c r="M7">
        <f>OTU_FL!M7*copynumber_FL!$G$13</f>
        <v>6624170.6908779377</v>
      </c>
    </row>
    <row r="8" spans="1:13" ht="17" x14ac:dyDescent="0.2">
      <c r="A8" t="s">
        <v>98</v>
      </c>
      <c r="B8">
        <f>OTU_FL!B8*copynumber_FL!$G$2</f>
        <v>846801999.93945563</v>
      </c>
      <c r="C8">
        <f>OTU_FL!C8*copynumber_FL!$G$3</f>
        <v>1862459498.1792076</v>
      </c>
      <c r="D8">
        <f>OTU_FL!D8*copynumber_FL!$G$4</f>
        <v>1577594.5677156842</v>
      </c>
      <c r="E8">
        <f>OTU_FL!E8*copynumber_FL!$G$5</f>
        <v>666015625.98322272</v>
      </c>
      <c r="F8">
        <f>OTU_FL!F8*copynumber_FL!$G$6</f>
        <v>62525380.192820556</v>
      </c>
      <c r="G8">
        <f>OTU_FL!G8*copynumber_FL!$G$7</f>
        <v>41762380.717696212</v>
      </c>
      <c r="H8" s="7">
        <f>OTU_FL!H8*copynumber_FL!$G$8</f>
        <v>154862628.27739429</v>
      </c>
      <c r="I8">
        <f>OTU_FL!I8*copynumber_FL!$G$9</f>
        <v>85364271.560492083</v>
      </c>
      <c r="J8">
        <f>OTU_FL!J8*copynumber_FL!$G$10</f>
        <v>169834342.66021726</v>
      </c>
      <c r="K8">
        <f>OTU_FL!K8*copynumber_FL!$G$11</f>
        <v>0</v>
      </c>
      <c r="L8" s="7">
        <f>OTU_FL!L8*copynumber_FL!$G$12</f>
        <v>0</v>
      </c>
      <c r="M8">
        <f>OTU_FL!M8*copynumber_FL!$G$13</f>
        <v>40889.942536283568</v>
      </c>
    </row>
    <row r="9" spans="1:13" ht="17" x14ac:dyDescent="0.2">
      <c r="A9" t="s">
        <v>99</v>
      </c>
      <c r="B9">
        <f>OTU_FL!B9*copynumber_FL!$G$2</f>
        <v>176804813.17417204</v>
      </c>
      <c r="C9">
        <f>OTU_FL!C9*copynumber_FL!$G$3</f>
        <v>746454645.86451948</v>
      </c>
      <c r="D9">
        <f>OTU_FL!D9*copynumber_FL!$G$4</f>
        <v>6310378.2708627367</v>
      </c>
      <c r="E9">
        <f>OTU_FL!E9*copynumber_FL!$G$5</f>
        <v>239765625.35396019</v>
      </c>
      <c r="F9">
        <f>OTU_FL!F9*copynumber_FL!$G$6</f>
        <v>22554817.512478646</v>
      </c>
      <c r="G9">
        <f>OTU_FL!G9*copynumber_FL!$G$7</f>
        <v>157674294.54640406</v>
      </c>
      <c r="H9" s="7">
        <f>OTU_FL!H9*copynumber_FL!$G$8</f>
        <v>0</v>
      </c>
      <c r="I9">
        <f>OTU_FL!I9*copynumber_FL!$G$9</f>
        <v>0</v>
      </c>
      <c r="J9">
        <f>OTU_FL!J9*copynumber_FL!$G$10</f>
        <v>7925602.6574768052</v>
      </c>
      <c r="K9">
        <f>OTU_FL!K9*copynumber_FL!$G$11</f>
        <v>0</v>
      </c>
      <c r="L9" s="7">
        <f>OTU_FL!L9*copynumber_FL!$G$12</f>
        <v>437243.54345015751</v>
      </c>
      <c r="M9">
        <f>OTU_FL!M9*copynumber_FL!$G$13</f>
        <v>8259768.3923292812</v>
      </c>
    </row>
    <row r="10" spans="1:13" ht="17" x14ac:dyDescent="0.2">
      <c r="A10" t="s">
        <v>100</v>
      </c>
      <c r="B10">
        <f>OTU_FL!B10*copynumber_FL!$G$2</f>
        <v>439685653.81471735</v>
      </c>
      <c r="C10">
        <f>OTU_FL!C10*copynumber_FL!$G$3</f>
        <v>432061186.64571941</v>
      </c>
      <c r="D10">
        <f>OTU_FL!D10*copynumber_FL!$G$4</f>
        <v>63103782.708627366</v>
      </c>
      <c r="E10">
        <f>OTU_FL!E10*copynumber_FL!$G$5</f>
        <v>28860677.125939652</v>
      </c>
      <c r="F10">
        <f>OTU_FL!F10*copynumber_FL!$G$6</f>
        <v>4568064.3063247893</v>
      </c>
      <c r="G10">
        <f>OTU_FL!G10*copynumber_FL!$G$7</f>
        <v>0</v>
      </c>
      <c r="H10" s="7">
        <f>OTU_FL!H10*copynumber_FL!$G$8</f>
        <v>343748106.70664036</v>
      </c>
      <c r="I10">
        <f>OTU_FL!I10*copynumber_FL!$G$9</f>
        <v>149219435.32621452</v>
      </c>
      <c r="J10">
        <f>OTU_FL!J10*copynumber_FL!$G$10</f>
        <v>238900308.67537224</v>
      </c>
      <c r="K10">
        <f>OTU_FL!K10*copynumber_FL!$G$11</f>
        <v>1551612.1731671963</v>
      </c>
      <c r="L10" s="7">
        <f>OTU_FL!L10*copynumber_FL!$G$12</f>
        <v>825904.47096140869</v>
      </c>
      <c r="M10">
        <f>OTU_FL!M10*copynumber_FL!$G$13</f>
        <v>695129.02311682061</v>
      </c>
    </row>
    <row r="11" spans="1:13" ht="17" x14ac:dyDescent="0.2">
      <c r="A11" t="s">
        <v>101</v>
      </c>
      <c r="B11">
        <f>OTU_FL!B11*copynumber_FL!$G$2</f>
        <v>109339818.67350113</v>
      </c>
      <c r="C11">
        <f>OTU_FL!C11*copynumber_FL!$G$3</f>
        <v>7354232.9641824579</v>
      </c>
      <c r="D11">
        <f>OTU_FL!D11*copynumber_FL!$G$4</f>
        <v>283967022.18882316</v>
      </c>
      <c r="E11">
        <f>OTU_FL!E11*copynumber_FL!$G$5</f>
        <v>102122395.98409414</v>
      </c>
      <c r="F11">
        <f>OTU_FL!F11*copynumber_FL!$G$6</f>
        <v>20841793.39760685</v>
      </c>
      <c r="G11">
        <f>OTU_FL!G11*copynumber_FL!$G$7</f>
        <v>54546782.978215463</v>
      </c>
      <c r="H11" s="7">
        <f>OTU_FL!H11*copynumber_FL!$G$8</f>
        <v>283914818.50855619</v>
      </c>
      <c r="I11">
        <f>OTU_FL!I11*copynumber_FL!$G$9</f>
        <v>110906337.06678106</v>
      </c>
      <c r="J11">
        <f>OTU_FL!J11*copynumber_FL!$G$10</f>
        <v>132470787.27496944</v>
      </c>
      <c r="K11">
        <f>OTU_FL!K11*copynumber_FL!$G$11</f>
        <v>8895909.7928252593</v>
      </c>
      <c r="L11" s="7">
        <f>OTU_FL!L11*copynumber_FL!$G$12</f>
        <v>5319796.4453102499</v>
      </c>
      <c r="M11">
        <f>OTU_FL!M11*copynumber_FL!$G$13</f>
        <v>4416113.7939186255</v>
      </c>
    </row>
    <row r="12" spans="1:13" ht="17" x14ac:dyDescent="0.2">
      <c r="A12" t="s">
        <v>102</v>
      </c>
      <c r="B12">
        <f>OTU_FL!B12*copynumber_FL!$G$2</f>
        <v>0</v>
      </c>
      <c r="C12">
        <f>OTU_FL!C12*copynumber_FL!$G$3</f>
        <v>0</v>
      </c>
      <c r="D12">
        <f>OTU_FL!D12*copynumber_FL!$G$4</f>
        <v>0</v>
      </c>
      <c r="E12">
        <f>OTU_FL!E12*copynumber_FL!$G$5</f>
        <v>4440104.1732214848</v>
      </c>
      <c r="F12">
        <f>OTU_FL!F12*copynumber_FL!$G$6</f>
        <v>0</v>
      </c>
      <c r="G12">
        <f>OTU_FL!G12*copynumber_FL!$G$7</f>
        <v>0</v>
      </c>
      <c r="H12" s="7">
        <f>OTU_FL!H12*copynumber_FL!$G$8</f>
        <v>0</v>
      </c>
      <c r="I12">
        <f>OTU_FL!I12*copynumber_FL!$G$9</f>
        <v>0</v>
      </c>
      <c r="J12">
        <f>OTU_FL!J12*copynumber_FL!$G$10</f>
        <v>0</v>
      </c>
      <c r="K12">
        <f>OTU_FL!K12*copynumber_FL!$G$11</f>
        <v>0</v>
      </c>
      <c r="L12" s="7">
        <f>OTU_FL!L12*copynumber_FL!$G$12</f>
        <v>0</v>
      </c>
      <c r="M12">
        <f>OTU_FL!M12*copynumber_FL!$G$13</f>
        <v>0</v>
      </c>
    </row>
    <row r="13" spans="1:13" ht="17" x14ac:dyDescent="0.2">
      <c r="A13" t="s">
        <v>103</v>
      </c>
      <c r="B13">
        <f>OTU_FL!B13*copynumber_FL!$G$2</f>
        <v>0</v>
      </c>
      <c r="C13">
        <f>OTU_FL!C13*copynumber_FL!$G$3</f>
        <v>9192791.2052280717</v>
      </c>
      <c r="D13">
        <f>OTU_FL!D13*copynumber_FL!$G$4</f>
        <v>6310378.2708627367</v>
      </c>
      <c r="E13">
        <f>OTU_FL!E13*copynumber_FL!$G$5</f>
        <v>0</v>
      </c>
      <c r="F13">
        <f>OTU_FL!F13*copynumber_FL!$G$6</f>
        <v>0</v>
      </c>
      <c r="G13">
        <f>OTU_FL!G13*copynumber_FL!$G$7</f>
        <v>0</v>
      </c>
      <c r="H13" s="7">
        <f>OTU_FL!H13*copynumber_FL!$G$8</f>
        <v>0</v>
      </c>
      <c r="I13">
        <f>OTU_FL!I13*copynumber_FL!$G$9</f>
        <v>0</v>
      </c>
      <c r="J13">
        <f>OTU_FL!J13*copynumber_FL!$G$10</f>
        <v>0</v>
      </c>
      <c r="K13">
        <f>OTU_FL!K13*copynumber_FL!$G$11</f>
        <v>0</v>
      </c>
      <c r="L13" s="7">
        <f>OTU_FL!L13*copynumber_FL!$G$12</f>
        <v>0</v>
      </c>
      <c r="M13">
        <f>OTU_FL!M13*copynumber_FL!$G$13</f>
        <v>20444.971268141784</v>
      </c>
    </row>
    <row r="14" spans="1:13" ht="17" x14ac:dyDescent="0.2">
      <c r="A14" t="s">
        <v>104</v>
      </c>
      <c r="B14">
        <f>OTU_FL!B14*copynumber_FL!$G$2</f>
        <v>0</v>
      </c>
      <c r="C14">
        <f>OTU_FL!C14*copynumber_FL!$G$3</f>
        <v>0</v>
      </c>
      <c r="D14">
        <f>OTU_FL!D14*copynumber_FL!$G$4</f>
        <v>0</v>
      </c>
      <c r="E14">
        <f>OTU_FL!E14*copynumber_FL!$G$5</f>
        <v>0</v>
      </c>
      <c r="F14">
        <f>OTU_FL!F14*copynumber_FL!$G$6</f>
        <v>0</v>
      </c>
      <c r="G14">
        <f>OTU_FL!G14*copynumber_FL!$G$7</f>
        <v>0</v>
      </c>
      <c r="H14" s="7">
        <f>OTU_FL!H14*copynumber_FL!$G$8</f>
        <v>0</v>
      </c>
      <c r="I14">
        <f>OTU_FL!I14*copynumber_FL!$G$9</f>
        <v>0</v>
      </c>
      <c r="J14">
        <f>OTU_FL!J14*copynumber_FL!$G$10</f>
        <v>0</v>
      </c>
      <c r="K14">
        <f>OTU_FL!K14*copynumber_FL!$G$11</f>
        <v>0</v>
      </c>
      <c r="L14" s="7">
        <f>OTU_FL!L14*copynumber_FL!$G$12</f>
        <v>0</v>
      </c>
      <c r="M14">
        <f>OTU_FL!M14*copynumber_FL!$G$13</f>
        <v>0</v>
      </c>
    </row>
    <row r="15" spans="1:13" ht="17" x14ac:dyDescent="0.2">
      <c r="A15" t="s">
        <v>105</v>
      </c>
      <c r="B15">
        <f>OTU_FL!B15*copynumber_FL!$G$2</f>
        <v>18611032.965702321</v>
      </c>
      <c r="C15">
        <f>OTU_FL!C15*copynumber_FL!$G$3</f>
        <v>34932606.579866678</v>
      </c>
      <c r="D15">
        <f>OTU_FL!D15*copynumber_FL!$G$4</f>
        <v>370734723.41318578</v>
      </c>
      <c r="E15">
        <f>OTU_FL!E15*copynumber_FL!$G$5</f>
        <v>86582031.377818957</v>
      </c>
      <c r="F15">
        <f>OTU_FL!F15*copynumber_FL!$G$6</f>
        <v>7994112.5360683817</v>
      </c>
      <c r="G15">
        <f>OTU_FL!G15*copynumber_FL!$G$7</f>
        <v>30682565.425246198</v>
      </c>
      <c r="H15" s="7">
        <f>OTU_FL!H15*copynumber_FL!$G$8</f>
        <v>91509734.891187534</v>
      </c>
      <c r="I15">
        <f>OTU_FL!I15*copynumber_FL!$G$9</f>
        <v>88052910.034838289</v>
      </c>
      <c r="J15">
        <f>OTU_FL!J15*copynumber_FL!$G$10</f>
        <v>183421090.07303461</v>
      </c>
      <c r="K15">
        <f>OTU_FL!K15*copynumber_FL!$G$11</f>
        <v>12930101.44305997</v>
      </c>
      <c r="L15" s="7">
        <f>OTU_FL!L15*copynumber_FL!$G$12</f>
        <v>9109240.4885449484</v>
      </c>
      <c r="M15">
        <f>OTU_FL!M15*copynumber_FL!$G$13</f>
        <v>6644615.6621460803</v>
      </c>
    </row>
    <row r="16" spans="1:13" ht="17" x14ac:dyDescent="0.2">
      <c r="A16" t="s">
        <v>106</v>
      </c>
      <c r="B16">
        <f>OTU_FL!B16*copynumber_FL!$G$2</f>
        <v>25590170.327840693</v>
      </c>
      <c r="C16">
        <f>OTU_FL!C16*copynumber_FL!$G$3</f>
        <v>31255490.097775444</v>
      </c>
      <c r="D16">
        <f>OTU_FL!D16*copynumber_FL!$G$4</f>
        <v>48905431.599186212</v>
      </c>
      <c r="E16">
        <f>OTU_FL!E16*copynumber_FL!$G$5</f>
        <v>46621093.818825588</v>
      </c>
      <c r="F16">
        <f>OTU_FL!F16*copynumber_FL!$G$6</f>
        <v>4568064.3063247893</v>
      </c>
      <c r="G16">
        <f>OTU_FL!G16*copynumber_FL!$G$7</f>
        <v>13636695.744553866</v>
      </c>
      <c r="H16" s="7">
        <f>OTU_FL!H16*copynumber_FL!$G$8</f>
        <v>66872498.574329354</v>
      </c>
      <c r="I16">
        <f>OTU_FL!I16*copynumber_FL!$G$9</f>
        <v>79314834.993213117</v>
      </c>
      <c r="J16">
        <f>OTU_FL!J16*copynumber_FL!$G$10</f>
        <v>87181629.232244849</v>
      </c>
      <c r="K16">
        <f>OTU_FL!K16*copynumber_FL!$G$11</f>
        <v>1913655.0135728756</v>
      </c>
      <c r="L16" s="7">
        <f>OTU_FL!L16*copynumber_FL!$G$12</f>
        <v>1384604.5542588322</v>
      </c>
      <c r="M16">
        <f>OTU_FL!M16*copynumber_FL!$G$13</f>
        <v>1022248.5634070892</v>
      </c>
    </row>
    <row r="17" spans="1:13" ht="17" x14ac:dyDescent="0.2">
      <c r="A17" t="s">
        <v>107</v>
      </c>
      <c r="B17">
        <f>OTU_FL!B17*copynumber_FL!$G$2</f>
        <v>58159478.017819755</v>
      </c>
      <c r="C17">
        <f>OTU_FL!C17*copynumber_FL!$G$3</f>
        <v>259236711.98743165</v>
      </c>
      <c r="D17">
        <f>OTU_FL!D17*copynumber_FL!$G$4</f>
        <v>66258971.844058737</v>
      </c>
      <c r="E17">
        <f>OTU_FL!E17*copynumber_FL!$G$5</f>
        <v>93242187.637651175</v>
      </c>
      <c r="F17">
        <f>OTU_FL!F17*copynumber_FL!$G$6</f>
        <v>11991168.804102572</v>
      </c>
      <c r="G17">
        <f>OTU_FL!G17*copynumber_FL!$G$7</f>
        <v>46023848.137869298</v>
      </c>
      <c r="H17" s="7">
        <f>OTU_FL!H17*copynumber_FL!$G$8</f>
        <v>138437804.06615549</v>
      </c>
      <c r="I17">
        <f>OTU_FL!I17*copynumber_FL!$G$9</f>
        <v>67888121.47724174</v>
      </c>
      <c r="J17">
        <f>OTU_FL!J17*copynumber_FL!$G$10</f>
        <v>116619581.96001583</v>
      </c>
      <c r="K17">
        <f>OTU_FL!K17*copynumber_FL!$G$11</f>
        <v>2482579.4770675143</v>
      </c>
      <c r="L17" s="7">
        <f>OTU_FL!L17*copynumber_FL!$G$12</f>
        <v>2842083.0324260239</v>
      </c>
      <c r="M17">
        <f>OTU_FL!M17*copynumber_FL!$G$13</f>
        <v>2514731.4659814392</v>
      </c>
    </row>
    <row r="18" spans="1:13" ht="17" x14ac:dyDescent="0.2">
      <c r="A18" t="s">
        <v>108</v>
      </c>
      <c r="B18">
        <f>OTU_FL!B18*copynumber_FL!$G$2</f>
        <v>141909126.36348021</v>
      </c>
      <c r="C18">
        <f>OTU_FL!C18*copynumber_FL!$G$3</f>
        <v>33094048.338821061</v>
      </c>
      <c r="D18">
        <f>OTU_FL!D18*copynumber_FL!$G$4</f>
        <v>141983511.09441158</v>
      </c>
      <c r="E18">
        <f>OTU_FL!E18*copynumber_FL!$G$5</f>
        <v>71041666.771543756</v>
      </c>
      <c r="F18">
        <f>OTU_FL!F18*copynumber_FL!$G$6</f>
        <v>9992640.6700854767</v>
      </c>
      <c r="G18">
        <f>OTU_FL!G18*copynumber_FL!$G$7</f>
        <v>32387152.393315431</v>
      </c>
      <c r="H18" s="7">
        <f>OTU_FL!H18*copynumber_FL!$G$8</f>
        <v>96202541.808684334</v>
      </c>
      <c r="I18">
        <f>OTU_FL!I18*copynumber_FL!$G$9</f>
        <v>55117088.724097252</v>
      </c>
      <c r="J18">
        <f>OTU_FL!J18*copynumber_FL!$G$10</f>
        <v>75859339.721563697</v>
      </c>
      <c r="K18">
        <f>OTU_FL!K18*copynumber_FL!$G$11</f>
        <v>3672148.8098290316</v>
      </c>
      <c r="L18" s="7">
        <f>OTU_FL!L18*copynumber_FL!$G$12</f>
        <v>2040469.8694340684</v>
      </c>
      <c r="M18">
        <f>OTU_FL!M18*copynumber_FL!$G$13</f>
        <v>1676487.6439876263</v>
      </c>
    </row>
    <row r="19" spans="1:13" ht="17" x14ac:dyDescent="0.2">
      <c r="A19" t="s">
        <v>109</v>
      </c>
      <c r="B19">
        <f>OTU_FL!B19*copynumber_FL!$G$2</f>
        <v>6979137.3621383701</v>
      </c>
      <c r="C19">
        <f>OTU_FL!C19*copynumber_FL!$G$3</f>
        <v>5515674.7231368432</v>
      </c>
      <c r="D19">
        <f>OTU_FL!D19*copynumber_FL!$G$4</f>
        <v>0</v>
      </c>
      <c r="E19">
        <f>OTU_FL!E19*copynumber_FL!$G$5</f>
        <v>93242187.637651175</v>
      </c>
      <c r="F19">
        <f>OTU_FL!F19*copynumber_FL!$G$6</f>
        <v>71376004.786324829</v>
      </c>
      <c r="G19">
        <f>OTU_FL!G19*copynumber_FL!$G$7</f>
        <v>96309163.695911676</v>
      </c>
      <c r="H19" s="7">
        <f>OTU_FL!H19*copynumber_FL!$G$8</f>
        <v>0</v>
      </c>
      <c r="I19">
        <f>OTU_FL!I19*copynumber_FL!$G$9</f>
        <v>0</v>
      </c>
      <c r="J19">
        <f>OTU_FL!J19*copynumber_FL!$G$10</f>
        <v>0</v>
      </c>
      <c r="K19">
        <f>OTU_FL!K19*copynumber_FL!$G$11</f>
        <v>0</v>
      </c>
      <c r="L19" s="7">
        <f>OTU_FL!L19*copynumber_FL!$G$12</f>
        <v>0</v>
      </c>
      <c r="M19">
        <f>OTU_FL!M19*copynumber_FL!$G$13</f>
        <v>20444.971268141784</v>
      </c>
    </row>
    <row r="20" spans="1:13" ht="17" x14ac:dyDescent="0.2">
      <c r="A20" t="s">
        <v>110</v>
      </c>
      <c r="B20">
        <f>OTU_FL!B20*copynumber_FL!$G$2</f>
        <v>472254961.50469643</v>
      </c>
      <c r="C20">
        <f>OTU_FL!C20*copynumber_FL!$G$3</f>
        <v>292330760.3262527</v>
      </c>
      <c r="D20">
        <f>OTU_FL!D20*copynumber_FL!$G$4</f>
        <v>85190106.656646952</v>
      </c>
      <c r="E20">
        <f>OTU_FL!E20*copynumber_FL!$G$5</f>
        <v>248645833.70040315</v>
      </c>
      <c r="F20">
        <f>OTU_FL!F20*copynumber_FL!$G$6</f>
        <v>42540098.852649599</v>
      </c>
      <c r="G20">
        <f>OTU_FL!G20*copynumber_FL!$G$7</f>
        <v>61365130.850492395</v>
      </c>
      <c r="H20" s="7">
        <f>OTU_FL!H20*copynumber_FL!$G$8</f>
        <v>82124121.056193948</v>
      </c>
      <c r="I20">
        <f>OTU_FL!I20*copynumber_FL!$G$9</f>
        <v>41001736.733779661</v>
      </c>
      <c r="J20">
        <f>OTU_FL!J20*copynumber_FL!$G$10</f>
        <v>99636147.69399412</v>
      </c>
      <c r="K20">
        <f>OTU_FL!K20*copynumber_FL!$G$11</f>
        <v>3361826.3751955922</v>
      </c>
      <c r="L20" s="7">
        <f>OTU_FL!L20*copynumber_FL!$G$12</f>
        <v>2526296.0288231322</v>
      </c>
      <c r="M20">
        <f>OTU_FL!M20*copynumber_FL!$G$13</f>
        <v>1758267.5290601933</v>
      </c>
    </row>
    <row r="21" spans="1:13" ht="17" x14ac:dyDescent="0.2">
      <c r="A21" t="s">
        <v>111</v>
      </c>
      <c r="B21">
        <f>OTU_FL!B21*copynumber_FL!$G$2</f>
        <v>227985153.82985345</v>
      </c>
      <c r="C21">
        <f>OTU_FL!C21*copynumber_FL!$G$3</f>
        <v>185694382.34560707</v>
      </c>
      <c r="D21">
        <f>OTU_FL!D21*copynumber_FL!$G$4</f>
        <v>69414160.979490101</v>
      </c>
      <c r="E21">
        <f>OTU_FL!E21*copynumber_FL!$G$5</f>
        <v>241985677.44057092</v>
      </c>
      <c r="F21">
        <f>OTU_FL!F21*copynumber_FL!$G$6</f>
        <v>33689474.259145319</v>
      </c>
      <c r="G21">
        <f>OTU_FL!G21*copynumber_FL!$G$7</f>
        <v>57103663.430319317</v>
      </c>
      <c r="H21" s="7">
        <f>OTU_FL!H21*copynumber_FL!$G$8</f>
        <v>57486884.73933576</v>
      </c>
      <c r="I21">
        <f>OTU_FL!I21*copynumber_FL!$G$9</f>
        <v>25542065.506288972</v>
      </c>
      <c r="J21">
        <f>OTU_FL!J21*copynumber_FL!$G$10</f>
        <v>66801508.113018781</v>
      </c>
      <c r="K21">
        <f>OTU_FL!K21*copynumber_FL!$G$11</f>
        <v>2275697.8539785547</v>
      </c>
      <c r="L21" s="7">
        <f>OTU_FL!L21*copynumber_FL!$G$12</f>
        <v>2380548.181006413</v>
      </c>
      <c r="M21">
        <f>OTU_FL!M21*copynumber_FL!$G$13</f>
        <v>1615152.7301832009</v>
      </c>
    </row>
    <row r="22" spans="1:13" ht="17" x14ac:dyDescent="0.2">
      <c r="A22" t="s">
        <v>112</v>
      </c>
      <c r="B22">
        <f>OTU_FL!B22*copynumber_FL!$G$2</f>
        <v>4652758.2414255803</v>
      </c>
      <c r="C22">
        <f>OTU_FL!C22*copynumber_FL!$G$3</f>
        <v>3677116.4820912289</v>
      </c>
      <c r="D22">
        <f>OTU_FL!D22*copynumber_FL!$G$4</f>
        <v>33129485.922029369</v>
      </c>
      <c r="E22">
        <f>OTU_FL!E22*copynumber_FL!$G$5</f>
        <v>24420572.952718165</v>
      </c>
      <c r="F22">
        <f>OTU_FL!F22*copynumber_FL!$G$6</f>
        <v>3426048.229743592</v>
      </c>
      <c r="G22">
        <f>OTU_FL!G22*copynumber_FL!$G$7</f>
        <v>0</v>
      </c>
      <c r="H22" s="7">
        <f>OTU_FL!H22*copynumber_FL!$G$8</f>
        <v>30503244.96372918</v>
      </c>
      <c r="I22">
        <f>OTU_FL!I22*copynumber_FL!$G$9</f>
        <v>7393755.804452071</v>
      </c>
      <c r="J22">
        <f>OTU_FL!J22*copynumber_FL!$G$10</f>
        <v>20380121.119226068</v>
      </c>
      <c r="K22">
        <f>OTU_FL!K22*copynumber_FL!$G$11</f>
        <v>1448171.3616227165</v>
      </c>
      <c r="L22" s="7">
        <f>OTU_FL!L22*copynumber_FL!$G$12</f>
        <v>534408.77532797027</v>
      </c>
      <c r="M22">
        <f>OTU_FL!M22*copynumber_FL!$G$13</f>
        <v>511124.28170354461</v>
      </c>
    </row>
    <row r="23" spans="1:13" ht="17" x14ac:dyDescent="0.2">
      <c r="A23" t="s">
        <v>113</v>
      </c>
      <c r="B23">
        <f>OTU_FL!B23*copynumber_FL!$G$2</f>
        <v>0</v>
      </c>
      <c r="C23">
        <f>OTU_FL!C23*copynumber_FL!$G$3</f>
        <v>1838558.2410456145</v>
      </c>
      <c r="D23">
        <f>OTU_FL!D23*copynumber_FL!$G$4</f>
        <v>0</v>
      </c>
      <c r="E23">
        <f>OTU_FL!E23*copynumber_FL!$G$5</f>
        <v>0</v>
      </c>
      <c r="F23">
        <f>OTU_FL!F23*copynumber_FL!$G$6</f>
        <v>0</v>
      </c>
      <c r="G23">
        <f>OTU_FL!G23*copynumber_FL!$G$7</f>
        <v>0</v>
      </c>
      <c r="H23" s="7">
        <f>OTU_FL!H23*copynumber_FL!$G$8</f>
        <v>0</v>
      </c>
      <c r="I23">
        <f>OTU_FL!I23*copynumber_FL!$G$9</f>
        <v>0</v>
      </c>
      <c r="J23">
        <f>OTU_FL!J23*copynumber_FL!$G$10</f>
        <v>0</v>
      </c>
      <c r="K23">
        <f>OTU_FL!K23*copynumber_FL!$G$11</f>
        <v>0</v>
      </c>
      <c r="L23" s="7">
        <f>OTU_FL!L23*copynumber_FL!$G$12</f>
        <v>0</v>
      </c>
      <c r="M23">
        <f>OTU_FL!M23*copynumber_FL!$G$13</f>
        <v>0</v>
      </c>
    </row>
    <row r="24" spans="1:13" ht="17" x14ac:dyDescent="0.2">
      <c r="A24" t="s">
        <v>114</v>
      </c>
      <c r="B24">
        <f>OTU_FL!B24*copynumber_FL!$G$2</f>
        <v>6979137.3621383701</v>
      </c>
      <c r="C24">
        <f>OTU_FL!C24*copynumber_FL!$G$3</f>
        <v>18385582.410456143</v>
      </c>
      <c r="D24">
        <f>OTU_FL!D24*copynumber_FL!$G$4</f>
        <v>287122211.32425451</v>
      </c>
      <c r="E24">
        <f>OTU_FL!E24*copynumber_FL!$G$5</f>
        <v>64381510.51171153</v>
      </c>
      <c r="F24">
        <f>OTU_FL!F24*copynumber_FL!$G$6</f>
        <v>7708608.5169230821</v>
      </c>
      <c r="G24">
        <f>OTU_FL!G24*copynumber_FL!$G$7</f>
        <v>43466967.685765445</v>
      </c>
      <c r="H24" s="7">
        <f>OTU_FL!H24*copynumber_FL!$G$8</f>
        <v>17598025.940612987</v>
      </c>
      <c r="I24">
        <f>OTU_FL!I24*copynumber_FL!$G$9</f>
        <v>10754553.89738483</v>
      </c>
      <c r="J24">
        <f>OTU_FL!J24*copynumber_FL!$G$10</f>
        <v>11322289.510681149</v>
      </c>
      <c r="K24">
        <f>OTU_FL!K24*copynumber_FL!$G$11</f>
        <v>9309673.0390031785</v>
      </c>
      <c r="L24" s="7">
        <f>OTU_FL!L24*copynumber_FL!$G$12</f>
        <v>3279326.5758761815</v>
      </c>
      <c r="M24">
        <f>OTU_FL!M24*copynumber_FL!$G$13</f>
        <v>1288033.1898929323</v>
      </c>
    </row>
    <row r="25" spans="1:13" ht="17" x14ac:dyDescent="0.2">
      <c r="A25" t="s">
        <v>115</v>
      </c>
      <c r="B25">
        <f>OTU_FL!B25*copynumber_FL!$G$2</f>
        <v>51180340.655681387</v>
      </c>
      <c r="C25">
        <f>OTU_FL!C25*copynumber_FL!$G$3</f>
        <v>69865213.159733355</v>
      </c>
      <c r="D25">
        <f>OTU_FL!D25*copynumber_FL!$G$4</f>
        <v>208242482.9384703</v>
      </c>
      <c r="E25">
        <f>OTU_FL!E25*copynumber_FL!$G$5</f>
        <v>111002604.33053713</v>
      </c>
      <c r="F25">
        <f>OTU_FL!F25*copynumber_FL!$G$6</f>
        <v>16273729.091282062</v>
      </c>
      <c r="G25">
        <f>OTU_FL!G25*copynumber_FL!$G$7</f>
        <v>42614674.201730832</v>
      </c>
      <c r="H25" s="7">
        <f>OTU_FL!H25*copynumber_FL!$G$8</f>
        <v>61006489.927458361</v>
      </c>
      <c r="I25">
        <f>OTU_FL!I25*copynumber_FL!$G$9</f>
        <v>35624459.78508725</v>
      </c>
      <c r="J25">
        <f>OTU_FL!J25*copynumber_FL!$G$10</f>
        <v>70198194.966223121</v>
      </c>
      <c r="K25">
        <f>OTU_FL!K25*copynumber_FL!$G$11</f>
        <v>8895909.7928252593</v>
      </c>
      <c r="L25" s="7">
        <f>OTU_FL!L25*copynumber_FL!$G$12</f>
        <v>3036413.4961816496</v>
      </c>
      <c r="M25">
        <f>OTU_FL!M25*copynumber_FL!$G$13</f>
        <v>3148525.5752938348</v>
      </c>
    </row>
    <row r="26" spans="1:13" ht="17" x14ac:dyDescent="0.2">
      <c r="A26" t="s">
        <v>116</v>
      </c>
      <c r="B26">
        <f>OTU_FL!B26*copynumber_FL!$G$2</f>
        <v>148888263.72561857</v>
      </c>
      <c r="C26">
        <f>OTU_FL!C26*copynumber_FL!$G$3</f>
        <v>145246101.04260355</v>
      </c>
      <c r="D26">
        <f>OTU_FL!D26*copynumber_FL!$G$4</f>
        <v>110431619.7400979</v>
      </c>
      <c r="E26">
        <f>OTU_FL!E26*copynumber_FL!$G$5</f>
        <v>15540364.606275197</v>
      </c>
      <c r="F26">
        <f>OTU_FL!F26*copynumber_FL!$G$6</f>
        <v>856512.05743589799</v>
      </c>
      <c r="G26">
        <f>OTU_FL!G26*copynumber_FL!$G$7</f>
        <v>17045869.680692334</v>
      </c>
      <c r="H26" s="7">
        <f>OTU_FL!H26*copynumber_FL!$G$8</f>
        <v>77431314.138697147</v>
      </c>
      <c r="I26">
        <f>OTU_FL!I26*copynumber_FL!$G$9</f>
        <v>49067652.156818286</v>
      </c>
      <c r="J26">
        <f>OTU_FL!J26*copynumber_FL!$G$10</f>
        <v>63404821.259814441</v>
      </c>
      <c r="K26">
        <f>OTU_FL!K26*copynumber_FL!$G$11</f>
        <v>5637524.2291741464</v>
      </c>
      <c r="L26" s="7">
        <f>OTU_FL!L26*copynumber_FL!$G$12</f>
        <v>1141691.4745643002</v>
      </c>
      <c r="M26">
        <f>OTU_FL!M26*copynumber_FL!$G$13</f>
        <v>490679.31043540279</v>
      </c>
    </row>
    <row r="27" spans="1:13" ht="17" x14ac:dyDescent="0.2">
      <c r="A27" t="s">
        <v>117</v>
      </c>
      <c r="B27">
        <f>OTU_FL!B27*copynumber_FL!$G$2</f>
        <v>0</v>
      </c>
      <c r="C27">
        <f>OTU_FL!C27*copynumber_FL!$G$3</f>
        <v>0</v>
      </c>
      <c r="D27">
        <f>OTU_FL!D27*copynumber_FL!$G$4</f>
        <v>0</v>
      </c>
      <c r="E27">
        <f>OTU_FL!E27*copynumber_FL!$G$5</f>
        <v>0</v>
      </c>
      <c r="F27">
        <f>OTU_FL!F27*copynumber_FL!$G$6</f>
        <v>0</v>
      </c>
      <c r="G27">
        <f>OTU_FL!G27*copynumber_FL!$G$7</f>
        <v>0</v>
      </c>
      <c r="H27" s="7">
        <f>OTU_FL!H27*copynumber_FL!$G$8</f>
        <v>0</v>
      </c>
      <c r="I27">
        <f>OTU_FL!I27*copynumber_FL!$G$9</f>
        <v>0</v>
      </c>
      <c r="J27">
        <f>OTU_FL!J27*copynumber_FL!$G$10</f>
        <v>0</v>
      </c>
      <c r="K27">
        <f>OTU_FL!K27*copynumber_FL!$G$11</f>
        <v>0</v>
      </c>
      <c r="L27" s="7">
        <f>OTU_FL!L27*copynumber_FL!$G$12</f>
        <v>0</v>
      </c>
      <c r="M27">
        <f>OTU_FL!M27*copynumber_FL!$G$13</f>
        <v>0</v>
      </c>
    </row>
    <row r="28" spans="1:13" ht="17" x14ac:dyDescent="0.2">
      <c r="A28" t="s">
        <v>118</v>
      </c>
      <c r="B28">
        <f>OTU_FL!B28*copynumber_FL!$G$2</f>
        <v>34895686.810691856</v>
      </c>
      <c r="C28">
        <f>OTU_FL!C28*copynumber_FL!$G$3</f>
        <v>66188096.677642122</v>
      </c>
      <c r="D28">
        <f>OTU_FL!D28*copynumber_FL!$G$4</f>
        <v>69414160.979490101</v>
      </c>
      <c r="E28">
        <f>OTU_FL!E28*copynumber_FL!$G$5</f>
        <v>0</v>
      </c>
      <c r="F28">
        <f>OTU_FL!F28*copynumber_FL!$G$6</f>
        <v>4853568.325470089</v>
      </c>
      <c r="G28">
        <f>OTU_FL!G28*copynumber_FL!$G$7</f>
        <v>16193576.196657715</v>
      </c>
      <c r="H28" s="7">
        <f>OTU_FL!H28*copynumber_FL!$G$8</f>
        <v>177153461.13550407</v>
      </c>
      <c r="I28">
        <f>OTU_FL!I28*copynumber_FL!$G$9</f>
        <v>127038167.91285831</v>
      </c>
      <c r="J28">
        <f>OTU_FL!J28*copynumber_FL!$G$10</f>
        <v>298908443.08198237</v>
      </c>
      <c r="K28">
        <f>OTU_FL!K28*copynumber_FL!$G$11</f>
        <v>3723869.2156012715</v>
      </c>
      <c r="L28" s="7">
        <f>OTU_FL!L28*copynumber_FL!$G$12</f>
        <v>2016178.5614646152</v>
      </c>
      <c r="M28">
        <f>OTU_FL!M28*copynumber_FL!$G$13</f>
        <v>531569.25297168642</v>
      </c>
    </row>
    <row r="29" spans="1:13" ht="17" x14ac:dyDescent="0.2">
      <c r="A29" t="s">
        <v>119</v>
      </c>
      <c r="B29">
        <f>OTU_FL!B29*copynumber_FL!$G$2</f>
        <v>4652758.2414255803</v>
      </c>
      <c r="C29">
        <f>OTU_FL!C29*copynumber_FL!$G$3</f>
        <v>14708465.928364916</v>
      </c>
      <c r="D29">
        <f>OTU_FL!D29*copynumber_FL!$G$4</f>
        <v>105698836.03695084</v>
      </c>
      <c r="E29">
        <f>OTU_FL!E29*copynumber_FL!$G$5</f>
        <v>37740885.47238262</v>
      </c>
      <c r="F29">
        <f>OTU_FL!F29*copynumber_FL!$G$6</f>
        <v>7423104.4977777824</v>
      </c>
      <c r="G29">
        <f>OTU_FL!G29*copynumber_FL!$G$7</f>
        <v>7670641.3563115494</v>
      </c>
      <c r="H29" s="7">
        <f>OTU_FL!H29*copynumber_FL!$G$8</f>
        <v>19944429.399361387</v>
      </c>
      <c r="I29">
        <f>OTU_FL!I29*copynumber_FL!$G$9</f>
        <v>0</v>
      </c>
      <c r="J29">
        <f>OTU_FL!J29*copynumber_FL!$G$10</f>
        <v>11322289.510681149</v>
      </c>
      <c r="K29">
        <f>OTU_FL!K29*copynumber_FL!$G$11</f>
        <v>4241073.27332367</v>
      </c>
      <c r="L29" s="7">
        <f>OTU_FL!L29*copynumber_FL!$G$12</f>
        <v>1457478.4781671916</v>
      </c>
      <c r="M29">
        <f>OTU_FL!M29*copynumber_FL!$G$13</f>
        <v>1431147.988769925</v>
      </c>
    </row>
    <row r="30" spans="1:13" ht="17" x14ac:dyDescent="0.2">
      <c r="A30" t="s">
        <v>120</v>
      </c>
      <c r="B30">
        <f>OTU_FL!B30*copynumber_FL!$G$2</f>
        <v>0</v>
      </c>
      <c r="C30">
        <f>OTU_FL!C30*copynumber_FL!$G$3</f>
        <v>0</v>
      </c>
      <c r="D30">
        <f>OTU_FL!D30*copynumber_FL!$G$4</f>
        <v>0</v>
      </c>
      <c r="E30">
        <f>OTU_FL!E30*copynumber_FL!$G$5</f>
        <v>0</v>
      </c>
      <c r="F30">
        <f>OTU_FL!F30*copynumber_FL!$G$6</f>
        <v>0</v>
      </c>
      <c r="G30">
        <f>OTU_FL!G30*copynumber_FL!$G$7</f>
        <v>0</v>
      </c>
      <c r="H30" s="7">
        <f>OTU_FL!H30*copynumber_FL!$G$8</f>
        <v>0</v>
      </c>
      <c r="I30">
        <f>OTU_FL!I30*copynumber_FL!$G$9</f>
        <v>0</v>
      </c>
      <c r="J30">
        <f>OTU_FL!J30*copynumber_FL!$G$10</f>
        <v>0</v>
      </c>
      <c r="K30">
        <f>OTU_FL!K30*copynumber_FL!$G$11</f>
        <v>0</v>
      </c>
      <c r="L30" s="7">
        <f>OTU_FL!L30*copynumber_FL!$G$12</f>
        <v>0</v>
      </c>
      <c r="M30">
        <f>OTU_FL!M30*copynumber_FL!$G$13</f>
        <v>0</v>
      </c>
    </row>
    <row r="31" spans="1:13" ht="17" x14ac:dyDescent="0.2">
      <c r="A31" t="s">
        <v>121</v>
      </c>
      <c r="B31">
        <f>OTU_FL!B31*copynumber_FL!$G$2</f>
        <v>6979137.3621383701</v>
      </c>
      <c r="C31">
        <f>OTU_FL!C31*copynumber_FL!$G$3</f>
        <v>20224140.65150176</v>
      </c>
      <c r="D31">
        <f>OTU_FL!D31*copynumber_FL!$G$4</f>
        <v>0</v>
      </c>
      <c r="E31">
        <f>OTU_FL!E31*copynumber_FL!$G$5</f>
        <v>0</v>
      </c>
      <c r="F31">
        <f>OTU_FL!F31*copynumber_FL!$G$6</f>
        <v>0</v>
      </c>
      <c r="G31">
        <f>OTU_FL!G31*copynumber_FL!$G$7</f>
        <v>0</v>
      </c>
      <c r="H31" s="7">
        <f>OTU_FL!H31*copynumber_FL!$G$8</f>
        <v>0</v>
      </c>
      <c r="I31">
        <f>OTU_FL!I31*copynumber_FL!$G$9</f>
        <v>0</v>
      </c>
      <c r="J31">
        <f>OTU_FL!J31*copynumber_FL!$G$10</f>
        <v>12454518.461749265</v>
      </c>
      <c r="K31">
        <f>OTU_FL!K31*copynumber_FL!$G$11</f>
        <v>0</v>
      </c>
      <c r="L31" s="7">
        <f>OTU_FL!L31*copynumber_FL!$G$12</f>
        <v>0</v>
      </c>
      <c r="M31">
        <f>OTU_FL!M31*copynumber_FL!$G$13</f>
        <v>0</v>
      </c>
    </row>
    <row r="32" spans="1:13" ht="17" x14ac:dyDescent="0.2">
      <c r="A32" t="s">
        <v>122</v>
      </c>
      <c r="B32">
        <f>OTU_FL!B32*copynumber_FL!$G$2</f>
        <v>6979137.3621383701</v>
      </c>
      <c r="C32">
        <f>OTU_FL!C32*copynumber_FL!$G$3</f>
        <v>5515674.7231368432</v>
      </c>
      <c r="D32">
        <f>OTU_FL!D32*copynumber_FL!$G$4</f>
        <v>3155189.1354313684</v>
      </c>
      <c r="E32">
        <f>OTU_FL!E32*copynumber_FL!$G$5</f>
        <v>0</v>
      </c>
      <c r="F32">
        <f>OTU_FL!F32*copynumber_FL!$G$6</f>
        <v>0</v>
      </c>
      <c r="G32">
        <f>OTU_FL!G32*copynumber_FL!$G$7</f>
        <v>0</v>
      </c>
      <c r="H32" s="7">
        <f>OTU_FL!H32*copynumber_FL!$G$8</f>
        <v>0</v>
      </c>
      <c r="I32">
        <f>OTU_FL!I32*copynumber_FL!$G$9</f>
        <v>0</v>
      </c>
      <c r="J32">
        <f>OTU_FL!J32*copynumber_FL!$G$10</f>
        <v>0</v>
      </c>
      <c r="K32">
        <f>OTU_FL!K32*copynumber_FL!$G$11</f>
        <v>0</v>
      </c>
      <c r="L32" s="7">
        <f>OTU_FL!L32*copynumber_FL!$G$12</f>
        <v>121456.53984726597</v>
      </c>
      <c r="M32">
        <f>OTU_FL!M32*copynumber_FL!$G$13</f>
        <v>20444.971268141784</v>
      </c>
    </row>
    <row r="33" spans="1:13" ht="17" x14ac:dyDescent="0.2">
      <c r="A33" t="s">
        <v>123</v>
      </c>
      <c r="B33">
        <f>OTU_FL!B33*copynumber_FL!$G$2</f>
        <v>0</v>
      </c>
      <c r="C33">
        <f>OTU_FL!C33*copynumber_FL!$G$3</f>
        <v>3677116.4820912289</v>
      </c>
      <c r="D33">
        <f>OTU_FL!D33*copynumber_FL!$G$4</f>
        <v>4732783.7031470528</v>
      </c>
      <c r="E33">
        <f>OTU_FL!E33*copynumber_FL!$G$5</f>
        <v>0</v>
      </c>
      <c r="F33">
        <f>OTU_FL!F33*copynumber_FL!$G$6</f>
        <v>0</v>
      </c>
      <c r="G33">
        <f>OTU_FL!G33*copynumber_FL!$G$7</f>
        <v>0</v>
      </c>
      <c r="H33" s="7">
        <f>OTU_FL!H33*copynumber_FL!$G$8</f>
        <v>0</v>
      </c>
      <c r="I33">
        <f>OTU_FL!I33*copynumber_FL!$G$9</f>
        <v>4032957.7115193112</v>
      </c>
      <c r="J33">
        <f>OTU_FL!J33*copynumber_FL!$G$10</f>
        <v>0</v>
      </c>
      <c r="K33">
        <f>OTU_FL!K33*copynumber_FL!$G$11</f>
        <v>0</v>
      </c>
      <c r="L33" s="7">
        <f>OTU_FL!L33*copynumber_FL!$G$12</f>
        <v>0</v>
      </c>
      <c r="M33">
        <f>OTU_FL!M33*copynumber_FL!$G$13</f>
        <v>0</v>
      </c>
    </row>
    <row r="34" spans="1:13" ht="17" x14ac:dyDescent="0.2">
      <c r="A34" t="s">
        <v>124</v>
      </c>
      <c r="B34">
        <f>OTU_FL!B34*copynumber_FL!$G$2</f>
        <v>27916549.44855348</v>
      </c>
      <c r="C34">
        <f>OTU_FL!C34*copynumber_FL!$G$3</f>
        <v>7354232.9641824579</v>
      </c>
      <c r="D34">
        <f>OTU_FL!D34*copynumber_FL!$G$4</f>
        <v>0</v>
      </c>
      <c r="E34">
        <f>OTU_FL!E34*copynumber_FL!$G$5</f>
        <v>0</v>
      </c>
      <c r="F34">
        <f>OTU_FL!F34*copynumber_FL!$G$6</f>
        <v>0</v>
      </c>
      <c r="G34">
        <f>OTU_FL!G34*copynumber_FL!$G$7</f>
        <v>0</v>
      </c>
      <c r="H34" s="7">
        <f>OTU_FL!H34*copynumber_FL!$G$8</f>
        <v>0</v>
      </c>
      <c r="I34">
        <f>OTU_FL!I34*copynumber_FL!$G$9</f>
        <v>0</v>
      </c>
      <c r="J34">
        <f>OTU_FL!J34*copynumber_FL!$G$10</f>
        <v>0</v>
      </c>
      <c r="K34">
        <f>OTU_FL!K34*copynumber_FL!$G$11</f>
        <v>0</v>
      </c>
      <c r="L34" s="7">
        <f>OTU_FL!L34*copynumber_FL!$G$12</f>
        <v>0</v>
      </c>
      <c r="M34">
        <f>OTU_FL!M34*copynumber_FL!$G$13</f>
        <v>40889.942536283568</v>
      </c>
    </row>
    <row r="35" spans="1:13" ht="17" x14ac:dyDescent="0.2">
      <c r="A35" t="s">
        <v>125</v>
      </c>
      <c r="B35">
        <f>OTU_FL!B35*copynumber_FL!$G$2</f>
        <v>16284653.844989531</v>
      </c>
      <c r="C35">
        <f>OTU_FL!C35*copynumber_FL!$G$3</f>
        <v>69865213.159733355</v>
      </c>
      <c r="D35">
        <f>OTU_FL!D35*copynumber_FL!$G$4</f>
        <v>25241513.083450947</v>
      </c>
      <c r="E35">
        <f>OTU_FL!E35*copynumber_FL!$G$5</f>
        <v>42180989.645604104</v>
      </c>
      <c r="F35">
        <f>OTU_FL!F35*copynumber_FL!$G$6</f>
        <v>0</v>
      </c>
      <c r="G35">
        <f>OTU_FL!G35*copynumber_FL!$G$7</f>
        <v>17045869.680692334</v>
      </c>
      <c r="H35" s="7">
        <f>OTU_FL!H35*copynumber_FL!$G$8</f>
        <v>95029340.079310134</v>
      </c>
      <c r="I35">
        <f>OTU_FL!I35*copynumber_FL!$G$9</f>
        <v>94102346.602117255</v>
      </c>
      <c r="J35">
        <f>OTU_FL!J35*copynumber_FL!$G$10</f>
        <v>135867474.1281738</v>
      </c>
      <c r="K35">
        <f>OTU_FL!K35*copynumber_FL!$G$11</f>
        <v>879246.89812807797</v>
      </c>
      <c r="L35" s="7">
        <f>OTU_FL!L35*copynumber_FL!$G$12</f>
        <v>1287439.3223810194</v>
      </c>
      <c r="M35">
        <f>OTU_FL!M35*copynumber_FL!$G$13</f>
        <v>715573.99438496248</v>
      </c>
    </row>
    <row r="36" spans="1:13" ht="17" x14ac:dyDescent="0.2">
      <c r="A36" t="s">
        <v>126</v>
      </c>
      <c r="B36">
        <f>OTU_FL!B36*copynumber_FL!$G$2</f>
        <v>127950851.63920346</v>
      </c>
      <c r="C36">
        <f>OTU_FL!C36*copynumber_FL!$G$3</f>
        <v>93766470.293326333</v>
      </c>
      <c r="D36">
        <f>OTU_FL!D36*copynumber_FL!$G$4</f>
        <v>12620756.541725473</v>
      </c>
      <c r="E36">
        <f>OTU_FL!E36*copynumber_FL!$G$5</f>
        <v>11100260.433053711</v>
      </c>
      <c r="F36">
        <f>OTU_FL!F36*copynumber_FL!$G$6</f>
        <v>1998528.1340170954</v>
      </c>
      <c r="G36">
        <f>OTU_FL!G36*copynumber_FL!$G$7</f>
        <v>0</v>
      </c>
      <c r="H36" s="7">
        <f>OTU_FL!H36*copynumber_FL!$G$8</f>
        <v>99722146.996806934</v>
      </c>
      <c r="I36">
        <f>OTU_FL!I36*copynumber_FL!$G$9</f>
        <v>32263661.692154489</v>
      </c>
      <c r="J36">
        <f>OTU_FL!J36*copynumber_FL!$G$10</f>
        <v>54346989.651269518</v>
      </c>
      <c r="K36">
        <f>OTU_FL!K36*copynumber_FL!$G$11</f>
        <v>517204.05772239878</v>
      </c>
      <c r="L36" s="7">
        <f>OTU_FL!L36*copynumber_FL!$G$12</f>
        <v>364369.6195417979</v>
      </c>
      <c r="M36">
        <f>OTU_FL!M36*copynumber_FL!$G$13</f>
        <v>224894.68394955964</v>
      </c>
    </row>
    <row r="37" spans="1:13" ht="17" x14ac:dyDescent="0.2">
      <c r="A37" t="s">
        <v>127</v>
      </c>
      <c r="B37">
        <f>OTU_FL!B37*copynumber_FL!$G$2</f>
        <v>76770510.983522072</v>
      </c>
      <c r="C37">
        <f>OTU_FL!C37*copynumber_FL!$G$3</f>
        <v>132376193.35528424</v>
      </c>
      <c r="D37">
        <f>OTU_FL!D37*copynumber_FL!$G$4</f>
        <v>12620756.541725473</v>
      </c>
      <c r="E37">
        <f>OTU_FL!E37*copynumber_FL!$G$5</f>
        <v>31080729.212550394</v>
      </c>
      <c r="F37">
        <f>OTU_FL!F37*copynumber_FL!$G$6</f>
        <v>0</v>
      </c>
      <c r="G37">
        <f>OTU_FL!G37*copynumber_FL!$G$7</f>
        <v>11079815.292450016</v>
      </c>
      <c r="H37" s="7">
        <f>OTU_FL!H37*copynumber_FL!$G$8</f>
        <v>104414953.91430372</v>
      </c>
      <c r="I37">
        <f>OTU_FL!I37*copynumber_FL!$G$9</f>
        <v>35624459.78508725</v>
      </c>
      <c r="J37">
        <f>OTU_FL!J37*copynumber_FL!$G$10</f>
        <v>134735245.17710567</v>
      </c>
      <c r="K37">
        <f>OTU_FL!K37*copynumber_FL!$G$11</f>
        <v>413763.24617791903</v>
      </c>
      <c r="L37" s="7">
        <f>OTU_FL!L37*copynumber_FL!$G$12</f>
        <v>170039.15578617237</v>
      </c>
      <c r="M37">
        <f>OTU_FL!M37*copynumber_FL!$G$13</f>
        <v>224894.68394955964</v>
      </c>
    </row>
    <row r="38" spans="1:13" ht="17" x14ac:dyDescent="0.2">
      <c r="A38" t="s">
        <v>128</v>
      </c>
      <c r="B38">
        <f>OTU_FL!B38*copynumber_FL!$G$2</f>
        <v>0</v>
      </c>
      <c r="C38">
        <f>OTU_FL!C38*copynumber_FL!$G$3</f>
        <v>0</v>
      </c>
      <c r="D38">
        <f>OTU_FL!D38*copynumber_FL!$G$4</f>
        <v>0</v>
      </c>
      <c r="E38">
        <f>OTU_FL!E38*copynumber_FL!$G$5</f>
        <v>0</v>
      </c>
      <c r="F38">
        <f>OTU_FL!F38*copynumber_FL!$G$6</f>
        <v>0</v>
      </c>
      <c r="G38">
        <f>OTU_FL!G38*copynumber_FL!$G$7</f>
        <v>0</v>
      </c>
      <c r="H38" s="7">
        <f>OTU_FL!H38*copynumber_FL!$G$8</f>
        <v>0</v>
      </c>
      <c r="I38">
        <f>OTU_FL!I38*copynumber_FL!$G$9</f>
        <v>0</v>
      </c>
      <c r="J38">
        <f>OTU_FL!J38*copynumber_FL!$G$10</f>
        <v>0</v>
      </c>
      <c r="K38">
        <f>OTU_FL!K38*copynumber_FL!$G$11</f>
        <v>0</v>
      </c>
      <c r="L38" s="7">
        <f>OTU_FL!L38*copynumber_FL!$G$12</f>
        <v>0</v>
      </c>
      <c r="M38">
        <f>OTU_FL!M38*copynumber_FL!$G$13</f>
        <v>0</v>
      </c>
    </row>
    <row r="39" spans="1:13" ht="17" x14ac:dyDescent="0.2">
      <c r="A39" t="s">
        <v>129</v>
      </c>
      <c r="B39">
        <f>OTU_FL!B39*copynumber_FL!$G$2</f>
        <v>48853961.534968592</v>
      </c>
      <c r="C39">
        <f>OTU_FL!C39*copynumber_FL!$G$3</f>
        <v>22062698.892547373</v>
      </c>
      <c r="D39">
        <f>OTU_FL!D39*copynumber_FL!$G$4</f>
        <v>134095538.25583315</v>
      </c>
      <c r="E39">
        <f>OTU_FL!E39*copynumber_FL!$G$5</f>
        <v>73261718.858154505</v>
      </c>
      <c r="F39">
        <f>OTU_FL!F39*copynumber_FL!$G$6</f>
        <v>9992640.6700854767</v>
      </c>
      <c r="G39">
        <f>OTU_FL!G39*copynumber_FL!$G$7</f>
        <v>39205500.265592366</v>
      </c>
      <c r="H39" s="7">
        <f>OTU_FL!H39*copynumber_FL!$G$8</f>
        <v>51620876.09246476</v>
      </c>
      <c r="I39">
        <f>OTU_FL!I39*copynumber_FL!$G$9</f>
        <v>16131830.846077245</v>
      </c>
      <c r="J39">
        <f>OTU_FL!J39*copynumber_FL!$G$10</f>
        <v>27173494.825634759</v>
      </c>
      <c r="K39">
        <f>OTU_FL!K39*copynumber_FL!$G$11</f>
        <v>4706556.9252738291</v>
      </c>
      <c r="L39" s="7">
        <f>OTU_FL!L39*copynumber_FL!$G$12</f>
        <v>2234800.3331896937</v>
      </c>
      <c r="M39">
        <f>OTU_FL!M39*copynumber_FL!$G$13</f>
        <v>1288033.1898929323</v>
      </c>
    </row>
    <row r="40" spans="1:13" ht="17" x14ac:dyDescent="0.2">
      <c r="A40" t="s">
        <v>130</v>
      </c>
      <c r="B40">
        <f>OTU_FL!B40*copynumber_FL!$G$2</f>
        <v>0</v>
      </c>
      <c r="C40">
        <f>OTU_FL!C40*copynumber_FL!$G$3</f>
        <v>0</v>
      </c>
      <c r="D40">
        <f>OTU_FL!D40*copynumber_FL!$G$4</f>
        <v>0</v>
      </c>
      <c r="E40">
        <f>OTU_FL!E40*copynumber_FL!$G$5</f>
        <v>0</v>
      </c>
      <c r="F40">
        <f>OTU_FL!F40*copynumber_FL!$G$6</f>
        <v>0</v>
      </c>
      <c r="G40">
        <f>OTU_FL!G40*copynumber_FL!$G$7</f>
        <v>0</v>
      </c>
      <c r="H40" s="7">
        <f>OTU_FL!H40*copynumber_FL!$G$8</f>
        <v>0</v>
      </c>
      <c r="I40">
        <f>OTU_FL!I40*copynumber_FL!$G$9</f>
        <v>0</v>
      </c>
      <c r="J40">
        <f>OTU_FL!J40*copynumber_FL!$G$10</f>
        <v>0</v>
      </c>
      <c r="K40">
        <f>OTU_FL!K40*copynumber_FL!$G$11</f>
        <v>0</v>
      </c>
      <c r="L40" s="7">
        <f>OTU_FL!L40*copynumber_FL!$G$12</f>
        <v>0</v>
      </c>
      <c r="M40">
        <f>OTU_FL!M40*copynumber_FL!$G$13</f>
        <v>0</v>
      </c>
    </row>
    <row r="41" spans="1:13" ht="17" x14ac:dyDescent="0.2">
      <c r="A41" t="s">
        <v>131</v>
      </c>
      <c r="B41">
        <f>OTU_FL!B41*copynumber_FL!$G$2</f>
        <v>9305516.4828511607</v>
      </c>
      <c r="C41">
        <f>OTU_FL!C41*copynumber_FL!$G$3</f>
        <v>9192791.2052280717</v>
      </c>
      <c r="D41">
        <f>OTU_FL!D41*copynumber_FL!$G$4</f>
        <v>33129485.922029369</v>
      </c>
      <c r="E41">
        <f>OTU_FL!E41*copynumber_FL!$G$5</f>
        <v>39960937.558993362</v>
      </c>
      <c r="F41">
        <f>OTU_FL!F41*copynumber_FL!$G$6</f>
        <v>1998528.1340170954</v>
      </c>
      <c r="G41">
        <f>OTU_FL!G41*copynumber_FL!$G$7</f>
        <v>5966054.3882423164</v>
      </c>
      <c r="H41" s="7">
        <f>OTU_FL!H41*copynumber_FL!$G$8</f>
        <v>0</v>
      </c>
      <c r="I41">
        <f>OTU_FL!I41*copynumber_FL!$G$9</f>
        <v>0</v>
      </c>
      <c r="J41">
        <f>OTU_FL!J41*copynumber_FL!$G$10</f>
        <v>0</v>
      </c>
      <c r="K41">
        <f>OTU_FL!K41*copynumber_FL!$G$11</f>
        <v>1603332.5789394362</v>
      </c>
      <c r="L41" s="7">
        <f>OTU_FL!L41*copynumber_FL!$G$12</f>
        <v>1068817.5506559405</v>
      </c>
      <c r="M41">
        <f>OTU_FL!M41*copynumber_FL!$G$13</f>
        <v>224894.68394955964</v>
      </c>
    </row>
    <row r="42" spans="1:13" ht="17" x14ac:dyDescent="0.2">
      <c r="A42" t="s">
        <v>132</v>
      </c>
      <c r="B42">
        <f>OTU_FL!B42*copynumber_FL!$G$2</f>
        <v>0</v>
      </c>
      <c r="C42">
        <f>OTU_FL!C42*copynumber_FL!$G$3</f>
        <v>0</v>
      </c>
      <c r="D42">
        <f>OTU_FL!D42*copynumber_FL!$G$4</f>
        <v>0</v>
      </c>
      <c r="E42">
        <f>OTU_FL!E42*copynumber_FL!$G$5</f>
        <v>0</v>
      </c>
      <c r="F42">
        <f>OTU_FL!F42*copynumber_FL!$G$6</f>
        <v>0</v>
      </c>
      <c r="G42">
        <f>OTU_FL!G42*copynumber_FL!$G$7</f>
        <v>0</v>
      </c>
      <c r="H42" s="7">
        <f>OTU_FL!H42*copynumber_FL!$G$8</f>
        <v>0</v>
      </c>
      <c r="I42">
        <f>OTU_FL!I42*copynumber_FL!$G$9</f>
        <v>0</v>
      </c>
      <c r="J42">
        <f>OTU_FL!J42*copynumber_FL!$G$10</f>
        <v>0</v>
      </c>
      <c r="K42">
        <f>OTU_FL!K42*copynumber_FL!$G$11</f>
        <v>0</v>
      </c>
      <c r="L42" s="7">
        <f>OTU_FL!L42*copynumber_FL!$G$12</f>
        <v>0</v>
      </c>
      <c r="M42">
        <f>OTU_FL!M42*copynumber_FL!$G$13</f>
        <v>0</v>
      </c>
    </row>
    <row r="43" spans="1:13" ht="17" x14ac:dyDescent="0.2">
      <c r="A43" t="s">
        <v>133</v>
      </c>
      <c r="B43">
        <f>OTU_FL!B43*copynumber_FL!$G$2</f>
        <v>32569307.689979061</v>
      </c>
      <c r="C43">
        <f>OTU_FL!C43*copynumber_FL!$G$3</f>
        <v>84573679.088098273</v>
      </c>
      <c r="D43">
        <f>OTU_FL!D43*copynumber_FL!$G$4</f>
        <v>126207565.41725473</v>
      </c>
      <c r="E43">
        <f>OTU_FL!E43*copynumber_FL!$G$5</f>
        <v>51061197.992047071</v>
      </c>
      <c r="F43">
        <f>OTU_FL!F43*copynumber_FL!$G$6</f>
        <v>8850624.5935042799</v>
      </c>
      <c r="G43">
        <f>OTU_FL!G43*copynumber_FL!$G$7</f>
        <v>14488989.228588482</v>
      </c>
      <c r="H43" s="7">
        <f>OTU_FL!H43*copynumber_FL!$G$8</f>
        <v>44581665.716219567</v>
      </c>
      <c r="I43">
        <f>OTU_FL!I43*copynumber_FL!$G$9</f>
        <v>10754553.89738483</v>
      </c>
      <c r="J43">
        <f>OTU_FL!J43*copynumber_FL!$G$10</f>
        <v>44156929.091656484</v>
      </c>
      <c r="K43">
        <f>OTU_FL!K43*copynumber_FL!$G$11</f>
        <v>3413546.7809678321</v>
      </c>
      <c r="L43" s="7">
        <f>OTU_FL!L43*copynumber_FL!$G$12</f>
        <v>971652.31877812778</v>
      </c>
      <c r="M43">
        <f>OTU_FL!M43*copynumber_FL!$G$13</f>
        <v>817798.85072567139</v>
      </c>
    </row>
    <row r="44" spans="1:13" ht="17" x14ac:dyDescent="0.2">
      <c r="A44" t="s">
        <v>134</v>
      </c>
      <c r="B44">
        <f>OTU_FL!B44*copynumber_FL!$G$2</f>
        <v>0</v>
      </c>
      <c r="C44">
        <f>OTU_FL!C44*copynumber_FL!$G$3</f>
        <v>0</v>
      </c>
      <c r="D44">
        <f>OTU_FL!D44*copynumber_FL!$G$4</f>
        <v>31551891.354313683</v>
      </c>
      <c r="E44">
        <f>OTU_FL!E44*copynumber_FL!$G$5</f>
        <v>0</v>
      </c>
      <c r="F44">
        <f>OTU_FL!F44*copynumber_FL!$G$6</f>
        <v>0</v>
      </c>
      <c r="G44">
        <f>OTU_FL!G44*copynumber_FL!$G$7</f>
        <v>10227521.8084154</v>
      </c>
      <c r="H44" s="7">
        <f>OTU_FL!H44*copynumber_FL!$G$8</f>
        <v>0</v>
      </c>
      <c r="I44">
        <f>OTU_FL!I44*copynumber_FL!$G$9</f>
        <v>9410234.660211727</v>
      </c>
      <c r="J44">
        <f>OTU_FL!J44*copynumber_FL!$G$10</f>
        <v>0</v>
      </c>
      <c r="K44">
        <f>OTU_FL!K44*copynumber_FL!$G$11</f>
        <v>1861934.6078006357</v>
      </c>
      <c r="L44" s="7">
        <f>OTU_FL!L44*copynumber_FL!$G$12</f>
        <v>655865.31517523632</v>
      </c>
      <c r="M44">
        <f>OTU_FL!M44*copynumber_FL!$G$13</f>
        <v>511124.28170354461</v>
      </c>
    </row>
    <row r="45" spans="1:13" ht="17" x14ac:dyDescent="0.2">
      <c r="A45" t="s">
        <v>135</v>
      </c>
      <c r="B45">
        <f>OTU_FL!B45*copynumber_FL!$G$2</f>
        <v>9305516.4828511607</v>
      </c>
      <c r="C45">
        <f>OTU_FL!C45*copynumber_FL!$G$3</f>
        <v>0</v>
      </c>
      <c r="D45">
        <f>OTU_FL!D45*copynumber_FL!$G$4</f>
        <v>0</v>
      </c>
      <c r="E45">
        <f>OTU_FL!E45*copynumber_FL!$G$5</f>
        <v>0</v>
      </c>
      <c r="F45">
        <f>OTU_FL!F45*copynumber_FL!$G$6</f>
        <v>0</v>
      </c>
      <c r="G45">
        <f>OTU_FL!G45*copynumber_FL!$G$7</f>
        <v>0</v>
      </c>
      <c r="H45" s="7">
        <f>OTU_FL!H45*copynumber_FL!$G$8</f>
        <v>0</v>
      </c>
      <c r="I45">
        <f>OTU_FL!I45*copynumber_FL!$G$9</f>
        <v>0</v>
      </c>
      <c r="J45">
        <f>OTU_FL!J45*copynumber_FL!$G$10</f>
        <v>0</v>
      </c>
      <c r="K45">
        <f>OTU_FL!K45*copynumber_FL!$G$11</f>
        <v>0</v>
      </c>
      <c r="L45" s="7">
        <f>OTU_FL!L45*copynumber_FL!$G$12</f>
        <v>0</v>
      </c>
      <c r="M45">
        <f>OTU_FL!M45*copynumber_FL!$G$13</f>
        <v>20444.971268141784</v>
      </c>
    </row>
    <row r="46" spans="1:13" ht="17" x14ac:dyDescent="0.2">
      <c r="A46" t="s">
        <v>136</v>
      </c>
      <c r="B46">
        <f>OTU_FL!B46*copynumber_FL!$G$2</f>
        <v>32569307.689979061</v>
      </c>
      <c r="C46">
        <f>OTU_FL!C46*copynumber_FL!$G$3</f>
        <v>38609723.061957903</v>
      </c>
      <c r="D46">
        <f>OTU_FL!D46*copynumber_FL!$G$4</f>
        <v>115164403.44324495</v>
      </c>
      <c r="E46">
        <f>OTU_FL!E46*copynumber_FL!$G$5</f>
        <v>0</v>
      </c>
      <c r="F46">
        <f>OTU_FL!F46*copynumber_FL!$G$6</f>
        <v>0</v>
      </c>
      <c r="G46">
        <f>OTU_FL!G46*copynumber_FL!$G$7</f>
        <v>0</v>
      </c>
      <c r="H46" s="7">
        <f>OTU_FL!H46*copynumber_FL!$G$8</f>
        <v>61006489.927458361</v>
      </c>
      <c r="I46">
        <f>OTU_FL!I46*copynumber_FL!$G$9</f>
        <v>0</v>
      </c>
      <c r="J46">
        <f>OTU_FL!J46*copynumber_FL!$G$10</f>
        <v>46421386.993792713</v>
      </c>
      <c r="K46">
        <f>OTU_FL!K46*copynumber_FL!$G$11</f>
        <v>3051503.9405621528</v>
      </c>
      <c r="L46" s="7">
        <f>OTU_FL!L46*copynumber_FL!$G$12</f>
        <v>874487.08690031501</v>
      </c>
      <c r="M46">
        <f>OTU_FL!M46*copynumber_FL!$G$13</f>
        <v>633794.10931239533</v>
      </c>
    </row>
    <row r="47" spans="1:13" ht="17" x14ac:dyDescent="0.2">
      <c r="A47" t="s">
        <v>137</v>
      </c>
      <c r="B47">
        <f>OTU_FL!B47*copynumber_FL!$G$2</f>
        <v>65138615.379958123</v>
      </c>
      <c r="C47">
        <f>OTU_FL!C47*copynumber_FL!$G$3</f>
        <v>18385582.410456143</v>
      </c>
      <c r="D47">
        <f>OTU_FL!D47*copynumber_FL!$G$4</f>
        <v>15775945.677156841</v>
      </c>
      <c r="E47">
        <f>OTU_FL!E47*copynumber_FL!$G$5</f>
        <v>0</v>
      </c>
      <c r="F47">
        <f>OTU_FL!F47*copynumber_FL!$G$6</f>
        <v>0</v>
      </c>
      <c r="G47">
        <f>OTU_FL!G47*copynumber_FL!$G$7</f>
        <v>0</v>
      </c>
      <c r="H47" s="7">
        <f>OTU_FL!H47*copynumber_FL!$G$8</f>
        <v>71565305.491826147</v>
      </c>
      <c r="I47">
        <f>OTU_FL!I47*copynumber_FL!$G$9</f>
        <v>30919342.454981387</v>
      </c>
      <c r="J47">
        <f>OTU_FL!J47*copynumber_FL!$G$10</f>
        <v>63404821.259814441</v>
      </c>
      <c r="K47">
        <f>OTU_FL!K47*copynumber_FL!$G$11</f>
        <v>0</v>
      </c>
      <c r="L47" s="7">
        <f>OTU_FL!L47*copynumber_FL!$G$12</f>
        <v>0</v>
      </c>
      <c r="M47">
        <f>OTU_FL!M47*copynumber_FL!$G$13</f>
        <v>81779.885072567136</v>
      </c>
    </row>
    <row r="48" spans="1:13" ht="17" x14ac:dyDescent="0.2">
      <c r="A48" t="s">
        <v>138</v>
      </c>
      <c r="B48">
        <f>OTU_FL!B48*copynumber_FL!$G$2</f>
        <v>4652758.2414255803</v>
      </c>
      <c r="C48">
        <f>OTU_FL!C48*copynumber_FL!$G$3</f>
        <v>0</v>
      </c>
      <c r="D48">
        <f>OTU_FL!D48*copynumber_FL!$G$4</f>
        <v>42595053.328323476</v>
      </c>
      <c r="E48">
        <f>OTU_FL!E48*copynumber_FL!$G$5</f>
        <v>8880208.3464429695</v>
      </c>
      <c r="F48">
        <f>OTU_FL!F48*copynumber_FL!$G$6</f>
        <v>1427520.0957264965</v>
      </c>
      <c r="G48">
        <f>OTU_FL!G48*copynumber_FL!$G$7</f>
        <v>8522934.8403461669</v>
      </c>
      <c r="H48" s="7">
        <f>OTU_FL!H48*copynumber_FL!$G$8</f>
        <v>102068550.45555533</v>
      </c>
      <c r="I48">
        <f>OTU_FL!I48*copynumber_FL!$G$9</f>
        <v>41673896.352366216</v>
      </c>
      <c r="J48">
        <f>OTU_FL!J48*copynumber_FL!$G$10</f>
        <v>76991568.672631815</v>
      </c>
      <c r="K48">
        <f>OTU_FL!K48*copynumber_FL!$G$11</f>
        <v>2896342.7232454331</v>
      </c>
      <c r="L48" s="7">
        <f>OTU_FL!L48*copynumber_FL!$G$12</f>
        <v>1578935.0180144578</v>
      </c>
      <c r="M48">
        <f>OTU_FL!M48*copynumber_FL!$G$13</f>
        <v>531569.25297168642</v>
      </c>
    </row>
    <row r="49" spans="1:13" ht="17" x14ac:dyDescent="0.2">
      <c r="A49" t="s">
        <v>139</v>
      </c>
      <c r="B49">
        <f>OTU_FL!B49*copynumber_FL!$G$2</f>
        <v>0</v>
      </c>
      <c r="C49">
        <f>OTU_FL!C49*copynumber_FL!$G$3</f>
        <v>0</v>
      </c>
      <c r="D49">
        <f>OTU_FL!D49*copynumber_FL!$G$4</f>
        <v>0</v>
      </c>
      <c r="E49">
        <f>OTU_FL!E49*copynumber_FL!$G$5</f>
        <v>0</v>
      </c>
      <c r="F49">
        <f>OTU_FL!F49*copynumber_FL!$G$6</f>
        <v>0</v>
      </c>
      <c r="G49">
        <f>OTU_FL!G49*copynumber_FL!$G$7</f>
        <v>0</v>
      </c>
      <c r="H49" s="7">
        <f>OTU_FL!H49*copynumber_FL!$G$8</f>
        <v>0</v>
      </c>
      <c r="I49">
        <f>OTU_FL!I49*copynumber_FL!$G$9</f>
        <v>0</v>
      </c>
      <c r="J49">
        <f>OTU_FL!J49*copynumber_FL!$G$10</f>
        <v>0</v>
      </c>
      <c r="K49">
        <f>OTU_FL!K49*copynumber_FL!$G$11</f>
        <v>0</v>
      </c>
      <c r="L49" s="7">
        <f>OTU_FL!L49*copynumber_FL!$G$12</f>
        <v>0</v>
      </c>
      <c r="M49">
        <f>OTU_FL!M49*copynumber_FL!$G$13</f>
        <v>0</v>
      </c>
    </row>
    <row r="50" spans="1:13" ht="17" x14ac:dyDescent="0.2">
      <c r="A50" t="s">
        <v>140</v>
      </c>
      <c r="B50">
        <f>OTU_FL!B50*copynumber_FL!$G$2</f>
        <v>4652758.2414255803</v>
      </c>
      <c r="C50">
        <f>OTU_FL!C50*copynumber_FL!$G$3</f>
        <v>5515674.7231368432</v>
      </c>
      <c r="D50">
        <f>OTU_FL!D50*copynumber_FL!$G$4</f>
        <v>0</v>
      </c>
      <c r="E50">
        <f>OTU_FL!E50*copynumber_FL!$G$5</f>
        <v>0</v>
      </c>
      <c r="F50">
        <f>OTU_FL!F50*copynumber_FL!$G$6</f>
        <v>0</v>
      </c>
      <c r="G50">
        <f>OTU_FL!G50*copynumber_FL!$G$7</f>
        <v>0</v>
      </c>
      <c r="H50" s="7">
        <f>OTU_FL!H50*copynumber_FL!$G$8</f>
        <v>0</v>
      </c>
      <c r="I50">
        <f>OTU_FL!I50*copynumber_FL!$G$9</f>
        <v>0</v>
      </c>
      <c r="J50">
        <f>OTU_FL!J50*copynumber_FL!$G$10</f>
        <v>0</v>
      </c>
      <c r="K50">
        <f>OTU_FL!K50*copynumber_FL!$G$11</f>
        <v>0</v>
      </c>
      <c r="L50" s="7">
        <f>OTU_FL!L50*copynumber_FL!$G$12</f>
        <v>0</v>
      </c>
      <c r="M50">
        <f>OTU_FL!M50*copynumber_FL!$G$13</f>
        <v>0</v>
      </c>
    </row>
    <row r="51" spans="1:13" ht="17" x14ac:dyDescent="0.2">
      <c r="A51" t="s">
        <v>141</v>
      </c>
      <c r="B51">
        <f>OTU_FL!B51*copynumber_FL!$G$2</f>
        <v>55833098.89710696</v>
      </c>
      <c r="C51">
        <f>OTU_FL!C51*copynumber_FL!$G$3</f>
        <v>68026654.918687731</v>
      </c>
      <c r="D51">
        <f>OTU_FL!D51*copynumber_FL!$G$4</f>
        <v>33129485.922029369</v>
      </c>
      <c r="E51">
        <f>OTU_FL!E51*copynumber_FL!$G$5</f>
        <v>51061197.992047071</v>
      </c>
      <c r="F51">
        <f>OTU_FL!F51*copynumber_FL!$G$6</f>
        <v>3140544.2105982928</v>
      </c>
      <c r="G51">
        <f>OTU_FL!G51*copynumber_FL!$G$7</f>
        <v>23011924.068934649</v>
      </c>
      <c r="H51" s="7">
        <f>OTU_FL!H51*copynumber_FL!$G$8</f>
        <v>62179691.656832553</v>
      </c>
      <c r="I51">
        <f>OTU_FL!I51*copynumber_FL!$G$9</f>
        <v>30919342.454981387</v>
      </c>
      <c r="J51">
        <f>OTU_FL!J51*copynumber_FL!$G$10</f>
        <v>67933737.064086899</v>
      </c>
      <c r="K51">
        <f>OTU_FL!K51*copynumber_FL!$G$11</f>
        <v>1861934.6078006357</v>
      </c>
      <c r="L51" s="7">
        <f>OTU_FL!L51*copynumber_FL!$G$12</f>
        <v>680156.62314468948</v>
      </c>
      <c r="M51">
        <f>OTU_FL!M51*copynumber_FL!$G$13</f>
        <v>756463.936921246</v>
      </c>
    </row>
    <row r="52" spans="1:13" ht="17" x14ac:dyDescent="0.2">
      <c r="A52" t="s">
        <v>142</v>
      </c>
      <c r="B52">
        <f>OTU_FL!B52*copynumber_FL!$G$2</f>
        <v>16284653.844989531</v>
      </c>
      <c r="C52">
        <f>OTU_FL!C52*copynumber_FL!$G$3</f>
        <v>0</v>
      </c>
      <c r="D52">
        <f>OTU_FL!D52*copynumber_FL!$G$4</f>
        <v>115164403.44324495</v>
      </c>
      <c r="E52">
        <f>OTU_FL!E52*copynumber_FL!$G$5</f>
        <v>0</v>
      </c>
      <c r="F52">
        <f>OTU_FL!F52*copynumber_FL!$G$6</f>
        <v>0</v>
      </c>
      <c r="G52">
        <f>OTU_FL!G52*copynumber_FL!$G$7</f>
        <v>0</v>
      </c>
      <c r="H52" s="7">
        <f>OTU_FL!H52*copynumber_FL!$G$8</f>
        <v>0</v>
      </c>
      <c r="I52">
        <f>OTU_FL!I52*copynumber_FL!$G$9</f>
        <v>0</v>
      </c>
      <c r="J52">
        <f>OTU_FL!J52*copynumber_FL!$G$10</f>
        <v>0</v>
      </c>
      <c r="K52">
        <f>OTU_FL!K52*copynumber_FL!$G$11</f>
        <v>4034191.6502347104</v>
      </c>
      <c r="L52" s="7">
        <f>OTU_FL!L52*copynumber_FL!$G$12</f>
        <v>1384604.5542588322</v>
      </c>
      <c r="M52">
        <f>OTU_FL!M52*copynumber_FL!$G$13</f>
        <v>736018.96565310424</v>
      </c>
    </row>
    <row r="53" spans="1:13" ht="17" x14ac:dyDescent="0.2">
      <c r="A53" t="s">
        <v>143</v>
      </c>
      <c r="B53">
        <f>OTU_FL!B53*copynumber_FL!$G$2</f>
        <v>25590170.327840693</v>
      </c>
      <c r="C53">
        <f>OTU_FL!C53*copynumber_FL!$G$3</f>
        <v>44125397.785094745</v>
      </c>
      <c r="D53">
        <f>OTU_FL!D53*copynumber_FL!$G$4</f>
        <v>93078079.49522537</v>
      </c>
      <c r="E53">
        <f>OTU_FL!E53*copynumber_FL!$G$5</f>
        <v>42180989.645604104</v>
      </c>
      <c r="F53">
        <f>OTU_FL!F53*copynumber_FL!$G$6</f>
        <v>5424576.3637606874</v>
      </c>
      <c r="G53">
        <f>OTU_FL!G53*copynumber_FL!$G$7</f>
        <v>14488989.228588482</v>
      </c>
      <c r="H53" s="7">
        <f>OTU_FL!H53*copynumber_FL!$G$8</f>
        <v>39888858.798722774</v>
      </c>
      <c r="I53">
        <f>OTU_FL!I53*copynumber_FL!$G$9</f>
        <v>16131830.846077245</v>
      </c>
      <c r="J53">
        <f>OTU_FL!J53*copynumber_FL!$G$10</f>
        <v>14718976.363885494</v>
      </c>
      <c r="K53">
        <f>OTU_FL!K53*copynumber_FL!$G$11</f>
        <v>4241073.27332367</v>
      </c>
      <c r="L53" s="7">
        <f>OTU_FL!L53*copynumber_FL!$G$12</f>
        <v>1311730.6303504726</v>
      </c>
      <c r="M53">
        <f>OTU_FL!M53*copynumber_FL!$G$13</f>
        <v>1185808.3335522234</v>
      </c>
    </row>
    <row r="54" spans="1:13" ht="17" x14ac:dyDescent="0.2">
      <c r="A54" t="s">
        <v>144</v>
      </c>
      <c r="B54">
        <f>OTU_FL!B54*copynumber_FL!$G$2</f>
        <v>0</v>
      </c>
      <c r="C54">
        <f>OTU_FL!C54*copynumber_FL!$G$3</f>
        <v>0</v>
      </c>
      <c r="D54">
        <f>OTU_FL!D54*copynumber_FL!$G$4</f>
        <v>0</v>
      </c>
      <c r="E54">
        <f>OTU_FL!E54*copynumber_FL!$G$5</f>
        <v>0</v>
      </c>
      <c r="F54">
        <f>OTU_FL!F54*copynumber_FL!$G$6</f>
        <v>0</v>
      </c>
      <c r="G54">
        <f>OTU_FL!G54*copynumber_FL!$G$7</f>
        <v>0</v>
      </c>
      <c r="H54" s="7">
        <f>OTU_FL!H54*copynumber_FL!$G$8</f>
        <v>0</v>
      </c>
      <c r="I54">
        <f>OTU_FL!I54*copynumber_FL!$G$9</f>
        <v>0</v>
      </c>
      <c r="J54">
        <f>OTU_FL!J54*copynumber_FL!$G$10</f>
        <v>0</v>
      </c>
      <c r="K54">
        <f>OTU_FL!K54*copynumber_FL!$G$11</f>
        <v>0</v>
      </c>
      <c r="L54" s="7">
        <f>OTU_FL!L54*copynumber_FL!$G$12</f>
        <v>0</v>
      </c>
      <c r="M54">
        <f>OTU_FL!M54*copynumber_FL!$G$13</f>
        <v>0</v>
      </c>
    </row>
    <row r="55" spans="1:13" ht="17" x14ac:dyDescent="0.2">
      <c r="A55" t="s">
        <v>145</v>
      </c>
      <c r="B55">
        <f>OTU_FL!B55*copynumber_FL!$G$2</f>
        <v>69791373.621383712</v>
      </c>
      <c r="C55">
        <f>OTU_FL!C55*copynumber_FL!$G$3</f>
        <v>108474936.22169125</v>
      </c>
      <c r="D55">
        <f>OTU_FL!D55*copynumber_FL!$G$4</f>
        <v>3155189.1354313684</v>
      </c>
      <c r="E55">
        <f>OTU_FL!E55*copynumber_FL!$G$5</f>
        <v>51061197.992047071</v>
      </c>
      <c r="F55">
        <f>OTU_FL!F55*copynumber_FL!$G$6</f>
        <v>4853568.325470089</v>
      </c>
      <c r="G55">
        <f>OTU_FL!G55*copynumber_FL!$G$7</f>
        <v>24716511.037003882</v>
      </c>
      <c r="H55" s="7">
        <f>OTU_FL!H55*copynumber_FL!$G$8</f>
        <v>31676446.693103377</v>
      </c>
      <c r="I55">
        <f>OTU_FL!I55*copynumber_FL!$G$9</f>
        <v>20164788.557596557</v>
      </c>
      <c r="J55">
        <f>OTU_FL!J55*copynumber_FL!$G$10</f>
        <v>35099097.48311156</v>
      </c>
      <c r="K55">
        <f>OTU_FL!K55*copynumber_FL!$G$11</f>
        <v>0</v>
      </c>
      <c r="L55" s="7">
        <f>OTU_FL!L55*copynumber_FL!$G$12</f>
        <v>364369.6195417979</v>
      </c>
      <c r="M55">
        <f>OTU_FL!M55*copynumber_FL!$G$13</f>
        <v>449789.36789911927</v>
      </c>
    </row>
    <row r="56" spans="1:13" ht="17" x14ac:dyDescent="0.2">
      <c r="A56" t="s">
        <v>146</v>
      </c>
      <c r="B56">
        <f>OTU_FL!B56*copynumber_FL!$G$2</f>
        <v>0</v>
      </c>
      <c r="C56">
        <f>OTU_FL!C56*copynumber_FL!$G$3</f>
        <v>0</v>
      </c>
      <c r="D56">
        <f>OTU_FL!D56*copynumber_FL!$G$4</f>
        <v>9465567.4062941056</v>
      </c>
      <c r="E56">
        <f>OTU_FL!E56*copynumber_FL!$G$5</f>
        <v>0</v>
      </c>
      <c r="F56">
        <f>OTU_FL!F56*copynumber_FL!$G$6</f>
        <v>0</v>
      </c>
      <c r="G56">
        <f>OTU_FL!G56*copynumber_FL!$G$7</f>
        <v>0</v>
      </c>
      <c r="H56" s="7">
        <f>OTU_FL!H56*copynumber_FL!$G$8</f>
        <v>0</v>
      </c>
      <c r="I56">
        <f>OTU_FL!I56*copynumber_FL!$G$9</f>
        <v>0</v>
      </c>
      <c r="J56">
        <f>OTU_FL!J56*copynumber_FL!$G$10</f>
        <v>0</v>
      </c>
      <c r="K56">
        <f>OTU_FL!K56*copynumber_FL!$G$11</f>
        <v>0</v>
      </c>
      <c r="L56" s="7">
        <f>OTU_FL!L56*copynumber_FL!$G$12</f>
        <v>0</v>
      </c>
      <c r="M56">
        <f>OTU_FL!M56*copynumber_FL!$G$13</f>
        <v>102224.85634070892</v>
      </c>
    </row>
    <row r="57" spans="1:13" ht="17" x14ac:dyDescent="0.2">
      <c r="A57" t="s">
        <v>147</v>
      </c>
      <c r="B57">
        <f>OTU_FL!B57*copynumber_FL!$G$2</f>
        <v>6979137.3621383701</v>
      </c>
      <c r="C57">
        <f>OTU_FL!C57*copynumber_FL!$G$3</f>
        <v>0</v>
      </c>
      <c r="D57">
        <f>OTU_FL!D57*copynumber_FL!$G$4</f>
        <v>58370999.005480312</v>
      </c>
      <c r="E57">
        <f>OTU_FL!E57*copynumber_FL!$G$5</f>
        <v>0</v>
      </c>
      <c r="F57">
        <f>OTU_FL!F57*copynumber_FL!$G$6</f>
        <v>0</v>
      </c>
      <c r="G57">
        <f>OTU_FL!G57*copynumber_FL!$G$7</f>
        <v>0</v>
      </c>
      <c r="H57" s="7">
        <f>OTU_FL!H57*copynumber_FL!$G$8</f>
        <v>0</v>
      </c>
      <c r="I57">
        <f>OTU_FL!I57*copynumber_FL!$G$9</f>
        <v>0</v>
      </c>
      <c r="J57">
        <f>OTU_FL!J57*copynumber_FL!$G$10</f>
        <v>0</v>
      </c>
      <c r="K57">
        <f>OTU_FL!K57*copynumber_FL!$G$11</f>
        <v>2430859.0712952744</v>
      </c>
      <c r="L57" s="7">
        <f>OTU_FL!L57*copynumber_FL!$G$12</f>
        <v>631574.00720578304</v>
      </c>
      <c r="M57">
        <f>OTU_FL!M57*copynumber_FL!$G$13</f>
        <v>511124.28170354461</v>
      </c>
    </row>
    <row r="58" spans="1:13" ht="17" x14ac:dyDescent="0.2">
      <c r="A58" t="s">
        <v>148</v>
      </c>
      <c r="B58">
        <f>OTU_FL!B58*copynumber_FL!$G$2</f>
        <v>0</v>
      </c>
      <c r="C58">
        <f>OTU_FL!C58*copynumber_FL!$G$3</f>
        <v>0</v>
      </c>
      <c r="D58">
        <f>OTU_FL!D58*copynumber_FL!$G$4</f>
        <v>0</v>
      </c>
      <c r="E58">
        <f>OTU_FL!E58*copynumber_FL!$G$5</f>
        <v>0</v>
      </c>
      <c r="F58">
        <f>OTU_FL!F58*copynumber_FL!$G$6</f>
        <v>0</v>
      </c>
      <c r="G58">
        <f>OTU_FL!G58*copynumber_FL!$G$7</f>
        <v>0</v>
      </c>
      <c r="H58" s="7">
        <f>OTU_FL!H58*copynumber_FL!$G$8</f>
        <v>0</v>
      </c>
      <c r="I58">
        <f>OTU_FL!I58*copynumber_FL!$G$9</f>
        <v>0</v>
      </c>
      <c r="J58">
        <f>OTU_FL!J58*copynumber_FL!$G$10</f>
        <v>0</v>
      </c>
      <c r="K58">
        <f>OTU_FL!K58*copynumber_FL!$G$11</f>
        <v>0</v>
      </c>
      <c r="L58" s="7">
        <f>OTU_FL!L58*copynumber_FL!$G$12</f>
        <v>0</v>
      </c>
      <c r="M58">
        <f>OTU_FL!M58*copynumber_FL!$G$13</f>
        <v>0</v>
      </c>
    </row>
    <row r="59" spans="1:13" ht="17" x14ac:dyDescent="0.2">
      <c r="A59" t="s">
        <v>149</v>
      </c>
      <c r="B59">
        <f>OTU_FL!B59*copynumber_FL!$G$2</f>
        <v>9305516.4828511607</v>
      </c>
      <c r="C59">
        <f>OTU_FL!C59*copynumber_FL!$G$3</f>
        <v>1838558.2410456145</v>
      </c>
      <c r="D59">
        <f>OTU_FL!D59*copynumber_FL!$G$4</f>
        <v>75724539.250352845</v>
      </c>
      <c r="E59">
        <f>OTU_FL!E59*copynumber_FL!$G$5</f>
        <v>46621093.818825588</v>
      </c>
      <c r="F59">
        <f>OTU_FL!F59*copynumber_FL!$G$6</f>
        <v>5424576.3637606874</v>
      </c>
      <c r="G59">
        <f>OTU_FL!G59*copynumber_FL!$G$7</f>
        <v>26421098.005073115</v>
      </c>
      <c r="H59" s="7">
        <f>OTU_FL!H59*copynumber_FL!$G$8</f>
        <v>37542455.339974374</v>
      </c>
      <c r="I59">
        <f>OTU_FL!I59*copynumber_FL!$G$9</f>
        <v>28902863.599221729</v>
      </c>
      <c r="J59">
        <f>OTU_FL!J59*copynumber_FL!$G$10</f>
        <v>48685844.895928942</v>
      </c>
      <c r="K59">
        <f>OTU_FL!K59*copynumber_FL!$G$11</f>
        <v>2275697.8539785547</v>
      </c>
      <c r="L59" s="7">
        <f>OTU_FL!L59*copynumber_FL!$G$12</f>
        <v>1311730.6303504726</v>
      </c>
      <c r="M59">
        <f>OTU_FL!M59*copynumber_FL!$G$13</f>
        <v>1451592.9600380666</v>
      </c>
    </row>
    <row r="60" spans="1:13" ht="17" x14ac:dyDescent="0.2">
      <c r="A60" t="s">
        <v>150</v>
      </c>
      <c r="B60">
        <f>OTU_FL!B60*copynumber_FL!$G$2</f>
        <v>0</v>
      </c>
      <c r="C60">
        <f>OTU_FL!C60*copynumber_FL!$G$3</f>
        <v>3677116.4820912289</v>
      </c>
      <c r="D60">
        <f>OTU_FL!D60*copynumber_FL!$G$4</f>
        <v>99388457.766088098</v>
      </c>
      <c r="E60">
        <f>OTU_FL!E60*copynumber_FL!$G$5</f>
        <v>126542968.93681231</v>
      </c>
      <c r="F60">
        <f>OTU_FL!F60*copynumber_FL!$G$6</f>
        <v>13418688.899829069</v>
      </c>
      <c r="G60">
        <f>OTU_FL!G60*copynumber_FL!$G$7</f>
        <v>25568804.521038499</v>
      </c>
      <c r="H60" s="7">
        <f>OTU_FL!H60*copynumber_FL!$G$8</f>
        <v>4692806.9174967967</v>
      </c>
      <c r="I60">
        <f>OTU_FL!I60*copynumber_FL!$G$9</f>
        <v>0</v>
      </c>
      <c r="J60">
        <f>OTU_FL!J60*copynumber_FL!$G$10</f>
        <v>29437952.727770988</v>
      </c>
      <c r="K60">
        <f>OTU_FL!K60*copynumber_FL!$G$11</f>
        <v>2689461.1001564739</v>
      </c>
      <c r="L60" s="7">
        <f>OTU_FL!L60*copynumber_FL!$G$12</f>
        <v>1603226.3259839108</v>
      </c>
      <c r="M60">
        <f>OTU_FL!M60*copynumber_FL!$G$13</f>
        <v>1369813.0749654996</v>
      </c>
    </row>
    <row r="61" spans="1:13" ht="17" x14ac:dyDescent="0.2">
      <c r="A61" t="s">
        <v>151</v>
      </c>
      <c r="B61">
        <f>OTU_FL!B61*copynumber_FL!$G$2</f>
        <v>181457571.41559765</v>
      </c>
      <c r="C61">
        <f>OTU_FL!C61*copynumber_FL!$G$3</f>
        <v>38609723.061957903</v>
      </c>
      <c r="D61">
        <f>OTU_FL!D61*copynumber_FL!$G$4</f>
        <v>0</v>
      </c>
      <c r="E61">
        <f>OTU_FL!E61*copynumber_FL!$G$5</f>
        <v>157623698.14936271</v>
      </c>
      <c r="F61">
        <f>OTU_FL!F61*copynumber_FL!$G$6</f>
        <v>25124353.684786342</v>
      </c>
      <c r="G61">
        <f>OTU_FL!G61*copynumber_FL!$G$7</f>
        <v>35796326.3294539</v>
      </c>
      <c r="H61" s="7">
        <f>OTU_FL!H61*copynumber_FL!$G$8</f>
        <v>0</v>
      </c>
      <c r="I61">
        <f>OTU_FL!I61*copynumber_FL!$G$9</f>
        <v>0</v>
      </c>
      <c r="J61">
        <f>OTU_FL!J61*copynumber_FL!$G$10</f>
        <v>0</v>
      </c>
      <c r="K61">
        <f>OTU_FL!K61*copynumber_FL!$G$11</f>
        <v>0</v>
      </c>
      <c r="L61" s="7">
        <f>OTU_FL!L61*copynumber_FL!$G$12</f>
        <v>0</v>
      </c>
      <c r="M61">
        <f>OTU_FL!M61*copynumber_FL!$G$13</f>
        <v>0</v>
      </c>
    </row>
    <row r="62" spans="1:13" ht="17" x14ac:dyDescent="0.2">
      <c r="A62" t="s">
        <v>152</v>
      </c>
      <c r="B62">
        <f>OTU_FL!B62*copynumber_FL!$G$2</f>
        <v>4652758.2414255803</v>
      </c>
      <c r="C62">
        <f>OTU_FL!C62*copynumber_FL!$G$3</f>
        <v>22062698.892547373</v>
      </c>
      <c r="D62">
        <f>OTU_FL!D62*copynumber_FL!$G$4</f>
        <v>15775945.677156841</v>
      </c>
      <c r="E62">
        <f>OTU_FL!E62*copynumber_FL!$G$5</f>
        <v>33300781.299161136</v>
      </c>
      <c r="F62">
        <f>OTU_FL!F62*copynumber_FL!$G$6</f>
        <v>5139072.3446153877</v>
      </c>
      <c r="G62">
        <f>OTU_FL!G62*copynumber_FL!$G$7</f>
        <v>0</v>
      </c>
      <c r="H62" s="7">
        <f>OTU_FL!H62*copynumber_FL!$G$8</f>
        <v>75084910.679948747</v>
      </c>
      <c r="I62">
        <f>OTU_FL!I62*copynumber_FL!$G$9</f>
        <v>53772769.486924149</v>
      </c>
      <c r="J62">
        <f>OTU_FL!J62*copynumber_FL!$G$10</f>
        <v>91710545.036517307</v>
      </c>
      <c r="K62">
        <f>OTU_FL!K62*copynumber_FL!$G$11</f>
        <v>0</v>
      </c>
      <c r="L62" s="7">
        <f>OTU_FL!L62*copynumber_FL!$G$12</f>
        <v>388660.92751125112</v>
      </c>
      <c r="M62">
        <f>OTU_FL!M62*copynumber_FL!$G$13</f>
        <v>184004.74141327606</v>
      </c>
    </row>
    <row r="63" spans="1:13" ht="17" x14ac:dyDescent="0.2">
      <c r="A63" t="s">
        <v>153</v>
      </c>
      <c r="B63">
        <f>OTU_FL!B63*copynumber_FL!$G$2</f>
        <v>0</v>
      </c>
      <c r="C63">
        <f>OTU_FL!C63*copynumber_FL!$G$3</f>
        <v>0</v>
      </c>
      <c r="D63">
        <f>OTU_FL!D63*copynumber_FL!$G$4</f>
        <v>0</v>
      </c>
      <c r="E63">
        <f>OTU_FL!E63*copynumber_FL!$G$5</f>
        <v>0</v>
      </c>
      <c r="F63">
        <f>OTU_FL!F63*copynumber_FL!$G$6</f>
        <v>0</v>
      </c>
      <c r="G63">
        <f>OTU_FL!G63*copynumber_FL!$G$7</f>
        <v>0</v>
      </c>
      <c r="H63" s="7">
        <f>OTU_FL!H63*copynumber_FL!$G$8</f>
        <v>0</v>
      </c>
      <c r="I63">
        <f>OTU_FL!I63*copynumber_FL!$G$9</f>
        <v>0</v>
      </c>
      <c r="J63">
        <f>OTU_FL!J63*copynumber_FL!$G$10</f>
        <v>0</v>
      </c>
      <c r="K63">
        <f>OTU_FL!K63*copynumber_FL!$G$11</f>
        <v>0</v>
      </c>
      <c r="L63" s="7">
        <f>OTU_FL!L63*copynumber_FL!$G$12</f>
        <v>0</v>
      </c>
      <c r="M63">
        <f>OTU_FL!M63*copynumber_FL!$G$13</f>
        <v>0</v>
      </c>
    </row>
    <row r="64" spans="1:13" ht="17" x14ac:dyDescent="0.2">
      <c r="A64" t="s">
        <v>154</v>
      </c>
      <c r="B64">
        <f>OTU_FL!B64*copynumber_FL!$G$2</f>
        <v>409442725.24545109</v>
      </c>
      <c r="C64">
        <f>OTU_FL!C64*copynumber_FL!$G$3</f>
        <v>5515674.7231368432</v>
      </c>
      <c r="D64">
        <f>OTU_FL!D64*copynumber_FL!$G$4</f>
        <v>0</v>
      </c>
      <c r="E64">
        <f>OTU_FL!E64*copynumber_FL!$G$5</f>
        <v>102122395.98409414</v>
      </c>
      <c r="F64">
        <f>OTU_FL!F64*copynumber_FL!$G$6</f>
        <v>8850624.5935042799</v>
      </c>
      <c r="G64">
        <f>OTU_FL!G64*copynumber_FL!$G$7</f>
        <v>33239445.877350047</v>
      </c>
      <c r="H64" s="7">
        <f>OTU_FL!H64*copynumber_FL!$G$8</f>
        <v>0</v>
      </c>
      <c r="I64">
        <f>OTU_FL!I64*copynumber_FL!$G$9</f>
        <v>0</v>
      </c>
      <c r="J64">
        <f>OTU_FL!J64*copynumber_FL!$G$10</f>
        <v>0</v>
      </c>
      <c r="K64">
        <f>OTU_FL!K64*copynumber_FL!$G$11</f>
        <v>0</v>
      </c>
      <c r="L64" s="7">
        <f>OTU_FL!L64*copynumber_FL!$G$12</f>
        <v>0</v>
      </c>
      <c r="M64">
        <f>OTU_FL!M64*copynumber_FL!$G$13</f>
        <v>0</v>
      </c>
    </row>
    <row r="65" spans="1:13" ht="17" x14ac:dyDescent="0.2">
      <c r="A65" t="s">
        <v>155</v>
      </c>
      <c r="B65">
        <f>OTU_FL!B65*copynumber_FL!$G$2</f>
        <v>0</v>
      </c>
      <c r="C65">
        <f>OTU_FL!C65*copynumber_FL!$G$3</f>
        <v>0</v>
      </c>
      <c r="D65">
        <f>OTU_FL!D65*copynumber_FL!$G$4</f>
        <v>0</v>
      </c>
      <c r="E65">
        <f>OTU_FL!E65*copynumber_FL!$G$5</f>
        <v>0</v>
      </c>
      <c r="F65">
        <f>OTU_FL!F65*copynumber_FL!$G$6</f>
        <v>0</v>
      </c>
      <c r="G65">
        <f>OTU_FL!G65*copynumber_FL!$G$7</f>
        <v>0</v>
      </c>
      <c r="H65" s="7">
        <f>OTU_FL!H65*copynumber_FL!$G$8</f>
        <v>0</v>
      </c>
      <c r="I65">
        <f>OTU_FL!I65*copynumber_FL!$G$9</f>
        <v>0</v>
      </c>
      <c r="J65">
        <f>OTU_FL!J65*copynumber_FL!$G$10</f>
        <v>0</v>
      </c>
      <c r="K65">
        <f>OTU_FL!K65*copynumber_FL!$G$11</f>
        <v>0</v>
      </c>
      <c r="L65" s="7">
        <f>OTU_FL!L65*copynumber_FL!$G$12</f>
        <v>0</v>
      </c>
      <c r="M65">
        <f>OTU_FL!M65*copynumber_FL!$G$13</f>
        <v>0</v>
      </c>
    </row>
    <row r="66" spans="1:13" ht="17" x14ac:dyDescent="0.2">
      <c r="A66" t="s">
        <v>156</v>
      </c>
      <c r="B66">
        <f>OTU_FL!B66*copynumber_FL!$G$2</f>
        <v>2326379.1207127902</v>
      </c>
      <c r="C66">
        <f>OTU_FL!C66*copynumber_FL!$G$3</f>
        <v>7354232.9641824579</v>
      </c>
      <c r="D66">
        <f>OTU_FL!D66*copynumber_FL!$G$4</f>
        <v>50483026.166901894</v>
      </c>
      <c r="E66">
        <f>OTU_FL!E66*copynumber_FL!$G$5</f>
        <v>6660156.2598322276</v>
      </c>
      <c r="F66">
        <f>OTU_FL!F66*copynumber_FL!$G$6</f>
        <v>2284032.1531623947</v>
      </c>
      <c r="G66">
        <f>OTU_FL!G66*copynumber_FL!$G$7</f>
        <v>8522934.8403461669</v>
      </c>
      <c r="H66" s="7">
        <f>OTU_FL!H66*copynumber_FL!$G$8</f>
        <v>8212412.1056193942</v>
      </c>
      <c r="I66">
        <f>OTU_FL!I66*copynumber_FL!$G$9</f>
        <v>4705117.3301058635</v>
      </c>
      <c r="J66">
        <f>OTU_FL!J66*copynumber_FL!$G$10</f>
        <v>7925602.6574768052</v>
      </c>
      <c r="K66">
        <f>OTU_FL!K66*copynumber_FL!$G$11</f>
        <v>1086128.5212170375</v>
      </c>
      <c r="L66" s="7">
        <f>OTU_FL!L66*copynumber_FL!$G$12</f>
        <v>388660.92751125112</v>
      </c>
      <c r="M66">
        <f>OTU_FL!M66*copynumber_FL!$G$13</f>
        <v>327119.54029026855</v>
      </c>
    </row>
    <row r="67" spans="1:13" ht="17" x14ac:dyDescent="0.2">
      <c r="A67" t="s">
        <v>157</v>
      </c>
      <c r="B67">
        <f>OTU_FL!B67*copynumber_FL!$G$2</f>
        <v>0</v>
      </c>
      <c r="C67">
        <f>OTU_FL!C67*copynumber_FL!$G$3</f>
        <v>0</v>
      </c>
      <c r="D67">
        <f>OTU_FL!D67*copynumber_FL!$G$4</f>
        <v>0</v>
      </c>
      <c r="E67">
        <f>OTU_FL!E67*copynumber_FL!$G$5</f>
        <v>0</v>
      </c>
      <c r="F67">
        <f>OTU_FL!F67*copynumber_FL!$G$6</f>
        <v>0</v>
      </c>
      <c r="G67">
        <f>OTU_FL!G67*copynumber_FL!$G$7</f>
        <v>0</v>
      </c>
      <c r="H67" s="7">
        <f>OTU_FL!H67*copynumber_FL!$G$8</f>
        <v>0</v>
      </c>
      <c r="I67">
        <f>OTU_FL!I67*copynumber_FL!$G$9</f>
        <v>0</v>
      </c>
      <c r="J67">
        <f>OTU_FL!J67*copynumber_FL!$G$10</f>
        <v>0</v>
      </c>
      <c r="K67">
        <f>OTU_FL!K67*copynumber_FL!$G$11</f>
        <v>0</v>
      </c>
      <c r="L67" s="7">
        <f>OTU_FL!L67*copynumber_FL!$G$12</f>
        <v>0</v>
      </c>
      <c r="M67">
        <f>OTU_FL!M67*copynumber_FL!$G$13</f>
        <v>0</v>
      </c>
    </row>
    <row r="68" spans="1:13" ht="17" x14ac:dyDescent="0.2">
      <c r="A68" t="s">
        <v>158</v>
      </c>
      <c r="B68">
        <f>OTU_FL!B68*copynumber_FL!$G$2</f>
        <v>20937412.086415112</v>
      </c>
      <c r="C68">
        <f>OTU_FL!C68*copynumber_FL!$G$3</f>
        <v>44125397.785094745</v>
      </c>
      <c r="D68">
        <f>OTU_FL!D68*copynumber_FL!$G$4</f>
        <v>37862269.625176422</v>
      </c>
      <c r="E68">
        <f>OTU_FL!E68*copynumber_FL!$G$5</f>
        <v>0</v>
      </c>
      <c r="F68">
        <f>OTU_FL!F68*copynumber_FL!$G$6</f>
        <v>2284032.1531623947</v>
      </c>
      <c r="G68">
        <f>OTU_FL!G68*copynumber_FL!$G$7</f>
        <v>3409173.9361384665</v>
      </c>
      <c r="H68" s="7">
        <f>OTU_FL!H68*copynumber_FL!$G$8</f>
        <v>44581665.716219567</v>
      </c>
      <c r="I68">
        <f>OTU_FL!I68*copynumber_FL!$G$9</f>
        <v>22181267.413356211</v>
      </c>
      <c r="J68">
        <f>OTU_FL!J68*copynumber_FL!$G$10</f>
        <v>46421386.993792713</v>
      </c>
      <c r="K68">
        <f>OTU_FL!K68*copynumber_FL!$G$11</f>
        <v>1603332.5789394362</v>
      </c>
      <c r="L68" s="7">
        <f>OTU_FL!L68*copynumber_FL!$G$12</f>
        <v>242913.07969453195</v>
      </c>
      <c r="M68">
        <f>OTU_FL!M68*copynumber_FL!$G$13</f>
        <v>327119.54029026855</v>
      </c>
    </row>
    <row r="69" spans="1:13" ht="17" x14ac:dyDescent="0.2">
      <c r="A69" t="s">
        <v>159</v>
      </c>
      <c r="B69">
        <f>OTU_FL!B69*copynumber_FL!$G$2</f>
        <v>0</v>
      </c>
      <c r="C69">
        <f>OTU_FL!C69*copynumber_FL!$G$3</f>
        <v>0</v>
      </c>
      <c r="D69">
        <f>OTU_FL!D69*copynumber_FL!$G$4</f>
        <v>1577594.5677156842</v>
      </c>
      <c r="E69">
        <f>OTU_FL!E69*copynumber_FL!$G$5</f>
        <v>0</v>
      </c>
      <c r="F69">
        <f>OTU_FL!F69*copynumber_FL!$G$6</f>
        <v>285504.01914529933</v>
      </c>
      <c r="G69">
        <f>OTU_FL!G69*copynumber_FL!$G$7</f>
        <v>0</v>
      </c>
      <c r="H69" s="7">
        <f>OTU_FL!H69*copynumber_FL!$G$8</f>
        <v>0</v>
      </c>
      <c r="I69">
        <f>OTU_FL!I69*copynumber_FL!$G$9</f>
        <v>0</v>
      </c>
      <c r="J69">
        <f>OTU_FL!J69*copynumber_FL!$G$10</f>
        <v>0</v>
      </c>
      <c r="K69">
        <f>OTU_FL!K69*copynumber_FL!$G$11</f>
        <v>0</v>
      </c>
      <c r="L69" s="7">
        <f>OTU_FL!L69*copynumber_FL!$G$12</f>
        <v>48582.615938906391</v>
      </c>
      <c r="M69">
        <f>OTU_FL!M69*copynumber_FL!$G$13</f>
        <v>40889.942536283568</v>
      </c>
    </row>
    <row r="70" spans="1:13" ht="17" x14ac:dyDescent="0.2">
      <c r="A70" t="s">
        <v>160</v>
      </c>
      <c r="B70">
        <f>OTU_FL!B70*copynumber_FL!$G$2</f>
        <v>0</v>
      </c>
      <c r="C70">
        <f>OTU_FL!C70*copynumber_FL!$G$3</f>
        <v>0</v>
      </c>
      <c r="D70">
        <f>OTU_FL!D70*copynumber_FL!$G$4</f>
        <v>0</v>
      </c>
      <c r="E70">
        <f>OTU_FL!E70*copynumber_FL!$G$5</f>
        <v>0</v>
      </c>
      <c r="F70">
        <f>OTU_FL!F70*copynumber_FL!$G$6</f>
        <v>0</v>
      </c>
      <c r="G70">
        <f>OTU_FL!G70*copynumber_FL!$G$7</f>
        <v>0</v>
      </c>
      <c r="H70" s="7">
        <f>OTU_FL!H70*copynumber_FL!$G$8</f>
        <v>0</v>
      </c>
      <c r="I70">
        <f>OTU_FL!I70*copynumber_FL!$G$9</f>
        <v>0</v>
      </c>
      <c r="J70">
        <f>OTU_FL!J70*copynumber_FL!$G$10</f>
        <v>0</v>
      </c>
      <c r="K70">
        <f>OTU_FL!K70*copynumber_FL!$G$11</f>
        <v>0</v>
      </c>
      <c r="L70" s="7">
        <f>OTU_FL!L70*copynumber_FL!$G$12</f>
        <v>0</v>
      </c>
      <c r="M70">
        <f>OTU_FL!M70*copynumber_FL!$G$13</f>
        <v>0</v>
      </c>
    </row>
    <row r="71" spans="1:13" ht="17" x14ac:dyDescent="0.2">
      <c r="A71" t="s">
        <v>161</v>
      </c>
      <c r="B71">
        <f>OTU_FL!B71*copynumber_FL!$G$2</f>
        <v>102360681.31136277</v>
      </c>
      <c r="C71">
        <f>OTU_FL!C71*copynumber_FL!$G$3</f>
        <v>121344843.90901056</v>
      </c>
      <c r="D71">
        <f>OTU_FL!D71*copynumber_FL!$G$4</f>
        <v>0</v>
      </c>
      <c r="E71">
        <f>OTU_FL!E71*copynumber_FL!$G$5</f>
        <v>0</v>
      </c>
      <c r="F71">
        <f>OTU_FL!F71*copynumber_FL!$G$6</f>
        <v>0</v>
      </c>
      <c r="G71">
        <f>OTU_FL!G71*copynumber_FL!$G$7</f>
        <v>0</v>
      </c>
      <c r="H71" s="7">
        <f>OTU_FL!H71*copynumber_FL!$G$8</f>
        <v>0</v>
      </c>
      <c r="I71">
        <f>OTU_FL!I71*copynumber_FL!$G$9</f>
        <v>4032957.7115193112</v>
      </c>
      <c r="J71">
        <f>OTU_FL!J71*copynumber_FL!$G$10</f>
        <v>11322289.510681149</v>
      </c>
      <c r="K71">
        <f>OTU_FL!K71*copynumber_FL!$G$11</f>
        <v>0</v>
      </c>
      <c r="L71" s="7">
        <f>OTU_FL!L71*copynumber_FL!$G$12</f>
        <v>0</v>
      </c>
      <c r="M71">
        <f>OTU_FL!M71*copynumber_FL!$G$13</f>
        <v>0</v>
      </c>
    </row>
    <row r="72" spans="1:13" ht="17" x14ac:dyDescent="0.2">
      <c r="A72" t="s">
        <v>162</v>
      </c>
      <c r="B72">
        <f>OTU_FL!B72*copynumber_FL!$G$2</f>
        <v>0</v>
      </c>
      <c r="C72">
        <f>OTU_FL!C72*copynumber_FL!$G$3</f>
        <v>0</v>
      </c>
      <c r="D72">
        <f>OTU_FL!D72*copynumber_FL!$G$4</f>
        <v>0</v>
      </c>
      <c r="E72">
        <f>OTU_FL!E72*copynumber_FL!$G$5</f>
        <v>0</v>
      </c>
      <c r="F72">
        <f>OTU_FL!F72*copynumber_FL!$G$6</f>
        <v>0</v>
      </c>
      <c r="G72">
        <f>OTU_FL!G72*copynumber_FL!$G$7</f>
        <v>0</v>
      </c>
      <c r="H72" s="7">
        <f>OTU_FL!H72*copynumber_FL!$G$8</f>
        <v>0</v>
      </c>
      <c r="I72">
        <f>OTU_FL!I72*copynumber_FL!$G$9</f>
        <v>0</v>
      </c>
      <c r="J72">
        <f>OTU_FL!J72*copynumber_FL!$G$10</f>
        <v>0</v>
      </c>
      <c r="K72">
        <f>OTU_FL!K72*copynumber_FL!$G$11</f>
        <v>0</v>
      </c>
      <c r="L72" s="7">
        <f>OTU_FL!L72*copynumber_FL!$G$12</f>
        <v>0</v>
      </c>
      <c r="M72">
        <f>OTU_FL!M72*copynumber_FL!$G$13</f>
        <v>0</v>
      </c>
    </row>
    <row r="73" spans="1:13" ht="17" x14ac:dyDescent="0.2">
      <c r="A73" t="s">
        <v>163</v>
      </c>
      <c r="B73">
        <f>OTU_FL!B73*copynumber_FL!$G$2</f>
        <v>0</v>
      </c>
      <c r="C73">
        <f>OTU_FL!C73*copynumber_FL!$G$3</f>
        <v>0</v>
      </c>
      <c r="D73">
        <f>OTU_FL!D73*copynumber_FL!$G$4</f>
        <v>0</v>
      </c>
      <c r="E73">
        <f>OTU_FL!E73*copynumber_FL!$G$5</f>
        <v>0</v>
      </c>
      <c r="F73">
        <f>OTU_FL!F73*copynumber_FL!$G$6</f>
        <v>0</v>
      </c>
      <c r="G73">
        <f>OTU_FL!G73*copynumber_FL!$G$7</f>
        <v>0</v>
      </c>
      <c r="H73" s="7">
        <f>OTU_FL!H73*copynumber_FL!$G$8</f>
        <v>0</v>
      </c>
      <c r="I73">
        <f>OTU_FL!I73*copynumber_FL!$G$9</f>
        <v>0</v>
      </c>
      <c r="J73">
        <f>OTU_FL!J73*copynumber_FL!$G$10</f>
        <v>0</v>
      </c>
      <c r="K73">
        <f>OTU_FL!K73*copynumber_FL!$G$11</f>
        <v>0</v>
      </c>
      <c r="L73" s="7">
        <f>OTU_FL!L73*copynumber_FL!$G$12</f>
        <v>0</v>
      </c>
      <c r="M73">
        <f>OTU_FL!M73*copynumber_FL!$G$13</f>
        <v>0</v>
      </c>
    </row>
    <row r="74" spans="1:13" ht="17" x14ac:dyDescent="0.2">
      <c r="A74" t="s">
        <v>164</v>
      </c>
      <c r="B74">
        <f>OTU_FL!B74*copynumber_FL!$G$2</f>
        <v>0</v>
      </c>
      <c r="C74">
        <f>OTU_FL!C74*copynumber_FL!$G$3</f>
        <v>0</v>
      </c>
      <c r="D74">
        <f>OTU_FL!D74*copynumber_FL!$G$4</f>
        <v>0</v>
      </c>
      <c r="E74">
        <f>OTU_FL!E74*copynumber_FL!$G$5</f>
        <v>0</v>
      </c>
      <c r="F74">
        <f>OTU_FL!F74*copynumber_FL!$G$6</f>
        <v>0</v>
      </c>
      <c r="G74">
        <f>OTU_FL!G74*copynumber_FL!$G$7</f>
        <v>0</v>
      </c>
      <c r="H74" s="7">
        <f>OTU_FL!H74*copynumber_FL!$G$8</f>
        <v>0</v>
      </c>
      <c r="I74">
        <f>OTU_FL!I74*copynumber_FL!$G$9</f>
        <v>0</v>
      </c>
      <c r="J74">
        <f>OTU_FL!J74*copynumber_FL!$G$10</f>
        <v>0</v>
      </c>
      <c r="K74">
        <f>OTU_FL!K74*copynumber_FL!$G$11</f>
        <v>155161.21731671965</v>
      </c>
      <c r="L74" s="7">
        <f>OTU_FL!L74*copynumber_FL!$G$12</f>
        <v>0</v>
      </c>
      <c r="M74">
        <f>OTU_FL!M74*copynumber_FL!$G$13</f>
        <v>20444.971268141784</v>
      </c>
    </row>
    <row r="75" spans="1:13" ht="17" x14ac:dyDescent="0.2">
      <c r="A75" t="s">
        <v>165</v>
      </c>
      <c r="B75">
        <f>OTU_FL!B75*copynumber_FL!$G$2</f>
        <v>2326379.1207127902</v>
      </c>
      <c r="C75">
        <f>OTU_FL!C75*copynumber_FL!$G$3</f>
        <v>1838558.2410456145</v>
      </c>
      <c r="D75">
        <f>OTU_FL!D75*copynumber_FL!$G$4</f>
        <v>0</v>
      </c>
      <c r="E75">
        <f>OTU_FL!E75*copynumber_FL!$G$5</f>
        <v>0</v>
      </c>
      <c r="F75">
        <f>OTU_FL!F75*copynumber_FL!$G$6</f>
        <v>0</v>
      </c>
      <c r="G75">
        <f>OTU_FL!G75*copynumber_FL!$G$7</f>
        <v>0</v>
      </c>
      <c r="H75" s="7">
        <f>OTU_FL!H75*copynumber_FL!$G$8</f>
        <v>0</v>
      </c>
      <c r="I75">
        <f>OTU_FL!I75*copynumber_FL!$G$9</f>
        <v>0</v>
      </c>
      <c r="J75">
        <f>OTU_FL!J75*copynumber_FL!$G$10</f>
        <v>0</v>
      </c>
      <c r="K75">
        <f>OTU_FL!K75*copynumber_FL!$G$11</f>
        <v>0</v>
      </c>
      <c r="L75" s="7">
        <f>OTU_FL!L75*copynumber_FL!$G$12</f>
        <v>0</v>
      </c>
      <c r="M75">
        <f>OTU_FL!M75*copynumber_FL!$G$13</f>
        <v>0</v>
      </c>
    </row>
    <row r="76" spans="1:13" ht="17" x14ac:dyDescent="0.2">
      <c r="A76" t="s">
        <v>166</v>
      </c>
      <c r="B76">
        <f>OTU_FL!B76*copynumber_FL!$G$2</f>
        <v>2326379.1207127902</v>
      </c>
      <c r="C76">
        <f>OTU_FL!C76*copynumber_FL!$G$3</f>
        <v>0</v>
      </c>
      <c r="D76">
        <f>OTU_FL!D76*copynumber_FL!$G$4</f>
        <v>100966052.33380379</v>
      </c>
      <c r="E76">
        <f>OTU_FL!E76*copynumber_FL!$G$5</f>
        <v>0</v>
      </c>
      <c r="F76">
        <f>OTU_FL!F76*copynumber_FL!$G$6</f>
        <v>1142016.0765811973</v>
      </c>
      <c r="G76">
        <f>OTU_FL!G76*copynumber_FL!$G$7</f>
        <v>0</v>
      </c>
      <c r="H76" s="7">
        <f>OTU_FL!H76*copynumber_FL!$G$8</f>
        <v>11732017.293741992</v>
      </c>
      <c r="I76">
        <f>OTU_FL!I76*copynumber_FL!$G$9</f>
        <v>0</v>
      </c>
      <c r="J76">
        <f>OTU_FL!J76*copynumber_FL!$G$10</f>
        <v>0</v>
      </c>
      <c r="K76">
        <f>OTU_FL!K76*copynumber_FL!$G$11</f>
        <v>4447954.8964126296</v>
      </c>
      <c r="L76" s="7">
        <f>OTU_FL!L76*copynumber_FL!$G$12</f>
        <v>1506061.0941060982</v>
      </c>
      <c r="M76">
        <f>OTU_FL!M76*copynumber_FL!$G$13</f>
        <v>920023.7070663803</v>
      </c>
    </row>
    <row r="77" spans="1:13" ht="17" x14ac:dyDescent="0.2">
      <c r="A77" t="s">
        <v>167</v>
      </c>
      <c r="B77">
        <f>OTU_FL!B77*copynumber_FL!$G$2</f>
        <v>0</v>
      </c>
      <c r="C77">
        <f>OTU_FL!C77*copynumber_FL!$G$3</f>
        <v>0</v>
      </c>
      <c r="D77">
        <f>OTU_FL!D77*copynumber_FL!$G$4</f>
        <v>0</v>
      </c>
      <c r="E77">
        <f>OTU_FL!E77*copynumber_FL!$G$5</f>
        <v>0</v>
      </c>
      <c r="F77">
        <f>OTU_FL!F77*copynumber_FL!$G$6</f>
        <v>0</v>
      </c>
      <c r="G77">
        <f>OTU_FL!G77*copynumber_FL!$G$7</f>
        <v>0</v>
      </c>
      <c r="H77" s="7">
        <f>OTU_FL!H77*copynumber_FL!$G$8</f>
        <v>0</v>
      </c>
      <c r="I77">
        <f>OTU_FL!I77*copynumber_FL!$G$9</f>
        <v>0</v>
      </c>
      <c r="J77">
        <f>OTU_FL!J77*copynumber_FL!$G$10</f>
        <v>0</v>
      </c>
      <c r="K77">
        <f>OTU_FL!K77*copynumber_FL!$G$11</f>
        <v>0</v>
      </c>
      <c r="L77" s="7">
        <f>OTU_FL!L77*copynumber_FL!$G$12</f>
        <v>0</v>
      </c>
      <c r="M77">
        <f>OTU_FL!M77*copynumber_FL!$G$13</f>
        <v>0</v>
      </c>
    </row>
    <row r="78" spans="1:13" ht="17" x14ac:dyDescent="0.2">
      <c r="A78" t="s">
        <v>168</v>
      </c>
      <c r="B78">
        <f>OTU_FL!B78*copynumber_FL!$G$2</f>
        <v>0</v>
      </c>
      <c r="C78">
        <f>OTU_FL!C78*copynumber_FL!$G$3</f>
        <v>0</v>
      </c>
      <c r="D78">
        <f>OTU_FL!D78*copynumber_FL!$G$4</f>
        <v>3155189.1354313684</v>
      </c>
      <c r="E78">
        <f>OTU_FL!E78*copynumber_FL!$G$5</f>
        <v>0</v>
      </c>
      <c r="F78">
        <f>OTU_FL!F78*copynumber_FL!$G$6</f>
        <v>0</v>
      </c>
      <c r="G78">
        <f>OTU_FL!G78*copynumber_FL!$G$7</f>
        <v>0</v>
      </c>
      <c r="H78" s="7">
        <f>OTU_FL!H78*copynumber_FL!$G$8</f>
        <v>0</v>
      </c>
      <c r="I78">
        <f>OTU_FL!I78*copynumber_FL!$G$9</f>
        <v>0</v>
      </c>
      <c r="J78">
        <f>OTU_FL!J78*copynumber_FL!$G$10</f>
        <v>0</v>
      </c>
      <c r="K78">
        <f>OTU_FL!K78*copynumber_FL!$G$11</f>
        <v>0</v>
      </c>
      <c r="L78" s="7">
        <f>OTU_FL!L78*copynumber_FL!$G$12</f>
        <v>0</v>
      </c>
      <c r="M78">
        <f>OTU_FL!M78*copynumber_FL!$G$13</f>
        <v>61334.913804425349</v>
      </c>
    </row>
    <row r="79" spans="1:13" ht="17" x14ac:dyDescent="0.2">
      <c r="A79" t="s">
        <v>169</v>
      </c>
      <c r="B79">
        <f>OTU_FL!B79*copynumber_FL!$G$2</f>
        <v>2326379.1207127902</v>
      </c>
      <c r="C79">
        <f>OTU_FL!C79*copynumber_FL!$G$3</f>
        <v>9192791.2052280717</v>
      </c>
      <c r="D79">
        <f>OTU_FL!D79*copynumber_FL!$G$4</f>
        <v>91500484.92750968</v>
      </c>
      <c r="E79">
        <f>OTU_FL!E79*copynumber_FL!$G$5</f>
        <v>31080729.212550394</v>
      </c>
      <c r="F79">
        <f>OTU_FL!F79*copynumber_FL!$G$6</f>
        <v>0</v>
      </c>
      <c r="G79">
        <f>OTU_FL!G79*copynumber_FL!$G$7</f>
        <v>0</v>
      </c>
      <c r="H79" s="7">
        <f>OTU_FL!H79*copynumber_FL!$G$8</f>
        <v>0</v>
      </c>
      <c r="I79">
        <f>OTU_FL!I79*copynumber_FL!$G$9</f>
        <v>0</v>
      </c>
      <c r="J79">
        <f>OTU_FL!J79*copynumber_FL!$G$10</f>
        <v>0</v>
      </c>
      <c r="K79">
        <f>OTU_FL!K79*copynumber_FL!$G$11</f>
        <v>2844622.3174731932</v>
      </c>
      <c r="L79" s="7">
        <f>OTU_FL!L79*copynumber_FL!$G$12</f>
        <v>1336021.9383199257</v>
      </c>
      <c r="M79">
        <f>OTU_FL!M79*copynumber_FL!$G$13</f>
        <v>633794.10931239533</v>
      </c>
    </row>
    <row r="80" spans="1:13" ht="17" x14ac:dyDescent="0.2">
      <c r="A80" t="s">
        <v>170</v>
      </c>
      <c r="B80">
        <f>OTU_FL!B80*copynumber_FL!$G$2</f>
        <v>0</v>
      </c>
      <c r="C80">
        <f>OTU_FL!C80*copynumber_FL!$G$3</f>
        <v>0</v>
      </c>
      <c r="D80">
        <f>OTU_FL!D80*copynumber_FL!$G$4</f>
        <v>25241513.083450947</v>
      </c>
      <c r="E80">
        <f>OTU_FL!E80*copynumber_FL!$G$5</f>
        <v>0</v>
      </c>
      <c r="F80">
        <f>OTU_FL!F80*copynumber_FL!$G$6</f>
        <v>0</v>
      </c>
      <c r="G80">
        <f>OTU_FL!G80*copynumber_FL!$G$7</f>
        <v>7670641.3563115494</v>
      </c>
      <c r="H80" s="7">
        <f>OTU_FL!H80*copynumber_FL!$G$8</f>
        <v>0</v>
      </c>
      <c r="I80">
        <f>OTU_FL!I80*copynumber_FL!$G$9</f>
        <v>0</v>
      </c>
      <c r="J80">
        <f>OTU_FL!J80*copynumber_FL!$G$10</f>
        <v>0</v>
      </c>
      <c r="K80">
        <f>OTU_FL!K80*copynumber_FL!$G$11</f>
        <v>0</v>
      </c>
      <c r="L80" s="7">
        <f>OTU_FL!L80*copynumber_FL!$G$12</f>
        <v>388660.92751125112</v>
      </c>
      <c r="M80">
        <f>OTU_FL!M80*copynumber_FL!$G$13</f>
        <v>163559.77014513427</v>
      </c>
    </row>
    <row r="81" spans="1:13" ht="17" x14ac:dyDescent="0.2">
      <c r="A81" t="s">
        <v>171</v>
      </c>
      <c r="B81">
        <f>OTU_FL!B81*copynumber_FL!$G$2</f>
        <v>37222065.931404643</v>
      </c>
      <c r="C81">
        <f>OTU_FL!C81*copynumber_FL!$G$3</f>
        <v>3677116.4820912289</v>
      </c>
      <c r="D81">
        <f>OTU_FL!D81*copynumber_FL!$G$4</f>
        <v>0</v>
      </c>
      <c r="E81">
        <f>OTU_FL!E81*copynumber_FL!$G$5</f>
        <v>0</v>
      </c>
      <c r="F81">
        <f>OTU_FL!F81*copynumber_FL!$G$6</f>
        <v>0</v>
      </c>
      <c r="G81">
        <f>OTU_FL!G81*copynumber_FL!$G$7</f>
        <v>0</v>
      </c>
      <c r="H81" s="7">
        <f>OTU_FL!H81*copynumber_FL!$G$8</f>
        <v>0</v>
      </c>
      <c r="I81">
        <f>OTU_FL!I81*copynumber_FL!$G$9</f>
        <v>0</v>
      </c>
      <c r="J81">
        <f>OTU_FL!J81*copynumber_FL!$G$10</f>
        <v>0</v>
      </c>
      <c r="K81">
        <f>OTU_FL!K81*copynumber_FL!$G$11</f>
        <v>0</v>
      </c>
      <c r="L81" s="7">
        <f>OTU_FL!L81*copynumber_FL!$G$12</f>
        <v>0</v>
      </c>
      <c r="M81">
        <f>OTU_FL!M81*copynumber_FL!$G$13</f>
        <v>0</v>
      </c>
    </row>
    <row r="82" spans="1:13" ht="17" x14ac:dyDescent="0.2">
      <c r="A82" t="s">
        <v>172</v>
      </c>
      <c r="B82">
        <f>OTU_FL!B82*copynumber_FL!$G$2</f>
        <v>32569307.689979061</v>
      </c>
      <c r="C82">
        <f>OTU_FL!C82*copynumber_FL!$G$3</f>
        <v>36771164.820912287</v>
      </c>
      <c r="D82">
        <f>OTU_FL!D82*copynumber_FL!$G$4</f>
        <v>7887972.8385784207</v>
      </c>
      <c r="E82">
        <f>OTU_FL!E82*copynumber_FL!$G$5</f>
        <v>0</v>
      </c>
      <c r="F82">
        <f>OTU_FL!F82*copynumber_FL!$G$6</f>
        <v>0</v>
      </c>
      <c r="G82">
        <f>OTU_FL!G82*copynumber_FL!$G$7</f>
        <v>0</v>
      </c>
      <c r="H82" s="7">
        <f>OTU_FL!H82*copynumber_FL!$G$8</f>
        <v>42235262.257471174</v>
      </c>
      <c r="I82">
        <f>OTU_FL!I82*copynumber_FL!$G$9</f>
        <v>0</v>
      </c>
      <c r="J82">
        <f>OTU_FL!J82*copynumber_FL!$G$10</f>
        <v>28305723.776702873</v>
      </c>
      <c r="K82">
        <f>OTU_FL!K82*copynumber_FL!$G$11</f>
        <v>0</v>
      </c>
      <c r="L82" s="7">
        <f>OTU_FL!L82*copynumber_FL!$G$12</f>
        <v>0</v>
      </c>
      <c r="M82">
        <f>OTU_FL!M82*copynumber_FL!$G$13</f>
        <v>224894.68394955964</v>
      </c>
    </row>
    <row r="83" spans="1:13" ht="17" x14ac:dyDescent="0.2">
      <c r="A83" t="s">
        <v>173</v>
      </c>
      <c r="B83">
        <f>OTU_FL!B83*copynumber_FL!$G$2</f>
        <v>0</v>
      </c>
      <c r="C83">
        <f>OTU_FL!C83*copynumber_FL!$G$3</f>
        <v>0</v>
      </c>
      <c r="D83">
        <f>OTU_FL!D83*copynumber_FL!$G$4</f>
        <v>0</v>
      </c>
      <c r="E83">
        <f>OTU_FL!E83*copynumber_FL!$G$5</f>
        <v>0</v>
      </c>
      <c r="F83">
        <f>OTU_FL!F83*copynumber_FL!$G$6</f>
        <v>0</v>
      </c>
      <c r="G83">
        <f>OTU_FL!G83*copynumber_FL!$G$7</f>
        <v>0</v>
      </c>
      <c r="H83" s="7">
        <f>OTU_FL!H83*copynumber_FL!$G$8</f>
        <v>0</v>
      </c>
      <c r="I83">
        <f>OTU_FL!I83*copynumber_FL!$G$9</f>
        <v>0</v>
      </c>
      <c r="J83">
        <f>OTU_FL!J83*copynumber_FL!$G$10</f>
        <v>0</v>
      </c>
      <c r="K83">
        <f>OTU_FL!K83*copynumber_FL!$G$11</f>
        <v>0</v>
      </c>
      <c r="L83" s="7">
        <f>OTU_FL!L83*copynumber_FL!$G$12</f>
        <v>0</v>
      </c>
      <c r="M83">
        <f>OTU_FL!M83*copynumber_FL!$G$13</f>
        <v>0</v>
      </c>
    </row>
    <row r="84" spans="1:13" ht="17" x14ac:dyDescent="0.2">
      <c r="A84" t="s">
        <v>174</v>
      </c>
      <c r="B84">
        <f>OTU_FL!B84*copynumber_FL!$G$2</f>
        <v>0</v>
      </c>
      <c r="C84">
        <f>OTU_FL!C84*copynumber_FL!$G$3</f>
        <v>0</v>
      </c>
      <c r="D84">
        <f>OTU_FL!D84*copynumber_FL!$G$4</f>
        <v>0</v>
      </c>
      <c r="E84">
        <f>OTU_FL!E84*copynumber_FL!$G$5</f>
        <v>0</v>
      </c>
      <c r="F84">
        <f>OTU_FL!F84*copynumber_FL!$G$6</f>
        <v>0</v>
      </c>
      <c r="G84">
        <f>OTU_FL!G84*copynumber_FL!$G$7</f>
        <v>0</v>
      </c>
      <c r="H84" s="7">
        <f>OTU_FL!H84*copynumber_FL!$G$8</f>
        <v>0</v>
      </c>
      <c r="I84">
        <f>OTU_FL!I84*copynumber_FL!$G$9</f>
        <v>0</v>
      </c>
      <c r="J84">
        <f>OTU_FL!J84*copynumber_FL!$G$10</f>
        <v>0</v>
      </c>
      <c r="K84">
        <f>OTU_FL!K84*copynumber_FL!$G$11</f>
        <v>0</v>
      </c>
      <c r="L84" s="7">
        <f>OTU_FL!L84*copynumber_FL!$G$12</f>
        <v>0</v>
      </c>
      <c r="M84">
        <f>OTU_FL!M84*copynumber_FL!$G$13</f>
        <v>0</v>
      </c>
    </row>
    <row r="85" spans="1:13" ht="17" x14ac:dyDescent="0.2">
      <c r="A85" t="s">
        <v>175</v>
      </c>
      <c r="B85">
        <f>OTU_FL!B85*copynumber_FL!$G$2</f>
        <v>13958274.72427674</v>
      </c>
      <c r="C85">
        <f>OTU_FL!C85*copynumber_FL!$G$3</f>
        <v>18385582.410456143</v>
      </c>
      <c r="D85">
        <f>OTU_FL!D85*copynumber_FL!$G$4</f>
        <v>0</v>
      </c>
      <c r="E85">
        <f>OTU_FL!E85*copynumber_FL!$G$5</f>
        <v>0</v>
      </c>
      <c r="F85">
        <f>OTU_FL!F85*copynumber_FL!$G$6</f>
        <v>0</v>
      </c>
      <c r="G85">
        <f>OTU_FL!G85*copynumber_FL!$G$7</f>
        <v>0</v>
      </c>
      <c r="H85" s="7">
        <f>OTU_FL!H85*copynumber_FL!$G$8</f>
        <v>0</v>
      </c>
      <c r="I85">
        <f>OTU_FL!I85*copynumber_FL!$G$9</f>
        <v>0</v>
      </c>
      <c r="J85">
        <f>OTU_FL!J85*copynumber_FL!$G$10</f>
        <v>0</v>
      </c>
      <c r="K85">
        <f>OTU_FL!K85*copynumber_FL!$G$11</f>
        <v>0</v>
      </c>
      <c r="L85" s="7">
        <f>OTU_FL!L85*copynumber_FL!$G$12</f>
        <v>0</v>
      </c>
      <c r="M85">
        <f>OTU_FL!M85*copynumber_FL!$G$13</f>
        <v>0</v>
      </c>
    </row>
    <row r="86" spans="1:13" ht="17" x14ac:dyDescent="0.2">
      <c r="A86" t="s">
        <v>176</v>
      </c>
      <c r="B86">
        <f>OTU_FL!B86*copynumber_FL!$G$2</f>
        <v>6979137.3621383701</v>
      </c>
      <c r="C86">
        <f>OTU_FL!C86*copynumber_FL!$G$3</f>
        <v>1838558.2410456145</v>
      </c>
      <c r="D86">
        <f>OTU_FL!D86*copynumber_FL!$G$4</f>
        <v>0</v>
      </c>
      <c r="E86">
        <f>OTU_FL!E86*copynumber_FL!$G$5</f>
        <v>0</v>
      </c>
      <c r="F86">
        <f>OTU_FL!F86*copynumber_FL!$G$6</f>
        <v>0</v>
      </c>
      <c r="G86">
        <f>OTU_FL!G86*copynumber_FL!$G$7</f>
        <v>0</v>
      </c>
      <c r="H86" s="7">
        <f>OTU_FL!H86*copynumber_FL!$G$8</f>
        <v>0</v>
      </c>
      <c r="I86">
        <f>OTU_FL!I86*copynumber_FL!$G$9</f>
        <v>0</v>
      </c>
      <c r="J86">
        <f>OTU_FL!J86*copynumber_FL!$G$10</f>
        <v>0</v>
      </c>
      <c r="K86">
        <f>OTU_FL!K86*copynumber_FL!$G$11</f>
        <v>0</v>
      </c>
      <c r="L86" s="7">
        <f>OTU_FL!L86*copynumber_FL!$G$12</f>
        <v>0</v>
      </c>
      <c r="M86">
        <f>OTU_FL!M86*copynumber_FL!$G$13</f>
        <v>0</v>
      </c>
    </row>
    <row r="87" spans="1:13" ht="17" x14ac:dyDescent="0.2">
      <c r="A87" t="s">
        <v>177</v>
      </c>
      <c r="B87">
        <f>OTU_FL!B87*copynumber_FL!$G$2</f>
        <v>20937412.086415112</v>
      </c>
      <c r="C87">
        <f>OTU_FL!C87*copynumber_FL!$G$3</f>
        <v>34932606.579866678</v>
      </c>
      <c r="D87">
        <f>OTU_FL!D87*copynumber_FL!$G$4</f>
        <v>6310378.2708627367</v>
      </c>
      <c r="E87">
        <f>OTU_FL!E87*copynumber_FL!$G$5</f>
        <v>0</v>
      </c>
      <c r="F87">
        <f>OTU_FL!F87*copynumber_FL!$G$6</f>
        <v>0</v>
      </c>
      <c r="G87">
        <f>OTU_FL!G87*copynumber_FL!$G$7</f>
        <v>0</v>
      </c>
      <c r="H87" s="7">
        <f>OTU_FL!H87*copynumber_FL!$G$8</f>
        <v>8212412.1056193942</v>
      </c>
      <c r="I87">
        <f>OTU_FL!I87*copynumber_FL!$G$9</f>
        <v>0</v>
      </c>
      <c r="J87">
        <f>OTU_FL!J87*copynumber_FL!$G$10</f>
        <v>10190060.559613034</v>
      </c>
      <c r="K87">
        <f>OTU_FL!K87*copynumber_FL!$G$11</f>
        <v>0</v>
      </c>
      <c r="L87" s="7">
        <f>OTU_FL!L87*copynumber_FL!$G$12</f>
        <v>0</v>
      </c>
      <c r="M87">
        <f>OTU_FL!M87*copynumber_FL!$G$13</f>
        <v>81779.885072567136</v>
      </c>
    </row>
    <row r="88" spans="1:13" ht="17" x14ac:dyDescent="0.2">
      <c r="A88" t="s">
        <v>178</v>
      </c>
      <c r="B88">
        <f>OTU_FL!B88*copynumber_FL!$G$2</f>
        <v>0</v>
      </c>
      <c r="C88">
        <f>OTU_FL!C88*copynumber_FL!$G$3</f>
        <v>0</v>
      </c>
      <c r="D88">
        <f>OTU_FL!D88*copynumber_FL!$G$4</f>
        <v>9465567.4062941056</v>
      </c>
      <c r="E88">
        <f>OTU_FL!E88*copynumber_FL!$G$5</f>
        <v>0</v>
      </c>
      <c r="F88">
        <f>OTU_FL!F88*copynumber_FL!$G$6</f>
        <v>571008.03829059866</v>
      </c>
      <c r="G88">
        <f>OTU_FL!G88*copynumber_FL!$G$7</f>
        <v>0</v>
      </c>
      <c r="H88" s="7">
        <f>OTU_FL!H88*copynumber_FL!$G$8</f>
        <v>0</v>
      </c>
      <c r="I88">
        <f>OTU_FL!I88*copynumber_FL!$G$9</f>
        <v>0</v>
      </c>
      <c r="J88">
        <f>OTU_FL!J88*copynumber_FL!$G$10</f>
        <v>0</v>
      </c>
      <c r="K88">
        <f>OTU_FL!K88*copynumber_FL!$G$11</f>
        <v>0</v>
      </c>
      <c r="L88" s="7">
        <f>OTU_FL!L88*copynumber_FL!$G$12</f>
        <v>121456.53984726597</v>
      </c>
      <c r="M88">
        <f>OTU_FL!M88*copynumber_FL!$G$13</f>
        <v>40889.942536283568</v>
      </c>
    </row>
    <row r="89" spans="1:13" ht="17" x14ac:dyDescent="0.2">
      <c r="A89" t="s">
        <v>179</v>
      </c>
      <c r="B89">
        <f>OTU_FL!B89*copynumber_FL!$G$2</f>
        <v>18611032.965702321</v>
      </c>
      <c r="C89">
        <f>OTU_FL!C89*copynumber_FL!$G$3</f>
        <v>31255490.097775444</v>
      </c>
      <c r="D89">
        <f>OTU_FL!D89*copynumber_FL!$G$4</f>
        <v>42595053.328323476</v>
      </c>
      <c r="E89">
        <f>OTU_FL!E89*copynumber_FL!$G$5</f>
        <v>19980468.779496681</v>
      </c>
      <c r="F89">
        <f>OTU_FL!F89*copynumber_FL!$G$6</f>
        <v>3997056.2680341909</v>
      </c>
      <c r="G89">
        <f>OTU_FL!G89*copynumber_FL!$G$7</f>
        <v>5113760.9042076999</v>
      </c>
      <c r="H89" s="7">
        <f>OTU_FL!H89*copynumber_FL!$G$8</f>
        <v>37542455.339974374</v>
      </c>
      <c r="I89">
        <f>OTU_FL!I89*copynumber_FL!$G$9</f>
        <v>6049436.5672789663</v>
      </c>
      <c r="J89">
        <f>OTU_FL!J89*copynumber_FL!$G$10</f>
        <v>24909036.92349853</v>
      </c>
      <c r="K89">
        <f>OTU_FL!K89*copynumber_FL!$G$11</f>
        <v>1293010.1443059971</v>
      </c>
      <c r="L89" s="7">
        <f>OTU_FL!L89*copynumber_FL!$G$12</f>
        <v>510117.46735851711</v>
      </c>
      <c r="M89">
        <f>OTU_FL!M89*copynumber_FL!$G$13</f>
        <v>674684.05184867885</v>
      </c>
    </row>
    <row r="90" spans="1:13" ht="17" x14ac:dyDescent="0.2">
      <c r="A90" t="s">
        <v>180</v>
      </c>
      <c r="B90">
        <f>OTU_FL!B90*copynumber_FL!$G$2</f>
        <v>2326379.1207127902</v>
      </c>
      <c r="C90">
        <f>OTU_FL!C90*copynumber_FL!$G$3</f>
        <v>1838558.2410456145</v>
      </c>
      <c r="D90">
        <f>OTU_FL!D90*copynumber_FL!$G$4</f>
        <v>11043161.97400979</v>
      </c>
      <c r="E90">
        <f>OTU_FL!E90*copynumber_FL!$G$5</f>
        <v>0</v>
      </c>
      <c r="F90">
        <f>OTU_FL!F90*copynumber_FL!$G$6</f>
        <v>0</v>
      </c>
      <c r="G90">
        <f>OTU_FL!G90*copynumber_FL!$G$7</f>
        <v>0</v>
      </c>
      <c r="H90" s="7">
        <f>OTU_FL!H90*copynumber_FL!$G$8</f>
        <v>0</v>
      </c>
      <c r="I90">
        <f>OTU_FL!I90*copynumber_FL!$G$9</f>
        <v>0</v>
      </c>
      <c r="J90">
        <f>OTU_FL!J90*copynumber_FL!$G$10</f>
        <v>0</v>
      </c>
      <c r="K90">
        <f>OTU_FL!K90*copynumber_FL!$G$11</f>
        <v>0</v>
      </c>
      <c r="L90" s="7">
        <f>OTU_FL!L90*copynumber_FL!$G$12</f>
        <v>145747.84781671918</v>
      </c>
      <c r="M90">
        <f>OTU_FL!M90*copynumber_FL!$G$13</f>
        <v>20444.971268141784</v>
      </c>
    </row>
    <row r="91" spans="1:13" ht="17" x14ac:dyDescent="0.2">
      <c r="A91" t="s">
        <v>181</v>
      </c>
      <c r="B91">
        <f>OTU_FL!B91*copynumber_FL!$G$2</f>
        <v>0</v>
      </c>
      <c r="C91">
        <f>OTU_FL!C91*copynumber_FL!$G$3</f>
        <v>0</v>
      </c>
      <c r="D91">
        <f>OTU_FL!D91*copynumber_FL!$G$4</f>
        <v>0</v>
      </c>
      <c r="E91">
        <f>OTU_FL!E91*copynumber_FL!$G$5</f>
        <v>0</v>
      </c>
      <c r="F91">
        <f>OTU_FL!F91*copynumber_FL!$G$6</f>
        <v>0</v>
      </c>
      <c r="G91">
        <f>OTU_FL!G91*copynumber_FL!$G$7</f>
        <v>0</v>
      </c>
      <c r="H91" s="7">
        <f>OTU_FL!H91*copynumber_FL!$G$8</f>
        <v>0</v>
      </c>
      <c r="I91">
        <f>OTU_FL!I91*copynumber_FL!$G$9</f>
        <v>0</v>
      </c>
      <c r="J91">
        <f>OTU_FL!J91*copynumber_FL!$G$10</f>
        <v>0</v>
      </c>
      <c r="K91">
        <f>OTU_FL!K91*copynumber_FL!$G$11</f>
        <v>0</v>
      </c>
      <c r="L91" s="7">
        <f>OTU_FL!L91*copynumber_FL!$G$12</f>
        <v>0</v>
      </c>
      <c r="M91">
        <f>OTU_FL!M91*copynumber_FL!$G$13</f>
        <v>0</v>
      </c>
    </row>
    <row r="92" spans="1:13" ht="17" x14ac:dyDescent="0.2">
      <c r="A92" t="s">
        <v>182</v>
      </c>
      <c r="B92">
        <f>OTU_FL!B92*copynumber_FL!$G$2</f>
        <v>0</v>
      </c>
      <c r="C92">
        <f>OTU_FL!C92*copynumber_FL!$G$3</f>
        <v>0</v>
      </c>
      <c r="D92">
        <f>OTU_FL!D92*copynumber_FL!$G$4</f>
        <v>0</v>
      </c>
      <c r="E92">
        <f>OTU_FL!E92*copynumber_FL!$G$5</f>
        <v>0</v>
      </c>
      <c r="F92">
        <f>OTU_FL!F92*copynumber_FL!$G$6</f>
        <v>0</v>
      </c>
      <c r="G92">
        <f>OTU_FL!G92*copynumber_FL!$G$7</f>
        <v>0</v>
      </c>
      <c r="H92" s="7">
        <f>OTU_FL!H92*copynumber_FL!$G$8</f>
        <v>0</v>
      </c>
      <c r="I92">
        <f>OTU_FL!I92*copynumber_FL!$G$9</f>
        <v>0</v>
      </c>
      <c r="J92">
        <f>OTU_FL!J92*copynumber_FL!$G$10</f>
        <v>0</v>
      </c>
      <c r="K92">
        <f>OTU_FL!K92*copynumber_FL!$G$11</f>
        <v>0</v>
      </c>
      <c r="L92" s="7">
        <f>OTU_FL!L92*copynumber_FL!$G$12</f>
        <v>0</v>
      </c>
      <c r="M92">
        <f>OTU_FL!M92*copynumber_FL!$G$13</f>
        <v>0</v>
      </c>
    </row>
    <row r="93" spans="1:13" ht="17" x14ac:dyDescent="0.2">
      <c r="A93" t="s">
        <v>183</v>
      </c>
      <c r="B93">
        <f>OTU_FL!B93*copynumber_FL!$G$2</f>
        <v>6979137.3621383701</v>
      </c>
      <c r="C93">
        <f>OTU_FL!C93*copynumber_FL!$G$3</f>
        <v>42286839.544049136</v>
      </c>
      <c r="D93">
        <f>OTU_FL!D93*copynumber_FL!$G$4</f>
        <v>47327837.031470522</v>
      </c>
      <c r="E93">
        <f>OTU_FL!E93*copynumber_FL!$G$5</f>
        <v>11100260.433053711</v>
      </c>
      <c r="F93">
        <f>OTU_FL!F93*copynumber_FL!$G$6</f>
        <v>856512.05743589799</v>
      </c>
      <c r="G93">
        <f>OTU_FL!G93*copynumber_FL!$G$7</f>
        <v>6818347.8722769329</v>
      </c>
      <c r="H93" s="7">
        <f>OTU_FL!H93*copynumber_FL!$G$8</f>
        <v>73911708.950574547</v>
      </c>
      <c r="I93">
        <f>OTU_FL!I93*copynumber_FL!$G$9</f>
        <v>54444929.105510704</v>
      </c>
      <c r="J93">
        <f>OTU_FL!J93*copynumber_FL!$G$10</f>
        <v>62272592.308746323</v>
      </c>
      <c r="K93">
        <f>OTU_FL!K93*copynumber_FL!$G$11</f>
        <v>1344730.550078237</v>
      </c>
      <c r="L93" s="7">
        <f>OTU_FL!L93*copynumber_FL!$G$12</f>
        <v>1214565.3984726598</v>
      </c>
      <c r="M93">
        <f>OTU_FL!M93*copynumber_FL!$G$13</f>
        <v>572459.19550796994</v>
      </c>
    </row>
    <row r="94" spans="1:13" ht="17" x14ac:dyDescent="0.2">
      <c r="A94" t="s">
        <v>184</v>
      </c>
      <c r="B94">
        <f>OTU_FL!B94*copynumber_FL!$G$2</f>
        <v>62812236.259245336</v>
      </c>
      <c r="C94">
        <f>OTU_FL!C94*copynumber_FL!$G$3</f>
        <v>42286839.544049136</v>
      </c>
      <c r="D94">
        <f>OTU_FL!D94*copynumber_FL!$G$4</f>
        <v>14198351.109441157</v>
      </c>
      <c r="E94">
        <f>OTU_FL!E94*copynumber_FL!$G$5</f>
        <v>0</v>
      </c>
      <c r="F94">
        <f>OTU_FL!F94*copynumber_FL!$G$6</f>
        <v>0</v>
      </c>
      <c r="G94">
        <f>OTU_FL!G94*copynumber_FL!$G$7</f>
        <v>0</v>
      </c>
      <c r="H94" s="7">
        <f>OTU_FL!H94*copynumber_FL!$G$8</f>
        <v>0</v>
      </c>
      <c r="I94">
        <f>OTU_FL!I94*copynumber_FL!$G$9</f>
        <v>14787511.608904142</v>
      </c>
      <c r="J94">
        <f>OTU_FL!J94*copynumber_FL!$G$10</f>
        <v>38495784.336315908</v>
      </c>
      <c r="K94">
        <f>OTU_FL!K94*copynumber_FL!$G$11</f>
        <v>0</v>
      </c>
      <c r="L94" s="7">
        <f>OTU_FL!L94*copynumber_FL!$G$12</f>
        <v>0</v>
      </c>
      <c r="M94">
        <f>OTU_FL!M94*copynumber_FL!$G$13</f>
        <v>408899.4253628357</v>
      </c>
    </row>
    <row r="95" spans="1:13" ht="17" x14ac:dyDescent="0.2">
      <c r="A95" t="s">
        <v>185</v>
      </c>
      <c r="B95">
        <f>OTU_FL!B95*copynumber_FL!$G$2</f>
        <v>0</v>
      </c>
      <c r="C95">
        <f>OTU_FL!C95*copynumber_FL!$G$3</f>
        <v>0</v>
      </c>
      <c r="D95">
        <f>OTU_FL!D95*copynumber_FL!$G$4</f>
        <v>0</v>
      </c>
      <c r="E95">
        <f>OTU_FL!E95*copynumber_FL!$G$5</f>
        <v>0</v>
      </c>
      <c r="F95">
        <f>OTU_FL!F95*copynumber_FL!$G$6</f>
        <v>0</v>
      </c>
      <c r="G95">
        <f>OTU_FL!G95*copynumber_FL!$G$7</f>
        <v>0</v>
      </c>
      <c r="H95" s="7">
        <f>OTU_FL!H95*copynumber_FL!$G$8</f>
        <v>0</v>
      </c>
      <c r="I95">
        <f>OTU_FL!I95*copynumber_FL!$G$9</f>
        <v>0</v>
      </c>
      <c r="J95">
        <f>OTU_FL!J95*copynumber_FL!$G$10</f>
        <v>0</v>
      </c>
      <c r="K95">
        <f>OTU_FL!K95*copynumber_FL!$G$11</f>
        <v>0</v>
      </c>
      <c r="L95" s="7">
        <f>OTU_FL!L95*copynumber_FL!$G$12</f>
        <v>0</v>
      </c>
      <c r="M95">
        <f>OTU_FL!M95*copynumber_FL!$G$13</f>
        <v>0</v>
      </c>
    </row>
    <row r="96" spans="1:13" ht="17" x14ac:dyDescent="0.2">
      <c r="A96" t="s">
        <v>186</v>
      </c>
      <c r="B96">
        <f>OTU_FL!B96*copynumber_FL!$G$2</f>
        <v>4652758.2414255803</v>
      </c>
      <c r="C96">
        <f>OTU_FL!C96*copynumber_FL!$G$3</f>
        <v>0</v>
      </c>
      <c r="D96">
        <f>OTU_FL!D96*copynumber_FL!$G$4</f>
        <v>3155189.1354313684</v>
      </c>
      <c r="E96">
        <f>OTU_FL!E96*copynumber_FL!$G$5</f>
        <v>0</v>
      </c>
      <c r="F96">
        <f>OTU_FL!F96*copynumber_FL!$G$6</f>
        <v>0</v>
      </c>
      <c r="G96">
        <f>OTU_FL!G96*copynumber_FL!$G$7</f>
        <v>0</v>
      </c>
      <c r="H96" s="7">
        <f>OTU_FL!H96*copynumber_FL!$G$8</f>
        <v>0</v>
      </c>
      <c r="I96">
        <f>OTU_FL!I96*copynumber_FL!$G$9</f>
        <v>0</v>
      </c>
      <c r="J96">
        <f>OTU_FL!J96*copynumber_FL!$G$10</f>
        <v>0</v>
      </c>
      <c r="K96">
        <f>OTU_FL!K96*copynumber_FL!$G$11</f>
        <v>0</v>
      </c>
      <c r="L96" s="7">
        <f>OTU_FL!L96*copynumber_FL!$G$12</f>
        <v>0</v>
      </c>
      <c r="M96">
        <f>OTU_FL!M96*copynumber_FL!$G$13</f>
        <v>20444.971268141784</v>
      </c>
    </row>
    <row r="97" spans="1:13" ht="17" x14ac:dyDescent="0.2">
      <c r="A97" t="s">
        <v>187</v>
      </c>
      <c r="B97">
        <f>OTU_FL!B97*copynumber_FL!$G$2</f>
        <v>0</v>
      </c>
      <c r="C97">
        <f>OTU_FL!C97*copynumber_FL!$G$3</f>
        <v>0</v>
      </c>
      <c r="D97">
        <f>OTU_FL!D97*copynumber_FL!$G$4</f>
        <v>0</v>
      </c>
      <c r="E97">
        <f>OTU_FL!E97*copynumber_FL!$G$5</f>
        <v>0</v>
      </c>
      <c r="F97">
        <f>OTU_FL!F97*copynumber_FL!$G$6</f>
        <v>0</v>
      </c>
      <c r="G97">
        <f>OTU_FL!G97*copynumber_FL!$G$7</f>
        <v>0</v>
      </c>
      <c r="H97" s="7">
        <f>OTU_FL!H97*copynumber_FL!$G$8</f>
        <v>0</v>
      </c>
      <c r="I97">
        <f>OTU_FL!I97*copynumber_FL!$G$9</f>
        <v>0</v>
      </c>
      <c r="J97">
        <f>OTU_FL!J97*copynumber_FL!$G$10</f>
        <v>0</v>
      </c>
      <c r="K97">
        <f>OTU_FL!K97*copynumber_FL!$G$11</f>
        <v>0</v>
      </c>
      <c r="L97" s="7">
        <f>OTU_FL!L97*copynumber_FL!$G$12</f>
        <v>0</v>
      </c>
      <c r="M97">
        <f>OTU_FL!M97*copynumber_FL!$G$13</f>
        <v>0</v>
      </c>
    </row>
    <row r="98" spans="1:13" ht="17" x14ac:dyDescent="0.2">
      <c r="A98" t="s">
        <v>188</v>
      </c>
      <c r="B98">
        <f>OTU_FL!B98*copynumber_FL!$G$2</f>
        <v>16284653.844989531</v>
      </c>
      <c r="C98">
        <f>OTU_FL!C98*copynumber_FL!$G$3</f>
        <v>27578373.615684219</v>
      </c>
      <c r="D98">
        <f>OTU_FL!D98*copynumber_FL!$G$4</f>
        <v>22086323.948019579</v>
      </c>
      <c r="E98">
        <f>OTU_FL!E98*copynumber_FL!$G$5</f>
        <v>0</v>
      </c>
      <c r="F98">
        <f>OTU_FL!F98*copynumber_FL!$G$6</f>
        <v>0</v>
      </c>
      <c r="G98">
        <f>OTU_FL!G98*copynumber_FL!$G$7</f>
        <v>2556880.45210385</v>
      </c>
      <c r="H98" s="7">
        <f>OTU_FL!H98*copynumber_FL!$G$8</f>
        <v>98548945.267432734</v>
      </c>
      <c r="I98">
        <f>OTU_FL!I98*copynumber_FL!$G$9</f>
        <v>34280140.547914147</v>
      </c>
      <c r="J98">
        <f>OTU_FL!J98*copynumber_FL!$G$10</f>
        <v>28305723.776702873</v>
      </c>
      <c r="K98">
        <f>OTU_FL!K98*copynumber_FL!$G$11</f>
        <v>1655052.9847116761</v>
      </c>
      <c r="L98" s="7">
        <f>OTU_FL!L98*copynumber_FL!$G$12</f>
        <v>558700.08329742344</v>
      </c>
      <c r="M98">
        <f>OTU_FL!M98*copynumber_FL!$G$13</f>
        <v>122669.8276088507</v>
      </c>
    </row>
    <row r="99" spans="1:13" ht="17" x14ac:dyDescent="0.2">
      <c r="A99" t="s">
        <v>189</v>
      </c>
      <c r="B99">
        <f>OTU_FL!B99*copynumber_FL!$G$2</f>
        <v>0</v>
      </c>
      <c r="C99">
        <f>OTU_FL!C99*copynumber_FL!$G$3</f>
        <v>0</v>
      </c>
      <c r="D99">
        <f>OTU_FL!D99*copynumber_FL!$G$4</f>
        <v>0</v>
      </c>
      <c r="E99">
        <f>OTU_FL!E99*copynumber_FL!$G$5</f>
        <v>0</v>
      </c>
      <c r="F99">
        <f>OTU_FL!F99*copynumber_FL!$G$6</f>
        <v>0</v>
      </c>
      <c r="G99">
        <f>OTU_FL!G99*copynumber_FL!$G$7</f>
        <v>0</v>
      </c>
      <c r="H99" s="7">
        <f>OTU_FL!H99*copynumber_FL!$G$8</f>
        <v>0</v>
      </c>
      <c r="I99">
        <f>OTU_FL!I99*copynumber_FL!$G$9</f>
        <v>0</v>
      </c>
      <c r="J99">
        <f>OTU_FL!J99*copynumber_FL!$G$10</f>
        <v>0</v>
      </c>
      <c r="K99">
        <f>OTU_FL!K99*copynumber_FL!$G$11</f>
        <v>0</v>
      </c>
      <c r="L99" s="7">
        <f>OTU_FL!L99*copynumber_FL!$G$12</f>
        <v>0</v>
      </c>
      <c r="M99">
        <f>OTU_FL!M99*copynumber_FL!$G$13</f>
        <v>0</v>
      </c>
    </row>
    <row r="100" spans="1:13" ht="17" x14ac:dyDescent="0.2">
      <c r="A100" t="s">
        <v>190</v>
      </c>
      <c r="B100">
        <f>OTU_FL!B100*copynumber_FL!$G$2</f>
        <v>27916549.44855348</v>
      </c>
      <c r="C100">
        <f>OTU_FL!C100*copynumber_FL!$G$3</f>
        <v>34932606.579866678</v>
      </c>
      <c r="D100">
        <f>OTU_FL!D100*copynumber_FL!$G$4</f>
        <v>20508729.380303893</v>
      </c>
      <c r="E100">
        <f>OTU_FL!E100*copynumber_FL!$G$5</f>
        <v>15540364.606275197</v>
      </c>
      <c r="F100">
        <f>OTU_FL!F100*copynumber_FL!$G$6</f>
        <v>3997056.2680341909</v>
      </c>
      <c r="G100">
        <f>OTU_FL!G100*copynumber_FL!$G$7</f>
        <v>0</v>
      </c>
      <c r="H100" s="7">
        <f>OTU_FL!H100*copynumber_FL!$G$8</f>
        <v>22290832.858109783</v>
      </c>
      <c r="I100">
        <f>OTU_FL!I100*copynumber_FL!$G$9</f>
        <v>17476150.083250348</v>
      </c>
      <c r="J100">
        <f>OTU_FL!J100*copynumber_FL!$G$10</f>
        <v>26041265.874566644</v>
      </c>
      <c r="K100">
        <f>OTU_FL!K100*copynumber_FL!$G$11</f>
        <v>1810214.2020283958</v>
      </c>
      <c r="L100" s="7">
        <f>OTU_FL!L100*copynumber_FL!$G$12</f>
        <v>485826.15938906389</v>
      </c>
      <c r="M100">
        <f>OTU_FL!M100*copynumber_FL!$G$13</f>
        <v>490679.31043540279</v>
      </c>
    </row>
    <row r="101" spans="1:13" ht="17" x14ac:dyDescent="0.2">
      <c r="A101" t="s">
        <v>191</v>
      </c>
      <c r="B101">
        <f>OTU_FL!B101*copynumber_FL!$G$2</f>
        <v>37222065.931404643</v>
      </c>
      <c r="C101">
        <f>OTU_FL!C101*copynumber_FL!$G$3</f>
        <v>55156747.231368437</v>
      </c>
      <c r="D101">
        <f>OTU_FL!D101*copynumber_FL!$G$4</f>
        <v>9465567.4062941056</v>
      </c>
      <c r="E101">
        <f>OTU_FL!E101*copynumber_FL!$G$5</f>
        <v>0</v>
      </c>
      <c r="F101">
        <f>OTU_FL!F101*copynumber_FL!$G$6</f>
        <v>0</v>
      </c>
      <c r="G101">
        <f>OTU_FL!G101*copynumber_FL!$G$7</f>
        <v>0</v>
      </c>
      <c r="H101" s="7">
        <f>OTU_FL!H101*copynumber_FL!$G$8</f>
        <v>9385613.8349935934</v>
      </c>
      <c r="I101">
        <f>OTU_FL!I101*copynumber_FL!$G$9</f>
        <v>18148309.701836899</v>
      </c>
      <c r="J101">
        <f>OTU_FL!J101*copynumber_FL!$G$10</f>
        <v>35099097.48311156</v>
      </c>
      <c r="K101">
        <f>OTU_FL!K101*copynumber_FL!$G$11</f>
        <v>206881.62308895952</v>
      </c>
      <c r="L101" s="7">
        <f>OTU_FL!L101*copynumber_FL!$G$12</f>
        <v>267204.38766398514</v>
      </c>
      <c r="M101">
        <f>OTU_FL!M101*copynumber_FL!$G$13</f>
        <v>163559.77014513427</v>
      </c>
    </row>
    <row r="102" spans="1:13" ht="17" x14ac:dyDescent="0.2">
      <c r="A102" t="s">
        <v>192</v>
      </c>
      <c r="B102">
        <f>OTU_FL!B102*copynumber_FL!$G$2</f>
        <v>0</v>
      </c>
      <c r="C102">
        <f>OTU_FL!C102*copynumber_FL!$G$3</f>
        <v>0</v>
      </c>
      <c r="D102">
        <f>OTU_FL!D102*copynumber_FL!$G$4</f>
        <v>0</v>
      </c>
      <c r="E102">
        <f>OTU_FL!E102*copynumber_FL!$G$5</f>
        <v>0</v>
      </c>
      <c r="F102">
        <f>OTU_FL!F102*copynumber_FL!$G$6</f>
        <v>0</v>
      </c>
      <c r="G102">
        <f>OTU_FL!G102*copynumber_FL!$G$7</f>
        <v>0</v>
      </c>
      <c r="H102" s="7">
        <f>OTU_FL!H102*copynumber_FL!$G$8</f>
        <v>0</v>
      </c>
      <c r="I102">
        <f>OTU_FL!I102*copynumber_FL!$G$9</f>
        <v>0</v>
      </c>
      <c r="J102">
        <f>OTU_FL!J102*copynumber_FL!$G$10</f>
        <v>0</v>
      </c>
      <c r="K102">
        <f>OTU_FL!K102*copynumber_FL!$G$11</f>
        <v>0</v>
      </c>
      <c r="L102" s="7">
        <f>OTU_FL!L102*copynumber_FL!$G$12</f>
        <v>0</v>
      </c>
      <c r="M102">
        <f>OTU_FL!M102*copynumber_FL!$G$13</f>
        <v>0</v>
      </c>
    </row>
    <row r="103" spans="1:13" ht="17" x14ac:dyDescent="0.2">
      <c r="A103" t="s">
        <v>193</v>
      </c>
      <c r="B103">
        <f>OTU_FL!B103*copynumber_FL!$G$2</f>
        <v>13958274.72427674</v>
      </c>
      <c r="C103">
        <f>OTU_FL!C103*copynumber_FL!$G$3</f>
        <v>11031349.446273686</v>
      </c>
      <c r="D103">
        <f>OTU_FL!D103*copynumber_FL!$G$4</f>
        <v>41017458.760607786</v>
      </c>
      <c r="E103">
        <f>OTU_FL!E103*copynumber_FL!$G$5</f>
        <v>66601562.598322272</v>
      </c>
      <c r="F103">
        <f>OTU_FL!F103*copynumber_FL!$G$6</f>
        <v>8279616.5552136805</v>
      </c>
      <c r="G103">
        <f>OTU_FL!G103*copynumber_FL!$G$7</f>
        <v>28977978.457176965</v>
      </c>
      <c r="H103" s="7">
        <f>OTU_FL!H103*copynumber_FL!$G$8</f>
        <v>21117631.128735587</v>
      </c>
      <c r="I103">
        <f>OTU_FL!I103*copynumber_FL!$G$9</f>
        <v>10082394.278798278</v>
      </c>
      <c r="J103">
        <f>OTU_FL!J103*copynumber_FL!$G$10</f>
        <v>11322289.510681149</v>
      </c>
      <c r="K103">
        <f>OTU_FL!K103*copynumber_FL!$G$11</f>
        <v>1706773.390483916</v>
      </c>
      <c r="L103" s="7">
        <f>OTU_FL!L103*copynumber_FL!$G$12</f>
        <v>510117.46735851711</v>
      </c>
      <c r="M103">
        <f>OTU_FL!M103*copynumber_FL!$G$13</f>
        <v>408899.4253628357</v>
      </c>
    </row>
    <row r="104" spans="1:13" ht="17" x14ac:dyDescent="0.2">
      <c r="A104" t="s">
        <v>194</v>
      </c>
      <c r="B104">
        <f>OTU_FL!B104*copynumber_FL!$G$2</f>
        <v>0</v>
      </c>
      <c r="C104">
        <f>OTU_FL!C104*copynumber_FL!$G$3</f>
        <v>0</v>
      </c>
      <c r="D104">
        <f>OTU_FL!D104*copynumber_FL!$G$4</f>
        <v>0</v>
      </c>
      <c r="E104">
        <f>OTU_FL!E104*copynumber_FL!$G$5</f>
        <v>0</v>
      </c>
      <c r="F104">
        <f>OTU_FL!F104*copynumber_FL!$G$6</f>
        <v>0</v>
      </c>
      <c r="G104">
        <f>OTU_FL!G104*copynumber_FL!$G$7</f>
        <v>0</v>
      </c>
      <c r="H104" s="7">
        <f>OTU_FL!H104*copynumber_FL!$G$8</f>
        <v>0</v>
      </c>
      <c r="I104">
        <f>OTU_FL!I104*copynumber_FL!$G$9</f>
        <v>0</v>
      </c>
      <c r="J104">
        <f>OTU_FL!J104*copynumber_FL!$G$10</f>
        <v>0</v>
      </c>
      <c r="K104">
        <f>OTU_FL!K104*copynumber_FL!$G$11</f>
        <v>0</v>
      </c>
      <c r="L104" s="7">
        <f>OTU_FL!L104*copynumber_FL!$G$12</f>
        <v>0</v>
      </c>
      <c r="M104">
        <f>OTU_FL!M104*copynumber_FL!$G$13</f>
        <v>0</v>
      </c>
    </row>
    <row r="105" spans="1:13" ht="17" x14ac:dyDescent="0.2">
      <c r="A105" t="s">
        <v>195</v>
      </c>
      <c r="B105">
        <f>OTU_FL!B105*copynumber_FL!$G$2</f>
        <v>0</v>
      </c>
      <c r="C105">
        <f>OTU_FL!C105*copynumber_FL!$G$3</f>
        <v>0</v>
      </c>
      <c r="D105">
        <f>OTU_FL!D105*copynumber_FL!$G$4</f>
        <v>0</v>
      </c>
      <c r="E105">
        <f>OTU_FL!E105*copynumber_FL!$G$5</f>
        <v>0</v>
      </c>
      <c r="F105">
        <f>OTU_FL!F105*copynumber_FL!$G$6</f>
        <v>0</v>
      </c>
      <c r="G105">
        <f>OTU_FL!G105*copynumber_FL!$G$7</f>
        <v>0</v>
      </c>
      <c r="H105" s="7">
        <f>OTU_FL!H105*copynumber_FL!$G$8</f>
        <v>0</v>
      </c>
      <c r="I105">
        <f>OTU_FL!I105*copynumber_FL!$G$9</f>
        <v>0</v>
      </c>
      <c r="J105">
        <f>OTU_FL!J105*copynumber_FL!$G$10</f>
        <v>0</v>
      </c>
      <c r="K105">
        <f>OTU_FL!K105*copynumber_FL!$G$11</f>
        <v>0</v>
      </c>
      <c r="L105" s="7">
        <f>OTU_FL!L105*copynumber_FL!$G$12</f>
        <v>0</v>
      </c>
      <c r="M105">
        <f>OTU_FL!M105*copynumber_FL!$G$13</f>
        <v>0</v>
      </c>
    </row>
    <row r="106" spans="1:13" ht="17" x14ac:dyDescent="0.2">
      <c r="A106" t="s">
        <v>196</v>
      </c>
      <c r="B106">
        <f>OTU_FL!B106*copynumber_FL!$G$2</f>
        <v>0</v>
      </c>
      <c r="C106">
        <f>OTU_FL!C106*copynumber_FL!$G$3</f>
        <v>0</v>
      </c>
      <c r="D106">
        <f>OTU_FL!D106*copynumber_FL!$G$4</f>
        <v>0</v>
      </c>
      <c r="E106">
        <f>OTU_FL!E106*copynumber_FL!$G$5</f>
        <v>0</v>
      </c>
      <c r="F106">
        <f>OTU_FL!F106*copynumber_FL!$G$6</f>
        <v>0</v>
      </c>
      <c r="G106">
        <f>OTU_FL!G106*copynumber_FL!$G$7</f>
        <v>0</v>
      </c>
      <c r="H106" s="7">
        <f>OTU_FL!H106*copynumber_FL!$G$8</f>
        <v>0</v>
      </c>
      <c r="I106">
        <f>OTU_FL!I106*copynumber_FL!$G$9</f>
        <v>0</v>
      </c>
      <c r="J106">
        <f>OTU_FL!J106*copynumber_FL!$G$10</f>
        <v>0</v>
      </c>
      <c r="K106">
        <f>OTU_FL!K106*copynumber_FL!$G$11</f>
        <v>0</v>
      </c>
      <c r="L106" s="7">
        <f>OTU_FL!L106*copynumber_FL!$G$12</f>
        <v>0</v>
      </c>
      <c r="M106">
        <f>OTU_FL!M106*copynumber_FL!$G$13</f>
        <v>0</v>
      </c>
    </row>
    <row r="107" spans="1:13" ht="17" x14ac:dyDescent="0.2">
      <c r="A107" t="s">
        <v>197</v>
      </c>
      <c r="B107">
        <f>OTU_FL!B107*copynumber_FL!$G$2</f>
        <v>16284653.844989531</v>
      </c>
      <c r="C107">
        <f>OTU_FL!C107*copynumber_FL!$G$3</f>
        <v>40448281.30300352</v>
      </c>
      <c r="D107">
        <f>OTU_FL!D107*copynumber_FL!$G$4</f>
        <v>0</v>
      </c>
      <c r="E107">
        <f>OTU_FL!E107*copynumber_FL!$G$5</f>
        <v>0</v>
      </c>
      <c r="F107">
        <f>OTU_FL!F107*copynumber_FL!$G$6</f>
        <v>0</v>
      </c>
      <c r="G107">
        <f>OTU_FL!G107*copynumber_FL!$G$7</f>
        <v>0</v>
      </c>
      <c r="H107" s="7">
        <f>OTU_FL!H107*copynumber_FL!$G$8</f>
        <v>0</v>
      </c>
      <c r="I107">
        <f>OTU_FL!I107*copynumber_FL!$G$9</f>
        <v>0</v>
      </c>
      <c r="J107">
        <f>OTU_FL!J107*copynumber_FL!$G$10</f>
        <v>0</v>
      </c>
      <c r="K107">
        <f>OTU_FL!K107*copynumber_FL!$G$11</f>
        <v>0</v>
      </c>
      <c r="L107" s="7">
        <f>OTU_FL!L107*copynumber_FL!$G$12</f>
        <v>0</v>
      </c>
      <c r="M107">
        <f>OTU_FL!M107*copynumber_FL!$G$13</f>
        <v>0</v>
      </c>
    </row>
    <row r="108" spans="1:13" ht="17" x14ac:dyDescent="0.2">
      <c r="A108" t="s">
        <v>198</v>
      </c>
      <c r="B108">
        <f>OTU_FL!B108*copynumber_FL!$G$2</f>
        <v>0</v>
      </c>
      <c r="C108">
        <f>OTU_FL!C108*copynumber_FL!$G$3</f>
        <v>0</v>
      </c>
      <c r="D108">
        <f>OTU_FL!D108*copynumber_FL!$G$4</f>
        <v>0</v>
      </c>
      <c r="E108">
        <f>OTU_FL!E108*copynumber_FL!$G$5</f>
        <v>0</v>
      </c>
      <c r="F108">
        <f>OTU_FL!F108*copynumber_FL!$G$6</f>
        <v>0</v>
      </c>
      <c r="G108">
        <f>OTU_FL!G108*copynumber_FL!$G$7</f>
        <v>0</v>
      </c>
      <c r="H108" s="7">
        <f>OTU_FL!H108*copynumber_FL!$G$8</f>
        <v>0</v>
      </c>
      <c r="I108">
        <f>OTU_FL!I108*copynumber_FL!$G$9</f>
        <v>0</v>
      </c>
      <c r="J108">
        <f>OTU_FL!J108*copynumber_FL!$G$10</f>
        <v>0</v>
      </c>
      <c r="K108">
        <f>OTU_FL!K108*copynumber_FL!$G$11</f>
        <v>0</v>
      </c>
      <c r="L108" s="7">
        <f>OTU_FL!L108*copynumber_FL!$G$12</f>
        <v>0</v>
      </c>
      <c r="M108">
        <f>OTU_FL!M108*copynumber_FL!$G$13</f>
        <v>0</v>
      </c>
    </row>
    <row r="109" spans="1:13" ht="17" x14ac:dyDescent="0.2">
      <c r="A109" t="s">
        <v>199</v>
      </c>
      <c r="B109">
        <f>OTU_FL!B109*copynumber_FL!$G$2</f>
        <v>0</v>
      </c>
      <c r="C109">
        <f>OTU_FL!C109*copynumber_FL!$G$3</f>
        <v>0</v>
      </c>
      <c r="D109">
        <f>OTU_FL!D109*copynumber_FL!$G$4</f>
        <v>0</v>
      </c>
      <c r="E109">
        <f>OTU_FL!E109*copynumber_FL!$G$5</f>
        <v>0</v>
      </c>
      <c r="F109">
        <f>OTU_FL!F109*copynumber_FL!$G$6</f>
        <v>0</v>
      </c>
      <c r="G109">
        <f>OTU_FL!G109*copynumber_FL!$G$7</f>
        <v>0</v>
      </c>
      <c r="H109" s="7">
        <f>OTU_FL!H109*copynumber_FL!$G$8</f>
        <v>0</v>
      </c>
      <c r="I109">
        <f>OTU_FL!I109*copynumber_FL!$G$9</f>
        <v>0</v>
      </c>
      <c r="J109">
        <f>OTU_FL!J109*copynumber_FL!$G$10</f>
        <v>14718976.363885494</v>
      </c>
      <c r="K109">
        <f>OTU_FL!K109*copynumber_FL!$G$11</f>
        <v>0</v>
      </c>
      <c r="L109" s="7">
        <f>OTU_FL!L109*copynumber_FL!$G$12</f>
        <v>48582.615938906391</v>
      </c>
      <c r="M109">
        <f>OTU_FL!M109*copynumber_FL!$G$13</f>
        <v>143114.79887699249</v>
      </c>
    </row>
    <row r="110" spans="1:13" ht="17" x14ac:dyDescent="0.2">
      <c r="A110" t="s">
        <v>200</v>
      </c>
      <c r="B110">
        <f>OTU_FL!B110*copynumber_FL!$G$2</f>
        <v>0</v>
      </c>
      <c r="C110">
        <f>OTU_FL!C110*copynumber_FL!$G$3</f>
        <v>0</v>
      </c>
      <c r="D110">
        <f>OTU_FL!D110*copynumber_FL!$G$4</f>
        <v>0</v>
      </c>
      <c r="E110">
        <f>OTU_FL!E110*copynumber_FL!$G$5</f>
        <v>0</v>
      </c>
      <c r="F110">
        <f>OTU_FL!F110*copynumber_FL!$G$6</f>
        <v>0</v>
      </c>
      <c r="G110">
        <f>OTU_FL!G110*copynumber_FL!$G$7</f>
        <v>0</v>
      </c>
      <c r="H110" s="7">
        <f>OTU_FL!H110*copynumber_FL!$G$8</f>
        <v>0</v>
      </c>
      <c r="I110">
        <f>OTU_FL!I110*copynumber_FL!$G$9</f>
        <v>0</v>
      </c>
      <c r="J110">
        <f>OTU_FL!J110*copynumber_FL!$G$10</f>
        <v>0</v>
      </c>
      <c r="K110">
        <f>OTU_FL!K110*copynumber_FL!$G$11</f>
        <v>0</v>
      </c>
      <c r="L110" s="7">
        <f>OTU_FL!L110*copynumber_FL!$G$12</f>
        <v>0</v>
      </c>
      <c r="M110">
        <f>OTU_FL!M110*copynumber_FL!$G$13</f>
        <v>0</v>
      </c>
    </row>
    <row r="111" spans="1:13" ht="17" x14ac:dyDescent="0.2">
      <c r="A111" t="s">
        <v>201</v>
      </c>
      <c r="B111">
        <f>OTU_FL!B111*copynumber_FL!$G$2</f>
        <v>0</v>
      </c>
      <c r="C111">
        <f>OTU_FL!C111*copynumber_FL!$G$3</f>
        <v>1838558.2410456145</v>
      </c>
      <c r="D111">
        <f>OTU_FL!D111*copynumber_FL!$G$4</f>
        <v>0</v>
      </c>
      <c r="E111">
        <f>OTU_FL!E111*copynumber_FL!$G$5</f>
        <v>0</v>
      </c>
      <c r="F111">
        <f>OTU_FL!F111*copynumber_FL!$G$6</f>
        <v>0</v>
      </c>
      <c r="G111">
        <f>OTU_FL!G111*copynumber_FL!$G$7</f>
        <v>0</v>
      </c>
      <c r="H111" s="7">
        <f>OTU_FL!H111*copynumber_FL!$G$8</f>
        <v>0</v>
      </c>
      <c r="I111">
        <f>OTU_FL!I111*copynumber_FL!$G$9</f>
        <v>0</v>
      </c>
      <c r="J111">
        <f>OTU_FL!J111*copynumber_FL!$G$10</f>
        <v>0</v>
      </c>
      <c r="K111">
        <f>OTU_FL!K111*copynumber_FL!$G$11</f>
        <v>0</v>
      </c>
      <c r="L111" s="7">
        <f>OTU_FL!L111*copynumber_FL!$G$12</f>
        <v>0</v>
      </c>
      <c r="M111">
        <f>OTU_FL!M111*copynumber_FL!$G$13</f>
        <v>0</v>
      </c>
    </row>
    <row r="112" spans="1:13" ht="17" x14ac:dyDescent="0.2">
      <c r="A112" t="s">
        <v>202</v>
      </c>
      <c r="B112">
        <f>OTU_FL!B112*copynumber_FL!$G$2</f>
        <v>4652758.2414255803</v>
      </c>
      <c r="C112">
        <f>OTU_FL!C112*copynumber_FL!$G$3</f>
        <v>0</v>
      </c>
      <c r="D112">
        <f>OTU_FL!D112*copynumber_FL!$G$4</f>
        <v>0</v>
      </c>
      <c r="E112">
        <f>OTU_FL!E112*copynumber_FL!$G$5</f>
        <v>0</v>
      </c>
      <c r="F112">
        <f>OTU_FL!F112*copynumber_FL!$G$6</f>
        <v>0</v>
      </c>
      <c r="G112">
        <f>OTU_FL!G112*copynumber_FL!$G$7</f>
        <v>0</v>
      </c>
      <c r="H112" s="7">
        <f>OTU_FL!H112*copynumber_FL!$G$8</f>
        <v>0</v>
      </c>
      <c r="I112">
        <f>OTU_FL!I112*copynumber_FL!$G$9</f>
        <v>0</v>
      </c>
      <c r="J112">
        <f>OTU_FL!J112*copynumber_FL!$G$10</f>
        <v>0</v>
      </c>
      <c r="K112">
        <f>OTU_FL!K112*copynumber_FL!$G$11</f>
        <v>0</v>
      </c>
      <c r="L112" s="7">
        <f>OTU_FL!L112*copynumber_FL!$G$12</f>
        <v>0</v>
      </c>
      <c r="M112">
        <f>OTU_FL!M112*copynumber_FL!$G$13</f>
        <v>0</v>
      </c>
    </row>
    <row r="113" spans="1:13" ht="17" x14ac:dyDescent="0.2">
      <c r="A113" t="s">
        <v>203</v>
      </c>
      <c r="B113">
        <f>OTU_FL!B113*copynumber_FL!$G$2</f>
        <v>0</v>
      </c>
      <c r="C113">
        <f>OTU_FL!C113*copynumber_FL!$G$3</f>
        <v>0</v>
      </c>
      <c r="D113">
        <f>OTU_FL!D113*copynumber_FL!$G$4</f>
        <v>0</v>
      </c>
      <c r="E113">
        <f>OTU_FL!E113*copynumber_FL!$G$5</f>
        <v>0</v>
      </c>
      <c r="F113">
        <f>OTU_FL!F113*copynumber_FL!$G$6</f>
        <v>0</v>
      </c>
      <c r="G113">
        <f>OTU_FL!G113*copynumber_FL!$G$7</f>
        <v>0</v>
      </c>
      <c r="H113" s="7">
        <f>OTU_FL!H113*copynumber_FL!$G$8</f>
        <v>0</v>
      </c>
      <c r="I113">
        <f>OTU_FL!I113*copynumber_FL!$G$9</f>
        <v>0</v>
      </c>
      <c r="J113">
        <f>OTU_FL!J113*copynumber_FL!$G$10</f>
        <v>0</v>
      </c>
      <c r="K113">
        <f>OTU_FL!K113*copynumber_FL!$G$11</f>
        <v>0</v>
      </c>
      <c r="L113" s="7">
        <f>OTU_FL!L113*copynumber_FL!$G$12</f>
        <v>0</v>
      </c>
      <c r="M113">
        <f>OTU_FL!M113*copynumber_FL!$G$13</f>
        <v>0</v>
      </c>
    </row>
    <row r="114" spans="1:13" ht="17" x14ac:dyDescent="0.2">
      <c r="A114" t="s">
        <v>204</v>
      </c>
      <c r="B114">
        <f>OTU_FL!B114*copynumber_FL!$G$2</f>
        <v>0</v>
      </c>
      <c r="C114">
        <f>OTU_FL!C114*copynumber_FL!$G$3</f>
        <v>0</v>
      </c>
      <c r="D114">
        <f>OTU_FL!D114*copynumber_FL!$G$4</f>
        <v>0</v>
      </c>
      <c r="E114">
        <f>OTU_FL!E114*copynumber_FL!$G$5</f>
        <v>0</v>
      </c>
      <c r="F114">
        <f>OTU_FL!F114*copynumber_FL!$G$6</f>
        <v>0</v>
      </c>
      <c r="G114">
        <f>OTU_FL!G114*copynumber_FL!$G$7</f>
        <v>0</v>
      </c>
      <c r="H114" s="7">
        <f>OTU_FL!H114*copynumber_FL!$G$8</f>
        <v>0</v>
      </c>
      <c r="I114">
        <f>OTU_FL!I114*copynumber_FL!$G$9</f>
        <v>0</v>
      </c>
      <c r="J114">
        <f>OTU_FL!J114*copynumber_FL!$G$10</f>
        <v>0</v>
      </c>
      <c r="K114">
        <f>OTU_FL!K114*copynumber_FL!$G$11</f>
        <v>0</v>
      </c>
      <c r="L114" s="7">
        <f>OTU_FL!L114*copynumber_FL!$G$12</f>
        <v>0</v>
      </c>
      <c r="M114">
        <f>OTU_FL!M114*copynumber_FL!$G$13</f>
        <v>0</v>
      </c>
    </row>
    <row r="115" spans="1:13" ht="17" x14ac:dyDescent="0.2">
      <c r="A115" t="s">
        <v>205</v>
      </c>
      <c r="B115">
        <f>OTU_FL!B115*copynumber_FL!$G$2</f>
        <v>0</v>
      </c>
      <c r="C115">
        <f>OTU_FL!C115*copynumber_FL!$G$3</f>
        <v>0</v>
      </c>
      <c r="D115">
        <f>OTU_FL!D115*copynumber_FL!$G$4</f>
        <v>6310378.2708627367</v>
      </c>
      <c r="E115">
        <f>OTU_FL!E115*copynumber_FL!$G$5</f>
        <v>0</v>
      </c>
      <c r="F115">
        <f>OTU_FL!F115*copynumber_FL!$G$6</f>
        <v>0</v>
      </c>
      <c r="G115">
        <f>OTU_FL!G115*copynumber_FL!$G$7</f>
        <v>0</v>
      </c>
      <c r="H115" s="7">
        <f>OTU_FL!H115*copynumber_FL!$G$8</f>
        <v>0</v>
      </c>
      <c r="I115">
        <f>OTU_FL!I115*copynumber_FL!$G$9</f>
        <v>0</v>
      </c>
      <c r="J115">
        <f>OTU_FL!J115*copynumber_FL!$G$10</f>
        <v>0</v>
      </c>
      <c r="K115">
        <f>OTU_FL!K115*copynumber_FL!$G$11</f>
        <v>0</v>
      </c>
      <c r="L115" s="7">
        <f>OTU_FL!L115*copynumber_FL!$G$12</f>
        <v>121456.53984726597</v>
      </c>
      <c r="M115">
        <f>OTU_FL!M115*copynumber_FL!$G$13</f>
        <v>20444.971268141784</v>
      </c>
    </row>
    <row r="116" spans="1:13" ht="17" x14ac:dyDescent="0.2">
      <c r="A116" t="s">
        <v>206</v>
      </c>
      <c r="B116">
        <f>OTU_FL!B116*copynumber_FL!$G$2</f>
        <v>0</v>
      </c>
      <c r="C116">
        <f>OTU_FL!C116*copynumber_FL!$G$3</f>
        <v>0</v>
      </c>
      <c r="D116">
        <f>OTU_FL!D116*copynumber_FL!$G$4</f>
        <v>0</v>
      </c>
      <c r="E116">
        <f>OTU_FL!E116*copynumber_FL!$G$5</f>
        <v>0</v>
      </c>
      <c r="F116">
        <f>OTU_FL!F116*copynumber_FL!$G$6</f>
        <v>0</v>
      </c>
      <c r="G116">
        <f>OTU_FL!G116*copynumber_FL!$G$7</f>
        <v>0</v>
      </c>
      <c r="H116" s="7">
        <f>OTU_FL!H116*copynumber_FL!$G$8</f>
        <v>0</v>
      </c>
      <c r="I116">
        <f>OTU_FL!I116*copynumber_FL!$G$9</f>
        <v>0</v>
      </c>
      <c r="J116">
        <f>OTU_FL!J116*copynumber_FL!$G$10</f>
        <v>0</v>
      </c>
      <c r="K116">
        <f>OTU_FL!K116*copynumber_FL!$G$11</f>
        <v>0</v>
      </c>
      <c r="L116" s="7">
        <f>OTU_FL!L116*copynumber_FL!$G$12</f>
        <v>0</v>
      </c>
      <c r="M116">
        <f>OTU_FL!M116*copynumber_FL!$G$13</f>
        <v>0</v>
      </c>
    </row>
    <row r="117" spans="1:13" ht="17" x14ac:dyDescent="0.2">
      <c r="A117" t="s">
        <v>207</v>
      </c>
      <c r="B117">
        <f>OTU_FL!B117*copynumber_FL!$G$2</f>
        <v>0</v>
      </c>
      <c r="C117">
        <f>OTU_FL!C117*copynumber_FL!$G$3</f>
        <v>0</v>
      </c>
      <c r="D117">
        <f>OTU_FL!D117*copynumber_FL!$G$4</f>
        <v>0</v>
      </c>
      <c r="E117">
        <f>OTU_FL!E117*copynumber_FL!$G$5</f>
        <v>0</v>
      </c>
      <c r="F117">
        <f>OTU_FL!F117*copynumber_FL!$G$6</f>
        <v>0</v>
      </c>
      <c r="G117">
        <f>OTU_FL!G117*copynumber_FL!$G$7</f>
        <v>0</v>
      </c>
      <c r="H117" s="7">
        <f>OTU_FL!H117*copynumber_FL!$G$8</f>
        <v>0</v>
      </c>
      <c r="I117">
        <f>OTU_FL!I117*copynumber_FL!$G$9</f>
        <v>0</v>
      </c>
      <c r="J117">
        <f>OTU_FL!J117*copynumber_FL!$G$10</f>
        <v>0</v>
      </c>
      <c r="K117">
        <f>OTU_FL!K117*copynumber_FL!$G$11</f>
        <v>0</v>
      </c>
      <c r="L117" s="7">
        <f>OTU_FL!L117*copynumber_FL!$G$12</f>
        <v>0</v>
      </c>
      <c r="M117">
        <f>OTU_FL!M117*copynumber_FL!$G$13</f>
        <v>0</v>
      </c>
    </row>
    <row r="118" spans="1:13" ht="17" x14ac:dyDescent="0.2">
      <c r="A118" t="s">
        <v>208</v>
      </c>
      <c r="B118">
        <f>OTU_FL!B118*copynumber_FL!$G$2</f>
        <v>0</v>
      </c>
      <c r="C118">
        <f>OTU_FL!C118*copynumber_FL!$G$3</f>
        <v>0</v>
      </c>
      <c r="D118">
        <f>OTU_FL!D118*copynumber_FL!$G$4</f>
        <v>0</v>
      </c>
      <c r="E118">
        <f>OTU_FL!E118*copynumber_FL!$G$5</f>
        <v>215345052.40124202</v>
      </c>
      <c r="F118">
        <f>OTU_FL!F118*copynumber_FL!$G$6</f>
        <v>15702721.052991463</v>
      </c>
      <c r="G118">
        <f>OTU_FL!G118*copynumber_FL!$G$7</f>
        <v>0</v>
      </c>
      <c r="H118" s="7">
        <f>OTU_FL!H118*copynumber_FL!$G$8</f>
        <v>0</v>
      </c>
      <c r="I118">
        <f>OTU_FL!I118*copynumber_FL!$G$9</f>
        <v>0</v>
      </c>
      <c r="J118">
        <f>OTU_FL!J118*copynumber_FL!$G$10</f>
        <v>0</v>
      </c>
      <c r="K118">
        <f>OTU_FL!K118*copynumber_FL!$G$11</f>
        <v>0</v>
      </c>
      <c r="L118" s="7">
        <f>OTU_FL!L118*copynumber_FL!$G$12</f>
        <v>0</v>
      </c>
      <c r="M118">
        <f>OTU_FL!M118*copynumber_FL!$G$13</f>
        <v>0</v>
      </c>
    </row>
    <row r="119" spans="1:13" ht="17" x14ac:dyDescent="0.2">
      <c r="A119" t="s">
        <v>209</v>
      </c>
      <c r="B119">
        <f>OTU_FL!B119*copynumber_FL!$G$2</f>
        <v>0</v>
      </c>
      <c r="C119">
        <f>OTU_FL!C119*copynumber_FL!$G$3</f>
        <v>3677116.4820912289</v>
      </c>
      <c r="D119">
        <f>OTU_FL!D119*copynumber_FL!$G$4</f>
        <v>1577594.5677156842</v>
      </c>
      <c r="E119">
        <f>OTU_FL!E119*copynumber_FL!$G$5</f>
        <v>0</v>
      </c>
      <c r="F119">
        <f>OTU_FL!F119*copynumber_FL!$G$6</f>
        <v>0</v>
      </c>
      <c r="G119">
        <f>OTU_FL!G119*copynumber_FL!$G$7</f>
        <v>0</v>
      </c>
      <c r="H119" s="7">
        <f>OTU_FL!H119*copynumber_FL!$G$8</f>
        <v>1173201.7293741992</v>
      </c>
      <c r="I119">
        <f>OTU_FL!I119*copynumber_FL!$G$9</f>
        <v>0</v>
      </c>
      <c r="J119">
        <f>OTU_FL!J119*copynumber_FL!$G$10</f>
        <v>0</v>
      </c>
      <c r="K119">
        <f>OTU_FL!K119*copynumber_FL!$G$11</f>
        <v>0</v>
      </c>
      <c r="L119" s="7">
        <f>OTU_FL!L119*copynumber_FL!$G$12</f>
        <v>0</v>
      </c>
      <c r="M119">
        <f>OTU_FL!M119*copynumber_FL!$G$13</f>
        <v>0</v>
      </c>
    </row>
    <row r="120" spans="1:13" ht="17" x14ac:dyDescent="0.2">
      <c r="A120" t="s">
        <v>210</v>
      </c>
      <c r="B120">
        <f>OTU_FL!B120*copynumber_FL!$G$2</f>
        <v>11631895.603563951</v>
      </c>
      <c r="C120">
        <f>OTU_FL!C120*copynumber_FL!$G$3</f>
        <v>14708465.928364916</v>
      </c>
      <c r="D120">
        <f>OTU_FL!D120*copynumber_FL!$G$4</f>
        <v>0</v>
      </c>
      <c r="E120">
        <f>OTU_FL!E120*copynumber_FL!$G$5</f>
        <v>0</v>
      </c>
      <c r="F120">
        <f>OTU_FL!F120*copynumber_FL!$G$6</f>
        <v>0</v>
      </c>
      <c r="G120">
        <f>OTU_FL!G120*copynumber_FL!$G$7</f>
        <v>0</v>
      </c>
      <c r="H120" s="7">
        <f>OTU_FL!H120*copynumber_FL!$G$8</f>
        <v>0</v>
      </c>
      <c r="I120">
        <f>OTU_FL!I120*copynumber_FL!$G$9</f>
        <v>55117088.724097252</v>
      </c>
      <c r="J120">
        <f>OTU_FL!J120*copynumber_FL!$G$10</f>
        <v>38495784.336315908</v>
      </c>
      <c r="K120">
        <f>OTU_FL!K120*copynumber_FL!$G$11</f>
        <v>0</v>
      </c>
      <c r="L120" s="7">
        <f>OTU_FL!L120*copynumber_FL!$G$12</f>
        <v>0</v>
      </c>
      <c r="M120">
        <f>OTU_FL!M120*copynumber_FL!$G$13</f>
        <v>0</v>
      </c>
    </row>
    <row r="121" spans="1:13" ht="17" x14ac:dyDescent="0.2">
      <c r="A121" t="s">
        <v>211</v>
      </c>
      <c r="B121">
        <f>OTU_FL!B121*copynumber_FL!$G$2</f>
        <v>2326379.1207127902</v>
      </c>
      <c r="C121">
        <f>OTU_FL!C121*copynumber_FL!$G$3</f>
        <v>0</v>
      </c>
      <c r="D121">
        <f>OTU_FL!D121*copynumber_FL!$G$4</f>
        <v>0</v>
      </c>
      <c r="E121">
        <f>OTU_FL!E121*copynumber_FL!$G$5</f>
        <v>0</v>
      </c>
      <c r="F121">
        <f>OTU_FL!F121*copynumber_FL!$G$6</f>
        <v>0</v>
      </c>
      <c r="G121">
        <f>OTU_FL!G121*copynumber_FL!$G$7</f>
        <v>0</v>
      </c>
      <c r="H121" s="7">
        <f>OTU_FL!H121*copynumber_FL!$G$8</f>
        <v>0</v>
      </c>
      <c r="I121">
        <f>OTU_FL!I121*copynumber_FL!$G$9</f>
        <v>0</v>
      </c>
      <c r="J121">
        <f>OTU_FL!J121*copynumber_FL!$G$10</f>
        <v>0</v>
      </c>
      <c r="K121">
        <f>OTU_FL!K121*copynumber_FL!$G$11</f>
        <v>0</v>
      </c>
      <c r="L121" s="7">
        <f>OTU_FL!L121*copynumber_FL!$G$12</f>
        <v>0</v>
      </c>
      <c r="M121">
        <f>OTU_FL!M121*copynumber_FL!$G$13</f>
        <v>20444.971268141784</v>
      </c>
    </row>
    <row r="122" spans="1:13" ht="17" x14ac:dyDescent="0.2">
      <c r="A122" t="s">
        <v>212</v>
      </c>
      <c r="B122">
        <f>OTU_FL!B122*copynumber_FL!$G$2</f>
        <v>0</v>
      </c>
      <c r="C122">
        <f>OTU_FL!C122*copynumber_FL!$G$3</f>
        <v>11031349.446273686</v>
      </c>
      <c r="D122">
        <f>OTU_FL!D122*copynumber_FL!$G$4</f>
        <v>12620756.541725473</v>
      </c>
      <c r="E122">
        <f>OTU_FL!E122*copynumber_FL!$G$5</f>
        <v>24420572.952718165</v>
      </c>
      <c r="F122">
        <f>OTU_FL!F122*copynumber_FL!$G$6</f>
        <v>5424576.3637606874</v>
      </c>
      <c r="G122">
        <f>OTU_FL!G122*copynumber_FL!$G$7</f>
        <v>7670641.3563115494</v>
      </c>
      <c r="H122" s="7">
        <f>OTU_FL!H122*copynumber_FL!$G$8</f>
        <v>0</v>
      </c>
      <c r="I122">
        <f>OTU_FL!I122*copynumber_FL!$G$9</f>
        <v>0</v>
      </c>
      <c r="J122">
        <f>OTU_FL!J122*copynumber_FL!$G$10</f>
        <v>0</v>
      </c>
      <c r="K122">
        <f>OTU_FL!K122*copynumber_FL!$G$11</f>
        <v>1396450.9558504766</v>
      </c>
      <c r="L122" s="7">
        <f>OTU_FL!L122*copynumber_FL!$G$12</f>
        <v>607282.69923632988</v>
      </c>
      <c r="M122">
        <f>OTU_FL!M122*copynumber_FL!$G$13</f>
        <v>613349.13804425357</v>
      </c>
    </row>
    <row r="123" spans="1:13" ht="17" x14ac:dyDescent="0.2">
      <c r="A123" t="s">
        <v>213</v>
      </c>
      <c r="B123">
        <f>OTU_FL!B123*copynumber_FL!$G$2</f>
        <v>0</v>
      </c>
      <c r="C123">
        <f>OTU_FL!C123*copynumber_FL!$G$3</f>
        <v>0</v>
      </c>
      <c r="D123">
        <f>OTU_FL!D123*copynumber_FL!$G$4</f>
        <v>0</v>
      </c>
      <c r="E123">
        <f>OTU_FL!E123*copynumber_FL!$G$5</f>
        <v>0</v>
      </c>
      <c r="F123">
        <f>OTU_FL!F123*copynumber_FL!$G$6</f>
        <v>0</v>
      </c>
      <c r="G123">
        <f>OTU_FL!G123*copynumber_FL!$G$7</f>
        <v>0</v>
      </c>
      <c r="H123" s="7">
        <f>OTU_FL!H123*copynumber_FL!$G$8</f>
        <v>0</v>
      </c>
      <c r="I123">
        <f>OTU_FL!I123*copynumber_FL!$G$9</f>
        <v>0</v>
      </c>
      <c r="J123">
        <f>OTU_FL!J123*copynumber_FL!$G$10</f>
        <v>0</v>
      </c>
      <c r="K123">
        <f>OTU_FL!K123*copynumber_FL!$G$11</f>
        <v>0</v>
      </c>
      <c r="L123" s="7">
        <f>OTU_FL!L123*copynumber_FL!$G$12</f>
        <v>0</v>
      </c>
      <c r="M123">
        <f>OTU_FL!M123*copynumber_FL!$G$13</f>
        <v>0</v>
      </c>
    </row>
    <row r="124" spans="1:13" ht="17" x14ac:dyDescent="0.2">
      <c r="A124" t="s">
        <v>214</v>
      </c>
      <c r="B124">
        <f>OTU_FL!B124*copynumber_FL!$G$2</f>
        <v>0</v>
      </c>
      <c r="C124">
        <f>OTU_FL!C124*copynumber_FL!$G$3</f>
        <v>0</v>
      </c>
      <c r="D124">
        <f>OTU_FL!D124*copynumber_FL!$G$4</f>
        <v>0</v>
      </c>
      <c r="E124">
        <f>OTU_FL!E124*copynumber_FL!$G$5</f>
        <v>0</v>
      </c>
      <c r="F124">
        <f>OTU_FL!F124*copynumber_FL!$G$6</f>
        <v>0</v>
      </c>
      <c r="G124">
        <f>OTU_FL!G124*copynumber_FL!$G$7</f>
        <v>0</v>
      </c>
      <c r="H124" s="7">
        <f>OTU_FL!H124*copynumber_FL!$G$8</f>
        <v>0</v>
      </c>
      <c r="I124">
        <f>OTU_FL!I124*copynumber_FL!$G$9</f>
        <v>0</v>
      </c>
      <c r="J124">
        <f>OTU_FL!J124*copynumber_FL!$G$10</f>
        <v>0</v>
      </c>
      <c r="K124">
        <f>OTU_FL!K124*copynumber_FL!$G$11</f>
        <v>0</v>
      </c>
      <c r="L124" s="7">
        <f>OTU_FL!L124*copynumber_FL!$G$12</f>
        <v>0</v>
      </c>
      <c r="M124">
        <f>OTU_FL!M124*copynumber_FL!$G$13</f>
        <v>0</v>
      </c>
    </row>
    <row r="125" spans="1:13" ht="17" x14ac:dyDescent="0.2">
      <c r="A125" t="s">
        <v>215</v>
      </c>
      <c r="B125">
        <f>OTU_FL!B125*copynumber_FL!$G$2</f>
        <v>6979137.3621383701</v>
      </c>
      <c r="C125">
        <f>OTU_FL!C125*copynumber_FL!$G$3</f>
        <v>5515674.7231368432</v>
      </c>
      <c r="D125">
        <f>OTU_FL!D125*copynumber_FL!$G$4</f>
        <v>3155189.1354313684</v>
      </c>
      <c r="E125">
        <f>OTU_FL!E125*copynumber_FL!$G$5</f>
        <v>0</v>
      </c>
      <c r="F125">
        <f>OTU_FL!F125*copynumber_FL!$G$6</f>
        <v>0</v>
      </c>
      <c r="G125">
        <f>OTU_FL!G125*copynumber_FL!$G$7</f>
        <v>0</v>
      </c>
      <c r="H125" s="7">
        <f>OTU_FL!H125*copynumber_FL!$G$8</f>
        <v>21117631.128735587</v>
      </c>
      <c r="I125">
        <f>OTU_FL!I125*copynumber_FL!$G$9</f>
        <v>12098873.134557933</v>
      </c>
      <c r="J125">
        <f>OTU_FL!J125*copynumber_FL!$G$10</f>
        <v>32834639.580975335</v>
      </c>
      <c r="K125">
        <f>OTU_FL!K125*copynumber_FL!$G$11</f>
        <v>0</v>
      </c>
      <c r="L125" s="7">
        <f>OTU_FL!L125*copynumber_FL!$G$12</f>
        <v>218621.77172507875</v>
      </c>
      <c r="M125">
        <f>OTU_FL!M125*copynumber_FL!$G$13</f>
        <v>40889.942536283568</v>
      </c>
    </row>
    <row r="126" spans="1:13" ht="17" x14ac:dyDescent="0.2">
      <c r="A126" t="s">
        <v>216</v>
      </c>
      <c r="B126">
        <f>OTU_FL!B126*copynumber_FL!$G$2</f>
        <v>0</v>
      </c>
      <c r="C126">
        <f>OTU_FL!C126*copynumber_FL!$G$3</f>
        <v>3677116.4820912289</v>
      </c>
      <c r="D126">
        <f>OTU_FL!D126*copynumber_FL!$G$4</f>
        <v>0</v>
      </c>
      <c r="E126">
        <f>OTU_FL!E126*copynumber_FL!$G$5</f>
        <v>293046875.43261802</v>
      </c>
      <c r="F126">
        <f>OTU_FL!F126*copynumber_FL!$G$6</f>
        <v>7708608.5169230821</v>
      </c>
      <c r="G126">
        <f>OTU_FL!G126*copynumber_FL!$G$7</f>
        <v>0</v>
      </c>
      <c r="H126" s="7">
        <f>OTU_FL!H126*copynumber_FL!$G$8</f>
        <v>0</v>
      </c>
      <c r="I126">
        <f>OTU_FL!I126*copynumber_FL!$G$9</f>
        <v>0</v>
      </c>
      <c r="J126">
        <f>OTU_FL!J126*copynumber_FL!$G$10</f>
        <v>0</v>
      </c>
      <c r="K126">
        <f>OTU_FL!K126*copynumber_FL!$G$11</f>
        <v>0</v>
      </c>
      <c r="L126" s="7">
        <f>OTU_FL!L126*copynumber_FL!$G$12</f>
        <v>0</v>
      </c>
      <c r="M126">
        <f>OTU_FL!M126*copynumber_FL!$G$13</f>
        <v>0</v>
      </c>
    </row>
    <row r="127" spans="1:13" ht="17" x14ac:dyDescent="0.2">
      <c r="A127" t="s">
        <v>217</v>
      </c>
      <c r="B127">
        <f>OTU_FL!B127*copynumber_FL!$G$2</f>
        <v>0</v>
      </c>
      <c r="C127">
        <f>OTU_FL!C127*copynumber_FL!$G$3</f>
        <v>0</v>
      </c>
      <c r="D127">
        <f>OTU_FL!D127*copynumber_FL!$G$4</f>
        <v>0</v>
      </c>
      <c r="E127">
        <f>OTU_FL!E127*copynumber_FL!$G$5</f>
        <v>0</v>
      </c>
      <c r="F127">
        <f>OTU_FL!F127*copynumber_FL!$G$6</f>
        <v>0</v>
      </c>
      <c r="G127">
        <f>OTU_FL!G127*copynumber_FL!$G$7</f>
        <v>0</v>
      </c>
      <c r="H127" s="7">
        <f>OTU_FL!H127*copynumber_FL!$G$8</f>
        <v>0</v>
      </c>
      <c r="I127">
        <f>OTU_FL!I127*copynumber_FL!$G$9</f>
        <v>0</v>
      </c>
      <c r="J127">
        <f>OTU_FL!J127*copynumber_FL!$G$10</f>
        <v>0</v>
      </c>
      <c r="K127">
        <f>OTU_FL!K127*copynumber_FL!$G$11</f>
        <v>0</v>
      </c>
      <c r="L127" s="7">
        <f>OTU_FL!L127*copynumber_FL!$G$12</f>
        <v>0</v>
      </c>
      <c r="M127">
        <f>OTU_FL!M127*copynumber_FL!$G$13</f>
        <v>0</v>
      </c>
    </row>
    <row r="128" spans="1:13" ht="17" x14ac:dyDescent="0.2">
      <c r="A128" t="s">
        <v>218</v>
      </c>
      <c r="B128">
        <f>OTU_FL!B128*copynumber_FL!$G$2</f>
        <v>25590170.327840693</v>
      </c>
      <c r="C128">
        <f>OTU_FL!C128*copynumber_FL!$G$3</f>
        <v>29416931.856729832</v>
      </c>
      <c r="D128">
        <f>OTU_FL!D128*copynumber_FL!$G$4</f>
        <v>11043161.97400979</v>
      </c>
      <c r="E128">
        <f>OTU_FL!E128*copynumber_FL!$G$5</f>
        <v>0</v>
      </c>
      <c r="F128">
        <f>OTU_FL!F128*copynumber_FL!$G$6</f>
        <v>1142016.0765811973</v>
      </c>
      <c r="G128">
        <f>OTU_FL!G128*copynumber_FL!$G$7</f>
        <v>0</v>
      </c>
      <c r="H128" s="7">
        <f>OTU_FL!H128*copynumber_FL!$G$8</f>
        <v>12905219.02311619</v>
      </c>
      <c r="I128">
        <f>OTU_FL!I128*copynumber_FL!$G$9</f>
        <v>15459671.227490693</v>
      </c>
      <c r="J128">
        <f>OTU_FL!J128*copynumber_FL!$G$10</f>
        <v>31702410.629907221</v>
      </c>
      <c r="K128">
        <f>OTU_FL!K128*copynumber_FL!$G$11</f>
        <v>672365.27503911848</v>
      </c>
      <c r="L128" s="7">
        <f>OTU_FL!L128*copynumber_FL!$G$12</f>
        <v>97165.231877812781</v>
      </c>
      <c r="M128">
        <f>OTU_FL!M128*copynumber_FL!$G$13</f>
        <v>245339.65521770139</v>
      </c>
    </row>
    <row r="129" spans="1:13" ht="17" x14ac:dyDescent="0.2">
      <c r="A129" t="s">
        <v>219</v>
      </c>
      <c r="B129">
        <f>OTU_FL!B129*copynumber_FL!$G$2</f>
        <v>6979137.3621383701</v>
      </c>
      <c r="C129">
        <f>OTU_FL!C129*copynumber_FL!$G$3</f>
        <v>7354232.9641824579</v>
      </c>
      <c r="D129">
        <f>OTU_FL!D129*copynumber_FL!$G$4</f>
        <v>20508729.380303893</v>
      </c>
      <c r="E129">
        <f>OTU_FL!E129*copynumber_FL!$G$5</f>
        <v>0</v>
      </c>
      <c r="F129">
        <f>OTU_FL!F129*copynumber_FL!$G$6</f>
        <v>571008.03829059866</v>
      </c>
      <c r="G129">
        <f>OTU_FL!G129*copynumber_FL!$G$7</f>
        <v>0</v>
      </c>
      <c r="H129" s="7">
        <f>OTU_FL!H129*copynumber_FL!$G$8</f>
        <v>65699296.844955154</v>
      </c>
      <c r="I129">
        <f>OTU_FL!I129*copynumber_FL!$G$9</f>
        <v>33607980.929327592</v>
      </c>
      <c r="J129">
        <f>OTU_FL!J129*copynumber_FL!$G$10</f>
        <v>49818073.84699706</v>
      </c>
      <c r="K129">
        <f>OTU_FL!K129*copynumber_FL!$G$11</f>
        <v>1758493.7962561559</v>
      </c>
      <c r="L129" s="7">
        <f>OTU_FL!L129*copynumber_FL!$G$12</f>
        <v>582991.39126687672</v>
      </c>
      <c r="M129">
        <f>OTU_FL!M129*copynumber_FL!$G$13</f>
        <v>408899.4253628357</v>
      </c>
    </row>
    <row r="130" spans="1:13" ht="17" x14ac:dyDescent="0.2">
      <c r="A130" t="s">
        <v>220</v>
      </c>
      <c r="B130">
        <f>OTU_FL!B130*copynumber_FL!$G$2</f>
        <v>0</v>
      </c>
      <c r="C130">
        <f>OTU_FL!C130*copynumber_FL!$G$3</f>
        <v>0</v>
      </c>
      <c r="D130">
        <f>OTU_FL!D130*copynumber_FL!$G$4</f>
        <v>0</v>
      </c>
      <c r="E130">
        <f>OTU_FL!E130*copynumber_FL!$G$5</f>
        <v>0</v>
      </c>
      <c r="F130">
        <f>OTU_FL!F130*copynumber_FL!$G$6</f>
        <v>0</v>
      </c>
      <c r="G130">
        <f>OTU_FL!G130*copynumber_FL!$G$7</f>
        <v>0</v>
      </c>
      <c r="H130" s="7">
        <f>OTU_FL!H130*copynumber_FL!$G$8</f>
        <v>0</v>
      </c>
      <c r="I130">
        <f>OTU_FL!I130*copynumber_FL!$G$9</f>
        <v>0</v>
      </c>
      <c r="J130">
        <f>OTU_FL!J130*copynumber_FL!$G$10</f>
        <v>0</v>
      </c>
      <c r="K130">
        <f>OTU_FL!K130*copynumber_FL!$G$11</f>
        <v>0</v>
      </c>
      <c r="L130" s="7">
        <f>OTU_FL!L130*copynumber_FL!$G$12</f>
        <v>0</v>
      </c>
      <c r="M130">
        <f>OTU_FL!M130*copynumber_FL!$G$13</f>
        <v>0</v>
      </c>
    </row>
    <row r="131" spans="1:13" ht="17" x14ac:dyDescent="0.2">
      <c r="A131" t="s">
        <v>221</v>
      </c>
      <c r="B131">
        <f>OTU_FL!B131*copynumber_FL!$G$2</f>
        <v>0</v>
      </c>
      <c r="C131">
        <f>OTU_FL!C131*copynumber_FL!$G$3</f>
        <v>0</v>
      </c>
      <c r="D131">
        <f>OTU_FL!D131*copynumber_FL!$G$4</f>
        <v>0</v>
      </c>
      <c r="E131">
        <f>OTU_FL!E131*copynumber_FL!$G$5</f>
        <v>0</v>
      </c>
      <c r="F131">
        <f>OTU_FL!F131*copynumber_FL!$G$6</f>
        <v>0</v>
      </c>
      <c r="G131">
        <f>OTU_FL!G131*copynumber_FL!$G$7</f>
        <v>0</v>
      </c>
      <c r="H131" s="7">
        <f>OTU_FL!H131*copynumber_FL!$G$8</f>
        <v>0</v>
      </c>
      <c r="I131">
        <f>OTU_FL!I131*copynumber_FL!$G$9</f>
        <v>0</v>
      </c>
      <c r="J131">
        <f>OTU_FL!J131*copynumber_FL!$G$10</f>
        <v>0</v>
      </c>
      <c r="K131">
        <f>OTU_FL!K131*copynumber_FL!$G$11</f>
        <v>0</v>
      </c>
      <c r="L131" s="7">
        <f>OTU_FL!L131*copynumber_FL!$G$12</f>
        <v>0</v>
      </c>
      <c r="M131">
        <f>OTU_FL!M131*copynumber_FL!$G$13</f>
        <v>0</v>
      </c>
    </row>
    <row r="132" spans="1:13" ht="17" x14ac:dyDescent="0.2">
      <c r="A132" t="s">
        <v>222</v>
      </c>
      <c r="B132">
        <f>OTU_FL!B132*copynumber_FL!$G$2</f>
        <v>0</v>
      </c>
      <c r="C132">
        <f>OTU_FL!C132*copynumber_FL!$G$3</f>
        <v>0</v>
      </c>
      <c r="D132">
        <f>OTU_FL!D132*copynumber_FL!$G$4</f>
        <v>0</v>
      </c>
      <c r="E132">
        <f>OTU_FL!E132*copynumber_FL!$G$5</f>
        <v>0</v>
      </c>
      <c r="F132">
        <f>OTU_FL!F132*copynumber_FL!$G$6</f>
        <v>0</v>
      </c>
      <c r="G132">
        <f>OTU_FL!G132*copynumber_FL!$G$7</f>
        <v>0</v>
      </c>
      <c r="H132" s="7">
        <f>OTU_FL!H132*copynumber_FL!$G$8</f>
        <v>0</v>
      </c>
      <c r="I132">
        <f>OTU_FL!I132*copynumber_FL!$G$9</f>
        <v>0</v>
      </c>
      <c r="J132">
        <f>OTU_FL!J132*copynumber_FL!$G$10</f>
        <v>0</v>
      </c>
      <c r="K132">
        <f>OTU_FL!K132*copynumber_FL!$G$11</f>
        <v>0</v>
      </c>
      <c r="L132" s="7">
        <f>OTU_FL!L132*copynumber_FL!$G$12</f>
        <v>0</v>
      </c>
      <c r="M132">
        <f>OTU_FL!M132*copynumber_FL!$G$13</f>
        <v>0</v>
      </c>
    </row>
    <row r="133" spans="1:13" ht="17" x14ac:dyDescent="0.2">
      <c r="A133" t="s">
        <v>223</v>
      </c>
      <c r="B133">
        <f>OTU_FL!B133*copynumber_FL!$G$2</f>
        <v>6979137.3621383701</v>
      </c>
      <c r="C133">
        <f>OTU_FL!C133*copynumber_FL!$G$3</f>
        <v>1838558.2410456145</v>
      </c>
      <c r="D133">
        <f>OTU_FL!D133*copynumber_FL!$G$4</f>
        <v>33129485.922029369</v>
      </c>
      <c r="E133">
        <f>OTU_FL!E133*copynumber_FL!$G$5</f>
        <v>26640625.03932891</v>
      </c>
      <c r="F133">
        <f>OTU_FL!F133*copynumber_FL!$G$6</f>
        <v>5139072.3446153877</v>
      </c>
      <c r="G133">
        <f>OTU_FL!G133*copynumber_FL!$G$7</f>
        <v>15341282.712623099</v>
      </c>
      <c r="H133" s="7">
        <f>OTU_FL!H133*copynumber_FL!$G$8</f>
        <v>0</v>
      </c>
      <c r="I133">
        <f>OTU_FL!I133*copynumber_FL!$G$9</f>
        <v>0</v>
      </c>
      <c r="J133">
        <f>OTU_FL!J133*copynumber_FL!$G$10</f>
        <v>0</v>
      </c>
      <c r="K133">
        <f>OTU_FL!K133*copynumber_FL!$G$11</f>
        <v>930967.30390031787</v>
      </c>
      <c r="L133" s="7">
        <f>OTU_FL!L133*copynumber_FL!$G$12</f>
        <v>971652.31877812778</v>
      </c>
      <c r="M133">
        <f>OTU_FL!M133*copynumber_FL!$G$13</f>
        <v>674684.05184867885</v>
      </c>
    </row>
    <row r="134" spans="1:13" ht="17" x14ac:dyDescent="0.2">
      <c r="A134" t="s">
        <v>224</v>
      </c>
      <c r="B134">
        <f>OTU_FL!B134*copynumber_FL!$G$2</f>
        <v>0</v>
      </c>
      <c r="C134">
        <f>OTU_FL!C134*copynumber_FL!$G$3</f>
        <v>0</v>
      </c>
      <c r="D134">
        <f>OTU_FL!D134*copynumber_FL!$G$4</f>
        <v>0</v>
      </c>
      <c r="E134">
        <f>OTU_FL!E134*copynumber_FL!$G$5</f>
        <v>0</v>
      </c>
      <c r="F134">
        <f>OTU_FL!F134*copynumber_FL!$G$6</f>
        <v>0</v>
      </c>
      <c r="G134">
        <f>OTU_FL!G134*copynumber_FL!$G$7</f>
        <v>0</v>
      </c>
      <c r="H134" s="7">
        <f>OTU_FL!H134*copynumber_FL!$G$8</f>
        <v>0</v>
      </c>
      <c r="I134">
        <f>OTU_FL!I134*copynumber_FL!$G$9</f>
        <v>0</v>
      </c>
      <c r="J134">
        <f>OTU_FL!J134*copynumber_FL!$G$10</f>
        <v>0</v>
      </c>
      <c r="K134">
        <f>OTU_FL!K134*copynumber_FL!$G$11</f>
        <v>0</v>
      </c>
      <c r="L134" s="7">
        <f>OTU_FL!L134*copynumber_FL!$G$12</f>
        <v>0</v>
      </c>
      <c r="M134">
        <f>OTU_FL!M134*copynumber_FL!$G$13</f>
        <v>0</v>
      </c>
    </row>
    <row r="135" spans="1:13" ht="17" x14ac:dyDescent="0.2">
      <c r="A135" t="s">
        <v>225</v>
      </c>
      <c r="B135">
        <f>OTU_FL!B135*copynumber_FL!$G$2</f>
        <v>0</v>
      </c>
      <c r="C135">
        <f>OTU_FL!C135*copynumber_FL!$G$3</f>
        <v>0</v>
      </c>
      <c r="D135">
        <f>OTU_FL!D135*copynumber_FL!$G$4</f>
        <v>0</v>
      </c>
      <c r="E135">
        <f>OTU_FL!E135*copynumber_FL!$G$5</f>
        <v>0</v>
      </c>
      <c r="F135">
        <f>OTU_FL!F135*copynumber_FL!$G$6</f>
        <v>0</v>
      </c>
      <c r="G135">
        <f>OTU_FL!G135*copynumber_FL!$G$7</f>
        <v>0</v>
      </c>
      <c r="H135" s="7">
        <f>OTU_FL!H135*copynumber_FL!$G$8</f>
        <v>0</v>
      </c>
      <c r="I135">
        <f>OTU_FL!I135*copynumber_FL!$G$9</f>
        <v>0</v>
      </c>
      <c r="J135">
        <f>OTU_FL!J135*copynumber_FL!$G$10</f>
        <v>0</v>
      </c>
      <c r="K135">
        <f>OTU_FL!K135*copynumber_FL!$G$11</f>
        <v>0</v>
      </c>
      <c r="L135" s="7">
        <f>OTU_FL!L135*copynumber_FL!$G$12</f>
        <v>0</v>
      </c>
      <c r="M135">
        <f>OTU_FL!M135*copynumber_FL!$G$13</f>
        <v>0</v>
      </c>
    </row>
    <row r="136" spans="1:13" ht="17" x14ac:dyDescent="0.2">
      <c r="A136" t="s">
        <v>226</v>
      </c>
      <c r="B136">
        <f>OTU_FL!B136*copynumber_FL!$G$2</f>
        <v>202394983.50201276</v>
      </c>
      <c r="C136">
        <f>OTU_FL!C136*copynumber_FL!$G$3</f>
        <v>0</v>
      </c>
      <c r="D136">
        <f>OTU_FL!D136*copynumber_FL!$G$4</f>
        <v>0</v>
      </c>
      <c r="E136">
        <f>OTU_FL!E136*copynumber_FL!$G$5</f>
        <v>0</v>
      </c>
      <c r="F136">
        <f>OTU_FL!F136*copynumber_FL!$G$6</f>
        <v>0</v>
      </c>
      <c r="G136">
        <f>OTU_FL!G136*copynumber_FL!$G$7</f>
        <v>0</v>
      </c>
      <c r="H136" s="7">
        <f>OTU_FL!H136*copynumber_FL!$G$8</f>
        <v>0</v>
      </c>
      <c r="I136">
        <f>OTU_FL!I136*copynumber_FL!$G$9</f>
        <v>0</v>
      </c>
      <c r="J136">
        <f>OTU_FL!J136*copynumber_FL!$G$10</f>
        <v>0</v>
      </c>
      <c r="K136">
        <f>OTU_FL!K136*copynumber_FL!$G$11</f>
        <v>0</v>
      </c>
      <c r="L136" s="7">
        <f>OTU_FL!L136*copynumber_FL!$G$12</f>
        <v>0</v>
      </c>
      <c r="M136">
        <f>OTU_FL!M136*copynumber_FL!$G$13</f>
        <v>0</v>
      </c>
    </row>
    <row r="137" spans="1:13" ht="17" x14ac:dyDescent="0.2">
      <c r="A137" t="s">
        <v>227</v>
      </c>
      <c r="B137">
        <f>OTU_FL!B137*copynumber_FL!$G$2</f>
        <v>4652758.2414255803</v>
      </c>
      <c r="C137">
        <f>OTU_FL!C137*copynumber_FL!$G$3</f>
        <v>3677116.4820912289</v>
      </c>
      <c r="D137">
        <f>OTU_FL!D137*copynumber_FL!$G$4</f>
        <v>12620756.541725473</v>
      </c>
      <c r="E137">
        <f>OTU_FL!E137*copynumber_FL!$G$5</f>
        <v>0</v>
      </c>
      <c r="F137">
        <f>OTU_FL!F137*copynumber_FL!$G$6</f>
        <v>0</v>
      </c>
      <c r="G137">
        <f>OTU_FL!G137*copynumber_FL!$G$7</f>
        <v>0</v>
      </c>
      <c r="H137" s="7">
        <f>OTU_FL!H137*copynumber_FL!$G$8</f>
        <v>12905219.02311619</v>
      </c>
      <c r="I137">
        <f>OTU_FL!I137*copynumber_FL!$G$9</f>
        <v>6721596.1858655186</v>
      </c>
      <c r="J137">
        <f>OTU_FL!J137*copynumber_FL!$G$10</f>
        <v>2264457.9021362299</v>
      </c>
      <c r="K137">
        <f>OTU_FL!K137*copynumber_FL!$G$11</f>
        <v>0</v>
      </c>
      <c r="L137" s="7">
        <f>OTU_FL!L137*copynumber_FL!$G$12</f>
        <v>170039.15578617237</v>
      </c>
      <c r="M137">
        <f>OTU_FL!M137*copynumber_FL!$G$13</f>
        <v>81779.885072567136</v>
      </c>
    </row>
    <row r="138" spans="1:13" ht="17" x14ac:dyDescent="0.2">
      <c r="A138" t="s">
        <v>228</v>
      </c>
      <c r="B138">
        <f>OTU_FL!B138*copynumber_FL!$G$2</f>
        <v>6979137.3621383701</v>
      </c>
      <c r="C138">
        <f>OTU_FL!C138*copynumber_FL!$G$3</f>
        <v>1838558.2410456145</v>
      </c>
      <c r="D138">
        <f>OTU_FL!D138*copynumber_FL!$G$4</f>
        <v>9465567.4062941056</v>
      </c>
      <c r="E138">
        <f>OTU_FL!E138*copynumber_FL!$G$5</f>
        <v>0</v>
      </c>
      <c r="F138">
        <f>OTU_FL!F138*copynumber_FL!$G$6</f>
        <v>0</v>
      </c>
      <c r="G138">
        <f>OTU_FL!G138*copynumber_FL!$G$7</f>
        <v>0</v>
      </c>
      <c r="H138" s="7">
        <f>OTU_FL!H138*copynumber_FL!$G$8</f>
        <v>21117631.128735587</v>
      </c>
      <c r="I138">
        <f>OTU_FL!I138*copynumber_FL!$G$9</f>
        <v>17476150.083250348</v>
      </c>
      <c r="J138">
        <f>OTU_FL!J138*copynumber_FL!$G$10</f>
        <v>26041265.874566644</v>
      </c>
      <c r="K138">
        <f>OTU_FL!K138*copynumber_FL!$G$11</f>
        <v>1293010.1443059971</v>
      </c>
      <c r="L138" s="7">
        <f>OTU_FL!L138*copynumber_FL!$G$12</f>
        <v>631574.00720578304</v>
      </c>
      <c r="M138">
        <f>OTU_FL!M138*copynumber_FL!$G$13</f>
        <v>0</v>
      </c>
    </row>
    <row r="139" spans="1:13" ht="17" x14ac:dyDescent="0.2">
      <c r="A139" t="s">
        <v>229</v>
      </c>
      <c r="B139">
        <f>OTU_FL!B139*copynumber_FL!$G$2</f>
        <v>0</v>
      </c>
      <c r="C139">
        <f>OTU_FL!C139*copynumber_FL!$G$3</f>
        <v>0</v>
      </c>
      <c r="D139">
        <f>OTU_FL!D139*copynumber_FL!$G$4</f>
        <v>0</v>
      </c>
      <c r="E139">
        <f>OTU_FL!E139*copynumber_FL!$G$5</f>
        <v>0</v>
      </c>
      <c r="F139">
        <f>OTU_FL!F139*copynumber_FL!$G$6</f>
        <v>0</v>
      </c>
      <c r="G139">
        <f>OTU_FL!G139*copynumber_FL!$G$7</f>
        <v>0</v>
      </c>
      <c r="H139" s="7">
        <f>OTU_FL!H139*copynumber_FL!$G$8</f>
        <v>0</v>
      </c>
      <c r="I139">
        <f>OTU_FL!I139*copynumber_FL!$G$9</f>
        <v>0</v>
      </c>
      <c r="J139">
        <f>OTU_FL!J139*copynumber_FL!$G$10</f>
        <v>0</v>
      </c>
      <c r="K139">
        <f>OTU_FL!K139*copynumber_FL!$G$11</f>
        <v>0</v>
      </c>
      <c r="L139" s="7">
        <f>OTU_FL!L139*copynumber_FL!$G$12</f>
        <v>0</v>
      </c>
      <c r="M139">
        <f>OTU_FL!M139*copynumber_FL!$G$13</f>
        <v>0</v>
      </c>
    </row>
    <row r="140" spans="1:13" ht="17" x14ac:dyDescent="0.2">
      <c r="A140" t="s">
        <v>230</v>
      </c>
      <c r="B140">
        <f>OTU_FL!B140*copynumber_FL!$G$2</f>
        <v>0</v>
      </c>
      <c r="C140">
        <f>OTU_FL!C140*copynumber_FL!$G$3</f>
        <v>0</v>
      </c>
      <c r="D140">
        <f>OTU_FL!D140*copynumber_FL!$G$4</f>
        <v>0</v>
      </c>
      <c r="E140">
        <f>OTU_FL!E140*copynumber_FL!$G$5</f>
        <v>0</v>
      </c>
      <c r="F140">
        <f>OTU_FL!F140*copynumber_FL!$G$6</f>
        <v>0</v>
      </c>
      <c r="G140">
        <f>OTU_FL!G140*copynumber_FL!$G$7</f>
        <v>0</v>
      </c>
      <c r="H140" s="7">
        <f>OTU_FL!H140*copynumber_FL!$G$8</f>
        <v>0</v>
      </c>
      <c r="I140">
        <f>OTU_FL!I140*copynumber_FL!$G$9</f>
        <v>0</v>
      </c>
      <c r="J140">
        <f>OTU_FL!J140*copynumber_FL!$G$10</f>
        <v>0</v>
      </c>
      <c r="K140">
        <f>OTU_FL!K140*copynumber_FL!$G$11</f>
        <v>0</v>
      </c>
      <c r="L140" s="7">
        <f>OTU_FL!L140*copynumber_FL!$G$12</f>
        <v>0</v>
      </c>
      <c r="M140">
        <f>OTU_FL!M140*copynumber_FL!$G$13</f>
        <v>0</v>
      </c>
    </row>
    <row r="141" spans="1:13" ht="17" x14ac:dyDescent="0.2">
      <c r="A141" t="s">
        <v>231</v>
      </c>
      <c r="B141">
        <f>OTU_FL!B141*copynumber_FL!$G$2</f>
        <v>0</v>
      </c>
      <c r="C141">
        <f>OTU_FL!C141*copynumber_FL!$G$3</f>
        <v>0</v>
      </c>
      <c r="D141">
        <f>OTU_FL!D141*copynumber_FL!$G$4</f>
        <v>0</v>
      </c>
      <c r="E141">
        <f>OTU_FL!E141*copynumber_FL!$G$5</f>
        <v>0</v>
      </c>
      <c r="F141">
        <f>OTU_FL!F141*copynumber_FL!$G$6</f>
        <v>0</v>
      </c>
      <c r="G141">
        <f>OTU_FL!G141*copynumber_FL!$G$7</f>
        <v>0</v>
      </c>
      <c r="H141" s="7">
        <f>OTU_FL!H141*copynumber_FL!$G$8</f>
        <v>0</v>
      </c>
      <c r="I141">
        <f>OTU_FL!I141*copynumber_FL!$G$9</f>
        <v>0</v>
      </c>
      <c r="J141">
        <f>OTU_FL!J141*copynumber_FL!$G$10</f>
        <v>5661144.7553405743</v>
      </c>
      <c r="K141">
        <f>OTU_FL!K141*copynumber_FL!$G$11</f>
        <v>0</v>
      </c>
      <c r="L141" s="7">
        <f>OTU_FL!L141*copynumber_FL!$G$12</f>
        <v>0</v>
      </c>
      <c r="M141">
        <f>OTU_FL!M141*copynumber_FL!$G$13</f>
        <v>20444.971268141784</v>
      </c>
    </row>
    <row r="142" spans="1:13" ht="17" x14ac:dyDescent="0.2">
      <c r="A142" t="s">
        <v>232</v>
      </c>
      <c r="B142">
        <f>OTU_FL!B142*copynumber_FL!$G$2</f>
        <v>6979137.3621383701</v>
      </c>
      <c r="C142">
        <f>OTU_FL!C142*copynumber_FL!$G$3</f>
        <v>3677116.4820912289</v>
      </c>
      <c r="D142">
        <f>OTU_FL!D142*copynumber_FL!$G$4</f>
        <v>7887972.8385784207</v>
      </c>
      <c r="E142">
        <f>OTU_FL!E142*copynumber_FL!$G$5</f>
        <v>4440104.1732214848</v>
      </c>
      <c r="F142">
        <f>OTU_FL!F142*copynumber_FL!$G$6</f>
        <v>3140544.2105982928</v>
      </c>
      <c r="G142">
        <f>OTU_FL!G142*copynumber_FL!$G$7</f>
        <v>2556880.45210385</v>
      </c>
      <c r="H142" s="7">
        <f>OTU_FL!H142*copynumber_FL!$G$8</f>
        <v>2346403.4587483983</v>
      </c>
      <c r="I142">
        <f>OTU_FL!I142*copynumber_FL!$G$9</f>
        <v>4032957.7115193112</v>
      </c>
      <c r="J142">
        <f>OTU_FL!J142*copynumber_FL!$G$10</f>
        <v>0</v>
      </c>
      <c r="K142">
        <f>OTU_FL!K142*copynumber_FL!$G$11</f>
        <v>103440.81154447976</v>
      </c>
      <c r="L142" s="7">
        <f>OTU_FL!L142*copynumber_FL!$G$12</f>
        <v>218621.77172507875</v>
      </c>
      <c r="M142">
        <f>OTU_FL!M142*copynumber_FL!$G$13</f>
        <v>40889.942536283568</v>
      </c>
    </row>
    <row r="143" spans="1:13" ht="17" x14ac:dyDescent="0.2">
      <c r="A143" t="s">
        <v>233</v>
      </c>
      <c r="B143">
        <f>OTU_FL!B143*copynumber_FL!$G$2</f>
        <v>0</v>
      </c>
      <c r="C143">
        <f>OTU_FL!C143*copynumber_FL!$G$3</f>
        <v>0</v>
      </c>
      <c r="D143">
        <f>OTU_FL!D143*copynumber_FL!$G$4</f>
        <v>0</v>
      </c>
      <c r="E143">
        <f>OTU_FL!E143*copynumber_FL!$G$5</f>
        <v>0</v>
      </c>
      <c r="F143">
        <f>OTU_FL!F143*copynumber_FL!$G$6</f>
        <v>0</v>
      </c>
      <c r="G143">
        <f>OTU_FL!G143*copynumber_FL!$G$7</f>
        <v>0</v>
      </c>
      <c r="H143" s="7">
        <f>OTU_FL!H143*copynumber_FL!$G$8</f>
        <v>0</v>
      </c>
      <c r="I143">
        <f>OTU_FL!I143*copynumber_FL!$G$9</f>
        <v>0</v>
      </c>
      <c r="J143">
        <f>OTU_FL!J143*copynumber_FL!$G$10</f>
        <v>0</v>
      </c>
      <c r="K143">
        <f>OTU_FL!K143*copynumber_FL!$G$11</f>
        <v>0</v>
      </c>
      <c r="L143" s="7">
        <f>OTU_FL!L143*copynumber_FL!$G$12</f>
        <v>0</v>
      </c>
      <c r="M143">
        <f>OTU_FL!M143*copynumber_FL!$G$13</f>
        <v>0</v>
      </c>
    </row>
    <row r="144" spans="1:13" ht="17" x14ac:dyDescent="0.2">
      <c r="A144" t="s">
        <v>234</v>
      </c>
      <c r="B144">
        <f>OTU_FL!B144*copynumber_FL!$G$2</f>
        <v>0</v>
      </c>
      <c r="C144">
        <f>OTU_FL!C144*copynumber_FL!$G$3</f>
        <v>0</v>
      </c>
      <c r="D144">
        <f>OTU_FL!D144*copynumber_FL!$G$4</f>
        <v>0</v>
      </c>
      <c r="E144">
        <f>OTU_FL!E144*copynumber_FL!$G$5</f>
        <v>0</v>
      </c>
      <c r="F144">
        <f>OTU_FL!F144*copynumber_FL!$G$6</f>
        <v>0</v>
      </c>
      <c r="G144">
        <f>OTU_FL!G144*copynumber_FL!$G$7</f>
        <v>0</v>
      </c>
      <c r="H144" s="7">
        <f>OTU_FL!H144*copynumber_FL!$G$8</f>
        <v>0</v>
      </c>
      <c r="I144">
        <f>OTU_FL!I144*copynumber_FL!$G$9</f>
        <v>0</v>
      </c>
      <c r="J144">
        <f>OTU_FL!J144*copynumber_FL!$G$10</f>
        <v>0</v>
      </c>
      <c r="K144">
        <f>OTU_FL!K144*copynumber_FL!$G$11</f>
        <v>0</v>
      </c>
      <c r="L144" s="7">
        <f>OTU_FL!L144*copynumber_FL!$G$12</f>
        <v>0</v>
      </c>
      <c r="M144">
        <f>OTU_FL!M144*copynumber_FL!$G$13</f>
        <v>0</v>
      </c>
    </row>
    <row r="145" spans="1:13" ht="17" x14ac:dyDescent="0.2">
      <c r="A145" t="s">
        <v>235</v>
      </c>
      <c r="B145">
        <f>OTU_FL!B145*copynumber_FL!$G$2</f>
        <v>0</v>
      </c>
      <c r="C145">
        <f>OTU_FL!C145*copynumber_FL!$G$3</f>
        <v>7354232.9641824579</v>
      </c>
      <c r="D145">
        <f>OTU_FL!D145*copynumber_FL!$G$4</f>
        <v>0</v>
      </c>
      <c r="E145">
        <f>OTU_FL!E145*copynumber_FL!$G$5</f>
        <v>0</v>
      </c>
      <c r="F145">
        <f>OTU_FL!F145*copynumber_FL!$G$6</f>
        <v>0</v>
      </c>
      <c r="G145">
        <f>OTU_FL!G145*copynumber_FL!$G$7</f>
        <v>0</v>
      </c>
      <c r="H145" s="7">
        <f>OTU_FL!H145*copynumber_FL!$G$8</f>
        <v>0</v>
      </c>
      <c r="I145">
        <f>OTU_FL!I145*copynumber_FL!$G$9</f>
        <v>0</v>
      </c>
      <c r="J145">
        <f>OTU_FL!J145*copynumber_FL!$G$10</f>
        <v>0</v>
      </c>
      <c r="K145">
        <f>OTU_FL!K145*copynumber_FL!$G$11</f>
        <v>0</v>
      </c>
      <c r="L145" s="7">
        <f>OTU_FL!L145*copynumber_FL!$G$12</f>
        <v>0</v>
      </c>
      <c r="M145">
        <f>OTU_FL!M145*copynumber_FL!$G$13</f>
        <v>20444.971268141784</v>
      </c>
    </row>
    <row r="146" spans="1:13" ht="17" x14ac:dyDescent="0.2">
      <c r="A146" t="s">
        <v>236</v>
      </c>
      <c r="B146">
        <f>OTU_FL!B146*copynumber_FL!$G$2</f>
        <v>20937412.086415112</v>
      </c>
      <c r="C146">
        <f>OTU_FL!C146*copynumber_FL!$G$3</f>
        <v>12869907.687319301</v>
      </c>
      <c r="D146">
        <f>OTU_FL!D146*copynumber_FL!$G$4</f>
        <v>9465567.4062941056</v>
      </c>
      <c r="E146">
        <f>OTU_FL!E146*copynumber_FL!$G$5</f>
        <v>0</v>
      </c>
      <c r="F146">
        <f>OTU_FL!F146*copynumber_FL!$G$6</f>
        <v>0</v>
      </c>
      <c r="G146">
        <f>OTU_FL!G146*copynumber_FL!$G$7</f>
        <v>0</v>
      </c>
      <c r="H146" s="7">
        <f>OTU_FL!H146*copynumber_FL!$G$8</f>
        <v>16424824.211238788</v>
      </c>
      <c r="I146">
        <f>OTU_FL!I146*copynumber_FL!$G$9</f>
        <v>6049436.5672789663</v>
      </c>
      <c r="J146">
        <f>OTU_FL!J146*copynumber_FL!$G$10</f>
        <v>13586747.412817379</v>
      </c>
      <c r="K146">
        <f>OTU_FL!K146*copynumber_FL!$G$11</f>
        <v>0</v>
      </c>
      <c r="L146" s="7">
        <f>OTU_FL!L146*copynumber_FL!$G$12</f>
        <v>0</v>
      </c>
      <c r="M146">
        <f>OTU_FL!M146*copynumber_FL!$G$13</f>
        <v>40889.942536283568</v>
      </c>
    </row>
    <row r="147" spans="1:13" ht="17" x14ac:dyDescent="0.2">
      <c r="A147" t="s">
        <v>237</v>
      </c>
      <c r="B147">
        <f>OTU_FL!B147*copynumber_FL!$G$2</f>
        <v>0</v>
      </c>
      <c r="C147">
        <f>OTU_FL!C147*copynumber_FL!$G$3</f>
        <v>0</v>
      </c>
      <c r="D147">
        <f>OTU_FL!D147*copynumber_FL!$G$4</f>
        <v>4732783.7031470528</v>
      </c>
      <c r="E147">
        <f>OTU_FL!E147*copynumber_FL!$G$5</f>
        <v>0</v>
      </c>
      <c r="F147">
        <f>OTU_FL!F147*copynumber_FL!$G$6</f>
        <v>1713024.114871796</v>
      </c>
      <c r="G147">
        <f>OTU_FL!G147*copynumber_FL!$G$7</f>
        <v>0</v>
      </c>
      <c r="H147" s="7">
        <f>OTU_FL!H147*copynumber_FL!$G$8</f>
        <v>0</v>
      </c>
      <c r="I147">
        <f>OTU_FL!I147*copynumber_FL!$G$9</f>
        <v>0</v>
      </c>
      <c r="J147">
        <f>OTU_FL!J147*copynumber_FL!$G$10</f>
        <v>0</v>
      </c>
      <c r="K147">
        <f>OTU_FL!K147*copynumber_FL!$G$11</f>
        <v>0</v>
      </c>
      <c r="L147" s="7">
        <f>OTU_FL!L147*copynumber_FL!$G$12</f>
        <v>0</v>
      </c>
      <c r="M147">
        <f>OTU_FL!M147*copynumber_FL!$G$13</f>
        <v>20444.971268141784</v>
      </c>
    </row>
    <row r="148" spans="1:13" ht="17" x14ac:dyDescent="0.2">
      <c r="A148" t="s">
        <v>238</v>
      </c>
      <c r="B148">
        <f>OTU_FL!B148*copynumber_FL!$G$2</f>
        <v>0</v>
      </c>
      <c r="C148">
        <f>OTU_FL!C148*copynumber_FL!$G$3</f>
        <v>0</v>
      </c>
      <c r="D148">
        <f>OTU_FL!D148*copynumber_FL!$G$4</f>
        <v>0</v>
      </c>
      <c r="E148">
        <f>OTU_FL!E148*copynumber_FL!$G$5</f>
        <v>0</v>
      </c>
      <c r="F148">
        <f>OTU_FL!F148*copynumber_FL!$G$6</f>
        <v>0</v>
      </c>
      <c r="G148">
        <f>OTU_FL!G148*copynumber_FL!$G$7</f>
        <v>0</v>
      </c>
      <c r="H148" s="7">
        <f>OTU_FL!H148*copynumber_FL!$G$8</f>
        <v>0</v>
      </c>
      <c r="I148">
        <f>OTU_FL!I148*copynumber_FL!$G$9</f>
        <v>0</v>
      </c>
      <c r="J148">
        <f>OTU_FL!J148*copynumber_FL!$G$10</f>
        <v>0</v>
      </c>
      <c r="K148">
        <f>OTU_FL!K148*copynumber_FL!$G$11</f>
        <v>0</v>
      </c>
      <c r="L148" s="7">
        <f>OTU_FL!L148*copynumber_FL!$G$12</f>
        <v>0</v>
      </c>
      <c r="M148">
        <f>OTU_FL!M148*copynumber_FL!$G$13</f>
        <v>0</v>
      </c>
    </row>
    <row r="149" spans="1:13" ht="17" x14ac:dyDescent="0.2">
      <c r="A149" t="s">
        <v>239</v>
      </c>
      <c r="B149">
        <f>OTU_FL!B149*copynumber_FL!$G$2</f>
        <v>0</v>
      </c>
      <c r="C149">
        <f>OTU_FL!C149*copynumber_FL!$G$3</f>
        <v>0</v>
      </c>
      <c r="D149">
        <f>OTU_FL!D149*copynumber_FL!$G$4</f>
        <v>0</v>
      </c>
      <c r="E149">
        <f>OTU_FL!E149*copynumber_FL!$G$5</f>
        <v>0</v>
      </c>
      <c r="F149">
        <f>OTU_FL!F149*copynumber_FL!$G$6</f>
        <v>0</v>
      </c>
      <c r="G149">
        <f>OTU_FL!G149*copynumber_FL!$G$7</f>
        <v>0</v>
      </c>
      <c r="H149" s="7">
        <f>OTU_FL!H149*copynumber_FL!$G$8</f>
        <v>0</v>
      </c>
      <c r="I149">
        <f>OTU_FL!I149*copynumber_FL!$G$9</f>
        <v>0</v>
      </c>
      <c r="J149">
        <f>OTU_FL!J149*copynumber_FL!$G$10</f>
        <v>0</v>
      </c>
      <c r="K149">
        <f>OTU_FL!K149*copynumber_FL!$G$11</f>
        <v>0</v>
      </c>
      <c r="L149" s="7">
        <f>OTU_FL!L149*copynumber_FL!$G$12</f>
        <v>0</v>
      </c>
      <c r="M149">
        <f>OTU_FL!M149*copynumber_FL!$G$13</f>
        <v>0</v>
      </c>
    </row>
    <row r="150" spans="1:13" ht="17" x14ac:dyDescent="0.2">
      <c r="A150" t="s">
        <v>240</v>
      </c>
      <c r="B150">
        <f>OTU_FL!B150*copynumber_FL!$G$2</f>
        <v>0</v>
      </c>
      <c r="C150">
        <f>OTU_FL!C150*copynumber_FL!$G$3</f>
        <v>5515674.7231368432</v>
      </c>
      <c r="D150">
        <f>OTU_FL!D150*copynumber_FL!$G$4</f>
        <v>4732783.7031470528</v>
      </c>
      <c r="E150">
        <f>OTU_FL!E150*copynumber_FL!$G$5</f>
        <v>0</v>
      </c>
      <c r="F150">
        <f>OTU_FL!F150*copynumber_FL!$G$6</f>
        <v>0</v>
      </c>
      <c r="G150">
        <f>OTU_FL!G150*copynumber_FL!$G$7</f>
        <v>0</v>
      </c>
      <c r="H150" s="7">
        <f>OTU_FL!H150*copynumber_FL!$G$8</f>
        <v>0</v>
      </c>
      <c r="I150">
        <f>OTU_FL!I150*copynumber_FL!$G$9</f>
        <v>0</v>
      </c>
      <c r="J150">
        <f>OTU_FL!J150*copynumber_FL!$G$10</f>
        <v>0</v>
      </c>
      <c r="K150">
        <f>OTU_FL!K150*copynumber_FL!$G$11</f>
        <v>0</v>
      </c>
      <c r="L150" s="7">
        <f>OTU_FL!L150*copynumber_FL!$G$12</f>
        <v>0</v>
      </c>
      <c r="M150">
        <f>OTU_FL!M150*copynumber_FL!$G$13</f>
        <v>0</v>
      </c>
    </row>
    <row r="151" spans="1:13" ht="17" x14ac:dyDescent="0.2">
      <c r="A151" t="s">
        <v>241</v>
      </c>
      <c r="B151">
        <f>OTU_FL!B151*copynumber_FL!$G$2</f>
        <v>4652758.2414255803</v>
      </c>
      <c r="C151">
        <f>OTU_FL!C151*copynumber_FL!$G$3</f>
        <v>11031349.446273686</v>
      </c>
      <c r="D151">
        <f>OTU_FL!D151*copynumber_FL!$G$4</f>
        <v>25241513.083450947</v>
      </c>
      <c r="E151">
        <f>OTU_FL!E151*copynumber_FL!$G$5</f>
        <v>0</v>
      </c>
      <c r="F151">
        <f>OTU_FL!F151*copynumber_FL!$G$6</f>
        <v>1713024.114871796</v>
      </c>
      <c r="G151">
        <f>OTU_FL!G151*copynumber_FL!$G$7</f>
        <v>2556880.45210385</v>
      </c>
      <c r="H151" s="7">
        <f>OTU_FL!H151*copynumber_FL!$G$8</f>
        <v>26983639.77560658</v>
      </c>
      <c r="I151">
        <f>OTU_FL!I151*copynumber_FL!$G$9</f>
        <v>19492628.939010005</v>
      </c>
      <c r="J151">
        <f>OTU_FL!J151*copynumber_FL!$G$10</f>
        <v>54346989.651269518</v>
      </c>
      <c r="K151">
        <f>OTU_FL!K151*copynumber_FL!$G$11</f>
        <v>982687.70967255766</v>
      </c>
      <c r="L151" s="7">
        <f>OTU_FL!L151*copynumber_FL!$G$12</f>
        <v>340078.31157234474</v>
      </c>
      <c r="M151">
        <f>OTU_FL!M151*copynumber_FL!$G$13</f>
        <v>163559.77014513427</v>
      </c>
    </row>
    <row r="152" spans="1:13" ht="17" x14ac:dyDescent="0.2">
      <c r="A152" t="s">
        <v>242</v>
      </c>
      <c r="B152">
        <f>OTU_FL!B152*copynumber_FL!$G$2</f>
        <v>0</v>
      </c>
      <c r="C152">
        <f>OTU_FL!C152*copynumber_FL!$G$3</f>
        <v>0</v>
      </c>
      <c r="D152">
        <f>OTU_FL!D152*copynumber_FL!$G$4</f>
        <v>0</v>
      </c>
      <c r="E152">
        <f>OTU_FL!E152*copynumber_FL!$G$5</f>
        <v>0</v>
      </c>
      <c r="F152">
        <f>OTU_FL!F152*copynumber_FL!$G$6</f>
        <v>0</v>
      </c>
      <c r="G152">
        <f>OTU_FL!G152*copynumber_FL!$G$7</f>
        <v>0</v>
      </c>
      <c r="H152" s="7">
        <f>OTU_FL!H152*copynumber_FL!$G$8</f>
        <v>0</v>
      </c>
      <c r="I152">
        <f>OTU_FL!I152*copynumber_FL!$G$9</f>
        <v>0</v>
      </c>
      <c r="J152">
        <f>OTU_FL!J152*copynumber_FL!$G$10</f>
        <v>0</v>
      </c>
      <c r="K152">
        <f>OTU_FL!K152*copynumber_FL!$G$11</f>
        <v>0</v>
      </c>
      <c r="L152" s="7">
        <f>OTU_FL!L152*copynumber_FL!$G$12</f>
        <v>0</v>
      </c>
      <c r="M152">
        <f>OTU_FL!M152*copynumber_FL!$G$13</f>
        <v>0</v>
      </c>
    </row>
    <row r="153" spans="1:13" ht="17" x14ac:dyDescent="0.2">
      <c r="A153" t="s">
        <v>243</v>
      </c>
      <c r="B153">
        <f>OTU_FL!B153*copynumber_FL!$G$2</f>
        <v>0</v>
      </c>
      <c r="C153">
        <f>OTU_FL!C153*copynumber_FL!$G$3</f>
        <v>132376193.35528424</v>
      </c>
      <c r="D153">
        <f>OTU_FL!D153*copynumber_FL!$G$4</f>
        <v>0</v>
      </c>
      <c r="E153">
        <f>OTU_FL!E153*copynumber_FL!$G$5</f>
        <v>0</v>
      </c>
      <c r="F153">
        <f>OTU_FL!F153*copynumber_FL!$G$6</f>
        <v>0</v>
      </c>
      <c r="G153">
        <f>OTU_FL!G153*copynumber_FL!$G$7</f>
        <v>0</v>
      </c>
      <c r="H153" s="7">
        <f>OTU_FL!H153*copynumber_FL!$G$8</f>
        <v>0</v>
      </c>
      <c r="I153">
        <f>OTU_FL!I153*copynumber_FL!$G$9</f>
        <v>0</v>
      </c>
      <c r="J153">
        <f>OTU_FL!J153*copynumber_FL!$G$10</f>
        <v>0</v>
      </c>
      <c r="K153">
        <f>OTU_FL!K153*copynumber_FL!$G$11</f>
        <v>0</v>
      </c>
      <c r="L153" s="7">
        <f>OTU_FL!L153*copynumber_FL!$G$12</f>
        <v>0</v>
      </c>
      <c r="M153">
        <f>OTU_FL!M153*copynumber_FL!$G$13</f>
        <v>0</v>
      </c>
    </row>
    <row r="154" spans="1:13" ht="17" x14ac:dyDescent="0.2">
      <c r="A154" t="s">
        <v>244</v>
      </c>
      <c r="B154">
        <f>OTU_FL!B154*copynumber_FL!$G$2</f>
        <v>16284653.844989531</v>
      </c>
      <c r="C154">
        <f>OTU_FL!C154*copynumber_FL!$G$3</f>
        <v>20224140.65150176</v>
      </c>
      <c r="D154">
        <f>OTU_FL!D154*copynumber_FL!$G$4</f>
        <v>1577594.5677156842</v>
      </c>
      <c r="E154">
        <f>OTU_FL!E154*copynumber_FL!$G$5</f>
        <v>8880208.3464429695</v>
      </c>
      <c r="F154">
        <f>OTU_FL!F154*copynumber_FL!$G$6</f>
        <v>856512.05743589799</v>
      </c>
      <c r="G154">
        <f>OTU_FL!G154*copynumber_FL!$G$7</f>
        <v>13636695.744553866</v>
      </c>
      <c r="H154" s="7">
        <f>OTU_FL!H154*copynumber_FL!$G$8</f>
        <v>32849648.422477577</v>
      </c>
      <c r="I154">
        <f>OTU_FL!I154*copynumber_FL!$G$9</f>
        <v>18148309.701836899</v>
      </c>
      <c r="J154">
        <f>OTU_FL!J154*copynumber_FL!$G$10</f>
        <v>23776807.972430415</v>
      </c>
      <c r="K154">
        <f>OTU_FL!K154*copynumber_FL!$G$11</f>
        <v>672365.27503911848</v>
      </c>
      <c r="L154" s="7">
        <f>OTU_FL!L154*copynumber_FL!$G$12</f>
        <v>242913.07969453195</v>
      </c>
      <c r="M154">
        <f>OTU_FL!M154*copynumber_FL!$G$13</f>
        <v>61334.913804425349</v>
      </c>
    </row>
    <row r="155" spans="1:13" ht="17" x14ac:dyDescent="0.2">
      <c r="A155" t="s">
        <v>245</v>
      </c>
      <c r="B155">
        <f>OTU_FL!B155*copynumber_FL!$G$2</f>
        <v>0</v>
      </c>
      <c r="C155">
        <f>OTU_FL!C155*copynumber_FL!$G$3</f>
        <v>0</v>
      </c>
      <c r="D155">
        <f>OTU_FL!D155*copynumber_FL!$G$4</f>
        <v>0</v>
      </c>
      <c r="E155">
        <f>OTU_FL!E155*copynumber_FL!$G$5</f>
        <v>0</v>
      </c>
      <c r="F155">
        <f>OTU_FL!F155*copynumber_FL!$G$6</f>
        <v>0</v>
      </c>
      <c r="G155">
        <f>OTU_FL!G155*copynumber_FL!$G$7</f>
        <v>0</v>
      </c>
      <c r="H155" s="7">
        <f>OTU_FL!H155*copynumber_FL!$G$8</f>
        <v>0</v>
      </c>
      <c r="I155">
        <f>OTU_FL!I155*copynumber_FL!$G$9</f>
        <v>0</v>
      </c>
      <c r="J155">
        <f>OTU_FL!J155*copynumber_FL!$G$10</f>
        <v>0</v>
      </c>
      <c r="K155">
        <f>OTU_FL!K155*copynumber_FL!$G$11</f>
        <v>0</v>
      </c>
      <c r="L155" s="7">
        <f>OTU_FL!L155*copynumber_FL!$G$12</f>
        <v>0</v>
      </c>
      <c r="M155">
        <f>OTU_FL!M155*copynumber_FL!$G$13</f>
        <v>0</v>
      </c>
    </row>
    <row r="156" spans="1:13" ht="17" x14ac:dyDescent="0.2">
      <c r="A156" t="s">
        <v>246</v>
      </c>
      <c r="B156">
        <f>OTU_FL!B156*copynumber_FL!$G$2</f>
        <v>0</v>
      </c>
      <c r="C156">
        <f>OTU_FL!C156*copynumber_FL!$G$3</f>
        <v>9192791.2052280717</v>
      </c>
      <c r="D156">
        <f>OTU_FL!D156*copynumber_FL!$G$4</f>
        <v>0</v>
      </c>
      <c r="E156">
        <f>OTU_FL!E156*copynumber_FL!$G$5</f>
        <v>0</v>
      </c>
      <c r="F156">
        <f>OTU_FL!F156*copynumber_FL!$G$6</f>
        <v>3711552.2488888912</v>
      </c>
      <c r="G156">
        <f>OTU_FL!G156*copynumber_FL!$G$7</f>
        <v>0</v>
      </c>
      <c r="H156" s="7">
        <f>OTU_FL!H156*copynumber_FL!$G$8</f>
        <v>0</v>
      </c>
      <c r="I156">
        <f>OTU_FL!I156*copynumber_FL!$G$9</f>
        <v>0</v>
      </c>
      <c r="J156">
        <f>OTU_FL!J156*copynumber_FL!$G$10</f>
        <v>0</v>
      </c>
      <c r="K156">
        <f>OTU_FL!K156*copynumber_FL!$G$11</f>
        <v>0</v>
      </c>
      <c r="L156" s="7">
        <f>OTU_FL!L156*copynumber_FL!$G$12</f>
        <v>0</v>
      </c>
      <c r="M156">
        <f>OTU_FL!M156*copynumber_FL!$G$13</f>
        <v>0</v>
      </c>
    </row>
    <row r="157" spans="1:13" ht="17" x14ac:dyDescent="0.2">
      <c r="A157" t="s">
        <v>247</v>
      </c>
      <c r="B157">
        <f>OTU_FL!B157*copynumber_FL!$G$2</f>
        <v>0</v>
      </c>
      <c r="C157">
        <f>OTU_FL!C157*copynumber_FL!$G$3</f>
        <v>0</v>
      </c>
      <c r="D157">
        <f>OTU_FL!D157*copynumber_FL!$G$4</f>
        <v>0</v>
      </c>
      <c r="E157">
        <f>OTU_FL!E157*copynumber_FL!$G$5</f>
        <v>0</v>
      </c>
      <c r="F157">
        <f>OTU_FL!F157*copynumber_FL!$G$6</f>
        <v>0</v>
      </c>
      <c r="G157">
        <f>OTU_FL!G157*copynumber_FL!$G$7</f>
        <v>0</v>
      </c>
      <c r="H157" s="7">
        <f>OTU_FL!H157*copynumber_FL!$G$8</f>
        <v>0</v>
      </c>
      <c r="I157">
        <f>OTU_FL!I157*copynumber_FL!$G$9</f>
        <v>0</v>
      </c>
      <c r="J157">
        <f>OTU_FL!J157*copynumber_FL!$G$10</f>
        <v>0</v>
      </c>
      <c r="K157">
        <f>OTU_FL!K157*copynumber_FL!$G$11</f>
        <v>0</v>
      </c>
      <c r="L157" s="7">
        <f>OTU_FL!L157*copynumber_FL!$G$12</f>
        <v>0</v>
      </c>
      <c r="M157">
        <f>OTU_FL!M157*copynumber_FL!$G$13</f>
        <v>0</v>
      </c>
    </row>
    <row r="158" spans="1:13" ht="17" x14ac:dyDescent="0.2">
      <c r="A158" t="s">
        <v>248</v>
      </c>
      <c r="B158">
        <f>OTU_FL!B158*copynumber_FL!$G$2</f>
        <v>0</v>
      </c>
      <c r="C158">
        <f>OTU_FL!C158*copynumber_FL!$G$3</f>
        <v>0</v>
      </c>
      <c r="D158">
        <f>OTU_FL!D158*copynumber_FL!$G$4</f>
        <v>0</v>
      </c>
      <c r="E158">
        <f>OTU_FL!E158*copynumber_FL!$G$5</f>
        <v>0</v>
      </c>
      <c r="F158">
        <f>OTU_FL!F158*copynumber_FL!$G$6</f>
        <v>0</v>
      </c>
      <c r="G158">
        <f>OTU_FL!G158*copynumber_FL!$G$7</f>
        <v>0</v>
      </c>
      <c r="H158" s="7">
        <f>OTU_FL!H158*copynumber_FL!$G$8</f>
        <v>0</v>
      </c>
      <c r="I158">
        <f>OTU_FL!I158*copynumber_FL!$G$9</f>
        <v>0</v>
      </c>
      <c r="J158">
        <f>OTU_FL!J158*copynumber_FL!$G$10</f>
        <v>0</v>
      </c>
      <c r="K158">
        <f>OTU_FL!K158*copynumber_FL!$G$11</f>
        <v>0</v>
      </c>
      <c r="L158" s="7">
        <f>OTU_FL!L158*copynumber_FL!$G$12</f>
        <v>0</v>
      </c>
      <c r="M158">
        <f>OTU_FL!M158*copynumber_FL!$G$13</f>
        <v>0</v>
      </c>
    </row>
    <row r="159" spans="1:13" ht="17" x14ac:dyDescent="0.2">
      <c r="A159" t="s">
        <v>249</v>
      </c>
      <c r="B159">
        <f>OTU_FL!B159*copynumber_FL!$G$2</f>
        <v>2326379.1207127902</v>
      </c>
      <c r="C159">
        <f>OTU_FL!C159*copynumber_FL!$G$3</f>
        <v>3677116.4820912289</v>
      </c>
      <c r="D159">
        <f>OTU_FL!D159*copynumber_FL!$G$4</f>
        <v>26819107.651166633</v>
      </c>
      <c r="E159">
        <f>OTU_FL!E159*copynumber_FL!$G$5</f>
        <v>0</v>
      </c>
      <c r="F159">
        <f>OTU_FL!F159*copynumber_FL!$G$6</f>
        <v>0</v>
      </c>
      <c r="G159">
        <f>OTU_FL!G159*copynumber_FL!$G$7</f>
        <v>0</v>
      </c>
      <c r="H159" s="7">
        <f>OTU_FL!H159*copynumber_FL!$G$8</f>
        <v>14078420.75249039</v>
      </c>
      <c r="I159">
        <f>OTU_FL!I159*copynumber_FL!$G$9</f>
        <v>6049436.5672789663</v>
      </c>
      <c r="J159">
        <f>OTU_FL!J159*copynumber_FL!$G$10</f>
        <v>18115663.217089839</v>
      </c>
      <c r="K159">
        <f>OTU_FL!K159*copynumber_FL!$G$11</f>
        <v>827526.49235583807</v>
      </c>
      <c r="L159" s="7">
        <f>OTU_FL!L159*copynumber_FL!$G$12</f>
        <v>582991.39126687672</v>
      </c>
      <c r="M159">
        <f>OTU_FL!M159*copynumber_FL!$G$13</f>
        <v>61334.913804425349</v>
      </c>
    </row>
    <row r="160" spans="1:13" ht="17" x14ac:dyDescent="0.2">
      <c r="A160" t="s">
        <v>250</v>
      </c>
      <c r="B160">
        <f>OTU_FL!B160*copynumber_FL!$G$2</f>
        <v>0</v>
      </c>
      <c r="C160">
        <f>OTU_FL!C160*copynumber_FL!$G$3</f>
        <v>0</v>
      </c>
      <c r="D160">
        <f>OTU_FL!D160*copynumber_FL!$G$4</f>
        <v>0</v>
      </c>
      <c r="E160">
        <f>OTU_FL!E160*copynumber_FL!$G$5</f>
        <v>0</v>
      </c>
      <c r="F160">
        <f>OTU_FL!F160*copynumber_FL!$G$6</f>
        <v>0</v>
      </c>
      <c r="G160">
        <f>OTU_FL!G160*copynumber_FL!$G$7</f>
        <v>0</v>
      </c>
      <c r="H160" s="7">
        <f>OTU_FL!H160*copynumber_FL!$G$8</f>
        <v>0</v>
      </c>
      <c r="I160">
        <f>OTU_FL!I160*copynumber_FL!$G$9</f>
        <v>0</v>
      </c>
      <c r="J160">
        <f>OTU_FL!J160*copynumber_FL!$G$10</f>
        <v>0</v>
      </c>
      <c r="K160">
        <f>OTU_FL!K160*copynumber_FL!$G$11</f>
        <v>0</v>
      </c>
      <c r="L160" s="7">
        <f>OTU_FL!L160*copynumber_FL!$G$12</f>
        <v>0</v>
      </c>
      <c r="M160">
        <f>OTU_FL!M160*copynumber_FL!$G$13</f>
        <v>0</v>
      </c>
    </row>
    <row r="161" spans="1:13" ht="17" x14ac:dyDescent="0.2">
      <c r="A161" t="s">
        <v>251</v>
      </c>
      <c r="B161">
        <f>OTU_FL!B161*copynumber_FL!$G$2</f>
        <v>11631895.603563951</v>
      </c>
      <c r="C161">
        <f>OTU_FL!C161*copynumber_FL!$G$3</f>
        <v>1838558.2410456145</v>
      </c>
      <c r="D161">
        <f>OTU_FL!D161*copynumber_FL!$G$4</f>
        <v>22086323.948019579</v>
      </c>
      <c r="E161">
        <f>OTU_FL!E161*copynumber_FL!$G$5</f>
        <v>11100260.433053711</v>
      </c>
      <c r="F161">
        <f>OTU_FL!F161*copynumber_FL!$G$6</f>
        <v>0</v>
      </c>
      <c r="G161">
        <f>OTU_FL!G161*copynumber_FL!$G$7</f>
        <v>0</v>
      </c>
      <c r="H161" s="7">
        <f>OTU_FL!H161*copynumber_FL!$G$8</f>
        <v>0</v>
      </c>
      <c r="I161">
        <f>OTU_FL!I161*copynumber_FL!$G$9</f>
        <v>26886384.743462075</v>
      </c>
      <c r="J161">
        <f>OTU_FL!J161*copynumber_FL!$G$10</f>
        <v>49818073.84699706</v>
      </c>
      <c r="K161">
        <f>OTU_FL!K161*copynumber_FL!$G$11</f>
        <v>1861934.6078006357</v>
      </c>
      <c r="L161" s="7">
        <f>OTU_FL!L161*copynumber_FL!$G$12</f>
        <v>874487.08690031501</v>
      </c>
      <c r="M161">
        <f>OTU_FL!M161*copynumber_FL!$G$13</f>
        <v>102224.85634070892</v>
      </c>
    </row>
    <row r="162" spans="1:13" ht="17" x14ac:dyDescent="0.2">
      <c r="A162" t="s">
        <v>252</v>
      </c>
      <c r="B162">
        <f>OTU_FL!B162*copynumber_FL!$G$2</f>
        <v>6979137.3621383701</v>
      </c>
      <c r="C162">
        <f>OTU_FL!C162*copynumber_FL!$G$3</f>
        <v>12869907.687319301</v>
      </c>
      <c r="D162">
        <f>OTU_FL!D162*copynumber_FL!$G$4</f>
        <v>18931134.812588211</v>
      </c>
      <c r="E162">
        <f>OTU_FL!E162*copynumber_FL!$G$5</f>
        <v>0</v>
      </c>
      <c r="F162">
        <f>OTU_FL!F162*copynumber_FL!$G$6</f>
        <v>1142016.0765811973</v>
      </c>
      <c r="G162">
        <f>OTU_FL!G162*copynumber_FL!$G$7</f>
        <v>5966054.3882423164</v>
      </c>
      <c r="H162" s="7">
        <f>OTU_FL!H162*copynumber_FL!$G$8</f>
        <v>83297322.785568148</v>
      </c>
      <c r="I162">
        <f>OTU_FL!I162*copynumber_FL!$G$9</f>
        <v>33607980.929327592</v>
      </c>
      <c r="J162">
        <f>OTU_FL!J162*copynumber_FL!$G$10</f>
        <v>62272592.308746323</v>
      </c>
      <c r="K162">
        <f>OTU_FL!K162*copynumber_FL!$G$11</f>
        <v>0</v>
      </c>
      <c r="L162" s="7">
        <f>OTU_FL!L162*copynumber_FL!$G$12</f>
        <v>0</v>
      </c>
      <c r="M162">
        <f>OTU_FL!M162*copynumber_FL!$G$13</f>
        <v>122669.8276088507</v>
      </c>
    </row>
    <row r="163" spans="1:13" ht="17" x14ac:dyDescent="0.2">
      <c r="A163" t="s">
        <v>253</v>
      </c>
      <c r="B163">
        <f>OTU_FL!B163*copynumber_FL!$G$2</f>
        <v>30242928.569266271</v>
      </c>
      <c r="C163">
        <f>OTU_FL!C163*copynumber_FL!$G$3</f>
        <v>29416931.856729832</v>
      </c>
      <c r="D163">
        <f>OTU_FL!D163*copynumber_FL!$G$4</f>
        <v>6310378.2708627367</v>
      </c>
      <c r="E163">
        <f>OTU_FL!E163*copynumber_FL!$G$5</f>
        <v>0</v>
      </c>
      <c r="F163">
        <f>OTU_FL!F163*copynumber_FL!$G$6</f>
        <v>1142016.0765811973</v>
      </c>
      <c r="G163">
        <f>OTU_FL!G163*copynumber_FL!$G$7</f>
        <v>0</v>
      </c>
      <c r="H163" s="7">
        <f>OTU_FL!H163*copynumber_FL!$G$8</f>
        <v>0</v>
      </c>
      <c r="I163">
        <f>OTU_FL!I163*copynumber_FL!$G$9</f>
        <v>5377276.9486924149</v>
      </c>
      <c r="J163">
        <f>OTU_FL!J163*copynumber_FL!$G$10</f>
        <v>11322289.510681149</v>
      </c>
      <c r="K163">
        <f>OTU_FL!K163*copynumber_FL!$G$11</f>
        <v>0</v>
      </c>
      <c r="L163" s="7">
        <f>OTU_FL!L163*copynumber_FL!$G$12</f>
        <v>72873.923908359589</v>
      </c>
      <c r="M163">
        <f>OTU_FL!M163*copynumber_FL!$G$13</f>
        <v>40889.942536283568</v>
      </c>
    </row>
    <row r="164" spans="1:13" ht="17" x14ac:dyDescent="0.2">
      <c r="A164" t="s">
        <v>254</v>
      </c>
      <c r="B164">
        <f>OTU_FL!B164*copynumber_FL!$G$2</f>
        <v>0</v>
      </c>
      <c r="C164">
        <f>OTU_FL!C164*copynumber_FL!$G$3</f>
        <v>5515674.7231368432</v>
      </c>
      <c r="D164">
        <f>OTU_FL!D164*copynumber_FL!$G$4</f>
        <v>15775945.677156841</v>
      </c>
      <c r="E164">
        <f>OTU_FL!E164*copynumber_FL!$G$5</f>
        <v>4440104.1732214848</v>
      </c>
      <c r="F164">
        <f>OTU_FL!F164*copynumber_FL!$G$6</f>
        <v>571008.03829059866</v>
      </c>
      <c r="G164">
        <f>OTU_FL!G164*copynumber_FL!$G$7</f>
        <v>0</v>
      </c>
      <c r="H164" s="7">
        <f>OTU_FL!H164*copynumber_FL!$G$8</f>
        <v>3519605.1881225975</v>
      </c>
      <c r="I164">
        <f>OTU_FL!I164*copynumber_FL!$G$9</f>
        <v>2016478.8557596556</v>
      </c>
      <c r="J164">
        <f>OTU_FL!J164*copynumber_FL!$G$10</f>
        <v>2264457.9021362299</v>
      </c>
      <c r="K164">
        <f>OTU_FL!K164*copynumber_FL!$G$11</f>
        <v>206881.62308895952</v>
      </c>
      <c r="L164" s="7">
        <f>OTU_FL!L164*copynumber_FL!$G$12</f>
        <v>170039.15578617237</v>
      </c>
      <c r="M164">
        <f>OTU_FL!M164*copynumber_FL!$G$13</f>
        <v>40889.942536283568</v>
      </c>
    </row>
    <row r="165" spans="1:13" ht="17" x14ac:dyDescent="0.2">
      <c r="A165" t="s">
        <v>255</v>
      </c>
      <c r="B165">
        <f>OTU_FL!B165*copynumber_FL!$G$2</f>
        <v>4652758.2414255803</v>
      </c>
      <c r="C165">
        <f>OTU_FL!C165*copynumber_FL!$G$3</f>
        <v>14708465.928364916</v>
      </c>
      <c r="D165">
        <f>OTU_FL!D165*copynumber_FL!$G$4</f>
        <v>0</v>
      </c>
      <c r="E165">
        <f>OTU_FL!E165*copynumber_FL!$G$5</f>
        <v>0</v>
      </c>
      <c r="F165">
        <f>OTU_FL!F165*copynumber_FL!$G$6</f>
        <v>0</v>
      </c>
      <c r="G165">
        <f>OTU_FL!G165*copynumber_FL!$G$7</f>
        <v>0</v>
      </c>
      <c r="H165" s="7">
        <f>OTU_FL!H165*copynumber_FL!$G$8</f>
        <v>0</v>
      </c>
      <c r="I165">
        <f>OTU_FL!I165*copynumber_FL!$G$9</f>
        <v>0</v>
      </c>
      <c r="J165">
        <f>OTU_FL!J165*copynumber_FL!$G$10</f>
        <v>24909036.92349853</v>
      </c>
      <c r="K165">
        <f>OTU_FL!K165*copynumber_FL!$G$11</f>
        <v>0</v>
      </c>
      <c r="L165" s="7">
        <f>OTU_FL!L165*copynumber_FL!$G$12</f>
        <v>0</v>
      </c>
      <c r="M165">
        <f>OTU_FL!M165*copynumber_FL!$G$13</f>
        <v>0</v>
      </c>
    </row>
    <row r="166" spans="1:13" ht="17" x14ac:dyDescent="0.2">
      <c r="A166" t="s">
        <v>256</v>
      </c>
      <c r="B166">
        <f>OTU_FL!B166*copynumber_FL!$G$2</f>
        <v>25590170.327840693</v>
      </c>
      <c r="C166">
        <f>OTU_FL!C166*copynumber_FL!$G$3</f>
        <v>9192791.2052280717</v>
      </c>
      <c r="D166">
        <f>OTU_FL!D166*copynumber_FL!$G$4</f>
        <v>1577594.5677156842</v>
      </c>
      <c r="E166">
        <f>OTU_FL!E166*copynumber_FL!$G$5</f>
        <v>15540364.606275197</v>
      </c>
      <c r="F166">
        <f>OTU_FL!F166*copynumber_FL!$G$6</f>
        <v>2569536.1723076939</v>
      </c>
      <c r="G166">
        <f>OTU_FL!G166*copynumber_FL!$G$7</f>
        <v>0</v>
      </c>
      <c r="H166" s="7">
        <f>OTU_FL!H166*copynumber_FL!$G$8</f>
        <v>0</v>
      </c>
      <c r="I166">
        <f>OTU_FL!I166*copynumber_FL!$G$9</f>
        <v>0</v>
      </c>
      <c r="J166">
        <f>OTU_FL!J166*copynumber_FL!$G$10</f>
        <v>13586747.412817379</v>
      </c>
      <c r="K166">
        <f>OTU_FL!K166*copynumber_FL!$G$11</f>
        <v>310322.43463343929</v>
      </c>
      <c r="L166" s="7">
        <f>OTU_FL!L166*copynumber_FL!$G$12</f>
        <v>0</v>
      </c>
      <c r="M166">
        <f>OTU_FL!M166*copynumber_FL!$G$13</f>
        <v>163559.77014513427</v>
      </c>
    </row>
    <row r="167" spans="1:13" ht="17" x14ac:dyDescent="0.2">
      <c r="A167" t="s">
        <v>257</v>
      </c>
      <c r="B167">
        <f>OTU_FL!B167*copynumber_FL!$G$2</f>
        <v>0</v>
      </c>
      <c r="C167">
        <f>OTU_FL!C167*copynumber_FL!$G$3</f>
        <v>0</v>
      </c>
      <c r="D167">
        <f>OTU_FL!D167*copynumber_FL!$G$4</f>
        <v>0</v>
      </c>
      <c r="E167">
        <f>OTU_FL!E167*copynumber_FL!$G$5</f>
        <v>0</v>
      </c>
      <c r="F167">
        <f>OTU_FL!F167*copynumber_FL!$G$6</f>
        <v>0</v>
      </c>
      <c r="G167">
        <f>OTU_FL!G167*copynumber_FL!$G$7</f>
        <v>0</v>
      </c>
      <c r="H167" s="7">
        <f>OTU_FL!H167*copynumber_FL!$G$8</f>
        <v>0</v>
      </c>
      <c r="I167">
        <f>OTU_FL!I167*copynumber_FL!$G$9</f>
        <v>0</v>
      </c>
      <c r="J167">
        <f>OTU_FL!J167*copynumber_FL!$G$10</f>
        <v>0</v>
      </c>
      <c r="K167">
        <f>OTU_FL!K167*copynumber_FL!$G$11</f>
        <v>0</v>
      </c>
      <c r="L167" s="7">
        <f>OTU_FL!L167*copynumber_FL!$G$12</f>
        <v>0</v>
      </c>
      <c r="M167">
        <f>OTU_FL!M167*copynumber_FL!$G$13</f>
        <v>0</v>
      </c>
    </row>
    <row r="168" spans="1:13" ht="17" x14ac:dyDescent="0.2">
      <c r="A168" t="s">
        <v>258</v>
      </c>
      <c r="B168">
        <f>OTU_FL!B168*copynumber_FL!$G$2</f>
        <v>0</v>
      </c>
      <c r="C168">
        <f>OTU_FL!C168*copynumber_FL!$G$3</f>
        <v>0</v>
      </c>
      <c r="D168">
        <f>OTU_FL!D168*copynumber_FL!$G$4</f>
        <v>0</v>
      </c>
      <c r="E168">
        <f>OTU_FL!E168*copynumber_FL!$G$5</f>
        <v>0</v>
      </c>
      <c r="F168">
        <f>OTU_FL!F168*copynumber_FL!$G$6</f>
        <v>0</v>
      </c>
      <c r="G168">
        <f>OTU_FL!G168*copynumber_FL!$G$7</f>
        <v>0</v>
      </c>
      <c r="H168" s="7">
        <f>OTU_FL!H168*copynumber_FL!$G$8</f>
        <v>0</v>
      </c>
      <c r="I168">
        <f>OTU_FL!I168*copynumber_FL!$G$9</f>
        <v>0</v>
      </c>
      <c r="J168">
        <f>OTU_FL!J168*copynumber_FL!$G$10</f>
        <v>0</v>
      </c>
      <c r="K168">
        <f>OTU_FL!K168*copynumber_FL!$G$11</f>
        <v>0</v>
      </c>
      <c r="L168" s="7">
        <f>OTU_FL!L168*copynumber_FL!$G$12</f>
        <v>0</v>
      </c>
      <c r="M168">
        <f>OTU_FL!M168*copynumber_FL!$G$13</f>
        <v>0</v>
      </c>
    </row>
    <row r="169" spans="1:13" ht="17" x14ac:dyDescent="0.2">
      <c r="A169" t="s">
        <v>259</v>
      </c>
      <c r="B169">
        <f>OTU_FL!B169*copynumber_FL!$G$2</f>
        <v>0</v>
      </c>
      <c r="C169">
        <f>OTU_FL!C169*copynumber_FL!$G$3</f>
        <v>1838558.2410456145</v>
      </c>
      <c r="D169">
        <f>OTU_FL!D169*copynumber_FL!$G$4</f>
        <v>28396702.218882315</v>
      </c>
      <c r="E169">
        <f>OTU_FL!E169*copynumber_FL!$G$5</f>
        <v>8880208.3464429695</v>
      </c>
      <c r="F169">
        <f>OTU_FL!F169*copynumber_FL!$G$6</f>
        <v>0</v>
      </c>
      <c r="G169">
        <f>OTU_FL!G169*copynumber_FL!$G$7</f>
        <v>0</v>
      </c>
      <c r="H169" s="7">
        <f>OTU_FL!H169*copynumber_FL!$G$8</f>
        <v>0</v>
      </c>
      <c r="I169">
        <f>OTU_FL!I169*copynumber_FL!$G$9</f>
        <v>0</v>
      </c>
      <c r="J169">
        <f>OTU_FL!J169*copynumber_FL!$G$10</f>
        <v>0</v>
      </c>
      <c r="K169">
        <f>OTU_FL!K169*copynumber_FL!$G$11</f>
        <v>2999783.5347899129</v>
      </c>
      <c r="L169" s="7">
        <f>OTU_FL!L169*copynumber_FL!$G$12</f>
        <v>777321.85502250225</v>
      </c>
      <c r="M169">
        <f>OTU_FL!M169*copynumber_FL!$G$13</f>
        <v>592904.1667761117</v>
      </c>
    </row>
    <row r="170" spans="1:13" ht="17" x14ac:dyDescent="0.2">
      <c r="A170" t="s">
        <v>260</v>
      </c>
      <c r="B170">
        <f>OTU_FL!B170*copynumber_FL!$G$2</f>
        <v>4652758.2414255803</v>
      </c>
      <c r="C170">
        <f>OTU_FL!C170*copynumber_FL!$G$3</f>
        <v>7354232.9641824579</v>
      </c>
      <c r="D170">
        <f>OTU_FL!D170*copynumber_FL!$G$4</f>
        <v>7887972.8385784207</v>
      </c>
      <c r="E170">
        <f>OTU_FL!E170*copynumber_FL!$G$5</f>
        <v>15540364.606275197</v>
      </c>
      <c r="F170">
        <f>OTU_FL!F170*copynumber_FL!$G$6</f>
        <v>0</v>
      </c>
      <c r="G170">
        <f>OTU_FL!G170*copynumber_FL!$G$7</f>
        <v>16193576.196657715</v>
      </c>
      <c r="H170" s="7">
        <f>OTU_FL!H170*copynumber_FL!$G$8</f>
        <v>0</v>
      </c>
      <c r="I170">
        <f>OTU_FL!I170*copynumber_FL!$G$9</f>
        <v>0</v>
      </c>
      <c r="J170">
        <f>OTU_FL!J170*copynumber_FL!$G$10</f>
        <v>0</v>
      </c>
      <c r="K170">
        <f>OTU_FL!K170*copynumber_FL!$G$11</f>
        <v>0</v>
      </c>
      <c r="L170" s="7">
        <f>OTU_FL!L170*copynumber_FL!$G$12</f>
        <v>655865.31517523632</v>
      </c>
      <c r="M170">
        <f>OTU_FL!M170*copynumber_FL!$G$13</f>
        <v>204449.71268141785</v>
      </c>
    </row>
    <row r="171" spans="1:13" ht="17" x14ac:dyDescent="0.2">
      <c r="A171" t="s">
        <v>261</v>
      </c>
      <c r="B171">
        <f>OTU_FL!B171*copynumber_FL!$G$2</f>
        <v>0</v>
      </c>
      <c r="C171">
        <f>OTU_FL!C171*copynumber_FL!$G$3</f>
        <v>0</v>
      </c>
      <c r="D171">
        <f>OTU_FL!D171*copynumber_FL!$G$4</f>
        <v>0</v>
      </c>
      <c r="E171">
        <f>OTU_FL!E171*copynumber_FL!$G$5</f>
        <v>0</v>
      </c>
      <c r="F171">
        <f>OTU_FL!F171*copynumber_FL!$G$6</f>
        <v>0</v>
      </c>
      <c r="G171">
        <f>OTU_FL!G171*copynumber_FL!$G$7</f>
        <v>0</v>
      </c>
      <c r="H171" s="7">
        <f>OTU_FL!H171*copynumber_FL!$G$8</f>
        <v>0</v>
      </c>
      <c r="I171">
        <f>OTU_FL!I171*copynumber_FL!$G$9</f>
        <v>0</v>
      </c>
      <c r="J171">
        <f>OTU_FL!J171*copynumber_FL!$G$10</f>
        <v>0</v>
      </c>
      <c r="K171">
        <f>OTU_FL!K171*copynumber_FL!$G$11</f>
        <v>0</v>
      </c>
      <c r="L171" s="7">
        <f>OTU_FL!L171*copynumber_FL!$G$12</f>
        <v>0</v>
      </c>
      <c r="M171">
        <f>OTU_FL!M171*copynumber_FL!$G$13</f>
        <v>0</v>
      </c>
    </row>
    <row r="172" spans="1:13" ht="17" x14ac:dyDescent="0.2">
      <c r="A172" t="s">
        <v>262</v>
      </c>
      <c r="B172">
        <f>OTU_FL!B172*copynumber_FL!$G$2</f>
        <v>0</v>
      </c>
      <c r="C172">
        <f>OTU_FL!C172*copynumber_FL!$G$3</f>
        <v>0</v>
      </c>
      <c r="D172">
        <f>OTU_FL!D172*copynumber_FL!$G$4</f>
        <v>0</v>
      </c>
      <c r="E172">
        <f>OTU_FL!E172*copynumber_FL!$G$5</f>
        <v>6660156.2598322276</v>
      </c>
      <c r="F172">
        <f>OTU_FL!F172*copynumber_FL!$G$6</f>
        <v>0</v>
      </c>
      <c r="G172">
        <f>OTU_FL!G172*copynumber_FL!$G$7</f>
        <v>0</v>
      </c>
      <c r="H172" s="7">
        <f>OTU_FL!H172*copynumber_FL!$G$8</f>
        <v>0</v>
      </c>
      <c r="I172">
        <f>OTU_FL!I172*copynumber_FL!$G$9</f>
        <v>0</v>
      </c>
      <c r="J172">
        <f>OTU_FL!J172*copynumber_FL!$G$10</f>
        <v>0</v>
      </c>
      <c r="K172">
        <f>OTU_FL!K172*copynumber_FL!$G$11</f>
        <v>258602.02886119939</v>
      </c>
      <c r="L172" s="7">
        <f>OTU_FL!L172*copynumber_FL!$G$12</f>
        <v>0</v>
      </c>
      <c r="M172">
        <f>OTU_FL!M172*copynumber_FL!$G$13</f>
        <v>0</v>
      </c>
    </row>
    <row r="173" spans="1:13" ht="17" x14ac:dyDescent="0.2">
      <c r="A173" t="s">
        <v>263</v>
      </c>
      <c r="B173">
        <f>OTU_FL!B173*copynumber_FL!$G$2</f>
        <v>20937412.086415112</v>
      </c>
      <c r="C173">
        <f>OTU_FL!C173*copynumber_FL!$G$3</f>
        <v>27578373.615684219</v>
      </c>
      <c r="D173">
        <f>OTU_FL!D173*copynumber_FL!$G$4</f>
        <v>11043161.97400979</v>
      </c>
      <c r="E173">
        <f>OTU_FL!E173*copynumber_FL!$G$5</f>
        <v>0</v>
      </c>
      <c r="F173">
        <f>OTU_FL!F173*copynumber_FL!$G$6</f>
        <v>0</v>
      </c>
      <c r="G173">
        <f>OTU_FL!G173*copynumber_FL!$G$7</f>
        <v>0</v>
      </c>
      <c r="H173" s="7">
        <f>OTU_FL!H173*copynumber_FL!$G$8</f>
        <v>28156841.50498078</v>
      </c>
      <c r="I173">
        <f>OTU_FL!I173*copynumber_FL!$G$9</f>
        <v>25542065.506288972</v>
      </c>
      <c r="J173">
        <f>OTU_FL!J173*copynumber_FL!$G$10</f>
        <v>47553615.944860831</v>
      </c>
      <c r="K173">
        <f>OTU_FL!K173*copynumber_FL!$G$11</f>
        <v>0</v>
      </c>
      <c r="L173" s="7">
        <f>OTU_FL!L173*copynumber_FL!$G$12</f>
        <v>0</v>
      </c>
      <c r="M173">
        <f>OTU_FL!M173*copynumber_FL!$G$13</f>
        <v>81779.885072567136</v>
      </c>
    </row>
    <row r="174" spans="1:13" ht="17" x14ac:dyDescent="0.2">
      <c r="A174" t="s">
        <v>264</v>
      </c>
      <c r="B174">
        <f>OTU_FL!B174*copynumber_FL!$G$2</f>
        <v>0</v>
      </c>
      <c r="C174">
        <f>OTU_FL!C174*copynumber_FL!$G$3</f>
        <v>0</v>
      </c>
      <c r="D174">
        <f>OTU_FL!D174*copynumber_FL!$G$4</f>
        <v>0</v>
      </c>
      <c r="E174">
        <f>OTU_FL!E174*copynumber_FL!$G$5</f>
        <v>0</v>
      </c>
      <c r="F174">
        <f>OTU_FL!F174*copynumber_FL!$G$6</f>
        <v>0</v>
      </c>
      <c r="G174">
        <f>OTU_FL!G174*copynumber_FL!$G$7</f>
        <v>0</v>
      </c>
      <c r="H174" s="7">
        <f>OTU_FL!H174*copynumber_FL!$G$8</f>
        <v>0</v>
      </c>
      <c r="I174">
        <f>OTU_FL!I174*copynumber_FL!$G$9</f>
        <v>0</v>
      </c>
      <c r="J174">
        <f>OTU_FL!J174*copynumber_FL!$G$10</f>
        <v>0</v>
      </c>
      <c r="K174">
        <f>OTU_FL!K174*copynumber_FL!$G$11</f>
        <v>0</v>
      </c>
      <c r="L174" s="7">
        <f>OTU_FL!L174*copynumber_FL!$G$12</f>
        <v>0</v>
      </c>
      <c r="M174">
        <f>OTU_FL!M174*copynumber_FL!$G$13</f>
        <v>20444.971268141784</v>
      </c>
    </row>
    <row r="175" spans="1:13" ht="17" x14ac:dyDescent="0.2">
      <c r="A175" t="s">
        <v>265</v>
      </c>
      <c r="B175">
        <f>OTU_FL!B175*copynumber_FL!$G$2</f>
        <v>0</v>
      </c>
      <c r="C175">
        <f>OTU_FL!C175*copynumber_FL!$G$3</f>
        <v>0</v>
      </c>
      <c r="D175">
        <f>OTU_FL!D175*copynumber_FL!$G$4</f>
        <v>0</v>
      </c>
      <c r="E175">
        <f>OTU_FL!E175*copynumber_FL!$G$5</f>
        <v>0</v>
      </c>
      <c r="F175">
        <f>OTU_FL!F175*copynumber_FL!$G$6</f>
        <v>0</v>
      </c>
      <c r="G175">
        <f>OTU_FL!G175*copynumber_FL!$G$7</f>
        <v>0</v>
      </c>
      <c r="H175" s="7">
        <f>OTU_FL!H175*copynumber_FL!$G$8</f>
        <v>0</v>
      </c>
      <c r="I175">
        <f>OTU_FL!I175*copynumber_FL!$G$9</f>
        <v>0</v>
      </c>
      <c r="J175">
        <f>OTU_FL!J175*copynumber_FL!$G$10</f>
        <v>0</v>
      </c>
      <c r="K175">
        <f>OTU_FL!K175*copynumber_FL!$G$11</f>
        <v>0</v>
      </c>
      <c r="L175" s="7">
        <f>OTU_FL!L175*copynumber_FL!$G$12</f>
        <v>0</v>
      </c>
      <c r="M175">
        <f>OTU_FL!M175*copynumber_FL!$G$13</f>
        <v>0</v>
      </c>
    </row>
    <row r="176" spans="1:13" ht="17" x14ac:dyDescent="0.2">
      <c r="A176" t="s">
        <v>266</v>
      </c>
      <c r="B176">
        <f>OTU_FL!B176*copynumber_FL!$G$2</f>
        <v>0</v>
      </c>
      <c r="C176">
        <f>OTU_FL!C176*copynumber_FL!$G$3</f>
        <v>3677116.4820912289</v>
      </c>
      <c r="D176">
        <f>OTU_FL!D176*copynumber_FL!$G$4</f>
        <v>18931134.812588211</v>
      </c>
      <c r="E176">
        <f>OTU_FL!E176*copynumber_FL!$G$5</f>
        <v>0</v>
      </c>
      <c r="F176">
        <f>OTU_FL!F176*copynumber_FL!$G$6</f>
        <v>0</v>
      </c>
      <c r="G176">
        <f>OTU_FL!G176*copynumber_FL!$G$7</f>
        <v>0</v>
      </c>
      <c r="H176" s="7">
        <f>OTU_FL!H176*copynumber_FL!$G$8</f>
        <v>0</v>
      </c>
      <c r="I176">
        <f>OTU_FL!I176*copynumber_FL!$G$9</f>
        <v>27558544.362048626</v>
      </c>
      <c r="J176">
        <f>OTU_FL!J176*copynumber_FL!$G$10</f>
        <v>58875905.455541976</v>
      </c>
      <c r="K176">
        <f>OTU_FL!K176*copynumber_FL!$G$11</f>
        <v>0</v>
      </c>
      <c r="L176" s="7">
        <f>OTU_FL!L176*copynumber_FL!$G$12</f>
        <v>704447.93111414264</v>
      </c>
      <c r="M176">
        <f>OTU_FL!M176*copynumber_FL!$G$13</f>
        <v>306674.56902212679</v>
      </c>
    </row>
    <row r="177" spans="1:13" ht="17" x14ac:dyDescent="0.2">
      <c r="A177" t="s">
        <v>267</v>
      </c>
      <c r="B177">
        <f>OTU_FL!B177*copynumber_FL!$G$2</f>
        <v>0</v>
      </c>
      <c r="C177">
        <f>OTU_FL!C177*copynumber_FL!$G$3</f>
        <v>7354232.9641824579</v>
      </c>
      <c r="D177">
        <f>OTU_FL!D177*copynumber_FL!$G$4</f>
        <v>0</v>
      </c>
      <c r="E177">
        <f>OTU_FL!E177*copynumber_FL!$G$5</f>
        <v>0</v>
      </c>
      <c r="F177">
        <f>OTU_FL!F177*copynumber_FL!$G$6</f>
        <v>0</v>
      </c>
      <c r="G177">
        <f>OTU_FL!G177*copynumber_FL!$G$7</f>
        <v>0</v>
      </c>
      <c r="H177" s="7">
        <f>OTU_FL!H177*copynumber_FL!$G$8</f>
        <v>0</v>
      </c>
      <c r="I177">
        <f>OTU_FL!I177*copynumber_FL!$G$9</f>
        <v>0</v>
      </c>
      <c r="J177">
        <f>OTU_FL!J177*copynumber_FL!$G$10</f>
        <v>0</v>
      </c>
      <c r="K177">
        <f>OTU_FL!K177*copynumber_FL!$G$11</f>
        <v>0</v>
      </c>
      <c r="L177" s="7">
        <f>OTU_FL!L177*copynumber_FL!$G$12</f>
        <v>0</v>
      </c>
      <c r="M177">
        <f>OTU_FL!M177*copynumber_FL!$G$13</f>
        <v>0</v>
      </c>
    </row>
    <row r="178" spans="1:13" ht="17" x14ac:dyDescent="0.2">
      <c r="A178" t="s">
        <v>268</v>
      </c>
      <c r="B178">
        <f>OTU_FL!B178*copynumber_FL!$G$2</f>
        <v>20937412.086415112</v>
      </c>
      <c r="C178">
        <f>OTU_FL!C178*copynumber_FL!$G$3</f>
        <v>1838558.2410456145</v>
      </c>
      <c r="D178">
        <f>OTU_FL!D178*copynumber_FL!$G$4</f>
        <v>26819107.651166633</v>
      </c>
      <c r="E178">
        <f>OTU_FL!E178*copynumber_FL!$G$5</f>
        <v>0</v>
      </c>
      <c r="F178">
        <f>OTU_FL!F178*copynumber_FL!$G$6</f>
        <v>0</v>
      </c>
      <c r="G178">
        <f>OTU_FL!G178*copynumber_FL!$G$7</f>
        <v>0</v>
      </c>
      <c r="H178" s="7">
        <f>OTU_FL!H178*copynumber_FL!$G$8</f>
        <v>0</v>
      </c>
      <c r="I178">
        <f>OTU_FL!I178*copynumber_FL!$G$9</f>
        <v>0</v>
      </c>
      <c r="J178">
        <f>OTU_FL!J178*copynumber_FL!$G$10</f>
        <v>0</v>
      </c>
      <c r="K178">
        <f>OTU_FL!K178*copynumber_FL!$G$11</f>
        <v>0</v>
      </c>
      <c r="L178" s="7">
        <f>OTU_FL!L178*copynumber_FL!$G$12</f>
        <v>388660.92751125112</v>
      </c>
      <c r="M178">
        <f>OTU_FL!M178*copynumber_FL!$G$13</f>
        <v>143114.79887699249</v>
      </c>
    </row>
    <row r="179" spans="1:13" ht="17" x14ac:dyDescent="0.2">
      <c r="A179" t="s">
        <v>269</v>
      </c>
      <c r="B179">
        <f>OTU_FL!B179*copynumber_FL!$G$2</f>
        <v>2326379.1207127902</v>
      </c>
      <c r="C179">
        <f>OTU_FL!C179*copynumber_FL!$G$3</f>
        <v>0</v>
      </c>
      <c r="D179">
        <f>OTU_FL!D179*copynumber_FL!$G$4</f>
        <v>36284675.057460733</v>
      </c>
      <c r="E179">
        <f>OTU_FL!E179*copynumber_FL!$G$5</f>
        <v>2220052.0866107424</v>
      </c>
      <c r="F179">
        <f>OTU_FL!F179*copynumber_FL!$G$6</f>
        <v>0</v>
      </c>
      <c r="G179">
        <f>OTU_FL!G179*copynumber_FL!$G$7</f>
        <v>0</v>
      </c>
      <c r="H179" s="7">
        <f>OTU_FL!H179*copynumber_FL!$G$8</f>
        <v>58660086.468709961</v>
      </c>
      <c r="I179">
        <f>OTU_FL!I179*copynumber_FL!$G$9</f>
        <v>36296619.403673798</v>
      </c>
      <c r="J179">
        <f>OTU_FL!J179*copynumber_FL!$G$10</f>
        <v>66801508.113018781</v>
      </c>
      <c r="K179">
        <f>OTU_FL!K179*copynumber_FL!$G$11</f>
        <v>1189569.3327615173</v>
      </c>
      <c r="L179" s="7">
        <f>OTU_FL!L179*copynumber_FL!$G$12</f>
        <v>534408.77532797027</v>
      </c>
      <c r="M179">
        <f>OTU_FL!M179*copynumber_FL!$G$13</f>
        <v>306674.56902212679</v>
      </c>
    </row>
    <row r="180" spans="1:13" ht="17" x14ac:dyDescent="0.2">
      <c r="A180" t="s">
        <v>270</v>
      </c>
      <c r="B180">
        <f>OTU_FL!B180*copynumber_FL!$G$2</f>
        <v>18611032.965702321</v>
      </c>
      <c r="C180">
        <f>OTU_FL!C180*copynumber_FL!$G$3</f>
        <v>12869907.687319301</v>
      </c>
      <c r="D180">
        <f>OTU_FL!D180*copynumber_FL!$G$4</f>
        <v>1577594.5677156842</v>
      </c>
      <c r="E180">
        <f>OTU_FL!E180*copynumber_FL!$G$5</f>
        <v>15540364.606275197</v>
      </c>
      <c r="F180">
        <f>OTU_FL!F180*copynumber_FL!$G$6</f>
        <v>0</v>
      </c>
      <c r="G180">
        <f>OTU_FL!G180*copynumber_FL!$G$7</f>
        <v>7670641.3563115494</v>
      </c>
      <c r="H180" s="7">
        <f>OTU_FL!H180*copynumber_FL!$G$8</f>
        <v>22290832.858109783</v>
      </c>
      <c r="I180">
        <f>OTU_FL!I180*copynumber_FL!$G$9</f>
        <v>4705117.3301058635</v>
      </c>
      <c r="J180">
        <f>OTU_FL!J180*copynumber_FL!$G$10</f>
        <v>23776807.972430415</v>
      </c>
      <c r="K180">
        <f>OTU_FL!K180*copynumber_FL!$G$11</f>
        <v>0</v>
      </c>
      <c r="L180" s="7">
        <f>OTU_FL!L180*copynumber_FL!$G$12</f>
        <v>97165.231877812781</v>
      </c>
      <c r="M180">
        <f>OTU_FL!M180*copynumber_FL!$G$13</f>
        <v>184004.74141327606</v>
      </c>
    </row>
    <row r="181" spans="1:13" ht="17" x14ac:dyDescent="0.2">
      <c r="A181" t="s">
        <v>271</v>
      </c>
      <c r="B181">
        <f>OTU_FL!B181*copynumber_FL!$G$2</f>
        <v>0</v>
      </c>
      <c r="C181">
        <f>OTU_FL!C181*copynumber_FL!$G$3</f>
        <v>0</v>
      </c>
      <c r="D181">
        <f>OTU_FL!D181*copynumber_FL!$G$4</f>
        <v>0</v>
      </c>
      <c r="E181">
        <f>OTU_FL!E181*copynumber_FL!$G$5</f>
        <v>0</v>
      </c>
      <c r="F181">
        <f>OTU_FL!F181*copynumber_FL!$G$6</f>
        <v>0</v>
      </c>
      <c r="G181">
        <f>OTU_FL!G181*copynumber_FL!$G$7</f>
        <v>0</v>
      </c>
      <c r="H181" s="7">
        <f>OTU_FL!H181*copynumber_FL!$G$8</f>
        <v>0</v>
      </c>
      <c r="I181">
        <f>OTU_FL!I181*copynumber_FL!$G$9</f>
        <v>0</v>
      </c>
      <c r="J181">
        <f>OTU_FL!J181*copynumber_FL!$G$10</f>
        <v>0</v>
      </c>
      <c r="K181">
        <f>OTU_FL!K181*copynumber_FL!$G$11</f>
        <v>0</v>
      </c>
      <c r="L181" s="7">
        <f>OTU_FL!L181*copynumber_FL!$G$12</f>
        <v>0</v>
      </c>
      <c r="M181">
        <f>OTU_FL!M181*copynumber_FL!$G$13</f>
        <v>122669.8276088507</v>
      </c>
    </row>
    <row r="182" spans="1:13" ht="17" x14ac:dyDescent="0.2">
      <c r="A182" t="s">
        <v>272</v>
      </c>
      <c r="B182">
        <f>OTU_FL!B182*copynumber_FL!$G$2</f>
        <v>0</v>
      </c>
      <c r="C182">
        <f>OTU_FL!C182*copynumber_FL!$G$3</f>
        <v>12869907.687319301</v>
      </c>
      <c r="D182">
        <f>OTU_FL!D182*copynumber_FL!$G$4</f>
        <v>0</v>
      </c>
      <c r="E182">
        <f>OTU_FL!E182*copynumber_FL!$G$5</f>
        <v>0</v>
      </c>
      <c r="F182">
        <f>OTU_FL!F182*copynumber_FL!$G$6</f>
        <v>0</v>
      </c>
      <c r="G182">
        <f>OTU_FL!G182*copynumber_FL!$G$7</f>
        <v>0</v>
      </c>
      <c r="H182" s="7">
        <f>OTU_FL!H182*copynumber_FL!$G$8</f>
        <v>0</v>
      </c>
      <c r="I182">
        <f>OTU_FL!I182*copynumber_FL!$G$9</f>
        <v>0</v>
      </c>
      <c r="J182">
        <f>OTU_FL!J182*copynumber_FL!$G$10</f>
        <v>12454518.461749265</v>
      </c>
      <c r="K182">
        <f>OTU_FL!K182*copynumber_FL!$G$11</f>
        <v>0</v>
      </c>
      <c r="L182" s="7">
        <f>OTU_FL!L182*copynumber_FL!$G$12</f>
        <v>0</v>
      </c>
      <c r="M182">
        <f>OTU_FL!M182*copynumber_FL!$G$13</f>
        <v>0</v>
      </c>
    </row>
    <row r="183" spans="1:13" ht="17" x14ac:dyDescent="0.2">
      <c r="A183" t="s">
        <v>273</v>
      </c>
      <c r="B183">
        <f>OTU_FL!B183*copynumber_FL!$G$2</f>
        <v>0</v>
      </c>
      <c r="C183">
        <f>OTU_FL!C183*copynumber_FL!$G$3</f>
        <v>0</v>
      </c>
      <c r="D183">
        <f>OTU_FL!D183*copynumber_FL!$G$4</f>
        <v>3155189.1354313684</v>
      </c>
      <c r="E183">
        <f>OTU_FL!E183*copynumber_FL!$G$5</f>
        <v>0</v>
      </c>
      <c r="F183">
        <f>OTU_FL!F183*copynumber_FL!$G$6</f>
        <v>0</v>
      </c>
      <c r="G183">
        <f>OTU_FL!G183*copynumber_FL!$G$7</f>
        <v>0</v>
      </c>
      <c r="H183" s="7">
        <f>OTU_FL!H183*copynumber_FL!$G$8</f>
        <v>0</v>
      </c>
      <c r="I183">
        <f>OTU_FL!I183*copynumber_FL!$G$9</f>
        <v>0</v>
      </c>
      <c r="J183">
        <f>OTU_FL!J183*copynumber_FL!$G$10</f>
        <v>0</v>
      </c>
      <c r="K183">
        <f>OTU_FL!K183*copynumber_FL!$G$11</f>
        <v>0</v>
      </c>
      <c r="L183" s="7">
        <f>OTU_FL!L183*copynumber_FL!$G$12</f>
        <v>145747.84781671918</v>
      </c>
      <c r="M183">
        <f>OTU_FL!M183*copynumber_FL!$G$13</f>
        <v>81779.885072567136</v>
      </c>
    </row>
    <row r="184" spans="1:13" ht="17" x14ac:dyDescent="0.2">
      <c r="A184" t="s">
        <v>274</v>
      </c>
      <c r="B184">
        <f>OTU_FL!B184*copynumber_FL!$G$2</f>
        <v>0</v>
      </c>
      <c r="C184">
        <f>OTU_FL!C184*copynumber_FL!$G$3</f>
        <v>0</v>
      </c>
      <c r="D184">
        <f>OTU_FL!D184*copynumber_FL!$G$4</f>
        <v>6310378.2708627367</v>
      </c>
      <c r="E184">
        <f>OTU_FL!E184*copynumber_FL!$G$5</f>
        <v>0</v>
      </c>
      <c r="F184">
        <f>OTU_FL!F184*copynumber_FL!$G$6</f>
        <v>0</v>
      </c>
      <c r="G184">
        <f>OTU_FL!G184*copynumber_FL!$G$7</f>
        <v>0</v>
      </c>
      <c r="H184" s="7">
        <f>OTU_FL!H184*copynumber_FL!$G$8</f>
        <v>0</v>
      </c>
      <c r="I184">
        <f>OTU_FL!I184*copynumber_FL!$G$9</f>
        <v>0</v>
      </c>
      <c r="J184">
        <f>OTU_FL!J184*copynumber_FL!$G$10</f>
        <v>0</v>
      </c>
      <c r="K184">
        <f>OTU_FL!K184*copynumber_FL!$G$11</f>
        <v>0</v>
      </c>
      <c r="L184" s="7">
        <f>OTU_FL!L184*copynumber_FL!$G$12</f>
        <v>0</v>
      </c>
      <c r="M184">
        <f>OTU_FL!M184*copynumber_FL!$G$13</f>
        <v>102224.85634070892</v>
      </c>
    </row>
    <row r="185" spans="1:13" ht="17" x14ac:dyDescent="0.2">
      <c r="A185" t="s">
        <v>275</v>
      </c>
      <c r="B185">
        <f>OTU_FL!B185*copynumber_FL!$G$2</f>
        <v>0</v>
      </c>
      <c r="C185">
        <f>OTU_FL!C185*copynumber_FL!$G$3</f>
        <v>0</v>
      </c>
      <c r="D185">
        <f>OTU_FL!D185*copynumber_FL!$G$4</f>
        <v>0</v>
      </c>
      <c r="E185">
        <f>OTU_FL!E185*copynumber_FL!$G$5</f>
        <v>0</v>
      </c>
      <c r="F185">
        <f>OTU_FL!F185*copynumber_FL!$G$6</f>
        <v>0</v>
      </c>
      <c r="G185">
        <f>OTU_FL!G185*copynumber_FL!$G$7</f>
        <v>0</v>
      </c>
      <c r="H185" s="7">
        <f>OTU_FL!H185*copynumber_FL!$G$8</f>
        <v>0</v>
      </c>
      <c r="I185">
        <f>OTU_FL!I185*copynumber_FL!$G$9</f>
        <v>0</v>
      </c>
      <c r="J185">
        <f>OTU_FL!J185*copynumber_FL!$G$10</f>
        <v>0</v>
      </c>
      <c r="K185">
        <f>OTU_FL!K185*copynumber_FL!$G$11</f>
        <v>0</v>
      </c>
      <c r="L185" s="7">
        <f>OTU_FL!L185*copynumber_FL!$G$12</f>
        <v>0</v>
      </c>
      <c r="M185">
        <f>OTU_FL!M185*copynumber_FL!$G$13</f>
        <v>0</v>
      </c>
    </row>
    <row r="186" spans="1:13" ht="17" x14ac:dyDescent="0.2">
      <c r="A186" t="s">
        <v>276</v>
      </c>
      <c r="B186">
        <f>OTU_FL!B186*copynumber_FL!$G$2</f>
        <v>27916549.44855348</v>
      </c>
      <c r="C186">
        <f>OTU_FL!C186*copynumber_FL!$G$3</f>
        <v>12869907.687319301</v>
      </c>
      <c r="D186">
        <f>OTU_FL!D186*copynumber_FL!$G$4</f>
        <v>15775945.677156841</v>
      </c>
      <c r="E186">
        <f>OTU_FL!E186*copynumber_FL!$G$5</f>
        <v>0</v>
      </c>
      <c r="F186">
        <f>OTU_FL!F186*copynumber_FL!$G$6</f>
        <v>285504.01914529933</v>
      </c>
      <c r="G186">
        <f>OTU_FL!G186*copynumber_FL!$G$7</f>
        <v>0</v>
      </c>
      <c r="H186" s="7">
        <f>OTU_FL!H186*copynumber_FL!$G$8</f>
        <v>8212412.1056193942</v>
      </c>
      <c r="I186">
        <f>OTU_FL!I186*copynumber_FL!$G$9</f>
        <v>2688638.4743462075</v>
      </c>
      <c r="J186">
        <f>OTU_FL!J186*copynumber_FL!$G$10</f>
        <v>0</v>
      </c>
      <c r="K186">
        <f>OTU_FL!K186*copynumber_FL!$G$11</f>
        <v>258602.02886119939</v>
      </c>
      <c r="L186" s="7">
        <f>OTU_FL!L186*copynumber_FL!$G$12</f>
        <v>242913.07969453195</v>
      </c>
      <c r="M186">
        <f>OTU_FL!M186*copynumber_FL!$G$13</f>
        <v>81779.885072567136</v>
      </c>
    </row>
    <row r="187" spans="1:13" ht="17" x14ac:dyDescent="0.2">
      <c r="A187" t="s">
        <v>277</v>
      </c>
      <c r="B187">
        <f>OTU_FL!B187*copynumber_FL!$G$2</f>
        <v>0</v>
      </c>
      <c r="C187">
        <f>OTU_FL!C187*copynumber_FL!$G$3</f>
        <v>0</v>
      </c>
      <c r="D187">
        <f>OTU_FL!D187*copynumber_FL!$G$4</f>
        <v>0</v>
      </c>
      <c r="E187">
        <f>OTU_FL!E187*copynumber_FL!$G$5</f>
        <v>0</v>
      </c>
      <c r="F187">
        <f>OTU_FL!F187*copynumber_FL!$G$6</f>
        <v>0</v>
      </c>
      <c r="G187">
        <f>OTU_FL!G187*copynumber_FL!$G$7</f>
        <v>0</v>
      </c>
      <c r="H187" s="7">
        <f>OTU_FL!H187*copynumber_FL!$G$8</f>
        <v>0</v>
      </c>
      <c r="I187">
        <f>OTU_FL!I187*copynumber_FL!$G$9</f>
        <v>0</v>
      </c>
      <c r="J187">
        <f>OTU_FL!J187*copynumber_FL!$G$10</f>
        <v>0</v>
      </c>
      <c r="K187">
        <f>OTU_FL!K187*copynumber_FL!$G$11</f>
        <v>0</v>
      </c>
      <c r="L187" s="7">
        <f>OTU_FL!L187*copynumber_FL!$G$12</f>
        <v>0</v>
      </c>
      <c r="M187">
        <f>OTU_FL!M187*copynumber_FL!$G$13</f>
        <v>0</v>
      </c>
    </row>
    <row r="188" spans="1:13" ht="17" x14ac:dyDescent="0.2">
      <c r="A188" t="s">
        <v>278</v>
      </c>
      <c r="B188">
        <f>OTU_FL!B188*copynumber_FL!$G$2</f>
        <v>0</v>
      </c>
      <c r="C188">
        <f>OTU_FL!C188*copynumber_FL!$G$3</f>
        <v>0</v>
      </c>
      <c r="D188">
        <f>OTU_FL!D188*copynumber_FL!$G$4</f>
        <v>0</v>
      </c>
      <c r="E188">
        <f>OTU_FL!E188*copynumber_FL!$G$5</f>
        <v>0</v>
      </c>
      <c r="F188">
        <f>OTU_FL!F188*copynumber_FL!$G$6</f>
        <v>0</v>
      </c>
      <c r="G188">
        <f>OTU_FL!G188*copynumber_FL!$G$7</f>
        <v>0</v>
      </c>
      <c r="H188" s="7">
        <f>OTU_FL!H188*copynumber_FL!$G$8</f>
        <v>0</v>
      </c>
      <c r="I188">
        <f>OTU_FL!I188*copynumber_FL!$G$9</f>
        <v>0</v>
      </c>
      <c r="J188">
        <f>OTU_FL!J188*copynumber_FL!$G$10</f>
        <v>0</v>
      </c>
      <c r="K188">
        <f>OTU_FL!K188*copynumber_FL!$G$11</f>
        <v>0</v>
      </c>
      <c r="L188" s="7">
        <f>OTU_FL!L188*copynumber_FL!$G$12</f>
        <v>0</v>
      </c>
      <c r="M188">
        <f>OTU_FL!M188*copynumber_FL!$G$13</f>
        <v>0</v>
      </c>
    </row>
    <row r="189" spans="1:13" ht="17" x14ac:dyDescent="0.2">
      <c r="A189" t="s">
        <v>279</v>
      </c>
      <c r="B189">
        <f>OTU_FL!B189*copynumber_FL!$G$2</f>
        <v>2326379.1207127902</v>
      </c>
      <c r="C189">
        <f>OTU_FL!C189*copynumber_FL!$G$3</f>
        <v>5515674.7231368432</v>
      </c>
      <c r="D189">
        <f>OTU_FL!D189*copynumber_FL!$G$4</f>
        <v>20508729.380303893</v>
      </c>
      <c r="E189">
        <f>OTU_FL!E189*copynumber_FL!$G$5</f>
        <v>0</v>
      </c>
      <c r="F189">
        <f>OTU_FL!F189*copynumber_FL!$G$6</f>
        <v>0</v>
      </c>
      <c r="G189">
        <f>OTU_FL!G189*copynumber_FL!$G$7</f>
        <v>0</v>
      </c>
      <c r="H189" s="7">
        <f>OTU_FL!H189*copynumber_FL!$G$8</f>
        <v>0</v>
      </c>
      <c r="I189">
        <f>OTU_FL!I189*copynumber_FL!$G$9</f>
        <v>0</v>
      </c>
      <c r="J189">
        <f>OTU_FL!J189*copynumber_FL!$G$10</f>
        <v>0</v>
      </c>
      <c r="K189">
        <f>OTU_FL!K189*copynumber_FL!$G$11</f>
        <v>0</v>
      </c>
      <c r="L189" s="7">
        <f>OTU_FL!L189*copynumber_FL!$G$12</f>
        <v>0</v>
      </c>
      <c r="M189">
        <f>OTU_FL!M189*copynumber_FL!$G$13</f>
        <v>245339.65521770139</v>
      </c>
    </row>
    <row r="190" spans="1:13" ht="17" x14ac:dyDescent="0.2">
      <c r="A190" t="s">
        <v>280</v>
      </c>
      <c r="B190">
        <f>OTU_FL!B190*copynumber_FL!$G$2</f>
        <v>0</v>
      </c>
      <c r="C190">
        <f>OTU_FL!C190*copynumber_FL!$G$3</f>
        <v>0</v>
      </c>
      <c r="D190">
        <f>OTU_FL!D190*copynumber_FL!$G$4</f>
        <v>0</v>
      </c>
      <c r="E190">
        <f>OTU_FL!E190*copynumber_FL!$G$5</f>
        <v>0</v>
      </c>
      <c r="F190">
        <f>OTU_FL!F190*copynumber_FL!$G$6</f>
        <v>0</v>
      </c>
      <c r="G190">
        <f>OTU_FL!G190*copynumber_FL!$G$7</f>
        <v>0</v>
      </c>
      <c r="H190" s="7">
        <f>OTU_FL!H190*copynumber_FL!$G$8</f>
        <v>0</v>
      </c>
      <c r="I190">
        <f>OTU_FL!I190*copynumber_FL!$G$9</f>
        <v>0</v>
      </c>
      <c r="J190">
        <f>OTU_FL!J190*copynumber_FL!$G$10</f>
        <v>0</v>
      </c>
      <c r="K190">
        <f>OTU_FL!K190*copynumber_FL!$G$11</f>
        <v>0</v>
      </c>
      <c r="L190" s="7">
        <f>OTU_FL!L190*copynumber_FL!$G$12</f>
        <v>0</v>
      </c>
      <c r="M190">
        <f>OTU_FL!M190*copynumber_FL!$G$13</f>
        <v>0</v>
      </c>
    </row>
    <row r="191" spans="1:13" ht="17" x14ac:dyDescent="0.2">
      <c r="A191" t="s">
        <v>281</v>
      </c>
      <c r="B191">
        <f>OTU_FL!B191*copynumber_FL!$G$2</f>
        <v>0</v>
      </c>
      <c r="C191">
        <f>OTU_FL!C191*copynumber_FL!$G$3</f>
        <v>1838558.2410456145</v>
      </c>
      <c r="D191">
        <f>OTU_FL!D191*copynumber_FL!$G$4</f>
        <v>6310378.2708627367</v>
      </c>
      <c r="E191">
        <f>OTU_FL!E191*copynumber_FL!$G$5</f>
        <v>0</v>
      </c>
      <c r="F191">
        <f>OTU_FL!F191*copynumber_FL!$G$6</f>
        <v>0</v>
      </c>
      <c r="G191">
        <f>OTU_FL!G191*copynumber_FL!$G$7</f>
        <v>0</v>
      </c>
      <c r="H191" s="7">
        <f>OTU_FL!H191*copynumber_FL!$G$8</f>
        <v>18771227.669987187</v>
      </c>
      <c r="I191">
        <f>OTU_FL!I191*copynumber_FL!$G$9</f>
        <v>8738075.0416251738</v>
      </c>
      <c r="J191">
        <f>OTU_FL!J191*copynumber_FL!$G$10</f>
        <v>14718976.363885494</v>
      </c>
      <c r="K191">
        <f>OTU_FL!K191*copynumber_FL!$G$11</f>
        <v>0</v>
      </c>
      <c r="L191" s="7">
        <f>OTU_FL!L191*copynumber_FL!$G$12</f>
        <v>97165.231877812781</v>
      </c>
      <c r="M191">
        <f>OTU_FL!M191*copynumber_FL!$G$13</f>
        <v>0</v>
      </c>
    </row>
    <row r="192" spans="1:13" ht="17" x14ac:dyDescent="0.2">
      <c r="A192" t="s">
        <v>282</v>
      </c>
      <c r="B192">
        <f>OTU_FL!B192*copynumber_FL!$G$2</f>
        <v>6979137.3621383701</v>
      </c>
      <c r="C192">
        <f>OTU_FL!C192*copynumber_FL!$G$3</f>
        <v>1838558.2410456145</v>
      </c>
      <c r="D192">
        <f>OTU_FL!D192*copynumber_FL!$G$4</f>
        <v>26819107.651166633</v>
      </c>
      <c r="E192">
        <f>OTU_FL!E192*copynumber_FL!$G$5</f>
        <v>15540364.606275197</v>
      </c>
      <c r="F192">
        <f>OTU_FL!F192*copynumber_FL!$G$6</f>
        <v>0</v>
      </c>
      <c r="G192">
        <f>OTU_FL!G192*copynumber_FL!$G$7</f>
        <v>0</v>
      </c>
      <c r="H192" s="7">
        <f>OTU_FL!H192*copynumber_FL!$G$8</f>
        <v>59833288.198084161</v>
      </c>
      <c r="I192">
        <f>OTU_FL!I192*copynumber_FL!$G$9</f>
        <v>57133567.57985691</v>
      </c>
      <c r="J192">
        <f>OTU_FL!J192*copynumber_FL!$G$10</f>
        <v>83784942.379040509</v>
      </c>
      <c r="K192">
        <f>OTU_FL!K192*copynumber_FL!$G$11</f>
        <v>0</v>
      </c>
      <c r="L192" s="7">
        <f>OTU_FL!L192*copynumber_FL!$G$12</f>
        <v>1020234.9347170342</v>
      </c>
      <c r="M192">
        <f>OTU_FL!M192*copynumber_FL!$G$13</f>
        <v>224894.68394955964</v>
      </c>
    </row>
    <row r="193" spans="1:13" ht="17" x14ac:dyDescent="0.2">
      <c r="A193" t="s">
        <v>283</v>
      </c>
      <c r="B193">
        <f>OTU_FL!B193*copynumber_FL!$G$2</f>
        <v>11631895.603563951</v>
      </c>
      <c r="C193">
        <f>OTU_FL!C193*copynumber_FL!$G$3</f>
        <v>0</v>
      </c>
      <c r="D193">
        <f>OTU_FL!D193*copynumber_FL!$G$4</f>
        <v>17353540.244872525</v>
      </c>
      <c r="E193">
        <f>OTU_FL!E193*copynumber_FL!$G$5</f>
        <v>0</v>
      </c>
      <c r="F193">
        <f>OTU_FL!F193*copynumber_FL!$G$6</f>
        <v>0</v>
      </c>
      <c r="G193">
        <f>OTU_FL!G193*copynumber_FL!$G$7</f>
        <v>7670641.3563115494</v>
      </c>
      <c r="H193" s="7">
        <f>OTU_FL!H193*copynumber_FL!$G$8</f>
        <v>7039210.376245195</v>
      </c>
      <c r="I193">
        <f>OTU_FL!I193*copynumber_FL!$G$9</f>
        <v>0</v>
      </c>
      <c r="J193">
        <f>OTU_FL!J193*copynumber_FL!$G$10</f>
        <v>3396686.8532043449</v>
      </c>
      <c r="K193">
        <f>OTU_FL!K193*copynumber_FL!$G$11</f>
        <v>1551612.1731671963</v>
      </c>
      <c r="L193" s="7">
        <f>OTU_FL!L193*copynumber_FL!$G$12</f>
        <v>461534.85141961073</v>
      </c>
      <c r="M193">
        <f>OTU_FL!M193*copynumber_FL!$G$13</f>
        <v>81779.885072567136</v>
      </c>
    </row>
    <row r="194" spans="1:13" ht="17" x14ac:dyDescent="0.2">
      <c r="A194" t="s">
        <v>284</v>
      </c>
      <c r="B194">
        <f>OTU_FL!B194*copynumber_FL!$G$2</f>
        <v>4652758.2414255803</v>
      </c>
      <c r="C194">
        <f>OTU_FL!C194*copynumber_FL!$G$3</f>
        <v>3677116.4820912289</v>
      </c>
      <c r="D194">
        <f>OTU_FL!D194*copynumber_FL!$G$4</f>
        <v>1577594.5677156842</v>
      </c>
      <c r="E194">
        <f>OTU_FL!E194*copynumber_FL!$G$5</f>
        <v>0</v>
      </c>
      <c r="F194">
        <f>OTU_FL!F194*copynumber_FL!$G$6</f>
        <v>0</v>
      </c>
      <c r="G194">
        <f>OTU_FL!G194*copynumber_FL!$G$7</f>
        <v>0</v>
      </c>
      <c r="H194" s="7">
        <f>OTU_FL!H194*copynumber_FL!$G$8</f>
        <v>5866008.6468709959</v>
      </c>
      <c r="I194">
        <f>OTU_FL!I194*copynumber_FL!$G$9</f>
        <v>0</v>
      </c>
      <c r="J194">
        <f>OTU_FL!J194*copynumber_FL!$G$10</f>
        <v>0</v>
      </c>
      <c r="K194">
        <f>OTU_FL!K194*copynumber_FL!$G$11</f>
        <v>0</v>
      </c>
      <c r="L194" s="7">
        <f>OTU_FL!L194*copynumber_FL!$G$12</f>
        <v>0</v>
      </c>
      <c r="M194">
        <f>OTU_FL!M194*copynumber_FL!$G$13</f>
        <v>20444.971268141784</v>
      </c>
    </row>
    <row r="195" spans="1:13" ht="17" x14ac:dyDescent="0.2">
      <c r="A195" t="s">
        <v>285</v>
      </c>
      <c r="B195">
        <f>OTU_FL!B195*copynumber_FL!$G$2</f>
        <v>0</v>
      </c>
      <c r="C195">
        <f>OTU_FL!C195*copynumber_FL!$G$3</f>
        <v>1838558.2410456145</v>
      </c>
      <c r="D195">
        <f>OTU_FL!D195*copynumber_FL!$G$4</f>
        <v>3155189.1354313684</v>
      </c>
      <c r="E195">
        <f>OTU_FL!E195*copynumber_FL!$G$5</f>
        <v>0</v>
      </c>
      <c r="F195">
        <f>OTU_FL!F195*copynumber_FL!$G$6</f>
        <v>0</v>
      </c>
      <c r="G195">
        <f>OTU_FL!G195*copynumber_FL!$G$7</f>
        <v>0</v>
      </c>
      <c r="H195" s="7">
        <f>OTU_FL!H195*copynumber_FL!$G$8</f>
        <v>0</v>
      </c>
      <c r="I195">
        <f>OTU_FL!I195*copynumber_FL!$G$9</f>
        <v>4032957.7115193112</v>
      </c>
      <c r="J195">
        <f>OTU_FL!J195*copynumber_FL!$G$10</f>
        <v>5661144.7553405743</v>
      </c>
      <c r="K195">
        <f>OTU_FL!K195*copynumber_FL!$G$11</f>
        <v>0</v>
      </c>
      <c r="L195" s="7">
        <f>OTU_FL!L195*copynumber_FL!$G$12</f>
        <v>170039.15578617237</v>
      </c>
      <c r="M195">
        <f>OTU_FL!M195*copynumber_FL!$G$13</f>
        <v>0</v>
      </c>
    </row>
    <row r="196" spans="1:13" ht="17" x14ac:dyDescent="0.2">
      <c r="A196" t="s">
        <v>286</v>
      </c>
      <c r="B196">
        <f>OTU_FL!B196*copynumber_FL!$G$2</f>
        <v>0</v>
      </c>
      <c r="C196">
        <f>OTU_FL!C196*copynumber_FL!$G$3</f>
        <v>9192791.2052280717</v>
      </c>
      <c r="D196">
        <f>OTU_FL!D196*copynumber_FL!$G$4</f>
        <v>0</v>
      </c>
      <c r="E196">
        <f>OTU_FL!E196*copynumber_FL!$G$5</f>
        <v>24420572.952718165</v>
      </c>
      <c r="F196">
        <f>OTU_FL!F196*copynumber_FL!$G$6</f>
        <v>2284032.1531623947</v>
      </c>
      <c r="G196">
        <f>OTU_FL!G196*copynumber_FL!$G$7</f>
        <v>0</v>
      </c>
      <c r="H196" s="7">
        <f>OTU_FL!H196*copynumber_FL!$G$8</f>
        <v>0</v>
      </c>
      <c r="I196">
        <f>OTU_FL!I196*copynumber_FL!$G$9</f>
        <v>0</v>
      </c>
      <c r="J196">
        <f>OTU_FL!J196*copynumber_FL!$G$10</f>
        <v>0</v>
      </c>
      <c r="K196">
        <f>OTU_FL!K196*copynumber_FL!$G$11</f>
        <v>0</v>
      </c>
      <c r="L196" s="7">
        <f>OTU_FL!L196*copynumber_FL!$G$12</f>
        <v>0</v>
      </c>
      <c r="M196">
        <f>OTU_FL!M196*copynumber_FL!$G$13</f>
        <v>0</v>
      </c>
    </row>
    <row r="197" spans="1:13" ht="17" x14ac:dyDescent="0.2">
      <c r="A197" t="s">
        <v>287</v>
      </c>
      <c r="B197">
        <f>OTU_FL!B197*copynumber_FL!$G$2</f>
        <v>6979137.3621383701</v>
      </c>
      <c r="C197">
        <f>OTU_FL!C197*copynumber_FL!$G$3</f>
        <v>3677116.4820912289</v>
      </c>
      <c r="D197">
        <f>OTU_FL!D197*copynumber_FL!$G$4</f>
        <v>3155189.1354313684</v>
      </c>
      <c r="E197">
        <f>OTU_FL!E197*copynumber_FL!$G$5</f>
        <v>0</v>
      </c>
      <c r="F197">
        <f>OTU_FL!F197*copynumber_FL!$G$6</f>
        <v>0</v>
      </c>
      <c r="G197">
        <f>OTU_FL!G197*copynumber_FL!$G$7</f>
        <v>0</v>
      </c>
      <c r="H197" s="7">
        <f>OTU_FL!H197*copynumber_FL!$G$8</f>
        <v>0</v>
      </c>
      <c r="I197">
        <f>OTU_FL!I197*copynumber_FL!$G$9</f>
        <v>0</v>
      </c>
      <c r="J197">
        <f>OTU_FL!J197*copynumber_FL!$G$10</f>
        <v>4528915.8042724598</v>
      </c>
      <c r="K197">
        <f>OTU_FL!K197*copynumber_FL!$G$11</f>
        <v>0</v>
      </c>
      <c r="L197" s="7">
        <f>OTU_FL!L197*copynumber_FL!$G$12</f>
        <v>0</v>
      </c>
      <c r="M197">
        <f>OTU_FL!M197*copynumber_FL!$G$13</f>
        <v>0</v>
      </c>
    </row>
    <row r="198" spans="1:13" ht="17" x14ac:dyDescent="0.2">
      <c r="A198" t="s">
        <v>288</v>
      </c>
      <c r="B198">
        <f>OTU_FL!B198*copynumber_FL!$G$2</f>
        <v>6979137.3621383701</v>
      </c>
      <c r="C198">
        <f>OTU_FL!C198*copynumber_FL!$G$3</f>
        <v>16547024.16941053</v>
      </c>
      <c r="D198">
        <f>OTU_FL!D198*copynumber_FL!$G$4</f>
        <v>14198351.109441157</v>
      </c>
      <c r="E198">
        <f>OTU_FL!E198*copynumber_FL!$G$5</f>
        <v>2220052.0866107424</v>
      </c>
      <c r="F198">
        <f>OTU_FL!F198*copynumber_FL!$G$6</f>
        <v>0</v>
      </c>
      <c r="G198">
        <f>OTU_FL!G198*copynumber_FL!$G$7</f>
        <v>0</v>
      </c>
      <c r="H198" s="7">
        <f>OTU_FL!H198*copynumber_FL!$G$8</f>
        <v>0</v>
      </c>
      <c r="I198">
        <f>OTU_FL!I198*copynumber_FL!$G$9</f>
        <v>4705117.3301058635</v>
      </c>
      <c r="J198">
        <f>OTU_FL!J198*copynumber_FL!$G$10</f>
        <v>0</v>
      </c>
      <c r="K198">
        <f>OTU_FL!K198*copynumber_FL!$G$11</f>
        <v>0</v>
      </c>
      <c r="L198" s="7">
        <f>OTU_FL!L198*copynumber_FL!$G$12</f>
        <v>218621.77172507875</v>
      </c>
      <c r="M198">
        <f>OTU_FL!M198*copynumber_FL!$G$13</f>
        <v>20444.971268141784</v>
      </c>
    </row>
    <row r="199" spans="1:13" ht="17" x14ac:dyDescent="0.2">
      <c r="A199" t="s">
        <v>289</v>
      </c>
      <c r="B199">
        <f>OTU_FL!B199*copynumber_FL!$G$2</f>
        <v>37222065.931404643</v>
      </c>
      <c r="C199">
        <f>OTU_FL!C199*copynumber_FL!$G$3</f>
        <v>22062698.892547373</v>
      </c>
      <c r="D199">
        <f>OTU_FL!D199*copynumber_FL!$G$4</f>
        <v>0</v>
      </c>
      <c r="E199">
        <f>OTU_FL!E199*copynumber_FL!$G$5</f>
        <v>88802083.464429691</v>
      </c>
      <c r="F199">
        <f>OTU_FL!F199*copynumber_FL!$G$6</f>
        <v>14275200.957264967</v>
      </c>
      <c r="G199">
        <f>OTU_FL!G199*copynumber_FL!$G$7</f>
        <v>20455043.6168308</v>
      </c>
      <c r="H199" s="7">
        <f>OTU_FL!H199*copynumber_FL!$G$8</f>
        <v>0</v>
      </c>
      <c r="I199">
        <f>OTU_FL!I199*copynumber_FL!$G$9</f>
        <v>0</v>
      </c>
      <c r="J199">
        <f>OTU_FL!J199*copynumber_FL!$G$10</f>
        <v>0</v>
      </c>
      <c r="K199">
        <f>OTU_FL!K199*copynumber_FL!$G$11</f>
        <v>0</v>
      </c>
      <c r="L199" s="7">
        <f>OTU_FL!L199*copynumber_FL!$G$12</f>
        <v>0</v>
      </c>
      <c r="M199">
        <f>OTU_FL!M199*copynumber_FL!$G$13</f>
        <v>0</v>
      </c>
    </row>
    <row r="200" spans="1:13" ht="17" x14ac:dyDescent="0.2">
      <c r="A200" t="s">
        <v>290</v>
      </c>
      <c r="B200">
        <f>OTU_FL!B200*copynumber_FL!$G$2</f>
        <v>9305516.4828511607</v>
      </c>
      <c r="C200">
        <f>OTU_FL!C200*copynumber_FL!$G$3</f>
        <v>9192791.2052280717</v>
      </c>
      <c r="D200">
        <f>OTU_FL!D200*copynumber_FL!$G$4</f>
        <v>20508729.380303893</v>
      </c>
      <c r="E200">
        <f>OTU_FL!E200*copynumber_FL!$G$5</f>
        <v>13320312.519664455</v>
      </c>
      <c r="F200">
        <f>OTU_FL!F200*copynumber_FL!$G$6</f>
        <v>1427520.0957264965</v>
      </c>
      <c r="G200">
        <f>OTU_FL!G200*copynumber_FL!$G$7</f>
        <v>3409173.9361384665</v>
      </c>
      <c r="H200" s="7">
        <f>OTU_FL!H200*copynumber_FL!$G$8</f>
        <v>31676446.693103377</v>
      </c>
      <c r="I200">
        <f>OTU_FL!I200*copynumber_FL!$G$9</f>
        <v>12098873.134557933</v>
      </c>
      <c r="J200">
        <f>OTU_FL!J200*copynumber_FL!$G$10</f>
        <v>29437952.727770988</v>
      </c>
      <c r="K200">
        <f>OTU_FL!K200*copynumber_FL!$G$11</f>
        <v>1189569.3327615173</v>
      </c>
      <c r="L200" s="7">
        <f>OTU_FL!L200*copynumber_FL!$G$12</f>
        <v>582991.39126687672</v>
      </c>
      <c r="M200">
        <f>OTU_FL!M200*copynumber_FL!$G$13</f>
        <v>286229.59775398497</v>
      </c>
    </row>
    <row r="201" spans="1:13" ht="17" x14ac:dyDescent="0.2">
      <c r="A201" t="s">
        <v>291</v>
      </c>
      <c r="B201">
        <f>OTU_FL!B201*copynumber_FL!$G$2</f>
        <v>0</v>
      </c>
      <c r="C201">
        <f>OTU_FL!C201*copynumber_FL!$G$3</f>
        <v>0</v>
      </c>
      <c r="D201">
        <f>OTU_FL!D201*copynumber_FL!$G$4</f>
        <v>0</v>
      </c>
      <c r="E201">
        <f>OTU_FL!E201*copynumber_FL!$G$5</f>
        <v>0</v>
      </c>
      <c r="F201">
        <f>OTU_FL!F201*copynumber_FL!$G$6</f>
        <v>0</v>
      </c>
      <c r="G201">
        <f>OTU_FL!G201*copynumber_FL!$G$7</f>
        <v>0</v>
      </c>
      <c r="H201" s="7">
        <f>OTU_FL!H201*copynumber_FL!$G$8</f>
        <v>0</v>
      </c>
      <c r="I201">
        <f>OTU_FL!I201*copynumber_FL!$G$9</f>
        <v>0</v>
      </c>
      <c r="J201">
        <f>OTU_FL!J201*copynumber_FL!$G$10</f>
        <v>0</v>
      </c>
      <c r="K201">
        <f>OTU_FL!K201*copynumber_FL!$G$11</f>
        <v>0</v>
      </c>
      <c r="L201" s="7">
        <f>OTU_FL!L201*copynumber_FL!$G$12</f>
        <v>0</v>
      </c>
      <c r="M201">
        <f>OTU_FL!M201*copynumber_FL!$G$13</f>
        <v>0</v>
      </c>
    </row>
    <row r="202" spans="1:13" ht="17" x14ac:dyDescent="0.2">
      <c r="A202" t="s">
        <v>292</v>
      </c>
      <c r="B202">
        <f>OTU_FL!B202*copynumber_FL!$G$2</f>
        <v>13958274.72427674</v>
      </c>
      <c r="C202">
        <f>OTU_FL!C202*copynumber_FL!$G$3</f>
        <v>0</v>
      </c>
      <c r="D202">
        <f>OTU_FL!D202*copynumber_FL!$G$4</f>
        <v>0</v>
      </c>
      <c r="E202">
        <f>OTU_FL!E202*copynumber_FL!$G$5</f>
        <v>0</v>
      </c>
      <c r="F202">
        <f>OTU_FL!F202*copynumber_FL!$G$6</f>
        <v>0</v>
      </c>
      <c r="G202">
        <f>OTU_FL!G202*copynumber_FL!$G$7</f>
        <v>0</v>
      </c>
      <c r="H202" s="7">
        <f>OTU_FL!H202*copynumber_FL!$G$8</f>
        <v>0</v>
      </c>
      <c r="I202">
        <f>OTU_FL!I202*copynumber_FL!$G$9</f>
        <v>0</v>
      </c>
      <c r="J202">
        <f>OTU_FL!J202*copynumber_FL!$G$10</f>
        <v>0</v>
      </c>
      <c r="K202">
        <f>OTU_FL!K202*copynumber_FL!$G$11</f>
        <v>0</v>
      </c>
      <c r="L202" s="7">
        <f>OTU_FL!L202*copynumber_FL!$G$12</f>
        <v>0</v>
      </c>
      <c r="M202">
        <f>OTU_FL!M202*copynumber_FL!$G$13</f>
        <v>0</v>
      </c>
    </row>
    <row r="203" spans="1:13" ht="17" x14ac:dyDescent="0.2">
      <c r="A203" t="s">
        <v>293</v>
      </c>
      <c r="B203">
        <f>OTU_FL!B203*copynumber_FL!$G$2</f>
        <v>0</v>
      </c>
      <c r="C203">
        <f>OTU_FL!C203*copynumber_FL!$G$3</f>
        <v>0</v>
      </c>
      <c r="D203">
        <f>OTU_FL!D203*copynumber_FL!$G$4</f>
        <v>0</v>
      </c>
      <c r="E203">
        <f>OTU_FL!E203*copynumber_FL!$G$5</f>
        <v>0</v>
      </c>
      <c r="F203">
        <f>OTU_FL!F203*copynumber_FL!$G$6</f>
        <v>0</v>
      </c>
      <c r="G203">
        <f>OTU_FL!G203*copynumber_FL!$G$7</f>
        <v>0</v>
      </c>
      <c r="H203" s="7">
        <f>OTU_FL!H203*copynumber_FL!$G$8</f>
        <v>0</v>
      </c>
      <c r="I203">
        <f>OTU_FL!I203*copynumber_FL!$G$9</f>
        <v>0</v>
      </c>
      <c r="J203">
        <f>OTU_FL!J203*copynumber_FL!$G$10</f>
        <v>0</v>
      </c>
      <c r="K203">
        <f>OTU_FL!K203*copynumber_FL!$G$11</f>
        <v>0</v>
      </c>
      <c r="L203" s="7">
        <f>OTU_FL!L203*copynumber_FL!$G$12</f>
        <v>0</v>
      </c>
      <c r="M203">
        <f>OTU_FL!M203*copynumber_FL!$G$13</f>
        <v>0</v>
      </c>
    </row>
    <row r="204" spans="1:13" ht="17" x14ac:dyDescent="0.2">
      <c r="A204" t="s">
        <v>294</v>
      </c>
      <c r="B204">
        <f>OTU_FL!B204*copynumber_FL!$G$2</f>
        <v>0</v>
      </c>
      <c r="C204">
        <f>OTU_FL!C204*copynumber_FL!$G$3</f>
        <v>0</v>
      </c>
      <c r="D204">
        <f>OTU_FL!D204*copynumber_FL!$G$4</f>
        <v>0</v>
      </c>
      <c r="E204">
        <f>OTU_FL!E204*copynumber_FL!$G$5</f>
        <v>0</v>
      </c>
      <c r="F204">
        <f>OTU_FL!F204*copynumber_FL!$G$6</f>
        <v>0</v>
      </c>
      <c r="G204">
        <f>OTU_FL!G204*copynumber_FL!$G$7</f>
        <v>0</v>
      </c>
      <c r="H204" s="7">
        <f>OTU_FL!H204*copynumber_FL!$G$8</f>
        <v>0</v>
      </c>
      <c r="I204">
        <f>OTU_FL!I204*copynumber_FL!$G$9</f>
        <v>0</v>
      </c>
      <c r="J204">
        <f>OTU_FL!J204*copynumber_FL!$G$10</f>
        <v>0</v>
      </c>
      <c r="K204">
        <f>OTU_FL!K204*copynumber_FL!$G$11</f>
        <v>0</v>
      </c>
      <c r="L204" s="7">
        <f>OTU_FL!L204*copynumber_FL!$G$12</f>
        <v>0</v>
      </c>
      <c r="M204">
        <f>OTU_FL!M204*copynumber_FL!$G$13</f>
        <v>0</v>
      </c>
    </row>
    <row r="205" spans="1:13" ht="17" x14ac:dyDescent="0.2">
      <c r="A205" t="s">
        <v>295</v>
      </c>
      <c r="B205">
        <f>OTU_FL!B205*copynumber_FL!$G$2</f>
        <v>0</v>
      </c>
      <c r="C205">
        <f>OTU_FL!C205*copynumber_FL!$G$3</f>
        <v>0</v>
      </c>
      <c r="D205">
        <f>OTU_FL!D205*copynumber_FL!$G$4</f>
        <v>0</v>
      </c>
      <c r="E205">
        <f>OTU_FL!E205*copynumber_FL!$G$5</f>
        <v>0</v>
      </c>
      <c r="F205">
        <f>OTU_FL!F205*copynumber_FL!$G$6</f>
        <v>0</v>
      </c>
      <c r="G205">
        <f>OTU_FL!G205*copynumber_FL!$G$7</f>
        <v>0</v>
      </c>
      <c r="H205" s="7">
        <f>OTU_FL!H205*copynumber_FL!$G$8</f>
        <v>0</v>
      </c>
      <c r="I205">
        <f>OTU_FL!I205*copynumber_FL!$G$9</f>
        <v>0</v>
      </c>
      <c r="J205">
        <f>OTU_FL!J205*copynumber_FL!$G$10</f>
        <v>0</v>
      </c>
      <c r="K205">
        <f>OTU_FL!K205*copynumber_FL!$G$11</f>
        <v>0</v>
      </c>
      <c r="L205" s="7">
        <f>OTU_FL!L205*copynumber_FL!$G$12</f>
        <v>0</v>
      </c>
      <c r="M205">
        <f>OTU_FL!M205*copynumber_FL!$G$13</f>
        <v>0</v>
      </c>
    </row>
    <row r="206" spans="1:13" ht="17" x14ac:dyDescent="0.2">
      <c r="A206" t="s">
        <v>296</v>
      </c>
      <c r="B206">
        <f>OTU_FL!B206*copynumber_FL!$G$2</f>
        <v>16284653.844989531</v>
      </c>
      <c r="C206">
        <f>OTU_FL!C206*copynumber_FL!$G$3</f>
        <v>38609723.061957903</v>
      </c>
      <c r="D206">
        <f>OTU_FL!D206*copynumber_FL!$G$4</f>
        <v>0</v>
      </c>
      <c r="E206">
        <f>OTU_FL!E206*copynumber_FL!$G$5</f>
        <v>0</v>
      </c>
      <c r="F206">
        <f>OTU_FL!F206*copynumber_FL!$G$6</f>
        <v>0</v>
      </c>
      <c r="G206">
        <f>OTU_FL!G206*copynumber_FL!$G$7</f>
        <v>0</v>
      </c>
      <c r="H206" s="7">
        <f>OTU_FL!H206*copynumber_FL!$G$8</f>
        <v>0</v>
      </c>
      <c r="I206">
        <f>OTU_FL!I206*copynumber_FL!$G$9</f>
        <v>0</v>
      </c>
      <c r="J206">
        <f>OTU_FL!J206*copynumber_FL!$G$10</f>
        <v>0</v>
      </c>
      <c r="K206">
        <f>OTU_FL!K206*copynumber_FL!$G$11</f>
        <v>0</v>
      </c>
      <c r="L206" s="7">
        <f>OTU_FL!L206*copynumber_FL!$G$12</f>
        <v>0</v>
      </c>
      <c r="M206">
        <f>OTU_FL!M206*copynumber_FL!$G$13</f>
        <v>0</v>
      </c>
    </row>
    <row r="207" spans="1:13" ht="17" x14ac:dyDescent="0.2">
      <c r="A207" t="s">
        <v>297</v>
      </c>
      <c r="B207">
        <f>OTU_FL!B207*copynumber_FL!$G$2</f>
        <v>0</v>
      </c>
      <c r="C207">
        <f>OTU_FL!C207*copynumber_FL!$G$3</f>
        <v>0</v>
      </c>
      <c r="D207">
        <f>OTU_FL!D207*copynumber_FL!$G$4</f>
        <v>0</v>
      </c>
      <c r="E207">
        <f>OTU_FL!E207*copynumber_FL!$G$5</f>
        <v>0</v>
      </c>
      <c r="F207">
        <f>OTU_FL!F207*copynumber_FL!$G$6</f>
        <v>0</v>
      </c>
      <c r="G207">
        <f>OTU_FL!G207*copynumber_FL!$G$7</f>
        <v>0</v>
      </c>
      <c r="H207" s="7">
        <f>OTU_FL!H207*copynumber_FL!$G$8</f>
        <v>0</v>
      </c>
      <c r="I207">
        <f>OTU_FL!I207*copynumber_FL!$G$9</f>
        <v>0</v>
      </c>
      <c r="J207">
        <f>OTU_FL!J207*copynumber_FL!$G$10</f>
        <v>0</v>
      </c>
      <c r="K207">
        <f>OTU_FL!K207*copynumber_FL!$G$11</f>
        <v>0</v>
      </c>
      <c r="L207" s="7">
        <f>OTU_FL!L207*copynumber_FL!$G$12</f>
        <v>0</v>
      </c>
      <c r="M207">
        <f>OTU_FL!M207*copynumber_FL!$G$13</f>
        <v>0</v>
      </c>
    </row>
    <row r="208" spans="1:13" ht="17" x14ac:dyDescent="0.2">
      <c r="A208" t="s">
        <v>298</v>
      </c>
      <c r="B208">
        <f>OTU_FL!B208*copynumber_FL!$G$2</f>
        <v>2326379.1207127902</v>
      </c>
      <c r="C208">
        <f>OTU_FL!C208*copynumber_FL!$G$3</f>
        <v>9192791.2052280717</v>
      </c>
      <c r="D208">
        <f>OTU_FL!D208*copynumber_FL!$G$4</f>
        <v>0</v>
      </c>
      <c r="E208">
        <f>OTU_FL!E208*copynumber_FL!$G$5</f>
        <v>0</v>
      </c>
      <c r="F208">
        <f>OTU_FL!F208*copynumber_FL!$G$6</f>
        <v>0</v>
      </c>
      <c r="G208">
        <f>OTU_FL!G208*copynumber_FL!$G$7</f>
        <v>0</v>
      </c>
      <c r="H208" s="7">
        <f>OTU_FL!H208*copynumber_FL!$G$8</f>
        <v>0</v>
      </c>
      <c r="I208">
        <f>OTU_FL!I208*copynumber_FL!$G$9</f>
        <v>0</v>
      </c>
      <c r="J208">
        <f>OTU_FL!J208*copynumber_FL!$G$10</f>
        <v>0</v>
      </c>
      <c r="K208">
        <f>OTU_FL!K208*copynumber_FL!$G$11</f>
        <v>0</v>
      </c>
      <c r="L208" s="7">
        <f>OTU_FL!L208*copynumber_FL!$G$12</f>
        <v>0</v>
      </c>
      <c r="M208">
        <f>OTU_FL!M208*copynumber_FL!$G$13</f>
        <v>0</v>
      </c>
    </row>
    <row r="209" spans="1:13" ht="17" x14ac:dyDescent="0.2">
      <c r="A209" t="s">
        <v>299</v>
      </c>
      <c r="B209">
        <f>OTU_FL!B209*copynumber_FL!$G$2</f>
        <v>74444131.862809286</v>
      </c>
      <c r="C209">
        <f>OTU_FL!C209*copynumber_FL!$G$3</f>
        <v>22062698.892547373</v>
      </c>
      <c r="D209">
        <f>OTU_FL!D209*copynumber_FL!$G$4</f>
        <v>0</v>
      </c>
      <c r="E209">
        <f>OTU_FL!E209*copynumber_FL!$G$5</f>
        <v>0</v>
      </c>
      <c r="F209">
        <f>OTU_FL!F209*copynumber_FL!$G$6</f>
        <v>0</v>
      </c>
      <c r="G209">
        <f>OTU_FL!G209*copynumber_FL!$G$7</f>
        <v>0</v>
      </c>
      <c r="H209" s="7">
        <f>OTU_FL!H209*copynumber_FL!$G$8</f>
        <v>7039210.376245195</v>
      </c>
      <c r="I209">
        <f>OTU_FL!I209*copynumber_FL!$G$9</f>
        <v>0</v>
      </c>
      <c r="J209">
        <f>OTU_FL!J209*copynumber_FL!$G$10</f>
        <v>0</v>
      </c>
      <c r="K209">
        <f>OTU_FL!K209*copynumber_FL!$G$11</f>
        <v>0</v>
      </c>
      <c r="L209" s="7">
        <f>OTU_FL!L209*copynumber_FL!$G$12</f>
        <v>0</v>
      </c>
      <c r="M209">
        <f>OTU_FL!M209*copynumber_FL!$G$13</f>
        <v>0</v>
      </c>
    </row>
    <row r="210" spans="1:13" ht="17" x14ac:dyDescent="0.2">
      <c r="A210" t="s">
        <v>300</v>
      </c>
      <c r="B210">
        <f>OTU_FL!B210*copynumber_FL!$G$2</f>
        <v>0</v>
      </c>
      <c r="C210">
        <f>OTU_FL!C210*copynumber_FL!$G$3</f>
        <v>0</v>
      </c>
      <c r="D210">
        <f>OTU_FL!D210*copynumber_FL!$G$4</f>
        <v>0</v>
      </c>
      <c r="E210">
        <f>OTU_FL!E210*copynumber_FL!$G$5</f>
        <v>0</v>
      </c>
      <c r="F210">
        <f>OTU_FL!F210*copynumber_FL!$G$6</f>
        <v>0</v>
      </c>
      <c r="G210">
        <f>OTU_FL!G210*copynumber_FL!$G$7</f>
        <v>0</v>
      </c>
      <c r="H210" s="7">
        <f>OTU_FL!H210*copynumber_FL!$G$8</f>
        <v>0</v>
      </c>
      <c r="I210">
        <f>OTU_FL!I210*copynumber_FL!$G$9</f>
        <v>0</v>
      </c>
      <c r="J210">
        <f>OTU_FL!J210*copynumber_FL!$G$10</f>
        <v>0</v>
      </c>
      <c r="K210">
        <f>OTU_FL!K210*copynumber_FL!$G$11</f>
        <v>0</v>
      </c>
      <c r="L210" s="7">
        <f>OTU_FL!L210*copynumber_FL!$G$12</f>
        <v>0</v>
      </c>
      <c r="M210">
        <f>OTU_FL!M210*copynumber_FL!$G$13</f>
        <v>0</v>
      </c>
    </row>
    <row r="211" spans="1:13" ht="17" x14ac:dyDescent="0.2">
      <c r="A211" t="s">
        <v>301</v>
      </c>
      <c r="B211">
        <f>OTU_FL!B211*copynumber_FL!$G$2</f>
        <v>76770510.983522072</v>
      </c>
      <c r="C211">
        <f>OTU_FL!C211*copynumber_FL!$G$3</f>
        <v>3677116.4820912289</v>
      </c>
      <c r="D211">
        <f>OTU_FL!D211*copynumber_FL!$G$4</f>
        <v>0</v>
      </c>
      <c r="E211">
        <f>OTU_FL!E211*copynumber_FL!$G$5</f>
        <v>0</v>
      </c>
      <c r="F211">
        <f>OTU_FL!F211*copynumber_FL!$G$6</f>
        <v>2569536.1723076939</v>
      </c>
      <c r="G211">
        <f>OTU_FL!G211*copynumber_FL!$G$7</f>
        <v>29830271.941211581</v>
      </c>
      <c r="H211" s="7">
        <f>OTU_FL!H211*copynumber_FL!$G$8</f>
        <v>0</v>
      </c>
      <c r="I211">
        <f>OTU_FL!I211*copynumber_FL!$G$9</f>
        <v>0</v>
      </c>
      <c r="J211">
        <f>OTU_FL!J211*copynumber_FL!$G$10</f>
        <v>0</v>
      </c>
      <c r="K211">
        <f>OTU_FL!K211*copynumber_FL!$G$11</f>
        <v>0</v>
      </c>
      <c r="L211" s="7">
        <f>OTU_FL!L211*copynumber_FL!$G$12</f>
        <v>0</v>
      </c>
      <c r="M211">
        <f>OTU_FL!M211*copynumber_FL!$G$13</f>
        <v>0</v>
      </c>
    </row>
    <row r="212" spans="1:13" ht="17" x14ac:dyDescent="0.2">
      <c r="A212" t="s">
        <v>302</v>
      </c>
      <c r="B212">
        <f>OTU_FL!B212*copynumber_FL!$G$2</f>
        <v>0</v>
      </c>
      <c r="C212">
        <f>OTU_FL!C212*copynumber_FL!$G$3</f>
        <v>0</v>
      </c>
      <c r="D212">
        <f>OTU_FL!D212*copynumber_FL!$G$4</f>
        <v>0</v>
      </c>
      <c r="E212">
        <f>OTU_FL!E212*copynumber_FL!$G$5</f>
        <v>0</v>
      </c>
      <c r="F212">
        <f>OTU_FL!F212*copynumber_FL!$G$6</f>
        <v>0</v>
      </c>
      <c r="G212">
        <f>OTU_FL!G212*copynumber_FL!$G$7</f>
        <v>0</v>
      </c>
      <c r="H212" s="7">
        <f>OTU_FL!H212*copynumber_FL!$G$8</f>
        <v>0</v>
      </c>
      <c r="I212">
        <f>OTU_FL!I212*copynumber_FL!$G$9</f>
        <v>0</v>
      </c>
      <c r="J212">
        <f>OTU_FL!J212*copynumber_FL!$G$10</f>
        <v>0</v>
      </c>
      <c r="K212">
        <f>OTU_FL!K212*copynumber_FL!$G$11</f>
        <v>0</v>
      </c>
      <c r="L212" s="7">
        <f>OTU_FL!L212*copynumber_FL!$G$12</f>
        <v>0</v>
      </c>
      <c r="M212">
        <f>OTU_FL!M212*copynumber_FL!$G$13</f>
        <v>0</v>
      </c>
    </row>
    <row r="213" spans="1:13" ht="17" x14ac:dyDescent="0.2">
      <c r="A213" t="s">
        <v>303</v>
      </c>
      <c r="B213">
        <f>OTU_FL!B213*copynumber_FL!$G$2</f>
        <v>16284653.844989531</v>
      </c>
      <c r="C213">
        <f>OTU_FL!C213*copynumber_FL!$G$3</f>
        <v>22062698.892547373</v>
      </c>
      <c r="D213">
        <f>OTU_FL!D213*copynumber_FL!$G$4</f>
        <v>0</v>
      </c>
      <c r="E213">
        <f>OTU_FL!E213*copynumber_FL!$G$5</f>
        <v>0</v>
      </c>
      <c r="F213">
        <f>OTU_FL!F213*copynumber_FL!$G$6</f>
        <v>0</v>
      </c>
      <c r="G213">
        <f>OTU_FL!G213*copynumber_FL!$G$7</f>
        <v>0</v>
      </c>
      <c r="H213" s="7">
        <f>OTU_FL!H213*copynumber_FL!$G$8</f>
        <v>19944429.399361387</v>
      </c>
      <c r="I213">
        <f>OTU_FL!I213*copynumber_FL!$G$9</f>
        <v>11426713.515971381</v>
      </c>
      <c r="J213">
        <f>OTU_FL!J213*copynumber_FL!$G$10</f>
        <v>26041265.874566644</v>
      </c>
      <c r="K213">
        <f>OTU_FL!K213*copynumber_FL!$G$11</f>
        <v>0</v>
      </c>
      <c r="L213" s="7">
        <f>OTU_FL!L213*copynumber_FL!$G$12</f>
        <v>0</v>
      </c>
      <c r="M213">
        <f>OTU_FL!M213*copynumber_FL!$G$13</f>
        <v>0</v>
      </c>
    </row>
    <row r="214" spans="1:13" ht="17" x14ac:dyDescent="0.2">
      <c r="A214" t="s">
        <v>304</v>
      </c>
      <c r="B214">
        <f>OTU_FL!B214*copynumber_FL!$G$2</f>
        <v>4652758.2414255803</v>
      </c>
      <c r="C214">
        <f>OTU_FL!C214*copynumber_FL!$G$3</f>
        <v>75380887.882870197</v>
      </c>
      <c r="D214">
        <f>OTU_FL!D214*copynumber_FL!$G$4</f>
        <v>0</v>
      </c>
      <c r="E214">
        <f>OTU_FL!E214*copynumber_FL!$G$5</f>
        <v>0</v>
      </c>
      <c r="F214">
        <f>OTU_FL!F214*copynumber_FL!$G$6</f>
        <v>0</v>
      </c>
      <c r="G214">
        <f>OTU_FL!G214*copynumber_FL!$G$7</f>
        <v>0</v>
      </c>
      <c r="H214" s="7">
        <f>OTU_FL!H214*copynumber_FL!$G$8</f>
        <v>0</v>
      </c>
      <c r="I214">
        <f>OTU_FL!I214*copynumber_FL!$G$9</f>
        <v>0</v>
      </c>
      <c r="J214">
        <f>OTU_FL!J214*copynumber_FL!$G$10</f>
        <v>0</v>
      </c>
      <c r="K214">
        <f>OTU_FL!K214*copynumber_FL!$G$11</f>
        <v>0</v>
      </c>
      <c r="L214" s="7">
        <f>OTU_FL!L214*copynumber_FL!$G$12</f>
        <v>0</v>
      </c>
      <c r="M214">
        <f>OTU_FL!M214*copynumber_FL!$G$13</f>
        <v>0</v>
      </c>
    </row>
    <row r="215" spans="1:13" ht="17" x14ac:dyDescent="0.2">
      <c r="A215" t="s">
        <v>305</v>
      </c>
      <c r="B215">
        <f>OTU_FL!B215*copynumber_FL!$G$2</f>
        <v>0</v>
      </c>
      <c r="C215">
        <f>OTU_FL!C215*copynumber_FL!$G$3</f>
        <v>0</v>
      </c>
      <c r="D215">
        <f>OTU_FL!D215*copynumber_FL!$G$4</f>
        <v>3155189.1354313684</v>
      </c>
      <c r="E215">
        <f>OTU_FL!E215*copynumber_FL!$G$5</f>
        <v>0</v>
      </c>
      <c r="F215">
        <f>OTU_FL!F215*copynumber_FL!$G$6</f>
        <v>0</v>
      </c>
      <c r="G215">
        <f>OTU_FL!G215*copynumber_FL!$G$7</f>
        <v>0</v>
      </c>
      <c r="H215" s="7">
        <f>OTU_FL!H215*copynumber_FL!$G$8</f>
        <v>0</v>
      </c>
      <c r="I215">
        <f>OTU_FL!I215*copynumber_FL!$G$9</f>
        <v>0</v>
      </c>
      <c r="J215">
        <f>OTU_FL!J215*copynumber_FL!$G$10</f>
        <v>0</v>
      </c>
      <c r="K215">
        <f>OTU_FL!K215*copynumber_FL!$G$11</f>
        <v>0</v>
      </c>
      <c r="L215" s="7">
        <f>OTU_FL!L215*copynumber_FL!$G$12</f>
        <v>0</v>
      </c>
      <c r="M215">
        <f>OTU_FL!M215*copynumber_FL!$G$13</f>
        <v>0</v>
      </c>
    </row>
    <row r="216" spans="1:13" ht="17" x14ac:dyDescent="0.2">
      <c r="A216" t="s">
        <v>306</v>
      </c>
      <c r="B216">
        <f>OTU_FL!B216*copynumber_FL!$G$2</f>
        <v>6979137.3621383701</v>
      </c>
      <c r="C216">
        <f>OTU_FL!C216*copynumber_FL!$G$3</f>
        <v>22062698.892547373</v>
      </c>
      <c r="D216">
        <f>OTU_FL!D216*copynumber_FL!$G$4</f>
        <v>6310378.2708627367</v>
      </c>
      <c r="E216">
        <f>OTU_FL!E216*copynumber_FL!$G$5</f>
        <v>4440104.1732214848</v>
      </c>
      <c r="F216">
        <f>OTU_FL!F216*copynumber_FL!$G$6</f>
        <v>1427520.0957264965</v>
      </c>
      <c r="G216">
        <f>OTU_FL!G216*copynumber_FL!$G$7</f>
        <v>0</v>
      </c>
      <c r="H216" s="7">
        <f>OTU_FL!H216*copynumber_FL!$G$8</f>
        <v>5866008.6468709959</v>
      </c>
      <c r="I216">
        <f>OTU_FL!I216*copynumber_FL!$G$9</f>
        <v>1344319.2371731037</v>
      </c>
      <c r="J216">
        <f>OTU_FL!J216*copynumber_FL!$G$10</f>
        <v>7925602.6574768052</v>
      </c>
      <c r="K216">
        <f>OTU_FL!K216*copynumber_FL!$G$11</f>
        <v>413763.24617791903</v>
      </c>
      <c r="L216" s="7">
        <f>OTU_FL!L216*copynumber_FL!$G$12</f>
        <v>170039.15578617237</v>
      </c>
      <c r="M216">
        <f>OTU_FL!M216*copynumber_FL!$G$13</f>
        <v>61334.913804425349</v>
      </c>
    </row>
    <row r="217" spans="1:13" ht="17" x14ac:dyDescent="0.2">
      <c r="A217" t="s">
        <v>307</v>
      </c>
      <c r="B217">
        <f>OTU_FL!B217*copynumber_FL!$G$2</f>
        <v>0</v>
      </c>
      <c r="C217">
        <f>OTU_FL!C217*copynumber_FL!$G$3</f>
        <v>0</v>
      </c>
      <c r="D217">
        <f>OTU_FL!D217*copynumber_FL!$G$4</f>
        <v>0</v>
      </c>
      <c r="E217">
        <f>OTU_FL!E217*copynumber_FL!$G$5</f>
        <v>0</v>
      </c>
      <c r="F217">
        <f>OTU_FL!F217*copynumber_FL!$G$6</f>
        <v>0</v>
      </c>
      <c r="G217">
        <f>OTU_FL!G217*copynumber_FL!$G$7</f>
        <v>0</v>
      </c>
      <c r="H217" s="7">
        <f>OTU_FL!H217*copynumber_FL!$G$8</f>
        <v>0</v>
      </c>
      <c r="I217">
        <f>OTU_FL!I217*copynumber_FL!$G$9</f>
        <v>0</v>
      </c>
      <c r="J217">
        <f>OTU_FL!J217*copynumber_FL!$G$10</f>
        <v>0</v>
      </c>
      <c r="K217">
        <f>OTU_FL!K217*copynumber_FL!$G$11</f>
        <v>0</v>
      </c>
      <c r="L217" s="7">
        <f>OTU_FL!L217*copynumber_FL!$G$12</f>
        <v>0</v>
      </c>
      <c r="M217">
        <f>OTU_FL!M217*copynumber_FL!$G$13</f>
        <v>0</v>
      </c>
    </row>
    <row r="218" spans="1:13" ht="17" x14ac:dyDescent="0.2">
      <c r="A218" t="s">
        <v>308</v>
      </c>
      <c r="B218">
        <f>OTU_FL!B218*copynumber_FL!$G$2</f>
        <v>4652758.2414255803</v>
      </c>
      <c r="C218">
        <f>OTU_FL!C218*copynumber_FL!$G$3</f>
        <v>5515674.7231368432</v>
      </c>
      <c r="D218">
        <f>OTU_FL!D218*copynumber_FL!$G$4</f>
        <v>0</v>
      </c>
      <c r="E218">
        <f>OTU_FL!E218*copynumber_FL!$G$5</f>
        <v>0</v>
      </c>
      <c r="F218">
        <f>OTU_FL!F218*copynumber_FL!$G$6</f>
        <v>0</v>
      </c>
      <c r="G218">
        <f>OTU_FL!G218*copynumber_FL!$G$7</f>
        <v>0</v>
      </c>
      <c r="H218" s="7">
        <f>OTU_FL!H218*copynumber_FL!$G$8</f>
        <v>0</v>
      </c>
      <c r="I218">
        <f>OTU_FL!I218*copynumber_FL!$G$9</f>
        <v>0</v>
      </c>
      <c r="J218">
        <f>OTU_FL!J218*copynumber_FL!$G$10</f>
        <v>0</v>
      </c>
      <c r="K218">
        <f>OTU_FL!K218*copynumber_FL!$G$11</f>
        <v>0</v>
      </c>
      <c r="L218" s="7">
        <f>OTU_FL!L218*copynumber_FL!$G$12</f>
        <v>0</v>
      </c>
      <c r="M218">
        <f>OTU_FL!M218*copynumber_FL!$G$13</f>
        <v>0</v>
      </c>
    </row>
    <row r="219" spans="1:13" ht="17" x14ac:dyDescent="0.2">
      <c r="A219" t="s">
        <v>309</v>
      </c>
      <c r="B219">
        <f>OTU_FL!B219*copynumber_FL!$G$2</f>
        <v>0</v>
      </c>
      <c r="C219">
        <f>OTU_FL!C219*copynumber_FL!$G$3</f>
        <v>0</v>
      </c>
      <c r="D219">
        <f>OTU_FL!D219*copynumber_FL!$G$4</f>
        <v>0</v>
      </c>
      <c r="E219">
        <f>OTU_FL!E219*copynumber_FL!$G$5</f>
        <v>0</v>
      </c>
      <c r="F219">
        <f>OTU_FL!F219*copynumber_FL!$G$6</f>
        <v>0</v>
      </c>
      <c r="G219">
        <f>OTU_FL!G219*copynumber_FL!$G$7</f>
        <v>0</v>
      </c>
      <c r="H219" s="7">
        <f>OTU_FL!H219*copynumber_FL!$G$8</f>
        <v>0</v>
      </c>
      <c r="I219">
        <f>OTU_FL!I219*copynumber_FL!$G$9</f>
        <v>0</v>
      </c>
      <c r="J219">
        <f>OTU_FL!J219*copynumber_FL!$G$10</f>
        <v>0</v>
      </c>
      <c r="K219">
        <f>OTU_FL!K219*copynumber_FL!$G$11</f>
        <v>0</v>
      </c>
      <c r="L219" s="7">
        <f>OTU_FL!L219*copynumber_FL!$G$12</f>
        <v>0</v>
      </c>
      <c r="M219">
        <f>OTU_FL!M219*copynumber_FL!$G$13</f>
        <v>0</v>
      </c>
    </row>
    <row r="220" spans="1:13" ht="17" x14ac:dyDescent="0.2">
      <c r="A220" t="s">
        <v>310</v>
      </c>
      <c r="B220">
        <f>OTU_FL!B220*copynumber_FL!$G$2</f>
        <v>0</v>
      </c>
      <c r="C220">
        <f>OTU_FL!C220*copynumber_FL!$G$3</f>
        <v>0</v>
      </c>
      <c r="D220">
        <f>OTU_FL!D220*copynumber_FL!$G$4</f>
        <v>0</v>
      </c>
      <c r="E220">
        <f>OTU_FL!E220*copynumber_FL!$G$5</f>
        <v>0</v>
      </c>
      <c r="F220">
        <f>OTU_FL!F220*copynumber_FL!$G$6</f>
        <v>0</v>
      </c>
      <c r="G220">
        <f>OTU_FL!G220*copynumber_FL!$G$7</f>
        <v>0</v>
      </c>
      <c r="H220" s="7">
        <f>OTU_FL!H220*copynumber_FL!$G$8</f>
        <v>0</v>
      </c>
      <c r="I220">
        <f>OTU_FL!I220*copynumber_FL!$G$9</f>
        <v>0</v>
      </c>
      <c r="J220">
        <f>OTU_FL!J220*copynumber_FL!$G$10</f>
        <v>0</v>
      </c>
      <c r="K220">
        <f>OTU_FL!K220*copynumber_FL!$G$11</f>
        <v>0</v>
      </c>
      <c r="L220" s="7">
        <f>OTU_FL!L220*copynumber_FL!$G$12</f>
        <v>0</v>
      </c>
      <c r="M220">
        <f>OTU_FL!M220*copynumber_FL!$G$13</f>
        <v>0</v>
      </c>
    </row>
    <row r="221" spans="1:13" ht="17" x14ac:dyDescent="0.2">
      <c r="A221" t="s">
        <v>311</v>
      </c>
      <c r="B221">
        <f>OTU_FL!B221*copynumber_FL!$G$2</f>
        <v>0</v>
      </c>
      <c r="C221">
        <f>OTU_FL!C221*copynumber_FL!$G$3</f>
        <v>0</v>
      </c>
      <c r="D221">
        <f>OTU_FL!D221*copynumber_FL!$G$4</f>
        <v>0</v>
      </c>
      <c r="E221">
        <f>OTU_FL!E221*copynumber_FL!$G$5</f>
        <v>0</v>
      </c>
      <c r="F221">
        <f>OTU_FL!F221*copynumber_FL!$G$6</f>
        <v>0</v>
      </c>
      <c r="G221">
        <f>OTU_FL!G221*copynumber_FL!$G$7</f>
        <v>0</v>
      </c>
      <c r="H221" s="7">
        <f>OTU_FL!H221*copynumber_FL!$G$8</f>
        <v>0</v>
      </c>
      <c r="I221">
        <f>OTU_FL!I221*copynumber_FL!$G$9</f>
        <v>0</v>
      </c>
      <c r="J221">
        <f>OTU_FL!J221*copynumber_FL!$G$10</f>
        <v>0</v>
      </c>
      <c r="K221">
        <f>OTU_FL!K221*copynumber_FL!$G$11</f>
        <v>0</v>
      </c>
      <c r="L221" s="7">
        <f>OTU_FL!L221*copynumber_FL!$G$12</f>
        <v>0</v>
      </c>
      <c r="M221">
        <f>OTU_FL!M221*copynumber_FL!$G$13</f>
        <v>0</v>
      </c>
    </row>
    <row r="222" spans="1:13" ht="17" x14ac:dyDescent="0.2">
      <c r="A222" t="s">
        <v>312</v>
      </c>
      <c r="B222">
        <f>OTU_FL!B222*copynumber_FL!$G$2</f>
        <v>0</v>
      </c>
      <c r="C222">
        <f>OTU_FL!C222*copynumber_FL!$G$3</f>
        <v>5515674.7231368432</v>
      </c>
      <c r="D222">
        <f>OTU_FL!D222*copynumber_FL!$G$4</f>
        <v>18931134.812588211</v>
      </c>
      <c r="E222">
        <f>OTU_FL!E222*copynumber_FL!$G$5</f>
        <v>0</v>
      </c>
      <c r="F222">
        <f>OTU_FL!F222*copynumber_FL!$G$6</f>
        <v>0</v>
      </c>
      <c r="G222">
        <f>OTU_FL!G222*copynumber_FL!$G$7</f>
        <v>0</v>
      </c>
      <c r="H222" s="7">
        <f>OTU_FL!H222*copynumber_FL!$G$8</f>
        <v>23464034.587483983</v>
      </c>
      <c r="I222">
        <f>OTU_FL!I222*copynumber_FL!$G$9</f>
        <v>8065915.4230386224</v>
      </c>
      <c r="J222">
        <f>OTU_FL!J222*copynumber_FL!$G$10</f>
        <v>10190060.559613034</v>
      </c>
      <c r="K222">
        <f>OTU_FL!K222*copynumber_FL!$G$11</f>
        <v>465483.65195015894</v>
      </c>
      <c r="L222" s="7">
        <f>OTU_FL!L222*copynumber_FL!$G$12</f>
        <v>267204.38766398514</v>
      </c>
      <c r="M222">
        <f>OTU_FL!M222*copynumber_FL!$G$13</f>
        <v>40889.942536283568</v>
      </c>
    </row>
    <row r="223" spans="1:13" ht="17" x14ac:dyDescent="0.2">
      <c r="A223" t="s">
        <v>313</v>
      </c>
      <c r="B223">
        <f>OTU_FL!B223*copynumber_FL!$G$2</f>
        <v>0</v>
      </c>
      <c r="C223">
        <f>OTU_FL!C223*copynumber_FL!$G$3</f>
        <v>0</v>
      </c>
      <c r="D223">
        <f>OTU_FL!D223*copynumber_FL!$G$4</f>
        <v>0</v>
      </c>
      <c r="E223">
        <f>OTU_FL!E223*copynumber_FL!$G$5</f>
        <v>0</v>
      </c>
      <c r="F223">
        <f>OTU_FL!F223*copynumber_FL!$G$6</f>
        <v>0</v>
      </c>
      <c r="G223">
        <f>OTU_FL!G223*copynumber_FL!$G$7</f>
        <v>0</v>
      </c>
      <c r="H223" s="7">
        <f>OTU_FL!H223*copynumber_FL!$G$8</f>
        <v>0</v>
      </c>
      <c r="I223">
        <f>OTU_FL!I223*copynumber_FL!$G$9</f>
        <v>0</v>
      </c>
      <c r="J223">
        <f>OTU_FL!J223*copynumber_FL!$G$10</f>
        <v>0</v>
      </c>
      <c r="K223">
        <f>OTU_FL!K223*copynumber_FL!$G$11</f>
        <v>0</v>
      </c>
      <c r="L223" s="7">
        <f>OTU_FL!L223*copynumber_FL!$G$12</f>
        <v>0</v>
      </c>
      <c r="M223">
        <f>OTU_FL!M223*copynumber_FL!$G$13</f>
        <v>0</v>
      </c>
    </row>
    <row r="224" spans="1:13" ht="17" x14ac:dyDescent="0.2">
      <c r="A224" t="s">
        <v>314</v>
      </c>
      <c r="B224">
        <f>OTU_FL!B224*copynumber_FL!$G$2</f>
        <v>0</v>
      </c>
      <c r="C224">
        <f>OTU_FL!C224*copynumber_FL!$G$3</f>
        <v>0</v>
      </c>
      <c r="D224">
        <f>OTU_FL!D224*copynumber_FL!$G$4</f>
        <v>0</v>
      </c>
      <c r="E224">
        <f>OTU_FL!E224*copynumber_FL!$G$5</f>
        <v>0</v>
      </c>
      <c r="F224">
        <f>OTU_FL!F224*copynumber_FL!$G$6</f>
        <v>0</v>
      </c>
      <c r="G224">
        <f>OTU_FL!G224*copynumber_FL!$G$7</f>
        <v>0</v>
      </c>
      <c r="H224" s="7">
        <f>OTU_FL!H224*copynumber_FL!$G$8</f>
        <v>0</v>
      </c>
      <c r="I224">
        <f>OTU_FL!I224*copynumber_FL!$G$9</f>
        <v>0</v>
      </c>
      <c r="J224">
        <f>OTU_FL!J224*copynumber_FL!$G$10</f>
        <v>0</v>
      </c>
      <c r="K224">
        <f>OTU_FL!K224*copynumber_FL!$G$11</f>
        <v>0</v>
      </c>
      <c r="L224" s="7">
        <f>OTU_FL!L224*copynumber_FL!$G$12</f>
        <v>0</v>
      </c>
      <c r="M224">
        <f>OTU_FL!M224*copynumber_FL!$G$13</f>
        <v>0</v>
      </c>
    </row>
    <row r="225" spans="1:13" ht="17" x14ac:dyDescent="0.2">
      <c r="A225" t="s">
        <v>315</v>
      </c>
      <c r="B225">
        <f>OTU_FL!B225*copynumber_FL!$G$2</f>
        <v>4652758.2414255803</v>
      </c>
      <c r="C225">
        <f>OTU_FL!C225*copynumber_FL!$G$3</f>
        <v>31255490.097775444</v>
      </c>
      <c r="D225">
        <f>OTU_FL!D225*copynumber_FL!$G$4</f>
        <v>0</v>
      </c>
      <c r="E225">
        <f>OTU_FL!E225*copynumber_FL!$G$5</f>
        <v>0</v>
      </c>
      <c r="F225">
        <f>OTU_FL!F225*copynumber_FL!$G$6</f>
        <v>0</v>
      </c>
      <c r="G225">
        <f>OTU_FL!G225*copynumber_FL!$G$7</f>
        <v>0</v>
      </c>
      <c r="H225" s="7">
        <f>OTU_FL!H225*copynumber_FL!$G$8</f>
        <v>10558815.564367794</v>
      </c>
      <c r="I225">
        <f>OTU_FL!I225*copynumber_FL!$G$9</f>
        <v>0</v>
      </c>
      <c r="J225">
        <f>OTU_FL!J225*copynumber_FL!$G$10</f>
        <v>0</v>
      </c>
      <c r="K225">
        <f>OTU_FL!K225*copynumber_FL!$G$11</f>
        <v>0</v>
      </c>
      <c r="L225" s="7">
        <f>OTU_FL!L225*copynumber_FL!$G$12</f>
        <v>0</v>
      </c>
      <c r="M225">
        <f>OTU_FL!M225*copynumber_FL!$G$13</f>
        <v>0</v>
      </c>
    </row>
    <row r="226" spans="1:13" ht="17" x14ac:dyDescent="0.2">
      <c r="A226" t="s">
        <v>316</v>
      </c>
      <c r="B226">
        <f>OTU_FL!B226*copynumber_FL!$G$2</f>
        <v>0</v>
      </c>
      <c r="C226">
        <f>OTU_FL!C226*copynumber_FL!$G$3</f>
        <v>0</v>
      </c>
      <c r="D226">
        <f>OTU_FL!D226*copynumber_FL!$G$4</f>
        <v>0</v>
      </c>
      <c r="E226">
        <f>OTU_FL!E226*copynumber_FL!$G$5</f>
        <v>0</v>
      </c>
      <c r="F226">
        <f>OTU_FL!F226*copynumber_FL!$G$6</f>
        <v>0</v>
      </c>
      <c r="G226">
        <f>OTU_FL!G226*copynumber_FL!$G$7</f>
        <v>0</v>
      </c>
      <c r="H226" s="7">
        <f>OTU_FL!H226*copynumber_FL!$G$8</f>
        <v>0</v>
      </c>
      <c r="I226">
        <f>OTU_FL!I226*copynumber_FL!$G$9</f>
        <v>0</v>
      </c>
      <c r="J226">
        <f>OTU_FL!J226*copynumber_FL!$G$10</f>
        <v>0</v>
      </c>
      <c r="K226">
        <f>OTU_FL!K226*copynumber_FL!$G$11</f>
        <v>0</v>
      </c>
      <c r="L226" s="7">
        <f>OTU_FL!L226*copynumber_FL!$G$12</f>
        <v>0</v>
      </c>
      <c r="M226">
        <f>OTU_FL!M226*copynumber_FL!$G$13</f>
        <v>0</v>
      </c>
    </row>
    <row r="227" spans="1:13" ht="17" x14ac:dyDescent="0.2">
      <c r="A227" t="s">
        <v>317</v>
      </c>
      <c r="B227">
        <f>OTU_FL!B227*copynumber_FL!$G$2</f>
        <v>0</v>
      </c>
      <c r="C227">
        <f>OTU_FL!C227*copynumber_FL!$G$3</f>
        <v>0</v>
      </c>
      <c r="D227">
        <f>OTU_FL!D227*copynumber_FL!$G$4</f>
        <v>0</v>
      </c>
      <c r="E227">
        <f>OTU_FL!E227*copynumber_FL!$G$5</f>
        <v>0</v>
      </c>
      <c r="F227">
        <f>OTU_FL!F227*copynumber_FL!$G$6</f>
        <v>0</v>
      </c>
      <c r="G227">
        <f>OTU_FL!G227*copynumber_FL!$G$7</f>
        <v>0</v>
      </c>
      <c r="H227" s="7">
        <f>OTU_FL!H227*copynumber_FL!$G$8</f>
        <v>0</v>
      </c>
      <c r="I227">
        <f>OTU_FL!I227*copynumber_FL!$G$9</f>
        <v>0</v>
      </c>
      <c r="J227">
        <f>OTU_FL!J227*copynumber_FL!$G$10</f>
        <v>0</v>
      </c>
      <c r="K227">
        <f>OTU_FL!K227*copynumber_FL!$G$11</f>
        <v>0</v>
      </c>
      <c r="L227" s="7">
        <f>OTU_FL!L227*copynumber_FL!$G$12</f>
        <v>0</v>
      </c>
      <c r="M227">
        <f>OTU_FL!M227*copynumber_FL!$G$13</f>
        <v>0</v>
      </c>
    </row>
    <row r="228" spans="1:13" ht="17" x14ac:dyDescent="0.2">
      <c r="A228" t="s">
        <v>318</v>
      </c>
      <c r="B228">
        <f>OTU_FL!B228*copynumber_FL!$G$2</f>
        <v>13958274.72427674</v>
      </c>
      <c r="C228">
        <f>OTU_FL!C228*copynumber_FL!$G$3</f>
        <v>16547024.16941053</v>
      </c>
      <c r="D228">
        <f>OTU_FL!D228*copynumber_FL!$G$4</f>
        <v>0</v>
      </c>
      <c r="E228">
        <f>OTU_FL!E228*copynumber_FL!$G$5</f>
        <v>6660156.2598322276</v>
      </c>
      <c r="F228">
        <f>OTU_FL!F228*copynumber_FL!$G$6</f>
        <v>0</v>
      </c>
      <c r="G228">
        <f>OTU_FL!G228*copynumber_FL!$G$7</f>
        <v>0</v>
      </c>
      <c r="H228" s="7">
        <f>OTU_FL!H228*copynumber_FL!$G$8</f>
        <v>0</v>
      </c>
      <c r="I228">
        <f>OTU_FL!I228*copynumber_FL!$G$9</f>
        <v>0</v>
      </c>
      <c r="J228">
        <f>OTU_FL!J228*copynumber_FL!$G$10</f>
        <v>0</v>
      </c>
      <c r="K228">
        <f>OTU_FL!K228*copynumber_FL!$G$11</f>
        <v>0</v>
      </c>
      <c r="L228" s="7">
        <f>OTU_FL!L228*copynumber_FL!$G$12</f>
        <v>0</v>
      </c>
      <c r="M228">
        <f>OTU_FL!M228*copynumber_FL!$G$13</f>
        <v>61334.913804425349</v>
      </c>
    </row>
    <row r="229" spans="1:13" ht="17" x14ac:dyDescent="0.2">
      <c r="A229" t="s">
        <v>319</v>
      </c>
      <c r="B229">
        <f>OTU_FL!B229*copynumber_FL!$G$2</f>
        <v>0</v>
      </c>
      <c r="C229">
        <f>OTU_FL!C229*copynumber_FL!$G$3</f>
        <v>0</v>
      </c>
      <c r="D229">
        <f>OTU_FL!D229*copynumber_FL!$G$4</f>
        <v>0</v>
      </c>
      <c r="E229">
        <f>OTU_FL!E229*copynumber_FL!$G$5</f>
        <v>0</v>
      </c>
      <c r="F229">
        <f>OTU_FL!F229*copynumber_FL!$G$6</f>
        <v>0</v>
      </c>
      <c r="G229">
        <f>OTU_FL!G229*copynumber_FL!$G$7</f>
        <v>0</v>
      </c>
      <c r="H229" s="7">
        <f>OTU_FL!H229*copynumber_FL!$G$8</f>
        <v>0</v>
      </c>
      <c r="I229">
        <f>OTU_FL!I229*copynumber_FL!$G$9</f>
        <v>0</v>
      </c>
      <c r="J229">
        <f>OTU_FL!J229*copynumber_FL!$G$10</f>
        <v>0</v>
      </c>
      <c r="K229">
        <f>OTU_FL!K229*copynumber_FL!$G$11</f>
        <v>0</v>
      </c>
      <c r="L229" s="7">
        <f>OTU_FL!L229*copynumber_FL!$G$12</f>
        <v>0</v>
      </c>
      <c r="M229">
        <f>OTU_FL!M229*copynumber_FL!$G$13</f>
        <v>0</v>
      </c>
    </row>
    <row r="230" spans="1:13" ht="17" x14ac:dyDescent="0.2">
      <c r="A230" t="s">
        <v>320</v>
      </c>
      <c r="B230">
        <f>OTU_FL!B230*copynumber_FL!$G$2</f>
        <v>0</v>
      </c>
      <c r="C230">
        <f>OTU_FL!C230*copynumber_FL!$G$3</f>
        <v>0</v>
      </c>
      <c r="D230">
        <f>OTU_FL!D230*copynumber_FL!$G$4</f>
        <v>0</v>
      </c>
      <c r="E230">
        <f>OTU_FL!E230*copynumber_FL!$G$5</f>
        <v>0</v>
      </c>
      <c r="F230">
        <f>OTU_FL!F230*copynumber_FL!$G$6</f>
        <v>0</v>
      </c>
      <c r="G230">
        <f>OTU_FL!G230*copynumber_FL!$G$7</f>
        <v>0</v>
      </c>
      <c r="H230" s="7">
        <f>OTU_FL!H230*copynumber_FL!$G$8</f>
        <v>0</v>
      </c>
      <c r="I230">
        <f>OTU_FL!I230*copynumber_FL!$G$9</f>
        <v>0</v>
      </c>
      <c r="J230">
        <f>OTU_FL!J230*copynumber_FL!$G$10</f>
        <v>0</v>
      </c>
      <c r="K230">
        <f>OTU_FL!K230*copynumber_FL!$G$11</f>
        <v>0</v>
      </c>
      <c r="L230" s="7">
        <f>OTU_FL!L230*copynumber_FL!$G$12</f>
        <v>0</v>
      </c>
      <c r="M230">
        <f>OTU_FL!M230*copynumber_FL!$G$13</f>
        <v>0</v>
      </c>
    </row>
    <row r="231" spans="1:13" ht="17" x14ac:dyDescent="0.2">
      <c r="A231" t="s">
        <v>321</v>
      </c>
      <c r="B231">
        <f>OTU_FL!B231*copynumber_FL!$G$2</f>
        <v>0</v>
      </c>
      <c r="C231">
        <f>OTU_FL!C231*copynumber_FL!$G$3</f>
        <v>0</v>
      </c>
      <c r="D231">
        <f>OTU_FL!D231*copynumber_FL!$G$4</f>
        <v>0</v>
      </c>
      <c r="E231">
        <f>OTU_FL!E231*copynumber_FL!$G$5</f>
        <v>0</v>
      </c>
      <c r="F231">
        <f>OTU_FL!F231*copynumber_FL!$G$6</f>
        <v>0</v>
      </c>
      <c r="G231">
        <f>OTU_FL!G231*copynumber_FL!$G$7</f>
        <v>0</v>
      </c>
      <c r="H231" s="7">
        <f>OTU_FL!H231*copynumber_FL!$G$8</f>
        <v>0</v>
      </c>
      <c r="I231">
        <f>OTU_FL!I231*copynumber_FL!$G$9</f>
        <v>0</v>
      </c>
      <c r="J231">
        <f>OTU_FL!J231*copynumber_FL!$G$10</f>
        <v>0</v>
      </c>
      <c r="K231">
        <f>OTU_FL!K231*copynumber_FL!$G$11</f>
        <v>0</v>
      </c>
      <c r="L231" s="7">
        <f>OTU_FL!L231*copynumber_FL!$G$12</f>
        <v>0</v>
      </c>
      <c r="M231">
        <f>OTU_FL!M231*copynumber_FL!$G$13</f>
        <v>0</v>
      </c>
    </row>
    <row r="232" spans="1:13" ht="17" x14ac:dyDescent="0.2">
      <c r="A232" t="s">
        <v>322</v>
      </c>
      <c r="B232">
        <f>OTU_FL!B232*copynumber_FL!$G$2</f>
        <v>18611032.965702321</v>
      </c>
      <c r="C232">
        <f>OTU_FL!C232*copynumber_FL!$G$3</f>
        <v>16547024.16941053</v>
      </c>
      <c r="D232">
        <f>OTU_FL!D232*copynumber_FL!$G$4</f>
        <v>1577594.5677156842</v>
      </c>
      <c r="E232">
        <f>OTU_FL!E232*copynumber_FL!$G$5</f>
        <v>8880208.3464429695</v>
      </c>
      <c r="F232">
        <f>OTU_FL!F232*copynumber_FL!$G$6</f>
        <v>2284032.1531623947</v>
      </c>
      <c r="G232">
        <f>OTU_FL!G232*copynumber_FL!$G$7</f>
        <v>8522934.8403461669</v>
      </c>
      <c r="H232" s="7">
        <f>OTU_FL!H232*copynumber_FL!$G$8</f>
        <v>0</v>
      </c>
      <c r="I232">
        <f>OTU_FL!I232*copynumber_FL!$G$9</f>
        <v>0</v>
      </c>
      <c r="J232">
        <f>OTU_FL!J232*copynumber_FL!$G$10</f>
        <v>0</v>
      </c>
      <c r="K232">
        <f>OTU_FL!K232*copynumber_FL!$G$11</f>
        <v>258602.02886119939</v>
      </c>
      <c r="L232" s="7">
        <f>OTU_FL!L232*copynumber_FL!$G$12</f>
        <v>0</v>
      </c>
      <c r="M232">
        <f>OTU_FL!M232*copynumber_FL!$G$13</f>
        <v>20444.971268141784</v>
      </c>
    </row>
    <row r="233" spans="1:13" ht="17" x14ac:dyDescent="0.2">
      <c r="A233" t="s">
        <v>323</v>
      </c>
      <c r="B233">
        <f>OTU_FL!B233*copynumber_FL!$G$2</f>
        <v>2326379.1207127902</v>
      </c>
      <c r="C233">
        <f>OTU_FL!C233*copynumber_FL!$G$3</f>
        <v>1838558.2410456145</v>
      </c>
      <c r="D233">
        <f>OTU_FL!D233*copynumber_FL!$G$4</f>
        <v>0</v>
      </c>
      <c r="E233">
        <f>OTU_FL!E233*copynumber_FL!$G$5</f>
        <v>0</v>
      </c>
      <c r="F233">
        <f>OTU_FL!F233*copynumber_FL!$G$6</f>
        <v>0</v>
      </c>
      <c r="G233">
        <f>OTU_FL!G233*copynumber_FL!$G$7</f>
        <v>0</v>
      </c>
      <c r="H233" s="7">
        <f>OTU_FL!H233*copynumber_FL!$G$8</f>
        <v>0</v>
      </c>
      <c r="I233">
        <f>OTU_FL!I233*copynumber_FL!$G$9</f>
        <v>0</v>
      </c>
      <c r="J233">
        <f>OTU_FL!J233*copynumber_FL!$G$10</f>
        <v>0</v>
      </c>
      <c r="K233">
        <f>OTU_FL!K233*copynumber_FL!$G$11</f>
        <v>0</v>
      </c>
      <c r="L233" s="7">
        <f>OTU_FL!L233*copynumber_FL!$G$12</f>
        <v>0</v>
      </c>
      <c r="M233">
        <f>OTU_FL!M233*copynumber_FL!$G$13</f>
        <v>0</v>
      </c>
    </row>
    <row r="234" spans="1:13" ht="17" x14ac:dyDescent="0.2">
      <c r="A234" t="s">
        <v>324</v>
      </c>
      <c r="B234">
        <f>OTU_FL!B234*copynumber_FL!$G$2</f>
        <v>0</v>
      </c>
      <c r="C234">
        <f>OTU_FL!C234*copynumber_FL!$G$3</f>
        <v>0</v>
      </c>
      <c r="D234">
        <f>OTU_FL!D234*copynumber_FL!$G$4</f>
        <v>0</v>
      </c>
      <c r="E234">
        <f>OTU_FL!E234*copynumber_FL!$G$5</f>
        <v>0</v>
      </c>
      <c r="F234">
        <f>OTU_FL!F234*copynumber_FL!$G$6</f>
        <v>0</v>
      </c>
      <c r="G234">
        <f>OTU_FL!G234*copynumber_FL!$G$7</f>
        <v>0</v>
      </c>
      <c r="H234" s="7">
        <f>OTU_FL!H234*copynumber_FL!$G$8</f>
        <v>0</v>
      </c>
      <c r="I234">
        <f>OTU_FL!I234*copynumber_FL!$G$9</f>
        <v>0</v>
      </c>
      <c r="J234">
        <f>OTU_FL!J234*copynumber_FL!$G$10</f>
        <v>0</v>
      </c>
      <c r="K234">
        <f>OTU_FL!K234*copynumber_FL!$G$11</f>
        <v>0</v>
      </c>
      <c r="L234" s="7">
        <f>OTU_FL!L234*copynumber_FL!$G$12</f>
        <v>0</v>
      </c>
      <c r="M234">
        <f>OTU_FL!M234*copynumber_FL!$G$13</f>
        <v>0</v>
      </c>
    </row>
    <row r="235" spans="1:13" ht="17" x14ac:dyDescent="0.2">
      <c r="A235" t="s">
        <v>325</v>
      </c>
      <c r="B235">
        <f>OTU_FL!B235*copynumber_FL!$G$2</f>
        <v>0</v>
      </c>
      <c r="C235">
        <f>OTU_FL!C235*copynumber_FL!$G$3</f>
        <v>0</v>
      </c>
      <c r="D235">
        <f>OTU_FL!D235*copynumber_FL!$G$4</f>
        <v>4732783.7031470528</v>
      </c>
      <c r="E235">
        <f>OTU_FL!E235*copynumber_FL!$G$5</f>
        <v>0</v>
      </c>
      <c r="F235">
        <f>OTU_FL!F235*copynumber_FL!$G$6</f>
        <v>0</v>
      </c>
      <c r="G235">
        <f>OTU_FL!G235*copynumber_FL!$G$7</f>
        <v>0</v>
      </c>
      <c r="H235" s="7">
        <f>OTU_FL!H235*copynumber_FL!$G$8</f>
        <v>0</v>
      </c>
      <c r="I235">
        <f>OTU_FL!I235*copynumber_FL!$G$9</f>
        <v>0</v>
      </c>
      <c r="J235">
        <f>OTU_FL!J235*copynumber_FL!$G$10</f>
        <v>0</v>
      </c>
      <c r="K235">
        <f>OTU_FL!K235*copynumber_FL!$G$11</f>
        <v>0</v>
      </c>
      <c r="L235" s="7">
        <f>OTU_FL!L235*copynumber_FL!$G$12</f>
        <v>170039.15578617237</v>
      </c>
      <c r="M235">
        <f>OTU_FL!M235*copynumber_FL!$G$13</f>
        <v>40889.942536283568</v>
      </c>
    </row>
    <row r="236" spans="1:13" ht="17" x14ac:dyDescent="0.2">
      <c r="A236" t="s">
        <v>326</v>
      </c>
      <c r="B236">
        <f>OTU_FL!B236*copynumber_FL!$G$2</f>
        <v>0</v>
      </c>
      <c r="C236">
        <f>OTU_FL!C236*copynumber_FL!$G$3</f>
        <v>0</v>
      </c>
      <c r="D236">
        <f>OTU_FL!D236*copynumber_FL!$G$4</f>
        <v>0</v>
      </c>
      <c r="E236">
        <f>OTU_FL!E236*copynumber_FL!$G$5</f>
        <v>0</v>
      </c>
      <c r="F236">
        <f>OTU_FL!F236*copynumber_FL!$G$6</f>
        <v>0</v>
      </c>
      <c r="G236">
        <f>OTU_FL!G236*copynumber_FL!$G$7</f>
        <v>0</v>
      </c>
      <c r="H236" s="7">
        <f>OTU_FL!H236*copynumber_FL!$G$8</f>
        <v>0</v>
      </c>
      <c r="I236">
        <f>OTU_FL!I236*copynumber_FL!$G$9</f>
        <v>0</v>
      </c>
      <c r="J236">
        <f>OTU_FL!J236*copynumber_FL!$G$10</f>
        <v>0</v>
      </c>
      <c r="K236">
        <f>OTU_FL!K236*copynumber_FL!$G$11</f>
        <v>0</v>
      </c>
      <c r="L236" s="7">
        <f>OTU_FL!L236*copynumber_FL!$G$12</f>
        <v>0</v>
      </c>
      <c r="M236">
        <f>OTU_FL!M236*copynumber_FL!$G$13</f>
        <v>0</v>
      </c>
    </row>
    <row r="237" spans="1:13" ht="17" x14ac:dyDescent="0.2">
      <c r="A237" t="s">
        <v>327</v>
      </c>
      <c r="B237">
        <f>OTU_FL!B237*copynumber_FL!$G$2</f>
        <v>9305516.4828511607</v>
      </c>
      <c r="C237">
        <f>OTU_FL!C237*copynumber_FL!$G$3</f>
        <v>0</v>
      </c>
      <c r="D237">
        <f>OTU_FL!D237*copynumber_FL!$G$4</f>
        <v>3155189.1354313684</v>
      </c>
      <c r="E237">
        <f>OTU_FL!E237*copynumber_FL!$G$5</f>
        <v>0</v>
      </c>
      <c r="F237">
        <f>OTU_FL!F237*copynumber_FL!$G$6</f>
        <v>0</v>
      </c>
      <c r="G237">
        <f>OTU_FL!G237*copynumber_FL!$G$7</f>
        <v>0</v>
      </c>
      <c r="H237" s="7">
        <f>OTU_FL!H237*copynumber_FL!$G$8</f>
        <v>0</v>
      </c>
      <c r="I237">
        <f>OTU_FL!I237*copynumber_FL!$G$9</f>
        <v>0</v>
      </c>
      <c r="J237">
        <f>OTU_FL!J237*copynumber_FL!$G$10</f>
        <v>0</v>
      </c>
      <c r="K237">
        <f>OTU_FL!K237*copynumber_FL!$G$11</f>
        <v>0</v>
      </c>
      <c r="L237" s="7">
        <f>OTU_FL!L237*copynumber_FL!$G$12</f>
        <v>0</v>
      </c>
      <c r="M237">
        <f>OTU_FL!M237*copynumber_FL!$G$13</f>
        <v>61334.913804425349</v>
      </c>
    </row>
    <row r="238" spans="1:13" ht="17" x14ac:dyDescent="0.2">
      <c r="A238" t="s">
        <v>328</v>
      </c>
      <c r="B238">
        <f>OTU_FL!B238*copynumber_FL!$G$2</f>
        <v>4652758.2414255803</v>
      </c>
      <c r="C238">
        <f>OTU_FL!C238*copynumber_FL!$G$3</f>
        <v>38609723.061957903</v>
      </c>
      <c r="D238">
        <f>OTU_FL!D238*copynumber_FL!$G$4</f>
        <v>0</v>
      </c>
      <c r="E238">
        <f>OTU_FL!E238*copynumber_FL!$G$5</f>
        <v>0</v>
      </c>
      <c r="F238">
        <f>OTU_FL!F238*copynumber_FL!$G$6</f>
        <v>4282560.2871794896</v>
      </c>
      <c r="G238">
        <f>OTU_FL!G238*copynumber_FL!$G$7</f>
        <v>0</v>
      </c>
      <c r="H238" s="7">
        <f>OTU_FL!H238*copynumber_FL!$G$8</f>
        <v>0</v>
      </c>
      <c r="I238">
        <f>OTU_FL!I238*copynumber_FL!$G$9</f>
        <v>0</v>
      </c>
      <c r="J238">
        <f>OTU_FL!J238*copynumber_FL!$G$10</f>
        <v>0</v>
      </c>
      <c r="K238">
        <f>OTU_FL!K238*copynumber_FL!$G$11</f>
        <v>0</v>
      </c>
      <c r="L238" s="7">
        <f>OTU_FL!L238*copynumber_FL!$G$12</f>
        <v>0</v>
      </c>
      <c r="M238">
        <f>OTU_FL!M238*copynumber_FL!$G$13</f>
        <v>0</v>
      </c>
    </row>
    <row r="239" spans="1:13" ht="17" x14ac:dyDescent="0.2">
      <c r="A239" t="s">
        <v>329</v>
      </c>
      <c r="B239">
        <f>OTU_FL!B239*copynumber_FL!$G$2</f>
        <v>4652758.2414255803</v>
      </c>
      <c r="C239">
        <f>OTU_FL!C239*copynumber_FL!$G$3</f>
        <v>29416931.856729832</v>
      </c>
      <c r="D239">
        <f>OTU_FL!D239*copynumber_FL!$G$4</f>
        <v>0</v>
      </c>
      <c r="E239">
        <f>OTU_FL!E239*copynumber_FL!$G$5</f>
        <v>37740885.47238262</v>
      </c>
      <c r="F239">
        <f>OTU_FL!F239*copynumber_FL!$G$6</f>
        <v>2284032.1531623947</v>
      </c>
      <c r="G239">
        <f>OTU_FL!G239*copynumber_FL!$G$7</f>
        <v>11079815.292450016</v>
      </c>
      <c r="H239" s="7">
        <f>OTU_FL!H239*copynumber_FL!$G$8</f>
        <v>0</v>
      </c>
      <c r="I239">
        <f>OTU_FL!I239*copynumber_FL!$G$9</f>
        <v>0</v>
      </c>
      <c r="J239">
        <f>OTU_FL!J239*copynumber_FL!$G$10</f>
        <v>0</v>
      </c>
      <c r="K239">
        <f>OTU_FL!K239*copynumber_FL!$G$11</f>
        <v>0</v>
      </c>
      <c r="L239" s="7">
        <f>OTU_FL!L239*copynumber_FL!$G$12</f>
        <v>0</v>
      </c>
      <c r="M239">
        <f>OTU_FL!M239*copynumber_FL!$G$13</f>
        <v>0</v>
      </c>
    </row>
    <row r="240" spans="1:13" ht="17" x14ac:dyDescent="0.2">
      <c r="A240" t="s">
        <v>330</v>
      </c>
      <c r="B240">
        <f>OTU_FL!B240*copynumber_FL!$G$2</f>
        <v>0</v>
      </c>
      <c r="C240">
        <f>OTU_FL!C240*copynumber_FL!$G$3</f>
        <v>0</v>
      </c>
      <c r="D240">
        <f>OTU_FL!D240*copynumber_FL!$G$4</f>
        <v>7887972.8385784207</v>
      </c>
      <c r="E240">
        <f>OTU_FL!E240*copynumber_FL!$G$5</f>
        <v>0</v>
      </c>
      <c r="F240">
        <f>OTU_FL!F240*copynumber_FL!$G$6</f>
        <v>0</v>
      </c>
      <c r="G240">
        <f>OTU_FL!G240*copynumber_FL!$G$7</f>
        <v>0</v>
      </c>
      <c r="H240" s="7">
        <f>OTU_FL!H240*copynumber_FL!$G$8</f>
        <v>0</v>
      </c>
      <c r="I240">
        <f>OTU_FL!I240*copynumber_FL!$G$9</f>
        <v>0</v>
      </c>
      <c r="J240">
        <f>OTU_FL!J240*copynumber_FL!$G$10</f>
        <v>0</v>
      </c>
      <c r="K240">
        <f>OTU_FL!K240*copynumber_FL!$G$11</f>
        <v>0</v>
      </c>
      <c r="L240" s="7">
        <f>OTU_FL!L240*copynumber_FL!$G$12</f>
        <v>0</v>
      </c>
      <c r="M240">
        <f>OTU_FL!M240*copynumber_FL!$G$13</f>
        <v>0</v>
      </c>
    </row>
    <row r="241" spans="1:13" ht="17" x14ac:dyDescent="0.2">
      <c r="A241" t="s">
        <v>331</v>
      </c>
      <c r="B241">
        <f>OTU_FL!B241*copynumber_FL!$G$2</f>
        <v>0</v>
      </c>
      <c r="C241">
        <f>OTU_FL!C241*copynumber_FL!$G$3</f>
        <v>0</v>
      </c>
      <c r="D241">
        <f>OTU_FL!D241*copynumber_FL!$G$4</f>
        <v>0</v>
      </c>
      <c r="E241">
        <f>OTU_FL!E241*copynumber_FL!$G$5</f>
        <v>0</v>
      </c>
      <c r="F241">
        <f>OTU_FL!F241*copynumber_FL!$G$6</f>
        <v>0</v>
      </c>
      <c r="G241">
        <f>OTU_FL!G241*copynumber_FL!$G$7</f>
        <v>0</v>
      </c>
      <c r="H241" s="7">
        <f>OTU_FL!H241*copynumber_FL!$G$8</f>
        <v>0</v>
      </c>
      <c r="I241">
        <f>OTU_FL!I241*copynumber_FL!$G$9</f>
        <v>0</v>
      </c>
      <c r="J241">
        <f>OTU_FL!J241*copynumber_FL!$G$10</f>
        <v>0</v>
      </c>
      <c r="K241">
        <f>OTU_FL!K241*copynumber_FL!$G$11</f>
        <v>0</v>
      </c>
      <c r="L241" s="7">
        <f>OTU_FL!L241*copynumber_FL!$G$12</f>
        <v>0</v>
      </c>
      <c r="M241">
        <f>OTU_FL!M241*copynumber_FL!$G$13</f>
        <v>0</v>
      </c>
    </row>
    <row r="242" spans="1:13" ht="17" x14ac:dyDescent="0.2">
      <c r="A242" t="s">
        <v>332</v>
      </c>
      <c r="B242">
        <f>OTU_FL!B242*copynumber_FL!$G$2</f>
        <v>0</v>
      </c>
      <c r="C242">
        <f>OTU_FL!C242*copynumber_FL!$G$3</f>
        <v>0</v>
      </c>
      <c r="D242">
        <f>OTU_FL!D242*copynumber_FL!$G$4</f>
        <v>1577594.5677156842</v>
      </c>
      <c r="E242">
        <f>OTU_FL!E242*copynumber_FL!$G$5</f>
        <v>8880208.3464429695</v>
      </c>
      <c r="F242">
        <f>OTU_FL!F242*copynumber_FL!$G$6</f>
        <v>0</v>
      </c>
      <c r="G242">
        <f>OTU_FL!G242*copynumber_FL!$G$7</f>
        <v>0</v>
      </c>
      <c r="H242" s="7">
        <f>OTU_FL!H242*copynumber_FL!$G$8</f>
        <v>0</v>
      </c>
      <c r="I242">
        <f>OTU_FL!I242*copynumber_FL!$G$9</f>
        <v>0</v>
      </c>
      <c r="J242">
        <f>OTU_FL!J242*copynumber_FL!$G$10</f>
        <v>0</v>
      </c>
      <c r="K242">
        <f>OTU_FL!K242*copynumber_FL!$G$11</f>
        <v>0</v>
      </c>
      <c r="L242" s="7">
        <f>OTU_FL!L242*copynumber_FL!$G$12</f>
        <v>0</v>
      </c>
      <c r="M242">
        <f>OTU_FL!M242*copynumber_FL!$G$13</f>
        <v>122669.8276088507</v>
      </c>
    </row>
    <row r="243" spans="1:13" ht="17" x14ac:dyDescent="0.2">
      <c r="A243" t="s">
        <v>333</v>
      </c>
      <c r="B243">
        <f>OTU_FL!B243*copynumber_FL!$G$2</f>
        <v>4652758.2414255803</v>
      </c>
      <c r="C243">
        <f>OTU_FL!C243*copynumber_FL!$G$3</f>
        <v>0</v>
      </c>
      <c r="D243">
        <f>OTU_FL!D243*copynumber_FL!$G$4</f>
        <v>1577594.5677156842</v>
      </c>
      <c r="E243">
        <f>OTU_FL!E243*copynumber_FL!$G$5</f>
        <v>0</v>
      </c>
      <c r="F243">
        <f>OTU_FL!F243*copynumber_FL!$G$6</f>
        <v>0</v>
      </c>
      <c r="G243">
        <f>OTU_FL!G243*copynumber_FL!$G$7</f>
        <v>0</v>
      </c>
      <c r="H243" s="7">
        <f>OTU_FL!H243*copynumber_FL!$G$8</f>
        <v>10558815.564367794</v>
      </c>
      <c r="I243">
        <f>OTU_FL!I243*copynumber_FL!$G$9</f>
        <v>5377276.9486924149</v>
      </c>
      <c r="J243">
        <f>OTU_FL!J243*copynumber_FL!$G$10</f>
        <v>6793373.7064086897</v>
      </c>
      <c r="K243">
        <f>OTU_FL!K243*copynumber_FL!$G$11</f>
        <v>0</v>
      </c>
      <c r="L243" s="7">
        <f>OTU_FL!L243*copynumber_FL!$G$12</f>
        <v>0</v>
      </c>
      <c r="M243">
        <f>OTU_FL!M243*copynumber_FL!$G$13</f>
        <v>61334.913804425349</v>
      </c>
    </row>
    <row r="244" spans="1:13" ht="17" x14ac:dyDescent="0.2">
      <c r="A244" t="s">
        <v>334</v>
      </c>
      <c r="B244">
        <f>OTU_FL!B244*copynumber_FL!$G$2</f>
        <v>4652758.2414255803</v>
      </c>
      <c r="C244">
        <f>OTU_FL!C244*copynumber_FL!$G$3</f>
        <v>0</v>
      </c>
      <c r="D244">
        <f>OTU_FL!D244*copynumber_FL!$G$4</f>
        <v>4732783.7031470528</v>
      </c>
      <c r="E244">
        <f>OTU_FL!E244*copynumber_FL!$G$5</f>
        <v>0</v>
      </c>
      <c r="F244">
        <f>OTU_FL!F244*copynumber_FL!$G$6</f>
        <v>0</v>
      </c>
      <c r="G244">
        <f>OTU_FL!G244*copynumber_FL!$G$7</f>
        <v>0</v>
      </c>
      <c r="H244" s="7">
        <f>OTU_FL!H244*copynumber_FL!$G$8</f>
        <v>0</v>
      </c>
      <c r="I244">
        <f>OTU_FL!I244*copynumber_FL!$G$9</f>
        <v>10082394.278798278</v>
      </c>
      <c r="J244">
        <f>OTU_FL!J244*copynumber_FL!$G$10</f>
        <v>10190060.559613034</v>
      </c>
      <c r="K244">
        <f>OTU_FL!K244*copynumber_FL!$G$11</f>
        <v>0</v>
      </c>
      <c r="L244" s="7">
        <f>OTU_FL!L244*copynumber_FL!$G$12</f>
        <v>48582.615938906391</v>
      </c>
      <c r="M244">
        <f>OTU_FL!M244*copynumber_FL!$G$13</f>
        <v>61334.913804425349</v>
      </c>
    </row>
    <row r="245" spans="1:13" ht="17" x14ac:dyDescent="0.2">
      <c r="A245" t="s">
        <v>335</v>
      </c>
      <c r="B245">
        <f>OTU_FL!B245*copynumber_FL!$G$2</f>
        <v>0</v>
      </c>
      <c r="C245">
        <f>OTU_FL!C245*copynumber_FL!$G$3</f>
        <v>1838558.2410456145</v>
      </c>
      <c r="D245">
        <f>OTU_FL!D245*copynumber_FL!$G$4</f>
        <v>15775945.677156841</v>
      </c>
      <c r="E245">
        <f>OTU_FL!E245*copynumber_FL!$G$5</f>
        <v>0</v>
      </c>
      <c r="F245">
        <f>OTU_FL!F245*copynumber_FL!$G$6</f>
        <v>1713024.114871796</v>
      </c>
      <c r="G245">
        <f>OTU_FL!G245*copynumber_FL!$G$7</f>
        <v>11932108.776484633</v>
      </c>
      <c r="H245" s="7">
        <f>OTU_FL!H245*copynumber_FL!$G$8</f>
        <v>0</v>
      </c>
      <c r="I245">
        <f>OTU_FL!I245*copynumber_FL!$G$9</f>
        <v>18820469.320423454</v>
      </c>
      <c r="J245">
        <f>OTU_FL!J245*copynumber_FL!$G$10</f>
        <v>11322289.510681149</v>
      </c>
      <c r="K245">
        <f>OTU_FL!K245*copynumber_FL!$G$11</f>
        <v>517204.05772239878</v>
      </c>
      <c r="L245" s="7">
        <f>OTU_FL!L245*copynumber_FL!$G$12</f>
        <v>728739.23908359581</v>
      </c>
      <c r="M245">
        <f>OTU_FL!M245*copynumber_FL!$G$13</f>
        <v>184004.74141327606</v>
      </c>
    </row>
    <row r="246" spans="1:13" ht="17" x14ac:dyDescent="0.2">
      <c r="A246" t="s">
        <v>336</v>
      </c>
      <c r="B246">
        <f>OTU_FL!B246*copynumber_FL!$G$2</f>
        <v>0</v>
      </c>
      <c r="C246">
        <f>OTU_FL!C246*copynumber_FL!$G$3</f>
        <v>0</v>
      </c>
      <c r="D246">
        <f>OTU_FL!D246*copynumber_FL!$G$4</f>
        <v>0</v>
      </c>
      <c r="E246">
        <f>OTU_FL!E246*copynumber_FL!$G$5</f>
        <v>0</v>
      </c>
      <c r="F246">
        <f>OTU_FL!F246*copynumber_FL!$G$6</f>
        <v>0</v>
      </c>
      <c r="G246">
        <f>OTU_FL!G246*copynumber_FL!$G$7</f>
        <v>0</v>
      </c>
      <c r="H246" s="7">
        <f>OTU_FL!H246*copynumber_FL!$G$8</f>
        <v>0</v>
      </c>
      <c r="I246">
        <f>OTU_FL!I246*copynumber_FL!$G$9</f>
        <v>0</v>
      </c>
      <c r="J246">
        <f>OTU_FL!J246*copynumber_FL!$G$10</f>
        <v>0</v>
      </c>
      <c r="K246">
        <f>OTU_FL!K246*copynumber_FL!$G$11</f>
        <v>0</v>
      </c>
      <c r="L246" s="7">
        <f>OTU_FL!L246*copynumber_FL!$G$12</f>
        <v>0</v>
      </c>
      <c r="M246">
        <f>OTU_FL!M246*copynumber_FL!$G$13</f>
        <v>0</v>
      </c>
    </row>
    <row r="247" spans="1:13" ht="17" x14ac:dyDescent="0.2">
      <c r="A247" t="s">
        <v>337</v>
      </c>
      <c r="B247">
        <f>OTU_FL!B247*copynumber_FL!$G$2</f>
        <v>6979137.3621383701</v>
      </c>
      <c r="C247">
        <f>OTU_FL!C247*copynumber_FL!$G$3</f>
        <v>1838558.2410456145</v>
      </c>
      <c r="D247">
        <f>OTU_FL!D247*copynumber_FL!$G$4</f>
        <v>33129485.922029369</v>
      </c>
      <c r="E247">
        <f>OTU_FL!E247*copynumber_FL!$G$5</f>
        <v>0</v>
      </c>
      <c r="F247">
        <f>OTU_FL!F247*copynumber_FL!$G$6</f>
        <v>0</v>
      </c>
      <c r="G247">
        <f>OTU_FL!G247*copynumber_FL!$G$7</f>
        <v>0</v>
      </c>
      <c r="H247" s="7">
        <f>OTU_FL!H247*copynumber_FL!$G$8</f>
        <v>0</v>
      </c>
      <c r="I247">
        <f>OTU_FL!I247*copynumber_FL!$G$9</f>
        <v>0</v>
      </c>
      <c r="J247">
        <f>OTU_FL!J247*copynumber_FL!$G$10</f>
        <v>0</v>
      </c>
      <c r="K247">
        <f>OTU_FL!K247*copynumber_FL!$G$11</f>
        <v>1241289.7385337572</v>
      </c>
      <c r="L247" s="7">
        <f>OTU_FL!L247*copynumber_FL!$G$12</f>
        <v>0</v>
      </c>
      <c r="M247">
        <f>OTU_FL!M247*copynumber_FL!$G$13</f>
        <v>122669.8276088507</v>
      </c>
    </row>
    <row r="248" spans="1:13" ht="17" x14ac:dyDescent="0.2">
      <c r="A248" t="s">
        <v>338</v>
      </c>
      <c r="B248">
        <f>OTU_FL!B248*copynumber_FL!$G$2</f>
        <v>0</v>
      </c>
      <c r="C248">
        <f>OTU_FL!C248*copynumber_FL!$G$3</f>
        <v>0</v>
      </c>
      <c r="D248">
        <f>OTU_FL!D248*copynumber_FL!$G$4</f>
        <v>0</v>
      </c>
      <c r="E248">
        <f>OTU_FL!E248*copynumber_FL!$G$5</f>
        <v>0</v>
      </c>
      <c r="F248">
        <f>OTU_FL!F248*copynumber_FL!$G$6</f>
        <v>0</v>
      </c>
      <c r="G248">
        <f>OTU_FL!G248*copynumber_FL!$G$7</f>
        <v>0</v>
      </c>
      <c r="H248" s="7">
        <f>OTU_FL!H248*copynumber_FL!$G$8</f>
        <v>0</v>
      </c>
      <c r="I248">
        <f>OTU_FL!I248*copynumber_FL!$G$9</f>
        <v>0</v>
      </c>
      <c r="J248">
        <f>OTU_FL!J248*copynumber_FL!$G$10</f>
        <v>0</v>
      </c>
      <c r="K248">
        <f>OTU_FL!K248*copynumber_FL!$G$11</f>
        <v>0</v>
      </c>
      <c r="L248" s="7">
        <f>OTU_FL!L248*copynumber_FL!$G$12</f>
        <v>0</v>
      </c>
      <c r="M248">
        <f>OTU_FL!M248*copynumber_FL!$G$13</f>
        <v>0</v>
      </c>
    </row>
    <row r="249" spans="1:13" ht="17" x14ac:dyDescent="0.2">
      <c r="A249" t="s">
        <v>339</v>
      </c>
      <c r="B249">
        <f>OTU_FL!B249*copynumber_FL!$G$2</f>
        <v>18611032.965702321</v>
      </c>
      <c r="C249">
        <f>OTU_FL!C249*copynumber_FL!$G$3</f>
        <v>42286839.544049136</v>
      </c>
      <c r="D249">
        <f>OTU_FL!D249*copynumber_FL!$G$4</f>
        <v>0</v>
      </c>
      <c r="E249">
        <f>OTU_FL!E249*copynumber_FL!$G$5</f>
        <v>0</v>
      </c>
      <c r="F249">
        <f>OTU_FL!F249*copynumber_FL!$G$6</f>
        <v>0</v>
      </c>
      <c r="G249">
        <f>OTU_FL!G249*copynumber_FL!$G$7</f>
        <v>0</v>
      </c>
      <c r="H249" s="7">
        <f>OTU_FL!H249*copynumber_FL!$G$8</f>
        <v>0</v>
      </c>
      <c r="I249">
        <f>OTU_FL!I249*copynumber_FL!$G$9</f>
        <v>8065915.4230386224</v>
      </c>
      <c r="J249">
        <f>OTU_FL!J249*copynumber_FL!$G$10</f>
        <v>0</v>
      </c>
      <c r="K249">
        <f>OTU_FL!K249*copynumber_FL!$G$11</f>
        <v>0</v>
      </c>
      <c r="L249" s="7">
        <f>OTU_FL!L249*copynumber_FL!$G$12</f>
        <v>0</v>
      </c>
      <c r="M249">
        <f>OTU_FL!M249*copynumber_FL!$G$13</f>
        <v>0</v>
      </c>
    </row>
    <row r="250" spans="1:13" ht="17" x14ac:dyDescent="0.2">
      <c r="A250" t="s">
        <v>340</v>
      </c>
      <c r="B250">
        <f>OTU_FL!B250*copynumber_FL!$G$2</f>
        <v>0</v>
      </c>
      <c r="C250">
        <f>OTU_FL!C250*copynumber_FL!$G$3</f>
        <v>0</v>
      </c>
      <c r="D250">
        <f>OTU_FL!D250*copynumber_FL!$G$4</f>
        <v>0</v>
      </c>
      <c r="E250">
        <f>OTU_FL!E250*copynumber_FL!$G$5</f>
        <v>0</v>
      </c>
      <c r="F250">
        <f>OTU_FL!F250*copynumber_FL!$G$6</f>
        <v>0</v>
      </c>
      <c r="G250">
        <f>OTU_FL!G250*copynumber_FL!$G$7</f>
        <v>0</v>
      </c>
      <c r="H250" s="7">
        <f>OTU_FL!H250*copynumber_FL!$G$8</f>
        <v>0</v>
      </c>
      <c r="I250">
        <f>OTU_FL!I250*copynumber_FL!$G$9</f>
        <v>0</v>
      </c>
      <c r="J250">
        <f>OTU_FL!J250*copynumber_FL!$G$10</f>
        <v>0</v>
      </c>
      <c r="K250">
        <f>OTU_FL!K250*copynumber_FL!$G$11</f>
        <v>0</v>
      </c>
      <c r="L250" s="7">
        <f>OTU_FL!L250*copynumber_FL!$G$12</f>
        <v>0</v>
      </c>
      <c r="M250">
        <f>OTU_FL!M250*copynumber_FL!$G$13</f>
        <v>0</v>
      </c>
    </row>
    <row r="251" spans="1:13" ht="17" x14ac:dyDescent="0.2">
      <c r="A251" t="s">
        <v>341</v>
      </c>
      <c r="B251">
        <f>OTU_FL!B251*copynumber_FL!$G$2</f>
        <v>4652758.2414255803</v>
      </c>
      <c r="C251">
        <f>OTU_FL!C251*copynumber_FL!$G$3</f>
        <v>0</v>
      </c>
      <c r="D251">
        <f>OTU_FL!D251*copynumber_FL!$G$4</f>
        <v>0</v>
      </c>
      <c r="E251">
        <f>OTU_FL!E251*copynumber_FL!$G$5</f>
        <v>0</v>
      </c>
      <c r="F251">
        <f>OTU_FL!F251*copynumber_FL!$G$6</f>
        <v>0</v>
      </c>
      <c r="G251">
        <f>OTU_FL!G251*copynumber_FL!$G$7</f>
        <v>0</v>
      </c>
      <c r="H251" s="7">
        <f>OTU_FL!H251*copynumber_FL!$G$8</f>
        <v>0</v>
      </c>
      <c r="I251">
        <f>OTU_FL!I251*copynumber_FL!$G$9</f>
        <v>0</v>
      </c>
      <c r="J251">
        <f>OTU_FL!J251*copynumber_FL!$G$10</f>
        <v>0</v>
      </c>
      <c r="K251">
        <f>OTU_FL!K251*copynumber_FL!$G$11</f>
        <v>0</v>
      </c>
      <c r="L251" s="7">
        <f>OTU_FL!L251*copynumber_FL!$G$12</f>
        <v>97165.231877812781</v>
      </c>
      <c r="M251">
        <f>OTU_FL!M251*copynumber_FL!$G$13</f>
        <v>40889.942536283568</v>
      </c>
    </row>
    <row r="252" spans="1:13" ht="17" x14ac:dyDescent="0.2">
      <c r="A252" t="s">
        <v>342</v>
      </c>
      <c r="B252">
        <f>OTU_FL!B252*copynumber_FL!$G$2</f>
        <v>4652758.2414255803</v>
      </c>
      <c r="C252">
        <f>OTU_FL!C252*copynumber_FL!$G$3</f>
        <v>18385582.410456143</v>
      </c>
      <c r="D252">
        <f>OTU_FL!D252*copynumber_FL!$G$4</f>
        <v>0</v>
      </c>
      <c r="E252">
        <f>OTU_FL!E252*copynumber_FL!$G$5</f>
        <v>0</v>
      </c>
      <c r="F252">
        <f>OTU_FL!F252*copynumber_FL!$G$6</f>
        <v>0</v>
      </c>
      <c r="G252">
        <f>OTU_FL!G252*copynumber_FL!$G$7</f>
        <v>0</v>
      </c>
      <c r="H252" s="7">
        <f>OTU_FL!H252*copynumber_FL!$G$8</f>
        <v>57486884.73933576</v>
      </c>
      <c r="I252">
        <f>OTU_FL!I252*copynumber_FL!$G$9</f>
        <v>0</v>
      </c>
      <c r="J252">
        <f>OTU_FL!J252*copynumber_FL!$G$10</f>
        <v>0</v>
      </c>
      <c r="K252">
        <f>OTU_FL!K252*copynumber_FL!$G$11</f>
        <v>0</v>
      </c>
      <c r="L252" s="7">
        <f>OTU_FL!L252*copynumber_FL!$G$12</f>
        <v>0</v>
      </c>
      <c r="M252">
        <f>OTU_FL!M252*copynumber_FL!$G$13</f>
        <v>0</v>
      </c>
    </row>
    <row r="253" spans="1:13" ht="17" x14ac:dyDescent="0.2">
      <c r="A253" t="s">
        <v>343</v>
      </c>
      <c r="B253">
        <f>OTU_FL!B253*copynumber_FL!$G$2</f>
        <v>0</v>
      </c>
      <c r="C253">
        <f>OTU_FL!C253*copynumber_FL!$G$3</f>
        <v>0</v>
      </c>
      <c r="D253">
        <f>OTU_FL!D253*copynumber_FL!$G$4</f>
        <v>0</v>
      </c>
      <c r="E253">
        <f>OTU_FL!E253*copynumber_FL!$G$5</f>
        <v>0</v>
      </c>
      <c r="F253">
        <f>OTU_FL!F253*copynumber_FL!$G$6</f>
        <v>0</v>
      </c>
      <c r="G253">
        <f>OTU_FL!G253*copynumber_FL!$G$7</f>
        <v>0</v>
      </c>
      <c r="H253" s="7">
        <f>OTU_FL!H253*copynumber_FL!$G$8</f>
        <v>0</v>
      </c>
      <c r="I253">
        <f>OTU_FL!I253*copynumber_FL!$G$9</f>
        <v>0</v>
      </c>
      <c r="J253">
        <f>OTU_FL!J253*copynumber_FL!$G$10</f>
        <v>0</v>
      </c>
      <c r="K253">
        <f>OTU_FL!K253*copynumber_FL!$G$11</f>
        <v>0</v>
      </c>
      <c r="L253" s="7">
        <f>OTU_FL!L253*copynumber_FL!$G$12</f>
        <v>0</v>
      </c>
      <c r="M253">
        <f>OTU_FL!M253*copynumber_FL!$G$13</f>
        <v>0</v>
      </c>
    </row>
    <row r="254" spans="1:13" ht="17" x14ac:dyDescent="0.2">
      <c r="A254" t="s">
        <v>344</v>
      </c>
      <c r="B254">
        <f>OTU_FL!B254*copynumber_FL!$G$2</f>
        <v>0</v>
      </c>
      <c r="C254">
        <f>OTU_FL!C254*copynumber_FL!$G$3</f>
        <v>1838558.2410456145</v>
      </c>
      <c r="D254">
        <f>OTU_FL!D254*copynumber_FL!$G$4</f>
        <v>0</v>
      </c>
      <c r="E254">
        <f>OTU_FL!E254*copynumber_FL!$G$5</f>
        <v>0</v>
      </c>
      <c r="F254">
        <f>OTU_FL!F254*copynumber_FL!$G$6</f>
        <v>0</v>
      </c>
      <c r="G254">
        <f>OTU_FL!G254*copynumber_FL!$G$7</f>
        <v>0</v>
      </c>
      <c r="H254" s="7">
        <f>OTU_FL!H254*copynumber_FL!$G$8</f>
        <v>0</v>
      </c>
      <c r="I254">
        <f>OTU_FL!I254*copynumber_FL!$G$9</f>
        <v>0</v>
      </c>
      <c r="J254">
        <f>OTU_FL!J254*copynumber_FL!$G$10</f>
        <v>21512350.070294183</v>
      </c>
      <c r="K254">
        <f>OTU_FL!K254*copynumber_FL!$G$11</f>
        <v>0</v>
      </c>
      <c r="L254" s="7">
        <f>OTU_FL!L254*copynumber_FL!$G$12</f>
        <v>0</v>
      </c>
      <c r="M254">
        <f>OTU_FL!M254*copynumber_FL!$G$13</f>
        <v>0</v>
      </c>
    </row>
    <row r="255" spans="1:13" ht="17" x14ac:dyDescent="0.2">
      <c r="A255" t="s">
        <v>345</v>
      </c>
      <c r="B255">
        <f>OTU_FL!B255*copynumber_FL!$G$2</f>
        <v>0</v>
      </c>
      <c r="C255">
        <f>OTU_FL!C255*copynumber_FL!$G$3</f>
        <v>0</v>
      </c>
      <c r="D255">
        <f>OTU_FL!D255*copynumber_FL!$G$4</f>
        <v>0</v>
      </c>
      <c r="E255">
        <f>OTU_FL!E255*copynumber_FL!$G$5</f>
        <v>0</v>
      </c>
      <c r="F255">
        <f>OTU_FL!F255*copynumber_FL!$G$6</f>
        <v>0</v>
      </c>
      <c r="G255">
        <f>OTU_FL!G255*copynumber_FL!$G$7</f>
        <v>0</v>
      </c>
      <c r="H255" s="7">
        <f>OTU_FL!H255*copynumber_FL!$G$8</f>
        <v>0</v>
      </c>
      <c r="I255">
        <f>OTU_FL!I255*copynumber_FL!$G$9</f>
        <v>0</v>
      </c>
      <c r="J255">
        <f>OTU_FL!J255*copynumber_FL!$G$10</f>
        <v>0</v>
      </c>
      <c r="K255">
        <f>OTU_FL!K255*copynumber_FL!$G$11</f>
        <v>0</v>
      </c>
      <c r="L255" s="7">
        <f>OTU_FL!L255*copynumber_FL!$G$12</f>
        <v>0</v>
      </c>
      <c r="M255">
        <f>OTU_FL!M255*copynumber_FL!$G$13</f>
        <v>0</v>
      </c>
    </row>
    <row r="256" spans="1:13" ht="17" x14ac:dyDescent="0.2">
      <c r="A256" t="s">
        <v>346</v>
      </c>
      <c r="B256">
        <f>OTU_FL!B256*copynumber_FL!$G$2</f>
        <v>2326379.1207127902</v>
      </c>
      <c r="C256">
        <f>OTU_FL!C256*copynumber_FL!$G$3</f>
        <v>9192791.2052280717</v>
      </c>
      <c r="D256">
        <f>OTU_FL!D256*copynumber_FL!$G$4</f>
        <v>0</v>
      </c>
      <c r="E256">
        <f>OTU_FL!E256*copynumber_FL!$G$5</f>
        <v>0</v>
      </c>
      <c r="F256">
        <f>OTU_FL!F256*copynumber_FL!$G$6</f>
        <v>0</v>
      </c>
      <c r="G256">
        <f>OTU_FL!G256*copynumber_FL!$G$7</f>
        <v>0</v>
      </c>
      <c r="H256" s="7">
        <f>OTU_FL!H256*copynumber_FL!$G$8</f>
        <v>0</v>
      </c>
      <c r="I256">
        <f>OTU_FL!I256*copynumber_FL!$G$9</f>
        <v>0</v>
      </c>
      <c r="J256">
        <f>OTU_FL!J256*copynumber_FL!$G$10</f>
        <v>0</v>
      </c>
      <c r="K256">
        <f>OTU_FL!K256*copynumber_FL!$G$11</f>
        <v>0</v>
      </c>
      <c r="L256" s="7">
        <f>OTU_FL!L256*copynumber_FL!$G$12</f>
        <v>0</v>
      </c>
      <c r="M256">
        <f>OTU_FL!M256*copynumber_FL!$G$13</f>
        <v>0</v>
      </c>
    </row>
    <row r="257" spans="1:13" ht="17" x14ac:dyDescent="0.2">
      <c r="A257" t="s">
        <v>347</v>
      </c>
      <c r="B257">
        <f>OTU_FL!B257*copynumber_FL!$G$2</f>
        <v>0</v>
      </c>
      <c r="C257">
        <f>OTU_FL!C257*copynumber_FL!$G$3</f>
        <v>0</v>
      </c>
      <c r="D257">
        <f>OTU_FL!D257*copynumber_FL!$G$4</f>
        <v>0</v>
      </c>
      <c r="E257">
        <f>OTU_FL!E257*copynumber_FL!$G$5</f>
        <v>0</v>
      </c>
      <c r="F257">
        <f>OTU_FL!F257*copynumber_FL!$G$6</f>
        <v>0</v>
      </c>
      <c r="G257">
        <f>OTU_FL!G257*copynumber_FL!$G$7</f>
        <v>0</v>
      </c>
      <c r="H257" s="7">
        <f>OTU_FL!H257*copynumber_FL!$G$8</f>
        <v>0</v>
      </c>
      <c r="I257">
        <f>OTU_FL!I257*copynumber_FL!$G$9</f>
        <v>0</v>
      </c>
      <c r="J257">
        <f>OTU_FL!J257*copynumber_FL!$G$10</f>
        <v>0</v>
      </c>
      <c r="K257">
        <f>OTU_FL!K257*copynumber_FL!$G$11</f>
        <v>0</v>
      </c>
      <c r="L257" s="7">
        <f>OTU_FL!L257*copynumber_FL!$G$12</f>
        <v>0</v>
      </c>
      <c r="M257">
        <f>OTU_FL!M257*copynumber_FL!$G$13</f>
        <v>0</v>
      </c>
    </row>
    <row r="258" spans="1:13" ht="17" x14ac:dyDescent="0.2">
      <c r="A258" t="s">
        <v>348</v>
      </c>
      <c r="B258">
        <f>OTU_FL!B258*copynumber_FL!$G$2</f>
        <v>6979137.3621383701</v>
      </c>
      <c r="C258">
        <f>OTU_FL!C258*copynumber_FL!$G$3</f>
        <v>14708465.928364916</v>
      </c>
      <c r="D258">
        <f>OTU_FL!D258*copynumber_FL!$G$4</f>
        <v>0</v>
      </c>
      <c r="E258">
        <f>OTU_FL!E258*copynumber_FL!$G$5</f>
        <v>11100260.433053711</v>
      </c>
      <c r="F258">
        <f>OTU_FL!F258*copynumber_FL!$G$6</f>
        <v>5139072.3446153877</v>
      </c>
      <c r="G258">
        <f>OTU_FL!G258*copynumber_FL!$G$7</f>
        <v>0</v>
      </c>
      <c r="H258" s="7">
        <f>OTU_FL!H258*copynumber_FL!$G$8</f>
        <v>0</v>
      </c>
      <c r="I258">
        <f>OTU_FL!I258*copynumber_FL!$G$9</f>
        <v>0</v>
      </c>
      <c r="J258">
        <f>OTU_FL!J258*copynumber_FL!$G$10</f>
        <v>9057831.6085449196</v>
      </c>
      <c r="K258">
        <f>OTU_FL!K258*copynumber_FL!$G$11</f>
        <v>0</v>
      </c>
      <c r="L258" s="7">
        <f>OTU_FL!L258*copynumber_FL!$G$12</f>
        <v>0</v>
      </c>
      <c r="M258">
        <f>OTU_FL!M258*copynumber_FL!$G$13</f>
        <v>0</v>
      </c>
    </row>
    <row r="259" spans="1:13" ht="17" x14ac:dyDescent="0.2">
      <c r="A259" t="s">
        <v>349</v>
      </c>
      <c r="B259">
        <f>OTU_FL!B259*copynumber_FL!$G$2</f>
        <v>4652758.2414255803</v>
      </c>
      <c r="C259">
        <f>OTU_FL!C259*copynumber_FL!$G$3</f>
        <v>5515674.7231368432</v>
      </c>
      <c r="D259">
        <f>OTU_FL!D259*copynumber_FL!$G$4</f>
        <v>0</v>
      </c>
      <c r="E259">
        <f>OTU_FL!E259*copynumber_FL!$G$5</f>
        <v>15540364.606275197</v>
      </c>
      <c r="F259">
        <f>OTU_FL!F259*copynumber_FL!$G$6</f>
        <v>1142016.0765811973</v>
      </c>
      <c r="G259">
        <f>OTU_FL!G259*copynumber_FL!$G$7</f>
        <v>11079815.292450016</v>
      </c>
      <c r="H259" s="7">
        <f>OTU_FL!H259*copynumber_FL!$G$8</f>
        <v>0</v>
      </c>
      <c r="I259">
        <f>OTU_FL!I259*copynumber_FL!$G$9</f>
        <v>0</v>
      </c>
      <c r="J259">
        <f>OTU_FL!J259*copynumber_FL!$G$10</f>
        <v>0</v>
      </c>
      <c r="K259">
        <f>OTU_FL!K259*copynumber_FL!$G$11</f>
        <v>0</v>
      </c>
      <c r="L259" s="7">
        <f>OTU_FL!L259*copynumber_FL!$G$12</f>
        <v>0</v>
      </c>
      <c r="M259">
        <f>OTU_FL!M259*copynumber_FL!$G$13</f>
        <v>61334.913804425349</v>
      </c>
    </row>
    <row r="260" spans="1:13" ht="17" x14ac:dyDescent="0.2">
      <c r="A260" t="s">
        <v>350</v>
      </c>
      <c r="B260">
        <f>OTU_FL!B260*copynumber_FL!$G$2</f>
        <v>13958274.72427674</v>
      </c>
      <c r="C260">
        <f>OTU_FL!C260*copynumber_FL!$G$3</f>
        <v>12869907.687319301</v>
      </c>
      <c r="D260">
        <f>OTU_FL!D260*copynumber_FL!$G$4</f>
        <v>6310378.2708627367</v>
      </c>
      <c r="E260">
        <f>OTU_FL!E260*copynumber_FL!$G$5</f>
        <v>0</v>
      </c>
      <c r="F260">
        <f>OTU_FL!F260*copynumber_FL!$G$6</f>
        <v>0</v>
      </c>
      <c r="G260">
        <f>OTU_FL!G260*copynumber_FL!$G$7</f>
        <v>0</v>
      </c>
      <c r="H260" s="7">
        <f>OTU_FL!H260*copynumber_FL!$G$8</f>
        <v>18771227.669987187</v>
      </c>
      <c r="I260">
        <f>OTU_FL!I260*copynumber_FL!$G$9</f>
        <v>0</v>
      </c>
      <c r="J260">
        <f>OTU_FL!J260*copynumber_FL!$G$10</f>
        <v>6793373.7064086897</v>
      </c>
      <c r="K260">
        <f>OTU_FL!K260*copynumber_FL!$G$11</f>
        <v>0</v>
      </c>
      <c r="L260" s="7">
        <f>OTU_FL!L260*copynumber_FL!$G$12</f>
        <v>0</v>
      </c>
      <c r="M260">
        <f>OTU_FL!M260*copynumber_FL!$G$13</f>
        <v>40889.942536283568</v>
      </c>
    </row>
    <row r="261" spans="1:13" ht="17" x14ac:dyDescent="0.2">
      <c r="A261" t="s">
        <v>351</v>
      </c>
      <c r="B261">
        <f>OTU_FL!B261*copynumber_FL!$G$2</f>
        <v>0</v>
      </c>
      <c r="C261">
        <f>OTU_FL!C261*copynumber_FL!$G$3</f>
        <v>5515674.7231368432</v>
      </c>
      <c r="D261">
        <f>OTU_FL!D261*copynumber_FL!$G$4</f>
        <v>0</v>
      </c>
      <c r="E261">
        <f>OTU_FL!E261*copynumber_FL!$G$5</f>
        <v>0</v>
      </c>
      <c r="F261">
        <f>OTU_FL!F261*copynumber_FL!$G$6</f>
        <v>0</v>
      </c>
      <c r="G261">
        <f>OTU_FL!G261*copynumber_FL!$G$7</f>
        <v>0</v>
      </c>
      <c r="H261" s="7">
        <f>OTU_FL!H261*copynumber_FL!$G$8</f>
        <v>0</v>
      </c>
      <c r="I261">
        <f>OTU_FL!I261*copynumber_FL!$G$9</f>
        <v>0</v>
      </c>
      <c r="J261">
        <f>OTU_FL!J261*copynumber_FL!$G$10</f>
        <v>0</v>
      </c>
      <c r="K261">
        <f>OTU_FL!K261*copynumber_FL!$G$11</f>
        <v>0</v>
      </c>
      <c r="L261" s="7">
        <f>OTU_FL!L261*copynumber_FL!$G$12</f>
        <v>0</v>
      </c>
      <c r="M261">
        <f>OTU_FL!M261*copynumber_FL!$G$13</f>
        <v>0</v>
      </c>
    </row>
    <row r="262" spans="1:13" ht="17" x14ac:dyDescent="0.2">
      <c r="A262" t="s">
        <v>352</v>
      </c>
      <c r="B262">
        <f>OTU_FL!B262*copynumber_FL!$G$2</f>
        <v>6979137.3621383701</v>
      </c>
      <c r="C262">
        <f>OTU_FL!C262*copynumber_FL!$G$3</f>
        <v>7354232.9641824579</v>
      </c>
      <c r="D262">
        <f>OTU_FL!D262*copynumber_FL!$G$4</f>
        <v>1577594.5677156842</v>
      </c>
      <c r="E262">
        <f>OTU_FL!E262*copynumber_FL!$G$5</f>
        <v>0</v>
      </c>
      <c r="F262">
        <f>OTU_FL!F262*copynumber_FL!$G$6</f>
        <v>0</v>
      </c>
      <c r="G262">
        <f>OTU_FL!G262*copynumber_FL!$G$7</f>
        <v>0</v>
      </c>
      <c r="H262" s="7">
        <f>OTU_FL!H262*copynumber_FL!$G$8</f>
        <v>0</v>
      </c>
      <c r="I262">
        <f>OTU_FL!I262*copynumber_FL!$G$9</f>
        <v>0</v>
      </c>
      <c r="J262">
        <f>OTU_FL!J262*copynumber_FL!$G$10</f>
        <v>5661144.7553405743</v>
      </c>
      <c r="K262">
        <f>OTU_FL!K262*copynumber_FL!$G$11</f>
        <v>0</v>
      </c>
      <c r="L262" s="7">
        <f>OTU_FL!L262*copynumber_FL!$G$12</f>
        <v>0</v>
      </c>
      <c r="M262">
        <f>OTU_FL!M262*copynumber_FL!$G$13</f>
        <v>0</v>
      </c>
    </row>
    <row r="263" spans="1:13" ht="17" x14ac:dyDescent="0.2">
      <c r="A263" t="s">
        <v>353</v>
      </c>
      <c r="B263">
        <f>OTU_FL!B263*copynumber_FL!$G$2</f>
        <v>11631895.603563951</v>
      </c>
      <c r="C263">
        <f>OTU_FL!C263*copynumber_FL!$G$3</f>
        <v>1838558.2410456145</v>
      </c>
      <c r="D263">
        <f>OTU_FL!D263*copynumber_FL!$G$4</f>
        <v>0</v>
      </c>
      <c r="E263">
        <f>OTU_FL!E263*copynumber_FL!$G$5</f>
        <v>0</v>
      </c>
      <c r="F263">
        <f>OTU_FL!F263*copynumber_FL!$G$6</f>
        <v>0</v>
      </c>
      <c r="G263">
        <f>OTU_FL!G263*copynumber_FL!$G$7</f>
        <v>0</v>
      </c>
      <c r="H263" s="7">
        <f>OTU_FL!H263*copynumber_FL!$G$8</f>
        <v>0</v>
      </c>
      <c r="I263">
        <f>OTU_FL!I263*copynumber_FL!$G$9</f>
        <v>0</v>
      </c>
      <c r="J263">
        <f>OTU_FL!J263*copynumber_FL!$G$10</f>
        <v>0</v>
      </c>
      <c r="K263">
        <f>OTU_FL!K263*copynumber_FL!$G$11</f>
        <v>0</v>
      </c>
      <c r="L263" s="7">
        <f>OTU_FL!L263*copynumber_FL!$G$12</f>
        <v>0</v>
      </c>
      <c r="M263">
        <f>OTU_FL!M263*copynumber_FL!$G$13</f>
        <v>0</v>
      </c>
    </row>
    <row r="264" spans="1:13" ht="17" x14ac:dyDescent="0.2">
      <c r="A264" t="s">
        <v>354</v>
      </c>
      <c r="B264">
        <f>OTU_FL!B264*copynumber_FL!$G$2</f>
        <v>13958274.72427674</v>
      </c>
      <c r="C264">
        <f>OTU_FL!C264*copynumber_FL!$G$3</f>
        <v>16547024.16941053</v>
      </c>
      <c r="D264">
        <f>OTU_FL!D264*copynumber_FL!$G$4</f>
        <v>0</v>
      </c>
      <c r="E264">
        <f>OTU_FL!E264*copynumber_FL!$G$5</f>
        <v>0</v>
      </c>
      <c r="F264">
        <f>OTU_FL!F264*copynumber_FL!$G$6</f>
        <v>0</v>
      </c>
      <c r="G264">
        <f>OTU_FL!G264*copynumber_FL!$G$7</f>
        <v>0</v>
      </c>
      <c r="H264" s="7">
        <f>OTU_FL!H264*copynumber_FL!$G$8</f>
        <v>0</v>
      </c>
      <c r="I264">
        <f>OTU_FL!I264*copynumber_FL!$G$9</f>
        <v>0</v>
      </c>
      <c r="J264">
        <f>OTU_FL!J264*copynumber_FL!$G$10</f>
        <v>0</v>
      </c>
      <c r="K264">
        <f>OTU_FL!K264*copynumber_FL!$G$11</f>
        <v>0</v>
      </c>
      <c r="L264" s="7">
        <f>OTU_FL!L264*copynumber_FL!$G$12</f>
        <v>0</v>
      </c>
      <c r="M264">
        <f>OTU_FL!M264*copynumber_FL!$G$13</f>
        <v>0</v>
      </c>
    </row>
    <row r="265" spans="1:13" ht="17" x14ac:dyDescent="0.2">
      <c r="A265" t="s">
        <v>355</v>
      </c>
      <c r="B265">
        <f>OTU_FL!B265*copynumber_FL!$G$2</f>
        <v>0</v>
      </c>
      <c r="C265">
        <f>OTU_FL!C265*copynumber_FL!$G$3</f>
        <v>0</v>
      </c>
      <c r="D265">
        <f>OTU_FL!D265*copynumber_FL!$G$4</f>
        <v>0</v>
      </c>
      <c r="E265">
        <f>OTU_FL!E265*copynumber_FL!$G$5</f>
        <v>0</v>
      </c>
      <c r="F265">
        <f>OTU_FL!F265*copynumber_FL!$G$6</f>
        <v>0</v>
      </c>
      <c r="G265">
        <f>OTU_FL!G265*copynumber_FL!$G$7</f>
        <v>0</v>
      </c>
      <c r="H265" s="7">
        <f>OTU_FL!H265*copynumber_FL!$G$8</f>
        <v>0</v>
      </c>
      <c r="I265">
        <f>OTU_FL!I265*copynumber_FL!$G$9</f>
        <v>0</v>
      </c>
      <c r="J265">
        <f>OTU_FL!J265*copynumber_FL!$G$10</f>
        <v>0</v>
      </c>
      <c r="K265">
        <f>OTU_FL!K265*copynumber_FL!$G$11</f>
        <v>0</v>
      </c>
      <c r="L265" s="7">
        <f>OTU_FL!L265*copynumber_FL!$G$12</f>
        <v>0</v>
      </c>
      <c r="M265">
        <f>OTU_FL!M265*copynumber_FL!$G$13</f>
        <v>0</v>
      </c>
    </row>
    <row r="266" spans="1:13" ht="17" x14ac:dyDescent="0.2">
      <c r="A266" t="s">
        <v>356</v>
      </c>
      <c r="B266">
        <f>OTU_FL!B266*copynumber_FL!$G$2</f>
        <v>0</v>
      </c>
      <c r="C266">
        <f>OTU_FL!C266*copynumber_FL!$G$3</f>
        <v>0</v>
      </c>
      <c r="D266">
        <f>OTU_FL!D266*copynumber_FL!$G$4</f>
        <v>23663918.515735261</v>
      </c>
      <c r="E266">
        <f>OTU_FL!E266*copynumber_FL!$G$5</f>
        <v>0</v>
      </c>
      <c r="F266">
        <f>OTU_FL!F266*copynumber_FL!$G$6</f>
        <v>0</v>
      </c>
      <c r="G266">
        <f>OTU_FL!G266*copynumber_FL!$G$7</f>
        <v>0</v>
      </c>
      <c r="H266" s="7">
        <f>OTU_FL!H266*copynumber_FL!$G$8</f>
        <v>0</v>
      </c>
      <c r="I266">
        <f>OTU_FL!I266*copynumber_FL!$G$9</f>
        <v>0</v>
      </c>
      <c r="J266">
        <f>OTU_FL!J266*copynumber_FL!$G$10</f>
        <v>0</v>
      </c>
      <c r="K266">
        <f>OTU_FL!K266*copynumber_FL!$G$11</f>
        <v>0</v>
      </c>
      <c r="L266" s="7">
        <f>OTU_FL!L266*copynumber_FL!$G$12</f>
        <v>0</v>
      </c>
      <c r="M266">
        <f>OTU_FL!M266*copynumber_FL!$G$13</f>
        <v>224894.68394955964</v>
      </c>
    </row>
    <row r="267" spans="1:13" ht="17" x14ac:dyDescent="0.2">
      <c r="A267" t="s">
        <v>357</v>
      </c>
      <c r="B267">
        <f>OTU_FL!B267*copynumber_FL!$G$2</f>
        <v>4652758.2414255803</v>
      </c>
      <c r="C267">
        <f>OTU_FL!C267*copynumber_FL!$G$3</f>
        <v>22062698.892547373</v>
      </c>
      <c r="D267">
        <f>OTU_FL!D267*copynumber_FL!$G$4</f>
        <v>0</v>
      </c>
      <c r="E267">
        <f>OTU_FL!E267*copynumber_FL!$G$5</f>
        <v>0</v>
      </c>
      <c r="F267">
        <f>OTU_FL!F267*copynumber_FL!$G$6</f>
        <v>0</v>
      </c>
      <c r="G267">
        <f>OTU_FL!G267*copynumber_FL!$G$7</f>
        <v>0</v>
      </c>
      <c r="H267" s="7">
        <f>OTU_FL!H267*copynumber_FL!$G$8</f>
        <v>0</v>
      </c>
      <c r="I267">
        <f>OTU_FL!I267*copynumber_FL!$G$9</f>
        <v>0</v>
      </c>
      <c r="J267">
        <f>OTU_FL!J267*copynumber_FL!$G$10</f>
        <v>0</v>
      </c>
      <c r="K267">
        <f>OTU_FL!K267*copynumber_FL!$G$11</f>
        <v>0</v>
      </c>
      <c r="L267" s="7">
        <f>OTU_FL!L267*copynumber_FL!$G$12</f>
        <v>0</v>
      </c>
      <c r="M267">
        <f>OTU_FL!M267*copynumber_FL!$G$13</f>
        <v>0</v>
      </c>
    </row>
    <row r="268" spans="1:13" ht="17" x14ac:dyDescent="0.2">
      <c r="A268" t="s">
        <v>358</v>
      </c>
      <c r="B268">
        <f>OTU_FL!B268*copynumber_FL!$G$2</f>
        <v>0</v>
      </c>
      <c r="C268">
        <f>OTU_FL!C268*copynumber_FL!$G$3</f>
        <v>0</v>
      </c>
      <c r="D268">
        <f>OTU_FL!D268*copynumber_FL!$G$4</f>
        <v>0</v>
      </c>
      <c r="E268">
        <f>OTU_FL!E268*copynumber_FL!$G$5</f>
        <v>0</v>
      </c>
      <c r="F268">
        <f>OTU_FL!F268*copynumber_FL!$G$6</f>
        <v>0</v>
      </c>
      <c r="G268">
        <f>OTU_FL!G268*copynumber_FL!$G$7</f>
        <v>0</v>
      </c>
      <c r="H268" s="7">
        <f>OTU_FL!H268*copynumber_FL!$G$8</f>
        <v>0</v>
      </c>
      <c r="I268">
        <f>OTU_FL!I268*copynumber_FL!$G$9</f>
        <v>0</v>
      </c>
      <c r="J268">
        <f>OTU_FL!J268*copynumber_FL!$G$10</f>
        <v>0</v>
      </c>
      <c r="K268">
        <f>OTU_FL!K268*copynumber_FL!$G$11</f>
        <v>0</v>
      </c>
      <c r="L268" s="7">
        <f>OTU_FL!L268*copynumber_FL!$G$12</f>
        <v>0</v>
      </c>
      <c r="M268">
        <f>OTU_FL!M268*copynumber_FL!$G$13</f>
        <v>0</v>
      </c>
    </row>
    <row r="269" spans="1:13" ht="17" x14ac:dyDescent="0.2">
      <c r="A269" t="s">
        <v>359</v>
      </c>
      <c r="B269">
        <f>OTU_FL!B269*copynumber_FL!$G$2</f>
        <v>4652758.2414255803</v>
      </c>
      <c r="C269">
        <f>OTU_FL!C269*copynumber_FL!$G$3</f>
        <v>3677116.4820912289</v>
      </c>
      <c r="D269">
        <f>OTU_FL!D269*copynumber_FL!$G$4</f>
        <v>0</v>
      </c>
      <c r="E269">
        <f>OTU_FL!E269*copynumber_FL!$G$5</f>
        <v>0</v>
      </c>
      <c r="F269">
        <f>OTU_FL!F269*copynumber_FL!$G$6</f>
        <v>0</v>
      </c>
      <c r="G269">
        <f>OTU_FL!G269*copynumber_FL!$G$7</f>
        <v>0</v>
      </c>
      <c r="H269" s="7">
        <f>OTU_FL!H269*copynumber_FL!$G$8</f>
        <v>3519605.1881225975</v>
      </c>
      <c r="I269">
        <f>OTU_FL!I269*copynumber_FL!$G$9</f>
        <v>0</v>
      </c>
      <c r="J269">
        <f>OTU_FL!J269*copynumber_FL!$G$10</f>
        <v>1132228.951068115</v>
      </c>
      <c r="K269">
        <f>OTU_FL!K269*copynumber_FL!$G$11</f>
        <v>0</v>
      </c>
      <c r="L269" s="7">
        <f>OTU_FL!L269*copynumber_FL!$G$12</f>
        <v>0</v>
      </c>
      <c r="M269">
        <f>OTU_FL!M269*copynumber_FL!$G$13</f>
        <v>20444.971268141784</v>
      </c>
    </row>
    <row r="270" spans="1:13" ht="17" x14ac:dyDescent="0.2">
      <c r="A270" t="s">
        <v>360</v>
      </c>
      <c r="B270">
        <f>OTU_FL!B270*copynumber_FL!$G$2</f>
        <v>0</v>
      </c>
      <c r="C270">
        <f>OTU_FL!C270*copynumber_FL!$G$3</f>
        <v>0</v>
      </c>
      <c r="D270">
        <f>OTU_FL!D270*copynumber_FL!$G$4</f>
        <v>9465567.4062941056</v>
      </c>
      <c r="E270">
        <f>OTU_FL!E270*copynumber_FL!$G$5</f>
        <v>0</v>
      </c>
      <c r="F270">
        <f>OTU_FL!F270*copynumber_FL!$G$6</f>
        <v>0</v>
      </c>
      <c r="G270">
        <f>OTU_FL!G270*copynumber_FL!$G$7</f>
        <v>0</v>
      </c>
      <c r="H270" s="7">
        <f>OTU_FL!H270*copynumber_FL!$G$8</f>
        <v>0</v>
      </c>
      <c r="I270">
        <f>OTU_FL!I270*copynumber_FL!$G$9</f>
        <v>0</v>
      </c>
      <c r="J270">
        <f>OTU_FL!J270*copynumber_FL!$G$10</f>
        <v>0</v>
      </c>
      <c r="K270">
        <f>OTU_FL!K270*copynumber_FL!$G$11</f>
        <v>0</v>
      </c>
      <c r="L270" s="7">
        <f>OTU_FL!L270*copynumber_FL!$G$12</f>
        <v>0</v>
      </c>
      <c r="M270">
        <f>OTU_FL!M270*copynumber_FL!$G$13</f>
        <v>81779.885072567136</v>
      </c>
    </row>
    <row r="271" spans="1:13" ht="17" x14ac:dyDescent="0.2">
      <c r="A271" t="s">
        <v>361</v>
      </c>
      <c r="B271">
        <f>OTU_FL!B271*copynumber_FL!$G$2</f>
        <v>0</v>
      </c>
      <c r="C271">
        <f>OTU_FL!C271*copynumber_FL!$G$3</f>
        <v>0</v>
      </c>
      <c r="D271">
        <f>OTU_FL!D271*copynumber_FL!$G$4</f>
        <v>0</v>
      </c>
      <c r="E271">
        <f>OTU_FL!E271*copynumber_FL!$G$5</f>
        <v>51061197.992047071</v>
      </c>
      <c r="F271">
        <f>OTU_FL!F271*copynumber_FL!$G$6</f>
        <v>50819715.407863282</v>
      </c>
      <c r="G271">
        <f>OTU_FL!G271*copynumber_FL!$G$7</f>
        <v>18750456.648761567</v>
      </c>
      <c r="H271" s="7">
        <f>OTU_FL!H271*copynumber_FL!$G$8</f>
        <v>0</v>
      </c>
      <c r="I271">
        <f>OTU_FL!I271*copynumber_FL!$G$9</f>
        <v>0</v>
      </c>
      <c r="J271">
        <f>OTU_FL!J271*copynumber_FL!$G$10</f>
        <v>0</v>
      </c>
      <c r="K271">
        <f>OTU_FL!K271*copynumber_FL!$G$11</f>
        <v>0</v>
      </c>
      <c r="L271" s="7">
        <f>OTU_FL!L271*copynumber_FL!$G$12</f>
        <v>0</v>
      </c>
      <c r="M271">
        <f>OTU_FL!M271*copynumber_FL!$G$13</f>
        <v>0</v>
      </c>
    </row>
    <row r="272" spans="1:13" ht="17" x14ac:dyDescent="0.2">
      <c r="A272" t="s">
        <v>362</v>
      </c>
      <c r="B272">
        <f>OTU_FL!B272*copynumber_FL!$G$2</f>
        <v>11631895.603563951</v>
      </c>
      <c r="C272">
        <f>OTU_FL!C272*copynumber_FL!$G$3</f>
        <v>1838558.2410456145</v>
      </c>
      <c r="D272">
        <f>OTU_FL!D272*copynumber_FL!$G$4</f>
        <v>0</v>
      </c>
      <c r="E272">
        <f>OTU_FL!E272*copynumber_FL!$G$5</f>
        <v>0</v>
      </c>
      <c r="F272">
        <f>OTU_FL!F272*copynumber_FL!$G$6</f>
        <v>0</v>
      </c>
      <c r="G272">
        <f>OTU_FL!G272*copynumber_FL!$G$7</f>
        <v>0</v>
      </c>
      <c r="H272" s="7">
        <f>OTU_FL!H272*copynumber_FL!$G$8</f>
        <v>18771227.669987187</v>
      </c>
      <c r="I272">
        <f>OTU_FL!I272*copynumber_FL!$G$9</f>
        <v>0</v>
      </c>
      <c r="J272">
        <f>OTU_FL!J272*copynumber_FL!$G$10</f>
        <v>12454518.461749265</v>
      </c>
      <c r="K272">
        <f>OTU_FL!K272*copynumber_FL!$G$11</f>
        <v>0</v>
      </c>
      <c r="L272" s="7">
        <f>OTU_FL!L272*copynumber_FL!$G$12</f>
        <v>0</v>
      </c>
      <c r="M272">
        <f>OTU_FL!M272*copynumber_FL!$G$13</f>
        <v>20444.971268141784</v>
      </c>
    </row>
    <row r="273" spans="1:13" ht="17" x14ac:dyDescent="0.2">
      <c r="A273" t="s">
        <v>363</v>
      </c>
      <c r="B273">
        <f>OTU_FL!B273*copynumber_FL!$G$2</f>
        <v>4652758.2414255803</v>
      </c>
      <c r="C273">
        <f>OTU_FL!C273*copynumber_FL!$G$3</f>
        <v>7354232.9641824579</v>
      </c>
      <c r="D273">
        <f>OTU_FL!D273*copynumber_FL!$G$4</f>
        <v>0</v>
      </c>
      <c r="E273">
        <f>OTU_FL!E273*copynumber_FL!$G$5</f>
        <v>0</v>
      </c>
      <c r="F273">
        <f>OTU_FL!F273*copynumber_FL!$G$6</f>
        <v>0</v>
      </c>
      <c r="G273">
        <f>OTU_FL!G273*copynumber_FL!$G$7</f>
        <v>0</v>
      </c>
      <c r="H273" s="7">
        <f>OTU_FL!H273*copynumber_FL!$G$8</f>
        <v>0</v>
      </c>
      <c r="I273">
        <f>OTU_FL!I273*copynumber_FL!$G$9</f>
        <v>0</v>
      </c>
      <c r="J273">
        <f>OTU_FL!J273*copynumber_FL!$G$10</f>
        <v>38495784.336315908</v>
      </c>
      <c r="K273">
        <f>OTU_FL!K273*copynumber_FL!$G$11</f>
        <v>0</v>
      </c>
      <c r="L273" s="7">
        <f>OTU_FL!L273*copynumber_FL!$G$12</f>
        <v>0</v>
      </c>
      <c r="M273">
        <f>OTU_FL!M273*copynumber_FL!$G$13</f>
        <v>20444.971268141784</v>
      </c>
    </row>
    <row r="274" spans="1:13" ht="17" x14ac:dyDescent="0.2">
      <c r="A274" t="s">
        <v>364</v>
      </c>
      <c r="B274">
        <f>OTU_FL!B274*copynumber_FL!$G$2</f>
        <v>0</v>
      </c>
      <c r="C274">
        <f>OTU_FL!C274*copynumber_FL!$G$3</f>
        <v>0</v>
      </c>
      <c r="D274">
        <f>OTU_FL!D274*copynumber_FL!$G$4</f>
        <v>0</v>
      </c>
      <c r="E274">
        <f>OTU_FL!E274*copynumber_FL!$G$5</f>
        <v>0</v>
      </c>
      <c r="F274">
        <f>OTU_FL!F274*copynumber_FL!$G$6</f>
        <v>0</v>
      </c>
      <c r="G274">
        <f>OTU_FL!G274*copynumber_FL!$G$7</f>
        <v>0</v>
      </c>
      <c r="H274" s="7">
        <f>OTU_FL!H274*copynumber_FL!$G$8</f>
        <v>0</v>
      </c>
      <c r="I274">
        <f>OTU_FL!I274*copynumber_FL!$G$9</f>
        <v>0</v>
      </c>
      <c r="J274">
        <f>OTU_FL!J274*copynumber_FL!$G$10</f>
        <v>0</v>
      </c>
      <c r="K274">
        <f>OTU_FL!K274*copynumber_FL!$G$11</f>
        <v>0</v>
      </c>
      <c r="L274" s="7">
        <f>OTU_FL!L274*copynumber_FL!$G$12</f>
        <v>0</v>
      </c>
      <c r="M274">
        <f>OTU_FL!M274*copynumber_FL!$G$13</f>
        <v>0</v>
      </c>
    </row>
    <row r="275" spans="1:13" ht="17" x14ac:dyDescent="0.2">
      <c r="A275" t="s">
        <v>365</v>
      </c>
      <c r="B275">
        <f>OTU_FL!B275*copynumber_FL!$G$2</f>
        <v>2326379.1207127902</v>
      </c>
      <c r="C275">
        <f>OTU_FL!C275*copynumber_FL!$G$3</f>
        <v>1838558.2410456145</v>
      </c>
      <c r="D275">
        <f>OTU_FL!D275*copynumber_FL!$G$4</f>
        <v>1577594.5677156842</v>
      </c>
      <c r="E275">
        <f>OTU_FL!E275*copynumber_FL!$G$5</f>
        <v>0</v>
      </c>
      <c r="F275">
        <f>OTU_FL!F275*copynumber_FL!$G$6</f>
        <v>0</v>
      </c>
      <c r="G275">
        <f>OTU_FL!G275*copynumber_FL!$G$7</f>
        <v>0</v>
      </c>
      <c r="H275" s="7">
        <f>OTU_FL!H275*copynumber_FL!$G$8</f>
        <v>0</v>
      </c>
      <c r="I275">
        <f>OTU_FL!I275*copynumber_FL!$G$9</f>
        <v>5377276.9486924149</v>
      </c>
      <c r="J275">
        <f>OTU_FL!J275*copynumber_FL!$G$10</f>
        <v>10190060.559613034</v>
      </c>
      <c r="K275">
        <f>OTU_FL!K275*copynumber_FL!$G$11</f>
        <v>0</v>
      </c>
      <c r="L275" s="7">
        <f>OTU_FL!L275*copynumber_FL!$G$12</f>
        <v>0</v>
      </c>
      <c r="M275">
        <f>OTU_FL!M275*copynumber_FL!$G$13</f>
        <v>20444.971268141784</v>
      </c>
    </row>
    <row r="276" spans="1:13" ht="17" x14ac:dyDescent="0.2">
      <c r="A276" t="s">
        <v>366</v>
      </c>
      <c r="B276">
        <f>OTU_FL!B276*copynumber_FL!$G$2</f>
        <v>6979137.3621383701</v>
      </c>
      <c r="C276">
        <f>OTU_FL!C276*copynumber_FL!$G$3</f>
        <v>3677116.4820912289</v>
      </c>
      <c r="D276">
        <f>OTU_FL!D276*copynumber_FL!$G$4</f>
        <v>4732783.7031470528</v>
      </c>
      <c r="E276">
        <f>OTU_FL!E276*copynumber_FL!$G$5</f>
        <v>0</v>
      </c>
      <c r="F276">
        <f>OTU_FL!F276*copynumber_FL!$G$6</f>
        <v>0</v>
      </c>
      <c r="G276">
        <f>OTU_FL!G276*copynumber_FL!$G$7</f>
        <v>4261467.4201730834</v>
      </c>
      <c r="H276" s="7">
        <f>OTU_FL!H276*copynumber_FL!$G$8</f>
        <v>0</v>
      </c>
      <c r="I276">
        <f>OTU_FL!I276*copynumber_FL!$G$9</f>
        <v>5377276.9486924149</v>
      </c>
      <c r="J276">
        <f>OTU_FL!J276*copynumber_FL!$G$10</f>
        <v>9057831.6085449196</v>
      </c>
      <c r="K276">
        <f>OTU_FL!K276*copynumber_FL!$G$11</f>
        <v>0</v>
      </c>
      <c r="L276" s="7">
        <f>OTU_FL!L276*copynumber_FL!$G$12</f>
        <v>72873.923908359589</v>
      </c>
      <c r="M276">
        <f>OTU_FL!M276*copynumber_FL!$G$13</f>
        <v>40889.942536283568</v>
      </c>
    </row>
    <row r="277" spans="1:13" ht="17" x14ac:dyDescent="0.2">
      <c r="A277" t="s">
        <v>367</v>
      </c>
      <c r="B277">
        <f>OTU_FL!B277*copynumber_FL!$G$2</f>
        <v>2326379.1207127902</v>
      </c>
      <c r="C277">
        <f>OTU_FL!C277*copynumber_FL!$G$3</f>
        <v>5515674.7231368432</v>
      </c>
      <c r="D277">
        <f>OTU_FL!D277*copynumber_FL!$G$4</f>
        <v>0</v>
      </c>
      <c r="E277">
        <f>OTU_FL!E277*copynumber_FL!$G$5</f>
        <v>0</v>
      </c>
      <c r="F277">
        <f>OTU_FL!F277*copynumber_FL!$G$6</f>
        <v>0</v>
      </c>
      <c r="G277">
        <f>OTU_FL!G277*copynumber_FL!$G$7</f>
        <v>0</v>
      </c>
      <c r="H277" s="7">
        <f>OTU_FL!H277*copynumber_FL!$G$8</f>
        <v>15251622.48186459</v>
      </c>
      <c r="I277">
        <f>OTU_FL!I277*copynumber_FL!$G$9</f>
        <v>0</v>
      </c>
      <c r="J277">
        <f>OTU_FL!J277*copynumber_FL!$G$10</f>
        <v>12454518.461749265</v>
      </c>
      <c r="K277">
        <f>OTU_FL!K277*copynumber_FL!$G$11</f>
        <v>0</v>
      </c>
      <c r="L277" s="7">
        <f>OTU_FL!L277*copynumber_FL!$G$12</f>
        <v>0</v>
      </c>
      <c r="M277">
        <f>OTU_FL!M277*copynumber_FL!$G$13</f>
        <v>40889.942536283568</v>
      </c>
    </row>
    <row r="278" spans="1:13" ht="17" x14ac:dyDescent="0.2">
      <c r="A278" t="s">
        <v>368</v>
      </c>
      <c r="B278">
        <f>OTU_FL!B278*copynumber_FL!$G$2</f>
        <v>4652758.2414255803</v>
      </c>
      <c r="C278">
        <f>OTU_FL!C278*copynumber_FL!$G$3</f>
        <v>5515674.7231368432</v>
      </c>
      <c r="D278">
        <f>OTU_FL!D278*copynumber_FL!$G$4</f>
        <v>11043161.97400979</v>
      </c>
      <c r="E278">
        <f>OTU_FL!E278*copynumber_FL!$G$5</f>
        <v>0</v>
      </c>
      <c r="F278">
        <f>OTU_FL!F278*copynumber_FL!$G$6</f>
        <v>0</v>
      </c>
      <c r="G278">
        <f>OTU_FL!G278*copynumber_FL!$G$7</f>
        <v>0</v>
      </c>
      <c r="H278" s="7">
        <f>OTU_FL!H278*copynumber_FL!$G$8</f>
        <v>26983639.77560658</v>
      </c>
      <c r="I278">
        <f>OTU_FL!I278*copynumber_FL!$G$9</f>
        <v>20164788.557596557</v>
      </c>
      <c r="J278">
        <f>OTU_FL!J278*copynumber_FL!$G$10</f>
        <v>13586747.412817379</v>
      </c>
      <c r="K278">
        <f>OTU_FL!K278*copynumber_FL!$G$11</f>
        <v>0</v>
      </c>
      <c r="L278" s="7">
        <f>OTU_FL!L278*copynumber_FL!$G$12</f>
        <v>242913.07969453195</v>
      </c>
      <c r="M278">
        <f>OTU_FL!M278*copynumber_FL!$G$13</f>
        <v>61334.913804425349</v>
      </c>
    </row>
    <row r="279" spans="1:13" ht="17" x14ac:dyDescent="0.2">
      <c r="A279" t="s">
        <v>369</v>
      </c>
      <c r="B279">
        <f>OTU_FL!B279*copynumber_FL!$G$2</f>
        <v>0</v>
      </c>
      <c r="C279">
        <f>OTU_FL!C279*copynumber_FL!$G$3</f>
        <v>1838558.2410456145</v>
      </c>
      <c r="D279">
        <f>OTU_FL!D279*copynumber_FL!$G$4</f>
        <v>0</v>
      </c>
      <c r="E279">
        <f>OTU_FL!E279*copynumber_FL!$G$5</f>
        <v>0</v>
      </c>
      <c r="F279">
        <f>OTU_FL!F279*copynumber_FL!$G$6</f>
        <v>0</v>
      </c>
      <c r="G279">
        <f>OTU_FL!G279*copynumber_FL!$G$7</f>
        <v>0</v>
      </c>
      <c r="H279" s="7">
        <f>OTU_FL!H279*copynumber_FL!$G$8</f>
        <v>0</v>
      </c>
      <c r="I279">
        <f>OTU_FL!I279*copynumber_FL!$G$9</f>
        <v>0</v>
      </c>
      <c r="J279">
        <f>OTU_FL!J279*copynumber_FL!$G$10</f>
        <v>0</v>
      </c>
      <c r="K279">
        <f>OTU_FL!K279*copynumber_FL!$G$11</f>
        <v>0</v>
      </c>
      <c r="L279" s="7">
        <f>OTU_FL!L279*copynumber_FL!$G$12</f>
        <v>0</v>
      </c>
      <c r="M279">
        <f>OTU_FL!M279*copynumber_FL!$G$13</f>
        <v>0</v>
      </c>
    </row>
    <row r="280" spans="1:13" ht="17" x14ac:dyDescent="0.2">
      <c r="A280" t="s">
        <v>370</v>
      </c>
      <c r="B280">
        <f>OTU_FL!B280*copynumber_FL!$G$2</f>
        <v>11631895.603563951</v>
      </c>
      <c r="C280">
        <f>OTU_FL!C280*copynumber_FL!$G$3</f>
        <v>0</v>
      </c>
      <c r="D280">
        <f>OTU_FL!D280*copynumber_FL!$G$4</f>
        <v>0</v>
      </c>
      <c r="E280">
        <f>OTU_FL!E280*copynumber_FL!$G$5</f>
        <v>0</v>
      </c>
      <c r="F280">
        <f>OTU_FL!F280*copynumber_FL!$G$6</f>
        <v>0</v>
      </c>
      <c r="G280">
        <f>OTU_FL!G280*copynumber_FL!$G$7</f>
        <v>0</v>
      </c>
      <c r="H280" s="7">
        <f>OTU_FL!H280*copynumber_FL!$G$8</f>
        <v>0</v>
      </c>
      <c r="I280">
        <f>OTU_FL!I280*copynumber_FL!$G$9</f>
        <v>0</v>
      </c>
      <c r="J280">
        <f>OTU_FL!J280*copynumber_FL!$G$10</f>
        <v>0</v>
      </c>
      <c r="K280">
        <f>OTU_FL!K280*copynumber_FL!$G$11</f>
        <v>0</v>
      </c>
      <c r="L280" s="7">
        <f>OTU_FL!L280*copynumber_FL!$G$12</f>
        <v>0</v>
      </c>
      <c r="M280">
        <f>OTU_FL!M280*copynumber_FL!$G$13</f>
        <v>0</v>
      </c>
    </row>
    <row r="281" spans="1:13" ht="17" x14ac:dyDescent="0.2">
      <c r="A281" t="s">
        <v>371</v>
      </c>
      <c r="B281">
        <f>OTU_FL!B281*copynumber_FL!$G$2</f>
        <v>9305516.4828511607</v>
      </c>
      <c r="C281">
        <f>OTU_FL!C281*copynumber_FL!$G$3</f>
        <v>7354232.9641824579</v>
      </c>
      <c r="D281">
        <f>OTU_FL!D281*copynumber_FL!$G$4</f>
        <v>7887972.8385784207</v>
      </c>
      <c r="E281">
        <f>OTU_FL!E281*copynumber_FL!$G$5</f>
        <v>6660156.2598322276</v>
      </c>
      <c r="F281">
        <f>OTU_FL!F281*copynumber_FL!$G$6</f>
        <v>0</v>
      </c>
      <c r="G281">
        <f>OTU_FL!G281*copynumber_FL!$G$7</f>
        <v>0</v>
      </c>
      <c r="H281" s="7">
        <f>OTU_FL!H281*copynumber_FL!$G$8</f>
        <v>0</v>
      </c>
      <c r="I281">
        <f>OTU_FL!I281*copynumber_FL!$G$9</f>
        <v>2688638.4743462075</v>
      </c>
      <c r="J281">
        <f>OTU_FL!J281*copynumber_FL!$G$10</f>
        <v>7925602.6574768052</v>
      </c>
      <c r="K281">
        <f>OTU_FL!K281*copynumber_FL!$G$11</f>
        <v>0</v>
      </c>
      <c r="L281" s="7">
        <f>OTU_FL!L281*copynumber_FL!$G$12</f>
        <v>121456.53984726597</v>
      </c>
      <c r="M281">
        <f>OTU_FL!M281*copynumber_FL!$G$13</f>
        <v>143114.79887699249</v>
      </c>
    </row>
    <row r="282" spans="1:13" ht="17" x14ac:dyDescent="0.2">
      <c r="A282" t="s">
        <v>372</v>
      </c>
      <c r="B282">
        <f>OTU_FL!B282*copynumber_FL!$G$2</f>
        <v>0</v>
      </c>
      <c r="C282">
        <f>OTU_FL!C282*copynumber_FL!$G$3</f>
        <v>0</v>
      </c>
      <c r="D282">
        <f>OTU_FL!D282*copynumber_FL!$G$4</f>
        <v>0</v>
      </c>
      <c r="E282">
        <f>OTU_FL!E282*copynumber_FL!$G$5</f>
        <v>0</v>
      </c>
      <c r="F282">
        <f>OTU_FL!F282*copynumber_FL!$G$6</f>
        <v>0</v>
      </c>
      <c r="G282">
        <f>OTU_FL!G282*copynumber_FL!$G$7</f>
        <v>0</v>
      </c>
      <c r="H282" s="7">
        <f>OTU_FL!H282*copynumber_FL!$G$8</f>
        <v>0</v>
      </c>
      <c r="I282">
        <f>OTU_FL!I282*copynumber_FL!$G$9</f>
        <v>0</v>
      </c>
      <c r="J282">
        <f>OTU_FL!J282*copynumber_FL!$G$10</f>
        <v>0</v>
      </c>
      <c r="K282">
        <f>OTU_FL!K282*copynumber_FL!$G$11</f>
        <v>0</v>
      </c>
      <c r="L282" s="7">
        <f>OTU_FL!L282*copynumber_FL!$G$12</f>
        <v>0</v>
      </c>
      <c r="M282">
        <f>OTU_FL!M282*copynumber_FL!$G$13</f>
        <v>0</v>
      </c>
    </row>
    <row r="283" spans="1:13" ht="17" x14ac:dyDescent="0.2">
      <c r="A283" t="s">
        <v>373</v>
      </c>
      <c r="B283">
        <f>OTU_FL!B283*copynumber_FL!$G$2</f>
        <v>4652758.2414255803</v>
      </c>
      <c r="C283">
        <f>OTU_FL!C283*copynumber_FL!$G$3</f>
        <v>12869907.687319301</v>
      </c>
      <c r="D283">
        <f>OTU_FL!D283*copynumber_FL!$G$4</f>
        <v>0</v>
      </c>
      <c r="E283">
        <f>OTU_FL!E283*copynumber_FL!$G$5</f>
        <v>0</v>
      </c>
      <c r="F283">
        <f>OTU_FL!F283*copynumber_FL!$G$6</f>
        <v>0</v>
      </c>
      <c r="G283">
        <f>OTU_FL!G283*copynumber_FL!$G$7</f>
        <v>0</v>
      </c>
      <c r="H283" s="7">
        <f>OTU_FL!H283*copynumber_FL!$G$8</f>
        <v>0</v>
      </c>
      <c r="I283">
        <f>OTU_FL!I283*copynumber_FL!$G$9</f>
        <v>0</v>
      </c>
      <c r="J283">
        <f>OTU_FL!J283*copynumber_FL!$G$10</f>
        <v>4528915.8042724598</v>
      </c>
      <c r="K283">
        <f>OTU_FL!K283*copynumber_FL!$G$11</f>
        <v>0</v>
      </c>
      <c r="L283" s="7">
        <f>OTU_FL!L283*copynumber_FL!$G$12</f>
        <v>97165.231877812781</v>
      </c>
      <c r="M283">
        <f>OTU_FL!M283*copynumber_FL!$G$13</f>
        <v>81779.885072567136</v>
      </c>
    </row>
    <row r="284" spans="1:13" ht="17" x14ac:dyDescent="0.2">
      <c r="A284" t="s">
        <v>374</v>
      </c>
      <c r="B284">
        <f>OTU_FL!B284*copynumber_FL!$G$2</f>
        <v>6979137.3621383701</v>
      </c>
      <c r="C284">
        <f>OTU_FL!C284*copynumber_FL!$G$3</f>
        <v>3677116.4820912289</v>
      </c>
      <c r="D284">
        <f>OTU_FL!D284*copynumber_FL!$G$4</f>
        <v>7887972.8385784207</v>
      </c>
      <c r="E284">
        <f>OTU_FL!E284*copynumber_FL!$G$5</f>
        <v>0</v>
      </c>
      <c r="F284">
        <f>OTU_FL!F284*copynumber_FL!$G$6</f>
        <v>0</v>
      </c>
      <c r="G284">
        <f>OTU_FL!G284*copynumber_FL!$G$7</f>
        <v>0</v>
      </c>
      <c r="H284" s="7">
        <f>OTU_FL!H284*copynumber_FL!$G$8</f>
        <v>30503244.96372918</v>
      </c>
      <c r="I284">
        <f>OTU_FL!I284*copynumber_FL!$G$9</f>
        <v>21509107.79476966</v>
      </c>
      <c r="J284">
        <f>OTU_FL!J284*copynumber_FL!$G$10</f>
        <v>0</v>
      </c>
      <c r="K284">
        <f>OTU_FL!K284*copynumber_FL!$G$11</f>
        <v>0</v>
      </c>
      <c r="L284" s="7">
        <f>OTU_FL!L284*copynumber_FL!$G$12</f>
        <v>0</v>
      </c>
      <c r="M284">
        <f>OTU_FL!M284*copynumber_FL!$G$13</f>
        <v>184004.74141327606</v>
      </c>
    </row>
    <row r="285" spans="1:13" ht="17" x14ac:dyDescent="0.2">
      <c r="A285" t="s">
        <v>375</v>
      </c>
      <c r="B285">
        <f>OTU_FL!B285*copynumber_FL!$G$2</f>
        <v>0</v>
      </c>
      <c r="C285">
        <f>OTU_FL!C285*copynumber_FL!$G$3</f>
        <v>0</v>
      </c>
      <c r="D285">
        <f>OTU_FL!D285*copynumber_FL!$G$4</f>
        <v>7887972.8385784207</v>
      </c>
      <c r="E285">
        <f>OTU_FL!E285*copynumber_FL!$G$5</f>
        <v>0</v>
      </c>
      <c r="F285">
        <f>OTU_FL!F285*copynumber_FL!$G$6</f>
        <v>0</v>
      </c>
      <c r="G285">
        <f>OTU_FL!G285*copynumber_FL!$G$7</f>
        <v>852293.48403461662</v>
      </c>
      <c r="H285" s="7">
        <f>OTU_FL!H285*copynumber_FL!$G$8</f>
        <v>0</v>
      </c>
      <c r="I285">
        <f>OTU_FL!I285*copynumber_FL!$G$9</f>
        <v>0</v>
      </c>
      <c r="J285">
        <f>OTU_FL!J285*copynumber_FL!$G$10</f>
        <v>10190060.559613034</v>
      </c>
      <c r="K285">
        <f>OTU_FL!K285*copynumber_FL!$G$11</f>
        <v>310322.43463343929</v>
      </c>
      <c r="L285" s="7">
        <f>OTU_FL!L285*copynumber_FL!$G$12</f>
        <v>121456.53984726597</v>
      </c>
      <c r="M285">
        <f>OTU_FL!M285*copynumber_FL!$G$13</f>
        <v>20444.971268141784</v>
      </c>
    </row>
    <row r="286" spans="1:13" ht="17" x14ac:dyDescent="0.2">
      <c r="A286" t="s">
        <v>376</v>
      </c>
      <c r="B286">
        <f>OTU_FL!B286*copynumber_FL!$G$2</f>
        <v>0</v>
      </c>
      <c r="C286">
        <f>OTU_FL!C286*copynumber_FL!$G$3</f>
        <v>0</v>
      </c>
      <c r="D286">
        <f>OTU_FL!D286*copynumber_FL!$G$4</f>
        <v>0</v>
      </c>
      <c r="E286">
        <f>OTU_FL!E286*copynumber_FL!$G$5</f>
        <v>0</v>
      </c>
      <c r="F286">
        <f>OTU_FL!F286*copynumber_FL!$G$6</f>
        <v>0</v>
      </c>
      <c r="G286">
        <f>OTU_FL!G286*copynumber_FL!$G$7</f>
        <v>0</v>
      </c>
      <c r="H286" s="7">
        <f>OTU_FL!H286*copynumber_FL!$G$8</f>
        <v>0</v>
      </c>
      <c r="I286">
        <f>OTU_FL!I286*copynumber_FL!$G$9</f>
        <v>0</v>
      </c>
      <c r="J286">
        <f>OTU_FL!J286*copynumber_FL!$G$10</f>
        <v>0</v>
      </c>
      <c r="K286">
        <f>OTU_FL!K286*copynumber_FL!$G$11</f>
        <v>0</v>
      </c>
      <c r="L286" s="7">
        <f>OTU_FL!L286*copynumber_FL!$G$12</f>
        <v>0</v>
      </c>
      <c r="M286">
        <f>OTU_FL!M286*copynumber_FL!$G$13</f>
        <v>0</v>
      </c>
    </row>
    <row r="287" spans="1:13" ht="17" x14ac:dyDescent="0.2">
      <c r="A287" t="s">
        <v>377</v>
      </c>
      <c r="B287">
        <f>OTU_FL!B287*copynumber_FL!$G$2</f>
        <v>0</v>
      </c>
      <c r="C287">
        <f>OTU_FL!C287*copynumber_FL!$G$3</f>
        <v>0</v>
      </c>
      <c r="D287">
        <f>OTU_FL!D287*copynumber_FL!$G$4</f>
        <v>3155189.1354313684</v>
      </c>
      <c r="E287">
        <f>OTU_FL!E287*copynumber_FL!$G$5</f>
        <v>0</v>
      </c>
      <c r="F287">
        <f>OTU_FL!F287*copynumber_FL!$G$6</f>
        <v>0</v>
      </c>
      <c r="G287">
        <f>OTU_FL!G287*copynumber_FL!$G$7</f>
        <v>0</v>
      </c>
      <c r="H287" s="7">
        <f>OTU_FL!H287*copynumber_FL!$G$8</f>
        <v>0</v>
      </c>
      <c r="I287">
        <f>OTU_FL!I287*copynumber_FL!$G$9</f>
        <v>0</v>
      </c>
      <c r="J287">
        <f>OTU_FL!J287*copynumber_FL!$G$10</f>
        <v>0</v>
      </c>
      <c r="K287">
        <f>OTU_FL!K287*copynumber_FL!$G$11</f>
        <v>0</v>
      </c>
      <c r="L287" s="7">
        <f>OTU_FL!L287*copynumber_FL!$G$12</f>
        <v>72873.923908359589</v>
      </c>
      <c r="M287">
        <f>OTU_FL!M287*copynumber_FL!$G$13</f>
        <v>20444.971268141784</v>
      </c>
    </row>
    <row r="288" spans="1:13" ht="17" x14ac:dyDescent="0.2">
      <c r="A288" t="s">
        <v>378</v>
      </c>
      <c r="B288">
        <f>OTU_FL!B288*copynumber_FL!$G$2</f>
        <v>0</v>
      </c>
      <c r="C288">
        <f>OTU_FL!C288*copynumber_FL!$G$3</f>
        <v>0</v>
      </c>
      <c r="D288">
        <f>OTU_FL!D288*copynumber_FL!$G$4</f>
        <v>0</v>
      </c>
      <c r="E288">
        <f>OTU_FL!E288*copynumber_FL!$G$5</f>
        <v>0</v>
      </c>
      <c r="F288">
        <f>OTU_FL!F288*copynumber_FL!$G$6</f>
        <v>0</v>
      </c>
      <c r="G288">
        <f>OTU_FL!G288*copynumber_FL!$G$7</f>
        <v>0</v>
      </c>
      <c r="H288" s="7">
        <f>OTU_FL!H288*copynumber_FL!$G$8</f>
        <v>0</v>
      </c>
      <c r="I288">
        <f>OTU_FL!I288*copynumber_FL!$G$9</f>
        <v>0</v>
      </c>
      <c r="J288">
        <f>OTU_FL!J288*copynumber_FL!$G$10</f>
        <v>0</v>
      </c>
      <c r="K288">
        <f>OTU_FL!K288*copynumber_FL!$G$11</f>
        <v>0</v>
      </c>
      <c r="L288" s="7">
        <f>OTU_FL!L288*copynumber_FL!$G$12</f>
        <v>0</v>
      </c>
      <c r="M288">
        <f>OTU_FL!M288*copynumber_FL!$G$13</f>
        <v>0</v>
      </c>
    </row>
    <row r="289" spans="1:13" ht="17" x14ac:dyDescent="0.2">
      <c r="A289" t="s">
        <v>379</v>
      </c>
      <c r="B289">
        <f>OTU_FL!B289*copynumber_FL!$G$2</f>
        <v>0</v>
      </c>
      <c r="C289">
        <f>OTU_FL!C289*copynumber_FL!$G$3</f>
        <v>0</v>
      </c>
      <c r="D289">
        <f>OTU_FL!D289*copynumber_FL!$G$4</f>
        <v>0</v>
      </c>
      <c r="E289">
        <f>OTU_FL!E289*copynumber_FL!$G$5</f>
        <v>0</v>
      </c>
      <c r="F289">
        <f>OTU_FL!F289*copynumber_FL!$G$6</f>
        <v>0</v>
      </c>
      <c r="G289">
        <f>OTU_FL!G289*copynumber_FL!$G$7</f>
        <v>0</v>
      </c>
      <c r="H289" s="7">
        <f>OTU_FL!H289*copynumber_FL!$G$8</f>
        <v>0</v>
      </c>
      <c r="I289">
        <f>OTU_FL!I289*copynumber_FL!$G$9</f>
        <v>0</v>
      </c>
      <c r="J289">
        <f>OTU_FL!J289*copynumber_FL!$G$10</f>
        <v>0</v>
      </c>
      <c r="K289">
        <f>OTU_FL!K289*copynumber_FL!$G$11</f>
        <v>0</v>
      </c>
      <c r="L289" s="7">
        <f>OTU_FL!L289*copynumber_FL!$G$12</f>
        <v>0</v>
      </c>
      <c r="M289">
        <f>OTU_FL!M289*copynumber_FL!$G$13</f>
        <v>0</v>
      </c>
    </row>
    <row r="290" spans="1:13" ht="17" x14ac:dyDescent="0.2">
      <c r="A290" t="s">
        <v>380</v>
      </c>
      <c r="B290">
        <f>OTU_FL!B290*copynumber_FL!$G$2</f>
        <v>0</v>
      </c>
      <c r="C290">
        <f>OTU_FL!C290*copynumber_FL!$G$3</f>
        <v>0</v>
      </c>
      <c r="D290">
        <f>OTU_FL!D290*copynumber_FL!$G$4</f>
        <v>0</v>
      </c>
      <c r="E290">
        <f>OTU_FL!E290*copynumber_FL!$G$5</f>
        <v>0</v>
      </c>
      <c r="F290">
        <f>OTU_FL!F290*copynumber_FL!$G$6</f>
        <v>0</v>
      </c>
      <c r="G290">
        <f>OTU_FL!G290*copynumber_FL!$G$7</f>
        <v>0</v>
      </c>
      <c r="H290" s="7">
        <f>OTU_FL!H290*copynumber_FL!$G$8</f>
        <v>0</v>
      </c>
      <c r="I290">
        <f>OTU_FL!I290*copynumber_FL!$G$9</f>
        <v>0</v>
      </c>
      <c r="J290">
        <f>OTU_FL!J290*copynumber_FL!$G$10</f>
        <v>0</v>
      </c>
      <c r="K290">
        <f>OTU_FL!K290*copynumber_FL!$G$11</f>
        <v>0</v>
      </c>
      <c r="L290" s="7">
        <f>OTU_FL!L290*copynumber_FL!$G$12</f>
        <v>0</v>
      </c>
      <c r="M290">
        <f>OTU_FL!M290*copynumber_FL!$G$13</f>
        <v>0</v>
      </c>
    </row>
    <row r="291" spans="1:13" ht="17" x14ac:dyDescent="0.2">
      <c r="A291" t="s">
        <v>381</v>
      </c>
      <c r="B291">
        <f>OTU_FL!B291*copynumber_FL!$G$2</f>
        <v>0</v>
      </c>
      <c r="C291">
        <f>OTU_FL!C291*copynumber_FL!$G$3</f>
        <v>0</v>
      </c>
      <c r="D291">
        <f>OTU_FL!D291*copynumber_FL!$G$4</f>
        <v>0</v>
      </c>
      <c r="E291">
        <f>OTU_FL!E291*copynumber_FL!$G$5</f>
        <v>0</v>
      </c>
      <c r="F291">
        <f>OTU_FL!F291*copynumber_FL!$G$6</f>
        <v>0</v>
      </c>
      <c r="G291">
        <f>OTU_FL!G291*copynumber_FL!$G$7</f>
        <v>0</v>
      </c>
      <c r="H291" s="7">
        <f>OTU_FL!H291*copynumber_FL!$G$8</f>
        <v>0</v>
      </c>
      <c r="I291">
        <f>OTU_FL!I291*copynumber_FL!$G$9</f>
        <v>0</v>
      </c>
      <c r="J291">
        <f>OTU_FL!J291*copynumber_FL!$G$10</f>
        <v>0</v>
      </c>
      <c r="K291">
        <f>OTU_FL!K291*copynumber_FL!$G$11</f>
        <v>0</v>
      </c>
      <c r="L291" s="7">
        <f>OTU_FL!L291*copynumber_FL!$G$12</f>
        <v>0</v>
      </c>
      <c r="M291">
        <f>OTU_FL!M291*copynumber_FL!$G$13</f>
        <v>61334.913804425349</v>
      </c>
    </row>
    <row r="292" spans="1:13" ht="17" x14ac:dyDescent="0.2">
      <c r="A292" t="s">
        <v>382</v>
      </c>
      <c r="B292">
        <f>OTU_FL!B292*copynumber_FL!$G$2</f>
        <v>0</v>
      </c>
      <c r="C292">
        <f>OTU_FL!C292*copynumber_FL!$G$3</f>
        <v>0</v>
      </c>
      <c r="D292">
        <f>OTU_FL!D292*copynumber_FL!$G$4</f>
        <v>22086323.948019579</v>
      </c>
      <c r="E292">
        <f>OTU_FL!E292*copynumber_FL!$G$5</f>
        <v>0</v>
      </c>
      <c r="F292">
        <f>OTU_FL!F292*copynumber_FL!$G$6</f>
        <v>0</v>
      </c>
      <c r="G292">
        <f>OTU_FL!G292*copynumber_FL!$G$7</f>
        <v>0</v>
      </c>
      <c r="H292" s="7">
        <f>OTU_FL!H292*copynumber_FL!$G$8</f>
        <v>0</v>
      </c>
      <c r="I292">
        <f>OTU_FL!I292*copynumber_FL!$G$9</f>
        <v>0</v>
      </c>
      <c r="J292">
        <f>OTU_FL!J292*copynumber_FL!$G$10</f>
        <v>0</v>
      </c>
      <c r="K292">
        <f>OTU_FL!K292*copynumber_FL!$G$11</f>
        <v>0</v>
      </c>
      <c r="L292" s="7">
        <f>OTU_FL!L292*copynumber_FL!$G$12</f>
        <v>0</v>
      </c>
      <c r="M292">
        <f>OTU_FL!M292*copynumber_FL!$G$13</f>
        <v>245339.65521770139</v>
      </c>
    </row>
    <row r="293" spans="1:13" ht="17" x14ac:dyDescent="0.2">
      <c r="A293" t="s">
        <v>383</v>
      </c>
      <c r="B293">
        <f>OTU_FL!B293*copynumber_FL!$G$2</f>
        <v>0</v>
      </c>
      <c r="C293">
        <f>OTU_FL!C293*copynumber_FL!$G$3</f>
        <v>1838558.2410456145</v>
      </c>
      <c r="D293">
        <f>OTU_FL!D293*copynumber_FL!$G$4</f>
        <v>0</v>
      </c>
      <c r="E293">
        <f>OTU_FL!E293*copynumber_FL!$G$5</f>
        <v>0</v>
      </c>
      <c r="F293">
        <f>OTU_FL!F293*copynumber_FL!$G$6</f>
        <v>2569536.1723076939</v>
      </c>
      <c r="G293">
        <f>OTU_FL!G293*copynumber_FL!$G$7</f>
        <v>0</v>
      </c>
      <c r="H293" s="7">
        <f>OTU_FL!H293*copynumber_FL!$G$8</f>
        <v>0</v>
      </c>
      <c r="I293">
        <f>OTU_FL!I293*copynumber_FL!$G$9</f>
        <v>0</v>
      </c>
      <c r="J293">
        <f>OTU_FL!J293*copynumber_FL!$G$10</f>
        <v>0</v>
      </c>
      <c r="K293">
        <f>OTU_FL!K293*copynumber_FL!$G$11</f>
        <v>0</v>
      </c>
      <c r="L293" s="7">
        <f>OTU_FL!L293*copynumber_FL!$G$12</f>
        <v>0</v>
      </c>
      <c r="M293">
        <f>OTU_FL!M293*copynumber_FL!$G$13</f>
        <v>0</v>
      </c>
    </row>
    <row r="294" spans="1:13" ht="17" x14ac:dyDescent="0.2">
      <c r="A294" t="s">
        <v>384</v>
      </c>
      <c r="B294">
        <f>OTU_FL!B294*copynumber_FL!$G$2</f>
        <v>0</v>
      </c>
      <c r="C294">
        <f>OTU_FL!C294*copynumber_FL!$G$3</f>
        <v>0</v>
      </c>
      <c r="D294">
        <f>OTU_FL!D294*copynumber_FL!$G$4</f>
        <v>15775945.677156841</v>
      </c>
      <c r="E294">
        <f>OTU_FL!E294*copynumber_FL!$G$5</f>
        <v>6660156.2598322276</v>
      </c>
      <c r="F294">
        <f>OTU_FL!F294*copynumber_FL!$G$6</f>
        <v>0</v>
      </c>
      <c r="G294">
        <f>OTU_FL!G294*copynumber_FL!$G$7</f>
        <v>0</v>
      </c>
      <c r="H294" s="7">
        <f>OTU_FL!H294*copynumber_FL!$G$8</f>
        <v>34022850.151851773</v>
      </c>
      <c r="I294">
        <f>OTU_FL!I294*copynumber_FL!$G$9</f>
        <v>0</v>
      </c>
      <c r="J294">
        <f>OTU_FL!J294*copynumber_FL!$G$10</f>
        <v>0</v>
      </c>
      <c r="K294">
        <f>OTU_FL!K294*copynumber_FL!$G$11</f>
        <v>982687.70967255766</v>
      </c>
      <c r="L294" s="7">
        <f>OTU_FL!L294*copynumber_FL!$G$12</f>
        <v>364369.6195417979</v>
      </c>
      <c r="M294">
        <f>OTU_FL!M294*copynumber_FL!$G$13</f>
        <v>224894.68394955964</v>
      </c>
    </row>
    <row r="295" spans="1:13" ht="17" x14ac:dyDescent="0.2">
      <c r="A295" t="s">
        <v>385</v>
      </c>
      <c r="B295">
        <f>OTU_FL!B295*copynumber_FL!$G$2</f>
        <v>0</v>
      </c>
      <c r="C295">
        <f>OTU_FL!C295*copynumber_FL!$G$3</f>
        <v>0</v>
      </c>
      <c r="D295">
        <f>OTU_FL!D295*copynumber_FL!$G$4</f>
        <v>1577594.5677156842</v>
      </c>
      <c r="E295">
        <f>OTU_FL!E295*copynumber_FL!$G$5</f>
        <v>0</v>
      </c>
      <c r="F295">
        <f>OTU_FL!F295*copynumber_FL!$G$6</f>
        <v>0</v>
      </c>
      <c r="G295">
        <f>OTU_FL!G295*copynumber_FL!$G$7</f>
        <v>852293.48403461662</v>
      </c>
      <c r="H295" s="7">
        <f>OTU_FL!H295*copynumber_FL!$G$8</f>
        <v>0</v>
      </c>
      <c r="I295">
        <f>OTU_FL!I295*copynumber_FL!$G$9</f>
        <v>3360798.0929327593</v>
      </c>
      <c r="J295">
        <f>OTU_FL!J295*copynumber_FL!$G$10</f>
        <v>3396686.8532043449</v>
      </c>
      <c r="K295">
        <f>OTU_FL!K295*copynumber_FL!$G$11</f>
        <v>206881.62308895952</v>
      </c>
      <c r="L295" s="7">
        <f>OTU_FL!L295*copynumber_FL!$G$12</f>
        <v>170039.15578617237</v>
      </c>
      <c r="M295">
        <f>OTU_FL!M295*copynumber_FL!$G$13</f>
        <v>102224.85634070892</v>
      </c>
    </row>
    <row r="296" spans="1:13" ht="17" x14ac:dyDescent="0.2">
      <c r="A296" t="s">
        <v>386</v>
      </c>
      <c r="B296">
        <f>OTU_FL!B296*copynumber_FL!$G$2</f>
        <v>0</v>
      </c>
      <c r="C296">
        <f>OTU_FL!C296*copynumber_FL!$G$3</f>
        <v>0</v>
      </c>
      <c r="D296">
        <f>OTU_FL!D296*copynumber_FL!$G$4</f>
        <v>0</v>
      </c>
      <c r="E296">
        <f>OTU_FL!E296*copynumber_FL!$G$5</f>
        <v>0</v>
      </c>
      <c r="F296">
        <f>OTU_FL!F296*copynumber_FL!$G$6</f>
        <v>0</v>
      </c>
      <c r="G296">
        <f>OTU_FL!G296*copynumber_FL!$G$7</f>
        <v>0</v>
      </c>
      <c r="H296" s="7">
        <f>OTU_FL!H296*copynumber_FL!$G$8</f>
        <v>0</v>
      </c>
      <c r="I296">
        <f>OTU_FL!I296*copynumber_FL!$G$9</f>
        <v>4705117.3301058635</v>
      </c>
      <c r="J296">
        <f>OTU_FL!J296*copynumber_FL!$G$10</f>
        <v>0</v>
      </c>
      <c r="K296">
        <f>OTU_FL!K296*copynumber_FL!$G$11</f>
        <v>0</v>
      </c>
      <c r="L296" s="7">
        <f>OTU_FL!L296*copynumber_FL!$G$12</f>
        <v>0</v>
      </c>
      <c r="M296">
        <f>OTU_FL!M296*copynumber_FL!$G$13</f>
        <v>0</v>
      </c>
    </row>
    <row r="297" spans="1:13" ht="17" x14ac:dyDescent="0.2">
      <c r="A297" t="s">
        <v>387</v>
      </c>
      <c r="B297">
        <f>OTU_FL!B297*copynumber_FL!$G$2</f>
        <v>2326379.1207127902</v>
      </c>
      <c r="C297">
        <f>OTU_FL!C297*copynumber_FL!$G$3</f>
        <v>1838558.2410456145</v>
      </c>
      <c r="D297">
        <f>OTU_FL!D297*copynumber_FL!$G$4</f>
        <v>14198351.109441157</v>
      </c>
      <c r="E297">
        <f>OTU_FL!E297*copynumber_FL!$G$5</f>
        <v>0</v>
      </c>
      <c r="F297">
        <f>OTU_FL!F297*copynumber_FL!$G$6</f>
        <v>571008.03829059866</v>
      </c>
      <c r="G297">
        <f>OTU_FL!G297*copynumber_FL!$G$7</f>
        <v>0</v>
      </c>
      <c r="H297" s="7">
        <f>OTU_FL!H297*copynumber_FL!$G$8</f>
        <v>0</v>
      </c>
      <c r="I297">
        <f>OTU_FL!I297*copynumber_FL!$G$9</f>
        <v>0</v>
      </c>
      <c r="J297">
        <f>OTU_FL!J297*copynumber_FL!$G$10</f>
        <v>0</v>
      </c>
      <c r="K297">
        <f>OTU_FL!K297*copynumber_FL!$G$11</f>
        <v>413763.24617791903</v>
      </c>
      <c r="L297" s="7">
        <f>OTU_FL!L297*copynumber_FL!$G$12</f>
        <v>194330.46375562556</v>
      </c>
      <c r="M297">
        <f>OTU_FL!M297*copynumber_FL!$G$13</f>
        <v>143114.79887699249</v>
      </c>
    </row>
    <row r="298" spans="1:13" ht="17" x14ac:dyDescent="0.2">
      <c r="A298" t="s">
        <v>388</v>
      </c>
      <c r="B298">
        <f>OTU_FL!B298*copynumber_FL!$G$2</f>
        <v>6979137.3621383701</v>
      </c>
      <c r="C298">
        <f>OTU_FL!C298*copynumber_FL!$G$3</f>
        <v>5515674.7231368432</v>
      </c>
      <c r="D298">
        <f>OTU_FL!D298*copynumber_FL!$G$4</f>
        <v>3155189.1354313684</v>
      </c>
      <c r="E298">
        <f>OTU_FL!E298*copynumber_FL!$G$5</f>
        <v>0</v>
      </c>
      <c r="F298">
        <f>OTU_FL!F298*copynumber_FL!$G$6</f>
        <v>0</v>
      </c>
      <c r="G298">
        <f>OTU_FL!G298*copynumber_FL!$G$7</f>
        <v>0</v>
      </c>
      <c r="H298" s="7">
        <f>OTU_FL!H298*copynumber_FL!$G$8</f>
        <v>0</v>
      </c>
      <c r="I298">
        <f>OTU_FL!I298*copynumber_FL!$G$9</f>
        <v>3360798.0929327593</v>
      </c>
      <c r="J298">
        <f>OTU_FL!J298*copynumber_FL!$G$10</f>
        <v>0</v>
      </c>
      <c r="K298">
        <f>OTU_FL!K298*copynumber_FL!$G$11</f>
        <v>0</v>
      </c>
      <c r="L298" s="7">
        <f>OTU_FL!L298*copynumber_FL!$G$12</f>
        <v>0</v>
      </c>
      <c r="M298">
        <f>OTU_FL!M298*copynumber_FL!$G$13</f>
        <v>40889.942536283568</v>
      </c>
    </row>
    <row r="299" spans="1:13" ht="17" x14ac:dyDescent="0.2">
      <c r="A299" t="s">
        <v>389</v>
      </c>
      <c r="B299">
        <f>OTU_FL!B299*copynumber_FL!$G$2</f>
        <v>0</v>
      </c>
      <c r="C299">
        <f>OTU_FL!C299*copynumber_FL!$G$3</f>
        <v>1838558.2410456145</v>
      </c>
      <c r="D299">
        <f>OTU_FL!D299*copynumber_FL!$G$4</f>
        <v>3155189.1354313684</v>
      </c>
      <c r="E299">
        <f>OTU_FL!E299*copynumber_FL!$G$5</f>
        <v>0</v>
      </c>
      <c r="F299">
        <f>OTU_FL!F299*copynumber_FL!$G$6</f>
        <v>0</v>
      </c>
      <c r="G299">
        <f>OTU_FL!G299*copynumber_FL!$G$7</f>
        <v>1704586.9680692332</v>
      </c>
      <c r="H299" s="7">
        <f>OTU_FL!H299*copynumber_FL!$G$8</f>
        <v>0</v>
      </c>
      <c r="I299">
        <f>OTU_FL!I299*copynumber_FL!$G$9</f>
        <v>6049436.5672789663</v>
      </c>
      <c r="J299">
        <f>OTU_FL!J299*copynumber_FL!$G$10</f>
        <v>9057831.6085449196</v>
      </c>
      <c r="K299">
        <f>OTU_FL!K299*copynumber_FL!$G$11</f>
        <v>0</v>
      </c>
      <c r="L299" s="7">
        <f>OTU_FL!L299*copynumber_FL!$G$12</f>
        <v>218621.77172507875</v>
      </c>
      <c r="M299">
        <f>OTU_FL!M299*copynumber_FL!$G$13</f>
        <v>0</v>
      </c>
    </row>
    <row r="300" spans="1:13" ht="17" x14ac:dyDescent="0.2">
      <c r="A300" t="s">
        <v>390</v>
      </c>
      <c r="B300">
        <f>OTU_FL!B300*copynumber_FL!$G$2</f>
        <v>4652758.2414255803</v>
      </c>
      <c r="C300">
        <f>OTU_FL!C300*copynumber_FL!$G$3</f>
        <v>3677116.4820912289</v>
      </c>
      <c r="D300">
        <f>OTU_FL!D300*copynumber_FL!$G$4</f>
        <v>0</v>
      </c>
      <c r="E300">
        <f>OTU_FL!E300*copynumber_FL!$G$5</f>
        <v>0</v>
      </c>
      <c r="F300">
        <f>OTU_FL!F300*copynumber_FL!$G$6</f>
        <v>0</v>
      </c>
      <c r="G300">
        <f>OTU_FL!G300*copynumber_FL!$G$7</f>
        <v>0</v>
      </c>
      <c r="H300" s="7">
        <f>OTU_FL!H300*copynumber_FL!$G$8</f>
        <v>0</v>
      </c>
      <c r="I300">
        <f>OTU_FL!I300*copynumber_FL!$G$9</f>
        <v>15459671.227490693</v>
      </c>
      <c r="J300">
        <f>OTU_FL!J300*copynumber_FL!$G$10</f>
        <v>0</v>
      </c>
      <c r="K300">
        <f>OTU_FL!K300*copynumber_FL!$G$11</f>
        <v>0</v>
      </c>
      <c r="L300" s="7">
        <f>OTU_FL!L300*copynumber_FL!$G$12</f>
        <v>0</v>
      </c>
      <c r="M300">
        <f>OTU_FL!M300*copynumber_FL!$G$13</f>
        <v>0</v>
      </c>
    </row>
    <row r="301" spans="1:13" ht="17" x14ac:dyDescent="0.2">
      <c r="A301" t="s">
        <v>391</v>
      </c>
      <c r="B301">
        <f>OTU_FL!B301*copynumber_FL!$G$2</f>
        <v>0</v>
      </c>
      <c r="C301">
        <f>OTU_FL!C301*copynumber_FL!$G$3</f>
        <v>11031349.446273686</v>
      </c>
      <c r="D301">
        <f>OTU_FL!D301*copynumber_FL!$G$4</f>
        <v>0</v>
      </c>
      <c r="E301">
        <f>OTU_FL!E301*copynumber_FL!$G$5</f>
        <v>0</v>
      </c>
      <c r="F301">
        <f>OTU_FL!F301*copynumber_FL!$G$6</f>
        <v>0</v>
      </c>
      <c r="G301">
        <f>OTU_FL!G301*copynumber_FL!$G$7</f>
        <v>0</v>
      </c>
      <c r="H301" s="7">
        <f>OTU_FL!H301*copynumber_FL!$G$8</f>
        <v>0</v>
      </c>
      <c r="I301">
        <f>OTU_FL!I301*copynumber_FL!$G$9</f>
        <v>0</v>
      </c>
      <c r="J301">
        <f>OTU_FL!J301*copynumber_FL!$G$10</f>
        <v>0</v>
      </c>
      <c r="K301">
        <f>OTU_FL!K301*copynumber_FL!$G$11</f>
        <v>0</v>
      </c>
      <c r="L301" s="7">
        <f>OTU_FL!L301*copynumber_FL!$G$12</f>
        <v>0</v>
      </c>
      <c r="M301">
        <f>OTU_FL!M301*copynumber_FL!$G$13</f>
        <v>0</v>
      </c>
    </row>
    <row r="302" spans="1:13" ht="17" x14ac:dyDescent="0.2">
      <c r="A302" t="s">
        <v>392</v>
      </c>
      <c r="B302">
        <f>OTU_FL!B302*copynumber_FL!$G$2</f>
        <v>0</v>
      </c>
      <c r="C302">
        <f>OTU_FL!C302*copynumber_FL!$G$3</f>
        <v>1838558.2410456145</v>
      </c>
      <c r="D302">
        <f>OTU_FL!D302*copynumber_FL!$G$4</f>
        <v>9465567.4062941056</v>
      </c>
      <c r="E302">
        <f>OTU_FL!E302*copynumber_FL!$G$5</f>
        <v>0</v>
      </c>
      <c r="F302">
        <f>OTU_FL!F302*copynumber_FL!$G$6</f>
        <v>0</v>
      </c>
      <c r="G302">
        <f>OTU_FL!G302*copynumber_FL!$G$7</f>
        <v>0</v>
      </c>
      <c r="H302" s="7">
        <f>OTU_FL!H302*copynumber_FL!$G$8</f>
        <v>55140481.28058736</v>
      </c>
      <c r="I302">
        <f>OTU_FL!I302*copynumber_FL!$G$9</f>
        <v>16131830.846077245</v>
      </c>
      <c r="J302">
        <f>OTU_FL!J302*copynumber_FL!$G$10</f>
        <v>0</v>
      </c>
      <c r="K302">
        <f>OTU_FL!K302*copynumber_FL!$G$11</f>
        <v>0</v>
      </c>
      <c r="L302" s="7">
        <f>OTU_FL!L302*copynumber_FL!$G$12</f>
        <v>0</v>
      </c>
      <c r="M302">
        <f>OTU_FL!M302*copynumber_FL!$G$13</f>
        <v>102224.85634070892</v>
      </c>
    </row>
    <row r="303" spans="1:13" ht="17" x14ac:dyDescent="0.2">
      <c r="A303" t="s">
        <v>393</v>
      </c>
      <c r="B303">
        <f>OTU_FL!B303*copynumber_FL!$G$2</f>
        <v>0</v>
      </c>
      <c r="C303">
        <f>OTU_FL!C303*copynumber_FL!$G$3</f>
        <v>0</v>
      </c>
      <c r="D303">
        <f>OTU_FL!D303*copynumber_FL!$G$4</f>
        <v>1577594.5677156842</v>
      </c>
      <c r="E303">
        <f>OTU_FL!E303*copynumber_FL!$G$5</f>
        <v>0</v>
      </c>
      <c r="F303">
        <f>OTU_FL!F303*copynumber_FL!$G$6</f>
        <v>0</v>
      </c>
      <c r="G303">
        <f>OTU_FL!G303*copynumber_FL!$G$7</f>
        <v>0</v>
      </c>
      <c r="H303" s="7">
        <f>OTU_FL!H303*copynumber_FL!$G$8</f>
        <v>0</v>
      </c>
      <c r="I303">
        <f>OTU_FL!I303*copynumber_FL!$G$9</f>
        <v>0</v>
      </c>
      <c r="J303">
        <f>OTU_FL!J303*copynumber_FL!$G$10</f>
        <v>0</v>
      </c>
      <c r="K303">
        <f>OTU_FL!K303*copynumber_FL!$G$11</f>
        <v>0</v>
      </c>
      <c r="L303" s="7">
        <f>OTU_FL!L303*copynumber_FL!$G$12</f>
        <v>0</v>
      </c>
      <c r="M303">
        <f>OTU_FL!M303*copynumber_FL!$G$13</f>
        <v>40889.942536283568</v>
      </c>
    </row>
    <row r="304" spans="1:13" ht="17" x14ac:dyDescent="0.2">
      <c r="A304" t="s">
        <v>394</v>
      </c>
      <c r="B304">
        <f>OTU_FL!B304*copynumber_FL!$G$2</f>
        <v>0</v>
      </c>
      <c r="C304">
        <f>OTU_FL!C304*copynumber_FL!$G$3</f>
        <v>0</v>
      </c>
      <c r="D304">
        <f>OTU_FL!D304*copynumber_FL!$G$4</f>
        <v>3155189.1354313684</v>
      </c>
      <c r="E304">
        <f>OTU_FL!E304*copynumber_FL!$G$5</f>
        <v>0</v>
      </c>
      <c r="F304">
        <f>OTU_FL!F304*copynumber_FL!$G$6</f>
        <v>0</v>
      </c>
      <c r="G304">
        <f>OTU_FL!G304*copynumber_FL!$G$7</f>
        <v>0</v>
      </c>
      <c r="H304" s="7">
        <f>OTU_FL!H304*copynumber_FL!$G$8</f>
        <v>0</v>
      </c>
      <c r="I304">
        <f>OTU_FL!I304*copynumber_FL!$G$9</f>
        <v>0</v>
      </c>
      <c r="J304">
        <f>OTU_FL!J304*copynumber_FL!$G$10</f>
        <v>0</v>
      </c>
      <c r="K304">
        <f>OTU_FL!K304*copynumber_FL!$G$11</f>
        <v>0</v>
      </c>
      <c r="L304" s="7">
        <f>OTU_FL!L304*copynumber_FL!$G$12</f>
        <v>0</v>
      </c>
      <c r="M304">
        <f>OTU_FL!M304*copynumber_FL!$G$13</f>
        <v>20444.971268141784</v>
      </c>
    </row>
    <row r="305" spans="1:13" ht="17" x14ac:dyDescent="0.2">
      <c r="A305" t="s">
        <v>395</v>
      </c>
      <c r="B305">
        <f>OTU_FL!B305*copynumber_FL!$G$2</f>
        <v>0</v>
      </c>
      <c r="C305">
        <f>OTU_FL!C305*copynumber_FL!$G$3</f>
        <v>0</v>
      </c>
      <c r="D305">
        <f>OTU_FL!D305*copynumber_FL!$G$4</f>
        <v>6310378.2708627367</v>
      </c>
      <c r="E305">
        <f>OTU_FL!E305*copynumber_FL!$G$5</f>
        <v>0</v>
      </c>
      <c r="F305">
        <f>OTU_FL!F305*copynumber_FL!$G$6</f>
        <v>0</v>
      </c>
      <c r="G305">
        <f>OTU_FL!G305*copynumber_FL!$G$7</f>
        <v>0</v>
      </c>
      <c r="H305" s="7">
        <f>OTU_FL!H305*copynumber_FL!$G$8</f>
        <v>0</v>
      </c>
      <c r="I305">
        <f>OTU_FL!I305*copynumber_FL!$G$9</f>
        <v>0</v>
      </c>
      <c r="J305">
        <f>OTU_FL!J305*copynumber_FL!$G$10</f>
        <v>0</v>
      </c>
      <c r="K305">
        <f>OTU_FL!K305*copynumber_FL!$G$11</f>
        <v>0</v>
      </c>
      <c r="L305" s="7">
        <f>OTU_FL!L305*copynumber_FL!$G$12</f>
        <v>0</v>
      </c>
      <c r="M305">
        <f>OTU_FL!M305*copynumber_FL!$G$13</f>
        <v>81779.885072567136</v>
      </c>
    </row>
    <row r="306" spans="1:13" ht="17" x14ac:dyDescent="0.2">
      <c r="A306" t="s">
        <v>396</v>
      </c>
      <c r="B306">
        <f>OTU_FL!B306*copynumber_FL!$G$2</f>
        <v>0</v>
      </c>
      <c r="C306">
        <f>OTU_FL!C306*copynumber_FL!$G$3</f>
        <v>0</v>
      </c>
      <c r="D306">
        <f>OTU_FL!D306*copynumber_FL!$G$4</f>
        <v>3155189.1354313684</v>
      </c>
      <c r="E306">
        <f>OTU_FL!E306*copynumber_FL!$G$5</f>
        <v>4440104.1732214848</v>
      </c>
      <c r="F306">
        <f>OTU_FL!F306*copynumber_FL!$G$6</f>
        <v>0</v>
      </c>
      <c r="G306">
        <f>OTU_FL!G306*copynumber_FL!$G$7</f>
        <v>0</v>
      </c>
      <c r="H306" s="7">
        <f>OTU_FL!H306*copynumber_FL!$G$8</f>
        <v>0</v>
      </c>
      <c r="I306">
        <f>OTU_FL!I306*copynumber_FL!$G$9</f>
        <v>3360798.0929327593</v>
      </c>
      <c r="J306">
        <f>OTU_FL!J306*copynumber_FL!$G$10</f>
        <v>0</v>
      </c>
      <c r="K306">
        <f>OTU_FL!K306*copynumber_FL!$G$11</f>
        <v>0</v>
      </c>
      <c r="L306" s="7">
        <f>OTU_FL!L306*copynumber_FL!$G$12</f>
        <v>121456.53984726597</v>
      </c>
      <c r="M306">
        <f>OTU_FL!M306*copynumber_FL!$G$13</f>
        <v>40889.942536283568</v>
      </c>
    </row>
    <row r="307" spans="1:13" ht="17" x14ac:dyDescent="0.2">
      <c r="A307" t="s">
        <v>397</v>
      </c>
      <c r="B307">
        <f>OTU_FL!B307*copynumber_FL!$G$2</f>
        <v>0</v>
      </c>
      <c r="C307">
        <f>OTU_FL!C307*copynumber_FL!$G$3</f>
        <v>0</v>
      </c>
      <c r="D307">
        <f>OTU_FL!D307*copynumber_FL!$G$4</f>
        <v>0</v>
      </c>
      <c r="E307">
        <f>OTU_FL!E307*copynumber_FL!$G$5</f>
        <v>0</v>
      </c>
      <c r="F307">
        <f>OTU_FL!F307*copynumber_FL!$G$6</f>
        <v>0</v>
      </c>
      <c r="G307">
        <f>OTU_FL!G307*copynumber_FL!$G$7</f>
        <v>0</v>
      </c>
      <c r="H307" s="7">
        <f>OTU_FL!H307*copynumber_FL!$G$8</f>
        <v>0</v>
      </c>
      <c r="I307">
        <f>OTU_FL!I307*copynumber_FL!$G$9</f>
        <v>0</v>
      </c>
      <c r="J307">
        <f>OTU_FL!J307*copynumber_FL!$G$10</f>
        <v>0</v>
      </c>
      <c r="K307">
        <f>OTU_FL!K307*copynumber_FL!$G$11</f>
        <v>0</v>
      </c>
      <c r="L307" s="7">
        <f>OTU_FL!L307*copynumber_FL!$G$12</f>
        <v>0</v>
      </c>
      <c r="M307">
        <f>OTU_FL!M307*copynumber_FL!$G$13</f>
        <v>0</v>
      </c>
    </row>
    <row r="308" spans="1:13" ht="17" x14ac:dyDescent="0.2">
      <c r="A308" t="s">
        <v>398</v>
      </c>
      <c r="B308">
        <f>OTU_FL!B308*copynumber_FL!$G$2</f>
        <v>0</v>
      </c>
      <c r="C308">
        <f>OTU_FL!C308*copynumber_FL!$G$3</f>
        <v>0</v>
      </c>
      <c r="D308">
        <f>OTU_FL!D308*copynumber_FL!$G$4</f>
        <v>0</v>
      </c>
      <c r="E308">
        <f>OTU_FL!E308*copynumber_FL!$G$5</f>
        <v>0</v>
      </c>
      <c r="F308">
        <f>OTU_FL!F308*copynumber_FL!$G$6</f>
        <v>0</v>
      </c>
      <c r="G308">
        <f>OTU_FL!G308*copynumber_FL!$G$7</f>
        <v>0</v>
      </c>
      <c r="H308" s="7">
        <f>OTU_FL!H308*copynumber_FL!$G$8</f>
        <v>0</v>
      </c>
      <c r="I308">
        <f>OTU_FL!I308*copynumber_FL!$G$9</f>
        <v>0</v>
      </c>
      <c r="J308">
        <f>OTU_FL!J308*copynumber_FL!$G$10</f>
        <v>0</v>
      </c>
      <c r="K308">
        <f>OTU_FL!K308*copynumber_FL!$G$11</f>
        <v>0</v>
      </c>
      <c r="L308" s="7">
        <f>OTU_FL!L308*copynumber_FL!$G$12</f>
        <v>0</v>
      </c>
      <c r="M308">
        <f>OTU_FL!M308*copynumber_FL!$G$13</f>
        <v>0</v>
      </c>
    </row>
    <row r="309" spans="1:13" ht="17" x14ac:dyDescent="0.2">
      <c r="A309" t="s">
        <v>399</v>
      </c>
      <c r="B309">
        <f>OTU_FL!B309*copynumber_FL!$G$2</f>
        <v>2326379.1207127902</v>
      </c>
      <c r="C309">
        <f>OTU_FL!C309*copynumber_FL!$G$3</f>
        <v>7354232.9641824579</v>
      </c>
      <c r="D309">
        <f>OTU_FL!D309*copynumber_FL!$G$4</f>
        <v>0</v>
      </c>
      <c r="E309">
        <f>OTU_FL!E309*copynumber_FL!$G$5</f>
        <v>0</v>
      </c>
      <c r="F309">
        <f>OTU_FL!F309*copynumber_FL!$G$6</f>
        <v>0</v>
      </c>
      <c r="G309">
        <f>OTU_FL!G309*copynumber_FL!$G$7</f>
        <v>0</v>
      </c>
      <c r="H309" s="7">
        <f>OTU_FL!H309*copynumber_FL!$G$8</f>
        <v>0</v>
      </c>
      <c r="I309">
        <f>OTU_FL!I309*copynumber_FL!$G$9</f>
        <v>0</v>
      </c>
      <c r="J309">
        <f>OTU_FL!J309*copynumber_FL!$G$10</f>
        <v>0</v>
      </c>
      <c r="K309">
        <f>OTU_FL!K309*copynumber_FL!$G$11</f>
        <v>0</v>
      </c>
      <c r="L309" s="7">
        <f>OTU_FL!L309*copynumber_FL!$G$12</f>
        <v>0</v>
      </c>
      <c r="M309">
        <f>OTU_FL!M309*copynumber_FL!$G$13</f>
        <v>0</v>
      </c>
    </row>
    <row r="310" spans="1:13" ht="17" x14ac:dyDescent="0.2">
      <c r="A310" t="s">
        <v>400</v>
      </c>
      <c r="B310">
        <f>OTU_FL!B310*copynumber_FL!$G$2</f>
        <v>0</v>
      </c>
      <c r="C310">
        <f>OTU_FL!C310*copynumber_FL!$G$3</f>
        <v>0</v>
      </c>
      <c r="D310">
        <f>OTU_FL!D310*copynumber_FL!$G$4</f>
        <v>1577594.5677156842</v>
      </c>
      <c r="E310">
        <f>OTU_FL!E310*copynumber_FL!$G$5</f>
        <v>0</v>
      </c>
      <c r="F310">
        <f>OTU_FL!F310*copynumber_FL!$G$6</f>
        <v>0</v>
      </c>
      <c r="G310">
        <f>OTU_FL!G310*copynumber_FL!$G$7</f>
        <v>0</v>
      </c>
      <c r="H310" s="7">
        <f>OTU_FL!H310*copynumber_FL!$G$8</f>
        <v>0</v>
      </c>
      <c r="I310">
        <f>OTU_FL!I310*copynumber_FL!$G$9</f>
        <v>0</v>
      </c>
      <c r="J310">
        <f>OTU_FL!J310*copynumber_FL!$G$10</f>
        <v>0</v>
      </c>
      <c r="K310">
        <f>OTU_FL!K310*copynumber_FL!$G$11</f>
        <v>0</v>
      </c>
      <c r="L310" s="7">
        <f>OTU_FL!L310*copynumber_FL!$G$12</f>
        <v>0</v>
      </c>
      <c r="M310">
        <f>OTU_FL!M310*copynumber_FL!$G$13</f>
        <v>40889.942536283568</v>
      </c>
    </row>
    <row r="311" spans="1:13" ht="17" x14ac:dyDescent="0.2">
      <c r="A311" t="s">
        <v>401</v>
      </c>
      <c r="B311">
        <f>OTU_FL!B311*copynumber_FL!$G$2</f>
        <v>0</v>
      </c>
      <c r="C311">
        <f>OTU_FL!C311*copynumber_FL!$G$3</f>
        <v>0</v>
      </c>
      <c r="D311">
        <f>OTU_FL!D311*copynumber_FL!$G$4</f>
        <v>4732783.7031470528</v>
      </c>
      <c r="E311">
        <f>OTU_FL!E311*copynumber_FL!$G$5</f>
        <v>0</v>
      </c>
      <c r="F311">
        <f>OTU_FL!F311*copynumber_FL!$G$6</f>
        <v>0</v>
      </c>
      <c r="G311">
        <f>OTU_FL!G311*copynumber_FL!$G$7</f>
        <v>0</v>
      </c>
      <c r="H311" s="7">
        <f>OTU_FL!H311*copynumber_FL!$G$8</f>
        <v>0</v>
      </c>
      <c r="I311">
        <f>OTU_FL!I311*copynumber_FL!$G$9</f>
        <v>0</v>
      </c>
      <c r="J311">
        <f>OTU_FL!J311*copynumber_FL!$G$10</f>
        <v>0</v>
      </c>
      <c r="K311">
        <f>OTU_FL!K311*copynumber_FL!$G$11</f>
        <v>0</v>
      </c>
      <c r="L311" s="7">
        <f>OTU_FL!L311*copynumber_FL!$G$12</f>
        <v>0</v>
      </c>
      <c r="M311">
        <f>OTU_FL!M311*copynumber_FL!$G$13</f>
        <v>61334.913804425349</v>
      </c>
    </row>
    <row r="312" spans="1:13" ht="17" x14ac:dyDescent="0.2">
      <c r="A312" t="s">
        <v>402</v>
      </c>
      <c r="B312">
        <f>OTU_FL!B312*copynumber_FL!$G$2</f>
        <v>0</v>
      </c>
      <c r="C312">
        <f>OTU_FL!C312*copynumber_FL!$G$3</f>
        <v>0</v>
      </c>
      <c r="D312">
        <f>OTU_FL!D312*copynumber_FL!$G$4</f>
        <v>0</v>
      </c>
      <c r="E312">
        <f>OTU_FL!E312*copynumber_FL!$G$5</f>
        <v>0</v>
      </c>
      <c r="F312">
        <f>OTU_FL!F312*copynumber_FL!$G$6</f>
        <v>0</v>
      </c>
      <c r="G312">
        <f>OTU_FL!G312*copynumber_FL!$G$7</f>
        <v>0</v>
      </c>
      <c r="H312" s="7">
        <f>OTU_FL!H312*copynumber_FL!$G$8</f>
        <v>0</v>
      </c>
      <c r="I312">
        <f>OTU_FL!I312*copynumber_FL!$G$9</f>
        <v>0</v>
      </c>
      <c r="J312">
        <f>OTU_FL!J312*copynumber_FL!$G$10</f>
        <v>0</v>
      </c>
      <c r="K312">
        <f>OTU_FL!K312*copynumber_FL!$G$11</f>
        <v>0</v>
      </c>
      <c r="L312" s="7">
        <f>OTU_FL!L312*copynumber_FL!$G$12</f>
        <v>0</v>
      </c>
      <c r="M312">
        <f>OTU_FL!M312*copynumber_FL!$G$13</f>
        <v>0</v>
      </c>
    </row>
    <row r="313" spans="1:13" ht="17" x14ac:dyDescent="0.2">
      <c r="A313" t="s">
        <v>403</v>
      </c>
      <c r="B313">
        <f>OTU_FL!B313*copynumber_FL!$G$2</f>
        <v>0</v>
      </c>
      <c r="C313">
        <f>OTU_FL!C313*copynumber_FL!$G$3</f>
        <v>0</v>
      </c>
      <c r="D313">
        <f>OTU_FL!D313*copynumber_FL!$G$4</f>
        <v>0</v>
      </c>
      <c r="E313">
        <f>OTU_FL!E313*copynumber_FL!$G$5</f>
        <v>0</v>
      </c>
      <c r="F313">
        <f>OTU_FL!F313*copynumber_FL!$G$6</f>
        <v>0</v>
      </c>
      <c r="G313">
        <f>OTU_FL!G313*copynumber_FL!$G$7</f>
        <v>0</v>
      </c>
      <c r="H313" s="7">
        <f>OTU_FL!H313*copynumber_FL!$G$8</f>
        <v>0</v>
      </c>
      <c r="I313">
        <f>OTU_FL!I313*copynumber_FL!$G$9</f>
        <v>0</v>
      </c>
      <c r="J313">
        <f>OTU_FL!J313*copynumber_FL!$G$10</f>
        <v>0</v>
      </c>
      <c r="K313">
        <f>OTU_FL!K313*copynumber_FL!$G$11</f>
        <v>0</v>
      </c>
      <c r="L313" s="7">
        <f>OTU_FL!L313*copynumber_FL!$G$12</f>
        <v>0</v>
      </c>
      <c r="M313">
        <f>OTU_FL!M313*copynumber_FL!$G$13</f>
        <v>0</v>
      </c>
    </row>
    <row r="314" spans="1:13" ht="17" x14ac:dyDescent="0.2">
      <c r="A314" t="s">
        <v>404</v>
      </c>
      <c r="B314">
        <f>OTU_FL!B314*copynumber_FL!$G$2</f>
        <v>0</v>
      </c>
      <c r="C314">
        <f>OTU_FL!C314*copynumber_FL!$G$3</f>
        <v>0</v>
      </c>
      <c r="D314">
        <f>OTU_FL!D314*copynumber_FL!$G$4</f>
        <v>0</v>
      </c>
      <c r="E314">
        <f>OTU_FL!E314*copynumber_FL!$G$5</f>
        <v>0</v>
      </c>
      <c r="F314">
        <f>OTU_FL!F314*copynumber_FL!$G$6</f>
        <v>0</v>
      </c>
      <c r="G314">
        <f>OTU_FL!G314*copynumber_FL!$G$7</f>
        <v>0</v>
      </c>
      <c r="H314" s="7">
        <f>OTU_FL!H314*copynumber_FL!$G$8</f>
        <v>0</v>
      </c>
      <c r="I314">
        <f>OTU_FL!I314*copynumber_FL!$G$9</f>
        <v>0</v>
      </c>
      <c r="J314">
        <f>OTU_FL!J314*copynumber_FL!$G$10</f>
        <v>0</v>
      </c>
      <c r="K314">
        <f>OTU_FL!K314*copynumber_FL!$G$11</f>
        <v>0</v>
      </c>
      <c r="L314" s="7">
        <f>OTU_FL!L314*copynumber_FL!$G$12</f>
        <v>0</v>
      </c>
      <c r="M314">
        <f>OTU_FL!M314*copynumber_FL!$G$13</f>
        <v>0</v>
      </c>
    </row>
    <row r="315" spans="1:13" ht="17" x14ac:dyDescent="0.2">
      <c r="A315" t="s">
        <v>405</v>
      </c>
      <c r="B315">
        <f>OTU_FL!B315*copynumber_FL!$G$2</f>
        <v>0</v>
      </c>
      <c r="C315">
        <f>OTU_FL!C315*copynumber_FL!$G$3</f>
        <v>0</v>
      </c>
      <c r="D315">
        <f>OTU_FL!D315*copynumber_FL!$G$4</f>
        <v>0</v>
      </c>
      <c r="E315">
        <f>OTU_FL!E315*copynumber_FL!$G$5</f>
        <v>0</v>
      </c>
      <c r="F315">
        <f>OTU_FL!F315*copynumber_FL!$G$6</f>
        <v>0</v>
      </c>
      <c r="G315">
        <f>OTU_FL!G315*copynumber_FL!$G$7</f>
        <v>0</v>
      </c>
      <c r="H315" s="7">
        <f>OTU_FL!H315*copynumber_FL!$G$8</f>
        <v>0</v>
      </c>
      <c r="I315">
        <f>OTU_FL!I315*copynumber_FL!$G$9</f>
        <v>0</v>
      </c>
      <c r="J315">
        <f>OTU_FL!J315*copynumber_FL!$G$10</f>
        <v>0</v>
      </c>
      <c r="K315">
        <f>OTU_FL!K315*copynumber_FL!$G$11</f>
        <v>0</v>
      </c>
      <c r="L315" s="7">
        <f>OTU_FL!L315*copynumber_FL!$G$12</f>
        <v>0</v>
      </c>
      <c r="M315">
        <f>OTU_FL!M315*copynumber_FL!$G$13</f>
        <v>0</v>
      </c>
    </row>
    <row r="316" spans="1:13" ht="17" x14ac:dyDescent="0.2">
      <c r="A316" t="s">
        <v>406</v>
      </c>
      <c r="B316">
        <f>OTU_FL!B316*copynumber_FL!$G$2</f>
        <v>0</v>
      </c>
      <c r="C316">
        <f>OTU_FL!C316*copynumber_FL!$G$3</f>
        <v>0</v>
      </c>
      <c r="D316">
        <f>OTU_FL!D316*copynumber_FL!$G$4</f>
        <v>0</v>
      </c>
      <c r="E316">
        <f>OTU_FL!E316*copynumber_FL!$G$5</f>
        <v>0</v>
      </c>
      <c r="F316">
        <f>OTU_FL!F316*copynumber_FL!$G$6</f>
        <v>0</v>
      </c>
      <c r="G316">
        <f>OTU_FL!G316*copynumber_FL!$G$7</f>
        <v>0</v>
      </c>
      <c r="H316" s="7">
        <f>OTU_FL!H316*copynumber_FL!$G$8</f>
        <v>0</v>
      </c>
      <c r="I316">
        <f>OTU_FL!I316*copynumber_FL!$G$9</f>
        <v>0</v>
      </c>
      <c r="J316">
        <f>OTU_FL!J316*copynumber_FL!$G$10</f>
        <v>0</v>
      </c>
      <c r="K316">
        <f>OTU_FL!K316*copynumber_FL!$G$11</f>
        <v>0</v>
      </c>
      <c r="L316" s="7">
        <f>OTU_FL!L316*copynumber_FL!$G$12</f>
        <v>0</v>
      </c>
      <c r="M316">
        <f>OTU_FL!M316*copynumber_FL!$G$13</f>
        <v>0</v>
      </c>
    </row>
    <row r="317" spans="1:13" ht="17" x14ac:dyDescent="0.2">
      <c r="A317" t="s">
        <v>407</v>
      </c>
      <c r="B317">
        <f>OTU_FL!B317*copynumber_FL!$G$2</f>
        <v>0</v>
      </c>
      <c r="C317">
        <f>OTU_FL!C317*copynumber_FL!$G$3</f>
        <v>0</v>
      </c>
      <c r="D317">
        <f>OTU_FL!D317*copynumber_FL!$G$4</f>
        <v>0</v>
      </c>
      <c r="E317">
        <f>OTU_FL!E317*copynumber_FL!$G$5</f>
        <v>0</v>
      </c>
      <c r="F317">
        <f>OTU_FL!F317*copynumber_FL!$G$6</f>
        <v>0</v>
      </c>
      <c r="G317">
        <f>OTU_FL!G317*copynumber_FL!$G$7</f>
        <v>0</v>
      </c>
      <c r="H317" s="7">
        <f>OTU_FL!H317*copynumber_FL!$G$8</f>
        <v>0</v>
      </c>
      <c r="I317">
        <f>OTU_FL!I317*copynumber_FL!$G$9</f>
        <v>0</v>
      </c>
      <c r="J317">
        <f>OTU_FL!J317*copynumber_FL!$G$10</f>
        <v>0</v>
      </c>
      <c r="K317">
        <f>OTU_FL!K317*copynumber_FL!$G$11</f>
        <v>0</v>
      </c>
      <c r="L317" s="7">
        <f>OTU_FL!L317*copynumber_FL!$G$12</f>
        <v>0</v>
      </c>
      <c r="M317">
        <f>OTU_FL!M317*copynumber_FL!$G$13</f>
        <v>0</v>
      </c>
    </row>
    <row r="318" spans="1:13" ht="17" x14ac:dyDescent="0.2">
      <c r="A318" t="s">
        <v>408</v>
      </c>
      <c r="B318">
        <f>OTU_FL!B318*copynumber_FL!$G$2</f>
        <v>6979137.3621383701</v>
      </c>
      <c r="C318">
        <f>OTU_FL!C318*copynumber_FL!$G$3</f>
        <v>3677116.4820912289</v>
      </c>
      <c r="D318">
        <f>OTU_FL!D318*copynumber_FL!$G$4</f>
        <v>0</v>
      </c>
      <c r="E318">
        <f>OTU_FL!E318*copynumber_FL!$G$5</f>
        <v>0</v>
      </c>
      <c r="F318">
        <f>OTU_FL!F318*copynumber_FL!$G$6</f>
        <v>1427520.0957264965</v>
      </c>
      <c r="G318">
        <f>OTU_FL!G318*copynumber_FL!$G$7</f>
        <v>0</v>
      </c>
      <c r="H318" s="7">
        <f>OTU_FL!H318*copynumber_FL!$G$8</f>
        <v>0</v>
      </c>
      <c r="I318">
        <f>OTU_FL!I318*copynumber_FL!$G$9</f>
        <v>0</v>
      </c>
      <c r="J318">
        <f>OTU_FL!J318*copynumber_FL!$G$10</f>
        <v>0</v>
      </c>
      <c r="K318">
        <f>OTU_FL!K318*copynumber_FL!$G$11</f>
        <v>0</v>
      </c>
      <c r="L318" s="7">
        <f>OTU_FL!L318*copynumber_FL!$G$12</f>
        <v>121456.53984726597</v>
      </c>
      <c r="M318">
        <f>OTU_FL!M318*copynumber_FL!$G$13</f>
        <v>143114.79887699249</v>
      </c>
    </row>
    <row r="319" spans="1:13" ht="17" x14ac:dyDescent="0.2">
      <c r="A319" t="s">
        <v>409</v>
      </c>
      <c r="B319">
        <f>OTU_FL!B319*copynumber_FL!$G$2</f>
        <v>0</v>
      </c>
      <c r="C319">
        <f>OTU_FL!C319*copynumber_FL!$G$3</f>
        <v>0</v>
      </c>
      <c r="D319">
        <f>OTU_FL!D319*copynumber_FL!$G$4</f>
        <v>0</v>
      </c>
      <c r="E319">
        <f>OTU_FL!E319*copynumber_FL!$G$5</f>
        <v>0</v>
      </c>
      <c r="F319">
        <f>OTU_FL!F319*copynumber_FL!$G$6</f>
        <v>0</v>
      </c>
      <c r="G319">
        <f>OTU_FL!G319*copynumber_FL!$G$7</f>
        <v>0</v>
      </c>
      <c r="H319" s="7">
        <f>OTU_FL!H319*copynumber_FL!$G$8</f>
        <v>0</v>
      </c>
      <c r="I319">
        <f>OTU_FL!I319*copynumber_FL!$G$9</f>
        <v>0</v>
      </c>
      <c r="J319">
        <f>OTU_FL!J319*copynumber_FL!$G$10</f>
        <v>0</v>
      </c>
      <c r="K319">
        <f>OTU_FL!K319*copynumber_FL!$G$11</f>
        <v>0</v>
      </c>
      <c r="L319" s="7">
        <f>OTU_FL!L319*copynumber_FL!$G$12</f>
        <v>0</v>
      </c>
      <c r="M319">
        <f>OTU_FL!M319*copynumber_FL!$G$13</f>
        <v>0</v>
      </c>
    </row>
    <row r="320" spans="1:13" ht="17" x14ac:dyDescent="0.2">
      <c r="A320" t="s">
        <v>410</v>
      </c>
      <c r="B320">
        <f>OTU_FL!B320*copynumber_FL!$G$2</f>
        <v>0</v>
      </c>
      <c r="C320">
        <f>OTU_FL!C320*copynumber_FL!$G$3</f>
        <v>0</v>
      </c>
      <c r="D320">
        <f>OTU_FL!D320*copynumber_FL!$G$4</f>
        <v>0</v>
      </c>
      <c r="E320">
        <f>OTU_FL!E320*copynumber_FL!$G$5</f>
        <v>0</v>
      </c>
      <c r="F320">
        <f>OTU_FL!F320*copynumber_FL!$G$6</f>
        <v>0</v>
      </c>
      <c r="G320">
        <f>OTU_FL!G320*copynumber_FL!$G$7</f>
        <v>0</v>
      </c>
      <c r="H320" s="7">
        <f>OTU_FL!H320*copynumber_FL!$G$8</f>
        <v>0</v>
      </c>
      <c r="I320">
        <f>OTU_FL!I320*copynumber_FL!$G$9</f>
        <v>0</v>
      </c>
      <c r="J320">
        <f>OTU_FL!J320*copynumber_FL!$G$10</f>
        <v>0</v>
      </c>
      <c r="K320">
        <f>OTU_FL!K320*copynumber_FL!$G$11</f>
        <v>0</v>
      </c>
      <c r="L320" s="7">
        <f>OTU_FL!L320*copynumber_FL!$G$12</f>
        <v>0</v>
      </c>
      <c r="M320">
        <f>OTU_FL!M320*copynumber_FL!$G$13</f>
        <v>0</v>
      </c>
    </row>
    <row r="321" spans="1:13" ht="17" x14ac:dyDescent="0.2">
      <c r="A321" t="s">
        <v>411</v>
      </c>
      <c r="B321">
        <f>OTU_FL!B321*copynumber_FL!$G$2</f>
        <v>0</v>
      </c>
      <c r="C321">
        <f>OTU_FL!C321*copynumber_FL!$G$3</f>
        <v>0</v>
      </c>
      <c r="D321">
        <f>OTU_FL!D321*copynumber_FL!$G$4</f>
        <v>0</v>
      </c>
      <c r="E321">
        <f>OTU_FL!E321*copynumber_FL!$G$5</f>
        <v>0</v>
      </c>
      <c r="F321">
        <f>OTU_FL!F321*copynumber_FL!$G$6</f>
        <v>0</v>
      </c>
      <c r="G321">
        <f>OTU_FL!G321*copynumber_FL!$G$7</f>
        <v>0</v>
      </c>
      <c r="H321" s="7">
        <f>OTU_FL!H321*copynumber_FL!$G$8</f>
        <v>0</v>
      </c>
      <c r="I321">
        <f>OTU_FL!I321*copynumber_FL!$G$9</f>
        <v>0</v>
      </c>
      <c r="J321">
        <f>OTU_FL!J321*copynumber_FL!$G$10</f>
        <v>0</v>
      </c>
      <c r="K321">
        <f>OTU_FL!K321*copynumber_FL!$G$11</f>
        <v>0</v>
      </c>
      <c r="L321" s="7">
        <f>OTU_FL!L321*copynumber_FL!$G$12</f>
        <v>0</v>
      </c>
      <c r="M321">
        <f>OTU_FL!M321*copynumber_FL!$G$13</f>
        <v>0</v>
      </c>
    </row>
    <row r="322" spans="1:13" ht="17" x14ac:dyDescent="0.2">
      <c r="A322" t="s">
        <v>412</v>
      </c>
      <c r="B322">
        <f>OTU_FL!B322*copynumber_FL!$G$2</f>
        <v>0</v>
      </c>
      <c r="C322">
        <f>OTU_FL!C322*copynumber_FL!$G$3</f>
        <v>0</v>
      </c>
      <c r="D322">
        <f>OTU_FL!D322*copynumber_FL!$G$4</f>
        <v>0</v>
      </c>
      <c r="E322">
        <f>OTU_FL!E322*copynumber_FL!$G$5</f>
        <v>0</v>
      </c>
      <c r="F322">
        <f>OTU_FL!F322*copynumber_FL!$G$6</f>
        <v>0</v>
      </c>
      <c r="G322">
        <f>OTU_FL!G322*copynumber_FL!$G$7</f>
        <v>0</v>
      </c>
      <c r="H322" s="7">
        <f>OTU_FL!H322*copynumber_FL!$G$8</f>
        <v>0</v>
      </c>
      <c r="I322">
        <f>OTU_FL!I322*copynumber_FL!$G$9</f>
        <v>0</v>
      </c>
      <c r="J322">
        <f>OTU_FL!J322*copynumber_FL!$G$10</f>
        <v>0</v>
      </c>
      <c r="K322">
        <f>OTU_FL!K322*copynumber_FL!$G$11</f>
        <v>0</v>
      </c>
      <c r="L322" s="7">
        <f>OTU_FL!L322*copynumber_FL!$G$12</f>
        <v>0</v>
      </c>
      <c r="M322">
        <f>OTU_FL!M322*copynumber_FL!$G$13</f>
        <v>0</v>
      </c>
    </row>
    <row r="323" spans="1:13" ht="17" x14ac:dyDescent="0.2">
      <c r="A323" t="s">
        <v>413</v>
      </c>
      <c r="B323">
        <f>OTU_FL!B323*copynumber_FL!$G$2</f>
        <v>20937412.086415112</v>
      </c>
      <c r="C323">
        <f>OTU_FL!C323*copynumber_FL!$G$3</f>
        <v>14708465.928364916</v>
      </c>
      <c r="D323">
        <f>OTU_FL!D323*copynumber_FL!$G$4</f>
        <v>0</v>
      </c>
      <c r="E323">
        <f>OTU_FL!E323*copynumber_FL!$G$5</f>
        <v>0</v>
      </c>
      <c r="F323">
        <f>OTU_FL!F323*copynumber_FL!$G$6</f>
        <v>0</v>
      </c>
      <c r="G323">
        <f>OTU_FL!G323*copynumber_FL!$G$7</f>
        <v>0</v>
      </c>
      <c r="H323" s="7">
        <f>OTU_FL!H323*copynumber_FL!$G$8</f>
        <v>0</v>
      </c>
      <c r="I323">
        <f>OTU_FL!I323*copynumber_FL!$G$9</f>
        <v>0</v>
      </c>
      <c r="J323">
        <f>OTU_FL!J323*copynumber_FL!$G$10</f>
        <v>0</v>
      </c>
      <c r="K323">
        <f>OTU_FL!K323*copynumber_FL!$G$11</f>
        <v>0</v>
      </c>
      <c r="L323" s="7">
        <f>OTU_FL!L323*copynumber_FL!$G$12</f>
        <v>0</v>
      </c>
      <c r="M323">
        <f>OTU_FL!M323*copynumber_FL!$G$13</f>
        <v>0</v>
      </c>
    </row>
    <row r="324" spans="1:13" ht="17" x14ac:dyDescent="0.2">
      <c r="A324" t="s">
        <v>414</v>
      </c>
      <c r="B324">
        <f>OTU_FL!B324*copynumber_FL!$G$2</f>
        <v>0</v>
      </c>
      <c r="C324">
        <f>OTU_FL!C324*copynumber_FL!$G$3</f>
        <v>1838558.2410456145</v>
      </c>
      <c r="D324">
        <f>OTU_FL!D324*copynumber_FL!$G$4</f>
        <v>11043161.97400979</v>
      </c>
      <c r="E324">
        <f>OTU_FL!E324*copynumber_FL!$G$5</f>
        <v>0</v>
      </c>
      <c r="F324">
        <f>OTU_FL!F324*copynumber_FL!$G$6</f>
        <v>0</v>
      </c>
      <c r="G324">
        <f>OTU_FL!G324*copynumber_FL!$G$7</f>
        <v>0</v>
      </c>
      <c r="H324" s="7">
        <f>OTU_FL!H324*copynumber_FL!$G$8</f>
        <v>0</v>
      </c>
      <c r="I324">
        <f>OTU_FL!I324*copynumber_FL!$G$9</f>
        <v>0</v>
      </c>
      <c r="J324">
        <f>OTU_FL!J324*copynumber_FL!$G$10</f>
        <v>7925602.6574768052</v>
      </c>
      <c r="K324">
        <f>OTU_FL!K324*copynumber_FL!$G$11</f>
        <v>879246.89812807797</v>
      </c>
      <c r="L324" s="7">
        <f>OTU_FL!L324*copynumber_FL!$G$12</f>
        <v>0</v>
      </c>
      <c r="M324">
        <f>OTU_FL!M324*copynumber_FL!$G$13</f>
        <v>0</v>
      </c>
    </row>
    <row r="325" spans="1:13" ht="17" x14ac:dyDescent="0.2">
      <c r="A325" t="s">
        <v>415</v>
      </c>
      <c r="B325">
        <f>OTU_FL!B325*copynumber_FL!$G$2</f>
        <v>0</v>
      </c>
      <c r="C325">
        <f>OTU_FL!C325*copynumber_FL!$G$3</f>
        <v>0</v>
      </c>
      <c r="D325">
        <f>OTU_FL!D325*copynumber_FL!$G$4</f>
        <v>0</v>
      </c>
      <c r="E325">
        <f>OTU_FL!E325*copynumber_FL!$G$5</f>
        <v>0</v>
      </c>
      <c r="F325">
        <f>OTU_FL!F325*copynumber_FL!$G$6</f>
        <v>0</v>
      </c>
      <c r="G325">
        <f>OTU_FL!G325*copynumber_FL!$G$7</f>
        <v>0</v>
      </c>
      <c r="H325" s="7">
        <f>OTU_FL!H325*copynumber_FL!$G$8</f>
        <v>0</v>
      </c>
      <c r="I325">
        <f>OTU_FL!I325*copynumber_FL!$G$9</f>
        <v>0</v>
      </c>
      <c r="J325">
        <f>OTU_FL!J325*copynumber_FL!$G$10</f>
        <v>0</v>
      </c>
      <c r="K325">
        <f>OTU_FL!K325*copynumber_FL!$G$11</f>
        <v>0</v>
      </c>
      <c r="L325" s="7">
        <f>OTU_FL!L325*copynumber_FL!$G$12</f>
        <v>0</v>
      </c>
      <c r="M325">
        <f>OTU_FL!M325*copynumber_FL!$G$13</f>
        <v>0</v>
      </c>
    </row>
    <row r="326" spans="1:13" ht="17" x14ac:dyDescent="0.2">
      <c r="A326" t="s">
        <v>416</v>
      </c>
      <c r="B326">
        <f>OTU_FL!B326*copynumber_FL!$G$2</f>
        <v>2326379.1207127902</v>
      </c>
      <c r="C326">
        <f>OTU_FL!C326*copynumber_FL!$G$3</f>
        <v>5515674.7231368432</v>
      </c>
      <c r="D326">
        <f>OTU_FL!D326*copynumber_FL!$G$4</f>
        <v>9465567.4062941056</v>
      </c>
      <c r="E326">
        <f>OTU_FL!E326*copynumber_FL!$G$5</f>
        <v>0</v>
      </c>
      <c r="F326">
        <f>OTU_FL!F326*copynumber_FL!$G$6</f>
        <v>0</v>
      </c>
      <c r="G326">
        <f>OTU_FL!G326*copynumber_FL!$G$7</f>
        <v>0</v>
      </c>
      <c r="H326" s="7">
        <f>OTU_FL!H326*copynumber_FL!$G$8</f>
        <v>0</v>
      </c>
      <c r="I326">
        <f>OTU_FL!I326*copynumber_FL!$G$9</f>
        <v>0</v>
      </c>
      <c r="J326">
        <f>OTU_FL!J326*copynumber_FL!$G$10</f>
        <v>9057831.6085449196</v>
      </c>
      <c r="K326">
        <f>OTU_FL!K326*copynumber_FL!$G$11</f>
        <v>310322.43463343929</v>
      </c>
      <c r="L326" s="7">
        <f>OTU_FL!L326*copynumber_FL!$G$12</f>
        <v>170039.15578617237</v>
      </c>
      <c r="M326">
        <f>OTU_FL!M326*copynumber_FL!$G$13</f>
        <v>163559.77014513427</v>
      </c>
    </row>
    <row r="327" spans="1:13" ht="17" x14ac:dyDescent="0.2">
      <c r="A327" t="s">
        <v>417</v>
      </c>
      <c r="B327">
        <f>OTU_FL!B327*copynumber_FL!$G$2</f>
        <v>0</v>
      </c>
      <c r="C327">
        <f>OTU_FL!C327*copynumber_FL!$G$3</f>
        <v>3677116.4820912289</v>
      </c>
      <c r="D327">
        <f>OTU_FL!D327*copynumber_FL!$G$4</f>
        <v>1577594.5677156842</v>
      </c>
      <c r="E327">
        <f>OTU_FL!E327*copynumber_FL!$G$5</f>
        <v>0</v>
      </c>
      <c r="F327">
        <f>OTU_FL!F327*copynumber_FL!$G$6</f>
        <v>0</v>
      </c>
      <c r="G327">
        <f>OTU_FL!G327*copynumber_FL!$G$7</f>
        <v>0</v>
      </c>
      <c r="H327" s="7">
        <f>OTU_FL!H327*copynumber_FL!$G$8</f>
        <v>0</v>
      </c>
      <c r="I327">
        <f>OTU_FL!I327*copynumber_FL!$G$9</f>
        <v>6049436.5672789663</v>
      </c>
      <c r="J327">
        <f>OTU_FL!J327*copynumber_FL!$G$10</f>
        <v>0</v>
      </c>
      <c r="K327">
        <f>OTU_FL!K327*copynumber_FL!$G$11</f>
        <v>0</v>
      </c>
      <c r="L327" s="7">
        <f>OTU_FL!L327*copynumber_FL!$G$12</f>
        <v>0</v>
      </c>
      <c r="M327">
        <f>OTU_FL!M327*copynumber_FL!$G$13</f>
        <v>40889.942536283568</v>
      </c>
    </row>
    <row r="328" spans="1:13" ht="17" x14ac:dyDescent="0.2">
      <c r="A328" t="s">
        <v>418</v>
      </c>
      <c r="B328">
        <f>OTU_FL!B328*copynumber_FL!$G$2</f>
        <v>0</v>
      </c>
      <c r="C328">
        <f>OTU_FL!C328*copynumber_FL!$G$3</f>
        <v>0</v>
      </c>
      <c r="D328">
        <f>OTU_FL!D328*copynumber_FL!$G$4</f>
        <v>0</v>
      </c>
      <c r="E328">
        <f>OTU_FL!E328*copynumber_FL!$G$5</f>
        <v>0</v>
      </c>
      <c r="F328">
        <f>OTU_FL!F328*copynumber_FL!$G$6</f>
        <v>0</v>
      </c>
      <c r="G328">
        <f>OTU_FL!G328*copynumber_FL!$G$7</f>
        <v>0</v>
      </c>
      <c r="H328" s="7">
        <f>OTU_FL!H328*copynumber_FL!$G$8</f>
        <v>0</v>
      </c>
      <c r="I328">
        <f>OTU_FL!I328*copynumber_FL!$G$9</f>
        <v>0</v>
      </c>
      <c r="J328">
        <f>OTU_FL!J328*copynumber_FL!$G$10</f>
        <v>0</v>
      </c>
      <c r="K328">
        <f>OTU_FL!K328*copynumber_FL!$G$11</f>
        <v>0</v>
      </c>
      <c r="L328" s="7">
        <f>OTU_FL!L328*copynumber_FL!$G$12</f>
        <v>0</v>
      </c>
      <c r="M328">
        <f>OTU_FL!M328*copynumber_FL!$G$13</f>
        <v>0</v>
      </c>
    </row>
    <row r="329" spans="1:13" ht="17" x14ac:dyDescent="0.2">
      <c r="A329" t="s">
        <v>419</v>
      </c>
      <c r="B329">
        <f>OTU_FL!B329*copynumber_FL!$G$2</f>
        <v>2326379.1207127902</v>
      </c>
      <c r="C329">
        <f>OTU_FL!C329*copynumber_FL!$G$3</f>
        <v>18385582.410456143</v>
      </c>
      <c r="D329">
        <f>OTU_FL!D329*copynumber_FL!$G$4</f>
        <v>0</v>
      </c>
      <c r="E329">
        <f>OTU_FL!E329*copynumber_FL!$G$5</f>
        <v>0</v>
      </c>
      <c r="F329">
        <f>OTU_FL!F329*copynumber_FL!$G$6</f>
        <v>0</v>
      </c>
      <c r="G329">
        <f>OTU_FL!G329*copynumber_FL!$G$7</f>
        <v>3409173.9361384665</v>
      </c>
      <c r="H329" s="7">
        <f>OTU_FL!H329*copynumber_FL!$G$8</f>
        <v>0</v>
      </c>
      <c r="I329">
        <f>OTU_FL!I329*copynumber_FL!$G$9</f>
        <v>4032957.7115193112</v>
      </c>
      <c r="J329">
        <f>OTU_FL!J329*copynumber_FL!$G$10</f>
        <v>3396686.8532043449</v>
      </c>
      <c r="K329">
        <f>OTU_FL!K329*copynumber_FL!$G$11</f>
        <v>0</v>
      </c>
      <c r="L329" s="7">
        <f>OTU_FL!L329*copynumber_FL!$G$12</f>
        <v>0</v>
      </c>
      <c r="M329">
        <f>OTU_FL!M329*copynumber_FL!$G$13</f>
        <v>20444.971268141784</v>
      </c>
    </row>
    <row r="330" spans="1:13" ht="17" x14ac:dyDescent="0.2">
      <c r="A330" t="s">
        <v>420</v>
      </c>
      <c r="B330">
        <f>OTU_FL!B330*copynumber_FL!$G$2</f>
        <v>0</v>
      </c>
      <c r="C330">
        <f>OTU_FL!C330*copynumber_FL!$G$3</f>
        <v>0</v>
      </c>
      <c r="D330">
        <f>OTU_FL!D330*copynumber_FL!$G$4</f>
        <v>0</v>
      </c>
      <c r="E330">
        <f>OTU_FL!E330*copynumber_FL!$G$5</f>
        <v>0</v>
      </c>
      <c r="F330">
        <f>OTU_FL!F330*copynumber_FL!$G$6</f>
        <v>0</v>
      </c>
      <c r="G330">
        <f>OTU_FL!G330*copynumber_FL!$G$7</f>
        <v>0</v>
      </c>
      <c r="H330" s="7">
        <f>OTU_FL!H330*copynumber_FL!$G$8</f>
        <v>0</v>
      </c>
      <c r="I330">
        <f>OTU_FL!I330*copynumber_FL!$G$9</f>
        <v>0</v>
      </c>
      <c r="J330">
        <f>OTU_FL!J330*copynumber_FL!$G$10</f>
        <v>0</v>
      </c>
      <c r="K330">
        <f>OTU_FL!K330*copynumber_FL!$G$11</f>
        <v>0</v>
      </c>
      <c r="L330" s="7">
        <f>OTU_FL!L330*copynumber_FL!$G$12</f>
        <v>0</v>
      </c>
      <c r="M330">
        <f>OTU_FL!M330*copynumber_FL!$G$13</f>
        <v>0</v>
      </c>
    </row>
    <row r="331" spans="1:13" ht="17" x14ac:dyDescent="0.2">
      <c r="A331" t="s">
        <v>421</v>
      </c>
      <c r="B331">
        <f>OTU_FL!B331*copynumber_FL!$G$2</f>
        <v>4652758.2414255803</v>
      </c>
      <c r="C331">
        <f>OTU_FL!C331*copynumber_FL!$G$3</f>
        <v>1838558.2410456145</v>
      </c>
      <c r="D331">
        <f>OTU_FL!D331*copynumber_FL!$G$4</f>
        <v>12620756.541725473</v>
      </c>
      <c r="E331">
        <f>OTU_FL!E331*copynumber_FL!$G$5</f>
        <v>0</v>
      </c>
      <c r="F331">
        <f>OTU_FL!F331*copynumber_FL!$G$6</f>
        <v>0</v>
      </c>
      <c r="G331">
        <f>OTU_FL!G331*copynumber_FL!$G$7</f>
        <v>0</v>
      </c>
      <c r="H331" s="7">
        <f>OTU_FL!H331*copynumber_FL!$G$8</f>
        <v>0</v>
      </c>
      <c r="I331">
        <f>OTU_FL!I331*copynumber_FL!$G$9</f>
        <v>0</v>
      </c>
      <c r="J331">
        <f>OTU_FL!J331*copynumber_FL!$G$10</f>
        <v>0</v>
      </c>
      <c r="K331">
        <f>OTU_FL!K331*copynumber_FL!$G$11</f>
        <v>0</v>
      </c>
      <c r="L331" s="7">
        <f>OTU_FL!L331*copynumber_FL!$G$12</f>
        <v>145747.84781671918</v>
      </c>
      <c r="M331">
        <f>OTU_FL!M331*copynumber_FL!$G$13</f>
        <v>20444.971268141784</v>
      </c>
    </row>
    <row r="332" spans="1:13" ht="17" x14ac:dyDescent="0.2">
      <c r="A332" t="s">
        <v>422</v>
      </c>
      <c r="B332">
        <f>OTU_FL!B332*copynumber_FL!$G$2</f>
        <v>41874824.172830224</v>
      </c>
      <c r="C332">
        <f>OTU_FL!C332*copynumber_FL!$G$3</f>
        <v>5515674.7231368432</v>
      </c>
      <c r="D332">
        <f>OTU_FL!D332*copynumber_FL!$G$4</f>
        <v>0</v>
      </c>
      <c r="E332">
        <f>OTU_FL!E332*copynumber_FL!$G$5</f>
        <v>0</v>
      </c>
      <c r="F332">
        <f>OTU_FL!F332*copynumber_FL!$G$6</f>
        <v>0</v>
      </c>
      <c r="G332">
        <f>OTU_FL!G332*copynumber_FL!$G$7</f>
        <v>0</v>
      </c>
      <c r="H332" s="7">
        <f>OTU_FL!H332*copynumber_FL!$G$8</f>
        <v>0</v>
      </c>
      <c r="I332">
        <f>OTU_FL!I332*copynumber_FL!$G$9</f>
        <v>0</v>
      </c>
      <c r="J332">
        <f>OTU_FL!J332*copynumber_FL!$G$10</f>
        <v>0</v>
      </c>
      <c r="K332">
        <f>OTU_FL!K332*copynumber_FL!$G$11</f>
        <v>0</v>
      </c>
      <c r="L332" s="7">
        <f>OTU_FL!L332*copynumber_FL!$G$12</f>
        <v>0</v>
      </c>
      <c r="M332">
        <f>OTU_FL!M332*copynumber_FL!$G$13</f>
        <v>0</v>
      </c>
    </row>
    <row r="333" spans="1:13" ht="17" x14ac:dyDescent="0.2">
      <c r="A333" t="s">
        <v>423</v>
      </c>
      <c r="B333">
        <f>OTU_FL!B333*copynumber_FL!$G$2</f>
        <v>0</v>
      </c>
      <c r="C333">
        <f>OTU_FL!C333*copynumber_FL!$G$3</f>
        <v>0</v>
      </c>
      <c r="D333">
        <f>OTU_FL!D333*copynumber_FL!$G$4</f>
        <v>0</v>
      </c>
      <c r="E333">
        <f>OTU_FL!E333*copynumber_FL!$G$5</f>
        <v>0</v>
      </c>
      <c r="F333">
        <f>OTU_FL!F333*copynumber_FL!$G$6</f>
        <v>0</v>
      </c>
      <c r="G333">
        <f>OTU_FL!G333*copynumber_FL!$G$7</f>
        <v>0</v>
      </c>
      <c r="H333" s="7">
        <f>OTU_FL!H333*copynumber_FL!$G$8</f>
        <v>0</v>
      </c>
      <c r="I333">
        <f>OTU_FL!I333*copynumber_FL!$G$9</f>
        <v>0</v>
      </c>
      <c r="J333">
        <f>OTU_FL!J333*copynumber_FL!$G$10</f>
        <v>0</v>
      </c>
      <c r="K333">
        <f>OTU_FL!K333*copynumber_FL!$G$11</f>
        <v>0</v>
      </c>
      <c r="L333" s="7">
        <f>OTU_FL!L333*copynumber_FL!$G$12</f>
        <v>0</v>
      </c>
      <c r="M333">
        <f>OTU_FL!M333*copynumber_FL!$G$13</f>
        <v>0</v>
      </c>
    </row>
    <row r="334" spans="1:13" ht="17" x14ac:dyDescent="0.2">
      <c r="A334" t="s">
        <v>424</v>
      </c>
      <c r="B334">
        <f>OTU_FL!B334*copynumber_FL!$G$2</f>
        <v>0</v>
      </c>
      <c r="C334">
        <f>OTU_FL!C334*copynumber_FL!$G$3</f>
        <v>0</v>
      </c>
      <c r="D334">
        <f>OTU_FL!D334*copynumber_FL!$G$4</f>
        <v>0</v>
      </c>
      <c r="E334">
        <f>OTU_FL!E334*copynumber_FL!$G$5</f>
        <v>0</v>
      </c>
      <c r="F334">
        <f>OTU_FL!F334*copynumber_FL!$G$6</f>
        <v>0</v>
      </c>
      <c r="G334">
        <f>OTU_FL!G334*copynumber_FL!$G$7</f>
        <v>0</v>
      </c>
      <c r="H334" s="7">
        <f>OTU_FL!H334*copynumber_FL!$G$8</f>
        <v>0</v>
      </c>
      <c r="I334">
        <f>OTU_FL!I334*copynumber_FL!$G$9</f>
        <v>0</v>
      </c>
      <c r="J334">
        <f>OTU_FL!J334*copynumber_FL!$G$10</f>
        <v>0</v>
      </c>
      <c r="K334">
        <f>OTU_FL!K334*copynumber_FL!$G$11</f>
        <v>0</v>
      </c>
      <c r="L334" s="7">
        <f>OTU_FL!L334*copynumber_FL!$G$12</f>
        <v>0</v>
      </c>
      <c r="M334">
        <f>OTU_FL!M334*copynumber_FL!$G$13</f>
        <v>0</v>
      </c>
    </row>
    <row r="335" spans="1:13" ht="17" x14ac:dyDescent="0.2">
      <c r="A335" t="s">
        <v>425</v>
      </c>
      <c r="B335">
        <f>OTU_FL!B335*copynumber_FL!$G$2</f>
        <v>4652758.2414255803</v>
      </c>
      <c r="C335">
        <f>OTU_FL!C335*copynumber_FL!$G$3</f>
        <v>1838558.2410456145</v>
      </c>
      <c r="D335">
        <f>OTU_FL!D335*copynumber_FL!$G$4</f>
        <v>1577594.5677156842</v>
      </c>
      <c r="E335">
        <f>OTU_FL!E335*copynumber_FL!$G$5</f>
        <v>0</v>
      </c>
      <c r="F335">
        <f>OTU_FL!F335*copynumber_FL!$G$6</f>
        <v>0</v>
      </c>
      <c r="G335">
        <f>OTU_FL!G335*copynumber_FL!$G$7</f>
        <v>0</v>
      </c>
      <c r="H335" s="7">
        <f>OTU_FL!H335*copynumber_FL!$G$8</f>
        <v>0</v>
      </c>
      <c r="I335">
        <f>OTU_FL!I335*copynumber_FL!$G$9</f>
        <v>0</v>
      </c>
      <c r="J335">
        <f>OTU_FL!J335*copynumber_FL!$G$10</f>
        <v>5661144.7553405743</v>
      </c>
      <c r="K335">
        <f>OTU_FL!K335*copynumber_FL!$G$11</f>
        <v>51720.405772239879</v>
      </c>
      <c r="L335" s="7">
        <f>OTU_FL!L335*copynumber_FL!$G$12</f>
        <v>0</v>
      </c>
      <c r="M335">
        <f>OTU_FL!M335*copynumber_FL!$G$13</f>
        <v>102224.85634070892</v>
      </c>
    </row>
    <row r="336" spans="1:13" ht="17" x14ac:dyDescent="0.2">
      <c r="A336" t="s">
        <v>426</v>
      </c>
      <c r="B336">
        <f>OTU_FL!B336*copynumber_FL!$G$2</f>
        <v>0</v>
      </c>
      <c r="C336">
        <f>OTU_FL!C336*copynumber_FL!$G$3</f>
        <v>0</v>
      </c>
      <c r="D336">
        <f>OTU_FL!D336*copynumber_FL!$G$4</f>
        <v>0</v>
      </c>
      <c r="E336">
        <f>OTU_FL!E336*copynumber_FL!$G$5</f>
        <v>0</v>
      </c>
      <c r="F336">
        <f>OTU_FL!F336*copynumber_FL!$G$6</f>
        <v>0</v>
      </c>
      <c r="G336">
        <f>OTU_FL!G336*copynumber_FL!$G$7</f>
        <v>0</v>
      </c>
      <c r="H336" s="7">
        <f>OTU_FL!H336*copynumber_FL!$G$8</f>
        <v>0</v>
      </c>
      <c r="I336">
        <f>OTU_FL!I336*copynumber_FL!$G$9</f>
        <v>0</v>
      </c>
      <c r="J336">
        <f>OTU_FL!J336*copynumber_FL!$G$10</f>
        <v>0</v>
      </c>
      <c r="K336">
        <f>OTU_FL!K336*copynumber_FL!$G$11</f>
        <v>0</v>
      </c>
      <c r="L336" s="7">
        <f>OTU_FL!L336*copynumber_FL!$G$12</f>
        <v>0</v>
      </c>
      <c r="M336">
        <f>OTU_FL!M336*copynumber_FL!$G$13</f>
        <v>0</v>
      </c>
    </row>
    <row r="337" spans="1:13" ht="17" x14ac:dyDescent="0.2">
      <c r="A337" t="s">
        <v>427</v>
      </c>
      <c r="B337">
        <f>OTU_FL!B337*copynumber_FL!$G$2</f>
        <v>0</v>
      </c>
      <c r="C337">
        <f>OTU_FL!C337*copynumber_FL!$G$3</f>
        <v>0</v>
      </c>
      <c r="D337">
        <f>OTU_FL!D337*copynumber_FL!$G$4</f>
        <v>0</v>
      </c>
      <c r="E337">
        <f>OTU_FL!E337*copynumber_FL!$G$5</f>
        <v>0</v>
      </c>
      <c r="F337">
        <f>OTU_FL!F337*copynumber_FL!$G$6</f>
        <v>0</v>
      </c>
      <c r="G337">
        <f>OTU_FL!G337*copynumber_FL!$G$7</f>
        <v>0</v>
      </c>
      <c r="H337" s="7">
        <f>OTU_FL!H337*copynumber_FL!$G$8</f>
        <v>0</v>
      </c>
      <c r="I337">
        <f>OTU_FL!I337*copynumber_FL!$G$9</f>
        <v>0</v>
      </c>
      <c r="J337">
        <f>OTU_FL!J337*copynumber_FL!$G$10</f>
        <v>0</v>
      </c>
      <c r="K337">
        <f>OTU_FL!K337*copynumber_FL!$G$11</f>
        <v>0</v>
      </c>
      <c r="L337" s="7">
        <f>OTU_FL!L337*copynumber_FL!$G$12</f>
        <v>0</v>
      </c>
      <c r="M337">
        <f>OTU_FL!M337*copynumber_FL!$G$13</f>
        <v>0</v>
      </c>
    </row>
    <row r="338" spans="1:13" ht="17" x14ac:dyDescent="0.2">
      <c r="A338" t="s">
        <v>428</v>
      </c>
      <c r="B338">
        <f>OTU_FL!B338*copynumber_FL!$G$2</f>
        <v>0</v>
      </c>
      <c r="C338">
        <f>OTU_FL!C338*copynumber_FL!$G$3</f>
        <v>0</v>
      </c>
      <c r="D338">
        <f>OTU_FL!D338*copynumber_FL!$G$4</f>
        <v>0</v>
      </c>
      <c r="E338">
        <f>OTU_FL!E338*copynumber_FL!$G$5</f>
        <v>0</v>
      </c>
      <c r="F338">
        <f>OTU_FL!F338*copynumber_FL!$G$6</f>
        <v>0</v>
      </c>
      <c r="G338">
        <f>OTU_FL!G338*copynumber_FL!$G$7</f>
        <v>0</v>
      </c>
      <c r="H338" s="7">
        <f>OTU_FL!H338*copynumber_FL!$G$8</f>
        <v>0</v>
      </c>
      <c r="I338">
        <f>OTU_FL!I338*copynumber_FL!$G$9</f>
        <v>0</v>
      </c>
      <c r="J338">
        <f>OTU_FL!J338*copynumber_FL!$G$10</f>
        <v>0</v>
      </c>
      <c r="K338">
        <f>OTU_FL!K338*copynumber_FL!$G$11</f>
        <v>0</v>
      </c>
      <c r="L338" s="7">
        <f>OTU_FL!L338*copynumber_FL!$G$12</f>
        <v>0</v>
      </c>
      <c r="M338">
        <f>OTU_FL!M338*copynumber_FL!$G$13</f>
        <v>0</v>
      </c>
    </row>
    <row r="339" spans="1:13" ht="17" x14ac:dyDescent="0.2">
      <c r="A339" t="s">
        <v>429</v>
      </c>
      <c r="B339">
        <f>OTU_FL!B339*copynumber_FL!$G$2</f>
        <v>0</v>
      </c>
      <c r="C339">
        <f>OTU_FL!C339*copynumber_FL!$G$3</f>
        <v>0</v>
      </c>
      <c r="D339">
        <f>OTU_FL!D339*copynumber_FL!$G$4</f>
        <v>0</v>
      </c>
      <c r="E339">
        <f>OTU_FL!E339*copynumber_FL!$G$5</f>
        <v>0</v>
      </c>
      <c r="F339">
        <f>OTU_FL!F339*copynumber_FL!$G$6</f>
        <v>0</v>
      </c>
      <c r="G339">
        <f>OTU_FL!G339*copynumber_FL!$G$7</f>
        <v>0</v>
      </c>
      <c r="H339" s="7">
        <f>OTU_FL!H339*copynumber_FL!$G$8</f>
        <v>0</v>
      </c>
      <c r="I339">
        <f>OTU_FL!I339*copynumber_FL!$G$9</f>
        <v>0</v>
      </c>
      <c r="J339">
        <f>OTU_FL!J339*copynumber_FL!$G$10</f>
        <v>0</v>
      </c>
      <c r="K339">
        <f>OTU_FL!K339*copynumber_FL!$G$11</f>
        <v>0</v>
      </c>
      <c r="L339" s="7">
        <f>OTU_FL!L339*copynumber_FL!$G$12</f>
        <v>0</v>
      </c>
      <c r="M339">
        <f>OTU_FL!M339*copynumber_FL!$G$13</f>
        <v>0</v>
      </c>
    </row>
    <row r="340" spans="1:13" ht="17" x14ac:dyDescent="0.2">
      <c r="A340" t="s">
        <v>430</v>
      </c>
      <c r="B340">
        <f>OTU_FL!B340*copynumber_FL!$G$2</f>
        <v>0</v>
      </c>
      <c r="C340">
        <f>OTU_FL!C340*copynumber_FL!$G$3</f>
        <v>0</v>
      </c>
      <c r="D340">
        <f>OTU_FL!D340*copynumber_FL!$G$4</f>
        <v>0</v>
      </c>
      <c r="E340">
        <f>OTU_FL!E340*copynumber_FL!$G$5</f>
        <v>0</v>
      </c>
      <c r="F340">
        <f>OTU_FL!F340*copynumber_FL!$G$6</f>
        <v>0</v>
      </c>
      <c r="G340">
        <f>OTU_FL!G340*copynumber_FL!$G$7</f>
        <v>0</v>
      </c>
      <c r="H340" s="7">
        <f>OTU_FL!H340*copynumber_FL!$G$8</f>
        <v>0</v>
      </c>
      <c r="I340">
        <f>OTU_FL!I340*copynumber_FL!$G$9</f>
        <v>0</v>
      </c>
      <c r="J340">
        <f>OTU_FL!J340*copynumber_FL!$G$10</f>
        <v>0</v>
      </c>
      <c r="K340">
        <f>OTU_FL!K340*copynumber_FL!$G$11</f>
        <v>0</v>
      </c>
      <c r="L340" s="7">
        <f>OTU_FL!L340*copynumber_FL!$G$12</f>
        <v>0</v>
      </c>
      <c r="M340">
        <f>OTU_FL!M340*copynumber_FL!$G$13</f>
        <v>0</v>
      </c>
    </row>
    <row r="341" spans="1:13" ht="17" x14ac:dyDescent="0.2">
      <c r="A341" t="s">
        <v>431</v>
      </c>
      <c r="B341">
        <f>OTU_FL!B341*copynumber_FL!$G$2</f>
        <v>0</v>
      </c>
      <c r="C341">
        <f>OTU_FL!C341*copynumber_FL!$G$3</f>
        <v>0</v>
      </c>
      <c r="D341">
        <f>OTU_FL!D341*copynumber_FL!$G$4</f>
        <v>0</v>
      </c>
      <c r="E341">
        <f>OTU_FL!E341*copynumber_FL!$G$5</f>
        <v>0</v>
      </c>
      <c r="F341">
        <f>OTU_FL!F341*copynumber_FL!$G$6</f>
        <v>0</v>
      </c>
      <c r="G341">
        <f>OTU_FL!G341*copynumber_FL!$G$7</f>
        <v>43466967.685765445</v>
      </c>
      <c r="H341" s="7">
        <f>OTU_FL!H341*copynumber_FL!$G$8</f>
        <v>0</v>
      </c>
      <c r="I341">
        <f>OTU_FL!I341*copynumber_FL!$G$9</f>
        <v>0</v>
      </c>
      <c r="J341">
        <f>OTU_FL!J341*copynumber_FL!$G$10</f>
        <v>0</v>
      </c>
      <c r="K341">
        <f>OTU_FL!K341*copynumber_FL!$G$11</f>
        <v>0</v>
      </c>
      <c r="L341" s="7">
        <f>OTU_FL!L341*copynumber_FL!$G$12</f>
        <v>0</v>
      </c>
      <c r="M341">
        <f>OTU_FL!M341*copynumber_FL!$G$13</f>
        <v>0</v>
      </c>
    </row>
    <row r="342" spans="1:13" ht="17" x14ac:dyDescent="0.2">
      <c r="A342" t="s">
        <v>432</v>
      </c>
      <c r="B342">
        <f>OTU_FL!B342*copynumber_FL!$G$2</f>
        <v>0</v>
      </c>
      <c r="C342">
        <f>OTU_FL!C342*copynumber_FL!$G$3</f>
        <v>23901257.133592989</v>
      </c>
      <c r="D342">
        <f>OTU_FL!D342*copynumber_FL!$G$4</f>
        <v>1577594.5677156842</v>
      </c>
      <c r="E342">
        <f>OTU_FL!E342*copynumber_FL!$G$5</f>
        <v>0</v>
      </c>
      <c r="F342">
        <f>OTU_FL!F342*copynumber_FL!$G$6</f>
        <v>0</v>
      </c>
      <c r="G342">
        <f>OTU_FL!G342*copynumber_FL!$G$7</f>
        <v>0</v>
      </c>
      <c r="H342" s="7">
        <f>OTU_FL!H342*copynumber_FL!$G$8</f>
        <v>0</v>
      </c>
      <c r="I342">
        <f>OTU_FL!I342*copynumber_FL!$G$9</f>
        <v>0</v>
      </c>
      <c r="J342">
        <f>OTU_FL!J342*copynumber_FL!$G$10</f>
        <v>0</v>
      </c>
      <c r="K342">
        <f>OTU_FL!K342*copynumber_FL!$G$11</f>
        <v>0</v>
      </c>
      <c r="L342" s="7">
        <f>OTU_FL!L342*copynumber_FL!$G$12</f>
        <v>0</v>
      </c>
      <c r="M342">
        <f>OTU_FL!M342*copynumber_FL!$G$13</f>
        <v>40889.942536283568</v>
      </c>
    </row>
    <row r="343" spans="1:13" ht="17" x14ac:dyDescent="0.2">
      <c r="A343" t="s">
        <v>433</v>
      </c>
      <c r="B343">
        <f>OTU_FL!B343*copynumber_FL!$G$2</f>
        <v>0</v>
      </c>
      <c r="C343">
        <f>OTU_FL!C343*copynumber_FL!$G$3</f>
        <v>16547024.16941053</v>
      </c>
      <c r="D343">
        <f>OTU_FL!D343*copynumber_FL!$G$4</f>
        <v>0</v>
      </c>
      <c r="E343">
        <f>OTU_FL!E343*copynumber_FL!$G$5</f>
        <v>0</v>
      </c>
      <c r="F343">
        <f>OTU_FL!F343*copynumber_FL!$G$6</f>
        <v>0</v>
      </c>
      <c r="G343">
        <f>OTU_FL!G343*copynumber_FL!$G$7</f>
        <v>0</v>
      </c>
      <c r="H343" s="7">
        <f>OTU_FL!H343*copynumber_FL!$G$8</f>
        <v>0</v>
      </c>
      <c r="I343">
        <f>OTU_FL!I343*copynumber_FL!$G$9</f>
        <v>0</v>
      </c>
      <c r="J343">
        <f>OTU_FL!J343*copynumber_FL!$G$10</f>
        <v>0</v>
      </c>
      <c r="K343">
        <f>OTU_FL!K343*copynumber_FL!$G$11</f>
        <v>0</v>
      </c>
      <c r="L343" s="7">
        <f>OTU_FL!L343*copynumber_FL!$G$12</f>
        <v>0</v>
      </c>
      <c r="M343">
        <f>OTU_FL!M343*copynumber_FL!$G$13</f>
        <v>0</v>
      </c>
    </row>
    <row r="344" spans="1:13" ht="17" x14ac:dyDescent="0.2">
      <c r="A344" t="s">
        <v>434</v>
      </c>
      <c r="B344">
        <f>OTU_FL!B344*copynumber_FL!$G$2</f>
        <v>0</v>
      </c>
      <c r="C344">
        <f>OTU_FL!C344*copynumber_FL!$G$3</f>
        <v>0</v>
      </c>
      <c r="D344">
        <f>OTU_FL!D344*copynumber_FL!$G$4</f>
        <v>0</v>
      </c>
      <c r="E344">
        <f>OTU_FL!E344*copynumber_FL!$G$5</f>
        <v>0</v>
      </c>
      <c r="F344">
        <f>OTU_FL!F344*copynumber_FL!$G$6</f>
        <v>0</v>
      </c>
      <c r="G344">
        <f>OTU_FL!G344*copynumber_FL!$G$7</f>
        <v>0</v>
      </c>
      <c r="H344" s="7">
        <f>OTU_FL!H344*copynumber_FL!$G$8</f>
        <v>0</v>
      </c>
      <c r="I344">
        <f>OTU_FL!I344*copynumber_FL!$G$9</f>
        <v>0</v>
      </c>
      <c r="J344">
        <f>OTU_FL!J344*copynumber_FL!$G$10</f>
        <v>0</v>
      </c>
      <c r="K344">
        <f>OTU_FL!K344*copynumber_FL!$G$11</f>
        <v>0</v>
      </c>
      <c r="L344" s="7">
        <f>OTU_FL!L344*copynumber_FL!$G$12</f>
        <v>0</v>
      </c>
      <c r="M344">
        <f>OTU_FL!M344*copynumber_FL!$G$13</f>
        <v>0</v>
      </c>
    </row>
    <row r="345" spans="1:13" ht="17" x14ac:dyDescent="0.2">
      <c r="A345" t="s">
        <v>435</v>
      </c>
      <c r="B345">
        <f>OTU_FL!B345*copynumber_FL!$G$2</f>
        <v>0</v>
      </c>
      <c r="C345">
        <f>OTU_FL!C345*copynumber_FL!$G$3</f>
        <v>0</v>
      </c>
      <c r="D345">
        <f>OTU_FL!D345*copynumber_FL!$G$4</f>
        <v>0</v>
      </c>
      <c r="E345">
        <f>OTU_FL!E345*copynumber_FL!$G$5</f>
        <v>0</v>
      </c>
      <c r="F345">
        <f>OTU_FL!F345*copynumber_FL!$G$6</f>
        <v>0</v>
      </c>
      <c r="G345">
        <f>OTU_FL!G345*copynumber_FL!$G$7</f>
        <v>0</v>
      </c>
      <c r="H345" s="7">
        <f>OTU_FL!H345*copynumber_FL!$G$8</f>
        <v>0</v>
      </c>
      <c r="I345">
        <f>OTU_FL!I345*copynumber_FL!$G$9</f>
        <v>0</v>
      </c>
      <c r="J345">
        <f>OTU_FL!J345*copynumber_FL!$G$10</f>
        <v>0</v>
      </c>
      <c r="K345">
        <f>OTU_FL!K345*copynumber_FL!$G$11</f>
        <v>0</v>
      </c>
      <c r="L345" s="7">
        <f>OTU_FL!L345*copynumber_FL!$G$12</f>
        <v>0</v>
      </c>
      <c r="M345">
        <f>OTU_FL!M345*copynumber_FL!$G$13</f>
        <v>0</v>
      </c>
    </row>
    <row r="346" spans="1:13" ht="17" x14ac:dyDescent="0.2">
      <c r="A346" t="s">
        <v>436</v>
      </c>
      <c r="B346">
        <f>OTU_FL!B346*copynumber_FL!$G$2</f>
        <v>9305516.4828511607</v>
      </c>
      <c r="C346">
        <f>OTU_FL!C346*copynumber_FL!$G$3</f>
        <v>0</v>
      </c>
      <c r="D346">
        <f>OTU_FL!D346*copynumber_FL!$G$4</f>
        <v>7887972.8385784207</v>
      </c>
      <c r="E346">
        <f>OTU_FL!E346*copynumber_FL!$G$5</f>
        <v>0</v>
      </c>
      <c r="F346">
        <f>OTU_FL!F346*copynumber_FL!$G$6</f>
        <v>0</v>
      </c>
      <c r="G346">
        <f>OTU_FL!G346*copynumber_FL!$G$7</f>
        <v>0</v>
      </c>
      <c r="H346" s="7">
        <f>OTU_FL!H346*copynumber_FL!$G$8</f>
        <v>0</v>
      </c>
      <c r="I346">
        <f>OTU_FL!I346*copynumber_FL!$G$9</f>
        <v>0</v>
      </c>
      <c r="J346">
        <f>OTU_FL!J346*copynumber_FL!$G$10</f>
        <v>0</v>
      </c>
      <c r="K346">
        <f>OTU_FL!K346*copynumber_FL!$G$11</f>
        <v>0</v>
      </c>
      <c r="L346" s="7">
        <f>OTU_FL!L346*copynumber_FL!$G$12</f>
        <v>0</v>
      </c>
      <c r="M346">
        <f>OTU_FL!M346*copynumber_FL!$G$13</f>
        <v>0</v>
      </c>
    </row>
    <row r="347" spans="1:13" ht="17" x14ac:dyDescent="0.2">
      <c r="A347" t="s">
        <v>437</v>
      </c>
      <c r="B347">
        <f>OTU_FL!B347*copynumber_FL!$G$2</f>
        <v>0</v>
      </c>
      <c r="C347">
        <f>OTU_FL!C347*copynumber_FL!$G$3</f>
        <v>0</v>
      </c>
      <c r="D347">
        <f>OTU_FL!D347*copynumber_FL!$G$4</f>
        <v>0</v>
      </c>
      <c r="E347">
        <f>OTU_FL!E347*copynumber_FL!$G$5</f>
        <v>0</v>
      </c>
      <c r="F347">
        <f>OTU_FL!F347*copynumber_FL!$G$6</f>
        <v>0</v>
      </c>
      <c r="G347">
        <f>OTU_FL!G347*copynumber_FL!$G$7</f>
        <v>0</v>
      </c>
      <c r="H347" s="7">
        <f>OTU_FL!H347*copynumber_FL!$G$8</f>
        <v>0</v>
      </c>
      <c r="I347">
        <f>OTU_FL!I347*copynumber_FL!$G$9</f>
        <v>0</v>
      </c>
      <c r="J347">
        <f>OTU_FL!J347*copynumber_FL!$G$10</f>
        <v>0</v>
      </c>
      <c r="K347">
        <f>OTU_FL!K347*copynumber_FL!$G$11</f>
        <v>0</v>
      </c>
      <c r="L347" s="7">
        <f>OTU_FL!L347*copynumber_FL!$G$12</f>
        <v>72873.923908359589</v>
      </c>
      <c r="M347">
        <f>OTU_FL!M347*copynumber_FL!$G$13</f>
        <v>0</v>
      </c>
    </row>
    <row r="348" spans="1:13" ht="17" x14ac:dyDescent="0.2">
      <c r="A348" t="s">
        <v>438</v>
      </c>
      <c r="B348">
        <f>OTU_FL!B348*copynumber_FL!$G$2</f>
        <v>2326379.1207127902</v>
      </c>
      <c r="C348">
        <f>OTU_FL!C348*copynumber_FL!$G$3</f>
        <v>3677116.4820912289</v>
      </c>
      <c r="D348">
        <f>OTU_FL!D348*copynumber_FL!$G$4</f>
        <v>1577594.5677156842</v>
      </c>
      <c r="E348">
        <f>OTU_FL!E348*copynumber_FL!$G$5</f>
        <v>0</v>
      </c>
      <c r="F348">
        <f>OTU_FL!F348*copynumber_FL!$G$6</f>
        <v>0</v>
      </c>
      <c r="G348">
        <f>OTU_FL!G348*copynumber_FL!$G$7</f>
        <v>0</v>
      </c>
      <c r="H348" s="7">
        <f>OTU_FL!H348*copynumber_FL!$G$8</f>
        <v>0</v>
      </c>
      <c r="I348">
        <f>OTU_FL!I348*copynumber_FL!$G$9</f>
        <v>0</v>
      </c>
      <c r="J348">
        <f>OTU_FL!J348*copynumber_FL!$G$10</f>
        <v>0</v>
      </c>
      <c r="K348">
        <f>OTU_FL!K348*copynumber_FL!$G$11</f>
        <v>0</v>
      </c>
      <c r="L348" s="7">
        <f>OTU_FL!L348*copynumber_FL!$G$12</f>
        <v>0</v>
      </c>
      <c r="M348">
        <f>OTU_FL!M348*copynumber_FL!$G$13</f>
        <v>0</v>
      </c>
    </row>
    <row r="349" spans="1:13" ht="17" x14ac:dyDescent="0.2">
      <c r="A349" t="s">
        <v>439</v>
      </c>
      <c r="B349">
        <f>OTU_FL!B349*copynumber_FL!$G$2</f>
        <v>0</v>
      </c>
      <c r="C349">
        <f>OTU_FL!C349*copynumber_FL!$G$3</f>
        <v>0</v>
      </c>
      <c r="D349">
        <f>OTU_FL!D349*copynumber_FL!$G$4</f>
        <v>0</v>
      </c>
      <c r="E349">
        <f>OTU_FL!E349*copynumber_FL!$G$5</f>
        <v>0</v>
      </c>
      <c r="F349">
        <f>OTU_FL!F349*copynumber_FL!$G$6</f>
        <v>0</v>
      </c>
      <c r="G349">
        <f>OTU_FL!G349*copynumber_FL!$G$7</f>
        <v>0</v>
      </c>
      <c r="H349" s="7">
        <f>OTU_FL!H349*copynumber_FL!$G$8</f>
        <v>0</v>
      </c>
      <c r="I349">
        <f>OTU_FL!I349*copynumber_FL!$G$9</f>
        <v>0</v>
      </c>
      <c r="J349">
        <f>OTU_FL!J349*copynumber_FL!$G$10</f>
        <v>0</v>
      </c>
      <c r="K349">
        <f>OTU_FL!K349*copynumber_FL!$G$11</f>
        <v>0</v>
      </c>
      <c r="L349" s="7">
        <f>OTU_FL!L349*copynumber_FL!$G$12</f>
        <v>0</v>
      </c>
      <c r="M349">
        <f>OTU_FL!M349*copynumber_FL!$G$13</f>
        <v>0</v>
      </c>
    </row>
    <row r="350" spans="1:13" ht="17" x14ac:dyDescent="0.2">
      <c r="A350" t="s">
        <v>440</v>
      </c>
      <c r="B350">
        <f>OTU_FL!B350*copynumber_FL!$G$2</f>
        <v>0</v>
      </c>
      <c r="C350">
        <f>OTU_FL!C350*copynumber_FL!$G$3</f>
        <v>0</v>
      </c>
      <c r="D350">
        <f>OTU_FL!D350*copynumber_FL!$G$4</f>
        <v>6310378.2708627367</v>
      </c>
      <c r="E350">
        <f>OTU_FL!E350*copynumber_FL!$G$5</f>
        <v>0</v>
      </c>
      <c r="F350">
        <f>OTU_FL!F350*copynumber_FL!$G$6</f>
        <v>0</v>
      </c>
      <c r="G350">
        <f>OTU_FL!G350*copynumber_FL!$G$7</f>
        <v>0</v>
      </c>
      <c r="H350" s="7">
        <f>OTU_FL!H350*copynumber_FL!$G$8</f>
        <v>0</v>
      </c>
      <c r="I350">
        <f>OTU_FL!I350*copynumber_FL!$G$9</f>
        <v>0</v>
      </c>
      <c r="J350">
        <f>OTU_FL!J350*copynumber_FL!$G$10</f>
        <v>0</v>
      </c>
      <c r="K350">
        <f>OTU_FL!K350*copynumber_FL!$G$11</f>
        <v>0</v>
      </c>
      <c r="L350" s="7">
        <f>OTU_FL!L350*copynumber_FL!$G$12</f>
        <v>0</v>
      </c>
      <c r="M350">
        <f>OTU_FL!M350*copynumber_FL!$G$13</f>
        <v>122669.8276088507</v>
      </c>
    </row>
    <row r="351" spans="1:13" ht="17" x14ac:dyDescent="0.2">
      <c r="A351" t="s">
        <v>441</v>
      </c>
      <c r="B351">
        <f>OTU_FL!B351*copynumber_FL!$G$2</f>
        <v>0</v>
      </c>
      <c r="C351">
        <f>OTU_FL!C351*copynumber_FL!$G$3</f>
        <v>0</v>
      </c>
      <c r="D351">
        <f>OTU_FL!D351*copynumber_FL!$G$4</f>
        <v>0</v>
      </c>
      <c r="E351">
        <f>OTU_FL!E351*copynumber_FL!$G$5</f>
        <v>0</v>
      </c>
      <c r="F351">
        <f>OTU_FL!F351*copynumber_FL!$G$6</f>
        <v>0</v>
      </c>
      <c r="G351">
        <f>OTU_FL!G351*copynumber_FL!$G$7</f>
        <v>0</v>
      </c>
      <c r="H351" s="7">
        <f>OTU_FL!H351*copynumber_FL!$G$8</f>
        <v>0</v>
      </c>
      <c r="I351">
        <f>OTU_FL!I351*copynumber_FL!$G$9</f>
        <v>0</v>
      </c>
      <c r="J351">
        <f>OTU_FL!J351*copynumber_FL!$G$10</f>
        <v>0</v>
      </c>
      <c r="K351">
        <f>OTU_FL!K351*copynumber_FL!$G$11</f>
        <v>0</v>
      </c>
      <c r="L351" s="7">
        <f>OTU_FL!L351*copynumber_FL!$G$12</f>
        <v>0</v>
      </c>
      <c r="M351">
        <f>OTU_FL!M351*copynumber_FL!$G$13</f>
        <v>0</v>
      </c>
    </row>
    <row r="352" spans="1:13" ht="17" x14ac:dyDescent="0.2">
      <c r="A352" t="s">
        <v>442</v>
      </c>
      <c r="B352">
        <f>OTU_FL!B352*copynumber_FL!$G$2</f>
        <v>0</v>
      </c>
      <c r="C352">
        <f>OTU_FL!C352*copynumber_FL!$G$3</f>
        <v>0</v>
      </c>
      <c r="D352">
        <f>OTU_FL!D352*copynumber_FL!$G$4</f>
        <v>0</v>
      </c>
      <c r="E352">
        <f>OTU_FL!E352*copynumber_FL!$G$5</f>
        <v>0</v>
      </c>
      <c r="F352">
        <f>OTU_FL!F352*copynumber_FL!$G$6</f>
        <v>0</v>
      </c>
      <c r="G352">
        <f>OTU_FL!G352*copynumber_FL!$G$7</f>
        <v>0</v>
      </c>
      <c r="H352" s="7">
        <f>OTU_FL!H352*copynumber_FL!$G$8</f>
        <v>0</v>
      </c>
      <c r="I352">
        <f>OTU_FL!I352*copynumber_FL!$G$9</f>
        <v>0</v>
      </c>
      <c r="J352">
        <f>OTU_FL!J352*copynumber_FL!$G$10</f>
        <v>0</v>
      </c>
      <c r="K352">
        <f>OTU_FL!K352*copynumber_FL!$G$11</f>
        <v>0</v>
      </c>
      <c r="L352" s="7">
        <f>OTU_FL!L352*copynumber_FL!$G$12</f>
        <v>0</v>
      </c>
      <c r="M352">
        <f>OTU_FL!M352*copynumber_FL!$G$13</f>
        <v>0</v>
      </c>
    </row>
    <row r="353" spans="1:13" ht="17" x14ac:dyDescent="0.2">
      <c r="A353" t="s">
        <v>443</v>
      </c>
      <c r="B353">
        <f>OTU_FL!B353*copynumber_FL!$G$2</f>
        <v>4652758.2414255803</v>
      </c>
      <c r="C353">
        <f>OTU_FL!C353*copynumber_FL!$G$3</f>
        <v>7354232.9641824579</v>
      </c>
      <c r="D353">
        <f>OTU_FL!D353*copynumber_FL!$G$4</f>
        <v>0</v>
      </c>
      <c r="E353">
        <f>OTU_FL!E353*copynumber_FL!$G$5</f>
        <v>0</v>
      </c>
      <c r="F353">
        <f>OTU_FL!F353*copynumber_FL!$G$6</f>
        <v>0</v>
      </c>
      <c r="G353">
        <f>OTU_FL!G353*copynumber_FL!$G$7</f>
        <v>0</v>
      </c>
      <c r="H353" s="7">
        <f>OTU_FL!H353*copynumber_FL!$G$8</f>
        <v>0</v>
      </c>
      <c r="I353">
        <f>OTU_FL!I353*copynumber_FL!$G$9</f>
        <v>0</v>
      </c>
      <c r="J353">
        <f>OTU_FL!J353*copynumber_FL!$G$10</f>
        <v>0</v>
      </c>
      <c r="K353">
        <f>OTU_FL!K353*copynumber_FL!$G$11</f>
        <v>0</v>
      </c>
      <c r="L353" s="7">
        <f>OTU_FL!L353*copynumber_FL!$G$12</f>
        <v>0</v>
      </c>
      <c r="M353">
        <f>OTU_FL!M353*copynumber_FL!$G$13</f>
        <v>0</v>
      </c>
    </row>
    <row r="354" spans="1:13" ht="17" x14ac:dyDescent="0.2">
      <c r="A354" t="s">
        <v>444</v>
      </c>
      <c r="B354">
        <f>OTU_FL!B354*copynumber_FL!$G$2</f>
        <v>0</v>
      </c>
      <c r="C354">
        <f>OTU_FL!C354*copynumber_FL!$G$3</f>
        <v>0</v>
      </c>
      <c r="D354">
        <f>OTU_FL!D354*copynumber_FL!$G$4</f>
        <v>0</v>
      </c>
      <c r="E354">
        <f>OTU_FL!E354*copynumber_FL!$G$5</f>
        <v>0</v>
      </c>
      <c r="F354">
        <f>OTU_FL!F354*copynumber_FL!$G$6</f>
        <v>0</v>
      </c>
      <c r="G354">
        <f>OTU_FL!G354*copynumber_FL!$G$7</f>
        <v>0</v>
      </c>
      <c r="H354" s="7">
        <f>OTU_FL!H354*copynumber_FL!$G$8</f>
        <v>0</v>
      </c>
      <c r="I354">
        <f>OTU_FL!I354*copynumber_FL!$G$9</f>
        <v>0</v>
      </c>
      <c r="J354">
        <f>OTU_FL!J354*copynumber_FL!$G$10</f>
        <v>0</v>
      </c>
      <c r="K354">
        <f>OTU_FL!K354*copynumber_FL!$G$11</f>
        <v>0</v>
      </c>
      <c r="L354" s="7">
        <f>OTU_FL!L354*copynumber_FL!$G$12</f>
        <v>0</v>
      </c>
      <c r="M354">
        <f>OTU_FL!M354*copynumber_FL!$G$13</f>
        <v>0</v>
      </c>
    </row>
    <row r="355" spans="1:13" ht="17" x14ac:dyDescent="0.2">
      <c r="A355" t="s">
        <v>445</v>
      </c>
      <c r="B355">
        <f>OTU_FL!B355*copynumber_FL!$G$2</f>
        <v>0</v>
      </c>
      <c r="C355">
        <f>OTU_FL!C355*copynumber_FL!$G$3</f>
        <v>0</v>
      </c>
      <c r="D355">
        <f>OTU_FL!D355*copynumber_FL!$G$4</f>
        <v>4732783.7031470528</v>
      </c>
      <c r="E355">
        <f>OTU_FL!E355*copynumber_FL!$G$5</f>
        <v>0</v>
      </c>
      <c r="F355">
        <f>OTU_FL!F355*copynumber_FL!$G$6</f>
        <v>0</v>
      </c>
      <c r="G355">
        <f>OTU_FL!G355*copynumber_FL!$G$7</f>
        <v>0</v>
      </c>
      <c r="H355" s="7">
        <f>OTU_FL!H355*copynumber_FL!$G$8</f>
        <v>0</v>
      </c>
      <c r="I355">
        <f>OTU_FL!I355*copynumber_FL!$G$9</f>
        <v>0</v>
      </c>
      <c r="J355">
        <f>OTU_FL!J355*copynumber_FL!$G$10</f>
        <v>0</v>
      </c>
      <c r="K355">
        <f>OTU_FL!K355*copynumber_FL!$G$11</f>
        <v>0</v>
      </c>
      <c r="L355" s="7">
        <f>OTU_FL!L355*copynumber_FL!$G$12</f>
        <v>0</v>
      </c>
      <c r="M355">
        <f>OTU_FL!M355*copynumber_FL!$G$13</f>
        <v>40889.942536283568</v>
      </c>
    </row>
    <row r="356" spans="1:13" ht="17" x14ac:dyDescent="0.2">
      <c r="A356" t="s">
        <v>446</v>
      </c>
      <c r="B356">
        <f>OTU_FL!B356*copynumber_FL!$G$2</f>
        <v>0</v>
      </c>
      <c r="C356">
        <f>OTU_FL!C356*copynumber_FL!$G$3</f>
        <v>0</v>
      </c>
      <c r="D356">
        <f>OTU_FL!D356*copynumber_FL!$G$4</f>
        <v>0</v>
      </c>
      <c r="E356">
        <f>OTU_FL!E356*copynumber_FL!$G$5</f>
        <v>0</v>
      </c>
      <c r="F356">
        <f>OTU_FL!F356*copynumber_FL!$G$6</f>
        <v>0</v>
      </c>
      <c r="G356">
        <f>OTU_FL!G356*copynumber_FL!$G$7</f>
        <v>0</v>
      </c>
      <c r="H356" s="7">
        <f>OTU_FL!H356*copynumber_FL!$G$8</f>
        <v>0</v>
      </c>
      <c r="I356">
        <f>OTU_FL!I356*copynumber_FL!$G$9</f>
        <v>0</v>
      </c>
      <c r="J356">
        <f>OTU_FL!J356*copynumber_FL!$G$10</f>
        <v>0</v>
      </c>
      <c r="K356">
        <f>OTU_FL!K356*copynumber_FL!$G$11</f>
        <v>0</v>
      </c>
      <c r="L356" s="7">
        <f>OTU_FL!L356*copynumber_FL!$G$12</f>
        <v>0</v>
      </c>
      <c r="M356">
        <f>OTU_FL!M356*copynumber_FL!$G$13</f>
        <v>0</v>
      </c>
    </row>
    <row r="357" spans="1:13" ht="17" x14ac:dyDescent="0.2">
      <c r="A357" t="s">
        <v>447</v>
      </c>
      <c r="B357">
        <f>OTU_FL!B357*copynumber_FL!$G$2</f>
        <v>0</v>
      </c>
      <c r="C357">
        <f>OTU_FL!C357*copynumber_FL!$G$3</f>
        <v>0</v>
      </c>
      <c r="D357">
        <f>OTU_FL!D357*copynumber_FL!$G$4</f>
        <v>0</v>
      </c>
      <c r="E357">
        <f>OTU_FL!E357*copynumber_FL!$G$5</f>
        <v>0</v>
      </c>
      <c r="F357">
        <f>OTU_FL!F357*copynumber_FL!$G$6</f>
        <v>0</v>
      </c>
      <c r="G357">
        <f>OTU_FL!G357*copynumber_FL!$G$7</f>
        <v>0</v>
      </c>
      <c r="H357" s="7">
        <f>OTU_FL!H357*copynumber_FL!$G$8</f>
        <v>0</v>
      </c>
      <c r="I357">
        <f>OTU_FL!I357*copynumber_FL!$G$9</f>
        <v>0</v>
      </c>
      <c r="J357">
        <f>OTU_FL!J357*copynumber_FL!$G$10</f>
        <v>0</v>
      </c>
      <c r="K357">
        <f>OTU_FL!K357*copynumber_FL!$G$11</f>
        <v>0</v>
      </c>
      <c r="L357" s="7">
        <f>OTU_FL!L357*copynumber_FL!$G$12</f>
        <v>0</v>
      </c>
      <c r="M357">
        <f>OTU_FL!M357*copynumber_FL!$G$13</f>
        <v>0</v>
      </c>
    </row>
    <row r="358" spans="1:13" ht="17" x14ac:dyDescent="0.2">
      <c r="A358" t="s">
        <v>448</v>
      </c>
      <c r="B358">
        <f>OTU_FL!B358*copynumber_FL!$G$2</f>
        <v>4652758.2414255803</v>
      </c>
      <c r="C358">
        <f>OTU_FL!C358*copynumber_FL!$G$3</f>
        <v>7354232.9641824579</v>
      </c>
      <c r="D358">
        <f>OTU_FL!D358*copynumber_FL!$G$4</f>
        <v>0</v>
      </c>
      <c r="E358">
        <f>OTU_FL!E358*copynumber_FL!$G$5</f>
        <v>0</v>
      </c>
      <c r="F358">
        <f>OTU_FL!F358*copynumber_FL!$G$6</f>
        <v>0</v>
      </c>
      <c r="G358">
        <f>OTU_FL!G358*copynumber_FL!$G$7</f>
        <v>0</v>
      </c>
      <c r="H358" s="7">
        <f>OTU_FL!H358*copynumber_FL!$G$8</f>
        <v>0</v>
      </c>
      <c r="I358">
        <f>OTU_FL!I358*copynumber_FL!$G$9</f>
        <v>0</v>
      </c>
      <c r="J358">
        <f>OTU_FL!J358*copynumber_FL!$G$10</f>
        <v>0</v>
      </c>
      <c r="K358">
        <f>OTU_FL!K358*copynumber_FL!$G$11</f>
        <v>0</v>
      </c>
      <c r="L358" s="7">
        <f>OTU_FL!L358*copynumber_FL!$G$12</f>
        <v>0</v>
      </c>
      <c r="M358">
        <f>OTU_FL!M358*copynumber_FL!$G$13</f>
        <v>0</v>
      </c>
    </row>
    <row r="359" spans="1:13" ht="17" x14ac:dyDescent="0.2">
      <c r="A359" t="s">
        <v>449</v>
      </c>
      <c r="B359">
        <f>OTU_FL!B359*copynumber_FL!$G$2</f>
        <v>0</v>
      </c>
      <c r="C359">
        <f>OTU_FL!C359*copynumber_FL!$G$3</f>
        <v>0</v>
      </c>
      <c r="D359">
        <f>OTU_FL!D359*copynumber_FL!$G$4</f>
        <v>0</v>
      </c>
      <c r="E359">
        <f>OTU_FL!E359*copynumber_FL!$G$5</f>
        <v>0</v>
      </c>
      <c r="F359">
        <f>OTU_FL!F359*copynumber_FL!$G$6</f>
        <v>0</v>
      </c>
      <c r="G359">
        <f>OTU_FL!G359*copynumber_FL!$G$7</f>
        <v>0</v>
      </c>
      <c r="H359" s="7">
        <f>OTU_FL!H359*copynumber_FL!$G$8</f>
        <v>0</v>
      </c>
      <c r="I359">
        <f>OTU_FL!I359*copynumber_FL!$G$9</f>
        <v>0</v>
      </c>
      <c r="J359">
        <f>OTU_FL!J359*copynumber_FL!$G$10</f>
        <v>0</v>
      </c>
      <c r="K359">
        <f>OTU_FL!K359*copynumber_FL!$G$11</f>
        <v>0</v>
      </c>
      <c r="L359" s="7">
        <f>OTU_FL!L359*copynumber_FL!$G$12</f>
        <v>0</v>
      </c>
      <c r="M359">
        <f>OTU_FL!M359*copynumber_FL!$G$13</f>
        <v>0</v>
      </c>
    </row>
    <row r="360" spans="1:13" ht="17" x14ac:dyDescent="0.2">
      <c r="A360" t="s">
        <v>450</v>
      </c>
      <c r="B360">
        <f>OTU_FL!B360*copynumber_FL!$G$2</f>
        <v>4652758.2414255803</v>
      </c>
      <c r="C360">
        <f>OTU_FL!C360*copynumber_FL!$G$3</f>
        <v>1838558.2410456145</v>
      </c>
      <c r="D360">
        <f>OTU_FL!D360*copynumber_FL!$G$4</f>
        <v>3155189.1354313684</v>
      </c>
      <c r="E360">
        <f>OTU_FL!E360*copynumber_FL!$G$5</f>
        <v>0</v>
      </c>
      <c r="F360">
        <f>OTU_FL!F360*copynumber_FL!$G$6</f>
        <v>571008.03829059866</v>
      </c>
      <c r="G360">
        <f>OTU_FL!G360*copynumber_FL!$G$7</f>
        <v>0</v>
      </c>
      <c r="H360" s="7">
        <f>OTU_FL!H360*copynumber_FL!$G$8</f>
        <v>0</v>
      </c>
      <c r="I360">
        <f>OTU_FL!I360*copynumber_FL!$G$9</f>
        <v>672159.61858655186</v>
      </c>
      <c r="J360">
        <f>OTU_FL!J360*copynumber_FL!$G$10</f>
        <v>0</v>
      </c>
      <c r="K360">
        <f>OTU_FL!K360*copynumber_FL!$G$11</f>
        <v>0</v>
      </c>
      <c r="L360" s="7">
        <f>OTU_FL!L360*copynumber_FL!$G$12</f>
        <v>121456.53984726597</v>
      </c>
      <c r="M360">
        <f>OTU_FL!M360*copynumber_FL!$G$13</f>
        <v>0</v>
      </c>
    </row>
    <row r="361" spans="1:13" ht="17" x14ac:dyDescent="0.2">
      <c r="A361" t="s">
        <v>451</v>
      </c>
      <c r="B361">
        <f>OTU_FL!B361*copynumber_FL!$G$2</f>
        <v>0</v>
      </c>
      <c r="C361">
        <f>OTU_FL!C361*copynumber_FL!$G$3</f>
        <v>0</v>
      </c>
      <c r="D361">
        <f>OTU_FL!D361*copynumber_FL!$G$4</f>
        <v>0</v>
      </c>
      <c r="E361">
        <f>OTU_FL!E361*copynumber_FL!$G$5</f>
        <v>0</v>
      </c>
      <c r="F361">
        <f>OTU_FL!F361*copynumber_FL!$G$6</f>
        <v>0</v>
      </c>
      <c r="G361">
        <f>OTU_FL!G361*copynumber_FL!$G$7</f>
        <v>0</v>
      </c>
      <c r="H361" s="7">
        <f>OTU_FL!H361*copynumber_FL!$G$8</f>
        <v>0</v>
      </c>
      <c r="I361">
        <f>OTU_FL!I361*copynumber_FL!$G$9</f>
        <v>0</v>
      </c>
      <c r="J361">
        <f>OTU_FL!J361*copynumber_FL!$G$10</f>
        <v>0</v>
      </c>
      <c r="K361">
        <f>OTU_FL!K361*copynumber_FL!$G$11</f>
        <v>0</v>
      </c>
      <c r="L361" s="7">
        <f>OTU_FL!L361*copynumber_FL!$G$12</f>
        <v>0</v>
      </c>
      <c r="M361">
        <f>OTU_FL!M361*copynumber_FL!$G$13</f>
        <v>0</v>
      </c>
    </row>
    <row r="362" spans="1:13" ht="17" x14ac:dyDescent="0.2">
      <c r="A362" t="s">
        <v>452</v>
      </c>
      <c r="B362">
        <f>OTU_FL!B362*copynumber_FL!$G$2</f>
        <v>0</v>
      </c>
      <c r="C362">
        <f>OTU_FL!C362*copynumber_FL!$G$3</f>
        <v>0</v>
      </c>
      <c r="D362">
        <f>OTU_FL!D362*copynumber_FL!$G$4</f>
        <v>0</v>
      </c>
      <c r="E362">
        <f>OTU_FL!E362*copynumber_FL!$G$5</f>
        <v>0</v>
      </c>
      <c r="F362">
        <f>OTU_FL!F362*copynumber_FL!$G$6</f>
        <v>0</v>
      </c>
      <c r="G362">
        <f>OTU_FL!G362*copynumber_FL!$G$7</f>
        <v>0</v>
      </c>
      <c r="H362" s="7">
        <f>OTU_FL!H362*copynumber_FL!$G$8</f>
        <v>0</v>
      </c>
      <c r="I362">
        <f>OTU_FL!I362*copynumber_FL!$G$9</f>
        <v>0</v>
      </c>
      <c r="J362">
        <f>OTU_FL!J362*copynumber_FL!$G$10</f>
        <v>0</v>
      </c>
      <c r="K362">
        <f>OTU_FL!K362*copynumber_FL!$G$11</f>
        <v>0</v>
      </c>
      <c r="L362" s="7">
        <f>OTU_FL!L362*copynumber_FL!$G$12</f>
        <v>0</v>
      </c>
      <c r="M362">
        <f>OTU_FL!M362*copynumber_FL!$G$13</f>
        <v>0</v>
      </c>
    </row>
    <row r="363" spans="1:13" ht="17" x14ac:dyDescent="0.2">
      <c r="A363" t="s">
        <v>453</v>
      </c>
      <c r="B363">
        <f>OTU_FL!B363*copynumber_FL!$G$2</f>
        <v>0</v>
      </c>
      <c r="C363">
        <f>OTU_FL!C363*copynumber_FL!$G$3</f>
        <v>0</v>
      </c>
      <c r="D363">
        <f>OTU_FL!D363*copynumber_FL!$G$4</f>
        <v>0</v>
      </c>
      <c r="E363">
        <f>OTU_FL!E363*copynumber_FL!$G$5</f>
        <v>0</v>
      </c>
      <c r="F363">
        <f>OTU_FL!F363*copynumber_FL!$G$6</f>
        <v>0</v>
      </c>
      <c r="G363">
        <f>OTU_FL!G363*copynumber_FL!$G$7</f>
        <v>0</v>
      </c>
      <c r="H363" s="7">
        <f>OTU_FL!H363*copynumber_FL!$G$8</f>
        <v>0</v>
      </c>
      <c r="I363">
        <f>OTU_FL!I363*copynumber_FL!$G$9</f>
        <v>0</v>
      </c>
      <c r="J363">
        <f>OTU_FL!J363*copynumber_FL!$G$10</f>
        <v>0</v>
      </c>
      <c r="K363">
        <f>OTU_FL!K363*copynumber_FL!$G$11</f>
        <v>0</v>
      </c>
      <c r="L363" s="7">
        <f>OTU_FL!L363*copynumber_FL!$G$12</f>
        <v>0</v>
      </c>
      <c r="M363">
        <f>OTU_FL!M363*copynumber_FL!$G$13</f>
        <v>20444.971268141784</v>
      </c>
    </row>
    <row r="364" spans="1:13" ht="17" x14ac:dyDescent="0.2">
      <c r="A364" t="s">
        <v>454</v>
      </c>
      <c r="B364">
        <f>OTU_FL!B364*copynumber_FL!$G$2</f>
        <v>0</v>
      </c>
      <c r="C364">
        <f>OTU_FL!C364*copynumber_FL!$G$3</f>
        <v>0</v>
      </c>
      <c r="D364">
        <f>OTU_FL!D364*copynumber_FL!$G$4</f>
        <v>0</v>
      </c>
      <c r="E364">
        <f>OTU_FL!E364*copynumber_FL!$G$5</f>
        <v>0</v>
      </c>
      <c r="F364">
        <f>OTU_FL!F364*copynumber_FL!$G$6</f>
        <v>0</v>
      </c>
      <c r="G364">
        <f>OTU_FL!G364*copynumber_FL!$G$7</f>
        <v>0</v>
      </c>
      <c r="H364" s="7">
        <f>OTU_FL!H364*copynumber_FL!$G$8</f>
        <v>24637236.316858184</v>
      </c>
      <c r="I364">
        <f>OTU_FL!I364*copynumber_FL!$G$9</f>
        <v>11426713.515971381</v>
      </c>
      <c r="J364">
        <f>OTU_FL!J364*copynumber_FL!$G$10</f>
        <v>0</v>
      </c>
      <c r="K364">
        <f>OTU_FL!K364*copynumber_FL!$G$11</f>
        <v>0</v>
      </c>
      <c r="L364" s="7">
        <f>OTU_FL!L364*copynumber_FL!$G$12</f>
        <v>170039.15578617237</v>
      </c>
      <c r="M364">
        <f>OTU_FL!M364*copynumber_FL!$G$13</f>
        <v>286229.59775398497</v>
      </c>
    </row>
    <row r="365" spans="1:13" ht="17" x14ac:dyDescent="0.2">
      <c r="A365" t="s">
        <v>455</v>
      </c>
      <c r="B365">
        <f>OTU_FL!B365*copynumber_FL!$G$2</f>
        <v>0</v>
      </c>
      <c r="C365">
        <f>OTU_FL!C365*copynumber_FL!$G$3</f>
        <v>0</v>
      </c>
      <c r="D365">
        <f>OTU_FL!D365*copynumber_FL!$G$4</f>
        <v>0</v>
      </c>
      <c r="E365">
        <f>OTU_FL!E365*copynumber_FL!$G$5</f>
        <v>0</v>
      </c>
      <c r="F365">
        <f>OTU_FL!F365*copynumber_FL!$G$6</f>
        <v>0</v>
      </c>
      <c r="G365">
        <f>OTU_FL!G365*copynumber_FL!$G$7</f>
        <v>0</v>
      </c>
      <c r="H365" s="7">
        <f>OTU_FL!H365*copynumber_FL!$G$8</f>
        <v>0</v>
      </c>
      <c r="I365">
        <f>OTU_FL!I365*copynumber_FL!$G$9</f>
        <v>0</v>
      </c>
      <c r="J365">
        <f>OTU_FL!J365*copynumber_FL!$G$10</f>
        <v>0</v>
      </c>
      <c r="K365">
        <f>OTU_FL!K365*copynumber_FL!$G$11</f>
        <v>0</v>
      </c>
      <c r="L365" s="7">
        <f>OTU_FL!L365*copynumber_FL!$G$12</f>
        <v>0</v>
      </c>
      <c r="M365">
        <f>OTU_FL!M365*copynumber_FL!$G$13</f>
        <v>0</v>
      </c>
    </row>
    <row r="366" spans="1:13" ht="17" x14ac:dyDescent="0.2">
      <c r="A366" t="s">
        <v>456</v>
      </c>
      <c r="B366">
        <f>OTU_FL!B366*copynumber_FL!$G$2</f>
        <v>0</v>
      </c>
      <c r="C366">
        <f>OTU_FL!C366*copynumber_FL!$G$3</f>
        <v>0</v>
      </c>
      <c r="D366">
        <f>OTU_FL!D366*copynumber_FL!$G$4</f>
        <v>0</v>
      </c>
      <c r="E366">
        <f>OTU_FL!E366*copynumber_FL!$G$5</f>
        <v>0</v>
      </c>
      <c r="F366">
        <f>OTU_FL!F366*copynumber_FL!$G$6</f>
        <v>0</v>
      </c>
      <c r="G366">
        <f>OTU_FL!G366*copynumber_FL!$G$7</f>
        <v>0</v>
      </c>
      <c r="H366" s="7">
        <f>OTU_FL!H366*copynumber_FL!$G$8</f>
        <v>0</v>
      </c>
      <c r="I366">
        <f>OTU_FL!I366*copynumber_FL!$G$9</f>
        <v>0</v>
      </c>
      <c r="J366">
        <f>OTU_FL!J366*copynumber_FL!$G$10</f>
        <v>0</v>
      </c>
      <c r="K366">
        <f>OTU_FL!K366*copynumber_FL!$G$11</f>
        <v>0</v>
      </c>
      <c r="L366" s="7">
        <f>OTU_FL!L366*copynumber_FL!$G$12</f>
        <v>0</v>
      </c>
      <c r="M366">
        <f>OTU_FL!M366*copynumber_FL!$G$13</f>
        <v>0</v>
      </c>
    </row>
    <row r="367" spans="1:13" ht="17" x14ac:dyDescent="0.2">
      <c r="A367" t="s">
        <v>457</v>
      </c>
      <c r="B367">
        <f>OTU_FL!B367*copynumber_FL!$G$2</f>
        <v>0</v>
      </c>
      <c r="C367">
        <f>OTU_FL!C367*copynumber_FL!$G$3</f>
        <v>0</v>
      </c>
      <c r="D367">
        <f>OTU_FL!D367*copynumber_FL!$G$4</f>
        <v>0</v>
      </c>
      <c r="E367">
        <f>OTU_FL!E367*copynumber_FL!$G$5</f>
        <v>0</v>
      </c>
      <c r="F367">
        <f>OTU_FL!F367*copynumber_FL!$G$6</f>
        <v>0</v>
      </c>
      <c r="G367">
        <f>OTU_FL!G367*copynumber_FL!$G$7</f>
        <v>0</v>
      </c>
      <c r="H367" s="7">
        <f>OTU_FL!H367*copynumber_FL!$G$8</f>
        <v>0</v>
      </c>
      <c r="I367">
        <f>OTU_FL!I367*copynumber_FL!$G$9</f>
        <v>0</v>
      </c>
      <c r="J367">
        <f>OTU_FL!J367*copynumber_FL!$G$10</f>
        <v>0</v>
      </c>
      <c r="K367">
        <f>OTU_FL!K367*copynumber_FL!$G$11</f>
        <v>0</v>
      </c>
      <c r="L367" s="7">
        <f>OTU_FL!L367*copynumber_FL!$G$12</f>
        <v>0</v>
      </c>
      <c r="M367">
        <f>OTU_FL!M367*copynumber_FL!$G$13</f>
        <v>20444.971268141784</v>
      </c>
    </row>
    <row r="368" spans="1:13" ht="17" x14ac:dyDescent="0.2">
      <c r="A368" t="s">
        <v>458</v>
      </c>
      <c r="B368">
        <f>OTU_FL!B368*copynumber_FL!$G$2</f>
        <v>0</v>
      </c>
      <c r="C368">
        <f>OTU_FL!C368*copynumber_FL!$G$3</f>
        <v>0</v>
      </c>
      <c r="D368">
        <f>OTU_FL!D368*copynumber_FL!$G$4</f>
        <v>0</v>
      </c>
      <c r="E368">
        <f>OTU_FL!E368*copynumber_FL!$G$5</f>
        <v>0</v>
      </c>
      <c r="F368">
        <f>OTU_FL!F368*copynumber_FL!$G$6</f>
        <v>0</v>
      </c>
      <c r="G368">
        <f>OTU_FL!G368*copynumber_FL!$G$7</f>
        <v>0</v>
      </c>
      <c r="H368" s="7">
        <f>OTU_FL!H368*copynumber_FL!$G$8</f>
        <v>0</v>
      </c>
      <c r="I368">
        <f>OTU_FL!I368*copynumber_FL!$G$9</f>
        <v>0</v>
      </c>
      <c r="J368">
        <f>OTU_FL!J368*copynumber_FL!$G$10</f>
        <v>0</v>
      </c>
      <c r="K368">
        <f>OTU_FL!K368*copynumber_FL!$G$11</f>
        <v>0</v>
      </c>
      <c r="L368" s="7">
        <f>OTU_FL!L368*copynumber_FL!$G$12</f>
        <v>0</v>
      </c>
      <c r="M368">
        <f>OTU_FL!M368*copynumber_FL!$G$13</f>
        <v>0</v>
      </c>
    </row>
    <row r="369" spans="1:13" ht="17" x14ac:dyDescent="0.2">
      <c r="A369" t="s">
        <v>459</v>
      </c>
      <c r="B369">
        <f>OTU_FL!B369*copynumber_FL!$G$2</f>
        <v>0</v>
      </c>
      <c r="C369">
        <f>OTU_FL!C369*copynumber_FL!$G$3</f>
        <v>0</v>
      </c>
      <c r="D369">
        <f>OTU_FL!D369*copynumber_FL!$G$4</f>
        <v>0</v>
      </c>
      <c r="E369">
        <f>OTU_FL!E369*copynumber_FL!$G$5</f>
        <v>0</v>
      </c>
      <c r="F369">
        <f>OTU_FL!F369*copynumber_FL!$G$6</f>
        <v>0</v>
      </c>
      <c r="G369">
        <f>OTU_FL!G369*copynumber_FL!$G$7</f>
        <v>0</v>
      </c>
      <c r="H369" s="7">
        <f>OTU_FL!H369*copynumber_FL!$G$8</f>
        <v>0</v>
      </c>
      <c r="I369">
        <f>OTU_FL!I369*copynumber_FL!$G$9</f>
        <v>0</v>
      </c>
      <c r="J369">
        <f>OTU_FL!J369*copynumber_FL!$G$10</f>
        <v>0</v>
      </c>
      <c r="K369">
        <f>OTU_FL!K369*copynumber_FL!$G$11</f>
        <v>0</v>
      </c>
      <c r="L369" s="7">
        <f>OTU_FL!L369*copynumber_FL!$G$12</f>
        <v>0</v>
      </c>
      <c r="M369">
        <f>OTU_FL!M369*copynumber_FL!$G$13</f>
        <v>0</v>
      </c>
    </row>
    <row r="370" spans="1:13" ht="17" x14ac:dyDescent="0.2">
      <c r="A370" t="s">
        <v>460</v>
      </c>
      <c r="B370">
        <f>OTU_FL!B370*copynumber_FL!$G$2</f>
        <v>0</v>
      </c>
      <c r="C370">
        <f>OTU_FL!C370*copynumber_FL!$G$3</f>
        <v>0</v>
      </c>
      <c r="D370">
        <f>OTU_FL!D370*copynumber_FL!$G$4</f>
        <v>0</v>
      </c>
      <c r="E370">
        <f>OTU_FL!E370*copynumber_FL!$G$5</f>
        <v>0</v>
      </c>
      <c r="F370">
        <f>OTU_FL!F370*copynumber_FL!$G$6</f>
        <v>0</v>
      </c>
      <c r="G370">
        <f>OTU_FL!G370*copynumber_FL!$G$7</f>
        <v>0</v>
      </c>
      <c r="H370" s="7">
        <f>OTU_FL!H370*copynumber_FL!$G$8</f>
        <v>0</v>
      </c>
      <c r="I370">
        <f>OTU_FL!I370*copynumber_FL!$G$9</f>
        <v>0</v>
      </c>
      <c r="J370">
        <f>OTU_FL!J370*copynumber_FL!$G$10</f>
        <v>0</v>
      </c>
      <c r="K370">
        <f>OTU_FL!K370*copynumber_FL!$G$11</f>
        <v>0</v>
      </c>
      <c r="L370" s="7">
        <f>OTU_FL!L370*copynumber_FL!$G$12</f>
        <v>0</v>
      </c>
      <c r="M370">
        <f>OTU_FL!M370*copynumber_FL!$G$13</f>
        <v>0</v>
      </c>
    </row>
    <row r="371" spans="1:13" ht="17" x14ac:dyDescent="0.2">
      <c r="A371" t="s">
        <v>461</v>
      </c>
      <c r="B371">
        <f>OTU_FL!B371*copynumber_FL!$G$2</f>
        <v>0</v>
      </c>
      <c r="C371">
        <f>OTU_FL!C371*copynumber_FL!$G$3</f>
        <v>0</v>
      </c>
      <c r="D371">
        <f>OTU_FL!D371*copynumber_FL!$G$4</f>
        <v>0</v>
      </c>
      <c r="E371">
        <f>OTU_FL!E371*copynumber_FL!$G$5</f>
        <v>0</v>
      </c>
      <c r="F371">
        <f>OTU_FL!F371*copynumber_FL!$G$6</f>
        <v>0</v>
      </c>
      <c r="G371">
        <f>OTU_FL!G371*copynumber_FL!$G$7</f>
        <v>0</v>
      </c>
      <c r="H371" s="7">
        <f>OTU_FL!H371*copynumber_FL!$G$8</f>
        <v>0</v>
      </c>
      <c r="I371">
        <f>OTU_FL!I371*copynumber_FL!$G$9</f>
        <v>0</v>
      </c>
      <c r="J371">
        <f>OTU_FL!J371*copynumber_FL!$G$10</f>
        <v>0</v>
      </c>
      <c r="K371">
        <f>OTU_FL!K371*copynumber_FL!$G$11</f>
        <v>0</v>
      </c>
      <c r="L371" s="7">
        <f>OTU_FL!L371*copynumber_FL!$G$12</f>
        <v>0</v>
      </c>
      <c r="M371">
        <f>OTU_FL!M371*copynumber_FL!$G$13</f>
        <v>0</v>
      </c>
    </row>
    <row r="372" spans="1:13" ht="17" x14ac:dyDescent="0.2">
      <c r="A372" t="s">
        <v>462</v>
      </c>
      <c r="B372">
        <f>OTU_FL!B372*copynumber_FL!$G$2</f>
        <v>2326379.1207127902</v>
      </c>
      <c r="C372">
        <f>OTU_FL!C372*copynumber_FL!$G$3</f>
        <v>5515674.7231368432</v>
      </c>
      <c r="D372">
        <f>OTU_FL!D372*copynumber_FL!$G$4</f>
        <v>4732783.7031470528</v>
      </c>
      <c r="E372">
        <f>OTU_FL!E372*copynumber_FL!$G$5</f>
        <v>0</v>
      </c>
      <c r="F372">
        <f>OTU_FL!F372*copynumber_FL!$G$6</f>
        <v>0</v>
      </c>
      <c r="G372">
        <f>OTU_FL!G372*copynumber_FL!$G$7</f>
        <v>0</v>
      </c>
      <c r="H372" s="7">
        <f>OTU_FL!H372*copynumber_FL!$G$8</f>
        <v>0</v>
      </c>
      <c r="I372">
        <f>OTU_FL!I372*copynumber_FL!$G$9</f>
        <v>3360798.0929327593</v>
      </c>
      <c r="J372">
        <f>OTU_FL!J372*copynumber_FL!$G$10</f>
        <v>11322289.510681149</v>
      </c>
      <c r="K372">
        <f>OTU_FL!K372*copynumber_FL!$G$11</f>
        <v>0</v>
      </c>
      <c r="L372" s="7">
        <f>OTU_FL!L372*copynumber_FL!$G$12</f>
        <v>72873.923908359589</v>
      </c>
      <c r="M372">
        <f>OTU_FL!M372*copynumber_FL!$G$13</f>
        <v>81779.885072567136</v>
      </c>
    </row>
    <row r="373" spans="1:13" ht="17" x14ac:dyDescent="0.2">
      <c r="A373" t="s">
        <v>463</v>
      </c>
      <c r="B373">
        <f>OTU_FL!B373*copynumber_FL!$G$2</f>
        <v>0</v>
      </c>
      <c r="C373">
        <f>OTU_FL!C373*copynumber_FL!$G$3</f>
        <v>3677116.4820912289</v>
      </c>
      <c r="D373">
        <f>OTU_FL!D373*copynumber_FL!$G$4</f>
        <v>4732783.7031470528</v>
      </c>
      <c r="E373">
        <f>OTU_FL!E373*copynumber_FL!$G$5</f>
        <v>0</v>
      </c>
      <c r="F373">
        <f>OTU_FL!F373*copynumber_FL!$G$6</f>
        <v>0</v>
      </c>
      <c r="G373">
        <f>OTU_FL!G373*copynumber_FL!$G$7</f>
        <v>0</v>
      </c>
      <c r="H373" s="7">
        <f>OTU_FL!H373*copynumber_FL!$G$8</f>
        <v>8212412.1056193942</v>
      </c>
      <c r="I373">
        <f>OTU_FL!I373*copynumber_FL!$G$9</f>
        <v>3360798.0929327593</v>
      </c>
      <c r="J373">
        <f>OTU_FL!J373*copynumber_FL!$G$10</f>
        <v>9057831.6085449196</v>
      </c>
      <c r="K373">
        <f>OTU_FL!K373*copynumber_FL!$G$11</f>
        <v>362042.84040567913</v>
      </c>
      <c r="L373" s="7">
        <f>OTU_FL!L373*copynumber_FL!$G$12</f>
        <v>0</v>
      </c>
      <c r="M373">
        <f>OTU_FL!M373*copynumber_FL!$G$13</f>
        <v>102224.85634070892</v>
      </c>
    </row>
    <row r="374" spans="1:13" ht="17" x14ac:dyDescent="0.2">
      <c r="A374" t="s">
        <v>464</v>
      </c>
      <c r="B374">
        <f>OTU_FL!B374*copynumber_FL!$G$2</f>
        <v>0</v>
      </c>
      <c r="C374">
        <f>OTU_FL!C374*copynumber_FL!$G$3</f>
        <v>0</v>
      </c>
      <c r="D374">
        <f>OTU_FL!D374*copynumber_FL!$G$4</f>
        <v>0</v>
      </c>
      <c r="E374">
        <f>OTU_FL!E374*copynumber_FL!$G$5</f>
        <v>0</v>
      </c>
      <c r="F374">
        <f>OTU_FL!F374*copynumber_FL!$G$6</f>
        <v>0</v>
      </c>
      <c r="G374">
        <f>OTU_FL!G374*copynumber_FL!$G$7</f>
        <v>0</v>
      </c>
      <c r="H374" s="7">
        <f>OTU_FL!H374*copynumber_FL!$G$8</f>
        <v>0</v>
      </c>
      <c r="I374">
        <f>OTU_FL!I374*copynumber_FL!$G$9</f>
        <v>0</v>
      </c>
      <c r="J374">
        <f>OTU_FL!J374*copynumber_FL!$G$10</f>
        <v>0</v>
      </c>
      <c r="K374">
        <f>OTU_FL!K374*copynumber_FL!$G$11</f>
        <v>0</v>
      </c>
      <c r="L374" s="7">
        <f>OTU_FL!L374*copynumber_FL!$G$12</f>
        <v>0</v>
      </c>
      <c r="M374">
        <f>OTU_FL!M374*copynumber_FL!$G$13</f>
        <v>0</v>
      </c>
    </row>
    <row r="375" spans="1:13" ht="17" x14ac:dyDescent="0.2">
      <c r="A375" t="s">
        <v>465</v>
      </c>
      <c r="B375">
        <f>OTU_FL!B375*copynumber_FL!$G$2</f>
        <v>0</v>
      </c>
      <c r="C375">
        <f>OTU_FL!C375*copynumber_FL!$G$3</f>
        <v>0</v>
      </c>
      <c r="D375">
        <f>OTU_FL!D375*copynumber_FL!$G$4</f>
        <v>0</v>
      </c>
      <c r="E375">
        <f>OTU_FL!E375*copynumber_FL!$G$5</f>
        <v>0</v>
      </c>
      <c r="F375">
        <f>OTU_FL!F375*copynumber_FL!$G$6</f>
        <v>0</v>
      </c>
      <c r="G375">
        <f>OTU_FL!G375*copynumber_FL!$G$7</f>
        <v>0</v>
      </c>
      <c r="H375" s="7">
        <f>OTU_FL!H375*copynumber_FL!$G$8</f>
        <v>0</v>
      </c>
      <c r="I375">
        <f>OTU_FL!I375*copynumber_FL!$G$9</f>
        <v>0</v>
      </c>
      <c r="J375">
        <f>OTU_FL!J375*copynumber_FL!$G$10</f>
        <v>0</v>
      </c>
      <c r="K375">
        <f>OTU_FL!K375*copynumber_FL!$G$11</f>
        <v>0</v>
      </c>
      <c r="L375" s="7">
        <f>OTU_FL!L375*copynumber_FL!$G$12</f>
        <v>0</v>
      </c>
      <c r="M375">
        <f>OTU_FL!M375*copynumber_FL!$G$13</f>
        <v>0</v>
      </c>
    </row>
    <row r="376" spans="1:13" ht="17" x14ac:dyDescent="0.2">
      <c r="A376" t="s">
        <v>466</v>
      </c>
      <c r="B376">
        <f>OTU_FL!B376*copynumber_FL!$G$2</f>
        <v>0</v>
      </c>
      <c r="C376">
        <f>OTU_FL!C376*copynumber_FL!$G$3</f>
        <v>3677116.4820912289</v>
      </c>
      <c r="D376">
        <f>OTU_FL!D376*copynumber_FL!$G$4</f>
        <v>6310378.2708627367</v>
      </c>
      <c r="E376">
        <f>OTU_FL!E376*copynumber_FL!$G$5</f>
        <v>8880208.3464429695</v>
      </c>
      <c r="F376">
        <f>OTU_FL!F376*copynumber_FL!$G$6</f>
        <v>0</v>
      </c>
      <c r="G376">
        <f>OTU_FL!G376*copynumber_FL!$G$7</f>
        <v>852293.48403461662</v>
      </c>
      <c r="H376" s="7">
        <f>OTU_FL!H376*copynumber_FL!$G$8</f>
        <v>29330043.23435498</v>
      </c>
      <c r="I376">
        <f>OTU_FL!I376*copynumber_FL!$G$9</f>
        <v>5377276.9486924149</v>
      </c>
      <c r="J376">
        <f>OTU_FL!J376*copynumber_FL!$G$10</f>
        <v>0</v>
      </c>
      <c r="K376">
        <f>OTU_FL!K376*copynumber_FL!$G$11</f>
        <v>413763.24617791903</v>
      </c>
      <c r="L376" s="7">
        <f>OTU_FL!L376*copynumber_FL!$G$12</f>
        <v>97165.231877812781</v>
      </c>
      <c r="M376">
        <f>OTU_FL!M376*copynumber_FL!$G$13</f>
        <v>61334.913804425349</v>
      </c>
    </row>
    <row r="377" spans="1:13" ht="17" x14ac:dyDescent="0.2">
      <c r="A377" t="s">
        <v>467</v>
      </c>
      <c r="B377">
        <f>OTU_FL!B377*copynumber_FL!$G$2</f>
        <v>0</v>
      </c>
      <c r="C377">
        <f>OTU_FL!C377*copynumber_FL!$G$3</f>
        <v>0</v>
      </c>
      <c r="D377">
        <f>OTU_FL!D377*copynumber_FL!$G$4</f>
        <v>0</v>
      </c>
      <c r="E377">
        <f>OTU_FL!E377*copynumber_FL!$G$5</f>
        <v>0</v>
      </c>
      <c r="F377">
        <f>OTU_FL!F377*copynumber_FL!$G$6</f>
        <v>0</v>
      </c>
      <c r="G377">
        <f>OTU_FL!G377*copynumber_FL!$G$7</f>
        <v>0</v>
      </c>
      <c r="H377" s="7">
        <f>OTU_FL!H377*copynumber_FL!$G$8</f>
        <v>0</v>
      </c>
      <c r="I377">
        <f>OTU_FL!I377*copynumber_FL!$G$9</f>
        <v>0</v>
      </c>
      <c r="J377">
        <f>OTU_FL!J377*copynumber_FL!$G$10</f>
        <v>0</v>
      </c>
      <c r="K377">
        <f>OTU_FL!K377*copynumber_FL!$G$11</f>
        <v>0</v>
      </c>
      <c r="L377" s="7">
        <f>OTU_FL!L377*copynumber_FL!$G$12</f>
        <v>0</v>
      </c>
      <c r="M377">
        <f>OTU_FL!M377*copynumber_FL!$G$13</f>
        <v>0</v>
      </c>
    </row>
    <row r="378" spans="1:13" ht="17" x14ac:dyDescent="0.2">
      <c r="A378" t="s">
        <v>468</v>
      </c>
      <c r="B378">
        <f>OTU_FL!B378*copynumber_FL!$G$2</f>
        <v>0</v>
      </c>
      <c r="C378">
        <f>OTU_FL!C378*copynumber_FL!$G$3</f>
        <v>0</v>
      </c>
      <c r="D378">
        <f>OTU_FL!D378*copynumber_FL!$G$4</f>
        <v>0</v>
      </c>
      <c r="E378">
        <f>OTU_FL!E378*copynumber_FL!$G$5</f>
        <v>0</v>
      </c>
      <c r="F378">
        <f>OTU_FL!F378*copynumber_FL!$G$6</f>
        <v>0</v>
      </c>
      <c r="G378">
        <f>OTU_FL!G378*copynumber_FL!$G$7</f>
        <v>0</v>
      </c>
      <c r="H378" s="7">
        <f>OTU_FL!H378*copynumber_FL!$G$8</f>
        <v>0</v>
      </c>
      <c r="I378">
        <f>OTU_FL!I378*copynumber_FL!$G$9</f>
        <v>0</v>
      </c>
      <c r="J378">
        <f>OTU_FL!J378*copynumber_FL!$G$10</f>
        <v>0</v>
      </c>
      <c r="K378">
        <f>OTU_FL!K378*copynumber_FL!$G$11</f>
        <v>0</v>
      </c>
      <c r="L378" s="7">
        <f>OTU_FL!L378*copynumber_FL!$G$12</f>
        <v>0</v>
      </c>
      <c r="M378">
        <f>OTU_FL!M378*copynumber_FL!$G$13</f>
        <v>0</v>
      </c>
    </row>
    <row r="379" spans="1:13" ht="17" x14ac:dyDescent="0.2">
      <c r="A379" t="s">
        <v>469</v>
      </c>
      <c r="B379">
        <f>OTU_FL!B379*copynumber_FL!$G$2</f>
        <v>4652758.2414255803</v>
      </c>
      <c r="C379">
        <f>OTU_FL!C379*copynumber_FL!$G$3</f>
        <v>1838558.2410456145</v>
      </c>
      <c r="D379">
        <f>OTU_FL!D379*copynumber_FL!$G$4</f>
        <v>1577594.5677156842</v>
      </c>
      <c r="E379">
        <f>OTU_FL!E379*copynumber_FL!$G$5</f>
        <v>0</v>
      </c>
      <c r="F379">
        <f>OTU_FL!F379*copynumber_FL!$G$6</f>
        <v>0</v>
      </c>
      <c r="G379">
        <f>OTU_FL!G379*copynumber_FL!$G$7</f>
        <v>0</v>
      </c>
      <c r="H379" s="7">
        <f>OTU_FL!H379*copynumber_FL!$G$8</f>
        <v>0</v>
      </c>
      <c r="I379">
        <f>OTU_FL!I379*copynumber_FL!$G$9</f>
        <v>0</v>
      </c>
      <c r="J379">
        <f>OTU_FL!J379*copynumber_FL!$G$10</f>
        <v>0</v>
      </c>
      <c r="K379">
        <f>OTU_FL!K379*copynumber_FL!$G$11</f>
        <v>0</v>
      </c>
      <c r="L379" s="7">
        <f>OTU_FL!L379*copynumber_FL!$G$12</f>
        <v>0</v>
      </c>
      <c r="M379">
        <f>OTU_FL!M379*copynumber_FL!$G$13</f>
        <v>0</v>
      </c>
    </row>
    <row r="380" spans="1:13" ht="17" x14ac:dyDescent="0.2">
      <c r="A380" t="s">
        <v>470</v>
      </c>
      <c r="B380">
        <f>OTU_FL!B380*copynumber_FL!$G$2</f>
        <v>0</v>
      </c>
      <c r="C380">
        <f>OTU_FL!C380*copynumber_FL!$G$3</f>
        <v>0</v>
      </c>
      <c r="D380">
        <f>OTU_FL!D380*copynumber_FL!$G$4</f>
        <v>0</v>
      </c>
      <c r="E380">
        <f>OTU_FL!E380*copynumber_FL!$G$5</f>
        <v>0</v>
      </c>
      <c r="F380">
        <f>OTU_FL!F380*copynumber_FL!$G$6</f>
        <v>0</v>
      </c>
      <c r="G380">
        <f>OTU_FL!G380*copynumber_FL!$G$7</f>
        <v>0</v>
      </c>
      <c r="H380" s="7">
        <f>OTU_FL!H380*copynumber_FL!$G$8</f>
        <v>0</v>
      </c>
      <c r="I380">
        <f>OTU_FL!I380*copynumber_FL!$G$9</f>
        <v>0</v>
      </c>
      <c r="J380">
        <f>OTU_FL!J380*copynumber_FL!$G$10</f>
        <v>0</v>
      </c>
      <c r="K380">
        <f>OTU_FL!K380*copynumber_FL!$G$11</f>
        <v>0</v>
      </c>
      <c r="L380" s="7">
        <f>OTU_FL!L380*copynumber_FL!$G$12</f>
        <v>0</v>
      </c>
      <c r="M380">
        <f>OTU_FL!M380*copynumber_FL!$G$13</f>
        <v>0</v>
      </c>
    </row>
    <row r="381" spans="1:13" ht="17" x14ac:dyDescent="0.2">
      <c r="A381" t="s">
        <v>471</v>
      </c>
      <c r="B381">
        <f>OTU_FL!B381*copynumber_FL!$G$2</f>
        <v>0</v>
      </c>
      <c r="C381">
        <f>OTU_FL!C381*copynumber_FL!$G$3</f>
        <v>0</v>
      </c>
      <c r="D381">
        <f>OTU_FL!D381*copynumber_FL!$G$4</f>
        <v>0</v>
      </c>
      <c r="E381">
        <f>OTU_FL!E381*copynumber_FL!$G$5</f>
        <v>0</v>
      </c>
      <c r="F381">
        <f>OTU_FL!F381*copynumber_FL!$G$6</f>
        <v>0</v>
      </c>
      <c r="G381">
        <f>OTU_FL!G381*copynumber_FL!$G$7</f>
        <v>0</v>
      </c>
      <c r="H381" s="7">
        <f>OTU_FL!H381*copynumber_FL!$G$8</f>
        <v>0</v>
      </c>
      <c r="I381">
        <f>OTU_FL!I381*copynumber_FL!$G$9</f>
        <v>0</v>
      </c>
      <c r="J381">
        <f>OTU_FL!J381*copynumber_FL!$G$10</f>
        <v>0</v>
      </c>
      <c r="K381">
        <f>OTU_FL!K381*copynumber_FL!$G$11</f>
        <v>0</v>
      </c>
      <c r="L381" s="7">
        <f>OTU_FL!L381*copynumber_FL!$G$12</f>
        <v>0</v>
      </c>
      <c r="M381">
        <f>OTU_FL!M381*copynumber_FL!$G$13</f>
        <v>0</v>
      </c>
    </row>
    <row r="382" spans="1:13" ht="17" x14ac:dyDescent="0.2">
      <c r="A382" t="s">
        <v>472</v>
      </c>
      <c r="B382">
        <f>OTU_FL!B382*copynumber_FL!$G$2</f>
        <v>0</v>
      </c>
      <c r="C382">
        <f>OTU_FL!C382*copynumber_FL!$G$3</f>
        <v>0</v>
      </c>
      <c r="D382">
        <f>OTU_FL!D382*copynumber_FL!$G$4</f>
        <v>0</v>
      </c>
      <c r="E382">
        <f>OTU_FL!E382*copynumber_FL!$G$5</f>
        <v>0</v>
      </c>
      <c r="F382">
        <f>OTU_FL!F382*copynumber_FL!$G$6</f>
        <v>0</v>
      </c>
      <c r="G382">
        <f>OTU_FL!G382*copynumber_FL!$G$7</f>
        <v>0</v>
      </c>
      <c r="H382" s="7">
        <f>OTU_FL!H382*copynumber_FL!$G$8</f>
        <v>0</v>
      </c>
      <c r="I382">
        <f>OTU_FL!I382*copynumber_FL!$G$9</f>
        <v>0</v>
      </c>
      <c r="J382">
        <f>OTU_FL!J382*copynumber_FL!$G$10</f>
        <v>0</v>
      </c>
      <c r="K382">
        <f>OTU_FL!K382*copynumber_FL!$G$11</f>
        <v>0</v>
      </c>
      <c r="L382" s="7">
        <f>OTU_FL!L382*copynumber_FL!$G$12</f>
        <v>0</v>
      </c>
      <c r="M382">
        <f>OTU_FL!M382*copynumber_FL!$G$13</f>
        <v>0</v>
      </c>
    </row>
    <row r="383" spans="1:13" ht="17" x14ac:dyDescent="0.2">
      <c r="A383" t="s">
        <v>473</v>
      </c>
      <c r="B383">
        <f>OTU_FL!B383*copynumber_FL!$G$2</f>
        <v>0</v>
      </c>
      <c r="C383">
        <f>OTU_FL!C383*copynumber_FL!$G$3</f>
        <v>0</v>
      </c>
      <c r="D383">
        <f>OTU_FL!D383*copynumber_FL!$G$4</f>
        <v>9465567.4062941056</v>
      </c>
      <c r="E383">
        <f>OTU_FL!E383*copynumber_FL!$G$5</f>
        <v>0</v>
      </c>
      <c r="F383">
        <f>OTU_FL!F383*copynumber_FL!$G$6</f>
        <v>0</v>
      </c>
      <c r="G383">
        <f>OTU_FL!G383*copynumber_FL!$G$7</f>
        <v>0</v>
      </c>
      <c r="H383" s="7">
        <f>OTU_FL!H383*copynumber_FL!$G$8</f>
        <v>11732017.293741992</v>
      </c>
      <c r="I383">
        <f>OTU_FL!I383*copynumber_FL!$G$9</f>
        <v>8738075.0416251738</v>
      </c>
      <c r="J383">
        <f>OTU_FL!J383*copynumber_FL!$G$10</f>
        <v>9057831.6085449196</v>
      </c>
      <c r="K383">
        <f>OTU_FL!K383*copynumber_FL!$G$11</f>
        <v>362042.84040567913</v>
      </c>
      <c r="L383" s="7">
        <f>OTU_FL!L383*copynumber_FL!$G$12</f>
        <v>121456.53984726597</v>
      </c>
      <c r="M383">
        <f>OTU_FL!M383*copynumber_FL!$G$13</f>
        <v>102224.85634070892</v>
      </c>
    </row>
    <row r="384" spans="1:13" ht="17" x14ac:dyDescent="0.2">
      <c r="A384" t="s">
        <v>474</v>
      </c>
      <c r="B384">
        <f>OTU_FL!B384*copynumber_FL!$G$2</f>
        <v>4652758.2414255803</v>
      </c>
      <c r="C384">
        <f>OTU_FL!C384*copynumber_FL!$G$3</f>
        <v>1838558.2410456145</v>
      </c>
      <c r="D384">
        <f>OTU_FL!D384*copynumber_FL!$G$4</f>
        <v>4732783.7031470528</v>
      </c>
      <c r="E384">
        <f>OTU_FL!E384*copynumber_FL!$G$5</f>
        <v>0</v>
      </c>
      <c r="F384">
        <f>OTU_FL!F384*copynumber_FL!$G$6</f>
        <v>0</v>
      </c>
      <c r="G384">
        <f>OTU_FL!G384*copynumber_FL!$G$7</f>
        <v>0</v>
      </c>
      <c r="H384" s="7">
        <f>OTU_FL!H384*copynumber_FL!$G$8</f>
        <v>0</v>
      </c>
      <c r="I384">
        <f>OTU_FL!I384*copynumber_FL!$G$9</f>
        <v>6049436.5672789663</v>
      </c>
      <c r="J384">
        <f>OTU_FL!J384*copynumber_FL!$G$10</f>
        <v>0</v>
      </c>
      <c r="K384">
        <f>OTU_FL!K384*copynumber_FL!$G$11</f>
        <v>0</v>
      </c>
      <c r="L384" s="7">
        <f>OTU_FL!L384*copynumber_FL!$G$12</f>
        <v>0</v>
      </c>
      <c r="M384">
        <f>OTU_FL!M384*copynumber_FL!$G$13</f>
        <v>20444.971268141784</v>
      </c>
    </row>
    <row r="385" spans="1:13" ht="17" x14ac:dyDescent="0.2">
      <c r="A385" t="s">
        <v>475</v>
      </c>
      <c r="B385">
        <f>OTU_FL!B385*copynumber_FL!$G$2</f>
        <v>0</v>
      </c>
      <c r="C385">
        <f>OTU_FL!C385*copynumber_FL!$G$3</f>
        <v>25739815.374638602</v>
      </c>
      <c r="D385">
        <f>OTU_FL!D385*copynumber_FL!$G$4</f>
        <v>0</v>
      </c>
      <c r="E385">
        <f>OTU_FL!E385*copynumber_FL!$G$5</f>
        <v>0</v>
      </c>
      <c r="F385">
        <f>OTU_FL!F385*copynumber_FL!$G$6</f>
        <v>0</v>
      </c>
      <c r="G385">
        <f>OTU_FL!G385*copynumber_FL!$G$7</f>
        <v>0</v>
      </c>
      <c r="H385" s="7">
        <f>OTU_FL!H385*copynumber_FL!$G$8</f>
        <v>0</v>
      </c>
      <c r="I385">
        <f>OTU_FL!I385*copynumber_FL!$G$9</f>
        <v>0</v>
      </c>
      <c r="J385">
        <f>OTU_FL!J385*copynumber_FL!$G$10</f>
        <v>0</v>
      </c>
      <c r="K385">
        <f>OTU_FL!K385*copynumber_FL!$G$11</f>
        <v>0</v>
      </c>
      <c r="L385" s="7">
        <f>OTU_FL!L385*copynumber_FL!$G$12</f>
        <v>0</v>
      </c>
      <c r="M385">
        <f>OTU_FL!M385*copynumber_FL!$G$13</f>
        <v>0</v>
      </c>
    </row>
    <row r="386" spans="1:13" ht="17" x14ac:dyDescent="0.2">
      <c r="A386" t="s">
        <v>476</v>
      </c>
      <c r="B386">
        <f>OTU_FL!B386*copynumber_FL!$G$2</f>
        <v>0</v>
      </c>
      <c r="C386">
        <f>OTU_FL!C386*copynumber_FL!$G$3</f>
        <v>0</v>
      </c>
      <c r="D386">
        <f>OTU_FL!D386*copynumber_FL!$G$4</f>
        <v>0</v>
      </c>
      <c r="E386">
        <f>OTU_FL!E386*copynumber_FL!$G$5</f>
        <v>0</v>
      </c>
      <c r="F386">
        <f>OTU_FL!F386*copynumber_FL!$G$6</f>
        <v>0</v>
      </c>
      <c r="G386">
        <f>OTU_FL!G386*copynumber_FL!$G$7</f>
        <v>0</v>
      </c>
      <c r="H386" s="7">
        <f>OTU_FL!H386*copynumber_FL!$G$8</f>
        <v>0</v>
      </c>
      <c r="I386">
        <f>OTU_FL!I386*copynumber_FL!$G$9</f>
        <v>0</v>
      </c>
      <c r="J386">
        <f>OTU_FL!J386*copynumber_FL!$G$10</f>
        <v>0</v>
      </c>
      <c r="K386">
        <f>OTU_FL!K386*copynumber_FL!$G$11</f>
        <v>0</v>
      </c>
      <c r="L386" s="7">
        <f>OTU_FL!L386*copynumber_FL!$G$12</f>
        <v>0</v>
      </c>
      <c r="M386">
        <f>OTU_FL!M386*copynumber_FL!$G$13</f>
        <v>0</v>
      </c>
    </row>
    <row r="387" spans="1:13" ht="17" x14ac:dyDescent="0.2">
      <c r="A387" t="s">
        <v>477</v>
      </c>
      <c r="B387">
        <f>OTU_FL!B387*copynumber_FL!$G$2</f>
        <v>0</v>
      </c>
      <c r="C387">
        <f>OTU_FL!C387*copynumber_FL!$G$3</f>
        <v>0</v>
      </c>
      <c r="D387">
        <f>OTU_FL!D387*copynumber_FL!$G$4</f>
        <v>0</v>
      </c>
      <c r="E387">
        <f>OTU_FL!E387*copynumber_FL!$G$5</f>
        <v>0</v>
      </c>
      <c r="F387">
        <f>OTU_FL!F387*copynumber_FL!$G$6</f>
        <v>0</v>
      </c>
      <c r="G387">
        <f>OTU_FL!G387*copynumber_FL!$G$7</f>
        <v>0</v>
      </c>
      <c r="H387" s="7">
        <f>OTU_FL!H387*copynumber_FL!$G$8</f>
        <v>0</v>
      </c>
      <c r="I387">
        <f>OTU_FL!I387*copynumber_FL!$G$9</f>
        <v>0</v>
      </c>
      <c r="J387">
        <f>OTU_FL!J387*copynumber_FL!$G$10</f>
        <v>0</v>
      </c>
      <c r="K387">
        <f>OTU_FL!K387*copynumber_FL!$G$11</f>
        <v>0</v>
      </c>
      <c r="L387" s="7">
        <f>OTU_FL!L387*copynumber_FL!$G$12</f>
        <v>0</v>
      </c>
      <c r="M387">
        <f>OTU_FL!M387*copynumber_FL!$G$13</f>
        <v>0</v>
      </c>
    </row>
    <row r="388" spans="1:13" ht="17" x14ac:dyDescent="0.2">
      <c r="A388" t="s">
        <v>478</v>
      </c>
      <c r="B388">
        <f>OTU_FL!B388*copynumber_FL!$G$2</f>
        <v>0</v>
      </c>
      <c r="C388">
        <f>OTU_FL!C388*copynumber_FL!$G$3</f>
        <v>0</v>
      </c>
      <c r="D388">
        <f>OTU_FL!D388*copynumber_FL!$G$4</f>
        <v>0</v>
      </c>
      <c r="E388">
        <f>OTU_FL!E388*copynumber_FL!$G$5</f>
        <v>0</v>
      </c>
      <c r="F388">
        <f>OTU_FL!F388*copynumber_FL!$G$6</f>
        <v>0</v>
      </c>
      <c r="G388">
        <f>OTU_FL!G388*copynumber_FL!$G$7</f>
        <v>0</v>
      </c>
      <c r="H388" s="7">
        <f>OTU_FL!H388*copynumber_FL!$G$8</f>
        <v>0</v>
      </c>
      <c r="I388">
        <f>OTU_FL!I388*copynumber_FL!$G$9</f>
        <v>0</v>
      </c>
      <c r="J388">
        <f>OTU_FL!J388*copynumber_FL!$G$10</f>
        <v>0</v>
      </c>
      <c r="K388">
        <f>OTU_FL!K388*copynumber_FL!$G$11</f>
        <v>0</v>
      </c>
      <c r="L388" s="7">
        <f>OTU_FL!L388*copynumber_FL!$G$12</f>
        <v>0</v>
      </c>
      <c r="M388">
        <f>OTU_FL!M388*copynumber_FL!$G$13</f>
        <v>0</v>
      </c>
    </row>
    <row r="389" spans="1:13" ht="17" x14ac:dyDescent="0.2">
      <c r="A389" t="s">
        <v>479</v>
      </c>
      <c r="B389">
        <f>OTU_FL!B389*copynumber_FL!$G$2</f>
        <v>0</v>
      </c>
      <c r="C389">
        <f>OTU_FL!C389*copynumber_FL!$G$3</f>
        <v>0</v>
      </c>
      <c r="D389">
        <f>OTU_FL!D389*copynumber_FL!$G$4</f>
        <v>0</v>
      </c>
      <c r="E389">
        <f>OTU_FL!E389*copynumber_FL!$G$5</f>
        <v>0</v>
      </c>
      <c r="F389">
        <f>OTU_FL!F389*copynumber_FL!$G$6</f>
        <v>0</v>
      </c>
      <c r="G389">
        <f>OTU_FL!G389*copynumber_FL!$G$7</f>
        <v>0</v>
      </c>
      <c r="H389" s="7">
        <f>OTU_FL!H389*copynumber_FL!$G$8</f>
        <v>0</v>
      </c>
      <c r="I389">
        <f>OTU_FL!I389*copynumber_FL!$G$9</f>
        <v>0</v>
      </c>
      <c r="J389">
        <f>OTU_FL!J389*copynumber_FL!$G$10</f>
        <v>0</v>
      </c>
      <c r="K389">
        <f>OTU_FL!K389*copynumber_FL!$G$11</f>
        <v>0</v>
      </c>
      <c r="L389" s="7">
        <f>OTU_FL!L389*copynumber_FL!$G$12</f>
        <v>0</v>
      </c>
      <c r="M389">
        <f>OTU_FL!M389*copynumber_FL!$G$13</f>
        <v>0</v>
      </c>
    </row>
    <row r="390" spans="1:13" ht="17" x14ac:dyDescent="0.2">
      <c r="A390" t="s">
        <v>480</v>
      </c>
      <c r="B390">
        <f>OTU_FL!B390*copynumber_FL!$G$2</f>
        <v>0</v>
      </c>
      <c r="C390">
        <f>OTU_FL!C390*copynumber_FL!$G$3</f>
        <v>0</v>
      </c>
      <c r="D390">
        <f>OTU_FL!D390*copynumber_FL!$G$4</f>
        <v>0</v>
      </c>
      <c r="E390">
        <f>OTU_FL!E390*copynumber_FL!$G$5</f>
        <v>0</v>
      </c>
      <c r="F390">
        <f>OTU_FL!F390*copynumber_FL!$G$6</f>
        <v>0</v>
      </c>
      <c r="G390">
        <f>OTU_FL!G390*copynumber_FL!$G$7</f>
        <v>0</v>
      </c>
      <c r="H390" s="7">
        <f>OTU_FL!H390*copynumber_FL!$G$8</f>
        <v>0</v>
      </c>
      <c r="I390">
        <f>OTU_FL!I390*copynumber_FL!$G$9</f>
        <v>0</v>
      </c>
      <c r="J390">
        <f>OTU_FL!J390*copynumber_FL!$G$10</f>
        <v>0</v>
      </c>
      <c r="K390">
        <f>OTU_FL!K390*copynumber_FL!$G$11</f>
        <v>0</v>
      </c>
      <c r="L390" s="7">
        <f>OTU_FL!L390*copynumber_FL!$G$12</f>
        <v>0</v>
      </c>
      <c r="M390">
        <f>OTU_FL!M390*copynumber_FL!$G$13</f>
        <v>0</v>
      </c>
    </row>
    <row r="391" spans="1:13" ht="17" x14ac:dyDescent="0.2">
      <c r="A391" t="s">
        <v>481</v>
      </c>
      <c r="B391">
        <f>OTU_FL!B391*copynumber_FL!$G$2</f>
        <v>2326379.1207127902</v>
      </c>
      <c r="C391">
        <f>OTU_FL!C391*copynumber_FL!$G$3</f>
        <v>9192791.2052280717</v>
      </c>
      <c r="D391">
        <f>OTU_FL!D391*copynumber_FL!$G$4</f>
        <v>0</v>
      </c>
      <c r="E391">
        <f>OTU_FL!E391*copynumber_FL!$G$5</f>
        <v>0</v>
      </c>
      <c r="F391">
        <f>OTU_FL!F391*copynumber_FL!$G$6</f>
        <v>0</v>
      </c>
      <c r="G391">
        <f>OTU_FL!G391*copynumber_FL!$G$7</f>
        <v>0</v>
      </c>
      <c r="H391" s="7">
        <f>OTU_FL!H391*copynumber_FL!$G$8</f>
        <v>0</v>
      </c>
      <c r="I391">
        <f>OTU_FL!I391*copynumber_FL!$G$9</f>
        <v>0</v>
      </c>
      <c r="J391">
        <f>OTU_FL!J391*copynumber_FL!$G$10</f>
        <v>0</v>
      </c>
      <c r="K391">
        <f>OTU_FL!K391*copynumber_FL!$G$11</f>
        <v>0</v>
      </c>
      <c r="L391" s="7">
        <f>OTU_FL!L391*copynumber_FL!$G$12</f>
        <v>0</v>
      </c>
      <c r="M391">
        <f>OTU_FL!M391*copynumber_FL!$G$13</f>
        <v>0</v>
      </c>
    </row>
    <row r="392" spans="1:13" ht="17" x14ac:dyDescent="0.2">
      <c r="A392" t="s">
        <v>482</v>
      </c>
      <c r="B392">
        <f>OTU_FL!B392*copynumber_FL!$G$2</f>
        <v>6979137.3621383701</v>
      </c>
      <c r="C392">
        <f>OTU_FL!C392*copynumber_FL!$G$3</f>
        <v>3677116.4820912289</v>
      </c>
      <c r="D392">
        <f>OTU_FL!D392*copynumber_FL!$G$4</f>
        <v>3155189.1354313684</v>
      </c>
      <c r="E392">
        <f>OTU_FL!E392*copynumber_FL!$G$5</f>
        <v>0</v>
      </c>
      <c r="F392">
        <f>OTU_FL!F392*copynumber_FL!$G$6</f>
        <v>0</v>
      </c>
      <c r="G392">
        <f>OTU_FL!G392*copynumber_FL!$G$7</f>
        <v>0</v>
      </c>
      <c r="H392" s="7">
        <f>OTU_FL!H392*copynumber_FL!$G$8</f>
        <v>0</v>
      </c>
      <c r="I392">
        <f>OTU_FL!I392*copynumber_FL!$G$9</f>
        <v>0</v>
      </c>
      <c r="J392">
        <f>OTU_FL!J392*copynumber_FL!$G$10</f>
        <v>16983434.266021725</v>
      </c>
      <c r="K392">
        <f>OTU_FL!K392*copynumber_FL!$G$11</f>
        <v>0</v>
      </c>
      <c r="L392" s="7">
        <f>OTU_FL!L392*copynumber_FL!$G$12</f>
        <v>0</v>
      </c>
      <c r="M392">
        <f>OTU_FL!M392*copynumber_FL!$G$13</f>
        <v>0</v>
      </c>
    </row>
    <row r="393" spans="1:13" ht="17" x14ac:dyDescent="0.2">
      <c r="A393" t="s">
        <v>483</v>
      </c>
      <c r="B393">
        <f>OTU_FL!B393*copynumber_FL!$G$2</f>
        <v>2326379.1207127902</v>
      </c>
      <c r="C393">
        <f>OTU_FL!C393*copynumber_FL!$G$3</f>
        <v>0</v>
      </c>
      <c r="D393">
        <f>OTU_FL!D393*copynumber_FL!$G$4</f>
        <v>0</v>
      </c>
      <c r="E393">
        <f>OTU_FL!E393*copynumber_FL!$G$5</f>
        <v>0</v>
      </c>
      <c r="F393">
        <f>OTU_FL!F393*copynumber_FL!$G$6</f>
        <v>0</v>
      </c>
      <c r="G393">
        <f>OTU_FL!G393*copynumber_FL!$G$7</f>
        <v>3409173.9361384665</v>
      </c>
      <c r="H393" s="7">
        <f>OTU_FL!H393*copynumber_FL!$G$8</f>
        <v>0</v>
      </c>
      <c r="I393">
        <f>OTU_FL!I393*copynumber_FL!$G$9</f>
        <v>0</v>
      </c>
      <c r="J393">
        <f>OTU_FL!J393*copynumber_FL!$G$10</f>
        <v>0</v>
      </c>
      <c r="K393">
        <f>OTU_FL!K393*copynumber_FL!$G$11</f>
        <v>0</v>
      </c>
      <c r="L393" s="7">
        <f>OTU_FL!L393*copynumber_FL!$G$12</f>
        <v>242913.07969453195</v>
      </c>
      <c r="M393">
        <f>OTU_FL!M393*copynumber_FL!$G$13</f>
        <v>0</v>
      </c>
    </row>
    <row r="394" spans="1:13" ht="17" x14ac:dyDescent="0.2">
      <c r="A394" t="s">
        <v>484</v>
      </c>
      <c r="B394">
        <f>OTU_FL!B394*copynumber_FL!$G$2</f>
        <v>0</v>
      </c>
      <c r="C394">
        <f>OTU_FL!C394*copynumber_FL!$G$3</f>
        <v>0</v>
      </c>
      <c r="D394">
        <f>OTU_FL!D394*copynumber_FL!$G$4</f>
        <v>0</v>
      </c>
      <c r="E394">
        <f>OTU_FL!E394*copynumber_FL!$G$5</f>
        <v>0</v>
      </c>
      <c r="F394">
        <f>OTU_FL!F394*copynumber_FL!$G$6</f>
        <v>1713024.114871796</v>
      </c>
      <c r="G394">
        <f>OTU_FL!G394*copynumber_FL!$G$7</f>
        <v>0</v>
      </c>
      <c r="H394" s="7">
        <f>OTU_FL!H394*copynumber_FL!$G$8</f>
        <v>0</v>
      </c>
      <c r="I394">
        <f>OTU_FL!I394*copynumber_FL!$G$9</f>
        <v>4032957.7115193112</v>
      </c>
      <c r="J394">
        <f>OTU_FL!J394*copynumber_FL!$G$10</f>
        <v>3396686.8532043449</v>
      </c>
      <c r="K394">
        <f>OTU_FL!K394*copynumber_FL!$G$11</f>
        <v>0</v>
      </c>
      <c r="L394" s="7">
        <f>OTU_FL!L394*copynumber_FL!$G$12</f>
        <v>0</v>
      </c>
      <c r="M394">
        <f>OTU_FL!M394*copynumber_FL!$G$13</f>
        <v>61334.913804425349</v>
      </c>
    </row>
    <row r="395" spans="1:13" ht="17" x14ac:dyDescent="0.2">
      <c r="A395" t="s">
        <v>485</v>
      </c>
      <c r="B395">
        <f>OTU_FL!B395*copynumber_FL!$G$2</f>
        <v>0</v>
      </c>
      <c r="C395">
        <f>OTU_FL!C395*copynumber_FL!$G$3</f>
        <v>0</v>
      </c>
      <c r="D395">
        <f>OTU_FL!D395*copynumber_FL!$G$4</f>
        <v>0</v>
      </c>
      <c r="E395">
        <f>OTU_FL!E395*copynumber_FL!$G$5</f>
        <v>0</v>
      </c>
      <c r="F395">
        <f>OTU_FL!F395*copynumber_FL!$G$6</f>
        <v>0</v>
      </c>
      <c r="G395">
        <f>OTU_FL!G395*copynumber_FL!$G$7</f>
        <v>0</v>
      </c>
      <c r="H395" s="7">
        <f>OTU_FL!H395*copynumber_FL!$G$8</f>
        <v>0</v>
      </c>
      <c r="I395">
        <f>OTU_FL!I395*copynumber_FL!$G$9</f>
        <v>0</v>
      </c>
      <c r="J395">
        <f>OTU_FL!J395*copynumber_FL!$G$10</f>
        <v>0</v>
      </c>
      <c r="K395">
        <f>OTU_FL!K395*copynumber_FL!$G$11</f>
        <v>0</v>
      </c>
      <c r="L395" s="7">
        <f>OTU_FL!L395*copynumber_FL!$G$12</f>
        <v>0</v>
      </c>
      <c r="M395">
        <f>OTU_FL!M395*copynumber_FL!$G$13</f>
        <v>0</v>
      </c>
    </row>
    <row r="396" spans="1:13" ht="17" x14ac:dyDescent="0.2">
      <c r="A396" t="s">
        <v>486</v>
      </c>
      <c r="B396">
        <f>OTU_FL!B396*copynumber_FL!$G$2</f>
        <v>0</v>
      </c>
      <c r="C396">
        <f>OTU_FL!C396*copynumber_FL!$G$3</f>
        <v>0</v>
      </c>
      <c r="D396">
        <f>OTU_FL!D396*copynumber_FL!$G$4</f>
        <v>0</v>
      </c>
      <c r="E396">
        <f>OTU_FL!E396*copynumber_FL!$G$5</f>
        <v>0</v>
      </c>
      <c r="F396">
        <f>OTU_FL!F396*copynumber_FL!$G$6</f>
        <v>0</v>
      </c>
      <c r="G396">
        <f>OTU_FL!G396*copynumber_FL!$G$7</f>
        <v>0</v>
      </c>
      <c r="H396" s="7">
        <f>OTU_FL!H396*copynumber_FL!$G$8</f>
        <v>0</v>
      </c>
      <c r="I396">
        <f>OTU_FL!I396*copynumber_FL!$G$9</f>
        <v>0</v>
      </c>
      <c r="J396">
        <f>OTU_FL!J396*copynumber_FL!$G$10</f>
        <v>0</v>
      </c>
      <c r="K396">
        <f>OTU_FL!K396*copynumber_FL!$G$11</f>
        <v>0</v>
      </c>
      <c r="L396" s="7">
        <f>OTU_FL!L396*copynumber_FL!$G$12</f>
        <v>0</v>
      </c>
      <c r="M396">
        <f>OTU_FL!M396*copynumber_FL!$G$13</f>
        <v>0</v>
      </c>
    </row>
    <row r="397" spans="1:13" ht="17" x14ac:dyDescent="0.2">
      <c r="A397" t="s">
        <v>487</v>
      </c>
      <c r="B397">
        <f>OTU_FL!B397*copynumber_FL!$G$2</f>
        <v>0</v>
      </c>
      <c r="C397">
        <f>OTU_FL!C397*copynumber_FL!$G$3</f>
        <v>0</v>
      </c>
      <c r="D397">
        <f>OTU_FL!D397*copynumber_FL!$G$4</f>
        <v>3155189.1354313684</v>
      </c>
      <c r="E397">
        <f>OTU_FL!E397*copynumber_FL!$G$5</f>
        <v>0</v>
      </c>
      <c r="F397">
        <f>OTU_FL!F397*copynumber_FL!$G$6</f>
        <v>1427520.0957264965</v>
      </c>
      <c r="G397">
        <f>OTU_FL!G397*copynumber_FL!$G$7</f>
        <v>0</v>
      </c>
      <c r="H397" s="7">
        <f>OTU_FL!H397*copynumber_FL!$G$8</f>
        <v>0</v>
      </c>
      <c r="I397">
        <f>OTU_FL!I397*copynumber_FL!$G$9</f>
        <v>0</v>
      </c>
      <c r="J397">
        <f>OTU_FL!J397*copynumber_FL!$G$10</f>
        <v>0</v>
      </c>
      <c r="K397">
        <f>OTU_FL!K397*copynumber_FL!$G$11</f>
        <v>0</v>
      </c>
      <c r="L397" s="7">
        <f>OTU_FL!L397*copynumber_FL!$G$12</f>
        <v>0</v>
      </c>
      <c r="M397">
        <f>OTU_FL!M397*copynumber_FL!$G$13</f>
        <v>40889.942536283568</v>
      </c>
    </row>
    <row r="398" spans="1:13" ht="17" x14ac:dyDescent="0.2">
      <c r="A398" t="s">
        <v>488</v>
      </c>
      <c r="B398">
        <f>OTU_FL!B398*copynumber_FL!$G$2</f>
        <v>0</v>
      </c>
      <c r="C398">
        <f>OTU_FL!C398*copynumber_FL!$G$3</f>
        <v>0</v>
      </c>
      <c r="D398">
        <f>OTU_FL!D398*copynumber_FL!$G$4</f>
        <v>12620756.541725473</v>
      </c>
      <c r="E398">
        <f>OTU_FL!E398*copynumber_FL!$G$5</f>
        <v>0</v>
      </c>
      <c r="F398">
        <f>OTU_FL!F398*copynumber_FL!$G$6</f>
        <v>0</v>
      </c>
      <c r="G398">
        <f>OTU_FL!G398*copynumber_FL!$G$7</f>
        <v>0</v>
      </c>
      <c r="H398" s="7">
        <f>OTU_FL!H398*copynumber_FL!$G$8</f>
        <v>0</v>
      </c>
      <c r="I398">
        <f>OTU_FL!I398*copynumber_FL!$G$9</f>
        <v>0</v>
      </c>
      <c r="J398">
        <f>OTU_FL!J398*copynumber_FL!$G$10</f>
        <v>0</v>
      </c>
      <c r="K398">
        <f>OTU_FL!K398*copynumber_FL!$G$11</f>
        <v>0</v>
      </c>
      <c r="L398" s="7">
        <f>OTU_FL!L398*copynumber_FL!$G$12</f>
        <v>0</v>
      </c>
      <c r="M398">
        <f>OTU_FL!M398*copynumber_FL!$G$13</f>
        <v>163559.77014513427</v>
      </c>
    </row>
    <row r="399" spans="1:13" ht="17" x14ac:dyDescent="0.2">
      <c r="A399" t="s">
        <v>489</v>
      </c>
      <c r="B399">
        <f>OTU_FL!B399*copynumber_FL!$G$2</f>
        <v>4652758.2414255803</v>
      </c>
      <c r="C399">
        <f>OTU_FL!C399*copynumber_FL!$G$3</f>
        <v>7354232.9641824579</v>
      </c>
      <c r="D399">
        <f>OTU_FL!D399*copynumber_FL!$G$4</f>
        <v>3155189.1354313684</v>
      </c>
      <c r="E399">
        <f>OTU_FL!E399*copynumber_FL!$G$5</f>
        <v>0</v>
      </c>
      <c r="F399">
        <f>OTU_FL!F399*copynumber_FL!$G$6</f>
        <v>0</v>
      </c>
      <c r="G399">
        <f>OTU_FL!G399*copynumber_FL!$G$7</f>
        <v>0</v>
      </c>
      <c r="H399" s="7">
        <f>OTU_FL!H399*copynumber_FL!$G$8</f>
        <v>0</v>
      </c>
      <c r="I399">
        <f>OTU_FL!I399*copynumber_FL!$G$9</f>
        <v>0</v>
      </c>
      <c r="J399">
        <f>OTU_FL!J399*copynumber_FL!$G$10</f>
        <v>0</v>
      </c>
      <c r="K399">
        <f>OTU_FL!K399*copynumber_FL!$G$11</f>
        <v>362042.84040567913</v>
      </c>
      <c r="L399" s="7">
        <f>OTU_FL!L399*copynumber_FL!$G$12</f>
        <v>0</v>
      </c>
      <c r="M399">
        <f>OTU_FL!M399*copynumber_FL!$G$13</f>
        <v>0</v>
      </c>
    </row>
    <row r="400" spans="1:13" ht="17" x14ac:dyDescent="0.2">
      <c r="A400" t="s">
        <v>490</v>
      </c>
      <c r="B400">
        <f>OTU_FL!B400*copynumber_FL!$G$2</f>
        <v>0</v>
      </c>
      <c r="C400">
        <f>OTU_FL!C400*copynumber_FL!$G$3</f>
        <v>0</v>
      </c>
      <c r="D400">
        <f>OTU_FL!D400*copynumber_FL!$G$4</f>
        <v>4732783.7031470528</v>
      </c>
      <c r="E400">
        <f>OTU_FL!E400*copynumber_FL!$G$5</f>
        <v>0</v>
      </c>
      <c r="F400">
        <f>OTU_FL!F400*copynumber_FL!$G$6</f>
        <v>0</v>
      </c>
      <c r="G400">
        <f>OTU_FL!G400*copynumber_FL!$G$7</f>
        <v>0</v>
      </c>
      <c r="H400" s="7">
        <f>OTU_FL!H400*copynumber_FL!$G$8</f>
        <v>0</v>
      </c>
      <c r="I400">
        <f>OTU_FL!I400*copynumber_FL!$G$9</f>
        <v>0</v>
      </c>
      <c r="J400">
        <f>OTU_FL!J400*copynumber_FL!$G$10</f>
        <v>0</v>
      </c>
      <c r="K400">
        <f>OTU_FL!K400*copynumber_FL!$G$11</f>
        <v>0</v>
      </c>
      <c r="L400" s="7">
        <f>OTU_FL!L400*copynumber_FL!$G$12</f>
        <v>0</v>
      </c>
      <c r="M400">
        <f>OTU_FL!M400*copynumber_FL!$G$13</f>
        <v>0</v>
      </c>
    </row>
    <row r="401" spans="1:13" ht="17" x14ac:dyDescent="0.2">
      <c r="A401" t="s">
        <v>491</v>
      </c>
      <c r="B401">
        <f>OTU_FL!B401*copynumber_FL!$G$2</f>
        <v>0</v>
      </c>
      <c r="C401">
        <f>OTU_FL!C401*copynumber_FL!$G$3</f>
        <v>0</v>
      </c>
      <c r="D401">
        <f>OTU_FL!D401*copynumber_FL!$G$4</f>
        <v>0</v>
      </c>
      <c r="E401">
        <f>OTU_FL!E401*copynumber_FL!$G$5</f>
        <v>0</v>
      </c>
      <c r="F401">
        <f>OTU_FL!F401*copynumber_FL!$G$6</f>
        <v>0</v>
      </c>
      <c r="G401">
        <f>OTU_FL!G401*copynumber_FL!$G$7</f>
        <v>0</v>
      </c>
      <c r="H401" s="7">
        <f>OTU_FL!H401*copynumber_FL!$G$8</f>
        <v>0</v>
      </c>
      <c r="I401">
        <f>OTU_FL!I401*copynumber_FL!$G$9</f>
        <v>0</v>
      </c>
      <c r="J401">
        <f>OTU_FL!J401*copynumber_FL!$G$10</f>
        <v>0</v>
      </c>
      <c r="K401">
        <f>OTU_FL!K401*copynumber_FL!$G$11</f>
        <v>0</v>
      </c>
      <c r="L401" s="7">
        <f>OTU_FL!L401*copynumber_FL!$G$12</f>
        <v>0</v>
      </c>
      <c r="M401">
        <f>OTU_FL!M401*copynumber_FL!$G$13</f>
        <v>0</v>
      </c>
    </row>
    <row r="402" spans="1:13" ht="17" x14ac:dyDescent="0.2">
      <c r="A402" t="s">
        <v>492</v>
      </c>
      <c r="B402">
        <f>OTU_FL!B402*copynumber_FL!$G$2</f>
        <v>0</v>
      </c>
      <c r="C402">
        <f>OTU_FL!C402*copynumber_FL!$G$3</f>
        <v>0</v>
      </c>
      <c r="D402">
        <f>OTU_FL!D402*copynumber_FL!$G$4</f>
        <v>0</v>
      </c>
      <c r="E402">
        <f>OTU_FL!E402*copynumber_FL!$G$5</f>
        <v>0</v>
      </c>
      <c r="F402">
        <f>OTU_FL!F402*copynumber_FL!$G$6</f>
        <v>0</v>
      </c>
      <c r="G402">
        <f>OTU_FL!G402*copynumber_FL!$G$7</f>
        <v>0</v>
      </c>
      <c r="H402" s="7">
        <f>OTU_FL!H402*copynumber_FL!$G$8</f>
        <v>0</v>
      </c>
      <c r="I402">
        <f>OTU_FL!I402*copynumber_FL!$G$9</f>
        <v>0</v>
      </c>
      <c r="J402">
        <f>OTU_FL!J402*copynumber_FL!$G$10</f>
        <v>0</v>
      </c>
      <c r="K402">
        <f>OTU_FL!K402*copynumber_FL!$G$11</f>
        <v>0</v>
      </c>
      <c r="L402" s="7">
        <f>OTU_FL!L402*copynumber_FL!$G$12</f>
        <v>0</v>
      </c>
      <c r="M402">
        <f>OTU_FL!M402*copynumber_FL!$G$13</f>
        <v>0</v>
      </c>
    </row>
    <row r="403" spans="1:13" ht="17" x14ac:dyDescent="0.2">
      <c r="A403" t="s">
        <v>493</v>
      </c>
      <c r="B403">
        <f>OTU_FL!B403*copynumber_FL!$G$2</f>
        <v>0</v>
      </c>
      <c r="C403">
        <f>OTU_FL!C403*copynumber_FL!$G$3</f>
        <v>0</v>
      </c>
      <c r="D403">
        <f>OTU_FL!D403*copynumber_FL!$G$4</f>
        <v>0</v>
      </c>
      <c r="E403">
        <f>OTU_FL!E403*copynumber_FL!$G$5</f>
        <v>0</v>
      </c>
      <c r="F403">
        <f>OTU_FL!F403*copynumber_FL!$G$6</f>
        <v>0</v>
      </c>
      <c r="G403">
        <f>OTU_FL!G403*copynumber_FL!$G$7</f>
        <v>0</v>
      </c>
      <c r="H403" s="7">
        <f>OTU_FL!H403*copynumber_FL!$G$8</f>
        <v>0</v>
      </c>
      <c r="I403">
        <f>OTU_FL!I403*copynumber_FL!$G$9</f>
        <v>0</v>
      </c>
      <c r="J403">
        <f>OTU_FL!J403*copynumber_FL!$G$10</f>
        <v>0</v>
      </c>
      <c r="K403">
        <f>OTU_FL!K403*copynumber_FL!$G$11</f>
        <v>0</v>
      </c>
      <c r="L403" s="7">
        <f>OTU_FL!L403*copynumber_FL!$G$12</f>
        <v>0</v>
      </c>
      <c r="M403">
        <f>OTU_FL!M403*copynumber_FL!$G$13</f>
        <v>0</v>
      </c>
    </row>
    <row r="404" spans="1:13" ht="17" x14ac:dyDescent="0.2">
      <c r="A404" t="s">
        <v>494</v>
      </c>
      <c r="B404">
        <f>OTU_FL!B404*copynumber_FL!$G$2</f>
        <v>0</v>
      </c>
      <c r="C404">
        <f>OTU_FL!C404*copynumber_FL!$G$3</f>
        <v>0</v>
      </c>
      <c r="D404">
        <f>OTU_FL!D404*copynumber_FL!$G$4</f>
        <v>0</v>
      </c>
      <c r="E404">
        <f>OTU_FL!E404*copynumber_FL!$G$5</f>
        <v>0</v>
      </c>
      <c r="F404">
        <f>OTU_FL!F404*copynumber_FL!$G$6</f>
        <v>0</v>
      </c>
      <c r="G404">
        <f>OTU_FL!G404*copynumber_FL!$G$7</f>
        <v>0</v>
      </c>
      <c r="H404" s="7">
        <f>OTU_FL!H404*copynumber_FL!$G$8</f>
        <v>0</v>
      </c>
      <c r="I404">
        <f>OTU_FL!I404*copynumber_FL!$G$9</f>
        <v>0</v>
      </c>
      <c r="J404">
        <f>OTU_FL!J404*copynumber_FL!$G$10</f>
        <v>0</v>
      </c>
      <c r="K404">
        <f>OTU_FL!K404*copynumber_FL!$G$11</f>
        <v>0</v>
      </c>
      <c r="L404" s="7">
        <f>OTU_FL!L404*copynumber_FL!$G$12</f>
        <v>0</v>
      </c>
      <c r="M404">
        <f>OTU_FL!M404*copynumber_FL!$G$13</f>
        <v>0</v>
      </c>
    </row>
    <row r="405" spans="1:13" ht="17" x14ac:dyDescent="0.2">
      <c r="A405" t="s">
        <v>495</v>
      </c>
      <c r="B405">
        <f>OTU_FL!B405*copynumber_FL!$G$2</f>
        <v>0</v>
      </c>
      <c r="C405">
        <f>OTU_FL!C405*copynumber_FL!$G$3</f>
        <v>0</v>
      </c>
      <c r="D405">
        <f>OTU_FL!D405*copynumber_FL!$G$4</f>
        <v>0</v>
      </c>
      <c r="E405">
        <f>OTU_FL!E405*copynumber_FL!$G$5</f>
        <v>0</v>
      </c>
      <c r="F405">
        <f>OTU_FL!F405*copynumber_FL!$G$6</f>
        <v>0</v>
      </c>
      <c r="G405">
        <f>OTU_FL!G405*copynumber_FL!$G$7</f>
        <v>0</v>
      </c>
      <c r="H405" s="7">
        <f>OTU_FL!H405*copynumber_FL!$G$8</f>
        <v>0</v>
      </c>
      <c r="I405">
        <f>OTU_FL!I405*copynumber_FL!$G$9</f>
        <v>0</v>
      </c>
      <c r="J405">
        <f>OTU_FL!J405*copynumber_FL!$G$10</f>
        <v>0</v>
      </c>
      <c r="K405">
        <f>OTU_FL!K405*copynumber_FL!$G$11</f>
        <v>0</v>
      </c>
      <c r="L405" s="7">
        <f>OTU_FL!L405*copynumber_FL!$G$12</f>
        <v>0</v>
      </c>
      <c r="M405">
        <f>OTU_FL!M405*copynumber_FL!$G$13</f>
        <v>0</v>
      </c>
    </row>
    <row r="406" spans="1:13" ht="17" x14ac:dyDescent="0.2">
      <c r="A406" t="s">
        <v>496</v>
      </c>
      <c r="B406">
        <f>OTU_FL!B406*copynumber_FL!$G$2</f>
        <v>0</v>
      </c>
      <c r="C406">
        <f>OTU_FL!C406*copynumber_FL!$G$3</f>
        <v>0</v>
      </c>
      <c r="D406">
        <f>OTU_FL!D406*copynumber_FL!$G$4</f>
        <v>0</v>
      </c>
      <c r="E406">
        <f>OTU_FL!E406*copynumber_FL!$G$5</f>
        <v>0</v>
      </c>
      <c r="F406">
        <f>OTU_FL!F406*copynumber_FL!$G$6</f>
        <v>0</v>
      </c>
      <c r="G406">
        <f>OTU_FL!G406*copynumber_FL!$G$7</f>
        <v>0</v>
      </c>
      <c r="H406" s="7">
        <f>OTU_FL!H406*copynumber_FL!$G$8</f>
        <v>0</v>
      </c>
      <c r="I406">
        <f>OTU_FL!I406*copynumber_FL!$G$9</f>
        <v>0</v>
      </c>
      <c r="J406">
        <f>OTU_FL!J406*copynumber_FL!$G$10</f>
        <v>0</v>
      </c>
      <c r="K406">
        <f>OTU_FL!K406*copynumber_FL!$G$11</f>
        <v>0</v>
      </c>
      <c r="L406" s="7">
        <f>OTU_FL!L406*copynumber_FL!$G$12</f>
        <v>0</v>
      </c>
      <c r="M406">
        <f>OTU_FL!M406*copynumber_FL!$G$13</f>
        <v>0</v>
      </c>
    </row>
    <row r="407" spans="1:13" ht="17" x14ac:dyDescent="0.2">
      <c r="A407" t="s">
        <v>497</v>
      </c>
      <c r="B407">
        <f>OTU_FL!B407*copynumber_FL!$G$2</f>
        <v>0</v>
      </c>
      <c r="C407">
        <f>OTU_FL!C407*copynumber_FL!$G$3</f>
        <v>0</v>
      </c>
      <c r="D407">
        <f>OTU_FL!D407*copynumber_FL!$G$4</f>
        <v>0</v>
      </c>
      <c r="E407">
        <f>OTU_FL!E407*copynumber_FL!$G$5</f>
        <v>0</v>
      </c>
      <c r="F407">
        <f>OTU_FL!F407*copynumber_FL!$G$6</f>
        <v>0</v>
      </c>
      <c r="G407">
        <f>OTU_FL!G407*copynumber_FL!$G$7</f>
        <v>0</v>
      </c>
      <c r="H407" s="7">
        <f>OTU_FL!H407*copynumber_FL!$G$8</f>
        <v>0</v>
      </c>
      <c r="I407">
        <f>OTU_FL!I407*copynumber_FL!$G$9</f>
        <v>0</v>
      </c>
      <c r="J407">
        <f>OTU_FL!J407*copynumber_FL!$G$10</f>
        <v>0</v>
      </c>
      <c r="K407">
        <f>OTU_FL!K407*copynumber_FL!$G$11</f>
        <v>0</v>
      </c>
      <c r="L407" s="7">
        <f>OTU_FL!L407*copynumber_FL!$G$12</f>
        <v>0</v>
      </c>
      <c r="M407">
        <f>OTU_FL!M407*copynumber_FL!$G$13</f>
        <v>0</v>
      </c>
    </row>
    <row r="408" spans="1:13" ht="17" x14ac:dyDescent="0.2">
      <c r="A408" t="s">
        <v>498</v>
      </c>
      <c r="B408">
        <f>OTU_FL!B408*copynumber_FL!$G$2</f>
        <v>0</v>
      </c>
      <c r="C408">
        <f>OTU_FL!C408*copynumber_FL!$G$3</f>
        <v>0</v>
      </c>
      <c r="D408">
        <f>OTU_FL!D408*copynumber_FL!$G$4</f>
        <v>0</v>
      </c>
      <c r="E408">
        <f>OTU_FL!E408*copynumber_FL!$G$5</f>
        <v>0</v>
      </c>
      <c r="F408">
        <f>OTU_FL!F408*copynumber_FL!$G$6</f>
        <v>0</v>
      </c>
      <c r="G408">
        <f>OTU_FL!G408*copynumber_FL!$G$7</f>
        <v>0</v>
      </c>
      <c r="H408" s="7">
        <f>OTU_FL!H408*copynumber_FL!$G$8</f>
        <v>0</v>
      </c>
      <c r="I408">
        <f>OTU_FL!I408*copynumber_FL!$G$9</f>
        <v>0</v>
      </c>
      <c r="J408">
        <f>OTU_FL!J408*copynumber_FL!$G$10</f>
        <v>0</v>
      </c>
      <c r="K408">
        <f>OTU_FL!K408*copynumber_FL!$G$11</f>
        <v>0</v>
      </c>
      <c r="L408" s="7">
        <f>OTU_FL!L408*copynumber_FL!$G$12</f>
        <v>0</v>
      </c>
      <c r="M408">
        <f>OTU_FL!M408*copynumber_FL!$G$13</f>
        <v>0</v>
      </c>
    </row>
    <row r="409" spans="1:13" ht="17" x14ac:dyDescent="0.2">
      <c r="A409" t="s">
        <v>499</v>
      </c>
      <c r="B409">
        <f>OTU_FL!B409*copynumber_FL!$G$2</f>
        <v>13958274.72427674</v>
      </c>
      <c r="C409">
        <f>OTU_FL!C409*copynumber_FL!$G$3</f>
        <v>0</v>
      </c>
      <c r="D409">
        <f>OTU_FL!D409*copynumber_FL!$G$4</f>
        <v>0</v>
      </c>
      <c r="E409">
        <f>OTU_FL!E409*copynumber_FL!$G$5</f>
        <v>0</v>
      </c>
      <c r="F409">
        <f>OTU_FL!F409*copynumber_FL!$G$6</f>
        <v>0</v>
      </c>
      <c r="G409">
        <f>OTU_FL!G409*copynumber_FL!$G$7</f>
        <v>0</v>
      </c>
      <c r="H409" s="7">
        <f>OTU_FL!H409*copynumber_FL!$G$8</f>
        <v>0</v>
      </c>
      <c r="I409">
        <f>OTU_FL!I409*copynumber_FL!$G$9</f>
        <v>0</v>
      </c>
      <c r="J409">
        <f>OTU_FL!J409*copynumber_FL!$G$10</f>
        <v>0</v>
      </c>
      <c r="K409">
        <f>OTU_FL!K409*copynumber_FL!$G$11</f>
        <v>0</v>
      </c>
      <c r="L409" s="7">
        <f>OTU_FL!L409*copynumber_FL!$G$12</f>
        <v>0</v>
      </c>
      <c r="M409">
        <f>OTU_FL!M409*copynumber_FL!$G$13</f>
        <v>0</v>
      </c>
    </row>
    <row r="410" spans="1:13" ht="17" x14ac:dyDescent="0.2">
      <c r="A410" t="s">
        <v>500</v>
      </c>
      <c r="B410">
        <f>OTU_FL!B410*copynumber_FL!$G$2</f>
        <v>0</v>
      </c>
      <c r="C410">
        <f>OTU_FL!C410*copynumber_FL!$G$3</f>
        <v>0</v>
      </c>
      <c r="D410">
        <f>OTU_FL!D410*copynumber_FL!$G$4</f>
        <v>0</v>
      </c>
      <c r="E410">
        <f>OTU_FL!E410*copynumber_FL!$G$5</f>
        <v>0</v>
      </c>
      <c r="F410">
        <f>OTU_FL!F410*copynumber_FL!$G$6</f>
        <v>0</v>
      </c>
      <c r="G410">
        <f>OTU_FL!G410*copynumber_FL!$G$7</f>
        <v>0</v>
      </c>
      <c r="H410" s="7">
        <f>OTU_FL!H410*copynumber_FL!$G$8</f>
        <v>0</v>
      </c>
      <c r="I410">
        <f>OTU_FL!I410*copynumber_FL!$G$9</f>
        <v>0</v>
      </c>
      <c r="J410">
        <f>OTU_FL!J410*copynumber_FL!$G$10</f>
        <v>0</v>
      </c>
      <c r="K410">
        <f>OTU_FL!K410*copynumber_FL!$G$11</f>
        <v>0</v>
      </c>
      <c r="L410" s="7">
        <f>OTU_FL!L410*copynumber_FL!$G$12</f>
        <v>0</v>
      </c>
      <c r="M410">
        <f>OTU_FL!M410*copynumber_FL!$G$13</f>
        <v>0</v>
      </c>
    </row>
    <row r="411" spans="1:13" ht="17" x14ac:dyDescent="0.2">
      <c r="A411" t="s">
        <v>501</v>
      </c>
      <c r="B411">
        <f>OTU_FL!B411*copynumber_FL!$G$2</f>
        <v>0</v>
      </c>
      <c r="C411">
        <f>OTU_FL!C411*copynumber_FL!$G$3</f>
        <v>0</v>
      </c>
      <c r="D411">
        <f>OTU_FL!D411*copynumber_FL!$G$4</f>
        <v>0</v>
      </c>
      <c r="E411">
        <f>OTU_FL!E411*copynumber_FL!$G$5</f>
        <v>0</v>
      </c>
      <c r="F411">
        <f>OTU_FL!F411*copynumber_FL!$G$6</f>
        <v>0</v>
      </c>
      <c r="G411">
        <f>OTU_FL!G411*copynumber_FL!$G$7</f>
        <v>0</v>
      </c>
      <c r="H411" s="7">
        <f>OTU_FL!H411*copynumber_FL!$G$8</f>
        <v>0</v>
      </c>
      <c r="I411">
        <f>OTU_FL!I411*copynumber_FL!$G$9</f>
        <v>0</v>
      </c>
      <c r="J411">
        <f>OTU_FL!J411*copynumber_FL!$G$10</f>
        <v>0</v>
      </c>
      <c r="K411">
        <f>OTU_FL!K411*copynumber_FL!$G$11</f>
        <v>0</v>
      </c>
      <c r="L411" s="7">
        <f>OTU_FL!L411*copynumber_FL!$G$12</f>
        <v>0</v>
      </c>
      <c r="M411">
        <f>OTU_FL!M411*copynumber_FL!$G$13</f>
        <v>0</v>
      </c>
    </row>
    <row r="412" spans="1:13" ht="17" x14ac:dyDescent="0.2">
      <c r="A412" t="s">
        <v>502</v>
      </c>
      <c r="B412">
        <f>OTU_FL!B412*copynumber_FL!$G$2</f>
        <v>0</v>
      </c>
      <c r="C412">
        <f>OTU_FL!C412*copynumber_FL!$G$3</f>
        <v>0</v>
      </c>
      <c r="D412">
        <f>OTU_FL!D412*copynumber_FL!$G$4</f>
        <v>0</v>
      </c>
      <c r="E412">
        <f>OTU_FL!E412*copynumber_FL!$G$5</f>
        <v>0</v>
      </c>
      <c r="F412">
        <f>OTU_FL!F412*copynumber_FL!$G$6</f>
        <v>0</v>
      </c>
      <c r="G412">
        <f>OTU_FL!G412*copynumber_FL!$G$7</f>
        <v>0</v>
      </c>
      <c r="H412" s="7">
        <f>OTU_FL!H412*copynumber_FL!$G$8</f>
        <v>0</v>
      </c>
      <c r="I412">
        <f>OTU_FL!I412*copynumber_FL!$G$9</f>
        <v>0</v>
      </c>
      <c r="J412">
        <f>OTU_FL!J412*copynumber_FL!$G$10</f>
        <v>0</v>
      </c>
      <c r="K412">
        <f>OTU_FL!K412*copynumber_FL!$G$11</f>
        <v>0</v>
      </c>
      <c r="L412" s="7">
        <f>OTU_FL!L412*copynumber_FL!$G$12</f>
        <v>0</v>
      </c>
      <c r="M412">
        <f>OTU_FL!M412*copynumber_FL!$G$13</f>
        <v>0</v>
      </c>
    </row>
    <row r="413" spans="1:13" ht="17" x14ac:dyDescent="0.2">
      <c r="A413" t="s">
        <v>503</v>
      </c>
      <c r="B413">
        <f>OTU_FL!B413*copynumber_FL!$G$2</f>
        <v>0</v>
      </c>
      <c r="C413">
        <f>OTU_FL!C413*copynumber_FL!$G$3</f>
        <v>0</v>
      </c>
      <c r="D413">
        <f>OTU_FL!D413*copynumber_FL!$G$4</f>
        <v>1577594.5677156842</v>
      </c>
      <c r="E413">
        <f>OTU_FL!E413*copynumber_FL!$G$5</f>
        <v>0</v>
      </c>
      <c r="F413">
        <f>OTU_FL!F413*copynumber_FL!$G$6</f>
        <v>0</v>
      </c>
      <c r="G413">
        <f>OTU_FL!G413*copynumber_FL!$G$7</f>
        <v>0</v>
      </c>
      <c r="H413" s="7">
        <f>OTU_FL!H413*copynumber_FL!$G$8</f>
        <v>0</v>
      </c>
      <c r="I413">
        <f>OTU_FL!I413*copynumber_FL!$G$9</f>
        <v>0</v>
      </c>
      <c r="J413">
        <f>OTU_FL!J413*copynumber_FL!$G$10</f>
        <v>0</v>
      </c>
      <c r="K413">
        <f>OTU_FL!K413*copynumber_FL!$G$11</f>
        <v>0</v>
      </c>
      <c r="L413" s="7">
        <f>OTU_FL!L413*copynumber_FL!$G$12</f>
        <v>72873.923908359589</v>
      </c>
      <c r="M413">
        <f>OTU_FL!M413*copynumber_FL!$G$13</f>
        <v>0</v>
      </c>
    </row>
    <row r="414" spans="1:13" ht="17" x14ac:dyDescent="0.2">
      <c r="A414" t="s">
        <v>504</v>
      </c>
      <c r="B414">
        <f>OTU_FL!B414*copynumber_FL!$G$2</f>
        <v>0</v>
      </c>
      <c r="C414">
        <f>OTU_FL!C414*copynumber_FL!$G$3</f>
        <v>0</v>
      </c>
      <c r="D414">
        <f>OTU_FL!D414*copynumber_FL!$G$4</f>
        <v>0</v>
      </c>
      <c r="E414">
        <f>OTU_FL!E414*copynumber_FL!$G$5</f>
        <v>0</v>
      </c>
      <c r="F414">
        <f>OTU_FL!F414*copynumber_FL!$G$6</f>
        <v>0</v>
      </c>
      <c r="G414">
        <f>OTU_FL!G414*copynumber_FL!$G$7</f>
        <v>0</v>
      </c>
      <c r="H414" s="7">
        <f>OTU_FL!H414*copynumber_FL!$G$8</f>
        <v>0</v>
      </c>
      <c r="I414">
        <f>OTU_FL!I414*copynumber_FL!$G$9</f>
        <v>0</v>
      </c>
      <c r="J414">
        <f>OTU_FL!J414*copynumber_FL!$G$10</f>
        <v>0</v>
      </c>
      <c r="K414">
        <f>OTU_FL!K414*copynumber_FL!$G$11</f>
        <v>0</v>
      </c>
      <c r="L414" s="7">
        <f>OTU_FL!L414*copynumber_FL!$G$12</f>
        <v>0</v>
      </c>
      <c r="M414">
        <f>OTU_FL!M414*copynumber_FL!$G$13</f>
        <v>0</v>
      </c>
    </row>
    <row r="415" spans="1:13" ht="17" x14ac:dyDescent="0.2">
      <c r="A415" t="s">
        <v>505</v>
      </c>
      <c r="B415">
        <f>OTU_FL!B415*copynumber_FL!$G$2</f>
        <v>0</v>
      </c>
      <c r="C415">
        <f>OTU_FL!C415*copynumber_FL!$G$3</f>
        <v>0</v>
      </c>
      <c r="D415">
        <f>OTU_FL!D415*copynumber_FL!$G$4</f>
        <v>0</v>
      </c>
      <c r="E415">
        <f>OTU_FL!E415*copynumber_FL!$G$5</f>
        <v>0</v>
      </c>
      <c r="F415">
        <f>OTU_FL!F415*copynumber_FL!$G$6</f>
        <v>0</v>
      </c>
      <c r="G415">
        <f>OTU_FL!G415*copynumber_FL!$G$7</f>
        <v>0</v>
      </c>
      <c r="H415" s="7">
        <f>OTU_FL!H415*copynumber_FL!$G$8</f>
        <v>0</v>
      </c>
      <c r="I415">
        <f>OTU_FL!I415*copynumber_FL!$G$9</f>
        <v>0</v>
      </c>
      <c r="J415">
        <f>OTU_FL!J415*copynumber_FL!$G$10</f>
        <v>0</v>
      </c>
      <c r="K415">
        <f>OTU_FL!K415*copynumber_FL!$G$11</f>
        <v>0</v>
      </c>
      <c r="L415" s="7">
        <f>OTU_FL!L415*copynumber_FL!$G$12</f>
        <v>0</v>
      </c>
      <c r="M415">
        <f>OTU_FL!M415*copynumber_FL!$G$13</f>
        <v>0</v>
      </c>
    </row>
    <row r="416" spans="1:13" ht="17" x14ac:dyDescent="0.2">
      <c r="A416" t="s">
        <v>506</v>
      </c>
      <c r="B416">
        <f>OTU_FL!B416*copynumber_FL!$G$2</f>
        <v>4652758.2414255803</v>
      </c>
      <c r="C416">
        <f>OTU_FL!C416*copynumber_FL!$G$3</f>
        <v>1838558.2410456145</v>
      </c>
      <c r="D416">
        <f>OTU_FL!D416*copynumber_FL!$G$4</f>
        <v>0</v>
      </c>
      <c r="E416">
        <f>OTU_FL!E416*copynumber_FL!$G$5</f>
        <v>22200520.866107423</v>
      </c>
      <c r="F416">
        <f>OTU_FL!F416*copynumber_FL!$G$6</f>
        <v>6566592.4403418843</v>
      </c>
      <c r="G416">
        <f>OTU_FL!G416*copynumber_FL!$G$7</f>
        <v>20455043.6168308</v>
      </c>
      <c r="H416" s="7">
        <f>OTU_FL!H416*copynumber_FL!$G$8</f>
        <v>0</v>
      </c>
      <c r="I416">
        <f>OTU_FL!I416*copynumber_FL!$G$9</f>
        <v>0</v>
      </c>
      <c r="J416">
        <f>OTU_FL!J416*copynumber_FL!$G$10</f>
        <v>0</v>
      </c>
      <c r="K416">
        <f>OTU_FL!K416*copynumber_FL!$G$11</f>
        <v>0</v>
      </c>
      <c r="L416" s="7">
        <f>OTU_FL!L416*copynumber_FL!$G$12</f>
        <v>0</v>
      </c>
      <c r="M416">
        <f>OTU_FL!M416*copynumber_FL!$G$13</f>
        <v>0</v>
      </c>
    </row>
    <row r="417" spans="1:13" ht="17" x14ac:dyDescent="0.2">
      <c r="A417" t="s">
        <v>507</v>
      </c>
      <c r="B417">
        <f>OTU_FL!B417*copynumber_FL!$G$2</f>
        <v>0</v>
      </c>
      <c r="C417">
        <f>OTU_FL!C417*copynumber_FL!$G$3</f>
        <v>1838558.2410456145</v>
      </c>
      <c r="D417">
        <f>OTU_FL!D417*copynumber_FL!$G$4</f>
        <v>0</v>
      </c>
      <c r="E417">
        <f>OTU_FL!E417*copynumber_FL!$G$5</f>
        <v>0</v>
      </c>
      <c r="F417">
        <f>OTU_FL!F417*copynumber_FL!$G$6</f>
        <v>0</v>
      </c>
      <c r="G417">
        <f>OTU_FL!G417*copynumber_FL!$G$7</f>
        <v>0</v>
      </c>
      <c r="H417" s="7">
        <f>OTU_FL!H417*copynumber_FL!$G$8</f>
        <v>0</v>
      </c>
      <c r="I417">
        <f>OTU_FL!I417*copynumber_FL!$G$9</f>
        <v>0</v>
      </c>
      <c r="J417">
        <f>OTU_FL!J417*copynumber_FL!$G$10</f>
        <v>0</v>
      </c>
      <c r="K417">
        <f>OTU_FL!K417*copynumber_FL!$G$11</f>
        <v>0</v>
      </c>
      <c r="L417" s="7">
        <f>OTU_FL!L417*copynumber_FL!$G$12</f>
        <v>0</v>
      </c>
      <c r="M417">
        <f>OTU_FL!M417*copynumber_FL!$G$13</f>
        <v>0</v>
      </c>
    </row>
    <row r="418" spans="1:13" ht="17" x14ac:dyDescent="0.2">
      <c r="A418" t="s">
        <v>508</v>
      </c>
      <c r="B418">
        <f>OTU_FL!B418*copynumber_FL!$G$2</f>
        <v>0</v>
      </c>
      <c r="C418">
        <f>OTU_FL!C418*copynumber_FL!$G$3</f>
        <v>0</v>
      </c>
      <c r="D418">
        <f>OTU_FL!D418*copynumber_FL!$G$4</f>
        <v>0</v>
      </c>
      <c r="E418">
        <f>OTU_FL!E418*copynumber_FL!$G$5</f>
        <v>0</v>
      </c>
      <c r="F418">
        <f>OTU_FL!F418*copynumber_FL!$G$6</f>
        <v>0</v>
      </c>
      <c r="G418">
        <f>OTU_FL!G418*copynumber_FL!$G$7</f>
        <v>0</v>
      </c>
      <c r="H418" s="7">
        <f>OTU_FL!H418*copynumber_FL!$G$8</f>
        <v>0</v>
      </c>
      <c r="I418">
        <f>OTU_FL!I418*copynumber_FL!$G$9</f>
        <v>0</v>
      </c>
      <c r="J418">
        <f>OTU_FL!J418*copynumber_FL!$G$10</f>
        <v>0</v>
      </c>
      <c r="K418">
        <f>OTU_FL!K418*copynumber_FL!$G$11</f>
        <v>0</v>
      </c>
      <c r="L418" s="7">
        <f>OTU_FL!L418*copynumber_FL!$G$12</f>
        <v>0</v>
      </c>
      <c r="M418">
        <f>OTU_FL!M418*copynumber_FL!$G$13</f>
        <v>0</v>
      </c>
    </row>
    <row r="419" spans="1:13" ht="17" x14ac:dyDescent="0.2">
      <c r="A419" t="s">
        <v>509</v>
      </c>
      <c r="B419">
        <f>OTU_FL!B419*copynumber_FL!$G$2</f>
        <v>0</v>
      </c>
      <c r="C419">
        <f>OTU_FL!C419*copynumber_FL!$G$3</f>
        <v>0</v>
      </c>
      <c r="D419">
        <f>OTU_FL!D419*copynumber_FL!$G$4</f>
        <v>0</v>
      </c>
      <c r="E419">
        <f>OTU_FL!E419*copynumber_FL!$G$5</f>
        <v>0</v>
      </c>
      <c r="F419">
        <f>OTU_FL!F419*copynumber_FL!$G$6</f>
        <v>0</v>
      </c>
      <c r="G419">
        <f>OTU_FL!G419*copynumber_FL!$G$7</f>
        <v>0</v>
      </c>
      <c r="H419" s="7">
        <f>OTU_FL!H419*copynumber_FL!$G$8</f>
        <v>0</v>
      </c>
      <c r="I419">
        <f>OTU_FL!I419*copynumber_FL!$G$9</f>
        <v>0</v>
      </c>
      <c r="J419">
        <f>OTU_FL!J419*copynumber_FL!$G$10</f>
        <v>0</v>
      </c>
      <c r="K419">
        <f>OTU_FL!K419*copynumber_FL!$G$11</f>
        <v>0</v>
      </c>
      <c r="L419" s="7">
        <f>OTU_FL!L419*copynumber_FL!$G$12</f>
        <v>0</v>
      </c>
      <c r="M419">
        <f>OTU_FL!M419*copynumber_FL!$G$13</f>
        <v>0</v>
      </c>
    </row>
    <row r="420" spans="1:13" ht="17" x14ac:dyDescent="0.2">
      <c r="A420" t="s">
        <v>510</v>
      </c>
      <c r="B420">
        <f>OTU_FL!B420*copynumber_FL!$G$2</f>
        <v>0</v>
      </c>
      <c r="C420">
        <f>OTU_FL!C420*copynumber_FL!$G$3</f>
        <v>0</v>
      </c>
      <c r="D420">
        <f>OTU_FL!D420*copynumber_FL!$G$4</f>
        <v>3155189.1354313684</v>
      </c>
      <c r="E420">
        <f>OTU_FL!E420*copynumber_FL!$G$5</f>
        <v>0</v>
      </c>
      <c r="F420">
        <f>OTU_FL!F420*copynumber_FL!$G$6</f>
        <v>0</v>
      </c>
      <c r="G420">
        <f>OTU_FL!G420*copynumber_FL!$G$7</f>
        <v>0</v>
      </c>
      <c r="H420" s="7">
        <f>OTU_FL!H420*copynumber_FL!$G$8</f>
        <v>0</v>
      </c>
      <c r="I420">
        <f>OTU_FL!I420*copynumber_FL!$G$9</f>
        <v>0</v>
      </c>
      <c r="J420">
        <f>OTU_FL!J420*copynumber_FL!$G$10</f>
        <v>0</v>
      </c>
      <c r="K420">
        <f>OTU_FL!K420*copynumber_FL!$G$11</f>
        <v>0</v>
      </c>
      <c r="L420" s="7">
        <f>OTU_FL!L420*copynumber_FL!$G$12</f>
        <v>121456.53984726597</v>
      </c>
      <c r="M420">
        <f>OTU_FL!M420*copynumber_FL!$G$13</f>
        <v>40889.942536283568</v>
      </c>
    </row>
    <row r="421" spans="1:13" ht="17" x14ac:dyDescent="0.2">
      <c r="A421" t="s">
        <v>511</v>
      </c>
      <c r="B421">
        <f>OTU_FL!B421*copynumber_FL!$G$2</f>
        <v>2326379.1207127902</v>
      </c>
      <c r="C421">
        <f>OTU_FL!C421*copynumber_FL!$G$3</f>
        <v>1838558.2410456145</v>
      </c>
      <c r="D421">
        <f>OTU_FL!D421*copynumber_FL!$G$4</f>
        <v>11043161.97400979</v>
      </c>
      <c r="E421">
        <f>OTU_FL!E421*copynumber_FL!$G$5</f>
        <v>0</v>
      </c>
      <c r="F421">
        <f>OTU_FL!F421*copynumber_FL!$G$6</f>
        <v>0</v>
      </c>
      <c r="G421">
        <f>OTU_FL!G421*copynumber_FL!$G$7</f>
        <v>0</v>
      </c>
      <c r="H421" s="7">
        <f>OTU_FL!H421*copynumber_FL!$G$8</f>
        <v>0</v>
      </c>
      <c r="I421">
        <f>OTU_FL!I421*copynumber_FL!$G$9</f>
        <v>0</v>
      </c>
      <c r="J421">
        <f>OTU_FL!J421*copynumber_FL!$G$10</f>
        <v>0</v>
      </c>
      <c r="K421">
        <f>OTU_FL!K421*copynumber_FL!$G$11</f>
        <v>362042.84040567913</v>
      </c>
      <c r="L421" s="7">
        <f>OTU_FL!L421*copynumber_FL!$G$12</f>
        <v>0</v>
      </c>
      <c r="M421">
        <f>OTU_FL!M421*copynumber_FL!$G$13</f>
        <v>40889.942536283568</v>
      </c>
    </row>
    <row r="422" spans="1:13" ht="17" x14ac:dyDescent="0.2">
      <c r="A422" t="s">
        <v>512</v>
      </c>
      <c r="B422">
        <f>OTU_FL!B422*copynumber_FL!$G$2</f>
        <v>0</v>
      </c>
      <c r="C422">
        <f>OTU_FL!C422*copynumber_FL!$G$3</f>
        <v>0</v>
      </c>
      <c r="D422">
        <f>OTU_FL!D422*copynumber_FL!$G$4</f>
        <v>0</v>
      </c>
      <c r="E422">
        <f>OTU_FL!E422*copynumber_FL!$G$5</f>
        <v>0</v>
      </c>
      <c r="F422">
        <f>OTU_FL!F422*copynumber_FL!$G$6</f>
        <v>0</v>
      </c>
      <c r="G422">
        <f>OTU_FL!G422*copynumber_FL!$G$7</f>
        <v>0</v>
      </c>
      <c r="H422" s="7">
        <f>OTU_FL!H422*copynumber_FL!$G$8</f>
        <v>0</v>
      </c>
      <c r="I422">
        <f>OTU_FL!I422*copynumber_FL!$G$9</f>
        <v>0</v>
      </c>
      <c r="J422">
        <f>OTU_FL!J422*copynumber_FL!$G$10</f>
        <v>0</v>
      </c>
      <c r="K422">
        <f>OTU_FL!K422*copynumber_FL!$G$11</f>
        <v>0</v>
      </c>
      <c r="L422" s="7">
        <f>OTU_FL!L422*copynumber_FL!$G$12</f>
        <v>0</v>
      </c>
      <c r="M422">
        <f>OTU_FL!M422*copynumber_FL!$G$13</f>
        <v>0</v>
      </c>
    </row>
    <row r="423" spans="1:13" ht="17" x14ac:dyDescent="0.2">
      <c r="A423" t="s">
        <v>513</v>
      </c>
      <c r="B423">
        <f>OTU_FL!B423*copynumber_FL!$G$2</f>
        <v>0</v>
      </c>
      <c r="C423">
        <f>OTU_FL!C423*copynumber_FL!$G$3</f>
        <v>0</v>
      </c>
      <c r="D423">
        <f>OTU_FL!D423*copynumber_FL!$G$4</f>
        <v>3155189.1354313684</v>
      </c>
      <c r="E423">
        <f>OTU_FL!E423*copynumber_FL!$G$5</f>
        <v>0</v>
      </c>
      <c r="F423">
        <f>OTU_FL!F423*copynumber_FL!$G$6</f>
        <v>0</v>
      </c>
      <c r="G423">
        <f>OTU_FL!G423*copynumber_FL!$G$7</f>
        <v>0</v>
      </c>
      <c r="H423" s="7">
        <f>OTU_FL!H423*copynumber_FL!$G$8</f>
        <v>0</v>
      </c>
      <c r="I423">
        <f>OTU_FL!I423*copynumber_FL!$G$9</f>
        <v>0</v>
      </c>
      <c r="J423">
        <f>OTU_FL!J423*copynumber_FL!$G$10</f>
        <v>3396686.8532043449</v>
      </c>
      <c r="K423">
        <f>OTU_FL!K423*copynumber_FL!$G$11</f>
        <v>362042.84040567913</v>
      </c>
      <c r="L423" s="7">
        <f>OTU_FL!L423*copynumber_FL!$G$12</f>
        <v>0</v>
      </c>
      <c r="M423">
        <f>OTU_FL!M423*copynumber_FL!$G$13</f>
        <v>20444.971268141784</v>
      </c>
    </row>
    <row r="424" spans="1:13" ht="17" x14ac:dyDescent="0.2">
      <c r="A424" t="s">
        <v>514</v>
      </c>
      <c r="B424">
        <f>OTU_FL!B424*copynumber_FL!$G$2</f>
        <v>0</v>
      </c>
      <c r="C424">
        <f>OTU_FL!C424*copynumber_FL!$G$3</f>
        <v>0</v>
      </c>
      <c r="D424">
        <f>OTU_FL!D424*copynumber_FL!$G$4</f>
        <v>0</v>
      </c>
      <c r="E424">
        <f>OTU_FL!E424*copynumber_FL!$G$5</f>
        <v>0</v>
      </c>
      <c r="F424">
        <f>OTU_FL!F424*copynumber_FL!$G$6</f>
        <v>0</v>
      </c>
      <c r="G424">
        <f>OTU_FL!G424*copynumber_FL!$G$7</f>
        <v>0</v>
      </c>
      <c r="H424" s="7">
        <f>OTU_FL!H424*copynumber_FL!$G$8</f>
        <v>0</v>
      </c>
      <c r="I424">
        <f>OTU_FL!I424*copynumber_FL!$G$9</f>
        <v>0</v>
      </c>
      <c r="J424">
        <f>OTU_FL!J424*copynumber_FL!$G$10</f>
        <v>0</v>
      </c>
      <c r="K424">
        <f>OTU_FL!K424*copynumber_FL!$G$11</f>
        <v>0</v>
      </c>
      <c r="L424" s="7">
        <f>OTU_FL!L424*copynumber_FL!$G$12</f>
        <v>0</v>
      </c>
      <c r="M424">
        <f>OTU_FL!M424*copynumber_FL!$G$13</f>
        <v>0</v>
      </c>
    </row>
    <row r="425" spans="1:13" ht="17" x14ac:dyDescent="0.2">
      <c r="A425" t="s">
        <v>515</v>
      </c>
      <c r="B425">
        <f>OTU_FL!B425*copynumber_FL!$G$2</f>
        <v>4652758.2414255803</v>
      </c>
      <c r="C425">
        <f>OTU_FL!C425*copynumber_FL!$G$3</f>
        <v>5515674.7231368432</v>
      </c>
      <c r="D425">
        <f>OTU_FL!D425*copynumber_FL!$G$4</f>
        <v>12620756.541725473</v>
      </c>
      <c r="E425">
        <f>OTU_FL!E425*copynumber_FL!$G$5</f>
        <v>0</v>
      </c>
      <c r="F425">
        <f>OTU_FL!F425*copynumber_FL!$G$6</f>
        <v>0</v>
      </c>
      <c r="G425">
        <f>OTU_FL!G425*copynumber_FL!$G$7</f>
        <v>0</v>
      </c>
      <c r="H425" s="7">
        <f>OTU_FL!H425*copynumber_FL!$G$8</f>
        <v>0</v>
      </c>
      <c r="I425">
        <f>OTU_FL!I425*copynumber_FL!$G$9</f>
        <v>4032957.7115193112</v>
      </c>
      <c r="J425">
        <f>OTU_FL!J425*copynumber_FL!$G$10</f>
        <v>10190060.559613034</v>
      </c>
      <c r="K425">
        <f>OTU_FL!K425*copynumber_FL!$G$11</f>
        <v>413763.24617791903</v>
      </c>
      <c r="L425" s="7">
        <f>OTU_FL!L425*copynumber_FL!$G$12</f>
        <v>0</v>
      </c>
      <c r="M425">
        <f>OTU_FL!M425*copynumber_FL!$G$13</f>
        <v>20444.971268141784</v>
      </c>
    </row>
    <row r="426" spans="1:13" ht="17" x14ac:dyDescent="0.2">
      <c r="A426" t="s">
        <v>516</v>
      </c>
      <c r="B426">
        <f>OTU_FL!B426*copynumber_FL!$G$2</f>
        <v>0</v>
      </c>
      <c r="C426">
        <f>OTU_FL!C426*copynumber_FL!$G$3</f>
        <v>0</v>
      </c>
      <c r="D426">
        <f>OTU_FL!D426*copynumber_FL!$G$4</f>
        <v>18931134.812588211</v>
      </c>
      <c r="E426">
        <f>OTU_FL!E426*copynumber_FL!$G$5</f>
        <v>0</v>
      </c>
      <c r="F426">
        <f>OTU_FL!F426*copynumber_FL!$G$6</f>
        <v>0</v>
      </c>
      <c r="G426">
        <f>OTU_FL!G426*copynumber_FL!$G$7</f>
        <v>0</v>
      </c>
      <c r="H426" s="7">
        <f>OTU_FL!H426*copynumber_FL!$G$8</f>
        <v>0</v>
      </c>
      <c r="I426">
        <f>OTU_FL!I426*copynumber_FL!$G$9</f>
        <v>0</v>
      </c>
      <c r="J426">
        <f>OTU_FL!J426*copynumber_FL!$G$10</f>
        <v>0</v>
      </c>
      <c r="K426">
        <f>OTU_FL!K426*copynumber_FL!$G$11</f>
        <v>0</v>
      </c>
      <c r="L426" s="7">
        <f>OTU_FL!L426*copynumber_FL!$G$12</f>
        <v>0</v>
      </c>
      <c r="M426">
        <f>OTU_FL!M426*copynumber_FL!$G$13</f>
        <v>0</v>
      </c>
    </row>
    <row r="427" spans="1:13" ht="17" x14ac:dyDescent="0.2">
      <c r="A427" t="s">
        <v>517</v>
      </c>
      <c r="B427">
        <f>OTU_FL!B427*copynumber_FL!$G$2</f>
        <v>0</v>
      </c>
      <c r="C427">
        <f>OTU_FL!C427*copynumber_FL!$G$3</f>
        <v>0</v>
      </c>
      <c r="D427">
        <f>OTU_FL!D427*copynumber_FL!$G$4</f>
        <v>0</v>
      </c>
      <c r="E427">
        <f>OTU_FL!E427*copynumber_FL!$G$5</f>
        <v>0</v>
      </c>
      <c r="F427">
        <f>OTU_FL!F427*copynumber_FL!$G$6</f>
        <v>0</v>
      </c>
      <c r="G427">
        <f>OTU_FL!G427*copynumber_FL!$G$7</f>
        <v>0</v>
      </c>
      <c r="H427" s="7">
        <f>OTU_FL!H427*copynumber_FL!$G$8</f>
        <v>0</v>
      </c>
      <c r="I427">
        <f>OTU_FL!I427*copynumber_FL!$G$9</f>
        <v>0</v>
      </c>
      <c r="J427">
        <f>OTU_FL!J427*copynumber_FL!$G$10</f>
        <v>0</v>
      </c>
      <c r="K427">
        <f>OTU_FL!K427*copynumber_FL!$G$11</f>
        <v>0</v>
      </c>
      <c r="L427" s="7">
        <f>OTU_FL!L427*copynumber_FL!$G$12</f>
        <v>0</v>
      </c>
      <c r="M427">
        <f>OTU_FL!M427*copynumber_FL!$G$13</f>
        <v>0</v>
      </c>
    </row>
    <row r="428" spans="1:13" ht="17" x14ac:dyDescent="0.2">
      <c r="A428" t="s">
        <v>518</v>
      </c>
      <c r="B428">
        <f>OTU_FL!B428*copynumber_FL!$G$2</f>
        <v>0</v>
      </c>
      <c r="C428">
        <f>OTU_FL!C428*copynumber_FL!$G$3</f>
        <v>0</v>
      </c>
      <c r="D428">
        <f>OTU_FL!D428*copynumber_FL!$G$4</f>
        <v>0</v>
      </c>
      <c r="E428">
        <f>OTU_FL!E428*copynumber_FL!$G$5</f>
        <v>0</v>
      </c>
      <c r="F428">
        <f>OTU_FL!F428*copynumber_FL!$G$6</f>
        <v>0</v>
      </c>
      <c r="G428">
        <f>OTU_FL!G428*copynumber_FL!$G$7</f>
        <v>0</v>
      </c>
      <c r="H428" s="7">
        <f>OTU_FL!H428*copynumber_FL!$G$8</f>
        <v>0</v>
      </c>
      <c r="I428">
        <f>OTU_FL!I428*copynumber_FL!$G$9</f>
        <v>0</v>
      </c>
      <c r="J428">
        <f>OTU_FL!J428*copynumber_FL!$G$10</f>
        <v>0</v>
      </c>
      <c r="K428">
        <f>OTU_FL!K428*copynumber_FL!$G$11</f>
        <v>0</v>
      </c>
      <c r="L428" s="7">
        <f>OTU_FL!L428*copynumber_FL!$G$12</f>
        <v>0</v>
      </c>
      <c r="M428">
        <f>OTU_FL!M428*copynumber_FL!$G$13</f>
        <v>0</v>
      </c>
    </row>
    <row r="429" spans="1:13" ht="17" x14ac:dyDescent="0.2">
      <c r="A429" t="s">
        <v>519</v>
      </c>
      <c r="B429">
        <f>OTU_FL!B429*copynumber_FL!$G$2</f>
        <v>2326379.1207127902</v>
      </c>
      <c r="C429">
        <f>OTU_FL!C429*copynumber_FL!$G$3</f>
        <v>1838558.2410456145</v>
      </c>
      <c r="D429">
        <f>OTU_FL!D429*copynumber_FL!$G$4</f>
        <v>6310378.2708627367</v>
      </c>
      <c r="E429">
        <f>OTU_FL!E429*copynumber_FL!$G$5</f>
        <v>0</v>
      </c>
      <c r="F429">
        <f>OTU_FL!F429*copynumber_FL!$G$6</f>
        <v>0</v>
      </c>
      <c r="G429">
        <f>OTU_FL!G429*copynumber_FL!$G$7</f>
        <v>0</v>
      </c>
      <c r="H429" s="7">
        <f>OTU_FL!H429*copynumber_FL!$G$8</f>
        <v>0</v>
      </c>
      <c r="I429">
        <f>OTU_FL!I429*copynumber_FL!$G$9</f>
        <v>0</v>
      </c>
      <c r="J429">
        <f>OTU_FL!J429*copynumber_FL!$G$10</f>
        <v>0</v>
      </c>
      <c r="K429">
        <f>OTU_FL!K429*copynumber_FL!$G$11</f>
        <v>0</v>
      </c>
      <c r="L429" s="7">
        <f>OTU_FL!L429*copynumber_FL!$G$12</f>
        <v>0</v>
      </c>
      <c r="M429">
        <f>OTU_FL!M429*copynumber_FL!$G$13</f>
        <v>0</v>
      </c>
    </row>
    <row r="430" spans="1:13" ht="17" x14ac:dyDescent="0.2">
      <c r="A430" t="s">
        <v>520</v>
      </c>
      <c r="B430">
        <f>OTU_FL!B430*copynumber_FL!$G$2</f>
        <v>0</v>
      </c>
      <c r="C430">
        <f>OTU_FL!C430*copynumber_FL!$G$3</f>
        <v>0</v>
      </c>
      <c r="D430">
        <f>OTU_FL!D430*copynumber_FL!$G$4</f>
        <v>0</v>
      </c>
      <c r="E430">
        <f>OTU_FL!E430*copynumber_FL!$G$5</f>
        <v>0</v>
      </c>
      <c r="F430">
        <f>OTU_FL!F430*copynumber_FL!$G$6</f>
        <v>0</v>
      </c>
      <c r="G430">
        <f>OTU_FL!G430*copynumber_FL!$G$7</f>
        <v>0</v>
      </c>
      <c r="H430" s="7">
        <f>OTU_FL!H430*copynumber_FL!$G$8</f>
        <v>0</v>
      </c>
      <c r="I430">
        <f>OTU_FL!I430*copynumber_FL!$G$9</f>
        <v>0</v>
      </c>
      <c r="J430">
        <f>OTU_FL!J430*copynumber_FL!$G$10</f>
        <v>0</v>
      </c>
      <c r="K430">
        <f>OTU_FL!K430*copynumber_FL!$G$11</f>
        <v>0</v>
      </c>
      <c r="L430" s="7">
        <f>OTU_FL!L430*copynumber_FL!$G$12</f>
        <v>0</v>
      </c>
      <c r="M430">
        <f>OTU_FL!M430*copynumber_FL!$G$13</f>
        <v>0</v>
      </c>
    </row>
    <row r="431" spans="1:13" ht="17" x14ac:dyDescent="0.2">
      <c r="A431" t="s">
        <v>521</v>
      </c>
      <c r="B431">
        <f>OTU_FL!B431*copynumber_FL!$G$2</f>
        <v>0</v>
      </c>
      <c r="C431">
        <f>OTU_FL!C431*copynumber_FL!$G$3</f>
        <v>0</v>
      </c>
      <c r="D431">
        <f>OTU_FL!D431*copynumber_FL!$G$4</f>
        <v>0</v>
      </c>
      <c r="E431">
        <f>OTU_FL!E431*copynumber_FL!$G$5</f>
        <v>0</v>
      </c>
      <c r="F431">
        <f>OTU_FL!F431*copynumber_FL!$G$6</f>
        <v>0</v>
      </c>
      <c r="G431">
        <f>OTU_FL!G431*copynumber_FL!$G$7</f>
        <v>0</v>
      </c>
      <c r="H431" s="7">
        <f>OTU_FL!H431*copynumber_FL!$G$8</f>
        <v>0</v>
      </c>
      <c r="I431">
        <f>OTU_FL!I431*copynumber_FL!$G$9</f>
        <v>0</v>
      </c>
      <c r="J431">
        <f>OTU_FL!J431*copynumber_FL!$G$10</f>
        <v>0</v>
      </c>
      <c r="K431">
        <f>OTU_FL!K431*copynumber_FL!$G$11</f>
        <v>0</v>
      </c>
      <c r="L431" s="7">
        <f>OTU_FL!L431*copynumber_FL!$G$12</f>
        <v>0</v>
      </c>
      <c r="M431">
        <f>OTU_FL!M431*copynumber_FL!$G$13</f>
        <v>0</v>
      </c>
    </row>
    <row r="432" spans="1:13" ht="17" x14ac:dyDescent="0.2">
      <c r="A432" t="s">
        <v>522</v>
      </c>
      <c r="B432">
        <f>OTU_FL!B432*copynumber_FL!$G$2</f>
        <v>9305516.4828511607</v>
      </c>
      <c r="C432">
        <f>OTU_FL!C432*copynumber_FL!$G$3</f>
        <v>3677116.4820912289</v>
      </c>
      <c r="D432">
        <f>OTU_FL!D432*copynumber_FL!$G$4</f>
        <v>1577594.5677156842</v>
      </c>
      <c r="E432">
        <f>OTU_FL!E432*copynumber_FL!$G$5</f>
        <v>8880208.3464429695</v>
      </c>
      <c r="F432">
        <f>OTU_FL!F432*copynumber_FL!$G$6</f>
        <v>285504.01914529933</v>
      </c>
      <c r="G432">
        <f>OTU_FL!G432*copynumber_FL!$G$7</f>
        <v>852293.48403461662</v>
      </c>
      <c r="H432" s="7">
        <f>OTU_FL!H432*copynumber_FL!$G$8</f>
        <v>0</v>
      </c>
      <c r="I432">
        <f>OTU_FL!I432*copynumber_FL!$G$9</f>
        <v>4032957.7115193112</v>
      </c>
      <c r="J432">
        <f>OTU_FL!J432*copynumber_FL!$G$10</f>
        <v>4528915.8042724598</v>
      </c>
      <c r="K432">
        <f>OTU_FL!K432*copynumber_FL!$G$11</f>
        <v>0</v>
      </c>
      <c r="L432" s="7">
        <f>OTU_FL!L432*copynumber_FL!$G$12</f>
        <v>0</v>
      </c>
      <c r="M432">
        <f>OTU_FL!M432*copynumber_FL!$G$13</f>
        <v>40889.942536283568</v>
      </c>
    </row>
    <row r="433" spans="1:13" ht="17" x14ac:dyDescent="0.2">
      <c r="A433" t="s">
        <v>523</v>
      </c>
      <c r="B433">
        <f>OTU_FL!B433*copynumber_FL!$G$2</f>
        <v>0</v>
      </c>
      <c r="C433">
        <f>OTU_FL!C433*copynumber_FL!$G$3</f>
        <v>0</v>
      </c>
      <c r="D433">
        <f>OTU_FL!D433*copynumber_FL!$G$4</f>
        <v>0</v>
      </c>
      <c r="E433">
        <f>OTU_FL!E433*copynumber_FL!$G$5</f>
        <v>0</v>
      </c>
      <c r="F433">
        <f>OTU_FL!F433*copynumber_FL!$G$6</f>
        <v>0</v>
      </c>
      <c r="G433">
        <f>OTU_FL!G433*copynumber_FL!$G$7</f>
        <v>0</v>
      </c>
      <c r="H433" s="7">
        <f>OTU_FL!H433*copynumber_FL!$G$8</f>
        <v>0</v>
      </c>
      <c r="I433">
        <f>OTU_FL!I433*copynumber_FL!$G$9</f>
        <v>0</v>
      </c>
      <c r="J433">
        <f>OTU_FL!J433*copynumber_FL!$G$10</f>
        <v>0</v>
      </c>
      <c r="K433">
        <f>OTU_FL!K433*copynumber_FL!$G$11</f>
        <v>0</v>
      </c>
      <c r="L433" s="7">
        <f>OTU_FL!L433*copynumber_FL!$G$12</f>
        <v>0</v>
      </c>
      <c r="M433">
        <f>OTU_FL!M433*copynumber_FL!$G$13</f>
        <v>0</v>
      </c>
    </row>
    <row r="434" spans="1:13" ht="17" x14ac:dyDescent="0.2">
      <c r="A434" t="s">
        <v>524</v>
      </c>
      <c r="B434">
        <f>OTU_FL!B434*copynumber_FL!$G$2</f>
        <v>0</v>
      </c>
      <c r="C434">
        <f>OTU_FL!C434*copynumber_FL!$G$3</f>
        <v>0</v>
      </c>
      <c r="D434">
        <f>OTU_FL!D434*copynumber_FL!$G$4</f>
        <v>0</v>
      </c>
      <c r="E434">
        <f>OTU_FL!E434*copynumber_FL!$G$5</f>
        <v>0</v>
      </c>
      <c r="F434">
        <f>OTU_FL!F434*copynumber_FL!$G$6</f>
        <v>0</v>
      </c>
      <c r="G434">
        <f>OTU_FL!G434*copynumber_FL!$G$7</f>
        <v>0</v>
      </c>
      <c r="H434" s="7">
        <f>OTU_FL!H434*copynumber_FL!$G$8</f>
        <v>0</v>
      </c>
      <c r="I434">
        <f>OTU_FL!I434*copynumber_FL!$G$9</f>
        <v>0</v>
      </c>
      <c r="J434">
        <f>OTU_FL!J434*copynumber_FL!$G$10</f>
        <v>0</v>
      </c>
      <c r="K434">
        <f>OTU_FL!K434*copynumber_FL!$G$11</f>
        <v>0</v>
      </c>
      <c r="L434" s="7">
        <f>OTU_FL!L434*copynumber_FL!$G$12</f>
        <v>0</v>
      </c>
      <c r="M434">
        <f>OTU_FL!M434*copynumber_FL!$G$13</f>
        <v>0</v>
      </c>
    </row>
    <row r="435" spans="1:13" ht="17" x14ac:dyDescent="0.2">
      <c r="A435" t="s">
        <v>525</v>
      </c>
      <c r="B435">
        <f>OTU_FL!B435*copynumber_FL!$G$2</f>
        <v>0</v>
      </c>
      <c r="C435">
        <f>OTU_FL!C435*copynumber_FL!$G$3</f>
        <v>0</v>
      </c>
      <c r="D435">
        <f>OTU_FL!D435*copynumber_FL!$G$4</f>
        <v>9465567.4062941056</v>
      </c>
      <c r="E435">
        <f>OTU_FL!E435*copynumber_FL!$G$5</f>
        <v>0</v>
      </c>
      <c r="F435">
        <f>OTU_FL!F435*copynumber_FL!$G$6</f>
        <v>0</v>
      </c>
      <c r="G435">
        <f>OTU_FL!G435*copynumber_FL!$G$7</f>
        <v>0</v>
      </c>
      <c r="H435" s="7">
        <f>OTU_FL!H435*copynumber_FL!$G$8</f>
        <v>0</v>
      </c>
      <c r="I435">
        <f>OTU_FL!I435*copynumber_FL!$G$9</f>
        <v>0</v>
      </c>
      <c r="J435">
        <f>OTU_FL!J435*copynumber_FL!$G$10</f>
        <v>0</v>
      </c>
      <c r="K435">
        <f>OTU_FL!K435*copynumber_FL!$G$11</f>
        <v>0</v>
      </c>
      <c r="L435" s="7">
        <f>OTU_FL!L435*copynumber_FL!$G$12</f>
        <v>0</v>
      </c>
      <c r="M435">
        <f>OTU_FL!M435*copynumber_FL!$G$13</f>
        <v>0</v>
      </c>
    </row>
    <row r="436" spans="1:13" ht="17" x14ac:dyDescent="0.2">
      <c r="A436" t="s">
        <v>526</v>
      </c>
      <c r="B436">
        <f>OTU_FL!B436*copynumber_FL!$G$2</f>
        <v>2326379.1207127902</v>
      </c>
      <c r="C436">
        <f>OTU_FL!C436*copynumber_FL!$G$3</f>
        <v>3677116.4820912289</v>
      </c>
      <c r="D436">
        <f>OTU_FL!D436*copynumber_FL!$G$4</f>
        <v>0</v>
      </c>
      <c r="E436">
        <f>OTU_FL!E436*copynumber_FL!$G$5</f>
        <v>0</v>
      </c>
      <c r="F436">
        <f>OTU_FL!F436*copynumber_FL!$G$6</f>
        <v>0</v>
      </c>
      <c r="G436">
        <f>OTU_FL!G436*copynumber_FL!$G$7</f>
        <v>0</v>
      </c>
      <c r="H436" s="7">
        <f>OTU_FL!H436*copynumber_FL!$G$8</f>
        <v>0</v>
      </c>
      <c r="I436">
        <f>OTU_FL!I436*copynumber_FL!$G$9</f>
        <v>0</v>
      </c>
      <c r="J436">
        <f>OTU_FL!J436*copynumber_FL!$G$10</f>
        <v>0</v>
      </c>
      <c r="K436">
        <f>OTU_FL!K436*copynumber_FL!$G$11</f>
        <v>0</v>
      </c>
      <c r="L436" s="7">
        <f>OTU_FL!L436*copynumber_FL!$G$12</f>
        <v>0</v>
      </c>
      <c r="M436">
        <f>OTU_FL!M436*copynumber_FL!$G$13</f>
        <v>0</v>
      </c>
    </row>
    <row r="437" spans="1:13" ht="17" x14ac:dyDescent="0.2">
      <c r="A437" t="s">
        <v>527</v>
      </c>
      <c r="B437">
        <f>OTU_FL!B437*copynumber_FL!$G$2</f>
        <v>0</v>
      </c>
      <c r="C437">
        <f>OTU_FL!C437*copynumber_FL!$G$3</f>
        <v>0</v>
      </c>
      <c r="D437">
        <f>OTU_FL!D437*copynumber_FL!$G$4</f>
        <v>0</v>
      </c>
      <c r="E437">
        <f>OTU_FL!E437*copynumber_FL!$G$5</f>
        <v>0</v>
      </c>
      <c r="F437">
        <f>OTU_FL!F437*copynumber_FL!$G$6</f>
        <v>0</v>
      </c>
      <c r="G437">
        <f>OTU_FL!G437*copynumber_FL!$G$7</f>
        <v>0</v>
      </c>
      <c r="H437" s="7">
        <f>OTU_FL!H437*copynumber_FL!$G$8</f>
        <v>0</v>
      </c>
      <c r="I437">
        <f>OTU_FL!I437*copynumber_FL!$G$9</f>
        <v>0</v>
      </c>
      <c r="J437">
        <f>OTU_FL!J437*copynumber_FL!$G$10</f>
        <v>0</v>
      </c>
      <c r="K437">
        <f>OTU_FL!K437*copynumber_FL!$G$11</f>
        <v>0</v>
      </c>
      <c r="L437" s="7">
        <f>OTU_FL!L437*copynumber_FL!$G$12</f>
        <v>0</v>
      </c>
      <c r="M437">
        <f>OTU_FL!M437*copynumber_FL!$G$13</f>
        <v>20444.971268141784</v>
      </c>
    </row>
    <row r="438" spans="1:13" ht="17" x14ac:dyDescent="0.2">
      <c r="A438" t="s">
        <v>528</v>
      </c>
      <c r="B438">
        <f>OTU_FL!B438*copynumber_FL!$G$2</f>
        <v>0</v>
      </c>
      <c r="C438">
        <f>OTU_FL!C438*copynumber_FL!$G$3</f>
        <v>0</v>
      </c>
      <c r="D438">
        <f>OTU_FL!D438*copynumber_FL!$G$4</f>
        <v>0</v>
      </c>
      <c r="E438">
        <f>OTU_FL!E438*copynumber_FL!$G$5</f>
        <v>0</v>
      </c>
      <c r="F438">
        <f>OTU_FL!F438*copynumber_FL!$G$6</f>
        <v>0</v>
      </c>
      <c r="G438">
        <f>OTU_FL!G438*copynumber_FL!$G$7</f>
        <v>0</v>
      </c>
      <c r="H438" s="7">
        <f>OTU_FL!H438*copynumber_FL!$G$8</f>
        <v>0</v>
      </c>
      <c r="I438">
        <f>OTU_FL!I438*copynumber_FL!$G$9</f>
        <v>0</v>
      </c>
      <c r="J438">
        <f>OTU_FL!J438*copynumber_FL!$G$10</f>
        <v>0</v>
      </c>
      <c r="K438">
        <f>OTU_FL!K438*copynumber_FL!$G$11</f>
        <v>0</v>
      </c>
      <c r="L438" s="7">
        <f>OTU_FL!L438*copynumber_FL!$G$12</f>
        <v>0</v>
      </c>
      <c r="M438">
        <f>OTU_FL!M438*copynumber_FL!$G$13</f>
        <v>0</v>
      </c>
    </row>
    <row r="439" spans="1:13" ht="17" x14ac:dyDescent="0.2">
      <c r="A439" t="s">
        <v>529</v>
      </c>
      <c r="B439">
        <f>OTU_FL!B439*copynumber_FL!$G$2</f>
        <v>0</v>
      </c>
      <c r="C439">
        <f>OTU_FL!C439*copynumber_FL!$G$3</f>
        <v>0</v>
      </c>
      <c r="D439">
        <f>OTU_FL!D439*copynumber_FL!$G$4</f>
        <v>0</v>
      </c>
      <c r="E439">
        <f>OTU_FL!E439*copynumber_FL!$G$5</f>
        <v>0</v>
      </c>
      <c r="F439">
        <f>OTU_FL!F439*copynumber_FL!$G$6</f>
        <v>0</v>
      </c>
      <c r="G439">
        <f>OTU_FL!G439*copynumber_FL!$G$7</f>
        <v>0</v>
      </c>
      <c r="H439" s="7">
        <f>OTU_FL!H439*copynumber_FL!$G$8</f>
        <v>0</v>
      </c>
      <c r="I439">
        <f>OTU_FL!I439*copynumber_FL!$G$9</f>
        <v>0</v>
      </c>
      <c r="J439">
        <f>OTU_FL!J439*copynumber_FL!$G$10</f>
        <v>0</v>
      </c>
      <c r="K439">
        <f>OTU_FL!K439*copynumber_FL!$G$11</f>
        <v>0</v>
      </c>
      <c r="L439" s="7">
        <f>OTU_FL!L439*copynumber_FL!$G$12</f>
        <v>0</v>
      </c>
      <c r="M439">
        <f>OTU_FL!M439*copynumber_FL!$G$13</f>
        <v>0</v>
      </c>
    </row>
    <row r="440" spans="1:13" ht="17" x14ac:dyDescent="0.2">
      <c r="A440" t="s">
        <v>530</v>
      </c>
      <c r="B440">
        <f>OTU_FL!B440*copynumber_FL!$G$2</f>
        <v>0</v>
      </c>
      <c r="C440">
        <f>OTU_FL!C440*copynumber_FL!$G$3</f>
        <v>0</v>
      </c>
      <c r="D440">
        <f>OTU_FL!D440*copynumber_FL!$G$4</f>
        <v>3155189.1354313684</v>
      </c>
      <c r="E440">
        <f>OTU_FL!E440*copynumber_FL!$G$5</f>
        <v>0</v>
      </c>
      <c r="F440">
        <f>OTU_FL!F440*copynumber_FL!$G$6</f>
        <v>0</v>
      </c>
      <c r="G440">
        <f>OTU_FL!G440*copynumber_FL!$G$7</f>
        <v>0</v>
      </c>
      <c r="H440" s="7">
        <f>OTU_FL!H440*copynumber_FL!$G$8</f>
        <v>0</v>
      </c>
      <c r="I440">
        <f>OTU_FL!I440*copynumber_FL!$G$9</f>
        <v>0</v>
      </c>
      <c r="J440">
        <f>OTU_FL!J440*copynumber_FL!$G$10</f>
        <v>0</v>
      </c>
      <c r="K440">
        <f>OTU_FL!K440*copynumber_FL!$G$11</f>
        <v>0</v>
      </c>
      <c r="L440" s="7">
        <f>OTU_FL!L440*copynumber_FL!$G$12</f>
        <v>0</v>
      </c>
      <c r="M440">
        <f>OTU_FL!M440*copynumber_FL!$G$13</f>
        <v>20444.971268141784</v>
      </c>
    </row>
    <row r="441" spans="1:13" ht="17" x14ac:dyDescent="0.2">
      <c r="A441" t="s">
        <v>531</v>
      </c>
      <c r="B441">
        <f>OTU_FL!B441*copynumber_FL!$G$2</f>
        <v>0</v>
      </c>
      <c r="C441">
        <f>OTU_FL!C441*copynumber_FL!$G$3</f>
        <v>1838558.2410456145</v>
      </c>
      <c r="D441">
        <f>OTU_FL!D441*copynumber_FL!$G$4</f>
        <v>0</v>
      </c>
      <c r="E441">
        <f>OTU_FL!E441*copynumber_FL!$G$5</f>
        <v>0</v>
      </c>
      <c r="F441">
        <f>OTU_FL!F441*copynumber_FL!$G$6</f>
        <v>0</v>
      </c>
      <c r="G441">
        <f>OTU_FL!G441*copynumber_FL!$G$7</f>
        <v>0</v>
      </c>
      <c r="H441" s="7">
        <f>OTU_FL!H441*copynumber_FL!$G$8</f>
        <v>0</v>
      </c>
      <c r="I441">
        <f>OTU_FL!I441*copynumber_FL!$G$9</f>
        <v>0</v>
      </c>
      <c r="J441">
        <f>OTU_FL!J441*copynumber_FL!$G$10</f>
        <v>0</v>
      </c>
      <c r="K441">
        <f>OTU_FL!K441*copynumber_FL!$G$11</f>
        <v>0</v>
      </c>
      <c r="L441" s="7">
        <f>OTU_FL!L441*copynumber_FL!$G$12</f>
        <v>0</v>
      </c>
      <c r="M441">
        <f>OTU_FL!M441*copynumber_FL!$G$13</f>
        <v>0</v>
      </c>
    </row>
    <row r="442" spans="1:13" ht="17" x14ac:dyDescent="0.2">
      <c r="A442" t="s">
        <v>532</v>
      </c>
      <c r="B442">
        <f>OTU_FL!B442*copynumber_FL!$G$2</f>
        <v>0</v>
      </c>
      <c r="C442">
        <f>OTU_FL!C442*copynumber_FL!$G$3</f>
        <v>0</v>
      </c>
      <c r="D442">
        <f>OTU_FL!D442*copynumber_FL!$G$4</f>
        <v>0</v>
      </c>
      <c r="E442">
        <f>OTU_FL!E442*copynumber_FL!$G$5</f>
        <v>0</v>
      </c>
      <c r="F442">
        <f>OTU_FL!F442*copynumber_FL!$G$6</f>
        <v>0</v>
      </c>
      <c r="G442">
        <f>OTU_FL!G442*copynumber_FL!$G$7</f>
        <v>0</v>
      </c>
      <c r="H442" s="7">
        <f>OTU_FL!H442*copynumber_FL!$G$8</f>
        <v>0</v>
      </c>
      <c r="I442">
        <f>OTU_FL!I442*copynumber_FL!$G$9</f>
        <v>0</v>
      </c>
      <c r="J442">
        <f>OTU_FL!J442*copynumber_FL!$G$10</f>
        <v>0</v>
      </c>
      <c r="K442">
        <f>OTU_FL!K442*copynumber_FL!$G$11</f>
        <v>0</v>
      </c>
      <c r="L442" s="7">
        <f>OTU_FL!L442*copynumber_FL!$G$12</f>
        <v>0</v>
      </c>
      <c r="M442">
        <f>OTU_FL!M442*copynumber_FL!$G$13</f>
        <v>0</v>
      </c>
    </row>
    <row r="443" spans="1:13" ht="17" x14ac:dyDescent="0.2">
      <c r="A443" t="s">
        <v>533</v>
      </c>
      <c r="B443">
        <f>OTU_FL!B443*copynumber_FL!$G$2</f>
        <v>0</v>
      </c>
      <c r="C443">
        <f>OTU_FL!C443*copynumber_FL!$G$3</f>
        <v>14708465.928364916</v>
      </c>
      <c r="D443">
        <f>OTU_FL!D443*copynumber_FL!$G$4</f>
        <v>0</v>
      </c>
      <c r="E443">
        <f>OTU_FL!E443*copynumber_FL!$G$5</f>
        <v>48841145.90543633</v>
      </c>
      <c r="F443">
        <f>OTU_FL!F443*copynumber_FL!$G$6</f>
        <v>0</v>
      </c>
      <c r="G443">
        <f>OTU_FL!G443*copynumber_FL!$G$7</f>
        <v>39205500.265592366</v>
      </c>
      <c r="H443" s="7">
        <f>OTU_FL!H443*copynumber_FL!$G$8</f>
        <v>0</v>
      </c>
      <c r="I443">
        <f>OTU_FL!I443*copynumber_FL!$G$9</f>
        <v>0</v>
      </c>
      <c r="J443">
        <f>OTU_FL!J443*copynumber_FL!$G$10</f>
        <v>0</v>
      </c>
      <c r="K443">
        <f>OTU_FL!K443*copynumber_FL!$G$11</f>
        <v>0</v>
      </c>
      <c r="L443" s="7">
        <f>OTU_FL!L443*copynumber_FL!$G$12</f>
        <v>0</v>
      </c>
      <c r="M443">
        <f>OTU_FL!M443*copynumber_FL!$G$13</f>
        <v>0</v>
      </c>
    </row>
    <row r="444" spans="1:13" ht="17" x14ac:dyDescent="0.2">
      <c r="A444" t="s">
        <v>534</v>
      </c>
      <c r="B444">
        <f>OTU_FL!B444*copynumber_FL!$G$2</f>
        <v>0</v>
      </c>
      <c r="C444">
        <f>OTU_FL!C444*copynumber_FL!$G$3</f>
        <v>1838558.2410456145</v>
      </c>
      <c r="D444">
        <f>OTU_FL!D444*copynumber_FL!$G$4</f>
        <v>0</v>
      </c>
      <c r="E444">
        <f>OTU_FL!E444*copynumber_FL!$G$5</f>
        <v>0</v>
      </c>
      <c r="F444">
        <f>OTU_FL!F444*copynumber_FL!$G$6</f>
        <v>0</v>
      </c>
      <c r="G444">
        <f>OTU_FL!G444*copynumber_FL!$G$7</f>
        <v>0</v>
      </c>
      <c r="H444" s="7">
        <f>OTU_FL!H444*copynumber_FL!$G$8</f>
        <v>0</v>
      </c>
      <c r="I444">
        <f>OTU_FL!I444*copynumber_FL!$G$9</f>
        <v>0</v>
      </c>
      <c r="J444">
        <f>OTU_FL!J444*copynumber_FL!$G$10</f>
        <v>0</v>
      </c>
      <c r="K444">
        <f>OTU_FL!K444*copynumber_FL!$G$11</f>
        <v>0</v>
      </c>
      <c r="L444" s="7">
        <f>OTU_FL!L444*copynumber_FL!$G$12</f>
        <v>0</v>
      </c>
      <c r="M444">
        <f>OTU_FL!M444*copynumber_FL!$G$13</f>
        <v>20444.971268141784</v>
      </c>
    </row>
    <row r="445" spans="1:13" ht="17" x14ac:dyDescent="0.2">
      <c r="A445" t="s">
        <v>535</v>
      </c>
      <c r="B445">
        <f>OTU_FL!B445*copynumber_FL!$G$2</f>
        <v>0</v>
      </c>
      <c r="C445">
        <f>OTU_FL!C445*copynumber_FL!$G$3</f>
        <v>3677116.4820912289</v>
      </c>
      <c r="D445">
        <f>OTU_FL!D445*copynumber_FL!$G$4</f>
        <v>1577594.5677156842</v>
      </c>
      <c r="E445">
        <f>OTU_FL!E445*copynumber_FL!$G$5</f>
        <v>0</v>
      </c>
      <c r="F445">
        <f>OTU_FL!F445*copynumber_FL!$G$6</f>
        <v>0</v>
      </c>
      <c r="G445">
        <f>OTU_FL!G445*copynumber_FL!$G$7</f>
        <v>0</v>
      </c>
      <c r="H445" s="7">
        <f>OTU_FL!H445*copynumber_FL!$G$8</f>
        <v>0</v>
      </c>
      <c r="I445">
        <f>OTU_FL!I445*copynumber_FL!$G$9</f>
        <v>2688638.4743462075</v>
      </c>
      <c r="J445">
        <f>OTU_FL!J445*copynumber_FL!$G$10</f>
        <v>6793373.7064086897</v>
      </c>
      <c r="K445">
        <f>OTU_FL!K445*copynumber_FL!$G$11</f>
        <v>0</v>
      </c>
      <c r="L445" s="7">
        <f>OTU_FL!L445*copynumber_FL!$G$12</f>
        <v>0</v>
      </c>
      <c r="M445">
        <f>OTU_FL!M445*copynumber_FL!$G$13</f>
        <v>0</v>
      </c>
    </row>
    <row r="446" spans="1:13" ht="17" x14ac:dyDescent="0.2">
      <c r="A446" t="s">
        <v>536</v>
      </c>
      <c r="B446">
        <f>OTU_FL!B446*copynumber_FL!$G$2</f>
        <v>0</v>
      </c>
      <c r="C446">
        <f>OTU_FL!C446*copynumber_FL!$G$3</f>
        <v>0</v>
      </c>
      <c r="D446">
        <f>OTU_FL!D446*copynumber_FL!$G$4</f>
        <v>0</v>
      </c>
      <c r="E446">
        <f>OTU_FL!E446*copynumber_FL!$G$5</f>
        <v>0</v>
      </c>
      <c r="F446">
        <f>OTU_FL!F446*copynumber_FL!$G$6</f>
        <v>0</v>
      </c>
      <c r="G446">
        <f>OTU_FL!G446*copynumber_FL!$G$7</f>
        <v>0</v>
      </c>
      <c r="H446" s="7">
        <f>OTU_FL!H446*copynumber_FL!$G$8</f>
        <v>0</v>
      </c>
      <c r="I446">
        <f>OTU_FL!I446*copynumber_FL!$G$9</f>
        <v>0</v>
      </c>
      <c r="J446">
        <f>OTU_FL!J446*copynumber_FL!$G$10</f>
        <v>0</v>
      </c>
      <c r="K446">
        <f>OTU_FL!K446*copynumber_FL!$G$11</f>
        <v>0</v>
      </c>
      <c r="L446" s="7">
        <f>OTU_FL!L446*copynumber_FL!$G$12</f>
        <v>0</v>
      </c>
      <c r="M446">
        <f>OTU_FL!M446*copynumber_FL!$G$13</f>
        <v>0</v>
      </c>
    </row>
    <row r="447" spans="1:13" ht="17" x14ac:dyDescent="0.2">
      <c r="A447" t="s">
        <v>537</v>
      </c>
      <c r="B447">
        <f>OTU_FL!B447*copynumber_FL!$G$2</f>
        <v>0</v>
      </c>
      <c r="C447">
        <f>OTU_FL!C447*copynumber_FL!$G$3</f>
        <v>0</v>
      </c>
      <c r="D447">
        <f>OTU_FL!D447*copynumber_FL!$G$4</f>
        <v>0</v>
      </c>
      <c r="E447">
        <f>OTU_FL!E447*copynumber_FL!$G$5</f>
        <v>0</v>
      </c>
      <c r="F447">
        <f>OTU_FL!F447*copynumber_FL!$G$6</f>
        <v>0</v>
      </c>
      <c r="G447">
        <f>OTU_FL!G447*copynumber_FL!$G$7</f>
        <v>0</v>
      </c>
      <c r="H447" s="7">
        <f>OTU_FL!H447*copynumber_FL!$G$8</f>
        <v>0</v>
      </c>
      <c r="I447">
        <f>OTU_FL!I447*copynumber_FL!$G$9</f>
        <v>0</v>
      </c>
      <c r="J447">
        <f>OTU_FL!J447*copynumber_FL!$G$10</f>
        <v>0</v>
      </c>
      <c r="K447">
        <f>OTU_FL!K447*copynumber_FL!$G$11</f>
        <v>0</v>
      </c>
      <c r="L447" s="7">
        <f>OTU_FL!L447*copynumber_FL!$G$12</f>
        <v>0</v>
      </c>
      <c r="M447">
        <f>OTU_FL!M447*copynumber_FL!$G$13</f>
        <v>0</v>
      </c>
    </row>
    <row r="448" spans="1:13" ht="17" x14ac:dyDescent="0.2">
      <c r="A448" t="s">
        <v>538</v>
      </c>
      <c r="B448">
        <f>OTU_FL!B448*copynumber_FL!$G$2</f>
        <v>2326379.1207127902</v>
      </c>
      <c r="C448">
        <f>OTU_FL!C448*copynumber_FL!$G$3</f>
        <v>1838558.2410456145</v>
      </c>
      <c r="D448">
        <f>OTU_FL!D448*copynumber_FL!$G$4</f>
        <v>1577594.5677156842</v>
      </c>
      <c r="E448">
        <f>OTU_FL!E448*copynumber_FL!$G$5</f>
        <v>0</v>
      </c>
      <c r="F448">
        <f>OTU_FL!F448*copynumber_FL!$G$6</f>
        <v>0</v>
      </c>
      <c r="G448">
        <f>OTU_FL!G448*copynumber_FL!$G$7</f>
        <v>0</v>
      </c>
      <c r="H448" s="7">
        <f>OTU_FL!H448*copynumber_FL!$G$8</f>
        <v>0</v>
      </c>
      <c r="I448">
        <f>OTU_FL!I448*copynumber_FL!$G$9</f>
        <v>0</v>
      </c>
      <c r="J448">
        <f>OTU_FL!J448*copynumber_FL!$G$10</f>
        <v>0</v>
      </c>
      <c r="K448">
        <f>OTU_FL!K448*copynumber_FL!$G$11</f>
        <v>0</v>
      </c>
      <c r="L448" s="7">
        <f>OTU_FL!L448*copynumber_FL!$G$12</f>
        <v>0</v>
      </c>
      <c r="M448">
        <f>OTU_FL!M448*copynumber_FL!$G$13</f>
        <v>20444.971268141784</v>
      </c>
    </row>
    <row r="449" spans="1:13" ht="17" x14ac:dyDescent="0.2">
      <c r="A449" t="s">
        <v>539</v>
      </c>
      <c r="B449">
        <f>OTU_FL!B449*copynumber_FL!$G$2</f>
        <v>0</v>
      </c>
      <c r="C449">
        <f>OTU_FL!C449*copynumber_FL!$G$3</f>
        <v>0</v>
      </c>
      <c r="D449">
        <f>OTU_FL!D449*copynumber_FL!$G$4</f>
        <v>0</v>
      </c>
      <c r="E449">
        <f>OTU_FL!E449*copynumber_FL!$G$5</f>
        <v>0</v>
      </c>
      <c r="F449">
        <f>OTU_FL!F449*copynumber_FL!$G$6</f>
        <v>0</v>
      </c>
      <c r="G449">
        <f>OTU_FL!G449*copynumber_FL!$G$7</f>
        <v>0</v>
      </c>
      <c r="H449" s="7">
        <f>OTU_FL!H449*copynumber_FL!$G$8</f>
        <v>0</v>
      </c>
      <c r="I449">
        <f>OTU_FL!I449*copynumber_FL!$G$9</f>
        <v>0</v>
      </c>
      <c r="J449">
        <f>OTU_FL!J449*copynumber_FL!$G$10</f>
        <v>0</v>
      </c>
      <c r="K449">
        <f>OTU_FL!K449*copynumber_FL!$G$11</f>
        <v>0</v>
      </c>
      <c r="L449" s="7">
        <f>OTU_FL!L449*copynumber_FL!$G$12</f>
        <v>0</v>
      </c>
      <c r="M449">
        <f>OTU_FL!M449*copynumber_FL!$G$13</f>
        <v>0</v>
      </c>
    </row>
    <row r="450" spans="1:13" ht="17" x14ac:dyDescent="0.2">
      <c r="A450" t="s">
        <v>540</v>
      </c>
      <c r="B450">
        <f>OTU_FL!B450*copynumber_FL!$G$2</f>
        <v>0</v>
      </c>
      <c r="C450">
        <f>OTU_FL!C450*copynumber_FL!$G$3</f>
        <v>9192791.2052280717</v>
      </c>
      <c r="D450">
        <f>OTU_FL!D450*copynumber_FL!$G$4</f>
        <v>0</v>
      </c>
      <c r="E450">
        <f>OTU_FL!E450*copynumber_FL!$G$5</f>
        <v>0</v>
      </c>
      <c r="F450">
        <f>OTU_FL!F450*copynumber_FL!$G$6</f>
        <v>0</v>
      </c>
      <c r="G450">
        <f>OTU_FL!G450*copynumber_FL!$G$7</f>
        <v>0</v>
      </c>
      <c r="H450" s="7">
        <f>OTU_FL!H450*copynumber_FL!$G$8</f>
        <v>0</v>
      </c>
      <c r="I450">
        <f>OTU_FL!I450*copynumber_FL!$G$9</f>
        <v>0</v>
      </c>
      <c r="J450">
        <f>OTU_FL!J450*copynumber_FL!$G$10</f>
        <v>0</v>
      </c>
      <c r="K450">
        <f>OTU_FL!K450*copynumber_FL!$G$11</f>
        <v>0</v>
      </c>
      <c r="L450" s="7">
        <f>OTU_FL!L450*copynumber_FL!$G$12</f>
        <v>0</v>
      </c>
      <c r="M450">
        <f>OTU_FL!M450*copynumber_FL!$G$13</f>
        <v>0</v>
      </c>
    </row>
    <row r="451" spans="1:13" ht="17" x14ac:dyDescent="0.2">
      <c r="A451" t="s">
        <v>541</v>
      </c>
      <c r="B451">
        <f>OTU_FL!B451*copynumber_FL!$G$2</f>
        <v>0</v>
      </c>
      <c r="C451">
        <f>OTU_FL!C451*copynumber_FL!$G$3</f>
        <v>0</v>
      </c>
      <c r="D451">
        <f>OTU_FL!D451*copynumber_FL!$G$4</f>
        <v>0</v>
      </c>
      <c r="E451">
        <f>OTU_FL!E451*copynumber_FL!$G$5</f>
        <v>33300781.299161136</v>
      </c>
      <c r="F451">
        <f>OTU_FL!F451*copynumber_FL!$G$6</f>
        <v>5424576.3637606874</v>
      </c>
      <c r="G451">
        <f>OTU_FL!G451*copynumber_FL!$G$7</f>
        <v>32387152.393315431</v>
      </c>
      <c r="H451" s="7">
        <f>OTU_FL!H451*copynumber_FL!$G$8</f>
        <v>0</v>
      </c>
      <c r="I451">
        <f>OTU_FL!I451*copynumber_FL!$G$9</f>
        <v>0</v>
      </c>
      <c r="J451">
        <f>OTU_FL!J451*copynumber_FL!$G$10</f>
        <v>0</v>
      </c>
      <c r="K451">
        <f>OTU_FL!K451*copynumber_FL!$G$11</f>
        <v>0</v>
      </c>
      <c r="L451" s="7">
        <f>OTU_FL!L451*copynumber_FL!$G$12</f>
        <v>0</v>
      </c>
      <c r="M451">
        <f>OTU_FL!M451*copynumber_FL!$G$13</f>
        <v>0</v>
      </c>
    </row>
    <row r="452" spans="1:13" ht="17" x14ac:dyDescent="0.2">
      <c r="A452" t="s">
        <v>542</v>
      </c>
      <c r="B452">
        <f>OTU_FL!B452*copynumber_FL!$G$2</f>
        <v>0</v>
      </c>
      <c r="C452">
        <f>OTU_FL!C452*copynumber_FL!$G$3</f>
        <v>11031349.446273686</v>
      </c>
      <c r="D452">
        <f>OTU_FL!D452*copynumber_FL!$G$4</f>
        <v>0</v>
      </c>
      <c r="E452">
        <f>OTU_FL!E452*copynumber_FL!$G$5</f>
        <v>0</v>
      </c>
      <c r="F452">
        <f>OTU_FL!F452*copynumber_FL!$G$6</f>
        <v>0</v>
      </c>
      <c r="G452">
        <f>OTU_FL!G452*copynumber_FL!$G$7</f>
        <v>0</v>
      </c>
      <c r="H452" s="7">
        <f>OTU_FL!H452*copynumber_FL!$G$8</f>
        <v>0</v>
      </c>
      <c r="I452">
        <f>OTU_FL!I452*copynumber_FL!$G$9</f>
        <v>0</v>
      </c>
      <c r="J452">
        <f>OTU_FL!J452*copynumber_FL!$G$10</f>
        <v>0</v>
      </c>
      <c r="K452">
        <f>OTU_FL!K452*copynumber_FL!$G$11</f>
        <v>0</v>
      </c>
      <c r="L452" s="7">
        <f>OTU_FL!L452*copynumber_FL!$G$12</f>
        <v>0</v>
      </c>
      <c r="M452">
        <f>OTU_FL!M452*copynumber_FL!$G$13</f>
        <v>0</v>
      </c>
    </row>
    <row r="453" spans="1:13" ht="17" x14ac:dyDescent="0.2">
      <c r="A453" t="s">
        <v>543</v>
      </c>
      <c r="B453">
        <f>OTU_FL!B453*copynumber_FL!$G$2</f>
        <v>0</v>
      </c>
      <c r="C453">
        <f>OTU_FL!C453*copynumber_FL!$G$3</f>
        <v>0</v>
      </c>
      <c r="D453">
        <f>OTU_FL!D453*copynumber_FL!$G$4</f>
        <v>0</v>
      </c>
      <c r="E453">
        <f>OTU_FL!E453*copynumber_FL!$G$5</f>
        <v>0</v>
      </c>
      <c r="F453">
        <f>OTU_FL!F453*copynumber_FL!$G$6</f>
        <v>0</v>
      </c>
      <c r="G453">
        <f>OTU_FL!G453*copynumber_FL!$G$7</f>
        <v>0</v>
      </c>
      <c r="H453" s="7">
        <f>OTU_FL!H453*copynumber_FL!$G$8</f>
        <v>0</v>
      </c>
      <c r="I453">
        <f>OTU_FL!I453*copynumber_FL!$G$9</f>
        <v>0</v>
      </c>
      <c r="J453">
        <f>OTU_FL!J453*copynumber_FL!$G$10</f>
        <v>0</v>
      </c>
      <c r="K453">
        <f>OTU_FL!K453*copynumber_FL!$G$11</f>
        <v>0</v>
      </c>
      <c r="L453" s="7">
        <f>OTU_FL!L453*copynumber_FL!$G$12</f>
        <v>0</v>
      </c>
      <c r="M453">
        <f>OTU_FL!M453*copynumber_FL!$G$13</f>
        <v>0</v>
      </c>
    </row>
    <row r="454" spans="1:13" ht="17" x14ac:dyDescent="0.2">
      <c r="A454" t="s">
        <v>544</v>
      </c>
      <c r="B454">
        <f>OTU_FL!B454*copynumber_FL!$G$2</f>
        <v>0</v>
      </c>
      <c r="C454">
        <f>OTU_FL!C454*copynumber_FL!$G$3</f>
        <v>0</v>
      </c>
      <c r="D454">
        <f>OTU_FL!D454*copynumber_FL!$G$4</f>
        <v>3155189.1354313684</v>
      </c>
      <c r="E454">
        <f>OTU_FL!E454*copynumber_FL!$G$5</f>
        <v>0</v>
      </c>
      <c r="F454">
        <f>OTU_FL!F454*copynumber_FL!$G$6</f>
        <v>0</v>
      </c>
      <c r="G454">
        <f>OTU_FL!G454*copynumber_FL!$G$7</f>
        <v>0</v>
      </c>
      <c r="H454" s="7">
        <f>OTU_FL!H454*copynumber_FL!$G$8</f>
        <v>0</v>
      </c>
      <c r="I454">
        <f>OTU_FL!I454*copynumber_FL!$G$9</f>
        <v>0</v>
      </c>
      <c r="J454">
        <f>OTU_FL!J454*copynumber_FL!$G$10</f>
        <v>0</v>
      </c>
      <c r="K454">
        <f>OTU_FL!K454*copynumber_FL!$G$11</f>
        <v>0</v>
      </c>
      <c r="L454" s="7">
        <f>OTU_FL!L454*copynumber_FL!$G$12</f>
        <v>315787.00360289152</v>
      </c>
      <c r="M454">
        <f>OTU_FL!M454*copynumber_FL!$G$13</f>
        <v>81779.885072567136</v>
      </c>
    </row>
    <row r="455" spans="1:13" ht="17" x14ac:dyDescent="0.2">
      <c r="A455" t="s">
        <v>545</v>
      </c>
      <c r="B455">
        <f>OTU_FL!B455*copynumber_FL!$G$2</f>
        <v>4652758.2414255803</v>
      </c>
      <c r="C455">
        <f>OTU_FL!C455*copynumber_FL!$G$3</f>
        <v>5515674.7231368432</v>
      </c>
      <c r="D455">
        <f>OTU_FL!D455*copynumber_FL!$G$4</f>
        <v>0</v>
      </c>
      <c r="E455">
        <f>OTU_FL!E455*copynumber_FL!$G$5</f>
        <v>0</v>
      </c>
      <c r="F455">
        <f>OTU_FL!F455*copynumber_FL!$G$6</f>
        <v>0</v>
      </c>
      <c r="G455">
        <f>OTU_FL!G455*copynumber_FL!$G$7</f>
        <v>0</v>
      </c>
      <c r="H455" s="7">
        <f>OTU_FL!H455*copynumber_FL!$G$8</f>
        <v>0</v>
      </c>
      <c r="I455">
        <f>OTU_FL!I455*copynumber_FL!$G$9</f>
        <v>0</v>
      </c>
      <c r="J455">
        <f>OTU_FL!J455*copynumber_FL!$G$10</f>
        <v>0</v>
      </c>
      <c r="K455">
        <f>OTU_FL!K455*copynumber_FL!$G$11</f>
        <v>0</v>
      </c>
      <c r="L455" s="7">
        <f>OTU_FL!L455*copynumber_FL!$G$12</f>
        <v>0</v>
      </c>
      <c r="M455">
        <f>OTU_FL!M455*copynumber_FL!$G$13</f>
        <v>0</v>
      </c>
    </row>
    <row r="456" spans="1:13" ht="17" x14ac:dyDescent="0.2">
      <c r="A456" t="s">
        <v>546</v>
      </c>
      <c r="B456">
        <f>OTU_FL!B456*copynumber_FL!$G$2</f>
        <v>0</v>
      </c>
      <c r="C456">
        <f>OTU_FL!C456*copynumber_FL!$G$3</f>
        <v>5515674.7231368432</v>
      </c>
      <c r="D456">
        <f>OTU_FL!D456*copynumber_FL!$G$4</f>
        <v>3155189.1354313684</v>
      </c>
      <c r="E456">
        <f>OTU_FL!E456*copynumber_FL!$G$5</f>
        <v>0</v>
      </c>
      <c r="F456">
        <f>OTU_FL!F456*copynumber_FL!$G$6</f>
        <v>0</v>
      </c>
      <c r="G456">
        <f>OTU_FL!G456*copynumber_FL!$G$7</f>
        <v>0</v>
      </c>
      <c r="H456" s="7">
        <f>OTU_FL!H456*copynumber_FL!$G$8</f>
        <v>0</v>
      </c>
      <c r="I456">
        <f>OTU_FL!I456*copynumber_FL!$G$9</f>
        <v>0</v>
      </c>
      <c r="J456">
        <f>OTU_FL!J456*copynumber_FL!$G$10</f>
        <v>0</v>
      </c>
      <c r="K456">
        <f>OTU_FL!K456*copynumber_FL!$G$11</f>
        <v>0</v>
      </c>
      <c r="L456" s="7">
        <f>OTU_FL!L456*copynumber_FL!$G$12</f>
        <v>0</v>
      </c>
      <c r="M456">
        <f>OTU_FL!M456*copynumber_FL!$G$13</f>
        <v>40889.942536283568</v>
      </c>
    </row>
    <row r="457" spans="1:13" ht="17" x14ac:dyDescent="0.2">
      <c r="A457" t="s">
        <v>547</v>
      </c>
      <c r="B457">
        <f>OTU_FL!B457*copynumber_FL!$G$2</f>
        <v>0</v>
      </c>
      <c r="C457">
        <f>OTU_FL!C457*copynumber_FL!$G$3</f>
        <v>3677116.4820912289</v>
      </c>
      <c r="D457">
        <f>OTU_FL!D457*copynumber_FL!$G$4</f>
        <v>11043161.97400979</v>
      </c>
      <c r="E457">
        <f>OTU_FL!E457*copynumber_FL!$G$5</f>
        <v>0</v>
      </c>
      <c r="F457">
        <f>OTU_FL!F457*copynumber_FL!$G$6</f>
        <v>0</v>
      </c>
      <c r="G457">
        <f>OTU_FL!G457*copynumber_FL!$G$7</f>
        <v>0</v>
      </c>
      <c r="H457" s="7">
        <f>OTU_FL!H457*copynumber_FL!$G$8</f>
        <v>0</v>
      </c>
      <c r="I457">
        <f>OTU_FL!I457*copynumber_FL!$G$9</f>
        <v>0</v>
      </c>
      <c r="J457">
        <f>OTU_FL!J457*copynumber_FL!$G$10</f>
        <v>0</v>
      </c>
      <c r="K457">
        <f>OTU_FL!K457*copynumber_FL!$G$11</f>
        <v>0</v>
      </c>
      <c r="L457" s="7">
        <f>OTU_FL!L457*copynumber_FL!$G$12</f>
        <v>0</v>
      </c>
      <c r="M457">
        <f>OTU_FL!M457*copynumber_FL!$G$13</f>
        <v>61334.913804425349</v>
      </c>
    </row>
    <row r="458" spans="1:13" ht="17" x14ac:dyDescent="0.2">
      <c r="A458" t="s">
        <v>548</v>
      </c>
      <c r="B458">
        <f>OTU_FL!B458*copynumber_FL!$G$2</f>
        <v>0</v>
      </c>
      <c r="C458">
        <f>OTU_FL!C458*copynumber_FL!$G$3</f>
        <v>0</v>
      </c>
      <c r="D458">
        <f>OTU_FL!D458*copynumber_FL!$G$4</f>
        <v>0</v>
      </c>
      <c r="E458">
        <f>OTU_FL!E458*copynumber_FL!$G$5</f>
        <v>0</v>
      </c>
      <c r="F458">
        <f>OTU_FL!F458*copynumber_FL!$G$6</f>
        <v>0</v>
      </c>
      <c r="G458">
        <f>OTU_FL!G458*copynumber_FL!$G$7</f>
        <v>0</v>
      </c>
      <c r="H458" s="7">
        <f>OTU_FL!H458*copynumber_FL!$G$8</f>
        <v>0</v>
      </c>
      <c r="I458">
        <f>OTU_FL!I458*copynumber_FL!$G$9</f>
        <v>0</v>
      </c>
      <c r="J458">
        <f>OTU_FL!J458*copynumber_FL!$G$10</f>
        <v>0</v>
      </c>
      <c r="K458">
        <f>OTU_FL!K458*copynumber_FL!$G$11</f>
        <v>0</v>
      </c>
      <c r="L458" s="7">
        <f>OTU_FL!L458*copynumber_FL!$G$12</f>
        <v>0</v>
      </c>
      <c r="M458">
        <f>OTU_FL!M458*copynumber_FL!$G$13</f>
        <v>0</v>
      </c>
    </row>
    <row r="459" spans="1:13" ht="17" x14ac:dyDescent="0.2">
      <c r="A459" t="s">
        <v>549</v>
      </c>
      <c r="B459">
        <f>OTU_FL!B459*copynumber_FL!$G$2</f>
        <v>0</v>
      </c>
      <c r="C459">
        <f>OTU_FL!C459*copynumber_FL!$G$3</f>
        <v>0</v>
      </c>
      <c r="D459">
        <f>OTU_FL!D459*copynumber_FL!$G$4</f>
        <v>0</v>
      </c>
      <c r="E459">
        <f>OTU_FL!E459*copynumber_FL!$G$5</f>
        <v>0</v>
      </c>
      <c r="F459">
        <f>OTU_FL!F459*copynumber_FL!$G$6</f>
        <v>0</v>
      </c>
      <c r="G459">
        <f>OTU_FL!G459*copynumber_FL!$G$7</f>
        <v>0</v>
      </c>
      <c r="H459" s="7">
        <f>OTU_FL!H459*copynumber_FL!$G$8</f>
        <v>0</v>
      </c>
      <c r="I459">
        <f>OTU_FL!I459*copynumber_FL!$G$9</f>
        <v>0</v>
      </c>
      <c r="J459">
        <f>OTU_FL!J459*copynumber_FL!$G$10</f>
        <v>0</v>
      </c>
      <c r="K459">
        <f>OTU_FL!K459*copynumber_FL!$G$11</f>
        <v>0</v>
      </c>
      <c r="L459" s="7">
        <f>OTU_FL!L459*copynumber_FL!$G$12</f>
        <v>0</v>
      </c>
      <c r="M459">
        <f>OTU_FL!M459*copynumber_FL!$G$13</f>
        <v>0</v>
      </c>
    </row>
    <row r="460" spans="1:13" ht="17" x14ac:dyDescent="0.2">
      <c r="A460" t="s">
        <v>550</v>
      </c>
      <c r="B460">
        <f>OTU_FL!B460*copynumber_FL!$G$2</f>
        <v>0</v>
      </c>
      <c r="C460">
        <f>OTU_FL!C460*copynumber_FL!$G$3</f>
        <v>0</v>
      </c>
      <c r="D460">
        <f>OTU_FL!D460*copynumber_FL!$G$4</f>
        <v>0</v>
      </c>
      <c r="E460">
        <f>OTU_FL!E460*copynumber_FL!$G$5</f>
        <v>0</v>
      </c>
      <c r="F460">
        <f>OTU_FL!F460*copynumber_FL!$G$6</f>
        <v>0</v>
      </c>
      <c r="G460">
        <f>OTU_FL!G460*copynumber_FL!$G$7</f>
        <v>0</v>
      </c>
      <c r="H460" s="7">
        <f>OTU_FL!H460*copynumber_FL!$G$8</f>
        <v>0</v>
      </c>
      <c r="I460">
        <f>OTU_FL!I460*copynumber_FL!$G$9</f>
        <v>0</v>
      </c>
      <c r="J460">
        <f>OTU_FL!J460*copynumber_FL!$G$10</f>
        <v>0</v>
      </c>
      <c r="K460">
        <f>OTU_FL!K460*copynumber_FL!$G$11</f>
        <v>0</v>
      </c>
      <c r="L460" s="7">
        <f>OTU_FL!L460*copynumber_FL!$G$12</f>
        <v>0</v>
      </c>
      <c r="M460">
        <f>OTU_FL!M460*copynumber_FL!$G$13</f>
        <v>0</v>
      </c>
    </row>
    <row r="461" spans="1:13" ht="17" x14ac:dyDescent="0.2">
      <c r="A461" t="s">
        <v>551</v>
      </c>
      <c r="B461">
        <f>OTU_FL!B461*copynumber_FL!$G$2</f>
        <v>6979137.3621383701</v>
      </c>
      <c r="C461">
        <f>OTU_FL!C461*copynumber_FL!$G$3</f>
        <v>1838558.2410456145</v>
      </c>
      <c r="D461">
        <f>OTU_FL!D461*copynumber_FL!$G$4</f>
        <v>0</v>
      </c>
      <c r="E461">
        <f>OTU_FL!E461*copynumber_FL!$G$5</f>
        <v>0</v>
      </c>
      <c r="F461">
        <f>OTU_FL!F461*copynumber_FL!$G$6</f>
        <v>0</v>
      </c>
      <c r="G461">
        <f>OTU_FL!G461*copynumber_FL!$G$7</f>
        <v>0</v>
      </c>
      <c r="H461" s="7">
        <f>OTU_FL!H461*copynumber_FL!$G$8</f>
        <v>0</v>
      </c>
      <c r="I461">
        <f>OTU_FL!I461*copynumber_FL!$G$9</f>
        <v>8738075.0416251738</v>
      </c>
      <c r="J461">
        <f>OTU_FL!J461*copynumber_FL!$G$10</f>
        <v>10190060.559613034</v>
      </c>
      <c r="K461">
        <f>OTU_FL!K461*copynumber_FL!$G$11</f>
        <v>0</v>
      </c>
      <c r="L461" s="7">
        <f>OTU_FL!L461*copynumber_FL!$G$12</f>
        <v>0</v>
      </c>
      <c r="M461">
        <f>OTU_FL!M461*copynumber_FL!$G$13</f>
        <v>0</v>
      </c>
    </row>
    <row r="462" spans="1:13" ht="17" x14ac:dyDescent="0.2">
      <c r="A462" t="s">
        <v>552</v>
      </c>
      <c r="B462">
        <f>OTU_FL!B462*copynumber_FL!$G$2</f>
        <v>0</v>
      </c>
      <c r="C462">
        <f>OTU_FL!C462*copynumber_FL!$G$3</f>
        <v>0</v>
      </c>
      <c r="D462">
        <f>OTU_FL!D462*copynumber_FL!$G$4</f>
        <v>0</v>
      </c>
      <c r="E462">
        <f>OTU_FL!E462*copynumber_FL!$G$5</f>
        <v>0</v>
      </c>
      <c r="F462">
        <f>OTU_FL!F462*copynumber_FL!$G$6</f>
        <v>0</v>
      </c>
      <c r="G462">
        <f>OTU_FL!G462*copynumber_FL!$G$7</f>
        <v>0</v>
      </c>
      <c r="H462" s="7">
        <f>OTU_FL!H462*copynumber_FL!$G$8</f>
        <v>0</v>
      </c>
      <c r="I462">
        <f>OTU_FL!I462*copynumber_FL!$G$9</f>
        <v>0</v>
      </c>
      <c r="J462">
        <f>OTU_FL!J462*copynumber_FL!$G$10</f>
        <v>0</v>
      </c>
      <c r="K462">
        <f>OTU_FL!K462*copynumber_FL!$G$11</f>
        <v>0</v>
      </c>
      <c r="L462" s="7">
        <f>OTU_FL!L462*copynumber_FL!$G$12</f>
        <v>0</v>
      </c>
      <c r="M462">
        <f>OTU_FL!M462*copynumber_FL!$G$13</f>
        <v>0</v>
      </c>
    </row>
    <row r="463" spans="1:13" ht="17" x14ac:dyDescent="0.2">
      <c r="A463" t="s">
        <v>553</v>
      </c>
      <c r="B463">
        <f>OTU_FL!B463*copynumber_FL!$G$2</f>
        <v>2326379.1207127902</v>
      </c>
      <c r="C463">
        <f>OTU_FL!C463*copynumber_FL!$G$3</f>
        <v>11031349.446273686</v>
      </c>
      <c r="D463">
        <f>OTU_FL!D463*copynumber_FL!$G$4</f>
        <v>0</v>
      </c>
      <c r="E463">
        <f>OTU_FL!E463*copynumber_FL!$G$5</f>
        <v>0</v>
      </c>
      <c r="F463">
        <f>OTU_FL!F463*copynumber_FL!$G$6</f>
        <v>0</v>
      </c>
      <c r="G463">
        <f>OTU_FL!G463*copynumber_FL!$G$7</f>
        <v>0</v>
      </c>
      <c r="H463" s="7">
        <f>OTU_FL!H463*copynumber_FL!$G$8</f>
        <v>0</v>
      </c>
      <c r="I463">
        <f>OTU_FL!I463*copynumber_FL!$G$9</f>
        <v>0</v>
      </c>
      <c r="J463">
        <f>OTU_FL!J463*copynumber_FL!$G$10</f>
        <v>0</v>
      </c>
      <c r="K463">
        <f>OTU_FL!K463*copynumber_FL!$G$11</f>
        <v>0</v>
      </c>
      <c r="L463" s="7">
        <f>OTU_FL!L463*copynumber_FL!$G$12</f>
        <v>0</v>
      </c>
      <c r="M463">
        <f>OTU_FL!M463*copynumber_FL!$G$13</f>
        <v>0</v>
      </c>
    </row>
    <row r="464" spans="1:13" ht="17" x14ac:dyDescent="0.2">
      <c r="A464" t="s">
        <v>554</v>
      </c>
      <c r="B464">
        <f>OTU_FL!B464*copynumber_FL!$G$2</f>
        <v>4652758.2414255803</v>
      </c>
      <c r="C464">
        <f>OTU_FL!C464*copynumber_FL!$G$3</f>
        <v>0</v>
      </c>
      <c r="D464">
        <f>OTU_FL!D464*copynumber_FL!$G$4</f>
        <v>0</v>
      </c>
      <c r="E464">
        <f>OTU_FL!E464*copynumber_FL!$G$5</f>
        <v>0</v>
      </c>
      <c r="F464">
        <f>OTU_FL!F464*copynumber_FL!$G$6</f>
        <v>0</v>
      </c>
      <c r="G464">
        <f>OTU_FL!G464*copynumber_FL!$G$7</f>
        <v>0</v>
      </c>
      <c r="H464" s="7">
        <f>OTU_FL!H464*copynumber_FL!$G$8</f>
        <v>0</v>
      </c>
      <c r="I464">
        <f>OTU_FL!I464*copynumber_FL!$G$9</f>
        <v>0</v>
      </c>
      <c r="J464">
        <f>OTU_FL!J464*copynumber_FL!$G$10</f>
        <v>0</v>
      </c>
      <c r="K464">
        <f>OTU_FL!K464*copynumber_FL!$G$11</f>
        <v>0</v>
      </c>
      <c r="L464" s="7">
        <f>OTU_FL!L464*copynumber_FL!$G$12</f>
        <v>0</v>
      </c>
      <c r="M464">
        <f>OTU_FL!M464*copynumber_FL!$G$13</f>
        <v>0</v>
      </c>
    </row>
    <row r="465" spans="1:13" ht="17" x14ac:dyDescent="0.2">
      <c r="A465" t="s">
        <v>555</v>
      </c>
      <c r="B465">
        <f>OTU_FL!B465*copynumber_FL!$G$2</f>
        <v>0</v>
      </c>
      <c r="C465">
        <f>OTU_FL!C465*copynumber_FL!$G$3</f>
        <v>0</v>
      </c>
      <c r="D465">
        <f>OTU_FL!D465*copynumber_FL!$G$4</f>
        <v>0</v>
      </c>
      <c r="E465">
        <f>OTU_FL!E465*copynumber_FL!$G$5</f>
        <v>0</v>
      </c>
      <c r="F465">
        <f>OTU_FL!F465*copynumber_FL!$G$6</f>
        <v>0</v>
      </c>
      <c r="G465">
        <f>OTU_FL!G465*copynumber_FL!$G$7</f>
        <v>0</v>
      </c>
      <c r="H465" s="7">
        <f>OTU_FL!H465*copynumber_FL!$G$8</f>
        <v>0</v>
      </c>
      <c r="I465">
        <f>OTU_FL!I465*copynumber_FL!$G$9</f>
        <v>0</v>
      </c>
      <c r="J465">
        <f>OTU_FL!J465*copynumber_FL!$G$10</f>
        <v>0</v>
      </c>
      <c r="K465">
        <f>OTU_FL!K465*copynumber_FL!$G$11</f>
        <v>0</v>
      </c>
      <c r="L465" s="7">
        <f>OTU_FL!L465*copynumber_FL!$G$12</f>
        <v>0</v>
      </c>
      <c r="M465">
        <f>OTU_FL!M465*copynumber_FL!$G$13</f>
        <v>0</v>
      </c>
    </row>
    <row r="466" spans="1:13" ht="17" x14ac:dyDescent="0.2">
      <c r="A466" t="s">
        <v>556</v>
      </c>
      <c r="B466">
        <f>OTU_FL!B466*copynumber_FL!$G$2</f>
        <v>0</v>
      </c>
      <c r="C466">
        <f>OTU_FL!C466*copynumber_FL!$G$3</f>
        <v>5515674.7231368432</v>
      </c>
      <c r="D466">
        <f>OTU_FL!D466*copynumber_FL!$G$4</f>
        <v>0</v>
      </c>
      <c r="E466">
        <f>OTU_FL!E466*copynumber_FL!$G$5</f>
        <v>0</v>
      </c>
      <c r="F466">
        <f>OTU_FL!F466*copynumber_FL!$G$6</f>
        <v>0</v>
      </c>
      <c r="G466">
        <f>OTU_FL!G466*copynumber_FL!$G$7</f>
        <v>0</v>
      </c>
      <c r="H466" s="7">
        <f>OTU_FL!H466*copynumber_FL!$G$8</f>
        <v>0</v>
      </c>
      <c r="I466">
        <f>OTU_FL!I466*copynumber_FL!$G$9</f>
        <v>0</v>
      </c>
      <c r="J466">
        <f>OTU_FL!J466*copynumber_FL!$G$10</f>
        <v>0</v>
      </c>
      <c r="K466">
        <f>OTU_FL!K466*copynumber_FL!$G$11</f>
        <v>0</v>
      </c>
      <c r="L466" s="7">
        <f>OTU_FL!L466*copynumber_FL!$G$12</f>
        <v>0</v>
      </c>
      <c r="M466">
        <f>OTU_FL!M466*copynumber_FL!$G$13</f>
        <v>0</v>
      </c>
    </row>
    <row r="467" spans="1:13" ht="17" x14ac:dyDescent="0.2">
      <c r="A467" t="s">
        <v>557</v>
      </c>
      <c r="B467">
        <f>OTU_FL!B467*copynumber_FL!$G$2</f>
        <v>0</v>
      </c>
      <c r="C467">
        <f>OTU_FL!C467*copynumber_FL!$G$3</f>
        <v>0</v>
      </c>
      <c r="D467">
        <f>OTU_FL!D467*copynumber_FL!$G$4</f>
        <v>0</v>
      </c>
      <c r="E467">
        <f>OTU_FL!E467*copynumber_FL!$G$5</f>
        <v>0</v>
      </c>
      <c r="F467">
        <f>OTU_FL!F467*copynumber_FL!$G$6</f>
        <v>0</v>
      </c>
      <c r="G467">
        <f>OTU_FL!G467*copynumber_FL!$G$7</f>
        <v>0</v>
      </c>
      <c r="H467" s="7">
        <f>OTU_FL!H467*copynumber_FL!$G$8</f>
        <v>0</v>
      </c>
      <c r="I467">
        <f>OTU_FL!I467*copynumber_FL!$G$9</f>
        <v>0</v>
      </c>
      <c r="J467">
        <f>OTU_FL!J467*copynumber_FL!$G$10</f>
        <v>0</v>
      </c>
      <c r="K467">
        <f>OTU_FL!K467*copynumber_FL!$G$11</f>
        <v>0</v>
      </c>
      <c r="L467" s="7">
        <f>OTU_FL!L467*copynumber_FL!$G$12</f>
        <v>0</v>
      </c>
      <c r="M467">
        <f>OTU_FL!M467*copynumber_FL!$G$13</f>
        <v>0</v>
      </c>
    </row>
    <row r="468" spans="1:13" ht="17" x14ac:dyDescent="0.2">
      <c r="A468" t="s">
        <v>558</v>
      </c>
      <c r="B468">
        <f>OTU_FL!B468*copynumber_FL!$G$2</f>
        <v>0</v>
      </c>
      <c r="C468">
        <f>OTU_FL!C468*copynumber_FL!$G$3</f>
        <v>1838558.2410456145</v>
      </c>
      <c r="D468">
        <f>OTU_FL!D468*copynumber_FL!$G$4</f>
        <v>1577594.5677156842</v>
      </c>
      <c r="E468">
        <f>OTU_FL!E468*copynumber_FL!$G$5</f>
        <v>0</v>
      </c>
      <c r="F468">
        <f>OTU_FL!F468*copynumber_FL!$G$6</f>
        <v>0</v>
      </c>
      <c r="G468">
        <f>OTU_FL!G468*copynumber_FL!$G$7</f>
        <v>0</v>
      </c>
      <c r="H468" s="7">
        <f>OTU_FL!H468*copynumber_FL!$G$8</f>
        <v>0</v>
      </c>
      <c r="I468">
        <f>OTU_FL!I468*copynumber_FL!$G$9</f>
        <v>0</v>
      </c>
      <c r="J468">
        <f>OTU_FL!J468*copynumber_FL!$G$10</f>
        <v>0</v>
      </c>
      <c r="K468">
        <f>OTU_FL!K468*copynumber_FL!$G$11</f>
        <v>0</v>
      </c>
      <c r="L468" s="7">
        <f>OTU_FL!L468*copynumber_FL!$G$12</f>
        <v>0</v>
      </c>
      <c r="M468">
        <f>OTU_FL!M468*copynumber_FL!$G$13</f>
        <v>40889.942536283568</v>
      </c>
    </row>
    <row r="469" spans="1:13" ht="17" x14ac:dyDescent="0.2">
      <c r="A469" t="s">
        <v>559</v>
      </c>
      <c r="B469">
        <f>OTU_FL!B469*copynumber_FL!$G$2</f>
        <v>0</v>
      </c>
      <c r="C469">
        <f>OTU_FL!C469*copynumber_FL!$G$3</f>
        <v>0</v>
      </c>
      <c r="D469">
        <f>OTU_FL!D469*copynumber_FL!$G$4</f>
        <v>0</v>
      </c>
      <c r="E469">
        <f>OTU_FL!E469*copynumber_FL!$G$5</f>
        <v>0</v>
      </c>
      <c r="F469">
        <f>OTU_FL!F469*copynumber_FL!$G$6</f>
        <v>0</v>
      </c>
      <c r="G469">
        <f>OTU_FL!G469*copynumber_FL!$G$7</f>
        <v>0</v>
      </c>
      <c r="H469" s="7">
        <f>OTU_FL!H469*copynumber_FL!$G$8</f>
        <v>0</v>
      </c>
      <c r="I469">
        <f>OTU_FL!I469*copynumber_FL!$G$9</f>
        <v>0</v>
      </c>
      <c r="J469">
        <f>OTU_FL!J469*copynumber_FL!$G$10</f>
        <v>0</v>
      </c>
      <c r="K469">
        <f>OTU_FL!K469*copynumber_FL!$G$11</f>
        <v>0</v>
      </c>
      <c r="L469" s="7">
        <f>OTU_FL!L469*copynumber_FL!$G$12</f>
        <v>0</v>
      </c>
      <c r="M469">
        <f>OTU_FL!M469*copynumber_FL!$G$13</f>
        <v>0</v>
      </c>
    </row>
    <row r="470" spans="1:13" ht="17" x14ac:dyDescent="0.2">
      <c r="A470" t="s">
        <v>560</v>
      </c>
      <c r="B470">
        <f>OTU_FL!B470*copynumber_FL!$G$2</f>
        <v>0</v>
      </c>
      <c r="C470">
        <f>OTU_FL!C470*copynumber_FL!$G$3</f>
        <v>0</v>
      </c>
      <c r="D470">
        <f>OTU_FL!D470*copynumber_FL!$G$4</f>
        <v>0</v>
      </c>
      <c r="E470">
        <f>OTU_FL!E470*copynumber_FL!$G$5</f>
        <v>0</v>
      </c>
      <c r="F470">
        <f>OTU_FL!F470*copynumber_FL!$G$6</f>
        <v>0</v>
      </c>
      <c r="G470">
        <f>OTU_FL!G470*copynumber_FL!$G$7</f>
        <v>0</v>
      </c>
      <c r="H470" s="7">
        <f>OTU_FL!H470*copynumber_FL!$G$8</f>
        <v>0</v>
      </c>
      <c r="I470">
        <f>OTU_FL!I470*copynumber_FL!$G$9</f>
        <v>0</v>
      </c>
      <c r="J470">
        <f>OTU_FL!J470*copynumber_FL!$G$10</f>
        <v>0</v>
      </c>
      <c r="K470">
        <f>OTU_FL!K470*copynumber_FL!$G$11</f>
        <v>0</v>
      </c>
      <c r="L470" s="7">
        <f>OTU_FL!L470*copynumber_FL!$G$12</f>
        <v>0</v>
      </c>
      <c r="M470">
        <f>OTU_FL!M470*copynumber_FL!$G$13</f>
        <v>0</v>
      </c>
    </row>
    <row r="471" spans="1:13" ht="17" x14ac:dyDescent="0.2">
      <c r="A471" t="s">
        <v>561</v>
      </c>
      <c r="B471">
        <f>OTU_FL!B471*copynumber_FL!$G$2</f>
        <v>0</v>
      </c>
      <c r="C471">
        <f>OTU_FL!C471*copynumber_FL!$G$3</f>
        <v>0</v>
      </c>
      <c r="D471">
        <f>OTU_FL!D471*copynumber_FL!$G$4</f>
        <v>0</v>
      </c>
      <c r="E471">
        <f>OTU_FL!E471*copynumber_FL!$G$5</f>
        <v>0</v>
      </c>
      <c r="F471">
        <f>OTU_FL!F471*copynumber_FL!$G$6</f>
        <v>0</v>
      </c>
      <c r="G471">
        <f>OTU_FL!G471*copynumber_FL!$G$7</f>
        <v>0</v>
      </c>
      <c r="H471" s="7">
        <f>OTU_FL!H471*copynumber_FL!$G$8</f>
        <v>0</v>
      </c>
      <c r="I471">
        <f>OTU_FL!I471*copynumber_FL!$G$9</f>
        <v>0</v>
      </c>
      <c r="J471">
        <f>OTU_FL!J471*copynumber_FL!$G$10</f>
        <v>0</v>
      </c>
      <c r="K471">
        <f>OTU_FL!K471*copynumber_FL!$G$11</f>
        <v>0</v>
      </c>
      <c r="L471" s="7">
        <f>OTU_FL!L471*copynumber_FL!$G$12</f>
        <v>0</v>
      </c>
      <c r="M471">
        <f>OTU_FL!M471*copynumber_FL!$G$13</f>
        <v>0</v>
      </c>
    </row>
    <row r="472" spans="1:13" ht="17" x14ac:dyDescent="0.2">
      <c r="A472" t="s">
        <v>562</v>
      </c>
      <c r="B472">
        <f>OTU_FL!B472*copynumber_FL!$G$2</f>
        <v>0</v>
      </c>
      <c r="C472">
        <f>OTU_FL!C472*copynumber_FL!$G$3</f>
        <v>0</v>
      </c>
      <c r="D472">
        <f>OTU_FL!D472*copynumber_FL!$G$4</f>
        <v>0</v>
      </c>
      <c r="E472">
        <f>OTU_FL!E472*copynumber_FL!$G$5</f>
        <v>0</v>
      </c>
      <c r="F472">
        <f>OTU_FL!F472*copynumber_FL!$G$6</f>
        <v>0</v>
      </c>
      <c r="G472">
        <f>OTU_FL!G472*copynumber_FL!$G$7</f>
        <v>0</v>
      </c>
      <c r="H472" s="7">
        <f>OTU_FL!H472*copynumber_FL!$G$8</f>
        <v>0</v>
      </c>
      <c r="I472">
        <f>OTU_FL!I472*copynumber_FL!$G$9</f>
        <v>0</v>
      </c>
      <c r="J472">
        <f>OTU_FL!J472*copynumber_FL!$G$10</f>
        <v>0</v>
      </c>
      <c r="K472">
        <f>OTU_FL!K472*copynumber_FL!$G$11</f>
        <v>0</v>
      </c>
      <c r="L472" s="7">
        <f>OTU_FL!L472*copynumber_FL!$G$12</f>
        <v>0</v>
      </c>
      <c r="M472">
        <f>OTU_FL!M472*copynumber_FL!$G$13</f>
        <v>0</v>
      </c>
    </row>
    <row r="473" spans="1:13" ht="17" x14ac:dyDescent="0.2">
      <c r="A473" t="s">
        <v>563</v>
      </c>
      <c r="B473">
        <f>OTU_FL!B473*copynumber_FL!$G$2</f>
        <v>2326379.1207127902</v>
      </c>
      <c r="C473">
        <f>OTU_FL!C473*copynumber_FL!$G$3</f>
        <v>3677116.4820912289</v>
      </c>
      <c r="D473">
        <f>OTU_FL!D473*copynumber_FL!$G$4</f>
        <v>0</v>
      </c>
      <c r="E473">
        <f>OTU_FL!E473*copynumber_FL!$G$5</f>
        <v>0</v>
      </c>
      <c r="F473">
        <f>OTU_FL!F473*copynumber_FL!$G$6</f>
        <v>0</v>
      </c>
      <c r="G473">
        <f>OTU_FL!G473*copynumber_FL!$G$7</f>
        <v>3409173.9361384665</v>
      </c>
      <c r="H473" s="7">
        <f>OTU_FL!H473*copynumber_FL!$G$8</f>
        <v>1173201.7293741992</v>
      </c>
      <c r="I473">
        <f>OTU_FL!I473*copynumber_FL!$G$9</f>
        <v>6721596.1858655186</v>
      </c>
      <c r="J473">
        <f>OTU_FL!J473*copynumber_FL!$G$10</f>
        <v>9057831.6085449196</v>
      </c>
      <c r="K473">
        <f>OTU_FL!K473*copynumber_FL!$G$11</f>
        <v>0</v>
      </c>
      <c r="L473" s="7">
        <f>OTU_FL!L473*copynumber_FL!$G$12</f>
        <v>72873.923908359589</v>
      </c>
      <c r="M473">
        <f>OTU_FL!M473*copynumber_FL!$G$13</f>
        <v>81779.885072567136</v>
      </c>
    </row>
    <row r="474" spans="1:13" ht="17" x14ac:dyDescent="0.2">
      <c r="A474" t="s">
        <v>564</v>
      </c>
      <c r="B474">
        <f>OTU_FL!B474*copynumber_FL!$G$2</f>
        <v>0</v>
      </c>
      <c r="C474">
        <f>OTU_FL!C474*copynumber_FL!$G$3</f>
        <v>7354232.9641824579</v>
      </c>
      <c r="D474">
        <f>OTU_FL!D474*copynumber_FL!$G$4</f>
        <v>4732783.7031470528</v>
      </c>
      <c r="E474">
        <f>OTU_FL!E474*copynumber_FL!$G$5</f>
        <v>0</v>
      </c>
      <c r="F474">
        <f>OTU_FL!F474*copynumber_FL!$G$6</f>
        <v>0</v>
      </c>
      <c r="G474">
        <f>OTU_FL!G474*copynumber_FL!$G$7</f>
        <v>0</v>
      </c>
      <c r="H474" s="7">
        <f>OTU_FL!H474*copynumber_FL!$G$8</f>
        <v>0</v>
      </c>
      <c r="I474">
        <f>OTU_FL!I474*copynumber_FL!$G$9</f>
        <v>0</v>
      </c>
      <c r="J474">
        <f>OTU_FL!J474*copynumber_FL!$G$10</f>
        <v>0</v>
      </c>
      <c r="K474">
        <f>OTU_FL!K474*copynumber_FL!$G$11</f>
        <v>0</v>
      </c>
      <c r="L474" s="7">
        <f>OTU_FL!L474*copynumber_FL!$G$12</f>
        <v>0</v>
      </c>
      <c r="M474">
        <f>OTU_FL!M474*copynumber_FL!$G$13</f>
        <v>61334.913804425349</v>
      </c>
    </row>
    <row r="475" spans="1:13" ht="17" x14ac:dyDescent="0.2">
      <c r="A475" t="s">
        <v>565</v>
      </c>
      <c r="B475">
        <f>OTU_FL!B475*copynumber_FL!$G$2</f>
        <v>0</v>
      </c>
      <c r="C475">
        <f>OTU_FL!C475*copynumber_FL!$G$3</f>
        <v>0</v>
      </c>
      <c r="D475">
        <f>OTU_FL!D475*copynumber_FL!$G$4</f>
        <v>1577594.5677156842</v>
      </c>
      <c r="E475">
        <f>OTU_FL!E475*copynumber_FL!$G$5</f>
        <v>0</v>
      </c>
      <c r="F475">
        <f>OTU_FL!F475*copynumber_FL!$G$6</f>
        <v>0</v>
      </c>
      <c r="G475">
        <f>OTU_FL!G475*copynumber_FL!$G$7</f>
        <v>0</v>
      </c>
      <c r="H475" s="7">
        <f>OTU_FL!H475*copynumber_FL!$G$8</f>
        <v>0</v>
      </c>
      <c r="I475">
        <f>OTU_FL!I475*copynumber_FL!$G$9</f>
        <v>0</v>
      </c>
      <c r="J475">
        <f>OTU_FL!J475*copynumber_FL!$G$10</f>
        <v>0</v>
      </c>
      <c r="K475">
        <f>OTU_FL!K475*copynumber_FL!$G$11</f>
        <v>0</v>
      </c>
      <c r="L475" s="7">
        <f>OTU_FL!L475*copynumber_FL!$G$12</f>
        <v>0</v>
      </c>
      <c r="M475">
        <f>OTU_FL!M475*copynumber_FL!$G$13</f>
        <v>0</v>
      </c>
    </row>
    <row r="476" spans="1:13" ht="17" x14ac:dyDescent="0.2">
      <c r="A476" t="s">
        <v>566</v>
      </c>
      <c r="B476">
        <f>OTU_FL!B476*copynumber_FL!$G$2</f>
        <v>0</v>
      </c>
      <c r="C476">
        <f>OTU_FL!C476*copynumber_FL!$G$3</f>
        <v>0</v>
      </c>
      <c r="D476">
        <f>OTU_FL!D476*copynumber_FL!$G$4</f>
        <v>0</v>
      </c>
      <c r="E476">
        <f>OTU_FL!E476*copynumber_FL!$G$5</f>
        <v>0</v>
      </c>
      <c r="F476">
        <f>OTU_FL!F476*copynumber_FL!$G$6</f>
        <v>0</v>
      </c>
      <c r="G476">
        <f>OTU_FL!G476*copynumber_FL!$G$7</f>
        <v>0</v>
      </c>
      <c r="H476" s="7">
        <f>OTU_FL!H476*copynumber_FL!$G$8</f>
        <v>0</v>
      </c>
      <c r="I476">
        <f>OTU_FL!I476*copynumber_FL!$G$9</f>
        <v>0</v>
      </c>
      <c r="J476">
        <f>OTU_FL!J476*copynumber_FL!$G$10</f>
        <v>0</v>
      </c>
      <c r="K476">
        <f>OTU_FL!K476*copynumber_FL!$G$11</f>
        <v>0</v>
      </c>
      <c r="L476" s="7">
        <f>OTU_FL!L476*copynumber_FL!$G$12</f>
        <v>0</v>
      </c>
      <c r="M476">
        <f>OTU_FL!M476*copynumber_FL!$G$13</f>
        <v>0</v>
      </c>
    </row>
    <row r="477" spans="1:13" ht="17" x14ac:dyDescent="0.2">
      <c r="A477" t="s">
        <v>567</v>
      </c>
      <c r="B477">
        <f>OTU_FL!B477*copynumber_FL!$G$2</f>
        <v>2326379.1207127902</v>
      </c>
      <c r="C477">
        <f>OTU_FL!C477*copynumber_FL!$G$3</f>
        <v>0</v>
      </c>
      <c r="D477">
        <f>OTU_FL!D477*copynumber_FL!$G$4</f>
        <v>3155189.1354313684</v>
      </c>
      <c r="E477">
        <f>OTU_FL!E477*copynumber_FL!$G$5</f>
        <v>0</v>
      </c>
      <c r="F477">
        <f>OTU_FL!F477*copynumber_FL!$G$6</f>
        <v>0</v>
      </c>
      <c r="G477">
        <f>OTU_FL!G477*copynumber_FL!$G$7</f>
        <v>0</v>
      </c>
      <c r="H477" s="7">
        <f>OTU_FL!H477*copynumber_FL!$G$8</f>
        <v>0</v>
      </c>
      <c r="I477">
        <f>OTU_FL!I477*copynumber_FL!$G$9</f>
        <v>0</v>
      </c>
      <c r="J477">
        <f>OTU_FL!J477*copynumber_FL!$G$10</f>
        <v>13586747.412817379</v>
      </c>
      <c r="K477">
        <f>OTU_FL!K477*copynumber_FL!$G$11</f>
        <v>0</v>
      </c>
      <c r="L477" s="7">
        <f>OTU_FL!L477*copynumber_FL!$G$12</f>
        <v>0</v>
      </c>
      <c r="M477">
        <f>OTU_FL!M477*copynumber_FL!$G$13</f>
        <v>0</v>
      </c>
    </row>
    <row r="478" spans="1:13" ht="17" x14ac:dyDescent="0.2">
      <c r="A478" t="s">
        <v>568</v>
      </c>
      <c r="B478">
        <f>OTU_FL!B478*copynumber_FL!$G$2</f>
        <v>0</v>
      </c>
      <c r="C478">
        <f>OTU_FL!C478*copynumber_FL!$G$3</f>
        <v>0</v>
      </c>
      <c r="D478">
        <f>OTU_FL!D478*copynumber_FL!$G$4</f>
        <v>0</v>
      </c>
      <c r="E478">
        <f>OTU_FL!E478*copynumber_FL!$G$5</f>
        <v>0</v>
      </c>
      <c r="F478">
        <f>OTU_FL!F478*copynumber_FL!$G$6</f>
        <v>0</v>
      </c>
      <c r="G478">
        <f>OTU_FL!G478*copynumber_FL!$G$7</f>
        <v>0</v>
      </c>
      <c r="H478" s="7">
        <f>OTU_FL!H478*copynumber_FL!$G$8</f>
        <v>0</v>
      </c>
      <c r="I478">
        <f>OTU_FL!I478*copynumber_FL!$G$9</f>
        <v>0</v>
      </c>
      <c r="J478">
        <f>OTU_FL!J478*copynumber_FL!$G$10</f>
        <v>0</v>
      </c>
      <c r="K478">
        <f>OTU_FL!K478*copynumber_FL!$G$11</f>
        <v>0</v>
      </c>
      <c r="L478" s="7">
        <f>OTU_FL!L478*copynumber_FL!$G$12</f>
        <v>0</v>
      </c>
      <c r="M478">
        <f>OTU_FL!M478*copynumber_FL!$G$13</f>
        <v>0</v>
      </c>
    </row>
    <row r="479" spans="1:13" ht="17" x14ac:dyDescent="0.2">
      <c r="A479" t="s">
        <v>569</v>
      </c>
      <c r="B479">
        <f>OTU_FL!B479*copynumber_FL!$G$2</f>
        <v>0</v>
      </c>
      <c r="C479">
        <f>OTU_FL!C479*copynumber_FL!$G$3</f>
        <v>0</v>
      </c>
      <c r="D479">
        <f>OTU_FL!D479*copynumber_FL!$G$4</f>
        <v>0</v>
      </c>
      <c r="E479">
        <f>OTU_FL!E479*copynumber_FL!$G$5</f>
        <v>0</v>
      </c>
      <c r="F479">
        <f>OTU_FL!F479*copynumber_FL!$G$6</f>
        <v>0</v>
      </c>
      <c r="G479">
        <f>OTU_FL!G479*copynumber_FL!$G$7</f>
        <v>0</v>
      </c>
      <c r="H479" s="7">
        <f>OTU_FL!H479*copynumber_FL!$G$8</f>
        <v>0</v>
      </c>
      <c r="I479">
        <f>OTU_FL!I479*copynumber_FL!$G$9</f>
        <v>0</v>
      </c>
      <c r="J479">
        <f>OTU_FL!J479*copynumber_FL!$G$10</f>
        <v>0</v>
      </c>
      <c r="K479">
        <f>OTU_FL!K479*copynumber_FL!$G$11</f>
        <v>0</v>
      </c>
      <c r="L479" s="7">
        <f>OTU_FL!L479*copynumber_FL!$G$12</f>
        <v>0</v>
      </c>
      <c r="M479">
        <f>OTU_FL!M479*copynumber_FL!$G$13</f>
        <v>0</v>
      </c>
    </row>
    <row r="480" spans="1:13" ht="17" x14ac:dyDescent="0.2">
      <c r="A480" t="s">
        <v>570</v>
      </c>
      <c r="B480">
        <f>OTU_FL!B480*copynumber_FL!$G$2</f>
        <v>0</v>
      </c>
      <c r="C480">
        <f>OTU_FL!C480*copynumber_FL!$G$3</f>
        <v>0</v>
      </c>
      <c r="D480">
        <f>OTU_FL!D480*copynumber_FL!$G$4</f>
        <v>0</v>
      </c>
      <c r="E480">
        <f>OTU_FL!E480*copynumber_FL!$G$5</f>
        <v>0</v>
      </c>
      <c r="F480">
        <f>OTU_FL!F480*copynumber_FL!$G$6</f>
        <v>0</v>
      </c>
      <c r="G480">
        <f>OTU_FL!G480*copynumber_FL!$G$7</f>
        <v>0</v>
      </c>
      <c r="H480" s="7">
        <f>OTU_FL!H480*copynumber_FL!$G$8</f>
        <v>0</v>
      </c>
      <c r="I480">
        <f>OTU_FL!I480*copynumber_FL!$G$9</f>
        <v>0</v>
      </c>
      <c r="J480">
        <f>OTU_FL!J480*copynumber_FL!$G$10</f>
        <v>0</v>
      </c>
      <c r="K480">
        <f>OTU_FL!K480*copynumber_FL!$G$11</f>
        <v>0</v>
      </c>
      <c r="L480" s="7">
        <f>OTU_FL!L480*copynumber_FL!$G$12</f>
        <v>0</v>
      </c>
      <c r="M480">
        <f>OTU_FL!M480*copynumber_FL!$G$13</f>
        <v>20444.971268141784</v>
      </c>
    </row>
    <row r="481" spans="1:13" ht="17" x14ac:dyDescent="0.2">
      <c r="A481" t="s">
        <v>571</v>
      </c>
      <c r="B481">
        <f>OTU_FL!B481*copynumber_FL!$G$2</f>
        <v>0</v>
      </c>
      <c r="C481">
        <f>OTU_FL!C481*copynumber_FL!$G$3</f>
        <v>0</v>
      </c>
      <c r="D481">
        <f>OTU_FL!D481*copynumber_FL!$G$4</f>
        <v>1577594.5677156842</v>
      </c>
      <c r="E481">
        <f>OTU_FL!E481*copynumber_FL!$G$5</f>
        <v>0</v>
      </c>
      <c r="F481">
        <f>OTU_FL!F481*copynumber_FL!$G$6</f>
        <v>0</v>
      </c>
      <c r="G481">
        <f>OTU_FL!G481*copynumber_FL!$G$7</f>
        <v>0</v>
      </c>
      <c r="H481" s="7">
        <f>OTU_FL!H481*copynumber_FL!$G$8</f>
        <v>0</v>
      </c>
      <c r="I481">
        <f>OTU_FL!I481*copynumber_FL!$G$9</f>
        <v>0</v>
      </c>
      <c r="J481">
        <f>OTU_FL!J481*copynumber_FL!$G$10</f>
        <v>0</v>
      </c>
      <c r="K481">
        <f>OTU_FL!K481*copynumber_FL!$G$11</f>
        <v>0</v>
      </c>
      <c r="L481" s="7">
        <f>OTU_FL!L481*copynumber_FL!$G$12</f>
        <v>0</v>
      </c>
      <c r="M481">
        <f>OTU_FL!M481*copynumber_FL!$G$13</f>
        <v>0</v>
      </c>
    </row>
    <row r="482" spans="1:13" ht="17" x14ac:dyDescent="0.2">
      <c r="A482" t="s">
        <v>572</v>
      </c>
      <c r="B482">
        <f>OTU_FL!B482*copynumber_FL!$G$2</f>
        <v>2326379.1207127902</v>
      </c>
      <c r="C482">
        <f>OTU_FL!C482*copynumber_FL!$G$3</f>
        <v>11031349.446273686</v>
      </c>
      <c r="D482">
        <f>OTU_FL!D482*copynumber_FL!$G$4</f>
        <v>0</v>
      </c>
      <c r="E482">
        <f>OTU_FL!E482*copynumber_FL!$G$5</f>
        <v>0</v>
      </c>
      <c r="F482">
        <f>OTU_FL!F482*copynumber_FL!$G$6</f>
        <v>0</v>
      </c>
      <c r="G482">
        <f>OTU_FL!G482*copynumber_FL!$G$7</f>
        <v>0</v>
      </c>
      <c r="H482" s="7">
        <f>OTU_FL!H482*copynumber_FL!$G$8</f>
        <v>0</v>
      </c>
      <c r="I482">
        <f>OTU_FL!I482*copynumber_FL!$G$9</f>
        <v>4032957.7115193112</v>
      </c>
      <c r="J482">
        <f>OTU_FL!J482*copynumber_FL!$G$10</f>
        <v>0</v>
      </c>
      <c r="K482">
        <f>OTU_FL!K482*copynumber_FL!$G$11</f>
        <v>0</v>
      </c>
      <c r="L482" s="7">
        <f>OTU_FL!L482*copynumber_FL!$G$12</f>
        <v>0</v>
      </c>
      <c r="M482">
        <f>OTU_FL!M482*copynumber_FL!$G$13</f>
        <v>0</v>
      </c>
    </row>
    <row r="483" spans="1:13" ht="17" x14ac:dyDescent="0.2">
      <c r="A483" t="s">
        <v>573</v>
      </c>
      <c r="B483">
        <f>OTU_FL!B483*copynumber_FL!$G$2</f>
        <v>0</v>
      </c>
      <c r="C483">
        <f>OTU_FL!C483*copynumber_FL!$G$3</f>
        <v>0</v>
      </c>
      <c r="D483">
        <f>OTU_FL!D483*copynumber_FL!$G$4</f>
        <v>15775945.677156841</v>
      </c>
      <c r="E483">
        <f>OTU_FL!E483*copynumber_FL!$G$5</f>
        <v>0</v>
      </c>
      <c r="F483">
        <f>OTU_FL!F483*copynumber_FL!$G$6</f>
        <v>0</v>
      </c>
      <c r="G483">
        <f>OTU_FL!G483*copynumber_FL!$G$7</f>
        <v>0</v>
      </c>
      <c r="H483" s="7">
        <f>OTU_FL!H483*copynumber_FL!$G$8</f>
        <v>0</v>
      </c>
      <c r="I483">
        <f>OTU_FL!I483*copynumber_FL!$G$9</f>
        <v>0</v>
      </c>
      <c r="J483">
        <f>OTU_FL!J483*copynumber_FL!$G$10</f>
        <v>0</v>
      </c>
      <c r="K483">
        <f>OTU_FL!K483*copynumber_FL!$G$11</f>
        <v>0</v>
      </c>
      <c r="L483" s="7">
        <f>OTU_FL!L483*copynumber_FL!$G$12</f>
        <v>412952.23548070434</v>
      </c>
      <c r="M483">
        <f>OTU_FL!M483*copynumber_FL!$G$13</f>
        <v>0</v>
      </c>
    </row>
    <row r="484" spans="1:13" ht="17" x14ac:dyDescent="0.2">
      <c r="A484" t="s">
        <v>574</v>
      </c>
      <c r="B484">
        <f>OTU_FL!B484*copynumber_FL!$G$2</f>
        <v>0</v>
      </c>
      <c r="C484">
        <f>OTU_FL!C484*copynumber_FL!$G$3</f>
        <v>0</v>
      </c>
      <c r="D484">
        <f>OTU_FL!D484*copynumber_FL!$G$4</f>
        <v>3155189.1354313684</v>
      </c>
      <c r="E484">
        <f>OTU_FL!E484*copynumber_FL!$G$5</f>
        <v>0</v>
      </c>
      <c r="F484">
        <f>OTU_FL!F484*copynumber_FL!$G$6</f>
        <v>0</v>
      </c>
      <c r="G484">
        <f>OTU_FL!G484*copynumber_FL!$G$7</f>
        <v>0</v>
      </c>
      <c r="H484" s="7">
        <f>OTU_FL!H484*copynumber_FL!$G$8</f>
        <v>0</v>
      </c>
      <c r="I484">
        <f>OTU_FL!I484*copynumber_FL!$G$9</f>
        <v>0</v>
      </c>
      <c r="J484">
        <f>OTU_FL!J484*copynumber_FL!$G$10</f>
        <v>0</v>
      </c>
      <c r="K484">
        <f>OTU_FL!K484*copynumber_FL!$G$11</f>
        <v>0</v>
      </c>
      <c r="L484" s="7">
        <f>OTU_FL!L484*copynumber_FL!$G$12</f>
        <v>0</v>
      </c>
      <c r="M484">
        <f>OTU_FL!M484*copynumber_FL!$G$13</f>
        <v>163559.77014513427</v>
      </c>
    </row>
    <row r="485" spans="1:13" ht="17" x14ac:dyDescent="0.2">
      <c r="A485" t="s">
        <v>575</v>
      </c>
      <c r="B485">
        <f>OTU_FL!B485*copynumber_FL!$G$2</f>
        <v>0</v>
      </c>
      <c r="C485">
        <f>OTU_FL!C485*copynumber_FL!$G$3</f>
        <v>0</v>
      </c>
      <c r="D485">
        <f>OTU_FL!D485*copynumber_FL!$G$4</f>
        <v>0</v>
      </c>
      <c r="E485">
        <f>OTU_FL!E485*copynumber_FL!$G$5</f>
        <v>0</v>
      </c>
      <c r="F485">
        <f>OTU_FL!F485*copynumber_FL!$G$6</f>
        <v>0</v>
      </c>
      <c r="G485">
        <f>OTU_FL!G485*copynumber_FL!$G$7</f>
        <v>0</v>
      </c>
      <c r="H485" s="7">
        <f>OTU_FL!H485*copynumber_FL!$G$8</f>
        <v>0</v>
      </c>
      <c r="I485">
        <f>OTU_FL!I485*copynumber_FL!$G$9</f>
        <v>0</v>
      </c>
      <c r="J485">
        <f>OTU_FL!J485*copynumber_FL!$G$10</f>
        <v>0</v>
      </c>
      <c r="K485">
        <f>OTU_FL!K485*copynumber_FL!$G$11</f>
        <v>0</v>
      </c>
      <c r="L485" s="7">
        <f>OTU_FL!L485*copynumber_FL!$G$12</f>
        <v>0</v>
      </c>
      <c r="M485">
        <f>OTU_FL!M485*copynumber_FL!$G$13</f>
        <v>0</v>
      </c>
    </row>
    <row r="486" spans="1:13" ht="17" x14ac:dyDescent="0.2">
      <c r="A486" t="s">
        <v>576</v>
      </c>
      <c r="B486">
        <f>OTU_FL!B486*copynumber_FL!$G$2</f>
        <v>0</v>
      </c>
      <c r="C486">
        <f>OTU_FL!C486*copynumber_FL!$G$3</f>
        <v>0</v>
      </c>
      <c r="D486">
        <f>OTU_FL!D486*copynumber_FL!$G$4</f>
        <v>3155189.1354313684</v>
      </c>
      <c r="E486">
        <f>OTU_FL!E486*copynumber_FL!$G$5</f>
        <v>0</v>
      </c>
      <c r="F486">
        <f>OTU_FL!F486*copynumber_FL!$G$6</f>
        <v>0</v>
      </c>
      <c r="G486">
        <f>OTU_FL!G486*copynumber_FL!$G$7</f>
        <v>0</v>
      </c>
      <c r="H486" s="7">
        <f>OTU_FL!H486*copynumber_FL!$G$8</f>
        <v>0</v>
      </c>
      <c r="I486">
        <f>OTU_FL!I486*copynumber_FL!$G$9</f>
        <v>0</v>
      </c>
      <c r="J486">
        <f>OTU_FL!J486*copynumber_FL!$G$10</f>
        <v>0</v>
      </c>
      <c r="K486">
        <f>OTU_FL!K486*copynumber_FL!$G$11</f>
        <v>0</v>
      </c>
      <c r="L486" s="7">
        <f>OTU_FL!L486*copynumber_FL!$G$12</f>
        <v>0</v>
      </c>
      <c r="M486">
        <f>OTU_FL!M486*copynumber_FL!$G$13</f>
        <v>0</v>
      </c>
    </row>
    <row r="487" spans="1:13" ht="17" x14ac:dyDescent="0.2">
      <c r="A487" t="s">
        <v>577</v>
      </c>
      <c r="B487">
        <f>OTU_FL!B487*copynumber_FL!$G$2</f>
        <v>0</v>
      </c>
      <c r="C487">
        <f>OTU_FL!C487*copynumber_FL!$G$3</f>
        <v>1838558.2410456145</v>
      </c>
      <c r="D487">
        <f>OTU_FL!D487*copynumber_FL!$G$4</f>
        <v>0</v>
      </c>
      <c r="E487">
        <f>OTU_FL!E487*copynumber_FL!$G$5</f>
        <v>0</v>
      </c>
      <c r="F487">
        <f>OTU_FL!F487*copynumber_FL!$G$6</f>
        <v>0</v>
      </c>
      <c r="G487">
        <f>OTU_FL!G487*copynumber_FL!$G$7</f>
        <v>0</v>
      </c>
      <c r="H487" s="7">
        <f>OTU_FL!H487*copynumber_FL!$G$8</f>
        <v>0</v>
      </c>
      <c r="I487">
        <f>OTU_FL!I487*copynumber_FL!$G$9</f>
        <v>0</v>
      </c>
      <c r="J487">
        <f>OTU_FL!J487*copynumber_FL!$G$10</f>
        <v>0</v>
      </c>
      <c r="K487">
        <f>OTU_FL!K487*copynumber_FL!$G$11</f>
        <v>0</v>
      </c>
      <c r="L487" s="7">
        <f>OTU_FL!L487*copynumber_FL!$G$12</f>
        <v>0</v>
      </c>
      <c r="M487">
        <f>OTU_FL!M487*copynumber_FL!$G$13</f>
        <v>0</v>
      </c>
    </row>
    <row r="488" spans="1:13" ht="17" x14ac:dyDescent="0.2">
      <c r="A488" t="s">
        <v>578</v>
      </c>
      <c r="B488">
        <f>OTU_FL!B488*copynumber_FL!$G$2</f>
        <v>0</v>
      </c>
      <c r="C488">
        <f>OTU_FL!C488*copynumber_FL!$G$3</f>
        <v>0</v>
      </c>
      <c r="D488">
        <f>OTU_FL!D488*copynumber_FL!$G$4</f>
        <v>0</v>
      </c>
      <c r="E488">
        <f>OTU_FL!E488*copynumber_FL!$G$5</f>
        <v>0</v>
      </c>
      <c r="F488">
        <f>OTU_FL!F488*copynumber_FL!$G$6</f>
        <v>0</v>
      </c>
      <c r="G488">
        <f>OTU_FL!G488*copynumber_FL!$G$7</f>
        <v>0</v>
      </c>
      <c r="H488" s="7">
        <f>OTU_FL!H488*copynumber_FL!$G$8</f>
        <v>0</v>
      </c>
      <c r="I488">
        <f>OTU_FL!I488*copynumber_FL!$G$9</f>
        <v>0</v>
      </c>
      <c r="J488">
        <f>OTU_FL!J488*copynumber_FL!$G$10</f>
        <v>0</v>
      </c>
      <c r="K488">
        <f>OTU_FL!K488*copynumber_FL!$G$11</f>
        <v>0</v>
      </c>
      <c r="L488" s="7">
        <f>OTU_FL!L488*copynumber_FL!$G$12</f>
        <v>0</v>
      </c>
      <c r="M488">
        <f>OTU_FL!M488*copynumber_FL!$G$13</f>
        <v>0</v>
      </c>
    </row>
    <row r="489" spans="1:13" ht="17" x14ac:dyDescent="0.2">
      <c r="A489" t="s">
        <v>579</v>
      </c>
      <c r="B489">
        <f>OTU_FL!B489*copynumber_FL!$G$2</f>
        <v>0</v>
      </c>
      <c r="C489">
        <f>OTU_FL!C489*copynumber_FL!$G$3</f>
        <v>0</v>
      </c>
      <c r="D489">
        <f>OTU_FL!D489*copynumber_FL!$G$4</f>
        <v>6310378.2708627367</v>
      </c>
      <c r="E489">
        <f>OTU_FL!E489*copynumber_FL!$G$5</f>
        <v>0</v>
      </c>
      <c r="F489">
        <f>OTU_FL!F489*copynumber_FL!$G$6</f>
        <v>0</v>
      </c>
      <c r="G489">
        <f>OTU_FL!G489*copynumber_FL!$G$7</f>
        <v>0</v>
      </c>
      <c r="H489" s="7">
        <f>OTU_FL!H489*copynumber_FL!$G$8</f>
        <v>0</v>
      </c>
      <c r="I489">
        <f>OTU_FL!I489*copynumber_FL!$G$9</f>
        <v>0</v>
      </c>
      <c r="J489">
        <f>OTU_FL!J489*copynumber_FL!$G$10</f>
        <v>4528915.8042724598</v>
      </c>
      <c r="K489">
        <f>OTU_FL!K489*copynumber_FL!$G$11</f>
        <v>0</v>
      </c>
      <c r="L489" s="7">
        <f>OTU_FL!L489*copynumber_FL!$G$12</f>
        <v>0</v>
      </c>
      <c r="M489">
        <f>OTU_FL!M489*copynumber_FL!$G$13</f>
        <v>20444.971268141784</v>
      </c>
    </row>
    <row r="490" spans="1:13" ht="17" x14ac:dyDescent="0.2">
      <c r="A490" t="s">
        <v>580</v>
      </c>
      <c r="B490">
        <f>OTU_FL!B490*copynumber_FL!$G$2</f>
        <v>2326379.1207127902</v>
      </c>
      <c r="C490">
        <f>OTU_FL!C490*copynumber_FL!$G$3</f>
        <v>0</v>
      </c>
      <c r="D490">
        <f>OTU_FL!D490*copynumber_FL!$G$4</f>
        <v>0</v>
      </c>
      <c r="E490">
        <f>OTU_FL!E490*copynumber_FL!$G$5</f>
        <v>0</v>
      </c>
      <c r="F490">
        <f>OTU_FL!F490*copynumber_FL!$G$6</f>
        <v>0</v>
      </c>
      <c r="G490">
        <f>OTU_FL!G490*copynumber_FL!$G$7</f>
        <v>0</v>
      </c>
      <c r="H490" s="7">
        <f>OTU_FL!H490*copynumber_FL!$G$8</f>
        <v>3519605.1881225975</v>
      </c>
      <c r="I490">
        <f>OTU_FL!I490*copynumber_FL!$G$9</f>
        <v>4032957.7115193112</v>
      </c>
      <c r="J490">
        <f>OTU_FL!J490*copynumber_FL!$G$10</f>
        <v>4528915.8042724598</v>
      </c>
      <c r="K490">
        <f>OTU_FL!K490*copynumber_FL!$G$11</f>
        <v>0</v>
      </c>
      <c r="L490" s="7">
        <f>OTU_FL!L490*copynumber_FL!$G$12</f>
        <v>72873.923908359589</v>
      </c>
      <c r="M490">
        <f>OTU_FL!M490*copynumber_FL!$G$13</f>
        <v>20444.971268141784</v>
      </c>
    </row>
    <row r="491" spans="1:13" ht="17" x14ac:dyDescent="0.2">
      <c r="A491" t="s">
        <v>581</v>
      </c>
      <c r="B491">
        <f>OTU_FL!B491*copynumber_FL!$G$2</f>
        <v>0</v>
      </c>
      <c r="C491">
        <f>OTU_FL!C491*copynumber_FL!$G$3</f>
        <v>0</v>
      </c>
      <c r="D491">
        <f>OTU_FL!D491*copynumber_FL!$G$4</f>
        <v>0</v>
      </c>
      <c r="E491">
        <f>OTU_FL!E491*copynumber_FL!$G$5</f>
        <v>0</v>
      </c>
      <c r="F491">
        <f>OTU_FL!F491*copynumber_FL!$G$6</f>
        <v>0</v>
      </c>
      <c r="G491">
        <f>OTU_FL!G491*copynumber_FL!$G$7</f>
        <v>0</v>
      </c>
      <c r="H491" s="7">
        <f>OTU_FL!H491*copynumber_FL!$G$8</f>
        <v>0</v>
      </c>
      <c r="I491">
        <f>OTU_FL!I491*copynumber_FL!$G$9</f>
        <v>0</v>
      </c>
      <c r="J491">
        <f>OTU_FL!J491*copynumber_FL!$G$10</f>
        <v>0</v>
      </c>
      <c r="K491">
        <f>OTU_FL!K491*copynumber_FL!$G$11</f>
        <v>0</v>
      </c>
      <c r="L491" s="7">
        <f>OTU_FL!L491*copynumber_FL!$G$12</f>
        <v>0</v>
      </c>
      <c r="M491">
        <f>OTU_FL!M491*copynumber_FL!$G$13</f>
        <v>0</v>
      </c>
    </row>
    <row r="492" spans="1:13" ht="17" x14ac:dyDescent="0.2">
      <c r="A492" t="s">
        <v>582</v>
      </c>
      <c r="B492">
        <f>OTU_FL!B492*copynumber_FL!$G$2</f>
        <v>0</v>
      </c>
      <c r="C492">
        <f>OTU_FL!C492*copynumber_FL!$G$3</f>
        <v>0</v>
      </c>
      <c r="D492">
        <f>OTU_FL!D492*copynumber_FL!$G$4</f>
        <v>0</v>
      </c>
      <c r="E492">
        <f>OTU_FL!E492*copynumber_FL!$G$5</f>
        <v>0</v>
      </c>
      <c r="F492">
        <f>OTU_FL!F492*copynumber_FL!$G$6</f>
        <v>0</v>
      </c>
      <c r="G492">
        <f>OTU_FL!G492*copynumber_FL!$G$7</f>
        <v>0</v>
      </c>
      <c r="H492" s="7">
        <f>OTU_FL!H492*copynumber_FL!$G$8</f>
        <v>0</v>
      </c>
      <c r="I492">
        <f>OTU_FL!I492*copynumber_FL!$G$9</f>
        <v>0</v>
      </c>
      <c r="J492">
        <f>OTU_FL!J492*copynumber_FL!$G$10</f>
        <v>0</v>
      </c>
      <c r="K492">
        <f>OTU_FL!K492*copynumber_FL!$G$11</f>
        <v>0</v>
      </c>
      <c r="L492" s="7">
        <f>OTU_FL!L492*copynumber_FL!$G$12</f>
        <v>0</v>
      </c>
      <c r="M492">
        <f>OTU_FL!M492*copynumber_FL!$G$13</f>
        <v>0</v>
      </c>
    </row>
    <row r="493" spans="1:13" ht="17" x14ac:dyDescent="0.2">
      <c r="A493" t="s">
        <v>583</v>
      </c>
      <c r="B493">
        <f>OTU_FL!B493*copynumber_FL!$G$2</f>
        <v>0</v>
      </c>
      <c r="C493">
        <f>OTU_FL!C493*copynumber_FL!$G$3</f>
        <v>1838558.2410456145</v>
      </c>
      <c r="D493">
        <f>OTU_FL!D493*copynumber_FL!$G$4</f>
        <v>0</v>
      </c>
      <c r="E493">
        <f>OTU_FL!E493*copynumber_FL!$G$5</f>
        <v>0</v>
      </c>
      <c r="F493">
        <f>OTU_FL!F493*copynumber_FL!$G$6</f>
        <v>571008.03829059866</v>
      </c>
      <c r="G493">
        <f>OTU_FL!G493*copynumber_FL!$G$7</f>
        <v>0</v>
      </c>
      <c r="H493" s="7">
        <f>OTU_FL!H493*copynumber_FL!$G$8</f>
        <v>0</v>
      </c>
      <c r="I493">
        <f>OTU_FL!I493*copynumber_FL!$G$9</f>
        <v>0</v>
      </c>
      <c r="J493">
        <f>OTU_FL!J493*copynumber_FL!$G$10</f>
        <v>3396686.8532043449</v>
      </c>
      <c r="K493">
        <f>OTU_FL!K493*copynumber_FL!$G$11</f>
        <v>0</v>
      </c>
      <c r="L493" s="7">
        <f>OTU_FL!L493*copynumber_FL!$G$12</f>
        <v>48582.615938906391</v>
      </c>
      <c r="M493">
        <f>OTU_FL!M493*copynumber_FL!$G$13</f>
        <v>20444.971268141784</v>
      </c>
    </row>
    <row r="494" spans="1:13" ht="17" x14ac:dyDescent="0.2">
      <c r="A494" t="s">
        <v>584</v>
      </c>
      <c r="B494">
        <f>OTU_FL!B494*copynumber_FL!$G$2</f>
        <v>0</v>
      </c>
      <c r="C494">
        <f>OTU_FL!C494*copynumber_FL!$G$3</f>
        <v>0</v>
      </c>
      <c r="D494">
        <f>OTU_FL!D494*copynumber_FL!$G$4</f>
        <v>0</v>
      </c>
      <c r="E494">
        <f>OTU_FL!E494*copynumber_FL!$G$5</f>
        <v>0</v>
      </c>
      <c r="F494">
        <f>OTU_FL!F494*copynumber_FL!$G$6</f>
        <v>0</v>
      </c>
      <c r="G494">
        <f>OTU_FL!G494*copynumber_FL!$G$7</f>
        <v>0</v>
      </c>
      <c r="H494" s="7">
        <f>OTU_FL!H494*copynumber_FL!$G$8</f>
        <v>0</v>
      </c>
      <c r="I494">
        <f>OTU_FL!I494*copynumber_FL!$G$9</f>
        <v>0</v>
      </c>
      <c r="J494">
        <f>OTU_FL!J494*copynumber_FL!$G$10</f>
        <v>0</v>
      </c>
      <c r="K494">
        <f>OTU_FL!K494*copynumber_FL!$G$11</f>
        <v>0</v>
      </c>
      <c r="L494" s="7">
        <f>OTU_FL!L494*copynumber_FL!$G$12</f>
        <v>0</v>
      </c>
      <c r="M494">
        <f>OTU_FL!M494*copynumber_FL!$G$13</f>
        <v>0</v>
      </c>
    </row>
    <row r="495" spans="1:13" ht="17" x14ac:dyDescent="0.2">
      <c r="A495" t="s">
        <v>585</v>
      </c>
      <c r="B495">
        <f>OTU_FL!B495*copynumber_FL!$G$2</f>
        <v>0</v>
      </c>
      <c r="C495">
        <f>OTU_FL!C495*copynumber_FL!$G$3</f>
        <v>0</v>
      </c>
      <c r="D495">
        <f>OTU_FL!D495*copynumber_FL!$G$4</f>
        <v>0</v>
      </c>
      <c r="E495">
        <f>OTU_FL!E495*copynumber_FL!$G$5</f>
        <v>0</v>
      </c>
      <c r="F495">
        <f>OTU_FL!F495*copynumber_FL!$G$6</f>
        <v>0</v>
      </c>
      <c r="G495">
        <f>OTU_FL!G495*copynumber_FL!$G$7</f>
        <v>0</v>
      </c>
      <c r="H495" s="7">
        <f>OTU_FL!H495*copynumber_FL!$G$8</f>
        <v>0</v>
      </c>
      <c r="I495">
        <f>OTU_FL!I495*copynumber_FL!$G$9</f>
        <v>0</v>
      </c>
      <c r="J495">
        <f>OTU_FL!J495*copynumber_FL!$G$10</f>
        <v>0</v>
      </c>
      <c r="K495">
        <f>OTU_FL!K495*copynumber_FL!$G$11</f>
        <v>0</v>
      </c>
      <c r="L495" s="7">
        <f>OTU_FL!L495*copynumber_FL!$G$12</f>
        <v>0</v>
      </c>
      <c r="M495">
        <f>OTU_FL!M495*copynumber_FL!$G$13</f>
        <v>0</v>
      </c>
    </row>
    <row r="496" spans="1:13" ht="17" x14ac:dyDescent="0.2">
      <c r="A496" t="s">
        <v>586</v>
      </c>
      <c r="B496">
        <f>OTU_FL!B496*copynumber_FL!$G$2</f>
        <v>0</v>
      </c>
      <c r="C496">
        <f>OTU_FL!C496*copynumber_FL!$G$3</f>
        <v>0</v>
      </c>
      <c r="D496">
        <f>OTU_FL!D496*copynumber_FL!$G$4</f>
        <v>0</v>
      </c>
      <c r="E496">
        <f>OTU_FL!E496*copynumber_FL!$G$5</f>
        <v>0</v>
      </c>
      <c r="F496">
        <f>OTU_FL!F496*copynumber_FL!$G$6</f>
        <v>0</v>
      </c>
      <c r="G496">
        <f>OTU_FL!G496*copynumber_FL!$G$7</f>
        <v>0</v>
      </c>
      <c r="H496" s="7">
        <f>OTU_FL!H496*copynumber_FL!$G$8</f>
        <v>0</v>
      </c>
      <c r="I496">
        <f>OTU_FL!I496*copynumber_FL!$G$9</f>
        <v>0</v>
      </c>
      <c r="J496">
        <f>OTU_FL!J496*copynumber_FL!$G$10</f>
        <v>0</v>
      </c>
      <c r="K496">
        <f>OTU_FL!K496*copynumber_FL!$G$11</f>
        <v>0</v>
      </c>
      <c r="L496" s="7">
        <f>OTU_FL!L496*copynumber_FL!$G$12</f>
        <v>0</v>
      </c>
      <c r="M496">
        <f>OTU_FL!M496*copynumber_FL!$G$13</f>
        <v>0</v>
      </c>
    </row>
    <row r="497" spans="1:13" ht="17" x14ac:dyDescent="0.2">
      <c r="A497" t="s">
        <v>587</v>
      </c>
      <c r="B497">
        <f>OTU_FL!B497*copynumber_FL!$G$2</f>
        <v>6979137.3621383701</v>
      </c>
      <c r="C497">
        <f>OTU_FL!C497*copynumber_FL!$G$3</f>
        <v>5515674.7231368432</v>
      </c>
      <c r="D497">
        <f>OTU_FL!D497*copynumber_FL!$G$4</f>
        <v>0</v>
      </c>
      <c r="E497">
        <f>OTU_FL!E497*copynumber_FL!$G$5</f>
        <v>0</v>
      </c>
      <c r="F497">
        <f>OTU_FL!F497*copynumber_FL!$G$6</f>
        <v>0</v>
      </c>
      <c r="G497">
        <f>OTU_FL!G497*copynumber_FL!$G$7</f>
        <v>0</v>
      </c>
      <c r="H497" s="7">
        <f>OTU_FL!H497*copynumber_FL!$G$8</f>
        <v>0</v>
      </c>
      <c r="I497">
        <f>OTU_FL!I497*copynumber_FL!$G$9</f>
        <v>0</v>
      </c>
      <c r="J497">
        <f>OTU_FL!J497*copynumber_FL!$G$10</f>
        <v>15851205.31495361</v>
      </c>
      <c r="K497">
        <f>OTU_FL!K497*copynumber_FL!$G$11</f>
        <v>0</v>
      </c>
      <c r="L497" s="7">
        <f>OTU_FL!L497*copynumber_FL!$G$12</f>
        <v>0</v>
      </c>
      <c r="M497">
        <f>OTU_FL!M497*copynumber_FL!$G$13</f>
        <v>0</v>
      </c>
    </row>
    <row r="498" spans="1:13" ht="17" x14ac:dyDescent="0.2">
      <c r="A498" t="s">
        <v>588</v>
      </c>
      <c r="B498">
        <f>OTU_FL!B498*copynumber_FL!$G$2</f>
        <v>0</v>
      </c>
      <c r="C498">
        <f>OTU_FL!C498*copynumber_FL!$G$3</f>
        <v>0</v>
      </c>
      <c r="D498">
        <f>OTU_FL!D498*copynumber_FL!$G$4</f>
        <v>3155189.1354313684</v>
      </c>
      <c r="E498">
        <f>OTU_FL!E498*copynumber_FL!$G$5</f>
        <v>0</v>
      </c>
      <c r="F498">
        <f>OTU_FL!F498*copynumber_FL!$G$6</f>
        <v>0</v>
      </c>
      <c r="G498">
        <f>OTU_FL!G498*copynumber_FL!$G$7</f>
        <v>0</v>
      </c>
      <c r="H498" s="7">
        <f>OTU_FL!H498*copynumber_FL!$G$8</f>
        <v>0</v>
      </c>
      <c r="I498">
        <f>OTU_FL!I498*copynumber_FL!$G$9</f>
        <v>0</v>
      </c>
      <c r="J498">
        <f>OTU_FL!J498*copynumber_FL!$G$10</f>
        <v>0</v>
      </c>
      <c r="K498">
        <f>OTU_FL!K498*copynumber_FL!$G$11</f>
        <v>0</v>
      </c>
      <c r="L498" s="7">
        <f>OTU_FL!L498*copynumber_FL!$G$12</f>
        <v>170039.15578617237</v>
      </c>
      <c r="M498">
        <f>OTU_FL!M498*copynumber_FL!$G$13</f>
        <v>0</v>
      </c>
    </row>
    <row r="499" spans="1:13" ht="17" x14ac:dyDescent="0.2">
      <c r="A499" t="s">
        <v>589</v>
      </c>
      <c r="B499">
        <f>OTU_FL!B499*copynumber_FL!$G$2</f>
        <v>0</v>
      </c>
      <c r="C499">
        <f>OTU_FL!C499*copynumber_FL!$G$3</f>
        <v>0</v>
      </c>
      <c r="D499">
        <f>OTU_FL!D499*copynumber_FL!$G$4</f>
        <v>3155189.1354313684</v>
      </c>
      <c r="E499">
        <f>OTU_FL!E499*copynumber_FL!$G$5</f>
        <v>0</v>
      </c>
      <c r="F499">
        <f>OTU_FL!F499*copynumber_FL!$G$6</f>
        <v>0</v>
      </c>
      <c r="G499">
        <f>OTU_FL!G499*copynumber_FL!$G$7</f>
        <v>0</v>
      </c>
      <c r="H499" s="7">
        <f>OTU_FL!H499*copynumber_FL!$G$8</f>
        <v>0</v>
      </c>
      <c r="I499">
        <f>OTU_FL!I499*copynumber_FL!$G$9</f>
        <v>0</v>
      </c>
      <c r="J499">
        <f>OTU_FL!J499*copynumber_FL!$G$10</f>
        <v>0</v>
      </c>
      <c r="K499">
        <f>OTU_FL!K499*copynumber_FL!$G$11</f>
        <v>0</v>
      </c>
      <c r="L499" s="7">
        <f>OTU_FL!L499*copynumber_FL!$G$12</f>
        <v>0</v>
      </c>
      <c r="M499">
        <f>OTU_FL!M499*copynumber_FL!$G$13</f>
        <v>0</v>
      </c>
    </row>
    <row r="500" spans="1:13" ht="17" x14ac:dyDescent="0.2">
      <c r="A500" t="s">
        <v>590</v>
      </c>
      <c r="B500">
        <f>OTU_FL!B500*copynumber_FL!$G$2</f>
        <v>0</v>
      </c>
      <c r="C500">
        <f>OTU_FL!C500*copynumber_FL!$G$3</f>
        <v>0</v>
      </c>
      <c r="D500">
        <f>OTU_FL!D500*copynumber_FL!$G$4</f>
        <v>0</v>
      </c>
      <c r="E500">
        <f>OTU_FL!E500*copynumber_FL!$G$5</f>
        <v>0</v>
      </c>
      <c r="F500">
        <f>OTU_FL!F500*copynumber_FL!$G$6</f>
        <v>0</v>
      </c>
      <c r="G500">
        <f>OTU_FL!G500*copynumber_FL!$G$7</f>
        <v>0</v>
      </c>
      <c r="H500" s="7">
        <f>OTU_FL!H500*copynumber_FL!$G$8</f>
        <v>0</v>
      </c>
      <c r="I500">
        <f>OTU_FL!I500*copynumber_FL!$G$9</f>
        <v>0</v>
      </c>
      <c r="J500">
        <f>OTU_FL!J500*copynumber_FL!$G$10</f>
        <v>0</v>
      </c>
      <c r="K500">
        <f>OTU_FL!K500*copynumber_FL!$G$11</f>
        <v>0</v>
      </c>
      <c r="L500" s="7">
        <f>OTU_FL!L500*copynumber_FL!$G$12</f>
        <v>0</v>
      </c>
      <c r="M500">
        <f>OTU_FL!M500*copynumber_FL!$G$13</f>
        <v>0</v>
      </c>
    </row>
    <row r="501" spans="1:13" ht="17" x14ac:dyDescent="0.2">
      <c r="A501" t="s">
        <v>591</v>
      </c>
      <c r="B501">
        <f>OTU_FL!B501*copynumber_FL!$G$2</f>
        <v>0</v>
      </c>
      <c r="C501">
        <f>OTU_FL!C501*copynumber_FL!$G$3</f>
        <v>0</v>
      </c>
      <c r="D501">
        <f>OTU_FL!D501*copynumber_FL!$G$4</f>
        <v>0</v>
      </c>
      <c r="E501">
        <f>OTU_FL!E501*copynumber_FL!$G$5</f>
        <v>0</v>
      </c>
      <c r="F501">
        <f>OTU_FL!F501*copynumber_FL!$G$6</f>
        <v>0</v>
      </c>
      <c r="G501">
        <f>OTU_FL!G501*copynumber_FL!$G$7</f>
        <v>0</v>
      </c>
      <c r="H501" s="7">
        <f>OTU_FL!H501*copynumber_FL!$G$8</f>
        <v>0</v>
      </c>
      <c r="I501">
        <f>OTU_FL!I501*copynumber_FL!$G$9</f>
        <v>0</v>
      </c>
      <c r="J501">
        <f>OTU_FL!J501*copynumber_FL!$G$10</f>
        <v>0</v>
      </c>
      <c r="K501">
        <f>OTU_FL!K501*copynumber_FL!$G$11</f>
        <v>0</v>
      </c>
      <c r="L501" s="7">
        <f>OTU_FL!L501*copynumber_FL!$G$12</f>
        <v>0</v>
      </c>
      <c r="M501">
        <f>OTU_FL!M501*copynumber_FL!$G$13</f>
        <v>0</v>
      </c>
    </row>
    <row r="502" spans="1:13" ht="17" x14ac:dyDescent="0.2">
      <c r="A502" t="s">
        <v>592</v>
      </c>
      <c r="B502">
        <f>OTU_FL!B502*copynumber_FL!$G$2</f>
        <v>2326379.1207127902</v>
      </c>
      <c r="C502">
        <f>OTU_FL!C502*copynumber_FL!$G$3</f>
        <v>1838558.2410456145</v>
      </c>
      <c r="D502">
        <f>OTU_FL!D502*copynumber_FL!$G$4</f>
        <v>0</v>
      </c>
      <c r="E502">
        <f>OTU_FL!E502*copynumber_FL!$G$5</f>
        <v>0</v>
      </c>
      <c r="F502">
        <f>OTU_FL!F502*copynumber_FL!$G$6</f>
        <v>0</v>
      </c>
      <c r="G502">
        <f>OTU_FL!G502*copynumber_FL!$G$7</f>
        <v>0</v>
      </c>
      <c r="H502" s="7">
        <f>OTU_FL!H502*copynumber_FL!$G$8</f>
        <v>0</v>
      </c>
      <c r="I502">
        <f>OTU_FL!I502*copynumber_FL!$G$9</f>
        <v>0</v>
      </c>
      <c r="J502">
        <f>OTU_FL!J502*copynumber_FL!$G$10</f>
        <v>0</v>
      </c>
      <c r="K502">
        <f>OTU_FL!K502*copynumber_FL!$G$11</f>
        <v>0</v>
      </c>
      <c r="L502" s="7">
        <f>OTU_FL!L502*copynumber_FL!$G$12</f>
        <v>0</v>
      </c>
      <c r="M502">
        <f>OTU_FL!M502*copynumber_FL!$G$13</f>
        <v>0</v>
      </c>
    </row>
    <row r="503" spans="1:13" ht="17" x14ac:dyDescent="0.2">
      <c r="A503" t="s">
        <v>593</v>
      </c>
      <c r="B503">
        <f>OTU_FL!B503*copynumber_FL!$G$2</f>
        <v>0</v>
      </c>
      <c r="C503">
        <f>OTU_FL!C503*copynumber_FL!$G$3</f>
        <v>0</v>
      </c>
      <c r="D503">
        <f>OTU_FL!D503*copynumber_FL!$G$4</f>
        <v>0</v>
      </c>
      <c r="E503">
        <f>OTU_FL!E503*copynumber_FL!$G$5</f>
        <v>0</v>
      </c>
      <c r="F503">
        <f>OTU_FL!F503*copynumber_FL!$G$6</f>
        <v>0</v>
      </c>
      <c r="G503">
        <f>OTU_FL!G503*copynumber_FL!$G$7</f>
        <v>0</v>
      </c>
      <c r="H503" s="7">
        <f>OTU_FL!H503*copynumber_FL!$G$8</f>
        <v>0</v>
      </c>
      <c r="I503">
        <f>OTU_FL!I503*copynumber_FL!$G$9</f>
        <v>0</v>
      </c>
      <c r="J503">
        <f>OTU_FL!J503*copynumber_FL!$G$10</f>
        <v>0</v>
      </c>
      <c r="K503">
        <f>OTU_FL!K503*copynumber_FL!$G$11</f>
        <v>0</v>
      </c>
      <c r="L503" s="7">
        <f>OTU_FL!L503*copynumber_FL!$G$12</f>
        <v>0</v>
      </c>
      <c r="M503">
        <f>OTU_FL!M503*copynumber_FL!$G$13</f>
        <v>0</v>
      </c>
    </row>
    <row r="504" spans="1:13" ht="17" x14ac:dyDescent="0.2">
      <c r="A504" t="s">
        <v>594</v>
      </c>
      <c r="B504">
        <f>OTU_FL!B504*copynumber_FL!$G$2</f>
        <v>0</v>
      </c>
      <c r="C504">
        <f>OTU_FL!C504*copynumber_FL!$G$3</f>
        <v>0</v>
      </c>
      <c r="D504">
        <f>OTU_FL!D504*copynumber_FL!$G$4</f>
        <v>0</v>
      </c>
      <c r="E504">
        <f>OTU_FL!E504*copynumber_FL!$G$5</f>
        <v>0</v>
      </c>
      <c r="F504">
        <f>OTU_FL!F504*copynumber_FL!$G$6</f>
        <v>0</v>
      </c>
      <c r="G504">
        <f>OTU_FL!G504*copynumber_FL!$G$7</f>
        <v>0</v>
      </c>
      <c r="H504" s="7">
        <f>OTU_FL!H504*copynumber_FL!$G$8</f>
        <v>0</v>
      </c>
      <c r="I504">
        <f>OTU_FL!I504*copynumber_FL!$G$9</f>
        <v>0</v>
      </c>
      <c r="J504">
        <f>OTU_FL!J504*copynumber_FL!$G$10</f>
        <v>0</v>
      </c>
      <c r="K504">
        <f>OTU_FL!K504*copynumber_FL!$G$11</f>
        <v>0</v>
      </c>
      <c r="L504" s="7">
        <f>OTU_FL!L504*copynumber_FL!$G$12</f>
        <v>0</v>
      </c>
      <c r="M504">
        <f>OTU_FL!M504*copynumber_FL!$G$13</f>
        <v>0</v>
      </c>
    </row>
    <row r="505" spans="1:13" ht="17" x14ac:dyDescent="0.2">
      <c r="A505" t="s">
        <v>595</v>
      </c>
      <c r="B505">
        <f>OTU_FL!B505*copynumber_FL!$G$2</f>
        <v>0</v>
      </c>
      <c r="C505">
        <f>OTU_FL!C505*copynumber_FL!$G$3</f>
        <v>0</v>
      </c>
      <c r="D505">
        <f>OTU_FL!D505*copynumber_FL!$G$4</f>
        <v>6310378.2708627367</v>
      </c>
      <c r="E505">
        <f>OTU_FL!E505*copynumber_FL!$G$5</f>
        <v>0</v>
      </c>
      <c r="F505">
        <f>OTU_FL!F505*copynumber_FL!$G$6</f>
        <v>0</v>
      </c>
      <c r="G505">
        <f>OTU_FL!G505*copynumber_FL!$G$7</f>
        <v>0</v>
      </c>
      <c r="H505" s="7">
        <f>OTU_FL!H505*copynumber_FL!$G$8</f>
        <v>0</v>
      </c>
      <c r="I505">
        <f>OTU_FL!I505*copynumber_FL!$G$9</f>
        <v>0</v>
      </c>
      <c r="J505">
        <f>OTU_FL!J505*copynumber_FL!$G$10</f>
        <v>0</v>
      </c>
      <c r="K505">
        <f>OTU_FL!K505*copynumber_FL!$G$11</f>
        <v>0</v>
      </c>
      <c r="L505" s="7">
        <f>OTU_FL!L505*copynumber_FL!$G$12</f>
        <v>0</v>
      </c>
      <c r="M505">
        <f>OTU_FL!M505*copynumber_FL!$G$13</f>
        <v>61334.913804425349</v>
      </c>
    </row>
    <row r="506" spans="1:13" ht="17" x14ac:dyDescent="0.2">
      <c r="A506" t="s">
        <v>596</v>
      </c>
      <c r="B506">
        <f>OTU_FL!B506*copynumber_FL!$G$2</f>
        <v>0</v>
      </c>
      <c r="C506">
        <f>OTU_FL!C506*copynumber_FL!$G$3</f>
        <v>0</v>
      </c>
      <c r="D506">
        <f>OTU_FL!D506*copynumber_FL!$G$4</f>
        <v>0</v>
      </c>
      <c r="E506">
        <f>OTU_FL!E506*copynumber_FL!$G$5</f>
        <v>0</v>
      </c>
      <c r="F506">
        <f>OTU_FL!F506*copynumber_FL!$G$6</f>
        <v>0</v>
      </c>
      <c r="G506">
        <f>OTU_FL!G506*copynumber_FL!$G$7</f>
        <v>0</v>
      </c>
      <c r="H506" s="7">
        <f>OTU_FL!H506*copynumber_FL!$G$8</f>
        <v>0</v>
      </c>
      <c r="I506">
        <f>OTU_FL!I506*copynumber_FL!$G$9</f>
        <v>0</v>
      </c>
      <c r="J506">
        <f>OTU_FL!J506*copynumber_FL!$G$10</f>
        <v>0</v>
      </c>
      <c r="K506">
        <f>OTU_FL!K506*copynumber_FL!$G$11</f>
        <v>0</v>
      </c>
      <c r="L506" s="7">
        <f>OTU_FL!L506*copynumber_FL!$G$12</f>
        <v>0</v>
      </c>
      <c r="M506">
        <f>OTU_FL!M506*copynumber_FL!$G$13</f>
        <v>0</v>
      </c>
    </row>
    <row r="507" spans="1:13" ht="17" x14ac:dyDescent="0.2">
      <c r="A507" t="s">
        <v>597</v>
      </c>
      <c r="B507">
        <f>OTU_FL!B507*copynumber_FL!$G$2</f>
        <v>0</v>
      </c>
      <c r="C507">
        <f>OTU_FL!C507*copynumber_FL!$G$3</f>
        <v>0</v>
      </c>
      <c r="D507">
        <f>OTU_FL!D507*copynumber_FL!$G$4</f>
        <v>0</v>
      </c>
      <c r="E507">
        <f>OTU_FL!E507*copynumber_FL!$G$5</f>
        <v>0</v>
      </c>
      <c r="F507">
        <f>OTU_FL!F507*copynumber_FL!$G$6</f>
        <v>0</v>
      </c>
      <c r="G507">
        <f>OTU_FL!G507*copynumber_FL!$G$7</f>
        <v>0</v>
      </c>
      <c r="H507" s="7">
        <f>OTU_FL!H507*copynumber_FL!$G$8</f>
        <v>0</v>
      </c>
      <c r="I507">
        <f>OTU_FL!I507*copynumber_FL!$G$9</f>
        <v>0</v>
      </c>
      <c r="J507">
        <f>OTU_FL!J507*copynumber_FL!$G$10</f>
        <v>0</v>
      </c>
      <c r="K507">
        <f>OTU_FL!K507*copynumber_FL!$G$11</f>
        <v>0</v>
      </c>
      <c r="L507" s="7">
        <f>OTU_FL!L507*copynumber_FL!$G$12</f>
        <v>0</v>
      </c>
      <c r="M507">
        <f>OTU_FL!M507*copynumber_FL!$G$13</f>
        <v>0</v>
      </c>
    </row>
    <row r="508" spans="1:13" ht="17" x14ac:dyDescent="0.2">
      <c r="A508" t="s">
        <v>598</v>
      </c>
      <c r="B508">
        <f>OTU_FL!B508*copynumber_FL!$G$2</f>
        <v>0</v>
      </c>
      <c r="C508">
        <f>OTU_FL!C508*copynumber_FL!$G$3</f>
        <v>0</v>
      </c>
      <c r="D508">
        <f>OTU_FL!D508*copynumber_FL!$G$4</f>
        <v>9465567.4062941056</v>
      </c>
      <c r="E508">
        <f>OTU_FL!E508*copynumber_FL!$G$5</f>
        <v>0</v>
      </c>
      <c r="F508">
        <f>OTU_FL!F508*copynumber_FL!$G$6</f>
        <v>0</v>
      </c>
      <c r="G508">
        <f>OTU_FL!G508*copynumber_FL!$G$7</f>
        <v>0</v>
      </c>
      <c r="H508" s="7">
        <f>OTU_FL!H508*copynumber_FL!$G$8</f>
        <v>0</v>
      </c>
      <c r="I508">
        <f>OTU_FL!I508*copynumber_FL!$G$9</f>
        <v>0</v>
      </c>
      <c r="J508">
        <f>OTU_FL!J508*copynumber_FL!$G$10</f>
        <v>0</v>
      </c>
      <c r="K508">
        <f>OTU_FL!K508*copynumber_FL!$G$11</f>
        <v>258602.02886119939</v>
      </c>
      <c r="L508" s="7">
        <f>OTU_FL!L508*copynumber_FL!$G$12</f>
        <v>0</v>
      </c>
      <c r="M508">
        <f>OTU_FL!M508*copynumber_FL!$G$13</f>
        <v>40889.942536283568</v>
      </c>
    </row>
    <row r="509" spans="1:13" ht="17" x14ac:dyDescent="0.2">
      <c r="A509" t="s">
        <v>599</v>
      </c>
      <c r="B509">
        <f>OTU_FL!B509*copynumber_FL!$G$2</f>
        <v>0</v>
      </c>
      <c r="C509">
        <f>OTU_FL!C509*copynumber_FL!$G$3</f>
        <v>0</v>
      </c>
      <c r="D509">
        <f>OTU_FL!D509*copynumber_FL!$G$4</f>
        <v>0</v>
      </c>
      <c r="E509">
        <f>OTU_FL!E509*copynumber_FL!$G$5</f>
        <v>0</v>
      </c>
      <c r="F509">
        <f>OTU_FL!F509*copynumber_FL!$G$6</f>
        <v>0</v>
      </c>
      <c r="G509">
        <f>OTU_FL!G509*copynumber_FL!$G$7</f>
        <v>0</v>
      </c>
      <c r="H509" s="7">
        <f>OTU_FL!H509*copynumber_FL!$G$8</f>
        <v>0</v>
      </c>
      <c r="I509">
        <f>OTU_FL!I509*copynumber_FL!$G$9</f>
        <v>0</v>
      </c>
      <c r="J509">
        <f>OTU_FL!J509*copynumber_FL!$G$10</f>
        <v>0</v>
      </c>
      <c r="K509">
        <f>OTU_FL!K509*copynumber_FL!$G$11</f>
        <v>0</v>
      </c>
      <c r="L509" s="7">
        <f>OTU_FL!L509*copynumber_FL!$G$12</f>
        <v>0</v>
      </c>
      <c r="M509">
        <f>OTU_FL!M509*copynumber_FL!$G$13</f>
        <v>0</v>
      </c>
    </row>
    <row r="510" spans="1:13" ht="17" x14ac:dyDescent="0.2">
      <c r="A510" t="s">
        <v>600</v>
      </c>
      <c r="B510">
        <f>OTU_FL!B510*copynumber_FL!$G$2</f>
        <v>0</v>
      </c>
      <c r="C510">
        <f>OTU_FL!C510*copynumber_FL!$G$3</f>
        <v>0</v>
      </c>
      <c r="D510">
        <f>OTU_FL!D510*copynumber_FL!$G$4</f>
        <v>0</v>
      </c>
      <c r="E510">
        <f>OTU_FL!E510*copynumber_FL!$G$5</f>
        <v>0</v>
      </c>
      <c r="F510">
        <f>OTU_FL!F510*copynumber_FL!$G$6</f>
        <v>0</v>
      </c>
      <c r="G510">
        <f>OTU_FL!G510*copynumber_FL!$G$7</f>
        <v>0</v>
      </c>
      <c r="H510" s="7">
        <f>OTU_FL!H510*copynumber_FL!$G$8</f>
        <v>0</v>
      </c>
      <c r="I510">
        <f>OTU_FL!I510*copynumber_FL!$G$9</f>
        <v>0</v>
      </c>
      <c r="J510">
        <f>OTU_FL!J510*copynumber_FL!$G$10</f>
        <v>0</v>
      </c>
      <c r="K510">
        <f>OTU_FL!K510*copynumber_FL!$G$11</f>
        <v>0</v>
      </c>
      <c r="L510" s="7">
        <f>OTU_FL!L510*copynumber_FL!$G$12</f>
        <v>0</v>
      </c>
      <c r="M510">
        <f>OTU_FL!M510*copynumber_FL!$G$13</f>
        <v>0</v>
      </c>
    </row>
    <row r="511" spans="1:13" ht="17" x14ac:dyDescent="0.2">
      <c r="A511" t="s">
        <v>601</v>
      </c>
      <c r="B511">
        <f>OTU_FL!B511*copynumber_FL!$G$2</f>
        <v>0</v>
      </c>
      <c r="C511">
        <f>OTU_FL!C511*copynumber_FL!$G$3</f>
        <v>0</v>
      </c>
      <c r="D511">
        <f>OTU_FL!D511*copynumber_FL!$G$4</f>
        <v>0</v>
      </c>
      <c r="E511">
        <f>OTU_FL!E511*copynumber_FL!$G$5</f>
        <v>0</v>
      </c>
      <c r="F511">
        <f>OTU_FL!F511*copynumber_FL!$G$6</f>
        <v>0</v>
      </c>
      <c r="G511">
        <f>OTU_FL!G511*copynumber_FL!$G$7</f>
        <v>0</v>
      </c>
      <c r="H511" s="7">
        <f>OTU_FL!H511*copynumber_FL!$G$8</f>
        <v>0</v>
      </c>
      <c r="I511">
        <f>OTU_FL!I511*copynumber_FL!$G$9</f>
        <v>0</v>
      </c>
      <c r="J511">
        <f>OTU_FL!J511*copynumber_FL!$G$10</f>
        <v>0</v>
      </c>
      <c r="K511">
        <f>OTU_FL!K511*copynumber_FL!$G$11</f>
        <v>0</v>
      </c>
      <c r="L511" s="7">
        <f>OTU_FL!L511*copynumber_FL!$G$12</f>
        <v>0</v>
      </c>
      <c r="M511">
        <f>OTU_FL!M511*copynumber_FL!$G$13</f>
        <v>0</v>
      </c>
    </row>
    <row r="512" spans="1:13" ht="17" x14ac:dyDescent="0.2">
      <c r="A512" t="s">
        <v>602</v>
      </c>
      <c r="B512">
        <f>OTU_FL!B512*copynumber_FL!$G$2</f>
        <v>0</v>
      </c>
      <c r="C512">
        <f>OTU_FL!C512*copynumber_FL!$G$3</f>
        <v>0</v>
      </c>
      <c r="D512">
        <f>OTU_FL!D512*copynumber_FL!$G$4</f>
        <v>0</v>
      </c>
      <c r="E512">
        <f>OTU_FL!E512*copynumber_FL!$G$5</f>
        <v>0</v>
      </c>
      <c r="F512">
        <f>OTU_FL!F512*copynumber_FL!$G$6</f>
        <v>0</v>
      </c>
      <c r="G512">
        <f>OTU_FL!G512*copynumber_FL!$G$7</f>
        <v>0</v>
      </c>
      <c r="H512" s="7">
        <f>OTU_FL!H512*copynumber_FL!$G$8</f>
        <v>0</v>
      </c>
      <c r="I512">
        <f>OTU_FL!I512*copynumber_FL!$G$9</f>
        <v>0</v>
      </c>
      <c r="J512">
        <f>OTU_FL!J512*copynumber_FL!$G$10</f>
        <v>0</v>
      </c>
      <c r="K512">
        <f>OTU_FL!K512*copynumber_FL!$G$11</f>
        <v>0</v>
      </c>
      <c r="L512" s="7">
        <f>OTU_FL!L512*copynumber_FL!$G$12</f>
        <v>0</v>
      </c>
      <c r="M512">
        <f>OTU_FL!M512*copynumber_FL!$G$13</f>
        <v>0</v>
      </c>
    </row>
    <row r="513" spans="1:13" ht="17" x14ac:dyDescent="0.2">
      <c r="A513" t="s">
        <v>603</v>
      </c>
      <c r="B513">
        <f>OTU_FL!B513*copynumber_FL!$G$2</f>
        <v>4652758.2414255803</v>
      </c>
      <c r="C513">
        <f>OTU_FL!C513*copynumber_FL!$G$3</f>
        <v>0</v>
      </c>
      <c r="D513">
        <f>OTU_FL!D513*copynumber_FL!$G$4</f>
        <v>0</v>
      </c>
      <c r="E513">
        <f>OTU_FL!E513*copynumber_FL!$G$5</f>
        <v>0</v>
      </c>
      <c r="F513">
        <f>OTU_FL!F513*copynumber_FL!$G$6</f>
        <v>0</v>
      </c>
      <c r="G513">
        <f>OTU_FL!G513*copynumber_FL!$G$7</f>
        <v>0</v>
      </c>
      <c r="H513" s="7">
        <f>OTU_FL!H513*copynumber_FL!$G$8</f>
        <v>0</v>
      </c>
      <c r="I513">
        <f>OTU_FL!I513*copynumber_FL!$G$9</f>
        <v>0</v>
      </c>
      <c r="J513">
        <f>OTU_FL!J513*copynumber_FL!$G$10</f>
        <v>0</v>
      </c>
      <c r="K513">
        <f>OTU_FL!K513*copynumber_FL!$G$11</f>
        <v>0</v>
      </c>
      <c r="L513" s="7">
        <f>OTU_FL!L513*copynumber_FL!$G$12</f>
        <v>0</v>
      </c>
      <c r="M513">
        <f>OTU_FL!M513*copynumber_FL!$G$13</f>
        <v>0</v>
      </c>
    </row>
    <row r="514" spans="1:13" ht="17" x14ac:dyDescent="0.2">
      <c r="A514" t="s">
        <v>604</v>
      </c>
      <c r="B514">
        <f>OTU_FL!B514*copynumber_FL!$G$2</f>
        <v>9305516.4828511607</v>
      </c>
      <c r="C514">
        <f>OTU_FL!C514*copynumber_FL!$G$3</f>
        <v>9192791.2052280717</v>
      </c>
      <c r="D514">
        <f>OTU_FL!D514*copynumber_FL!$G$4</f>
        <v>0</v>
      </c>
      <c r="E514">
        <f>OTU_FL!E514*copynumber_FL!$G$5</f>
        <v>0</v>
      </c>
      <c r="F514">
        <f>OTU_FL!F514*copynumber_FL!$G$6</f>
        <v>0</v>
      </c>
      <c r="G514">
        <f>OTU_FL!G514*copynumber_FL!$G$7</f>
        <v>0</v>
      </c>
      <c r="H514" s="7">
        <f>OTU_FL!H514*copynumber_FL!$G$8</f>
        <v>0</v>
      </c>
      <c r="I514">
        <f>OTU_FL!I514*copynumber_FL!$G$9</f>
        <v>0</v>
      </c>
      <c r="J514">
        <f>OTU_FL!J514*copynumber_FL!$G$10</f>
        <v>0</v>
      </c>
      <c r="K514">
        <f>OTU_FL!K514*copynumber_FL!$G$11</f>
        <v>0</v>
      </c>
      <c r="L514" s="7">
        <f>OTU_FL!L514*copynumber_FL!$G$12</f>
        <v>0</v>
      </c>
      <c r="M514">
        <f>OTU_FL!M514*copynumber_FL!$G$13</f>
        <v>0</v>
      </c>
    </row>
    <row r="515" spans="1:13" ht="17" x14ac:dyDescent="0.2">
      <c r="A515" t="s">
        <v>605</v>
      </c>
      <c r="B515">
        <f>OTU_FL!B515*copynumber_FL!$G$2</f>
        <v>0</v>
      </c>
      <c r="C515">
        <f>OTU_FL!C515*copynumber_FL!$G$3</f>
        <v>0</v>
      </c>
      <c r="D515">
        <f>OTU_FL!D515*copynumber_FL!$G$4</f>
        <v>0</v>
      </c>
      <c r="E515">
        <f>OTU_FL!E515*copynumber_FL!$G$5</f>
        <v>0</v>
      </c>
      <c r="F515">
        <f>OTU_FL!F515*copynumber_FL!$G$6</f>
        <v>0</v>
      </c>
      <c r="G515">
        <f>OTU_FL!G515*copynumber_FL!$G$7</f>
        <v>0</v>
      </c>
      <c r="H515" s="7">
        <f>OTU_FL!H515*copynumber_FL!$G$8</f>
        <v>0</v>
      </c>
      <c r="I515">
        <f>OTU_FL!I515*copynumber_FL!$G$9</f>
        <v>0</v>
      </c>
      <c r="J515">
        <f>OTU_FL!J515*copynumber_FL!$G$10</f>
        <v>0</v>
      </c>
      <c r="K515">
        <f>OTU_FL!K515*copynumber_FL!$G$11</f>
        <v>0</v>
      </c>
      <c r="L515" s="7">
        <f>OTU_FL!L515*copynumber_FL!$G$12</f>
        <v>0</v>
      </c>
      <c r="M515">
        <f>OTU_FL!M515*copynumber_FL!$G$13</f>
        <v>0</v>
      </c>
    </row>
    <row r="516" spans="1:13" ht="17" x14ac:dyDescent="0.2">
      <c r="A516" t="s">
        <v>606</v>
      </c>
      <c r="B516">
        <f>OTU_FL!B516*copynumber_FL!$G$2</f>
        <v>0</v>
      </c>
      <c r="C516">
        <f>OTU_FL!C516*copynumber_FL!$G$3</f>
        <v>0</v>
      </c>
      <c r="D516">
        <f>OTU_FL!D516*copynumber_FL!$G$4</f>
        <v>0</v>
      </c>
      <c r="E516">
        <f>OTU_FL!E516*copynumber_FL!$G$5</f>
        <v>0</v>
      </c>
      <c r="F516">
        <f>OTU_FL!F516*copynumber_FL!$G$6</f>
        <v>0</v>
      </c>
      <c r="G516">
        <f>OTU_FL!G516*copynumber_FL!$G$7</f>
        <v>0</v>
      </c>
      <c r="H516" s="7">
        <f>OTU_FL!H516*copynumber_FL!$G$8</f>
        <v>0</v>
      </c>
      <c r="I516">
        <f>OTU_FL!I516*copynumber_FL!$G$9</f>
        <v>0</v>
      </c>
      <c r="J516">
        <f>OTU_FL!J516*copynumber_FL!$G$10</f>
        <v>0</v>
      </c>
      <c r="K516">
        <f>OTU_FL!K516*copynumber_FL!$G$11</f>
        <v>0</v>
      </c>
      <c r="L516" s="7">
        <f>OTU_FL!L516*copynumber_FL!$G$12</f>
        <v>0</v>
      </c>
      <c r="M516">
        <f>OTU_FL!M516*copynumber_FL!$G$13</f>
        <v>0</v>
      </c>
    </row>
    <row r="517" spans="1:13" ht="17" x14ac:dyDescent="0.2">
      <c r="A517" t="s">
        <v>607</v>
      </c>
      <c r="B517">
        <f>OTU_FL!B517*copynumber_FL!$G$2</f>
        <v>0</v>
      </c>
      <c r="C517">
        <f>OTU_FL!C517*copynumber_FL!$G$3</f>
        <v>0</v>
      </c>
      <c r="D517">
        <f>OTU_FL!D517*copynumber_FL!$G$4</f>
        <v>0</v>
      </c>
      <c r="E517">
        <f>OTU_FL!E517*copynumber_FL!$G$5</f>
        <v>0</v>
      </c>
      <c r="F517">
        <f>OTU_FL!F517*copynumber_FL!$G$6</f>
        <v>0</v>
      </c>
      <c r="G517">
        <f>OTU_FL!G517*copynumber_FL!$G$7</f>
        <v>0</v>
      </c>
      <c r="H517" s="7">
        <f>OTU_FL!H517*copynumber_FL!$G$8</f>
        <v>0</v>
      </c>
      <c r="I517">
        <f>OTU_FL!I517*copynumber_FL!$G$9</f>
        <v>0</v>
      </c>
      <c r="J517">
        <f>OTU_FL!J517*copynumber_FL!$G$10</f>
        <v>0</v>
      </c>
      <c r="K517">
        <f>OTU_FL!K517*copynumber_FL!$G$11</f>
        <v>0</v>
      </c>
      <c r="L517" s="7">
        <f>OTU_FL!L517*copynumber_FL!$G$12</f>
        <v>0</v>
      </c>
      <c r="M517">
        <f>OTU_FL!M517*copynumber_FL!$G$13</f>
        <v>61334.913804425349</v>
      </c>
    </row>
    <row r="518" spans="1:13" ht="17" x14ac:dyDescent="0.2">
      <c r="A518" t="s">
        <v>608</v>
      </c>
      <c r="B518">
        <f>OTU_FL!B518*copynumber_FL!$G$2</f>
        <v>0</v>
      </c>
      <c r="C518">
        <f>OTU_FL!C518*copynumber_FL!$G$3</f>
        <v>3677116.4820912289</v>
      </c>
      <c r="D518">
        <f>OTU_FL!D518*copynumber_FL!$G$4</f>
        <v>0</v>
      </c>
      <c r="E518">
        <f>OTU_FL!E518*copynumber_FL!$G$5</f>
        <v>0</v>
      </c>
      <c r="F518">
        <f>OTU_FL!F518*copynumber_FL!$G$6</f>
        <v>0</v>
      </c>
      <c r="G518">
        <f>OTU_FL!G518*copynumber_FL!$G$7</f>
        <v>0</v>
      </c>
      <c r="H518" s="7">
        <f>OTU_FL!H518*copynumber_FL!$G$8</f>
        <v>0</v>
      </c>
      <c r="I518">
        <f>OTU_FL!I518*copynumber_FL!$G$9</f>
        <v>0</v>
      </c>
      <c r="J518">
        <f>OTU_FL!J518*copynumber_FL!$G$10</f>
        <v>0</v>
      </c>
      <c r="K518">
        <f>OTU_FL!K518*copynumber_FL!$G$11</f>
        <v>0</v>
      </c>
      <c r="L518" s="7">
        <f>OTU_FL!L518*copynumber_FL!$G$12</f>
        <v>0</v>
      </c>
      <c r="M518">
        <f>OTU_FL!M518*copynumber_FL!$G$13</f>
        <v>20444.971268141784</v>
      </c>
    </row>
    <row r="519" spans="1:13" ht="17" x14ac:dyDescent="0.2">
      <c r="A519" t="s">
        <v>609</v>
      </c>
      <c r="B519">
        <f>OTU_FL!B519*copynumber_FL!$G$2</f>
        <v>0</v>
      </c>
      <c r="C519">
        <f>OTU_FL!C519*copynumber_FL!$G$3</f>
        <v>0</v>
      </c>
      <c r="D519">
        <f>OTU_FL!D519*copynumber_FL!$G$4</f>
        <v>0</v>
      </c>
      <c r="E519">
        <f>OTU_FL!E519*copynumber_FL!$G$5</f>
        <v>0</v>
      </c>
      <c r="F519">
        <f>OTU_FL!F519*copynumber_FL!$G$6</f>
        <v>0</v>
      </c>
      <c r="G519">
        <f>OTU_FL!G519*copynumber_FL!$G$7</f>
        <v>0</v>
      </c>
      <c r="H519" s="7">
        <f>OTU_FL!H519*copynumber_FL!$G$8</f>
        <v>0</v>
      </c>
      <c r="I519">
        <f>OTU_FL!I519*copynumber_FL!$G$9</f>
        <v>0</v>
      </c>
      <c r="J519">
        <f>OTU_FL!J519*copynumber_FL!$G$10</f>
        <v>0</v>
      </c>
      <c r="K519">
        <f>OTU_FL!K519*copynumber_FL!$G$11</f>
        <v>0</v>
      </c>
      <c r="L519" s="7">
        <f>OTU_FL!L519*copynumber_FL!$G$12</f>
        <v>0</v>
      </c>
      <c r="M519">
        <f>OTU_FL!M519*copynumber_FL!$G$13</f>
        <v>0</v>
      </c>
    </row>
    <row r="520" spans="1:13" ht="17" x14ac:dyDescent="0.2">
      <c r="A520" t="s">
        <v>610</v>
      </c>
      <c r="B520">
        <f>OTU_FL!B520*copynumber_FL!$G$2</f>
        <v>0</v>
      </c>
      <c r="C520">
        <f>OTU_FL!C520*copynumber_FL!$G$3</f>
        <v>0</v>
      </c>
      <c r="D520">
        <f>OTU_FL!D520*copynumber_FL!$G$4</f>
        <v>1577594.5677156842</v>
      </c>
      <c r="E520">
        <f>OTU_FL!E520*copynumber_FL!$G$5</f>
        <v>11100260.433053711</v>
      </c>
      <c r="F520">
        <f>OTU_FL!F520*copynumber_FL!$G$6</f>
        <v>1427520.0957264965</v>
      </c>
      <c r="G520">
        <f>OTU_FL!G520*copynumber_FL!$G$7</f>
        <v>4261467.4201730834</v>
      </c>
      <c r="H520" s="7">
        <f>OTU_FL!H520*copynumber_FL!$G$8</f>
        <v>0</v>
      </c>
      <c r="I520">
        <f>OTU_FL!I520*copynumber_FL!$G$9</f>
        <v>0</v>
      </c>
      <c r="J520">
        <f>OTU_FL!J520*copynumber_FL!$G$10</f>
        <v>0</v>
      </c>
      <c r="K520">
        <f>OTU_FL!K520*copynumber_FL!$G$11</f>
        <v>258602.02886119939</v>
      </c>
      <c r="L520" s="7">
        <f>OTU_FL!L520*copynumber_FL!$G$12</f>
        <v>0</v>
      </c>
      <c r="M520">
        <f>OTU_FL!M520*copynumber_FL!$G$13</f>
        <v>61334.913804425349</v>
      </c>
    </row>
    <row r="521" spans="1:13" ht="17" x14ac:dyDescent="0.2">
      <c r="A521" t="s">
        <v>611</v>
      </c>
      <c r="B521">
        <f>OTU_FL!B521*copynumber_FL!$G$2</f>
        <v>0</v>
      </c>
      <c r="C521">
        <f>OTU_FL!C521*copynumber_FL!$G$3</f>
        <v>1838558.2410456145</v>
      </c>
      <c r="D521">
        <f>OTU_FL!D521*copynumber_FL!$G$4</f>
        <v>0</v>
      </c>
      <c r="E521">
        <f>OTU_FL!E521*copynumber_FL!$G$5</f>
        <v>0</v>
      </c>
      <c r="F521">
        <f>OTU_FL!F521*copynumber_FL!$G$6</f>
        <v>1142016.0765811973</v>
      </c>
      <c r="G521">
        <f>OTU_FL!G521*copynumber_FL!$G$7</f>
        <v>0</v>
      </c>
      <c r="H521" s="7">
        <f>OTU_FL!H521*copynumber_FL!$G$8</f>
        <v>5866008.6468709959</v>
      </c>
      <c r="I521">
        <f>OTU_FL!I521*copynumber_FL!$G$9</f>
        <v>0</v>
      </c>
      <c r="J521">
        <f>OTU_FL!J521*copynumber_FL!$G$10</f>
        <v>0</v>
      </c>
      <c r="K521">
        <f>OTU_FL!K521*copynumber_FL!$G$11</f>
        <v>0</v>
      </c>
      <c r="L521" s="7">
        <f>OTU_FL!L521*copynumber_FL!$G$12</f>
        <v>0</v>
      </c>
      <c r="M521">
        <f>OTU_FL!M521*copynumber_FL!$G$13</f>
        <v>0</v>
      </c>
    </row>
    <row r="522" spans="1:13" ht="17" x14ac:dyDescent="0.2">
      <c r="A522" t="s">
        <v>612</v>
      </c>
      <c r="B522">
        <f>OTU_FL!B522*copynumber_FL!$G$2</f>
        <v>0</v>
      </c>
      <c r="C522">
        <f>OTU_FL!C522*copynumber_FL!$G$3</f>
        <v>0</v>
      </c>
      <c r="D522">
        <f>OTU_FL!D522*copynumber_FL!$G$4</f>
        <v>0</v>
      </c>
      <c r="E522">
        <f>OTU_FL!E522*copynumber_FL!$G$5</f>
        <v>0</v>
      </c>
      <c r="F522">
        <f>OTU_FL!F522*copynumber_FL!$G$6</f>
        <v>0</v>
      </c>
      <c r="G522">
        <f>OTU_FL!G522*copynumber_FL!$G$7</f>
        <v>0</v>
      </c>
      <c r="H522" s="7">
        <f>OTU_FL!H522*copynumber_FL!$G$8</f>
        <v>0</v>
      </c>
      <c r="I522">
        <f>OTU_FL!I522*copynumber_FL!$G$9</f>
        <v>0</v>
      </c>
      <c r="J522">
        <f>OTU_FL!J522*copynumber_FL!$G$10</f>
        <v>0</v>
      </c>
      <c r="K522">
        <f>OTU_FL!K522*copynumber_FL!$G$11</f>
        <v>0</v>
      </c>
      <c r="L522" s="7">
        <f>OTU_FL!L522*copynumber_FL!$G$12</f>
        <v>0</v>
      </c>
      <c r="M522">
        <f>OTU_FL!M522*copynumber_FL!$G$13</f>
        <v>0</v>
      </c>
    </row>
    <row r="523" spans="1:13" ht="17" x14ac:dyDescent="0.2">
      <c r="A523" t="s">
        <v>613</v>
      </c>
      <c r="B523">
        <f>OTU_FL!B523*copynumber_FL!$G$2</f>
        <v>4652758.2414255803</v>
      </c>
      <c r="C523">
        <f>OTU_FL!C523*copynumber_FL!$G$3</f>
        <v>0</v>
      </c>
      <c r="D523">
        <f>OTU_FL!D523*copynumber_FL!$G$4</f>
        <v>3155189.1354313684</v>
      </c>
      <c r="E523">
        <f>OTU_FL!E523*copynumber_FL!$G$5</f>
        <v>0</v>
      </c>
      <c r="F523">
        <f>OTU_FL!F523*copynumber_FL!$G$6</f>
        <v>0</v>
      </c>
      <c r="G523">
        <f>OTU_FL!G523*copynumber_FL!$G$7</f>
        <v>0</v>
      </c>
      <c r="H523" s="7">
        <f>OTU_FL!H523*copynumber_FL!$G$8</f>
        <v>0</v>
      </c>
      <c r="I523">
        <f>OTU_FL!I523*copynumber_FL!$G$9</f>
        <v>0</v>
      </c>
      <c r="J523">
        <f>OTU_FL!J523*copynumber_FL!$G$10</f>
        <v>0</v>
      </c>
      <c r="K523">
        <f>OTU_FL!K523*copynumber_FL!$G$11</f>
        <v>0</v>
      </c>
      <c r="L523" s="7">
        <f>OTU_FL!L523*copynumber_FL!$G$12</f>
        <v>0</v>
      </c>
      <c r="M523">
        <f>OTU_FL!M523*copynumber_FL!$G$13</f>
        <v>61334.913804425349</v>
      </c>
    </row>
    <row r="524" spans="1:13" ht="17" x14ac:dyDescent="0.2">
      <c r="A524" t="s">
        <v>614</v>
      </c>
      <c r="B524">
        <f>OTU_FL!B524*copynumber_FL!$G$2</f>
        <v>0</v>
      </c>
      <c r="C524">
        <f>OTU_FL!C524*copynumber_FL!$G$3</f>
        <v>7354232.9641824579</v>
      </c>
      <c r="D524">
        <f>OTU_FL!D524*copynumber_FL!$G$4</f>
        <v>0</v>
      </c>
      <c r="E524">
        <f>OTU_FL!E524*copynumber_FL!$G$5</f>
        <v>0</v>
      </c>
      <c r="F524">
        <f>OTU_FL!F524*copynumber_FL!$G$6</f>
        <v>1427520.0957264965</v>
      </c>
      <c r="G524">
        <f>OTU_FL!G524*copynumber_FL!$G$7</f>
        <v>0</v>
      </c>
      <c r="H524" s="7">
        <f>OTU_FL!H524*copynumber_FL!$G$8</f>
        <v>0</v>
      </c>
      <c r="I524">
        <f>OTU_FL!I524*copynumber_FL!$G$9</f>
        <v>0</v>
      </c>
      <c r="J524">
        <f>OTU_FL!J524*copynumber_FL!$G$10</f>
        <v>14718976.363885494</v>
      </c>
      <c r="K524">
        <f>OTU_FL!K524*copynumber_FL!$G$11</f>
        <v>0</v>
      </c>
      <c r="L524" s="7">
        <f>OTU_FL!L524*copynumber_FL!$G$12</f>
        <v>0</v>
      </c>
      <c r="M524">
        <f>OTU_FL!M524*copynumber_FL!$G$13</f>
        <v>0</v>
      </c>
    </row>
    <row r="525" spans="1:13" ht="17" x14ac:dyDescent="0.2">
      <c r="A525" t="s">
        <v>615</v>
      </c>
      <c r="B525">
        <f>OTU_FL!B525*copynumber_FL!$G$2</f>
        <v>4652758.2414255803</v>
      </c>
      <c r="C525">
        <f>OTU_FL!C525*copynumber_FL!$G$3</f>
        <v>0</v>
      </c>
      <c r="D525">
        <f>OTU_FL!D525*copynumber_FL!$G$4</f>
        <v>0</v>
      </c>
      <c r="E525">
        <f>OTU_FL!E525*copynumber_FL!$G$5</f>
        <v>0</v>
      </c>
      <c r="F525">
        <f>OTU_FL!F525*copynumber_FL!$G$6</f>
        <v>0</v>
      </c>
      <c r="G525">
        <f>OTU_FL!G525*copynumber_FL!$G$7</f>
        <v>0</v>
      </c>
      <c r="H525" s="7">
        <f>OTU_FL!H525*copynumber_FL!$G$8</f>
        <v>0</v>
      </c>
      <c r="I525">
        <f>OTU_FL!I525*copynumber_FL!$G$9</f>
        <v>0</v>
      </c>
      <c r="J525">
        <f>OTU_FL!J525*copynumber_FL!$G$10</f>
        <v>0</v>
      </c>
      <c r="K525">
        <f>OTU_FL!K525*copynumber_FL!$G$11</f>
        <v>0</v>
      </c>
      <c r="L525" s="7">
        <f>OTU_FL!L525*copynumber_FL!$G$12</f>
        <v>0</v>
      </c>
      <c r="M525">
        <f>OTU_FL!M525*copynumber_FL!$G$13</f>
        <v>0</v>
      </c>
    </row>
    <row r="526" spans="1:13" ht="17" x14ac:dyDescent="0.2">
      <c r="A526" t="s">
        <v>616</v>
      </c>
      <c r="B526">
        <f>OTU_FL!B526*copynumber_FL!$G$2</f>
        <v>0</v>
      </c>
      <c r="C526">
        <f>OTU_FL!C526*copynumber_FL!$G$3</f>
        <v>0</v>
      </c>
      <c r="D526">
        <f>OTU_FL!D526*copynumber_FL!$G$4</f>
        <v>0</v>
      </c>
      <c r="E526">
        <f>OTU_FL!E526*copynumber_FL!$G$5</f>
        <v>0</v>
      </c>
      <c r="F526">
        <f>OTU_FL!F526*copynumber_FL!$G$6</f>
        <v>0</v>
      </c>
      <c r="G526">
        <f>OTU_FL!G526*copynumber_FL!$G$7</f>
        <v>0</v>
      </c>
      <c r="H526" s="7">
        <f>OTU_FL!H526*copynumber_FL!$G$8</f>
        <v>0</v>
      </c>
      <c r="I526">
        <f>OTU_FL!I526*copynumber_FL!$G$9</f>
        <v>0</v>
      </c>
      <c r="J526">
        <f>OTU_FL!J526*copynumber_FL!$G$10</f>
        <v>0</v>
      </c>
      <c r="K526">
        <f>OTU_FL!K526*copynumber_FL!$G$11</f>
        <v>0</v>
      </c>
      <c r="L526" s="7">
        <f>OTU_FL!L526*copynumber_FL!$G$12</f>
        <v>0</v>
      </c>
      <c r="M526">
        <f>OTU_FL!M526*copynumber_FL!$G$13</f>
        <v>0</v>
      </c>
    </row>
    <row r="527" spans="1:13" ht="17" x14ac:dyDescent="0.2">
      <c r="A527" t="s">
        <v>617</v>
      </c>
      <c r="B527">
        <f>OTU_FL!B527*copynumber_FL!$G$2</f>
        <v>0</v>
      </c>
      <c r="C527">
        <f>OTU_FL!C527*copynumber_FL!$G$3</f>
        <v>0</v>
      </c>
      <c r="D527">
        <f>OTU_FL!D527*copynumber_FL!$G$4</f>
        <v>1577594.5677156842</v>
      </c>
      <c r="E527">
        <f>OTU_FL!E527*copynumber_FL!$G$5</f>
        <v>0</v>
      </c>
      <c r="F527">
        <f>OTU_FL!F527*copynumber_FL!$G$6</f>
        <v>0</v>
      </c>
      <c r="G527">
        <f>OTU_FL!G527*copynumber_FL!$G$7</f>
        <v>0</v>
      </c>
      <c r="H527" s="7">
        <f>OTU_FL!H527*copynumber_FL!$G$8</f>
        <v>0</v>
      </c>
      <c r="I527">
        <f>OTU_FL!I527*copynumber_FL!$G$9</f>
        <v>0</v>
      </c>
      <c r="J527">
        <f>OTU_FL!J527*copynumber_FL!$G$10</f>
        <v>0</v>
      </c>
      <c r="K527">
        <f>OTU_FL!K527*copynumber_FL!$G$11</f>
        <v>0</v>
      </c>
      <c r="L527" s="7">
        <f>OTU_FL!L527*copynumber_FL!$G$12</f>
        <v>0</v>
      </c>
      <c r="M527">
        <f>OTU_FL!M527*copynumber_FL!$G$13</f>
        <v>0</v>
      </c>
    </row>
    <row r="528" spans="1:13" ht="17" x14ac:dyDescent="0.2">
      <c r="A528" t="s">
        <v>618</v>
      </c>
      <c r="B528">
        <f>OTU_FL!B528*copynumber_FL!$G$2</f>
        <v>0</v>
      </c>
      <c r="C528">
        <f>OTU_FL!C528*copynumber_FL!$G$3</f>
        <v>0</v>
      </c>
      <c r="D528">
        <f>OTU_FL!D528*copynumber_FL!$G$4</f>
        <v>0</v>
      </c>
      <c r="E528">
        <f>OTU_FL!E528*copynumber_FL!$G$5</f>
        <v>0</v>
      </c>
      <c r="F528">
        <f>OTU_FL!F528*copynumber_FL!$G$6</f>
        <v>0</v>
      </c>
      <c r="G528">
        <f>OTU_FL!G528*copynumber_FL!$G$7</f>
        <v>0</v>
      </c>
      <c r="H528" s="7">
        <f>OTU_FL!H528*copynumber_FL!$G$8</f>
        <v>0</v>
      </c>
      <c r="I528">
        <f>OTU_FL!I528*copynumber_FL!$G$9</f>
        <v>0</v>
      </c>
      <c r="J528">
        <f>OTU_FL!J528*copynumber_FL!$G$10</f>
        <v>0</v>
      </c>
      <c r="K528">
        <f>OTU_FL!K528*copynumber_FL!$G$11</f>
        <v>0</v>
      </c>
      <c r="L528" s="7">
        <f>OTU_FL!L528*copynumber_FL!$G$12</f>
        <v>0</v>
      </c>
      <c r="M528">
        <f>OTU_FL!M528*copynumber_FL!$G$13</f>
        <v>0</v>
      </c>
    </row>
    <row r="529" spans="1:13" ht="17" x14ac:dyDescent="0.2">
      <c r="A529" t="s">
        <v>619</v>
      </c>
      <c r="B529">
        <f>OTU_FL!B529*copynumber_FL!$G$2</f>
        <v>0</v>
      </c>
      <c r="C529">
        <f>OTU_FL!C529*copynumber_FL!$G$3</f>
        <v>0</v>
      </c>
      <c r="D529">
        <f>OTU_FL!D529*copynumber_FL!$G$4</f>
        <v>0</v>
      </c>
      <c r="E529">
        <f>OTU_FL!E529*copynumber_FL!$G$5</f>
        <v>0</v>
      </c>
      <c r="F529">
        <f>OTU_FL!F529*copynumber_FL!$G$6</f>
        <v>0</v>
      </c>
      <c r="G529">
        <f>OTU_FL!G529*copynumber_FL!$G$7</f>
        <v>0</v>
      </c>
      <c r="H529" s="7">
        <f>OTU_FL!H529*copynumber_FL!$G$8</f>
        <v>0</v>
      </c>
      <c r="I529">
        <f>OTU_FL!I529*copynumber_FL!$G$9</f>
        <v>0</v>
      </c>
      <c r="J529">
        <f>OTU_FL!J529*copynumber_FL!$G$10</f>
        <v>0</v>
      </c>
      <c r="K529">
        <f>OTU_FL!K529*copynumber_FL!$G$11</f>
        <v>0</v>
      </c>
      <c r="L529" s="7">
        <f>OTU_FL!L529*copynumber_FL!$G$12</f>
        <v>0</v>
      </c>
      <c r="M529">
        <f>OTU_FL!M529*copynumber_FL!$G$13</f>
        <v>0</v>
      </c>
    </row>
    <row r="530" spans="1:13" ht="17" x14ac:dyDescent="0.2">
      <c r="A530" t="s">
        <v>620</v>
      </c>
      <c r="B530">
        <f>OTU_FL!B530*copynumber_FL!$G$2</f>
        <v>0</v>
      </c>
      <c r="C530">
        <f>OTU_FL!C530*copynumber_FL!$G$3</f>
        <v>0</v>
      </c>
      <c r="D530">
        <f>OTU_FL!D530*copynumber_FL!$G$4</f>
        <v>0</v>
      </c>
      <c r="E530">
        <f>OTU_FL!E530*copynumber_FL!$G$5</f>
        <v>0</v>
      </c>
      <c r="F530">
        <f>OTU_FL!F530*copynumber_FL!$G$6</f>
        <v>0</v>
      </c>
      <c r="G530">
        <f>OTU_FL!G530*copynumber_FL!$G$7</f>
        <v>0</v>
      </c>
      <c r="H530" s="7">
        <f>OTU_FL!H530*copynumber_FL!$G$8</f>
        <v>0</v>
      </c>
      <c r="I530">
        <f>OTU_FL!I530*copynumber_FL!$G$9</f>
        <v>0</v>
      </c>
      <c r="J530">
        <f>OTU_FL!J530*copynumber_FL!$G$10</f>
        <v>0</v>
      </c>
      <c r="K530">
        <f>OTU_FL!K530*copynumber_FL!$G$11</f>
        <v>0</v>
      </c>
      <c r="L530" s="7">
        <f>OTU_FL!L530*copynumber_FL!$G$12</f>
        <v>0</v>
      </c>
      <c r="M530">
        <f>OTU_FL!M530*copynumber_FL!$G$13</f>
        <v>0</v>
      </c>
    </row>
    <row r="531" spans="1:13" ht="17" x14ac:dyDescent="0.2">
      <c r="A531" t="s">
        <v>621</v>
      </c>
      <c r="B531">
        <f>OTU_FL!B531*copynumber_FL!$G$2</f>
        <v>0</v>
      </c>
      <c r="C531">
        <f>OTU_FL!C531*copynumber_FL!$G$3</f>
        <v>0</v>
      </c>
      <c r="D531">
        <f>OTU_FL!D531*copynumber_FL!$G$4</f>
        <v>0</v>
      </c>
      <c r="E531">
        <f>OTU_FL!E531*copynumber_FL!$G$5</f>
        <v>0</v>
      </c>
      <c r="F531">
        <f>OTU_FL!F531*copynumber_FL!$G$6</f>
        <v>0</v>
      </c>
      <c r="G531">
        <f>OTU_FL!G531*copynumber_FL!$G$7</f>
        <v>0</v>
      </c>
      <c r="H531" s="7">
        <f>OTU_FL!H531*copynumber_FL!$G$8</f>
        <v>0</v>
      </c>
      <c r="I531">
        <f>OTU_FL!I531*copynumber_FL!$G$9</f>
        <v>0</v>
      </c>
      <c r="J531">
        <f>OTU_FL!J531*copynumber_FL!$G$10</f>
        <v>0</v>
      </c>
      <c r="K531">
        <f>OTU_FL!K531*copynumber_FL!$G$11</f>
        <v>0</v>
      </c>
      <c r="L531" s="7">
        <f>OTU_FL!L531*copynumber_FL!$G$12</f>
        <v>0</v>
      </c>
      <c r="M531">
        <f>OTU_FL!M531*copynumber_FL!$G$13</f>
        <v>0</v>
      </c>
    </row>
    <row r="532" spans="1:13" ht="17" x14ac:dyDescent="0.2">
      <c r="A532" t="s">
        <v>622</v>
      </c>
      <c r="B532">
        <f>OTU_FL!B532*copynumber_FL!$G$2</f>
        <v>6979137.3621383701</v>
      </c>
      <c r="C532">
        <f>OTU_FL!C532*copynumber_FL!$G$3</f>
        <v>1838558.2410456145</v>
      </c>
      <c r="D532">
        <f>OTU_FL!D532*copynumber_FL!$G$4</f>
        <v>0</v>
      </c>
      <c r="E532">
        <f>OTU_FL!E532*copynumber_FL!$G$5</f>
        <v>0</v>
      </c>
      <c r="F532">
        <f>OTU_FL!F532*copynumber_FL!$G$6</f>
        <v>0</v>
      </c>
      <c r="G532">
        <f>OTU_FL!G532*copynumber_FL!$G$7</f>
        <v>0</v>
      </c>
      <c r="H532" s="7">
        <f>OTU_FL!H532*copynumber_FL!$G$8</f>
        <v>0</v>
      </c>
      <c r="I532">
        <f>OTU_FL!I532*copynumber_FL!$G$9</f>
        <v>0</v>
      </c>
      <c r="J532">
        <f>OTU_FL!J532*copynumber_FL!$G$10</f>
        <v>0</v>
      </c>
      <c r="K532">
        <f>OTU_FL!K532*copynumber_FL!$G$11</f>
        <v>0</v>
      </c>
      <c r="L532" s="7">
        <f>OTU_FL!L532*copynumber_FL!$G$12</f>
        <v>0</v>
      </c>
      <c r="M532">
        <f>OTU_FL!M532*copynumber_FL!$G$13</f>
        <v>0</v>
      </c>
    </row>
    <row r="533" spans="1:13" ht="17" x14ac:dyDescent="0.2">
      <c r="A533" t="s">
        <v>623</v>
      </c>
      <c r="B533">
        <f>OTU_FL!B533*copynumber_FL!$G$2</f>
        <v>0</v>
      </c>
      <c r="C533">
        <f>OTU_FL!C533*copynumber_FL!$G$3</f>
        <v>0</v>
      </c>
      <c r="D533">
        <f>OTU_FL!D533*copynumber_FL!$G$4</f>
        <v>0</v>
      </c>
      <c r="E533">
        <f>OTU_FL!E533*copynumber_FL!$G$5</f>
        <v>0</v>
      </c>
      <c r="F533">
        <f>OTU_FL!F533*copynumber_FL!$G$6</f>
        <v>0</v>
      </c>
      <c r="G533">
        <f>OTU_FL!G533*copynumber_FL!$G$7</f>
        <v>0</v>
      </c>
      <c r="H533" s="7">
        <f>OTU_FL!H533*copynumber_FL!$G$8</f>
        <v>0</v>
      </c>
      <c r="I533">
        <f>OTU_FL!I533*copynumber_FL!$G$9</f>
        <v>0</v>
      </c>
      <c r="J533">
        <f>OTU_FL!J533*copynumber_FL!$G$10</f>
        <v>0</v>
      </c>
      <c r="K533">
        <f>OTU_FL!K533*copynumber_FL!$G$11</f>
        <v>0</v>
      </c>
      <c r="L533" s="7">
        <f>OTU_FL!L533*copynumber_FL!$G$12</f>
        <v>0</v>
      </c>
      <c r="M533">
        <f>OTU_FL!M533*copynumber_FL!$G$13</f>
        <v>0</v>
      </c>
    </row>
    <row r="534" spans="1:13" ht="17" x14ac:dyDescent="0.2">
      <c r="A534" t="s">
        <v>624</v>
      </c>
      <c r="B534">
        <f>OTU_FL!B534*copynumber_FL!$G$2</f>
        <v>2326379.1207127902</v>
      </c>
      <c r="C534">
        <f>OTU_FL!C534*copynumber_FL!$G$3</f>
        <v>5515674.7231368432</v>
      </c>
      <c r="D534">
        <f>OTU_FL!D534*copynumber_FL!$G$4</f>
        <v>0</v>
      </c>
      <c r="E534">
        <f>OTU_FL!E534*copynumber_FL!$G$5</f>
        <v>0</v>
      </c>
      <c r="F534">
        <f>OTU_FL!F534*copynumber_FL!$G$6</f>
        <v>0</v>
      </c>
      <c r="G534">
        <f>OTU_FL!G534*copynumber_FL!$G$7</f>
        <v>0</v>
      </c>
      <c r="H534" s="7">
        <f>OTU_FL!H534*copynumber_FL!$G$8</f>
        <v>0</v>
      </c>
      <c r="I534">
        <f>OTU_FL!I534*copynumber_FL!$G$9</f>
        <v>0</v>
      </c>
      <c r="J534">
        <f>OTU_FL!J534*copynumber_FL!$G$10</f>
        <v>0</v>
      </c>
      <c r="K534">
        <f>OTU_FL!K534*copynumber_FL!$G$11</f>
        <v>0</v>
      </c>
      <c r="L534" s="7">
        <f>OTU_FL!L534*copynumber_FL!$G$12</f>
        <v>0</v>
      </c>
      <c r="M534">
        <f>OTU_FL!M534*copynumber_FL!$G$13</f>
        <v>0</v>
      </c>
    </row>
    <row r="535" spans="1:13" ht="17" x14ac:dyDescent="0.2">
      <c r="A535" t="s">
        <v>625</v>
      </c>
      <c r="B535">
        <f>OTU_FL!B535*copynumber_FL!$G$2</f>
        <v>0</v>
      </c>
      <c r="C535">
        <f>OTU_FL!C535*copynumber_FL!$G$3</f>
        <v>0</v>
      </c>
      <c r="D535">
        <f>OTU_FL!D535*copynumber_FL!$G$4</f>
        <v>0</v>
      </c>
      <c r="E535">
        <f>OTU_FL!E535*copynumber_FL!$G$5</f>
        <v>0</v>
      </c>
      <c r="F535">
        <f>OTU_FL!F535*copynumber_FL!$G$6</f>
        <v>0</v>
      </c>
      <c r="G535">
        <f>OTU_FL!G535*copynumber_FL!$G$7</f>
        <v>0</v>
      </c>
      <c r="H535" s="7">
        <f>OTU_FL!H535*copynumber_FL!$G$8</f>
        <v>0</v>
      </c>
      <c r="I535">
        <f>OTU_FL!I535*copynumber_FL!$G$9</f>
        <v>0</v>
      </c>
      <c r="J535">
        <f>OTU_FL!J535*copynumber_FL!$G$10</f>
        <v>0</v>
      </c>
      <c r="K535">
        <f>OTU_FL!K535*copynumber_FL!$G$11</f>
        <v>0</v>
      </c>
      <c r="L535" s="7">
        <f>OTU_FL!L535*copynumber_FL!$G$12</f>
        <v>0</v>
      </c>
      <c r="M535">
        <f>OTU_FL!M535*copynumber_FL!$G$13</f>
        <v>0</v>
      </c>
    </row>
    <row r="536" spans="1:13" ht="17" x14ac:dyDescent="0.2">
      <c r="A536" t="s">
        <v>626</v>
      </c>
      <c r="B536">
        <f>OTU_FL!B536*copynumber_FL!$G$2</f>
        <v>0</v>
      </c>
      <c r="C536">
        <f>OTU_FL!C536*copynumber_FL!$G$3</f>
        <v>0</v>
      </c>
      <c r="D536">
        <f>OTU_FL!D536*copynumber_FL!$G$4</f>
        <v>0</v>
      </c>
      <c r="E536">
        <f>OTU_FL!E536*copynumber_FL!$G$5</f>
        <v>0</v>
      </c>
      <c r="F536">
        <f>OTU_FL!F536*copynumber_FL!$G$6</f>
        <v>0</v>
      </c>
      <c r="G536">
        <f>OTU_FL!G536*copynumber_FL!$G$7</f>
        <v>0</v>
      </c>
      <c r="H536" s="7">
        <f>OTU_FL!H536*copynumber_FL!$G$8</f>
        <v>0</v>
      </c>
      <c r="I536">
        <f>OTU_FL!I536*copynumber_FL!$G$9</f>
        <v>0</v>
      </c>
      <c r="J536">
        <f>OTU_FL!J536*copynumber_FL!$G$10</f>
        <v>0</v>
      </c>
      <c r="K536">
        <f>OTU_FL!K536*copynumber_FL!$G$11</f>
        <v>0</v>
      </c>
      <c r="L536" s="7">
        <f>OTU_FL!L536*copynumber_FL!$G$12</f>
        <v>0</v>
      </c>
      <c r="M536">
        <f>OTU_FL!M536*copynumber_FL!$G$13</f>
        <v>0</v>
      </c>
    </row>
    <row r="537" spans="1:13" ht="17" x14ac:dyDescent="0.2">
      <c r="A537" t="s">
        <v>627</v>
      </c>
      <c r="B537">
        <f>OTU_FL!B537*copynumber_FL!$G$2</f>
        <v>2326379.1207127902</v>
      </c>
      <c r="C537">
        <f>OTU_FL!C537*copynumber_FL!$G$3</f>
        <v>0</v>
      </c>
      <c r="D537">
        <f>OTU_FL!D537*copynumber_FL!$G$4</f>
        <v>4732783.7031470528</v>
      </c>
      <c r="E537">
        <f>OTU_FL!E537*copynumber_FL!$G$5</f>
        <v>0</v>
      </c>
      <c r="F537">
        <f>OTU_FL!F537*copynumber_FL!$G$6</f>
        <v>0</v>
      </c>
      <c r="G537">
        <f>OTU_FL!G537*copynumber_FL!$G$7</f>
        <v>0</v>
      </c>
      <c r="H537" s="7">
        <f>OTU_FL!H537*copynumber_FL!$G$8</f>
        <v>0</v>
      </c>
      <c r="I537">
        <f>OTU_FL!I537*copynumber_FL!$G$9</f>
        <v>0</v>
      </c>
      <c r="J537">
        <f>OTU_FL!J537*copynumber_FL!$G$10</f>
        <v>0</v>
      </c>
      <c r="K537">
        <f>OTU_FL!K537*copynumber_FL!$G$11</f>
        <v>0</v>
      </c>
      <c r="L537" s="7">
        <f>OTU_FL!L537*copynumber_FL!$G$12</f>
        <v>0</v>
      </c>
      <c r="M537">
        <f>OTU_FL!M537*copynumber_FL!$G$13</f>
        <v>0</v>
      </c>
    </row>
    <row r="538" spans="1:13" ht="17" x14ac:dyDescent="0.2">
      <c r="A538" t="s">
        <v>628</v>
      </c>
      <c r="B538">
        <f>OTU_FL!B538*copynumber_FL!$G$2</f>
        <v>4652758.2414255803</v>
      </c>
      <c r="C538">
        <f>OTU_FL!C538*copynumber_FL!$G$3</f>
        <v>0</v>
      </c>
      <c r="D538">
        <f>OTU_FL!D538*copynumber_FL!$G$4</f>
        <v>0</v>
      </c>
      <c r="E538">
        <f>OTU_FL!E538*copynumber_FL!$G$5</f>
        <v>0</v>
      </c>
      <c r="F538">
        <f>OTU_FL!F538*copynumber_FL!$G$6</f>
        <v>0</v>
      </c>
      <c r="G538">
        <f>OTU_FL!G538*copynumber_FL!$G$7</f>
        <v>0</v>
      </c>
      <c r="H538" s="7">
        <f>OTU_FL!H538*copynumber_FL!$G$8</f>
        <v>0</v>
      </c>
      <c r="I538">
        <f>OTU_FL!I538*copynumber_FL!$G$9</f>
        <v>0</v>
      </c>
      <c r="J538">
        <f>OTU_FL!J538*copynumber_FL!$G$10</f>
        <v>0</v>
      </c>
      <c r="K538">
        <f>OTU_FL!K538*copynumber_FL!$G$11</f>
        <v>0</v>
      </c>
      <c r="L538" s="7">
        <f>OTU_FL!L538*copynumber_FL!$G$12</f>
        <v>0</v>
      </c>
      <c r="M538">
        <f>OTU_FL!M538*copynumber_FL!$G$13</f>
        <v>61334.913804425349</v>
      </c>
    </row>
    <row r="539" spans="1:13" ht="17" x14ac:dyDescent="0.2">
      <c r="A539" t="s">
        <v>629</v>
      </c>
      <c r="B539">
        <f>OTU_FL!B539*copynumber_FL!$G$2</f>
        <v>0</v>
      </c>
      <c r="C539">
        <f>OTU_FL!C539*copynumber_FL!$G$3</f>
        <v>0</v>
      </c>
      <c r="D539">
        <f>OTU_FL!D539*copynumber_FL!$G$4</f>
        <v>0</v>
      </c>
      <c r="E539">
        <f>OTU_FL!E539*copynumber_FL!$G$5</f>
        <v>0</v>
      </c>
      <c r="F539">
        <f>OTU_FL!F539*copynumber_FL!$G$6</f>
        <v>0</v>
      </c>
      <c r="G539">
        <f>OTU_FL!G539*copynumber_FL!$G$7</f>
        <v>0</v>
      </c>
      <c r="H539" s="7">
        <f>OTU_FL!H539*copynumber_FL!$G$8</f>
        <v>0</v>
      </c>
      <c r="I539">
        <f>OTU_FL!I539*copynumber_FL!$G$9</f>
        <v>0</v>
      </c>
      <c r="J539">
        <f>OTU_FL!J539*copynumber_FL!$G$10</f>
        <v>0</v>
      </c>
      <c r="K539">
        <f>OTU_FL!K539*copynumber_FL!$G$11</f>
        <v>0</v>
      </c>
      <c r="L539" s="7">
        <f>OTU_FL!L539*copynumber_FL!$G$12</f>
        <v>0</v>
      </c>
      <c r="M539">
        <f>OTU_FL!M539*copynumber_FL!$G$13</f>
        <v>0</v>
      </c>
    </row>
    <row r="540" spans="1:13" ht="17" x14ac:dyDescent="0.2">
      <c r="A540" t="s">
        <v>630</v>
      </c>
      <c r="B540">
        <f>OTU_FL!B540*copynumber_FL!$G$2</f>
        <v>0</v>
      </c>
      <c r="C540">
        <f>OTU_FL!C540*copynumber_FL!$G$3</f>
        <v>0</v>
      </c>
      <c r="D540">
        <f>OTU_FL!D540*copynumber_FL!$G$4</f>
        <v>4732783.7031470528</v>
      </c>
      <c r="E540">
        <f>OTU_FL!E540*copynumber_FL!$G$5</f>
        <v>0</v>
      </c>
      <c r="F540">
        <f>OTU_FL!F540*copynumber_FL!$G$6</f>
        <v>1998528.1340170954</v>
      </c>
      <c r="G540">
        <f>OTU_FL!G540*copynumber_FL!$G$7</f>
        <v>0</v>
      </c>
      <c r="H540" s="7">
        <f>OTU_FL!H540*copynumber_FL!$G$8</f>
        <v>0</v>
      </c>
      <c r="I540">
        <f>OTU_FL!I540*copynumber_FL!$G$9</f>
        <v>0</v>
      </c>
      <c r="J540">
        <f>OTU_FL!J540*copynumber_FL!$G$10</f>
        <v>0</v>
      </c>
      <c r="K540">
        <f>OTU_FL!K540*copynumber_FL!$G$11</f>
        <v>0</v>
      </c>
      <c r="L540" s="7">
        <f>OTU_FL!L540*copynumber_FL!$G$12</f>
        <v>0</v>
      </c>
      <c r="M540">
        <f>OTU_FL!M540*copynumber_FL!$G$13</f>
        <v>81779.885072567136</v>
      </c>
    </row>
    <row r="541" spans="1:13" ht="17" x14ac:dyDescent="0.2">
      <c r="A541" t="s">
        <v>631</v>
      </c>
      <c r="B541">
        <f>OTU_FL!B541*copynumber_FL!$G$2</f>
        <v>0</v>
      </c>
      <c r="C541">
        <f>OTU_FL!C541*copynumber_FL!$G$3</f>
        <v>0</v>
      </c>
      <c r="D541">
        <f>OTU_FL!D541*copynumber_FL!$G$4</f>
        <v>0</v>
      </c>
      <c r="E541">
        <f>OTU_FL!E541*copynumber_FL!$G$5</f>
        <v>0</v>
      </c>
      <c r="F541">
        <f>OTU_FL!F541*copynumber_FL!$G$6</f>
        <v>0</v>
      </c>
      <c r="G541">
        <f>OTU_FL!G541*copynumber_FL!$G$7</f>
        <v>0</v>
      </c>
      <c r="H541" s="7">
        <f>OTU_FL!H541*copynumber_FL!$G$8</f>
        <v>0</v>
      </c>
      <c r="I541">
        <f>OTU_FL!I541*copynumber_FL!$G$9</f>
        <v>0</v>
      </c>
      <c r="J541">
        <f>OTU_FL!J541*copynumber_FL!$G$10</f>
        <v>0</v>
      </c>
      <c r="K541">
        <f>OTU_FL!K541*copynumber_FL!$G$11</f>
        <v>0</v>
      </c>
      <c r="L541" s="7">
        <f>OTU_FL!L541*copynumber_FL!$G$12</f>
        <v>0</v>
      </c>
      <c r="M541">
        <f>OTU_FL!M541*copynumber_FL!$G$13</f>
        <v>0</v>
      </c>
    </row>
    <row r="542" spans="1:13" ht="17" x14ac:dyDescent="0.2">
      <c r="A542" t="s">
        <v>632</v>
      </c>
      <c r="B542">
        <f>OTU_FL!B542*copynumber_FL!$G$2</f>
        <v>2326379.1207127902</v>
      </c>
      <c r="C542">
        <f>OTU_FL!C542*copynumber_FL!$G$3</f>
        <v>0</v>
      </c>
      <c r="D542">
        <f>OTU_FL!D542*copynumber_FL!$G$4</f>
        <v>0</v>
      </c>
      <c r="E542">
        <f>OTU_FL!E542*copynumber_FL!$G$5</f>
        <v>0</v>
      </c>
      <c r="F542">
        <f>OTU_FL!F542*copynumber_FL!$G$6</f>
        <v>0</v>
      </c>
      <c r="G542">
        <f>OTU_FL!G542*copynumber_FL!$G$7</f>
        <v>0</v>
      </c>
      <c r="H542" s="7">
        <f>OTU_FL!H542*copynumber_FL!$G$8</f>
        <v>0</v>
      </c>
      <c r="I542">
        <f>OTU_FL!I542*copynumber_FL!$G$9</f>
        <v>0</v>
      </c>
      <c r="J542">
        <f>OTU_FL!J542*copynumber_FL!$G$10</f>
        <v>0</v>
      </c>
      <c r="K542">
        <f>OTU_FL!K542*copynumber_FL!$G$11</f>
        <v>0</v>
      </c>
      <c r="L542" s="7">
        <f>OTU_FL!L542*copynumber_FL!$G$12</f>
        <v>0</v>
      </c>
      <c r="M542">
        <f>OTU_FL!M542*copynumber_FL!$G$13</f>
        <v>0</v>
      </c>
    </row>
    <row r="543" spans="1:13" ht="17" x14ac:dyDescent="0.2">
      <c r="A543" t="s">
        <v>633</v>
      </c>
      <c r="B543">
        <f>OTU_FL!B543*copynumber_FL!$G$2</f>
        <v>0</v>
      </c>
      <c r="C543">
        <f>OTU_FL!C543*copynumber_FL!$G$3</f>
        <v>0</v>
      </c>
      <c r="D543">
        <f>OTU_FL!D543*copynumber_FL!$G$4</f>
        <v>0</v>
      </c>
      <c r="E543">
        <f>OTU_FL!E543*copynumber_FL!$G$5</f>
        <v>0</v>
      </c>
      <c r="F543">
        <f>OTU_FL!F543*copynumber_FL!$G$6</f>
        <v>0</v>
      </c>
      <c r="G543">
        <f>OTU_FL!G543*copynumber_FL!$G$7</f>
        <v>0</v>
      </c>
      <c r="H543" s="7">
        <f>OTU_FL!H543*copynumber_FL!$G$8</f>
        <v>0</v>
      </c>
      <c r="I543">
        <f>OTU_FL!I543*copynumber_FL!$G$9</f>
        <v>0</v>
      </c>
      <c r="J543">
        <f>OTU_FL!J543*copynumber_FL!$G$10</f>
        <v>0</v>
      </c>
      <c r="K543">
        <f>OTU_FL!K543*copynumber_FL!$G$11</f>
        <v>0</v>
      </c>
      <c r="L543" s="7">
        <f>OTU_FL!L543*copynumber_FL!$G$12</f>
        <v>0</v>
      </c>
      <c r="M543">
        <f>OTU_FL!M543*copynumber_FL!$G$13</f>
        <v>143114.79887699249</v>
      </c>
    </row>
    <row r="544" spans="1:13" ht="17" x14ac:dyDescent="0.2">
      <c r="A544" t="s">
        <v>634</v>
      </c>
      <c r="B544">
        <f>OTU_FL!B544*copynumber_FL!$G$2</f>
        <v>0</v>
      </c>
      <c r="C544">
        <f>OTU_FL!C544*copynumber_FL!$G$3</f>
        <v>0</v>
      </c>
      <c r="D544">
        <f>OTU_FL!D544*copynumber_FL!$G$4</f>
        <v>0</v>
      </c>
      <c r="E544">
        <f>OTU_FL!E544*copynumber_FL!$G$5</f>
        <v>0</v>
      </c>
      <c r="F544">
        <f>OTU_FL!F544*copynumber_FL!$G$6</f>
        <v>0</v>
      </c>
      <c r="G544">
        <f>OTU_FL!G544*copynumber_FL!$G$7</f>
        <v>0</v>
      </c>
      <c r="H544" s="7">
        <f>OTU_FL!H544*copynumber_FL!$G$8</f>
        <v>0</v>
      </c>
      <c r="I544">
        <f>OTU_FL!I544*copynumber_FL!$G$9</f>
        <v>0</v>
      </c>
      <c r="J544">
        <f>OTU_FL!J544*copynumber_FL!$G$10</f>
        <v>0</v>
      </c>
      <c r="K544">
        <f>OTU_FL!K544*copynumber_FL!$G$11</f>
        <v>0</v>
      </c>
      <c r="L544" s="7">
        <f>OTU_FL!L544*copynumber_FL!$G$12</f>
        <v>0</v>
      </c>
      <c r="M544">
        <f>OTU_FL!M544*copynumber_FL!$G$13</f>
        <v>0</v>
      </c>
    </row>
    <row r="545" spans="1:13" ht="17" x14ac:dyDescent="0.2">
      <c r="A545" t="s">
        <v>635</v>
      </c>
      <c r="B545">
        <f>OTU_FL!B545*copynumber_FL!$G$2</f>
        <v>2326379.1207127902</v>
      </c>
      <c r="C545">
        <f>OTU_FL!C545*copynumber_FL!$G$3</f>
        <v>12869907.687319301</v>
      </c>
      <c r="D545">
        <f>OTU_FL!D545*copynumber_FL!$G$4</f>
        <v>0</v>
      </c>
      <c r="E545">
        <f>OTU_FL!E545*copynumber_FL!$G$5</f>
        <v>0</v>
      </c>
      <c r="F545">
        <f>OTU_FL!F545*copynumber_FL!$G$6</f>
        <v>0</v>
      </c>
      <c r="G545">
        <f>OTU_FL!G545*copynumber_FL!$G$7</f>
        <v>0</v>
      </c>
      <c r="H545" s="7">
        <f>OTU_FL!H545*copynumber_FL!$G$8</f>
        <v>0</v>
      </c>
      <c r="I545">
        <f>OTU_FL!I545*copynumber_FL!$G$9</f>
        <v>0</v>
      </c>
      <c r="J545">
        <f>OTU_FL!J545*copynumber_FL!$G$10</f>
        <v>0</v>
      </c>
      <c r="K545">
        <f>OTU_FL!K545*copynumber_FL!$G$11</f>
        <v>0</v>
      </c>
      <c r="L545" s="7">
        <f>OTU_FL!L545*copynumber_FL!$G$12</f>
        <v>0</v>
      </c>
      <c r="M545">
        <f>OTU_FL!M545*copynumber_FL!$G$13</f>
        <v>0</v>
      </c>
    </row>
    <row r="546" spans="1:13" ht="17" x14ac:dyDescent="0.2">
      <c r="A546" t="s">
        <v>636</v>
      </c>
      <c r="B546">
        <f>OTU_FL!B546*copynumber_FL!$G$2</f>
        <v>4652758.2414255803</v>
      </c>
      <c r="C546">
        <f>OTU_FL!C546*copynumber_FL!$G$3</f>
        <v>3677116.4820912289</v>
      </c>
      <c r="D546">
        <f>OTU_FL!D546*copynumber_FL!$G$4</f>
        <v>0</v>
      </c>
      <c r="E546">
        <f>OTU_FL!E546*copynumber_FL!$G$5</f>
        <v>13320312.519664455</v>
      </c>
      <c r="F546">
        <f>OTU_FL!F546*copynumber_FL!$G$6</f>
        <v>285504.01914529933</v>
      </c>
      <c r="G546">
        <f>OTU_FL!G546*copynumber_FL!$G$7</f>
        <v>0</v>
      </c>
      <c r="H546" s="7">
        <f>OTU_FL!H546*copynumber_FL!$G$8</f>
        <v>0</v>
      </c>
      <c r="I546">
        <f>OTU_FL!I546*copynumber_FL!$G$9</f>
        <v>0</v>
      </c>
      <c r="J546">
        <f>OTU_FL!J546*copynumber_FL!$G$10</f>
        <v>0</v>
      </c>
      <c r="K546">
        <f>OTU_FL!K546*copynumber_FL!$G$11</f>
        <v>0</v>
      </c>
      <c r="L546" s="7">
        <f>OTU_FL!L546*copynumber_FL!$G$12</f>
        <v>0</v>
      </c>
      <c r="M546">
        <f>OTU_FL!M546*copynumber_FL!$G$13</f>
        <v>0</v>
      </c>
    </row>
    <row r="547" spans="1:13" ht="17" x14ac:dyDescent="0.2">
      <c r="A547" t="s">
        <v>637</v>
      </c>
      <c r="B547">
        <f>OTU_FL!B547*copynumber_FL!$G$2</f>
        <v>0</v>
      </c>
      <c r="C547">
        <f>OTU_FL!C547*copynumber_FL!$G$3</f>
        <v>0</v>
      </c>
      <c r="D547">
        <f>OTU_FL!D547*copynumber_FL!$G$4</f>
        <v>0</v>
      </c>
      <c r="E547">
        <f>OTU_FL!E547*copynumber_FL!$G$5</f>
        <v>0</v>
      </c>
      <c r="F547">
        <f>OTU_FL!F547*copynumber_FL!$G$6</f>
        <v>0</v>
      </c>
      <c r="G547">
        <f>OTU_FL!G547*copynumber_FL!$G$7</f>
        <v>0</v>
      </c>
      <c r="H547" s="7">
        <f>OTU_FL!H547*copynumber_FL!$G$8</f>
        <v>0</v>
      </c>
      <c r="I547">
        <f>OTU_FL!I547*copynumber_FL!$G$9</f>
        <v>0</v>
      </c>
      <c r="J547">
        <f>OTU_FL!J547*copynumber_FL!$G$10</f>
        <v>0</v>
      </c>
      <c r="K547">
        <f>OTU_FL!K547*copynumber_FL!$G$11</f>
        <v>0</v>
      </c>
      <c r="L547" s="7">
        <f>OTU_FL!L547*copynumber_FL!$G$12</f>
        <v>0</v>
      </c>
      <c r="M547">
        <f>OTU_FL!M547*copynumber_FL!$G$13</f>
        <v>0</v>
      </c>
    </row>
    <row r="548" spans="1:13" ht="17" x14ac:dyDescent="0.2">
      <c r="A548" t="s">
        <v>638</v>
      </c>
      <c r="B548">
        <f>OTU_FL!B548*copynumber_FL!$G$2</f>
        <v>0</v>
      </c>
      <c r="C548">
        <f>OTU_FL!C548*copynumber_FL!$G$3</f>
        <v>0</v>
      </c>
      <c r="D548">
        <f>OTU_FL!D548*copynumber_FL!$G$4</f>
        <v>0</v>
      </c>
      <c r="E548">
        <f>OTU_FL!E548*copynumber_FL!$G$5</f>
        <v>0</v>
      </c>
      <c r="F548">
        <f>OTU_FL!F548*copynumber_FL!$G$6</f>
        <v>0</v>
      </c>
      <c r="G548">
        <f>OTU_FL!G548*copynumber_FL!$G$7</f>
        <v>0</v>
      </c>
      <c r="H548" s="7">
        <f>OTU_FL!H548*copynumber_FL!$G$8</f>
        <v>0</v>
      </c>
      <c r="I548">
        <f>OTU_FL!I548*copynumber_FL!$G$9</f>
        <v>0</v>
      </c>
      <c r="J548">
        <f>OTU_FL!J548*copynumber_FL!$G$10</f>
        <v>0</v>
      </c>
      <c r="K548">
        <f>OTU_FL!K548*copynumber_FL!$G$11</f>
        <v>0</v>
      </c>
      <c r="L548" s="7">
        <f>OTU_FL!L548*copynumber_FL!$G$12</f>
        <v>0</v>
      </c>
      <c r="M548">
        <f>OTU_FL!M548*copynumber_FL!$G$13</f>
        <v>0</v>
      </c>
    </row>
    <row r="549" spans="1:13" ht="17" x14ac:dyDescent="0.2">
      <c r="A549" t="s">
        <v>639</v>
      </c>
      <c r="B549">
        <f>OTU_FL!B549*copynumber_FL!$G$2</f>
        <v>0</v>
      </c>
      <c r="C549">
        <f>OTU_FL!C549*copynumber_FL!$G$3</f>
        <v>0</v>
      </c>
      <c r="D549">
        <f>OTU_FL!D549*copynumber_FL!$G$4</f>
        <v>0</v>
      </c>
      <c r="E549">
        <f>OTU_FL!E549*copynumber_FL!$G$5</f>
        <v>0</v>
      </c>
      <c r="F549">
        <f>OTU_FL!F549*copynumber_FL!$G$6</f>
        <v>0</v>
      </c>
      <c r="G549">
        <f>OTU_FL!G549*copynumber_FL!$G$7</f>
        <v>0</v>
      </c>
      <c r="H549" s="7">
        <f>OTU_FL!H549*copynumber_FL!$G$8</f>
        <v>0</v>
      </c>
      <c r="I549">
        <f>OTU_FL!I549*copynumber_FL!$G$9</f>
        <v>0</v>
      </c>
      <c r="J549">
        <f>OTU_FL!J549*copynumber_FL!$G$10</f>
        <v>0</v>
      </c>
      <c r="K549">
        <f>OTU_FL!K549*copynumber_FL!$G$11</f>
        <v>0</v>
      </c>
      <c r="L549" s="7">
        <f>OTU_FL!L549*copynumber_FL!$G$12</f>
        <v>0</v>
      </c>
      <c r="M549">
        <f>OTU_FL!M549*copynumber_FL!$G$13</f>
        <v>0</v>
      </c>
    </row>
    <row r="550" spans="1:13" ht="17" x14ac:dyDescent="0.2">
      <c r="A550" t="s">
        <v>640</v>
      </c>
      <c r="B550">
        <f>OTU_FL!B550*copynumber_FL!$G$2</f>
        <v>0</v>
      </c>
      <c r="C550">
        <f>OTU_FL!C550*copynumber_FL!$G$3</f>
        <v>0</v>
      </c>
      <c r="D550">
        <f>OTU_FL!D550*copynumber_FL!$G$4</f>
        <v>4732783.7031470528</v>
      </c>
      <c r="E550">
        <f>OTU_FL!E550*copynumber_FL!$G$5</f>
        <v>0</v>
      </c>
      <c r="F550">
        <f>OTU_FL!F550*copynumber_FL!$G$6</f>
        <v>0</v>
      </c>
      <c r="G550">
        <f>OTU_FL!G550*copynumber_FL!$G$7</f>
        <v>0</v>
      </c>
      <c r="H550" s="7">
        <f>OTU_FL!H550*copynumber_FL!$G$8</f>
        <v>0</v>
      </c>
      <c r="I550">
        <f>OTU_FL!I550*copynumber_FL!$G$9</f>
        <v>0</v>
      </c>
      <c r="J550">
        <f>OTU_FL!J550*copynumber_FL!$G$10</f>
        <v>0</v>
      </c>
      <c r="K550">
        <f>OTU_FL!K550*copynumber_FL!$G$11</f>
        <v>0</v>
      </c>
      <c r="L550" s="7">
        <f>OTU_FL!L550*copynumber_FL!$G$12</f>
        <v>0</v>
      </c>
      <c r="M550">
        <f>OTU_FL!M550*copynumber_FL!$G$13</f>
        <v>40889.942536283568</v>
      </c>
    </row>
    <row r="551" spans="1:13" ht="17" x14ac:dyDescent="0.2">
      <c r="A551" t="s">
        <v>641</v>
      </c>
      <c r="B551">
        <f>OTU_FL!B551*copynumber_FL!$G$2</f>
        <v>0</v>
      </c>
      <c r="C551">
        <f>OTU_FL!C551*copynumber_FL!$G$3</f>
        <v>0</v>
      </c>
      <c r="D551">
        <f>OTU_FL!D551*copynumber_FL!$G$4</f>
        <v>0</v>
      </c>
      <c r="E551">
        <f>OTU_FL!E551*copynumber_FL!$G$5</f>
        <v>0</v>
      </c>
      <c r="F551">
        <f>OTU_FL!F551*copynumber_FL!$G$6</f>
        <v>0</v>
      </c>
      <c r="G551">
        <f>OTU_FL!G551*copynumber_FL!$G$7</f>
        <v>0</v>
      </c>
      <c r="H551" s="7">
        <f>OTU_FL!H551*copynumber_FL!$G$8</f>
        <v>0</v>
      </c>
      <c r="I551">
        <f>OTU_FL!I551*copynumber_FL!$G$9</f>
        <v>0</v>
      </c>
      <c r="J551">
        <f>OTU_FL!J551*copynumber_FL!$G$10</f>
        <v>0</v>
      </c>
      <c r="K551">
        <f>OTU_FL!K551*copynumber_FL!$G$11</f>
        <v>0</v>
      </c>
      <c r="L551" s="7">
        <f>OTU_FL!L551*copynumber_FL!$G$12</f>
        <v>0</v>
      </c>
      <c r="M551">
        <f>OTU_FL!M551*copynumber_FL!$G$13</f>
        <v>0</v>
      </c>
    </row>
    <row r="552" spans="1:13" ht="17" x14ac:dyDescent="0.2">
      <c r="A552" t="s">
        <v>642</v>
      </c>
      <c r="B552">
        <f>OTU_FL!B552*copynumber_FL!$G$2</f>
        <v>0</v>
      </c>
      <c r="C552">
        <f>OTU_FL!C552*copynumber_FL!$G$3</f>
        <v>0</v>
      </c>
      <c r="D552">
        <f>OTU_FL!D552*copynumber_FL!$G$4</f>
        <v>0</v>
      </c>
      <c r="E552">
        <f>OTU_FL!E552*copynumber_FL!$G$5</f>
        <v>0</v>
      </c>
      <c r="F552">
        <f>OTU_FL!F552*copynumber_FL!$G$6</f>
        <v>0</v>
      </c>
      <c r="G552">
        <f>OTU_FL!G552*copynumber_FL!$G$7</f>
        <v>0</v>
      </c>
      <c r="H552" s="7">
        <f>OTU_FL!H552*copynumber_FL!$G$8</f>
        <v>0</v>
      </c>
      <c r="I552">
        <f>OTU_FL!I552*copynumber_FL!$G$9</f>
        <v>0</v>
      </c>
      <c r="J552">
        <f>OTU_FL!J552*copynumber_FL!$G$10</f>
        <v>0</v>
      </c>
      <c r="K552">
        <f>OTU_FL!K552*copynumber_FL!$G$11</f>
        <v>0</v>
      </c>
      <c r="L552" s="7">
        <f>OTU_FL!L552*copynumber_FL!$G$12</f>
        <v>0</v>
      </c>
      <c r="M552">
        <f>OTU_FL!M552*copynumber_FL!$G$13</f>
        <v>0</v>
      </c>
    </row>
    <row r="553" spans="1:13" ht="17" x14ac:dyDescent="0.2">
      <c r="A553" t="s">
        <v>643</v>
      </c>
      <c r="B553">
        <f>OTU_FL!B553*copynumber_FL!$G$2</f>
        <v>6979137.3621383701</v>
      </c>
      <c r="C553">
        <f>OTU_FL!C553*copynumber_FL!$G$3</f>
        <v>0</v>
      </c>
      <c r="D553">
        <f>OTU_FL!D553*copynumber_FL!$G$4</f>
        <v>3155189.1354313684</v>
      </c>
      <c r="E553">
        <f>OTU_FL!E553*copynumber_FL!$G$5</f>
        <v>22200520.866107423</v>
      </c>
      <c r="F553">
        <f>OTU_FL!F553*copynumber_FL!$G$6</f>
        <v>2855040.1914529931</v>
      </c>
      <c r="G553">
        <f>OTU_FL!G553*copynumber_FL!$G$7</f>
        <v>11079815.292450016</v>
      </c>
      <c r="H553" s="7">
        <f>OTU_FL!H553*copynumber_FL!$G$8</f>
        <v>0</v>
      </c>
      <c r="I553">
        <f>OTU_FL!I553*copynumber_FL!$G$9</f>
        <v>0</v>
      </c>
      <c r="J553">
        <f>OTU_FL!J553*copynumber_FL!$G$10</f>
        <v>0</v>
      </c>
      <c r="K553">
        <f>OTU_FL!K553*copynumber_FL!$G$11</f>
        <v>0</v>
      </c>
      <c r="L553" s="7">
        <f>OTU_FL!L553*copynumber_FL!$G$12</f>
        <v>72873.923908359589</v>
      </c>
      <c r="M553">
        <f>OTU_FL!M553*copynumber_FL!$G$13</f>
        <v>40889.942536283568</v>
      </c>
    </row>
    <row r="554" spans="1:13" ht="17" x14ac:dyDescent="0.2">
      <c r="A554" t="s">
        <v>644</v>
      </c>
      <c r="B554">
        <f>OTU_FL!B554*copynumber_FL!$G$2</f>
        <v>0</v>
      </c>
      <c r="C554">
        <f>OTU_FL!C554*copynumber_FL!$G$3</f>
        <v>0</v>
      </c>
      <c r="D554">
        <f>OTU_FL!D554*copynumber_FL!$G$4</f>
        <v>0</v>
      </c>
      <c r="E554">
        <f>OTU_FL!E554*copynumber_FL!$G$5</f>
        <v>0</v>
      </c>
      <c r="F554">
        <f>OTU_FL!F554*copynumber_FL!$G$6</f>
        <v>0</v>
      </c>
      <c r="G554">
        <f>OTU_FL!G554*copynumber_FL!$G$7</f>
        <v>0</v>
      </c>
      <c r="H554" s="7">
        <f>OTU_FL!H554*copynumber_FL!$G$8</f>
        <v>9385613.8349935934</v>
      </c>
      <c r="I554">
        <f>OTU_FL!I554*copynumber_FL!$G$9</f>
        <v>0</v>
      </c>
      <c r="J554">
        <f>OTU_FL!J554*copynumber_FL!$G$10</f>
        <v>0</v>
      </c>
      <c r="K554">
        <f>OTU_FL!K554*copynumber_FL!$G$11</f>
        <v>0</v>
      </c>
      <c r="L554" s="7">
        <f>OTU_FL!L554*copynumber_FL!$G$12</f>
        <v>0</v>
      </c>
      <c r="M554">
        <f>OTU_FL!M554*copynumber_FL!$G$13</f>
        <v>0</v>
      </c>
    </row>
    <row r="555" spans="1:13" ht="17" x14ac:dyDescent="0.2">
      <c r="A555" t="s">
        <v>645</v>
      </c>
      <c r="B555">
        <f>OTU_FL!B555*copynumber_FL!$G$2</f>
        <v>0</v>
      </c>
      <c r="C555">
        <f>OTU_FL!C555*copynumber_FL!$G$3</f>
        <v>1838558.2410456145</v>
      </c>
      <c r="D555">
        <f>OTU_FL!D555*copynumber_FL!$G$4</f>
        <v>0</v>
      </c>
      <c r="E555">
        <f>OTU_FL!E555*copynumber_FL!$G$5</f>
        <v>0</v>
      </c>
      <c r="F555">
        <f>OTU_FL!F555*copynumber_FL!$G$6</f>
        <v>0</v>
      </c>
      <c r="G555">
        <f>OTU_FL!G555*copynumber_FL!$G$7</f>
        <v>0</v>
      </c>
      <c r="H555" s="7">
        <f>OTU_FL!H555*copynumber_FL!$G$8</f>
        <v>49274472.633716367</v>
      </c>
      <c r="I555">
        <f>OTU_FL!I555*copynumber_FL!$G$9</f>
        <v>2688638.4743462075</v>
      </c>
      <c r="J555">
        <f>OTU_FL!J555*copynumber_FL!$G$10</f>
        <v>44156929.091656484</v>
      </c>
      <c r="K555">
        <f>OTU_FL!K555*copynumber_FL!$G$11</f>
        <v>0</v>
      </c>
      <c r="L555" s="7">
        <f>OTU_FL!L555*copynumber_FL!$G$12</f>
        <v>0</v>
      </c>
      <c r="M555">
        <f>OTU_FL!M555*copynumber_FL!$G$13</f>
        <v>102224.85634070892</v>
      </c>
    </row>
    <row r="556" spans="1:13" ht="17" x14ac:dyDescent="0.2">
      <c r="A556" t="s">
        <v>646</v>
      </c>
      <c r="B556">
        <f>OTU_FL!B556*copynumber_FL!$G$2</f>
        <v>0</v>
      </c>
      <c r="C556">
        <f>OTU_FL!C556*copynumber_FL!$G$3</f>
        <v>0</v>
      </c>
      <c r="D556">
        <f>OTU_FL!D556*copynumber_FL!$G$4</f>
        <v>0</v>
      </c>
      <c r="E556">
        <f>OTU_FL!E556*copynumber_FL!$G$5</f>
        <v>0</v>
      </c>
      <c r="F556">
        <f>OTU_FL!F556*copynumber_FL!$G$6</f>
        <v>0</v>
      </c>
      <c r="G556">
        <f>OTU_FL!G556*copynumber_FL!$G$7</f>
        <v>0</v>
      </c>
      <c r="H556" s="7">
        <f>OTU_FL!H556*copynumber_FL!$G$8</f>
        <v>0</v>
      </c>
      <c r="I556">
        <f>OTU_FL!I556*copynumber_FL!$G$9</f>
        <v>0</v>
      </c>
      <c r="J556">
        <f>OTU_FL!J556*copynumber_FL!$G$10</f>
        <v>0</v>
      </c>
      <c r="K556">
        <f>OTU_FL!K556*copynumber_FL!$G$11</f>
        <v>0</v>
      </c>
      <c r="L556" s="7">
        <f>OTU_FL!L556*copynumber_FL!$G$12</f>
        <v>121456.53984726597</v>
      </c>
      <c r="M556">
        <f>OTU_FL!M556*copynumber_FL!$G$13</f>
        <v>61334.913804425349</v>
      </c>
    </row>
    <row r="557" spans="1:13" ht="17" x14ac:dyDescent="0.2">
      <c r="A557" t="s">
        <v>647</v>
      </c>
      <c r="B557">
        <f>OTU_FL!B557*copynumber_FL!$G$2</f>
        <v>0</v>
      </c>
      <c r="C557">
        <f>OTU_FL!C557*copynumber_FL!$G$3</f>
        <v>0</v>
      </c>
      <c r="D557">
        <f>OTU_FL!D557*copynumber_FL!$G$4</f>
        <v>0</v>
      </c>
      <c r="E557">
        <f>OTU_FL!E557*copynumber_FL!$G$5</f>
        <v>0</v>
      </c>
      <c r="F557">
        <f>OTU_FL!F557*copynumber_FL!$G$6</f>
        <v>0</v>
      </c>
      <c r="G557">
        <f>OTU_FL!G557*copynumber_FL!$G$7</f>
        <v>0</v>
      </c>
      <c r="H557" s="7">
        <f>OTU_FL!H557*copynumber_FL!$G$8</f>
        <v>0</v>
      </c>
      <c r="I557">
        <f>OTU_FL!I557*copynumber_FL!$G$9</f>
        <v>0</v>
      </c>
      <c r="J557">
        <f>OTU_FL!J557*copynumber_FL!$G$10</f>
        <v>0</v>
      </c>
      <c r="K557">
        <f>OTU_FL!K557*copynumber_FL!$G$11</f>
        <v>0</v>
      </c>
      <c r="L557" s="7">
        <f>OTU_FL!L557*copynumber_FL!$G$12</f>
        <v>0</v>
      </c>
      <c r="M557">
        <f>OTU_FL!M557*copynumber_FL!$G$13</f>
        <v>0</v>
      </c>
    </row>
    <row r="558" spans="1:13" ht="17" x14ac:dyDescent="0.2">
      <c r="A558" t="s">
        <v>648</v>
      </c>
      <c r="B558">
        <f>OTU_FL!B558*copynumber_FL!$G$2</f>
        <v>0</v>
      </c>
      <c r="C558">
        <f>OTU_FL!C558*copynumber_FL!$G$3</f>
        <v>0</v>
      </c>
      <c r="D558">
        <f>OTU_FL!D558*copynumber_FL!$G$4</f>
        <v>0</v>
      </c>
      <c r="E558">
        <f>OTU_FL!E558*copynumber_FL!$G$5</f>
        <v>0</v>
      </c>
      <c r="F558">
        <f>OTU_FL!F558*copynumber_FL!$G$6</f>
        <v>0</v>
      </c>
      <c r="G558">
        <f>OTU_FL!G558*copynumber_FL!$G$7</f>
        <v>0</v>
      </c>
      <c r="H558" s="7">
        <f>OTU_FL!H558*copynumber_FL!$G$8</f>
        <v>0</v>
      </c>
      <c r="I558">
        <f>OTU_FL!I558*copynumber_FL!$G$9</f>
        <v>0</v>
      </c>
      <c r="J558">
        <f>OTU_FL!J558*copynumber_FL!$G$10</f>
        <v>0</v>
      </c>
      <c r="K558">
        <f>OTU_FL!K558*copynumber_FL!$G$11</f>
        <v>0</v>
      </c>
      <c r="L558" s="7">
        <f>OTU_FL!L558*copynumber_FL!$G$12</f>
        <v>0</v>
      </c>
      <c r="M558">
        <f>OTU_FL!M558*copynumber_FL!$G$13</f>
        <v>0</v>
      </c>
    </row>
    <row r="559" spans="1:13" ht="17" x14ac:dyDescent="0.2">
      <c r="A559" t="s">
        <v>649</v>
      </c>
      <c r="B559">
        <f>OTU_FL!B559*copynumber_FL!$G$2</f>
        <v>11631895.603563951</v>
      </c>
      <c r="C559">
        <f>OTU_FL!C559*copynumber_FL!$G$3</f>
        <v>7354232.9641824579</v>
      </c>
      <c r="D559">
        <f>OTU_FL!D559*copynumber_FL!$G$4</f>
        <v>0</v>
      </c>
      <c r="E559">
        <f>OTU_FL!E559*copynumber_FL!$G$5</f>
        <v>0</v>
      </c>
      <c r="F559">
        <f>OTU_FL!F559*copynumber_FL!$G$6</f>
        <v>0</v>
      </c>
      <c r="G559">
        <f>OTU_FL!G559*copynumber_FL!$G$7</f>
        <v>0</v>
      </c>
      <c r="H559" s="7">
        <f>OTU_FL!H559*copynumber_FL!$G$8</f>
        <v>0</v>
      </c>
      <c r="I559">
        <f>OTU_FL!I559*copynumber_FL!$G$9</f>
        <v>0</v>
      </c>
      <c r="J559">
        <f>OTU_FL!J559*copynumber_FL!$G$10</f>
        <v>0</v>
      </c>
      <c r="K559">
        <f>OTU_FL!K559*copynumber_FL!$G$11</f>
        <v>0</v>
      </c>
      <c r="L559" s="7">
        <f>OTU_FL!L559*copynumber_FL!$G$12</f>
        <v>0</v>
      </c>
      <c r="M559">
        <f>OTU_FL!M559*copynumber_FL!$G$13</f>
        <v>20444.971268141784</v>
      </c>
    </row>
    <row r="560" spans="1:13" ht="17" x14ac:dyDescent="0.2">
      <c r="A560" t="s">
        <v>650</v>
      </c>
      <c r="B560">
        <f>OTU_FL!B560*copynumber_FL!$G$2</f>
        <v>0</v>
      </c>
      <c r="C560">
        <f>OTU_FL!C560*copynumber_FL!$G$3</f>
        <v>0</v>
      </c>
      <c r="D560">
        <f>OTU_FL!D560*copynumber_FL!$G$4</f>
        <v>0</v>
      </c>
      <c r="E560">
        <f>OTU_FL!E560*copynumber_FL!$G$5</f>
        <v>0</v>
      </c>
      <c r="F560">
        <f>OTU_FL!F560*copynumber_FL!$G$6</f>
        <v>0</v>
      </c>
      <c r="G560">
        <f>OTU_FL!G560*copynumber_FL!$G$7</f>
        <v>0</v>
      </c>
      <c r="H560" s="7">
        <f>OTU_FL!H560*copynumber_FL!$G$8</f>
        <v>0</v>
      </c>
      <c r="I560">
        <f>OTU_FL!I560*copynumber_FL!$G$9</f>
        <v>0</v>
      </c>
      <c r="J560">
        <f>OTU_FL!J560*copynumber_FL!$G$10</f>
        <v>0</v>
      </c>
      <c r="K560">
        <f>OTU_FL!K560*copynumber_FL!$G$11</f>
        <v>0</v>
      </c>
      <c r="L560" s="7">
        <f>OTU_FL!L560*copynumber_FL!$G$12</f>
        <v>0</v>
      </c>
      <c r="M560">
        <f>OTU_FL!M560*copynumber_FL!$G$13</f>
        <v>0</v>
      </c>
    </row>
    <row r="561" spans="1:13" ht="17" x14ac:dyDescent="0.2">
      <c r="A561" t="s">
        <v>651</v>
      </c>
      <c r="B561">
        <f>OTU_FL!B561*copynumber_FL!$G$2</f>
        <v>0</v>
      </c>
      <c r="C561">
        <f>OTU_FL!C561*copynumber_FL!$G$3</f>
        <v>0</v>
      </c>
      <c r="D561">
        <f>OTU_FL!D561*copynumber_FL!$G$4</f>
        <v>0</v>
      </c>
      <c r="E561">
        <f>OTU_FL!E561*copynumber_FL!$G$5</f>
        <v>0</v>
      </c>
      <c r="F561">
        <f>OTU_FL!F561*copynumber_FL!$G$6</f>
        <v>0</v>
      </c>
      <c r="G561">
        <f>OTU_FL!G561*copynumber_FL!$G$7</f>
        <v>0</v>
      </c>
      <c r="H561" s="7">
        <f>OTU_FL!H561*copynumber_FL!$G$8</f>
        <v>0</v>
      </c>
      <c r="I561">
        <f>OTU_FL!I561*copynumber_FL!$G$9</f>
        <v>0</v>
      </c>
      <c r="J561">
        <f>OTU_FL!J561*copynumber_FL!$G$10</f>
        <v>0</v>
      </c>
      <c r="K561">
        <f>OTU_FL!K561*copynumber_FL!$G$11</f>
        <v>0</v>
      </c>
      <c r="L561" s="7">
        <f>OTU_FL!L561*copynumber_FL!$G$12</f>
        <v>0</v>
      </c>
      <c r="M561">
        <f>OTU_FL!M561*copynumber_FL!$G$13</f>
        <v>0</v>
      </c>
    </row>
    <row r="562" spans="1:13" ht="17" x14ac:dyDescent="0.2">
      <c r="A562" t="s">
        <v>652</v>
      </c>
      <c r="B562">
        <f>OTU_FL!B562*copynumber_FL!$G$2</f>
        <v>0</v>
      </c>
      <c r="C562">
        <f>OTU_FL!C562*copynumber_FL!$G$3</f>
        <v>0</v>
      </c>
      <c r="D562">
        <f>OTU_FL!D562*copynumber_FL!$G$4</f>
        <v>0</v>
      </c>
      <c r="E562">
        <f>OTU_FL!E562*copynumber_FL!$G$5</f>
        <v>0</v>
      </c>
      <c r="F562">
        <f>OTU_FL!F562*copynumber_FL!$G$6</f>
        <v>0</v>
      </c>
      <c r="G562">
        <f>OTU_FL!G562*copynumber_FL!$G$7</f>
        <v>0</v>
      </c>
      <c r="H562" s="7">
        <f>OTU_FL!H562*copynumber_FL!$G$8</f>
        <v>0</v>
      </c>
      <c r="I562">
        <f>OTU_FL!I562*copynumber_FL!$G$9</f>
        <v>0</v>
      </c>
      <c r="J562">
        <f>OTU_FL!J562*copynumber_FL!$G$10</f>
        <v>0</v>
      </c>
      <c r="K562">
        <f>OTU_FL!K562*copynumber_FL!$G$11</f>
        <v>0</v>
      </c>
      <c r="L562" s="7">
        <f>OTU_FL!L562*copynumber_FL!$G$12</f>
        <v>0</v>
      </c>
      <c r="M562">
        <f>OTU_FL!M562*copynumber_FL!$G$13</f>
        <v>0</v>
      </c>
    </row>
    <row r="563" spans="1:13" ht="17" x14ac:dyDescent="0.2">
      <c r="A563" t="s">
        <v>653</v>
      </c>
      <c r="B563">
        <f>OTU_FL!B563*copynumber_FL!$G$2</f>
        <v>13958274.72427674</v>
      </c>
      <c r="C563">
        <f>OTU_FL!C563*copynumber_FL!$G$3</f>
        <v>0</v>
      </c>
      <c r="D563">
        <f>OTU_FL!D563*copynumber_FL!$G$4</f>
        <v>0</v>
      </c>
      <c r="E563">
        <f>OTU_FL!E563*copynumber_FL!$G$5</f>
        <v>0</v>
      </c>
      <c r="F563">
        <f>OTU_FL!F563*copynumber_FL!$G$6</f>
        <v>5710080.3829059862</v>
      </c>
      <c r="G563">
        <f>OTU_FL!G563*copynumber_FL!$G$7</f>
        <v>0</v>
      </c>
      <c r="H563" s="7">
        <f>OTU_FL!H563*copynumber_FL!$G$8</f>
        <v>0</v>
      </c>
      <c r="I563">
        <f>OTU_FL!I563*copynumber_FL!$G$9</f>
        <v>0</v>
      </c>
      <c r="J563">
        <f>OTU_FL!J563*copynumber_FL!$G$10</f>
        <v>0</v>
      </c>
      <c r="K563">
        <f>OTU_FL!K563*copynumber_FL!$G$11</f>
        <v>0</v>
      </c>
      <c r="L563" s="7">
        <f>OTU_FL!L563*copynumber_FL!$G$12</f>
        <v>0</v>
      </c>
      <c r="M563">
        <f>OTU_FL!M563*copynumber_FL!$G$13</f>
        <v>0</v>
      </c>
    </row>
    <row r="564" spans="1:13" ht="17" x14ac:dyDescent="0.2">
      <c r="A564" t="s">
        <v>654</v>
      </c>
      <c r="B564">
        <f>OTU_FL!B564*copynumber_FL!$G$2</f>
        <v>0</v>
      </c>
      <c r="C564">
        <f>OTU_FL!C564*copynumber_FL!$G$3</f>
        <v>0</v>
      </c>
      <c r="D564">
        <f>OTU_FL!D564*copynumber_FL!$G$4</f>
        <v>0</v>
      </c>
      <c r="E564">
        <f>OTU_FL!E564*copynumber_FL!$G$5</f>
        <v>0</v>
      </c>
      <c r="F564">
        <f>OTU_FL!F564*copynumber_FL!$G$6</f>
        <v>0</v>
      </c>
      <c r="G564">
        <f>OTU_FL!G564*copynumber_FL!$G$7</f>
        <v>0</v>
      </c>
      <c r="H564" s="7">
        <f>OTU_FL!H564*copynumber_FL!$G$8</f>
        <v>0</v>
      </c>
      <c r="I564">
        <f>OTU_FL!I564*copynumber_FL!$G$9</f>
        <v>0</v>
      </c>
      <c r="J564">
        <f>OTU_FL!J564*copynumber_FL!$G$10</f>
        <v>0</v>
      </c>
      <c r="K564">
        <f>OTU_FL!K564*copynumber_FL!$G$11</f>
        <v>0</v>
      </c>
      <c r="L564" s="7">
        <f>OTU_FL!L564*copynumber_FL!$G$12</f>
        <v>0</v>
      </c>
      <c r="M564">
        <f>OTU_FL!M564*copynumber_FL!$G$13</f>
        <v>0</v>
      </c>
    </row>
    <row r="565" spans="1:13" ht="17" x14ac:dyDescent="0.2">
      <c r="A565" t="s">
        <v>655</v>
      </c>
      <c r="B565">
        <f>OTU_FL!B565*copynumber_FL!$G$2</f>
        <v>0</v>
      </c>
      <c r="C565">
        <f>OTU_FL!C565*copynumber_FL!$G$3</f>
        <v>0</v>
      </c>
      <c r="D565">
        <f>OTU_FL!D565*copynumber_FL!$G$4</f>
        <v>1577594.5677156842</v>
      </c>
      <c r="E565">
        <f>OTU_FL!E565*copynumber_FL!$G$5</f>
        <v>0</v>
      </c>
      <c r="F565">
        <f>OTU_FL!F565*copynumber_FL!$G$6</f>
        <v>0</v>
      </c>
      <c r="G565">
        <f>OTU_FL!G565*copynumber_FL!$G$7</f>
        <v>0</v>
      </c>
      <c r="H565" s="7">
        <f>OTU_FL!H565*copynumber_FL!$G$8</f>
        <v>0</v>
      </c>
      <c r="I565">
        <f>OTU_FL!I565*copynumber_FL!$G$9</f>
        <v>27558544.362048626</v>
      </c>
      <c r="J565">
        <f>OTU_FL!J565*copynumber_FL!$G$10</f>
        <v>54346989.651269518</v>
      </c>
      <c r="K565">
        <f>OTU_FL!K565*copynumber_FL!$G$11</f>
        <v>0</v>
      </c>
      <c r="L565" s="7">
        <f>OTU_FL!L565*copynumber_FL!$G$12</f>
        <v>0</v>
      </c>
      <c r="M565">
        <f>OTU_FL!M565*copynumber_FL!$G$13</f>
        <v>61334.913804425349</v>
      </c>
    </row>
    <row r="566" spans="1:13" ht="17" x14ac:dyDescent="0.2">
      <c r="A566" t="s">
        <v>656</v>
      </c>
      <c r="B566">
        <f>OTU_FL!B566*copynumber_FL!$G$2</f>
        <v>0</v>
      </c>
      <c r="C566">
        <f>OTU_FL!C566*copynumber_FL!$G$3</f>
        <v>0</v>
      </c>
      <c r="D566">
        <f>OTU_FL!D566*copynumber_FL!$G$4</f>
        <v>11043161.97400979</v>
      </c>
      <c r="E566">
        <f>OTU_FL!E566*copynumber_FL!$G$5</f>
        <v>0</v>
      </c>
      <c r="F566">
        <f>OTU_FL!F566*copynumber_FL!$G$6</f>
        <v>0</v>
      </c>
      <c r="G566">
        <f>OTU_FL!G566*copynumber_FL!$G$7</f>
        <v>0</v>
      </c>
      <c r="H566" s="7">
        <f>OTU_FL!H566*copynumber_FL!$G$8</f>
        <v>0</v>
      </c>
      <c r="I566">
        <f>OTU_FL!I566*copynumber_FL!$G$9</f>
        <v>0</v>
      </c>
      <c r="J566">
        <f>OTU_FL!J566*copynumber_FL!$G$10</f>
        <v>0</v>
      </c>
      <c r="K566">
        <f>OTU_FL!K566*copynumber_FL!$G$11</f>
        <v>0</v>
      </c>
      <c r="L566" s="7">
        <f>OTU_FL!L566*copynumber_FL!$G$12</f>
        <v>0</v>
      </c>
      <c r="M566">
        <f>OTU_FL!M566*copynumber_FL!$G$13</f>
        <v>0</v>
      </c>
    </row>
    <row r="567" spans="1:13" ht="17" x14ac:dyDescent="0.2">
      <c r="A567" t="s">
        <v>657</v>
      </c>
      <c r="B567">
        <f>OTU_FL!B567*copynumber_FL!$G$2</f>
        <v>0</v>
      </c>
      <c r="C567">
        <f>OTU_FL!C567*copynumber_FL!$G$3</f>
        <v>0</v>
      </c>
      <c r="D567">
        <f>OTU_FL!D567*copynumber_FL!$G$4</f>
        <v>0</v>
      </c>
      <c r="E567">
        <f>OTU_FL!E567*copynumber_FL!$G$5</f>
        <v>0</v>
      </c>
      <c r="F567">
        <f>OTU_FL!F567*copynumber_FL!$G$6</f>
        <v>0</v>
      </c>
      <c r="G567">
        <f>OTU_FL!G567*copynumber_FL!$G$7</f>
        <v>0</v>
      </c>
      <c r="H567" s="7">
        <f>OTU_FL!H567*copynumber_FL!$G$8</f>
        <v>0</v>
      </c>
      <c r="I567">
        <f>OTU_FL!I567*copynumber_FL!$G$9</f>
        <v>0</v>
      </c>
      <c r="J567">
        <f>OTU_FL!J567*copynumber_FL!$G$10</f>
        <v>0</v>
      </c>
      <c r="K567">
        <f>OTU_FL!K567*copynumber_FL!$G$11</f>
        <v>0</v>
      </c>
      <c r="L567" s="7">
        <f>OTU_FL!L567*copynumber_FL!$G$12</f>
        <v>0</v>
      </c>
      <c r="M567">
        <f>OTU_FL!M567*copynumber_FL!$G$13</f>
        <v>0</v>
      </c>
    </row>
    <row r="568" spans="1:13" ht="17" x14ac:dyDescent="0.2">
      <c r="A568" t="s">
        <v>658</v>
      </c>
      <c r="B568">
        <f>OTU_FL!B568*copynumber_FL!$G$2</f>
        <v>0</v>
      </c>
      <c r="C568">
        <f>OTU_FL!C568*copynumber_FL!$G$3</f>
        <v>0</v>
      </c>
      <c r="D568">
        <f>OTU_FL!D568*copynumber_FL!$G$4</f>
        <v>0</v>
      </c>
      <c r="E568">
        <f>OTU_FL!E568*copynumber_FL!$G$5</f>
        <v>0</v>
      </c>
      <c r="F568">
        <f>OTU_FL!F568*copynumber_FL!$G$6</f>
        <v>0</v>
      </c>
      <c r="G568">
        <f>OTU_FL!G568*copynumber_FL!$G$7</f>
        <v>0</v>
      </c>
      <c r="H568" s="7">
        <f>OTU_FL!H568*copynumber_FL!$G$8</f>
        <v>0</v>
      </c>
      <c r="I568">
        <f>OTU_FL!I568*copynumber_FL!$G$9</f>
        <v>0</v>
      </c>
      <c r="J568">
        <f>OTU_FL!J568*copynumber_FL!$G$10</f>
        <v>0</v>
      </c>
      <c r="K568">
        <f>OTU_FL!K568*copynumber_FL!$G$11</f>
        <v>0</v>
      </c>
      <c r="L568" s="7">
        <f>OTU_FL!L568*copynumber_FL!$G$12</f>
        <v>0</v>
      </c>
      <c r="M568">
        <f>OTU_FL!M568*copynumber_FL!$G$13</f>
        <v>0</v>
      </c>
    </row>
    <row r="569" spans="1:13" ht="17" x14ac:dyDescent="0.2">
      <c r="A569" t="s">
        <v>659</v>
      </c>
      <c r="B569">
        <f>OTU_FL!B569*copynumber_FL!$G$2</f>
        <v>0</v>
      </c>
      <c r="C569">
        <f>OTU_FL!C569*copynumber_FL!$G$3</f>
        <v>0</v>
      </c>
      <c r="D569">
        <f>OTU_FL!D569*copynumber_FL!$G$4</f>
        <v>0</v>
      </c>
      <c r="E569">
        <f>OTU_FL!E569*copynumber_FL!$G$5</f>
        <v>0</v>
      </c>
      <c r="F569">
        <f>OTU_FL!F569*copynumber_FL!$G$6</f>
        <v>0</v>
      </c>
      <c r="G569">
        <f>OTU_FL!G569*copynumber_FL!$G$7</f>
        <v>0</v>
      </c>
      <c r="H569" s="7">
        <f>OTU_FL!H569*copynumber_FL!$G$8</f>
        <v>0</v>
      </c>
      <c r="I569">
        <f>OTU_FL!I569*copynumber_FL!$G$9</f>
        <v>0</v>
      </c>
      <c r="J569">
        <f>OTU_FL!J569*copynumber_FL!$G$10</f>
        <v>0</v>
      </c>
      <c r="K569">
        <f>OTU_FL!K569*copynumber_FL!$G$11</f>
        <v>0</v>
      </c>
      <c r="L569" s="7">
        <f>OTU_FL!L569*copynumber_FL!$G$12</f>
        <v>0</v>
      </c>
      <c r="M569">
        <f>OTU_FL!M569*copynumber_FL!$G$13</f>
        <v>0</v>
      </c>
    </row>
    <row r="570" spans="1:13" ht="17" x14ac:dyDescent="0.2">
      <c r="A570" t="s">
        <v>660</v>
      </c>
      <c r="B570">
        <f>OTU_FL!B570*copynumber_FL!$G$2</f>
        <v>0</v>
      </c>
      <c r="C570">
        <f>OTU_FL!C570*copynumber_FL!$G$3</f>
        <v>3677116.4820912289</v>
      </c>
      <c r="D570">
        <f>OTU_FL!D570*copynumber_FL!$G$4</f>
        <v>0</v>
      </c>
      <c r="E570">
        <f>OTU_FL!E570*copynumber_FL!$G$5</f>
        <v>0</v>
      </c>
      <c r="F570">
        <f>OTU_FL!F570*copynumber_FL!$G$6</f>
        <v>0</v>
      </c>
      <c r="G570">
        <f>OTU_FL!G570*copynumber_FL!$G$7</f>
        <v>0</v>
      </c>
      <c r="H570" s="7">
        <f>OTU_FL!H570*copynumber_FL!$G$8</f>
        <v>0</v>
      </c>
      <c r="I570">
        <f>OTU_FL!I570*copynumber_FL!$G$9</f>
        <v>0</v>
      </c>
      <c r="J570">
        <f>OTU_FL!J570*copynumber_FL!$G$10</f>
        <v>0</v>
      </c>
      <c r="K570">
        <f>OTU_FL!K570*copynumber_FL!$G$11</f>
        <v>0</v>
      </c>
      <c r="L570" s="7">
        <f>OTU_FL!L570*copynumber_FL!$G$12</f>
        <v>0</v>
      </c>
      <c r="M570">
        <f>OTU_FL!M570*copynumber_FL!$G$13</f>
        <v>61334.913804425349</v>
      </c>
    </row>
    <row r="571" spans="1:13" ht="17" x14ac:dyDescent="0.2">
      <c r="A571" t="s">
        <v>661</v>
      </c>
      <c r="B571">
        <f>OTU_FL!B571*copynumber_FL!$G$2</f>
        <v>0</v>
      </c>
      <c r="C571">
        <f>OTU_FL!C571*copynumber_FL!$G$3</f>
        <v>0</v>
      </c>
      <c r="D571">
        <f>OTU_FL!D571*copynumber_FL!$G$4</f>
        <v>0</v>
      </c>
      <c r="E571">
        <f>OTU_FL!E571*copynumber_FL!$G$5</f>
        <v>0</v>
      </c>
      <c r="F571">
        <f>OTU_FL!F571*copynumber_FL!$G$6</f>
        <v>0</v>
      </c>
      <c r="G571">
        <f>OTU_FL!G571*copynumber_FL!$G$7</f>
        <v>0</v>
      </c>
      <c r="H571" s="7">
        <f>OTU_FL!H571*copynumber_FL!$G$8</f>
        <v>0</v>
      </c>
      <c r="I571">
        <f>OTU_FL!I571*copynumber_FL!$G$9</f>
        <v>0</v>
      </c>
      <c r="J571">
        <f>OTU_FL!J571*copynumber_FL!$G$10</f>
        <v>0</v>
      </c>
      <c r="K571">
        <f>OTU_FL!K571*copynumber_FL!$G$11</f>
        <v>0</v>
      </c>
      <c r="L571" s="7">
        <f>OTU_FL!L571*copynumber_FL!$G$12</f>
        <v>0</v>
      </c>
      <c r="M571">
        <f>OTU_FL!M571*copynumber_FL!$G$13</f>
        <v>40889.942536283568</v>
      </c>
    </row>
    <row r="572" spans="1:13" ht="17" x14ac:dyDescent="0.2">
      <c r="A572" t="s">
        <v>662</v>
      </c>
      <c r="B572">
        <f>OTU_FL!B572*copynumber_FL!$G$2</f>
        <v>0</v>
      </c>
      <c r="C572">
        <f>OTU_FL!C572*copynumber_FL!$G$3</f>
        <v>0</v>
      </c>
      <c r="D572">
        <f>OTU_FL!D572*copynumber_FL!$G$4</f>
        <v>0</v>
      </c>
      <c r="E572">
        <f>OTU_FL!E572*copynumber_FL!$G$5</f>
        <v>0</v>
      </c>
      <c r="F572">
        <f>OTU_FL!F572*copynumber_FL!$G$6</f>
        <v>0</v>
      </c>
      <c r="G572">
        <f>OTU_FL!G572*copynumber_FL!$G$7</f>
        <v>0</v>
      </c>
      <c r="H572" s="7">
        <f>OTU_FL!H572*copynumber_FL!$G$8</f>
        <v>0</v>
      </c>
      <c r="I572">
        <f>OTU_FL!I572*copynumber_FL!$G$9</f>
        <v>0</v>
      </c>
      <c r="J572">
        <f>OTU_FL!J572*copynumber_FL!$G$10</f>
        <v>0</v>
      </c>
      <c r="K572">
        <f>OTU_FL!K572*copynumber_FL!$G$11</f>
        <v>0</v>
      </c>
      <c r="L572" s="7">
        <f>OTU_FL!L572*copynumber_FL!$G$12</f>
        <v>0</v>
      </c>
      <c r="M572">
        <f>OTU_FL!M572*copynumber_FL!$G$13</f>
        <v>0</v>
      </c>
    </row>
    <row r="573" spans="1:13" ht="17" x14ac:dyDescent="0.2">
      <c r="A573" t="s">
        <v>663</v>
      </c>
      <c r="B573">
        <f>OTU_FL!B573*copynumber_FL!$G$2</f>
        <v>0</v>
      </c>
      <c r="C573">
        <f>OTU_FL!C573*copynumber_FL!$G$3</f>
        <v>0</v>
      </c>
      <c r="D573">
        <f>OTU_FL!D573*copynumber_FL!$G$4</f>
        <v>0</v>
      </c>
      <c r="E573">
        <f>OTU_FL!E573*copynumber_FL!$G$5</f>
        <v>0</v>
      </c>
      <c r="F573">
        <f>OTU_FL!F573*copynumber_FL!$G$6</f>
        <v>0</v>
      </c>
      <c r="G573">
        <f>OTU_FL!G573*copynumber_FL!$G$7</f>
        <v>0</v>
      </c>
      <c r="H573" s="7">
        <f>OTU_FL!H573*copynumber_FL!$G$8</f>
        <v>0</v>
      </c>
      <c r="I573">
        <f>OTU_FL!I573*copynumber_FL!$G$9</f>
        <v>0</v>
      </c>
      <c r="J573">
        <f>OTU_FL!J573*copynumber_FL!$G$10</f>
        <v>0</v>
      </c>
      <c r="K573">
        <f>OTU_FL!K573*copynumber_FL!$G$11</f>
        <v>0</v>
      </c>
      <c r="L573" s="7">
        <f>OTU_FL!L573*copynumber_FL!$G$12</f>
        <v>0</v>
      </c>
      <c r="M573">
        <f>OTU_FL!M573*copynumber_FL!$G$13</f>
        <v>0</v>
      </c>
    </row>
    <row r="574" spans="1:13" ht="17" x14ac:dyDescent="0.2">
      <c r="A574" t="s">
        <v>664</v>
      </c>
      <c r="B574">
        <f>OTU_FL!B574*copynumber_FL!$G$2</f>
        <v>0</v>
      </c>
      <c r="C574">
        <f>OTU_FL!C574*copynumber_FL!$G$3</f>
        <v>0</v>
      </c>
      <c r="D574">
        <f>OTU_FL!D574*copynumber_FL!$G$4</f>
        <v>0</v>
      </c>
      <c r="E574">
        <f>OTU_FL!E574*copynumber_FL!$G$5</f>
        <v>0</v>
      </c>
      <c r="F574">
        <f>OTU_FL!F574*copynumber_FL!$G$6</f>
        <v>0</v>
      </c>
      <c r="G574">
        <f>OTU_FL!G574*copynumber_FL!$G$7</f>
        <v>0</v>
      </c>
      <c r="H574" s="7">
        <f>OTU_FL!H574*copynumber_FL!$G$8</f>
        <v>0</v>
      </c>
      <c r="I574">
        <f>OTU_FL!I574*copynumber_FL!$G$9</f>
        <v>0</v>
      </c>
      <c r="J574">
        <f>OTU_FL!J574*copynumber_FL!$G$10</f>
        <v>0</v>
      </c>
      <c r="K574">
        <f>OTU_FL!K574*copynumber_FL!$G$11</f>
        <v>0</v>
      </c>
      <c r="L574" s="7">
        <f>OTU_FL!L574*copynumber_FL!$G$12</f>
        <v>0</v>
      </c>
      <c r="M574">
        <f>OTU_FL!M574*copynumber_FL!$G$13</f>
        <v>0</v>
      </c>
    </row>
    <row r="575" spans="1:13" ht="17" x14ac:dyDescent="0.2">
      <c r="A575" t="s">
        <v>665</v>
      </c>
      <c r="B575">
        <f>OTU_FL!B575*copynumber_FL!$G$2</f>
        <v>0</v>
      </c>
      <c r="C575">
        <f>OTU_FL!C575*copynumber_FL!$G$3</f>
        <v>1838558.2410456145</v>
      </c>
      <c r="D575">
        <f>OTU_FL!D575*copynumber_FL!$G$4</f>
        <v>0</v>
      </c>
      <c r="E575">
        <f>OTU_FL!E575*copynumber_FL!$G$5</f>
        <v>0</v>
      </c>
      <c r="F575">
        <f>OTU_FL!F575*copynumber_FL!$G$6</f>
        <v>0</v>
      </c>
      <c r="G575">
        <f>OTU_FL!G575*copynumber_FL!$G$7</f>
        <v>0</v>
      </c>
      <c r="H575" s="7">
        <f>OTU_FL!H575*copynumber_FL!$G$8</f>
        <v>0</v>
      </c>
      <c r="I575">
        <f>OTU_FL!I575*copynumber_FL!$G$9</f>
        <v>0</v>
      </c>
      <c r="J575">
        <f>OTU_FL!J575*copynumber_FL!$G$10</f>
        <v>0</v>
      </c>
      <c r="K575">
        <f>OTU_FL!K575*copynumber_FL!$G$11</f>
        <v>0</v>
      </c>
      <c r="L575" s="7">
        <f>OTU_FL!L575*copynumber_FL!$G$12</f>
        <v>0</v>
      </c>
      <c r="M575">
        <f>OTU_FL!M575*copynumber_FL!$G$13</f>
        <v>0</v>
      </c>
    </row>
    <row r="576" spans="1:13" ht="17" x14ac:dyDescent="0.2">
      <c r="A576" t="s">
        <v>666</v>
      </c>
      <c r="B576">
        <f>OTU_FL!B576*copynumber_FL!$G$2</f>
        <v>0</v>
      </c>
      <c r="C576">
        <f>OTU_FL!C576*copynumber_FL!$G$3</f>
        <v>0</v>
      </c>
      <c r="D576">
        <f>OTU_FL!D576*copynumber_FL!$G$4</f>
        <v>0</v>
      </c>
      <c r="E576">
        <f>OTU_FL!E576*copynumber_FL!$G$5</f>
        <v>0</v>
      </c>
      <c r="F576">
        <f>OTU_FL!F576*copynumber_FL!$G$6</f>
        <v>0</v>
      </c>
      <c r="G576">
        <f>OTU_FL!G576*copynumber_FL!$G$7</f>
        <v>0</v>
      </c>
      <c r="H576" s="7">
        <f>OTU_FL!H576*copynumber_FL!$G$8</f>
        <v>0</v>
      </c>
      <c r="I576">
        <f>OTU_FL!I576*copynumber_FL!$G$9</f>
        <v>0</v>
      </c>
      <c r="J576">
        <f>OTU_FL!J576*copynumber_FL!$G$10</f>
        <v>0</v>
      </c>
      <c r="K576">
        <f>OTU_FL!K576*copynumber_FL!$G$11</f>
        <v>0</v>
      </c>
      <c r="L576" s="7">
        <f>OTU_FL!L576*copynumber_FL!$G$12</f>
        <v>0</v>
      </c>
      <c r="M576">
        <f>OTU_FL!M576*copynumber_FL!$G$13</f>
        <v>0</v>
      </c>
    </row>
    <row r="577" spans="1:13" ht="17" x14ac:dyDescent="0.2">
      <c r="A577" t="s">
        <v>667</v>
      </c>
      <c r="B577">
        <f>OTU_FL!B577*copynumber_FL!$G$2</f>
        <v>0</v>
      </c>
      <c r="C577">
        <f>OTU_FL!C577*copynumber_FL!$G$3</f>
        <v>0</v>
      </c>
      <c r="D577">
        <f>OTU_FL!D577*copynumber_FL!$G$4</f>
        <v>0</v>
      </c>
      <c r="E577">
        <f>OTU_FL!E577*copynumber_FL!$G$5</f>
        <v>0</v>
      </c>
      <c r="F577">
        <f>OTU_FL!F577*copynumber_FL!$G$6</f>
        <v>0</v>
      </c>
      <c r="G577">
        <f>OTU_FL!G577*copynumber_FL!$G$7</f>
        <v>0</v>
      </c>
      <c r="H577" s="7">
        <f>OTU_FL!H577*copynumber_FL!$G$8</f>
        <v>0</v>
      </c>
      <c r="I577">
        <f>OTU_FL!I577*copynumber_FL!$G$9</f>
        <v>0</v>
      </c>
      <c r="J577">
        <f>OTU_FL!J577*copynumber_FL!$G$10</f>
        <v>0</v>
      </c>
      <c r="K577">
        <f>OTU_FL!K577*copynumber_FL!$G$11</f>
        <v>0</v>
      </c>
      <c r="L577" s="7">
        <f>OTU_FL!L577*copynumber_FL!$G$12</f>
        <v>0</v>
      </c>
      <c r="M577">
        <f>OTU_FL!M577*copynumber_FL!$G$13</f>
        <v>20444.971268141784</v>
      </c>
    </row>
    <row r="578" spans="1:13" ht="17" x14ac:dyDescent="0.2">
      <c r="A578" t="s">
        <v>668</v>
      </c>
      <c r="B578">
        <f>OTU_FL!B578*copynumber_FL!$G$2</f>
        <v>0</v>
      </c>
      <c r="C578">
        <f>OTU_FL!C578*copynumber_FL!$G$3</f>
        <v>0</v>
      </c>
      <c r="D578">
        <f>OTU_FL!D578*copynumber_FL!$G$4</f>
        <v>0</v>
      </c>
      <c r="E578">
        <f>OTU_FL!E578*copynumber_FL!$G$5</f>
        <v>0</v>
      </c>
      <c r="F578">
        <f>OTU_FL!F578*copynumber_FL!$G$6</f>
        <v>0</v>
      </c>
      <c r="G578">
        <f>OTU_FL!G578*copynumber_FL!$G$7</f>
        <v>0</v>
      </c>
      <c r="H578" s="7">
        <f>OTU_FL!H578*copynumber_FL!$G$8</f>
        <v>0</v>
      </c>
      <c r="I578">
        <f>OTU_FL!I578*copynumber_FL!$G$9</f>
        <v>0</v>
      </c>
      <c r="J578">
        <f>OTU_FL!J578*copynumber_FL!$G$10</f>
        <v>0</v>
      </c>
      <c r="K578">
        <f>OTU_FL!K578*copynumber_FL!$G$11</f>
        <v>0</v>
      </c>
      <c r="L578" s="7">
        <f>OTU_FL!L578*copynumber_FL!$G$12</f>
        <v>0</v>
      </c>
      <c r="M578">
        <f>OTU_FL!M578*copynumber_FL!$G$13</f>
        <v>0</v>
      </c>
    </row>
    <row r="579" spans="1:13" ht="17" x14ac:dyDescent="0.2">
      <c r="A579" t="s">
        <v>669</v>
      </c>
      <c r="B579">
        <f>OTU_FL!B579*copynumber_FL!$G$2</f>
        <v>0</v>
      </c>
      <c r="C579">
        <f>OTU_FL!C579*copynumber_FL!$G$3</f>
        <v>0</v>
      </c>
      <c r="D579">
        <f>OTU_FL!D579*copynumber_FL!$G$4</f>
        <v>9465567.4062941056</v>
      </c>
      <c r="E579">
        <f>OTU_FL!E579*copynumber_FL!$G$5</f>
        <v>0</v>
      </c>
      <c r="F579">
        <f>OTU_FL!F579*copynumber_FL!$G$6</f>
        <v>0</v>
      </c>
      <c r="G579">
        <f>OTU_FL!G579*copynumber_FL!$G$7</f>
        <v>0</v>
      </c>
      <c r="H579" s="7">
        <f>OTU_FL!H579*copynumber_FL!$G$8</f>
        <v>0</v>
      </c>
      <c r="I579">
        <f>OTU_FL!I579*copynumber_FL!$G$9</f>
        <v>0</v>
      </c>
      <c r="J579">
        <f>OTU_FL!J579*copynumber_FL!$G$10</f>
        <v>0</v>
      </c>
      <c r="K579">
        <f>OTU_FL!K579*copynumber_FL!$G$11</f>
        <v>0</v>
      </c>
      <c r="L579" s="7">
        <f>OTU_FL!L579*copynumber_FL!$G$12</f>
        <v>0</v>
      </c>
      <c r="M579">
        <f>OTU_FL!M579*copynumber_FL!$G$13</f>
        <v>0</v>
      </c>
    </row>
    <row r="580" spans="1:13" ht="17" x14ac:dyDescent="0.2">
      <c r="A580" t="s">
        <v>670</v>
      </c>
      <c r="B580">
        <f>OTU_FL!B580*copynumber_FL!$G$2</f>
        <v>0</v>
      </c>
      <c r="C580">
        <f>OTU_FL!C580*copynumber_FL!$G$3</f>
        <v>0</v>
      </c>
      <c r="D580">
        <f>OTU_FL!D580*copynumber_FL!$G$4</f>
        <v>0</v>
      </c>
      <c r="E580">
        <f>OTU_FL!E580*copynumber_FL!$G$5</f>
        <v>0</v>
      </c>
      <c r="F580">
        <f>OTU_FL!F580*copynumber_FL!$G$6</f>
        <v>0</v>
      </c>
      <c r="G580">
        <f>OTU_FL!G580*copynumber_FL!$G$7</f>
        <v>0</v>
      </c>
      <c r="H580" s="7">
        <f>OTU_FL!H580*copynumber_FL!$G$8</f>
        <v>0</v>
      </c>
      <c r="I580">
        <f>OTU_FL!I580*copynumber_FL!$G$9</f>
        <v>0</v>
      </c>
      <c r="J580">
        <f>OTU_FL!J580*copynumber_FL!$G$10</f>
        <v>0</v>
      </c>
      <c r="K580">
        <f>OTU_FL!K580*copynumber_FL!$G$11</f>
        <v>0</v>
      </c>
      <c r="L580" s="7">
        <f>OTU_FL!L580*copynumber_FL!$G$12</f>
        <v>0</v>
      </c>
      <c r="M580">
        <f>OTU_FL!M580*copynumber_FL!$G$13</f>
        <v>0</v>
      </c>
    </row>
    <row r="581" spans="1:13" ht="17" x14ac:dyDescent="0.2">
      <c r="A581" t="s">
        <v>671</v>
      </c>
      <c r="B581">
        <f>OTU_FL!B581*copynumber_FL!$G$2</f>
        <v>0</v>
      </c>
      <c r="C581">
        <f>OTU_FL!C581*copynumber_FL!$G$3</f>
        <v>0</v>
      </c>
      <c r="D581">
        <f>OTU_FL!D581*copynumber_FL!$G$4</f>
        <v>0</v>
      </c>
      <c r="E581">
        <f>OTU_FL!E581*copynumber_FL!$G$5</f>
        <v>0</v>
      </c>
      <c r="F581">
        <f>OTU_FL!F581*copynumber_FL!$G$6</f>
        <v>0</v>
      </c>
      <c r="G581">
        <f>OTU_FL!G581*copynumber_FL!$G$7</f>
        <v>0</v>
      </c>
      <c r="H581" s="7">
        <f>OTU_FL!H581*copynumber_FL!$G$8</f>
        <v>0</v>
      </c>
      <c r="I581">
        <f>OTU_FL!I581*copynumber_FL!$G$9</f>
        <v>0</v>
      </c>
      <c r="J581">
        <f>OTU_FL!J581*copynumber_FL!$G$10</f>
        <v>0</v>
      </c>
      <c r="K581">
        <f>OTU_FL!K581*copynumber_FL!$G$11</f>
        <v>0</v>
      </c>
      <c r="L581" s="7">
        <f>OTU_FL!L581*copynumber_FL!$G$12</f>
        <v>0</v>
      </c>
      <c r="M581">
        <f>OTU_FL!M581*copynumber_FL!$G$13</f>
        <v>0</v>
      </c>
    </row>
    <row r="582" spans="1:13" ht="17" x14ac:dyDescent="0.2">
      <c r="A582" t="s">
        <v>672</v>
      </c>
      <c r="B582">
        <f>OTU_FL!B582*copynumber_FL!$G$2</f>
        <v>0</v>
      </c>
      <c r="C582">
        <f>OTU_FL!C582*copynumber_FL!$G$3</f>
        <v>0</v>
      </c>
      <c r="D582">
        <f>OTU_FL!D582*copynumber_FL!$G$4</f>
        <v>0</v>
      </c>
      <c r="E582">
        <f>OTU_FL!E582*copynumber_FL!$G$5</f>
        <v>0</v>
      </c>
      <c r="F582">
        <f>OTU_FL!F582*copynumber_FL!$G$6</f>
        <v>0</v>
      </c>
      <c r="G582">
        <f>OTU_FL!G582*copynumber_FL!$G$7</f>
        <v>0</v>
      </c>
      <c r="H582" s="7">
        <f>OTU_FL!H582*copynumber_FL!$G$8</f>
        <v>0</v>
      </c>
      <c r="I582">
        <f>OTU_FL!I582*copynumber_FL!$G$9</f>
        <v>0</v>
      </c>
      <c r="J582">
        <f>OTU_FL!J582*copynumber_FL!$G$10</f>
        <v>0</v>
      </c>
      <c r="K582">
        <f>OTU_FL!K582*copynumber_FL!$G$11</f>
        <v>0</v>
      </c>
      <c r="L582" s="7">
        <f>OTU_FL!L582*copynumber_FL!$G$12</f>
        <v>0</v>
      </c>
      <c r="M582">
        <f>OTU_FL!M582*copynumber_FL!$G$13</f>
        <v>0</v>
      </c>
    </row>
    <row r="583" spans="1:13" ht="17" x14ac:dyDescent="0.2">
      <c r="A583" t="s">
        <v>673</v>
      </c>
      <c r="B583">
        <f>OTU_FL!B583*copynumber_FL!$G$2</f>
        <v>0</v>
      </c>
      <c r="C583">
        <f>OTU_FL!C583*copynumber_FL!$G$3</f>
        <v>0</v>
      </c>
      <c r="D583">
        <f>OTU_FL!D583*copynumber_FL!$G$4</f>
        <v>0</v>
      </c>
      <c r="E583">
        <f>OTU_FL!E583*copynumber_FL!$G$5</f>
        <v>0</v>
      </c>
      <c r="F583">
        <f>OTU_FL!F583*copynumber_FL!$G$6</f>
        <v>0</v>
      </c>
      <c r="G583">
        <f>OTU_FL!G583*copynumber_FL!$G$7</f>
        <v>0</v>
      </c>
      <c r="H583" s="7">
        <f>OTU_FL!H583*copynumber_FL!$G$8</f>
        <v>0</v>
      </c>
      <c r="I583">
        <f>OTU_FL!I583*copynumber_FL!$G$9</f>
        <v>0</v>
      </c>
      <c r="J583">
        <f>OTU_FL!J583*copynumber_FL!$G$10</f>
        <v>0</v>
      </c>
      <c r="K583">
        <f>OTU_FL!K583*copynumber_FL!$G$11</f>
        <v>0</v>
      </c>
      <c r="L583" s="7">
        <f>OTU_FL!L583*copynumber_FL!$G$12</f>
        <v>0</v>
      </c>
      <c r="M583">
        <f>OTU_FL!M583*copynumber_FL!$G$13</f>
        <v>0</v>
      </c>
    </row>
    <row r="584" spans="1:13" ht="17" x14ac:dyDescent="0.2">
      <c r="A584" t="s">
        <v>674</v>
      </c>
      <c r="B584">
        <f>OTU_FL!B584*copynumber_FL!$G$2</f>
        <v>0</v>
      </c>
      <c r="C584">
        <f>OTU_FL!C584*copynumber_FL!$G$3</f>
        <v>0</v>
      </c>
      <c r="D584">
        <f>OTU_FL!D584*copynumber_FL!$G$4</f>
        <v>0</v>
      </c>
      <c r="E584">
        <f>OTU_FL!E584*copynumber_FL!$G$5</f>
        <v>0</v>
      </c>
      <c r="F584">
        <f>OTU_FL!F584*copynumber_FL!$G$6</f>
        <v>0</v>
      </c>
      <c r="G584">
        <f>OTU_FL!G584*copynumber_FL!$G$7</f>
        <v>0</v>
      </c>
      <c r="H584" s="7">
        <f>OTU_FL!H584*copynumber_FL!$G$8</f>
        <v>0</v>
      </c>
      <c r="I584">
        <f>OTU_FL!I584*copynumber_FL!$G$9</f>
        <v>0</v>
      </c>
      <c r="J584">
        <f>OTU_FL!J584*copynumber_FL!$G$10</f>
        <v>0</v>
      </c>
      <c r="K584">
        <f>OTU_FL!K584*copynumber_FL!$G$11</f>
        <v>0</v>
      </c>
      <c r="L584" s="7">
        <f>OTU_FL!L584*copynumber_FL!$G$12</f>
        <v>0</v>
      </c>
      <c r="M584">
        <f>OTU_FL!M584*copynumber_FL!$G$13</f>
        <v>20444.971268141784</v>
      </c>
    </row>
    <row r="585" spans="1:13" ht="17" x14ac:dyDescent="0.2">
      <c r="A585" t="s">
        <v>675</v>
      </c>
      <c r="B585">
        <f>OTU_FL!B585*copynumber_FL!$G$2</f>
        <v>0</v>
      </c>
      <c r="C585">
        <f>OTU_FL!C585*copynumber_FL!$G$3</f>
        <v>0</v>
      </c>
      <c r="D585">
        <f>OTU_FL!D585*copynumber_FL!$G$4</f>
        <v>0</v>
      </c>
      <c r="E585">
        <f>OTU_FL!E585*copynumber_FL!$G$5</f>
        <v>0</v>
      </c>
      <c r="F585">
        <f>OTU_FL!F585*copynumber_FL!$G$6</f>
        <v>0</v>
      </c>
      <c r="G585">
        <f>OTU_FL!G585*copynumber_FL!$G$7</f>
        <v>0</v>
      </c>
      <c r="H585" s="7">
        <f>OTU_FL!H585*copynumber_FL!$G$8</f>
        <v>0</v>
      </c>
      <c r="I585">
        <f>OTU_FL!I585*copynumber_FL!$G$9</f>
        <v>0</v>
      </c>
      <c r="J585">
        <f>OTU_FL!J585*copynumber_FL!$G$10</f>
        <v>0</v>
      </c>
      <c r="K585">
        <f>OTU_FL!K585*copynumber_FL!$G$11</f>
        <v>0</v>
      </c>
      <c r="L585" s="7">
        <f>OTU_FL!L585*copynumber_FL!$G$12</f>
        <v>0</v>
      </c>
      <c r="M585">
        <f>OTU_FL!M585*copynumber_FL!$G$13</f>
        <v>0</v>
      </c>
    </row>
    <row r="586" spans="1:13" ht="17" x14ac:dyDescent="0.2">
      <c r="A586" t="s">
        <v>676</v>
      </c>
      <c r="B586">
        <f>OTU_FL!B586*copynumber_FL!$G$2</f>
        <v>0</v>
      </c>
      <c r="C586">
        <f>OTU_FL!C586*copynumber_FL!$G$3</f>
        <v>0</v>
      </c>
      <c r="D586">
        <f>OTU_FL!D586*copynumber_FL!$G$4</f>
        <v>0</v>
      </c>
      <c r="E586">
        <f>OTU_FL!E586*copynumber_FL!$G$5</f>
        <v>0</v>
      </c>
      <c r="F586">
        <f>OTU_FL!F586*copynumber_FL!$G$6</f>
        <v>0</v>
      </c>
      <c r="G586">
        <f>OTU_FL!G586*copynumber_FL!$G$7</f>
        <v>0</v>
      </c>
      <c r="H586" s="7">
        <f>OTU_FL!H586*copynumber_FL!$G$8</f>
        <v>0</v>
      </c>
      <c r="I586">
        <f>OTU_FL!I586*copynumber_FL!$G$9</f>
        <v>0</v>
      </c>
      <c r="J586">
        <f>OTU_FL!J586*copynumber_FL!$G$10</f>
        <v>0</v>
      </c>
      <c r="K586">
        <f>OTU_FL!K586*copynumber_FL!$G$11</f>
        <v>0</v>
      </c>
      <c r="L586" s="7">
        <f>OTU_FL!L586*copynumber_FL!$G$12</f>
        <v>0</v>
      </c>
      <c r="M586">
        <f>OTU_FL!M586*copynumber_FL!$G$13</f>
        <v>0</v>
      </c>
    </row>
    <row r="587" spans="1:13" ht="17" x14ac:dyDescent="0.2">
      <c r="A587" t="s">
        <v>677</v>
      </c>
      <c r="B587">
        <f>OTU_FL!B587*copynumber_FL!$G$2</f>
        <v>0</v>
      </c>
      <c r="C587">
        <f>OTU_FL!C587*copynumber_FL!$G$3</f>
        <v>0</v>
      </c>
      <c r="D587">
        <f>OTU_FL!D587*copynumber_FL!$G$4</f>
        <v>4732783.7031470528</v>
      </c>
      <c r="E587">
        <f>OTU_FL!E587*copynumber_FL!$G$5</f>
        <v>0</v>
      </c>
      <c r="F587">
        <f>OTU_FL!F587*copynumber_FL!$G$6</f>
        <v>0</v>
      </c>
      <c r="G587">
        <f>OTU_FL!G587*copynumber_FL!$G$7</f>
        <v>0</v>
      </c>
      <c r="H587" s="7">
        <f>OTU_FL!H587*copynumber_FL!$G$8</f>
        <v>0</v>
      </c>
      <c r="I587">
        <f>OTU_FL!I587*copynumber_FL!$G$9</f>
        <v>0</v>
      </c>
      <c r="J587">
        <f>OTU_FL!J587*copynumber_FL!$G$10</f>
        <v>0</v>
      </c>
      <c r="K587">
        <f>OTU_FL!K587*copynumber_FL!$G$11</f>
        <v>0</v>
      </c>
      <c r="L587" s="7">
        <f>OTU_FL!L587*copynumber_FL!$G$12</f>
        <v>0</v>
      </c>
      <c r="M587">
        <f>OTU_FL!M587*copynumber_FL!$G$13</f>
        <v>143114.79887699249</v>
      </c>
    </row>
    <row r="588" spans="1:13" ht="17" x14ac:dyDescent="0.2">
      <c r="A588" t="s">
        <v>678</v>
      </c>
      <c r="B588">
        <f>OTU_FL!B588*copynumber_FL!$G$2</f>
        <v>2326379.1207127902</v>
      </c>
      <c r="C588">
        <f>OTU_FL!C588*copynumber_FL!$G$3</f>
        <v>5515674.7231368432</v>
      </c>
      <c r="D588">
        <f>OTU_FL!D588*copynumber_FL!$G$4</f>
        <v>0</v>
      </c>
      <c r="E588">
        <f>OTU_FL!E588*copynumber_FL!$G$5</f>
        <v>0</v>
      </c>
      <c r="F588">
        <f>OTU_FL!F588*copynumber_FL!$G$6</f>
        <v>0</v>
      </c>
      <c r="G588">
        <f>OTU_FL!G588*copynumber_FL!$G$7</f>
        <v>0</v>
      </c>
      <c r="H588" s="7">
        <f>OTU_FL!H588*copynumber_FL!$G$8</f>
        <v>0</v>
      </c>
      <c r="I588">
        <f>OTU_FL!I588*copynumber_FL!$G$9</f>
        <v>0</v>
      </c>
      <c r="J588">
        <f>OTU_FL!J588*copynumber_FL!$G$10</f>
        <v>0</v>
      </c>
      <c r="K588">
        <f>OTU_FL!K588*copynumber_FL!$G$11</f>
        <v>0</v>
      </c>
      <c r="L588" s="7">
        <f>OTU_FL!L588*copynumber_FL!$G$12</f>
        <v>0</v>
      </c>
      <c r="M588">
        <f>OTU_FL!M588*copynumber_FL!$G$13</f>
        <v>0</v>
      </c>
    </row>
    <row r="589" spans="1:13" ht="17" x14ac:dyDescent="0.2">
      <c r="A589" t="s">
        <v>679</v>
      </c>
      <c r="B589">
        <f>OTU_FL!B589*copynumber_FL!$G$2</f>
        <v>0</v>
      </c>
      <c r="C589">
        <f>OTU_FL!C589*copynumber_FL!$G$3</f>
        <v>0</v>
      </c>
      <c r="D589">
        <f>OTU_FL!D589*copynumber_FL!$G$4</f>
        <v>0</v>
      </c>
      <c r="E589">
        <f>OTU_FL!E589*copynumber_FL!$G$5</f>
        <v>0</v>
      </c>
      <c r="F589">
        <f>OTU_FL!F589*copynumber_FL!$G$6</f>
        <v>0</v>
      </c>
      <c r="G589">
        <f>OTU_FL!G589*copynumber_FL!$G$7</f>
        <v>0</v>
      </c>
      <c r="H589" s="7">
        <f>OTU_FL!H589*copynumber_FL!$G$8</f>
        <v>0</v>
      </c>
      <c r="I589">
        <f>OTU_FL!I589*copynumber_FL!$G$9</f>
        <v>0</v>
      </c>
      <c r="J589">
        <f>OTU_FL!J589*copynumber_FL!$G$10</f>
        <v>0</v>
      </c>
      <c r="K589">
        <f>OTU_FL!K589*copynumber_FL!$G$11</f>
        <v>0</v>
      </c>
      <c r="L589" s="7">
        <f>OTU_FL!L589*copynumber_FL!$G$12</f>
        <v>0</v>
      </c>
      <c r="M589">
        <f>OTU_FL!M589*copynumber_FL!$G$13</f>
        <v>0</v>
      </c>
    </row>
    <row r="590" spans="1:13" ht="17" x14ac:dyDescent="0.2">
      <c r="A590" t="s">
        <v>680</v>
      </c>
      <c r="B590">
        <f>OTU_FL!B590*copynumber_FL!$G$2</f>
        <v>0</v>
      </c>
      <c r="C590">
        <f>OTU_FL!C590*copynumber_FL!$G$3</f>
        <v>0</v>
      </c>
      <c r="D590">
        <f>OTU_FL!D590*copynumber_FL!$G$4</f>
        <v>0</v>
      </c>
      <c r="E590">
        <f>OTU_FL!E590*copynumber_FL!$G$5</f>
        <v>0</v>
      </c>
      <c r="F590">
        <f>OTU_FL!F590*copynumber_FL!$G$6</f>
        <v>0</v>
      </c>
      <c r="G590">
        <f>OTU_FL!G590*copynumber_FL!$G$7</f>
        <v>0</v>
      </c>
      <c r="H590" s="7">
        <f>OTU_FL!H590*copynumber_FL!$G$8</f>
        <v>0</v>
      </c>
      <c r="I590">
        <f>OTU_FL!I590*copynumber_FL!$G$9</f>
        <v>0</v>
      </c>
      <c r="J590">
        <f>OTU_FL!J590*copynumber_FL!$G$10</f>
        <v>0</v>
      </c>
      <c r="K590">
        <f>OTU_FL!K590*copynumber_FL!$G$11</f>
        <v>0</v>
      </c>
      <c r="L590" s="7">
        <f>OTU_FL!L590*copynumber_FL!$G$12</f>
        <v>0</v>
      </c>
      <c r="M590">
        <f>OTU_FL!M590*copynumber_FL!$G$13</f>
        <v>0</v>
      </c>
    </row>
    <row r="591" spans="1:13" ht="17" x14ac:dyDescent="0.2">
      <c r="A591" t="s">
        <v>681</v>
      </c>
      <c r="B591">
        <f>OTU_FL!B591*copynumber_FL!$G$2</f>
        <v>4652758.2414255803</v>
      </c>
      <c r="C591">
        <f>OTU_FL!C591*copynumber_FL!$G$3</f>
        <v>0</v>
      </c>
      <c r="D591">
        <f>OTU_FL!D591*copynumber_FL!$G$4</f>
        <v>3155189.1354313684</v>
      </c>
      <c r="E591">
        <f>OTU_FL!E591*copynumber_FL!$G$5</f>
        <v>0</v>
      </c>
      <c r="F591">
        <f>OTU_FL!F591*copynumber_FL!$G$6</f>
        <v>1427520.0957264965</v>
      </c>
      <c r="G591">
        <f>OTU_FL!G591*copynumber_FL!$G$7</f>
        <v>0</v>
      </c>
      <c r="H591" s="7">
        <f>OTU_FL!H591*copynumber_FL!$G$8</f>
        <v>0</v>
      </c>
      <c r="I591">
        <f>OTU_FL!I591*copynumber_FL!$G$9</f>
        <v>0</v>
      </c>
      <c r="J591">
        <f>OTU_FL!J591*copynumber_FL!$G$10</f>
        <v>0</v>
      </c>
      <c r="K591">
        <f>OTU_FL!K591*copynumber_FL!$G$11</f>
        <v>0</v>
      </c>
      <c r="L591" s="7">
        <f>OTU_FL!L591*copynumber_FL!$G$12</f>
        <v>24291.307969453195</v>
      </c>
      <c r="M591">
        <f>OTU_FL!M591*copynumber_FL!$G$13</f>
        <v>20444.971268141784</v>
      </c>
    </row>
    <row r="592" spans="1:13" ht="17" x14ac:dyDescent="0.2">
      <c r="A592" t="s">
        <v>682</v>
      </c>
      <c r="B592">
        <f>OTU_FL!B592*copynumber_FL!$G$2</f>
        <v>0</v>
      </c>
      <c r="C592">
        <f>OTU_FL!C592*copynumber_FL!$G$3</f>
        <v>0</v>
      </c>
      <c r="D592">
        <f>OTU_FL!D592*copynumber_FL!$G$4</f>
        <v>0</v>
      </c>
      <c r="E592">
        <f>OTU_FL!E592*copynumber_FL!$G$5</f>
        <v>0</v>
      </c>
      <c r="F592">
        <f>OTU_FL!F592*copynumber_FL!$G$6</f>
        <v>0</v>
      </c>
      <c r="G592">
        <f>OTU_FL!G592*copynumber_FL!$G$7</f>
        <v>0</v>
      </c>
      <c r="H592" s="7">
        <f>OTU_FL!H592*copynumber_FL!$G$8</f>
        <v>0</v>
      </c>
      <c r="I592">
        <f>OTU_FL!I592*copynumber_FL!$G$9</f>
        <v>0</v>
      </c>
      <c r="J592">
        <f>OTU_FL!J592*copynumber_FL!$G$10</f>
        <v>0</v>
      </c>
      <c r="K592">
        <f>OTU_FL!K592*copynumber_FL!$G$11</f>
        <v>0</v>
      </c>
      <c r="L592" s="7">
        <f>OTU_FL!L592*copynumber_FL!$G$12</f>
        <v>0</v>
      </c>
      <c r="M592">
        <f>OTU_FL!M592*copynumber_FL!$G$13</f>
        <v>0</v>
      </c>
    </row>
    <row r="593" spans="1:13" ht="17" x14ac:dyDescent="0.2">
      <c r="A593" t="s">
        <v>683</v>
      </c>
      <c r="B593">
        <f>OTU_FL!B593*copynumber_FL!$G$2</f>
        <v>4652758.2414255803</v>
      </c>
      <c r="C593">
        <f>OTU_FL!C593*copynumber_FL!$G$3</f>
        <v>1838558.2410456145</v>
      </c>
      <c r="D593">
        <f>OTU_FL!D593*copynumber_FL!$G$4</f>
        <v>0</v>
      </c>
      <c r="E593">
        <f>OTU_FL!E593*copynumber_FL!$G$5</f>
        <v>0</v>
      </c>
      <c r="F593">
        <f>OTU_FL!F593*copynumber_FL!$G$6</f>
        <v>0</v>
      </c>
      <c r="G593">
        <f>OTU_FL!G593*copynumber_FL!$G$7</f>
        <v>0</v>
      </c>
      <c r="H593" s="7">
        <f>OTU_FL!H593*copynumber_FL!$G$8</f>
        <v>0</v>
      </c>
      <c r="I593">
        <f>OTU_FL!I593*copynumber_FL!$G$9</f>
        <v>0</v>
      </c>
      <c r="J593">
        <f>OTU_FL!J593*copynumber_FL!$G$10</f>
        <v>0</v>
      </c>
      <c r="K593">
        <f>OTU_FL!K593*copynumber_FL!$G$11</f>
        <v>0</v>
      </c>
      <c r="L593" s="7">
        <f>OTU_FL!L593*copynumber_FL!$G$12</f>
        <v>0</v>
      </c>
      <c r="M593">
        <f>OTU_FL!M593*copynumber_FL!$G$13</f>
        <v>0</v>
      </c>
    </row>
    <row r="594" spans="1:13" ht="17" x14ac:dyDescent="0.2">
      <c r="A594" t="s">
        <v>684</v>
      </c>
      <c r="B594">
        <f>OTU_FL!B594*copynumber_FL!$G$2</f>
        <v>0</v>
      </c>
      <c r="C594">
        <f>OTU_FL!C594*copynumber_FL!$G$3</f>
        <v>0</v>
      </c>
      <c r="D594">
        <f>OTU_FL!D594*copynumber_FL!$G$4</f>
        <v>0</v>
      </c>
      <c r="E594">
        <f>OTU_FL!E594*copynumber_FL!$G$5</f>
        <v>0</v>
      </c>
      <c r="F594">
        <f>OTU_FL!F594*copynumber_FL!$G$6</f>
        <v>0</v>
      </c>
      <c r="G594">
        <f>OTU_FL!G594*copynumber_FL!$G$7</f>
        <v>0</v>
      </c>
      <c r="H594" s="7">
        <f>OTU_FL!H594*copynumber_FL!$G$8</f>
        <v>0</v>
      </c>
      <c r="I594">
        <f>OTU_FL!I594*copynumber_FL!$G$9</f>
        <v>0</v>
      </c>
      <c r="J594">
        <f>OTU_FL!J594*copynumber_FL!$G$10</f>
        <v>0</v>
      </c>
      <c r="K594">
        <f>OTU_FL!K594*copynumber_FL!$G$11</f>
        <v>0</v>
      </c>
      <c r="L594" s="7">
        <f>OTU_FL!L594*copynumber_FL!$G$12</f>
        <v>0</v>
      </c>
      <c r="M594">
        <f>OTU_FL!M594*copynumber_FL!$G$13</f>
        <v>0</v>
      </c>
    </row>
    <row r="595" spans="1:13" ht="17" x14ac:dyDescent="0.2">
      <c r="A595" t="s">
        <v>685</v>
      </c>
      <c r="B595">
        <f>OTU_FL!B595*copynumber_FL!$G$2</f>
        <v>0</v>
      </c>
      <c r="C595">
        <f>OTU_FL!C595*copynumber_FL!$G$3</f>
        <v>1838558.2410456145</v>
      </c>
      <c r="D595">
        <f>OTU_FL!D595*copynumber_FL!$G$4</f>
        <v>0</v>
      </c>
      <c r="E595">
        <f>OTU_FL!E595*copynumber_FL!$G$5</f>
        <v>0</v>
      </c>
      <c r="F595">
        <f>OTU_FL!F595*copynumber_FL!$G$6</f>
        <v>0</v>
      </c>
      <c r="G595">
        <f>OTU_FL!G595*copynumber_FL!$G$7</f>
        <v>0</v>
      </c>
      <c r="H595" s="7">
        <f>OTU_FL!H595*copynumber_FL!$G$8</f>
        <v>0</v>
      </c>
      <c r="I595">
        <f>OTU_FL!I595*copynumber_FL!$G$9</f>
        <v>0</v>
      </c>
      <c r="J595">
        <f>OTU_FL!J595*copynumber_FL!$G$10</f>
        <v>0</v>
      </c>
      <c r="K595">
        <f>OTU_FL!K595*copynumber_FL!$G$11</f>
        <v>0</v>
      </c>
      <c r="L595" s="7">
        <f>OTU_FL!L595*copynumber_FL!$G$12</f>
        <v>0</v>
      </c>
      <c r="M595">
        <f>OTU_FL!M595*copynumber_FL!$G$13</f>
        <v>40889.942536283568</v>
      </c>
    </row>
    <row r="596" spans="1:13" ht="17" x14ac:dyDescent="0.2">
      <c r="A596" t="s">
        <v>686</v>
      </c>
      <c r="B596">
        <f>OTU_FL!B596*copynumber_FL!$G$2</f>
        <v>0</v>
      </c>
      <c r="C596">
        <f>OTU_FL!C596*copynumber_FL!$G$3</f>
        <v>0</v>
      </c>
      <c r="D596">
        <f>OTU_FL!D596*copynumber_FL!$G$4</f>
        <v>0</v>
      </c>
      <c r="E596">
        <f>OTU_FL!E596*copynumber_FL!$G$5</f>
        <v>0</v>
      </c>
      <c r="F596">
        <f>OTU_FL!F596*copynumber_FL!$G$6</f>
        <v>0</v>
      </c>
      <c r="G596">
        <f>OTU_FL!G596*copynumber_FL!$G$7</f>
        <v>0</v>
      </c>
      <c r="H596" s="7">
        <f>OTU_FL!H596*copynumber_FL!$G$8</f>
        <v>0</v>
      </c>
      <c r="I596">
        <f>OTU_FL!I596*copynumber_FL!$G$9</f>
        <v>0</v>
      </c>
      <c r="J596">
        <f>OTU_FL!J596*copynumber_FL!$G$10</f>
        <v>0</v>
      </c>
      <c r="K596">
        <f>OTU_FL!K596*copynumber_FL!$G$11</f>
        <v>0</v>
      </c>
      <c r="L596" s="7">
        <f>OTU_FL!L596*copynumber_FL!$G$12</f>
        <v>0</v>
      </c>
      <c r="M596">
        <f>OTU_FL!M596*copynumber_FL!$G$13</f>
        <v>40889.942536283568</v>
      </c>
    </row>
    <row r="597" spans="1:13" ht="17" x14ac:dyDescent="0.2">
      <c r="A597" t="s">
        <v>687</v>
      </c>
      <c r="B597">
        <f>OTU_FL!B597*copynumber_FL!$G$2</f>
        <v>0</v>
      </c>
      <c r="C597">
        <f>OTU_FL!C597*copynumber_FL!$G$3</f>
        <v>12869907.687319301</v>
      </c>
      <c r="D597">
        <f>OTU_FL!D597*copynumber_FL!$G$4</f>
        <v>0</v>
      </c>
      <c r="E597">
        <f>OTU_FL!E597*copynumber_FL!$G$5</f>
        <v>0</v>
      </c>
      <c r="F597">
        <f>OTU_FL!F597*copynumber_FL!$G$6</f>
        <v>0</v>
      </c>
      <c r="G597">
        <f>OTU_FL!G597*copynumber_FL!$G$7</f>
        <v>0</v>
      </c>
      <c r="H597" s="7">
        <f>OTU_FL!H597*copynumber_FL!$G$8</f>
        <v>0</v>
      </c>
      <c r="I597">
        <f>OTU_FL!I597*copynumber_FL!$G$9</f>
        <v>0</v>
      </c>
      <c r="J597">
        <f>OTU_FL!J597*copynumber_FL!$G$10</f>
        <v>0</v>
      </c>
      <c r="K597">
        <f>OTU_FL!K597*copynumber_FL!$G$11</f>
        <v>0</v>
      </c>
      <c r="L597" s="7">
        <f>OTU_FL!L597*copynumber_FL!$G$12</f>
        <v>0</v>
      </c>
      <c r="M597">
        <f>OTU_FL!M597*copynumber_FL!$G$13</f>
        <v>0</v>
      </c>
    </row>
    <row r="598" spans="1:13" ht="17" x14ac:dyDescent="0.2">
      <c r="A598" t="s">
        <v>688</v>
      </c>
      <c r="B598">
        <f>OTU_FL!B598*copynumber_FL!$G$2</f>
        <v>4652758.2414255803</v>
      </c>
      <c r="C598">
        <f>OTU_FL!C598*copynumber_FL!$G$3</f>
        <v>0</v>
      </c>
      <c r="D598">
        <f>OTU_FL!D598*copynumber_FL!$G$4</f>
        <v>0</v>
      </c>
      <c r="E598">
        <f>OTU_FL!E598*copynumber_FL!$G$5</f>
        <v>0</v>
      </c>
      <c r="F598">
        <f>OTU_FL!F598*copynumber_FL!$G$6</f>
        <v>0</v>
      </c>
      <c r="G598">
        <f>OTU_FL!G598*copynumber_FL!$G$7</f>
        <v>0</v>
      </c>
      <c r="H598" s="7">
        <f>OTU_FL!H598*copynumber_FL!$G$8</f>
        <v>0</v>
      </c>
      <c r="I598">
        <f>OTU_FL!I598*copynumber_FL!$G$9</f>
        <v>0</v>
      </c>
      <c r="J598">
        <f>OTU_FL!J598*copynumber_FL!$G$10</f>
        <v>0</v>
      </c>
      <c r="K598">
        <f>OTU_FL!K598*copynumber_FL!$G$11</f>
        <v>0</v>
      </c>
      <c r="L598" s="7">
        <f>OTU_FL!L598*copynumber_FL!$G$12</f>
        <v>0</v>
      </c>
      <c r="M598">
        <f>OTU_FL!M598*copynumber_FL!$G$13</f>
        <v>0</v>
      </c>
    </row>
    <row r="599" spans="1:13" ht="17" x14ac:dyDescent="0.2">
      <c r="A599" t="s">
        <v>689</v>
      </c>
      <c r="B599">
        <f>OTU_FL!B599*copynumber_FL!$G$2</f>
        <v>2326379.1207127902</v>
      </c>
      <c r="C599">
        <f>OTU_FL!C599*copynumber_FL!$G$3</f>
        <v>3677116.4820912289</v>
      </c>
      <c r="D599">
        <f>OTU_FL!D599*copynumber_FL!$G$4</f>
        <v>0</v>
      </c>
      <c r="E599">
        <f>OTU_FL!E599*copynumber_FL!$G$5</f>
        <v>0</v>
      </c>
      <c r="F599">
        <f>OTU_FL!F599*copynumber_FL!$G$6</f>
        <v>0</v>
      </c>
      <c r="G599">
        <f>OTU_FL!G599*copynumber_FL!$G$7</f>
        <v>0</v>
      </c>
      <c r="H599" s="7">
        <f>OTU_FL!H599*copynumber_FL!$G$8</f>
        <v>0</v>
      </c>
      <c r="I599">
        <f>OTU_FL!I599*copynumber_FL!$G$9</f>
        <v>0</v>
      </c>
      <c r="J599">
        <f>OTU_FL!J599*copynumber_FL!$G$10</f>
        <v>0</v>
      </c>
      <c r="K599">
        <f>OTU_FL!K599*copynumber_FL!$G$11</f>
        <v>0</v>
      </c>
      <c r="L599" s="7">
        <f>OTU_FL!L599*copynumber_FL!$G$12</f>
        <v>0</v>
      </c>
      <c r="M599">
        <f>OTU_FL!M599*copynumber_FL!$G$13</f>
        <v>0</v>
      </c>
    </row>
    <row r="600" spans="1:13" ht="17" x14ac:dyDescent="0.2">
      <c r="A600" t="s">
        <v>690</v>
      </c>
      <c r="B600">
        <f>OTU_FL!B600*copynumber_FL!$G$2</f>
        <v>0</v>
      </c>
      <c r="C600">
        <f>OTU_FL!C600*copynumber_FL!$G$3</f>
        <v>0</v>
      </c>
      <c r="D600">
        <f>OTU_FL!D600*copynumber_FL!$G$4</f>
        <v>0</v>
      </c>
      <c r="E600">
        <f>OTU_FL!E600*copynumber_FL!$G$5</f>
        <v>0</v>
      </c>
      <c r="F600">
        <f>OTU_FL!F600*copynumber_FL!$G$6</f>
        <v>0</v>
      </c>
      <c r="G600">
        <f>OTU_FL!G600*copynumber_FL!$G$7</f>
        <v>0</v>
      </c>
      <c r="H600" s="7">
        <f>OTU_FL!H600*copynumber_FL!$G$8</f>
        <v>0</v>
      </c>
      <c r="I600">
        <f>OTU_FL!I600*copynumber_FL!$G$9</f>
        <v>0</v>
      </c>
      <c r="J600">
        <f>OTU_FL!J600*copynumber_FL!$G$10</f>
        <v>0</v>
      </c>
      <c r="K600">
        <f>OTU_FL!K600*copynumber_FL!$G$11</f>
        <v>0</v>
      </c>
      <c r="L600" s="7">
        <f>OTU_FL!L600*copynumber_FL!$G$12</f>
        <v>0</v>
      </c>
      <c r="M600">
        <f>OTU_FL!M600*copynumber_FL!$G$13</f>
        <v>0</v>
      </c>
    </row>
    <row r="601" spans="1:13" ht="17" x14ac:dyDescent="0.2">
      <c r="A601" t="s">
        <v>691</v>
      </c>
      <c r="B601">
        <f>OTU_FL!B601*copynumber_FL!$G$2</f>
        <v>0</v>
      </c>
      <c r="C601">
        <f>OTU_FL!C601*copynumber_FL!$G$3</f>
        <v>0</v>
      </c>
      <c r="D601">
        <f>OTU_FL!D601*copynumber_FL!$G$4</f>
        <v>0</v>
      </c>
      <c r="E601">
        <f>OTU_FL!E601*copynumber_FL!$G$5</f>
        <v>0</v>
      </c>
      <c r="F601">
        <f>OTU_FL!F601*copynumber_FL!$G$6</f>
        <v>0</v>
      </c>
      <c r="G601">
        <f>OTU_FL!G601*copynumber_FL!$G$7</f>
        <v>0</v>
      </c>
      <c r="H601" s="7">
        <f>OTU_FL!H601*copynumber_FL!$G$8</f>
        <v>0</v>
      </c>
      <c r="I601">
        <f>OTU_FL!I601*copynumber_FL!$G$9</f>
        <v>0</v>
      </c>
      <c r="J601">
        <f>OTU_FL!J601*copynumber_FL!$G$10</f>
        <v>0</v>
      </c>
      <c r="K601">
        <f>OTU_FL!K601*copynumber_FL!$G$11</f>
        <v>0</v>
      </c>
      <c r="L601" s="7">
        <f>OTU_FL!L601*copynumber_FL!$G$12</f>
        <v>0</v>
      </c>
      <c r="M601">
        <f>OTU_FL!M601*copynumber_FL!$G$13</f>
        <v>0</v>
      </c>
    </row>
    <row r="602" spans="1:13" ht="17" x14ac:dyDescent="0.2">
      <c r="A602" t="s">
        <v>692</v>
      </c>
      <c r="B602">
        <f>OTU_FL!B602*copynumber_FL!$G$2</f>
        <v>0</v>
      </c>
      <c r="C602">
        <f>OTU_FL!C602*copynumber_FL!$G$3</f>
        <v>0</v>
      </c>
      <c r="D602">
        <f>OTU_FL!D602*copynumber_FL!$G$4</f>
        <v>0</v>
      </c>
      <c r="E602">
        <f>OTU_FL!E602*copynumber_FL!$G$5</f>
        <v>0</v>
      </c>
      <c r="F602">
        <f>OTU_FL!F602*copynumber_FL!$G$6</f>
        <v>0</v>
      </c>
      <c r="G602">
        <f>OTU_FL!G602*copynumber_FL!$G$7</f>
        <v>0</v>
      </c>
      <c r="H602" s="7">
        <f>OTU_FL!H602*copynumber_FL!$G$8</f>
        <v>0</v>
      </c>
      <c r="I602">
        <f>OTU_FL!I602*copynumber_FL!$G$9</f>
        <v>0</v>
      </c>
      <c r="J602">
        <f>OTU_FL!J602*copynumber_FL!$G$10</f>
        <v>0</v>
      </c>
      <c r="K602">
        <f>OTU_FL!K602*copynumber_FL!$G$11</f>
        <v>0</v>
      </c>
      <c r="L602" s="7">
        <f>OTU_FL!L602*copynumber_FL!$G$12</f>
        <v>0</v>
      </c>
      <c r="M602">
        <f>OTU_FL!M602*copynumber_FL!$G$13</f>
        <v>0</v>
      </c>
    </row>
    <row r="603" spans="1:13" ht="17" x14ac:dyDescent="0.2">
      <c r="A603" t="s">
        <v>693</v>
      </c>
      <c r="B603">
        <f>OTU_FL!B603*copynumber_FL!$G$2</f>
        <v>0</v>
      </c>
      <c r="C603">
        <f>OTU_FL!C603*copynumber_FL!$G$3</f>
        <v>5515674.7231368432</v>
      </c>
      <c r="D603">
        <f>OTU_FL!D603*copynumber_FL!$G$4</f>
        <v>0</v>
      </c>
      <c r="E603">
        <f>OTU_FL!E603*copynumber_FL!$G$5</f>
        <v>0</v>
      </c>
      <c r="F603">
        <f>OTU_FL!F603*copynumber_FL!$G$6</f>
        <v>0</v>
      </c>
      <c r="G603">
        <f>OTU_FL!G603*copynumber_FL!$G$7</f>
        <v>0</v>
      </c>
      <c r="H603" s="7">
        <f>OTU_FL!H603*copynumber_FL!$G$8</f>
        <v>0</v>
      </c>
      <c r="I603">
        <f>OTU_FL!I603*copynumber_FL!$G$9</f>
        <v>0</v>
      </c>
      <c r="J603">
        <f>OTU_FL!J603*copynumber_FL!$G$10</f>
        <v>0</v>
      </c>
      <c r="K603">
        <f>OTU_FL!K603*copynumber_FL!$G$11</f>
        <v>0</v>
      </c>
      <c r="L603" s="7">
        <f>OTU_FL!L603*copynumber_FL!$G$12</f>
        <v>0</v>
      </c>
      <c r="M603">
        <f>OTU_FL!M603*copynumber_FL!$G$13</f>
        <v>0</v>
      </c>
    </row>
    <row r="604" spans="1:13" ht="17" x14ac:dyDescent="0.2">
      <c r="A604" t="s">
        <v>694</v>
      </c>
      <c r="B604">
        <f>OTU_FL!B604*copynumber_FL!$G$2</f>
        <v>0</v>
      </c>
      <c r="C604">
        <f>OTU_FL!C604*copynumber_FL!$G$3</f>
        <v>9192791.2052280717</v>
      </c>
      <c r="D604">
        <f>OTU_FL!D604*copynumber_FL!$G$4</f>
        <v>0</v>
      </c>
      <c r="E604">
        <f>OTU_FL!E604*copynumber_FL!$G$5</f>
        <v>0</v>
      </c>
      <c r="F604">
        <f>OTU_FL!F604*copynumber_FL!$G$6</f>
        <v>0</v>
      </c>
      <c r="G604">
        <f>OTU_FL!G604*copynumber_FL!$G$7</f>
        <v>0</v>
      </c>
      <c r="H604" s="7">
        <f>OTU_FL!H604*copynumber_FL!$G$8</f>
        <v>0</v>
      </c>
      <c r="I604">
        <f>OTU_FL!I604*copynumber_FL!$G$9</f>
        <v>0</v>
      </c>
      <c r="J604">
        <f>OTU_FL!J604*copynumber_FL!$G$10</f>
        <v>0</v>
      </c>
      <c r="K604">
        <f>OTU_FL!K604*copynumber_FL!$G$11</f>
        <v>0</v>
      </c>
      <c r="L604" s="7">
        <f>OTU_FL!L604*copynumber_FL!$G$12</f>
        <v>0</v>
      </c>
      <c r="M604">
        <f>OTU_FL!M604*copynumber_FL!$G$13</f>
        <v>0</v>
      </c>
    </row>
    <row r="605" spans="1:13" ht="17" x14ac:dyDescent="0.2">
      <c r="A605" t="s">
        <v>695</v>
      </c>
      <c r="B605">
        <f>OTU_FL!B605*copynumber_FL!$G$2</f>
        <v>0</v>
      </c>
      <c r="C605">
        <f>OTU_FL!C605*copynumber_FL!$G$3</f>
        <v>0</v>
      </c>
      <c r="D605">
        <f>OTU_FL!D605*copynumber_FL!$G$4</f>
        <v>0</v>
      </c>
      <c r="E605">
        <f>OTU_FL!E605*copynumber_FL!$G$5</f>
        <v>0</v>
      </c>
      <c r="F605">
        <f>OTU_FL!F605*copynumber_FL!$G$6</f>
        <v>0</v>
      </c>
      <c r="G605">
        <f>OTU_FL!G605*copynumber_FL!$G$7</f>
        <v>0</v>
      </c>
      <c r="H605" s="7">
        <f>OTU_FL!H605*copynumber_FL!$G$8</f>
        <v>0</v>
      </c>
      <c r="I605">
        <f>OTU_FL!I605*copynumber_FL!$G$9</f>
        <v>0</v>
      </c>
      <c r="J605">
        <f>OTU_FL!J605*copynumber_FL!$G$10</f>
        <v>0</v>
      </c>
      <c r="K605">
        <f>OTU_FL!K605*copynumber_FL!$G$11</f>
        <v>0</v>
      </c>
      <c r="L605" s="7">
        <f>OTU_FL!L605*copynumber_FL!$G$12</f>
        <v>0</v>
      </c>
      <c r="M605">
        <f>OTU_FL!M605*copynumber_FL!$G$13</f>
        <v>0</v>
      </c>
    </row>
    <row r="606" spans="1:13" ht="17" x14ac:dyDescent="0.2">
      <c r="A606" t="s">
        <v>696</v>
      </c>
      <c r="B606">
        <f>OTU_FL!B606*copynumber_FL!$G$2</f>
        <v>0</v>
      </c>
      <c r="C606">
        <f>OTU_FL!C606*copynumber_FL!$G$3</f>
        <v>1838558.2410456145</v>
      </c>
      <c r="D606">
        <f>OTU_FL!D606*copynumber_FL!$G$4</f>
        <v>0</v>
      </c>
      <c r="E606">
        <f>OTU_FL!E606*copynumber_FL!$G$5</f>
        <v>0</v>
      </c>
      <c r="F606">
        <f>OTU_FL!F606*copynumber_FL!$G$6</f>
        <v>0</v>
      </c>
      <c r="G606">
        <f>OTU_FL!G606*copynumber_FL!$G$7</f>
        <v>0</v>
      </c>
      <c r="H606" s="7">
        <f>OTU_FL!H606*copynumber_FL!$G$8</f>
        <v>0</v>
      </c>
      <c r="I606">
        <f>OTU_FL!I606*copynumber_FL!$G$9</f>
        <v>0</v>
      </c>
      <c r="J606">
        <f>OTU_FL!J606*copynumber_FL!$G$10</f>
        <v>0</v>
      </c>
      <c r="K606">
        <f>OTU_FL!K606*copynumber_FL!$G$11</f>
        <v>0</v>
      </c>
      <c r="L606" s="7">
        <f>OTU_FL!L606*copynumber_FL!$G$12</f>
        <v>0</v>
      </c>
      <c r="M606">
        <f>OTU_FL!M606*copynumber_FL!$G$13</f>
        <v>0</v>
      </c>
    </row>
    <row r="607" spans="1:13" ht="17" x14ac:dyDescent="0.2">
      <c r="A607" t="s">
        <v>697</v>
      </c>
      <c r="B607">
        <f>OTU_FL!B607*copynumber_FL!$G$2</f>
        <v>0</v>
      </c>
      <c r="C607">
        <f>OTU_FL!C607*copynumber_FL!$G$3</f>
        <v>0</v>
      </c>
      <c r="D607">
        <f>OTU_FL!D607*copynumber_FL!$G$4</f>
        <v>0</v>
      </c>
      <c r="E607">
        <f>OTU_FL!E607*copynumber_FL!$G$5</f>
        <v>0</v>
      </c>
      <c r="F607">
        <f>OTU_FL!F607*copynumber_FL!$G$6</f>
        <v>0</v>
      </c>
      <c r="G607">
        <f>OTU_FL!G607*copynumber_FL!$G$7</f>
        <v>0</v>
      </c>
      <c r="H607" s="7">
        <f>OTU_FL!H607*copynumber_FL!$G$8</f>
        <v>0</v>
      </c>
      <c r="I607">
        <f>OTU_FL!I607*copynumber_FL!$G$9</f>
        <v>0</v>
      </c>
      <c r="J607">
        <f>OTU_FL!J607*copynumber_FL!$G$10</f>
        <v>0</v>
      </c>
      <c r="K607">
        <f>OTU_FL!K607*copynumber_FL!$G$11</f>
        <v>0</v>
      </c>
      <c r="L607" s="7">
        <f>OTU_FL!L607*copynumber_FL!$G$12</f>
        <v>0</v>
      </c>
      <c r="M607">
        <f>OTU_FL!M607*copynumber_FL!$G$13</f>
        <v>0</v>
      </c>
    </row>
    <row r="608" spans="1:13" ht="17" x14ac:dyDescent="0.2">
      <c r="A608" t="s">
        <v>698</v>
      </c>
      <c r="B608">
        <f>OTU_FL!B608*copynumber_FL!$G$2</f>
        <v>0</v>
      </c>
      <c r="C608">
        <f>OTU_FL!C608*copynumber_FL!$G$3</f>
        <v>0</v>
      </c>
      <c r="D608">
        <f>OTU_FL!D608*copynumber_FL!$G$4</f>
        <v>0</v>
      </c>
      <c r="E608">
        <f>OTU_FL!E608*copynumber_FL!$G$5</f>
        <v>0</v>
      </c>
      <c r="F608">
        <f>OTU_FL!F608*copynumber_FL!$G$6</f>
        <v>0</v>
      </c>
      <c r="G608">
        <f>OTU_FL!G608*copynumber_FL!$G$7</f>
        <v>0</v>
      </c>
      <c r="H608" s="7">
        <f>OTU_FL!H608*copynumber_FL!$G$8</f>
        <v>0</v>
      </c>
      <c r="I608">
        <f>OTU_FL!I608*copynumber_FL!$G$9</f>
        <v>0</v>
      </c>
      <c r="J608">
        <f>OTU_FL!J608*copynumber_FL!$G$10</f>
        <v>0</v>
      </c>
      <c r="K608">
        <f>OTU_FL!K608*copynumber_FL!$G$11</f>
        <v>0</v>
      </c>
      <c r="L608" s="7">
        <f>OTU_FL!L608*copynumber_FL!$G$12</f>
        <v>0</v>
      </c>
      <c r="M608">
        <f>OTU_FL!M608*copynumber_FL!$G$13</f>
        <v>0</v>
      </c>
    </row>
    <row r="609" spans="1:13" ht="17" x14ac:dyDescent="0.2">
      <c r="A609" t="s">
        <v>699</v>
      </c>
      <c r="B609">
        <f>OTU_FL!B609*copynumber_FL!$G$2</f>
        <v>0</v>
      </c>
      <c r="C609">
        <f>OTU_FL!C609*copynumber_FL!$G$3</f>
        <v>0</v>
      </c>
      <c r="D609">
        <f>OTU_FL!D609*copynumber_FL!$G$4</f>
        <v>7887972.8385784207</v>
      </c>
      <c r="E609">
        <f>OTU_FL!E609*copynumber_FL!$G$5</f>
        <v>0</v>
      </c>
      <c r="F609">
        <f>OTU_FL!F609*copynumber_FL!$G$6</f>
        <v>0</v>
      </c>
      <c r="G609">
        <f>OTU_FL!G609*copynumber_FL!$G$7</f>
        <v>0</v>
      </c>
      <c r="H609" s="7">
        <f>OTU_FL!H609*copynumber_FL!$G$8</f>
        <v>0</v>
      </c>
      <c r="I609">
        <f>OTU_FL!I609*copynumber_FL!$G$9</f>
        <v>0</v>
      </c>
      <c r="J609">
        <f>OTU_FL!J609*copynumber_FL!$G$10</f>
        <v>0</v>
      </c>
      <c r="K609">
        <f>OTU_FL!K609*copynumber_FL!$G$11</f>
        <v>0</v>
      </c>
      <c r="L609" s="7">
        <f>OTU_FL!L609*copynumber_FL!$G$12</f>
        <v>0</v>
      </c>
      <c r="M609">
        <f>OTU_FL!M609*copynumber_FL!$G$13</f>
        <v>40889.942536283568</v>
      </c>
    </row>
    <row r="610" spans="1:13" ht="17" x14ac:dyDescent="0.2">
      <c r="A610" t="s">
        <v>700</v>
      </c>
      <c r="B610">
        <f>OTU_FL!B610*copynumber_FL!$G$2</f>
        <v>0</v>
      </c>
      <c r="C610">
        <f>OTU_FL!C610*copynumber_FL!$G$3</f>
        <v>16547024.16941053</v>
      </c>
      <c r="D610">
        <f>OTU_FL!D610*copynumber_FL!$G$4</f>
        <v>0</v>
      </c>
      <c r="E610">
        <f>OTU_FL!E610*copynumber_FL!$G$5</f>
        <v>8880208.3464429695</v>
      </c>
      <c r="F610">
        <f>OTU_FL!F610*copynumber_FL!$G$6</f>
        <v>1998528.1340170954</v>
      </c>
      <c r="G610">
        <f>OTU_FL!G610*copynumber_FL!$G$7</f>
        <v>8522934.8403461669</v>
      </c>
      <c r="H610" s="7">
        <f>OTU_FL!H610*copynumber_FL!$G$8</f>
        <v>0</v>
      </c>
      <c r="I610">
        <f>OTU_FL!I610*copynumber_FL!$G$9</f>
        <v>0</v>
      </c>
      <c r="J610">
        <f>OTU_FL!J610*copynumber_FL!$G$10</f>
        <v>0</v>
      </c>
      <c r="K610">
        <f>OTU_FL!K610*copynumber_FL!$G$11</f>
        <v>0</v>
      </c>
      <c r="L610" s="7">
        <f>OTU_FL!L610*copynumber_FL!$G$12</f>
        <v>0</v>
      </c>
      <c r="M610">
        <f>OTU_FL!M610*copynumber_FL!$G$13</f>
        <v>0</v>
      </c>
    </row>
    <row r="611" spans="1:13" ht="17" x14ac:dyDescent="0.2">
      <c r="A611" t="s">
        <v>701</v>
      </c>
      <c r="B611">
        <f>OTU_FL!B611*copynumber_FL!$G$2</f>
        <v>0</v>
      </c>
      <c r="C611">
        <f>OTU_FL!C611*copynumber_FL!$G$3</f>
        <v>0</v>
      </c>
      <c r="D611">
        <f>OTU_FL!D611*copynumber_FL!$G$4</f>
        <v>0</v>
      </c>
      <c r="E611">
        <f>OTU_FL!E611*copynumber_FL!$G$5</f>
        <v>0</v>
      </c>
      <c r="F611">
        <f>OTU_FL!F611*copynumber_FL!$G$6</f>
        <v>0</v>
      </c>
      <c r="G611">
        <f>OTU_FL!G611*copynumber_FL!$G$7</f>
        <v>0</v>
      </c>
      <c r="H611" s="7">
        <f>OTU_FL!H611*copynumber_FL!$G$8</f>
        <v>0</v>
      </c>
      <c r="I611">
        <f>OTU_FL!I611*copynumber_FL!$G$9</f>
        <v>0</v>
      </c>
      <c r="J611">
        <f>OTU_FL!J611*copynumber_FL!$G$10</f>
        <v>0</v>
      </c>
      <c r="K611">
        <f>OTU_FL!K611*copynumber_FL!$G$11</f>
        <v>0</v>
      </c>
      <c r="L611" s="7">
        <f>OTU_FL!L611*copynumber_FL!$G$12</f>
        <v>0</v>
      </c>
      <c r="M611">
        <f>OTU_FL!M611*copynumber_FL!$G$13</f>
        <v>0</v>
      </c>
    </row>
    <row r="612" spans="1:13" ht="17" x14ac:dyDescent="0.2">
      <c r="A612" t="s">
        <v>702</v>
      </c>
      <c r="B612">
        <f>OTU_FL!B612*copynumber_FL!$G$2</f>
        <v>0</v>
      </c>
      <c r="C612">
        <f>OTU_FL!C612*copynumber_FL!$G$3</f>
        <v>0</v>
      </c>
      <c r="D612">
        <f>OTU_FL!D612*copynumber_FL!$G$4</f>
        <v>0</v>
      </c>
      <c r="E612">
        <f>OTU_FL!E612*copynumber_FL!$G$5</f>
        <v>0</v>
      </c>
      <c r="F612">
        <f>OTU_FL!F612*copynumber_FL!$G$6</f>
        <v>0</v>
      </c>
      <c r="G612">
        <f>OTU_FL!G612*copynumber_FL!$G$7</f>
        <v>0</v>
      </c>
      <c r="H612" s="7">
        <f>OTU_FL!H612*copynumber_FL!$G$8</f>
        <v>0</v>
      </c>
      <c r="I612">
        <f>OTU_FL!I612*copynumber_FL!$G$9</f>
        <v>0</v>
      </c>
      <c r="J612">
        <f>OTU_FL!J612*copynumber_FL!$G$10</f>
        <v>0</v>
      </c>
      <c r="K612">
        <f>OTU_FL!K612*copynumber_FL!$G$11</f>
        <v>0</v>
      </c>
      <c r="L612" s="7">
        <f>OTU_FL!L612*copynumber_FL!$G$12</f>
        <v>0</v>
      </c>
      <c r="M612">
        <f>OTU_FL!M612*copynumber_FL!$G$13</f>
        <v>0</v>
      </c>
    </row>
    <row r="613" spans="1:13" ht="17" x14ac:dyDescent="0.2">
      <c r="A613" t="s">
        <v>703</v>
      </c>
      <c r="B613">
        <f>OTU_FL!B613*copynumber_FL!$G$2</f>
        <v>0</v>
      </c>
      <c r="C613">
        <f>OTU_FL!C613*copynumber_FL!$G$3</f>
        <v>9192791.2052280717</v>
      </c>
      <c r="D613">
        <f>OTU_FL!D613*copynumber_FL!$G$4</f>
        <v>0</v>
      </c>
      <c r="E613">
        <f>OTU_FL!E613*copynumber_FL!$G$5</f>
        <v>0</v>
      </c>
      <c r="F613">
        <f>OTU_FL!F613*copynumber_FL!$G$6</f>
        <v>0</v>
      </c>
      <c r="G613">
        <f>OTU_FL!G613*copynumber_FL!$G$7</f>
        <v>0</v>
      </c>
      <c r="H613" s="7">
        <f>OTU_FL!H613*copynumber_FL!$G$8</f>
        <v>0</v>
      </c>
      <c r="I613">
        <f>OTU_FL!I613*copynumber_FL!$G$9</f>
        <v>0</v>
      </c>
      <c r="J613">
        <f>OTU_FL!J613*copynumber_FL!$G$10</f>
        <v>1132228.951068115</v>
      </c>
      <c r="K613">
        <f>OTU_FL!K613*copynumber_FL!$G$11</f>
        <v>0</v>
      </c>
      <c r="L613" s="7">
        <f>OTU_FL!L613*copynumber_FL!$G$12</f>
        <v>0</v>
      </c>
      <c r="M613">
        <f>OTU_FL!M613*copynumber_FL!$G$13</f>
        <v>0</v>
      </c>
    </row>
    <row r="614" spans="1:13" ht="17" x14ac:dyDescent="0.2">
      <c r="A614" t="s">
        <v>704</v>
      </c>
      <c r="B614">
        <f>OTU_FL!B614*copynumber_FL!$G$2</f>
        <v>0</v>
      </c>
      <c r="C614">
        <f>OTU_FL!C614*copynumber_FL!$G$3</f>
        <v>0</v>
      </c>
      <c r="D614">
        <f>OTU_FL!D614*copynumber_FL!$G$4</f>
        <v>0</v>
      </c>
      <c r="E614">
        <f>OTU_FL!E614*copynumber_FL!$G$5</f>
        <v>0</v>
      </c>
      <c r="F614">
        <f>OTU_FL!F614*copynumber_FL!$G$6</f>
        <v>0</v>
      </c>
      <c r="G614">
        <f>OTU_FL!G614*copynumber_FL!$G$7</f>
        <v>0</v>
      </c>
      <c r="H614" s="7">
        <f>OTU_FL!H614*copynumber_FL!$G$8</f>
        <v>0</v>
      </c>
      <c r="I614">
        <f>OTU_FL!I614*copynumber_FL!$G$9</f>
        <v>0</v>
      </c>
      <c r="J614">
        <f>OTU_FL!J614*copynumber_FL!$G$10</f>
        <v>0</v>
      </c>
      <c r="K614">
        <f>OTU_FL!K614*copynumber_FL!$G$11</f>
        <v>0</v>
      </c>
      <c r="L614" s="7">
        <f>OTU_FL!L614*copynumber_FL!$G$12</f>
        <v>0</v>
      </c>
      <c r="M614">
        <f>OTU_FL!M614*copynumber_FL!$G$13</f>
        <v>0</v>
      </c>
    </row>
    <row r="615" spans="1:13" ht="17" x14ac:dyDescent="0.2">
      <c r="A615" t="s">
        <v>705</v>
      </c>
      <c r="B615">
        <f>OTU_FL!B615*copynumber_FL!$G$2</f>
        <v>0</v>
      </c>
      <c r="C615">
        <f>OTU_FL!C615*copynumber_FL!$G$3</f>
        <v>0</v>
      </c>
      <c r="D615">
        <f>OTU_FL!D615*copynumber_FL!$G$4</f>
        <v>0</v>
      </c>
      <c r="E615">
        <f>OTU_FL!E615*copynumber_FL!$G$5</f>
        <v>0</v>
      </c>
      <c r="F615">
        <f>OTU_FL!F615*copynumber_FL!$G$6</f>
        <v>0</v>
      </c>
      <c r="G615">
        <f>OTU_FL!G615*copynumber_FL!$G$7</f>
        <v>0</v>
      </c>
      <c r="H615" s="7">
        <f>OTU_FL!H615*copynumber_FL!$G$8</f>
        <v>0</v>
      </c>
      <c r="I615">
        <f>OTU_FL!I615*copynumber_FL!$G$9</f>
        <v>0</v>
      </c>
      <c r="J615">
        <f>OTU_FL!J615*copynumber_FL!$G$10</f>
        <v>0</v>
      </c>
      <c r="K615">
        <f>OTU_FL!K615*copynumber_FL!$G$11</f>
        <v>0</v>
      </c>
      <c r="L615" s="7">
        <f>OTU_FL!L615*copynumber_FL!$G$12</f>
        <v>0</v>
      </c>
      <c r="M615">
        <f>OTU_FL!M615*copynumber_FL!$G$13</f>
        <v>0</v>
      </c>
    </row>
    <row r="616" spans="1:13" ht="17" x14ac:dyDescent="0.2">
      <c r="A616" t="s">
        <v>706</v>
      </c>
      <c r="B616">
        <f>OTU_FL!B616*copynumber_FL!$G$2</f>
        <v>0</v>
      </c>
      <c r="C616">
        <f>OTU_FL!C616*copynumber_FL!$G$3</f>
        <v>0</v>
      </c>
      <c r="D616">
        <f>OTU_FL!D616*copynumber_FL!$G$4</f>
        <v>0</v>
      </c>
      <c r="E616">
        <f>OTU_FL!E616*copynumber_FL!$G$5</f>
        <v>0</v>
      </c>
      <c r="F616">
        <f>OTU_FL!F616*copynumber_FL!$G$6</f>
        <v>0</v>
      </c>
      <c r="G616">
        <f>OTU_FL!G616*copynumber_FL!$G$7</f>
        <v>0</v>
      </c>
      <c r="H616" s="7">
        <f>OTU_FL!H616*copynumber_FL!$G$8</f>
        <v>0</v>
      </c>
      <c r="I616">
        <f>OTU_FL!I616*copynumber_FL!$G$9</f>
        <v>0</v>
      </c>
      <c r="J616">
        <f>OTU_FL!J616*copynumber_FL!$G$10</f>
        <v>0</v>
      </c>
      <c r="K616">
        <f>OTU_FL!K616*copynumber_FL!$G$11</f>
        <v>0</v>
      </c>
      <c r="L616" s="7">
        <f>OTU_FL!L616*copynumber_FL!$G$12</f>
        <v>0</v>
      </c>
      <c r="M616">
        <f>OTU_FL!M616*copynumber_FL!$G$13</f>
        <v>0</v>
      </c>
    </row>
    <row r="617" spans="1:13" ht="17" x14ac:dyDescent="0.2">
      <c r="A617" t="s">
        <v>707</v>
      </c>
      <c r="B617">
        <f>OTU_FL!B617*copynumber_FL!$G$2</f>
        <v>0</v>
      </c>
      <c r="C617">
        <f>OTU_FL!C617*copynumber_FL!$G$3</f>
        <v>0</v>
      </c>
      <c r="D617">
        <f>OTU_FL!D617*copynumber_FL!$G$4</f>
        <v>0</v>
      </c>
      <c r="E617">
        <f>OTU_FL!E617*copynumber_FL!$G$5</f>
        <v>0</v>
      </c>
      <c r="F617">
        <f>OTU_FL!F617*copynumber_FL!$G$6</f>
        <v>0</v>
      </c>
      <c r="G617">
        <f>OTU_FL!G617*copynumber_FL!$G$7</f>
        <v>0</v>
      </c>
      <c r="H617" s="7">
        <f>OTU_FL!H617*copynumber_FL!$G$8</f>
        <v>0</v>
      </c>
      <c r="I617">
        <f>OTU_FL!I617*copynumber_FL!$G$9</f>
        <v>0</v>
      </c>
      <c r="J617">
        <f>OTU_FL!J617*copynumber_FL!$G$10</f>
        <v>0</v>
      </c>
      <c r="K617">
        <f>OTU_FL!K617*copynumber_FL!$G$11</f>
        <v>0</v>
      </c>
      <c r="L617" s="7">
        <f>OTU_FL!L617*copynumber_FL!$G$12</f>
        <v>0</v>
      </c>
      <c r="M617">
        <f>OTU_FL!M617*copynumber_FL!$G$13</f>
        <v>0</v>
      </c>
    </row>
    <row r="618" spans="1:13" ht="17" x14ac:dyDescent="0.2">
      <c r="A618" t="s">
        <v>708</v>
      </c>
      <c r="B618">
        <f>OTU_FL!B618*copynumber_FL!$G$2</f>
        <v>0</v>
      </c>
      <c r="C618">
        <f>OTU_FL!C618*copynumber_FL!$G$3</f>
        <v>0</v>
      </c>
      <c r="D618">
        <f>OTU_FL!D618*copynumber_FL!$G$4</f>
        <v>0</v>
      </c>
      <c r="E618">
        <f>OTU_FL!E618*copynumber_FL!$G$5</f>
        <v>0</v>
      </c>
      <c r="F618">
        <f>OTU_FL!F618*copynumber_FL!$G$6</f>
        <v>0</v>
      </c>
      <c r="G618">
        <f>OTU_FL!G618*copynumber_FL!$G$7</f>
        <v>0</v>
      </c>
      <c r="H618" s="7">
        <f>OTU_FL!H618*copynumber_FL!$G$8</f>
        <v>0</v>
      </c>
      <c r="I618">
        <f>OTU_FL!I618*copynumber_FL!$G$9</f>
        <v>0</v>
      </c>
      <c r="J618">
        <f>OTU_FL!J618*copynumber_FL!$G$10</f>
        <v>0</v>
      </c>
      <c r="K618">
        <f>OTU_FL!K618*copynumber_FL!$G$11</f>
        <v>0</v>
      </c>
      <c r="L618" s="7">
        <f>OTU_FL!L618*copynumber_FL!$G$12</f>
        <v>0</v>
      </c>
      <c r="M618">
        <f>OTU_FL!M618*copynumber_FL!$G$13</f>
        <v>0</v>
      </c>
    </row>
    <row r="619" spans="1:13" ht="17" x14ac:dyDescent="0.2">
      <c r="A619" t="s">
        <v>709</v>
      </c>
      <c r="B619">
        <f>OTU_FL!B619*copynumber_FL!$G$2</f>
        <v>0</v>
      </c>
      <c r="C619">
        <f>OTU_FL!C619*copynumber_FL!$G$3</f>
        <v>12869907.687319301</v>
      </c>
      <c r="D619">
        <f>OTU_FL!D619*copynumber_FL!$G$4</f>
        <v>0</v>
      </c>
      <c r="E619">
        <f>OTU_FL!E619*copynumber_FL!$G$5</f>
        <v>11100260.433053711</v>
      </c>
      <c r="F619">
        <f>OTU_FL!F619*copynumber_FL!$G$6</f>
        <v>1998528.1340170954</v>
      </c>
      <c r="G619">
        <f>OTU_FL!G619*copynumber_FL!$G$7</f>
        <v>0</v>
      </c>
      <c r="H619" s="7">
        <f>OTU_FL!H619*copynumber_FL!$G$8</f>
        <v>0</v>
      </c>
      <c r="I619">
        <f>OTU_FL!I619*copynumber_FL!$G$9</f>
        <v>0</v>
      </c>
      <c r="J619">
        <f>OTU_FL!J619*copynumber_FL!$G$10</f>
        <v>3396686.8532043449</v>
      </c>
      <c r="K619">
        <f>OTU_FL!K619*copynumber_FL!$G$11</f>
        <v>0</v>
      </c>
      <c r="L619" s="7">
        <f>OTU_FL!L619*copynumber_FL!$G$12</f>
        <v>0</v>
      </c>
      <c r="M619">
        <f>OTU_FL!M619*copynumber_FL!$G$13</f>
        <v>0</v>
      </c>
    </row>
    <row r="620" spans="1:13" ht="17" x14ac:dyDescent="0.2">
      <c r="A620" t="s">
        <v>710</v>
      </c>
      <c r="B620">
        <f>OTU_FL!B620*copynumber_FL!$G$2</f>
        <v>0</v>
      </c>
      <c r="C620">
        <f>OTU_FL!C620*copynumber_FL!$G$3</f>
        <v>0</v>
      </c>
      <c r="D620">
        <f>OTU_FL!D620*copynumber_FL!$G$4</f>
        <v>0</v>
      </c>
      <c r="E620">
        <f>OTU_FL!E620*copynumber_FL!$G$5</f>
        <v>0</v>
      </c>
      <c r="F620">
        <f>OTU_FL!F620*copynumber_FL!$G$6</f>
        <v>0</v>
      </c>
      <c r="G620">
        <f>OTU_FL!G620*copynumber_FL!$G$7</f>
        <v>0</v>
      </c>
      <c r="H620" s="7">
        <f>OTU_FL!H620*copynumber_FL!$G$8</f>
        <v>0</v>
      </c>
      <c r="I620">
        <f>OTU_FL!I620*copynumber_FL!$G$9</f>
        <v>0</v>
      </c>
      <c r="J620">
        <f>OTU_FL!J620*copynumber_FL!$G$10</f>
        <v>0</v>
      </c>
      <c r="K620">
        <f>OTU_FL!K620*copynumber_FL!$G$11</f>
        <v>0</v>
      </c>
      <c r="L620" s="7">
        <f>OTU_FL!L620*copynumber_FL!$G$12</f>
        <v>0</v>
      </c>
      <c r="M620">
        <f>OTU_FL!M620*copynumber_FL!$G$13</f>
        <v>0</v>
      </c>
    </row>
    <row r="621" spans="1:13" ht="17" x14ac:dyDescent="0.2">
      <c r="A621" t="s">
        <v>711</v>
      </c>
      <c r="B621">
        <f>OTU_FL!B621*copynumber_FL!$G$2</f>
        <v>0</v>
      </c>
      <c r="C621">
        <f>OTU_FL!C621*copynumber_FL!$G$3</f>
        <v>0</v>
      </c>
      <c r="D621">
        <f>OTU_FL!D621*copynumber_FL!$G$4</f>
        <v>0</v>
      </c>
      <c r="E621">
        <f>OTU_FL!E621*copynumber_FL!$G$5</f>
        <v>0</v>
      </c>
      <c r="F621">
        <f>OTU_FL!F621*copynumber_FL!$G$6</f>
        <v>0</v>
      </c>
      <c r="G621">
        <f>OTU_FL!G621*copynumber_FL!$G$7</f>
        <v>0</v>
      </c>
      <c r="H621" s="7">
        <f>OTU_FL!H621*copynumber_FL!$G$8</f>
        <v>0</v>
      </c>
      <c r="I621">
        <f>OTU_FL!I621*copynumber_FL!$G$9</f>
        <v>0</v>
      </c>
      <c r="J621">
        <f>OTU_FL!J621*copynumber_FL!$G$10</f>
        <v>0</v>
      </c>
      <c r="K621">
        <f>OTU_FL!K621*copynumber_FL!$G$11</f>
        <v>0</v>
      </c>
      <c r="L621" s="7">
        <f>OTU_FL!L621*copynumber_FL!$G$12</f>
        <v>0</v>
      </c>
      <c r="M621">
        <f>OTU_FL!M621*copynumber_FL!$G$13</f>
        <v>0</v>
      </c>
    </row>
    <row r="622" spans="1:13" ht="17" x14ac:dyDescent="0.2">
      <c r="A622" t="s">
        <v>712</v>
      </c>
      <c r="B622">
        <f>OTU_FL!B622*copynumber_FL!$G$2</f>
        <v>0</v>
      </c>
      <c r="C622">
        <f>OTU_FL!C622*copynumber_FL!$G$3</f>
        <v>0</v>
      </c>
      <c r="D622">
        <f>OTU_FL!D622*copynumber_FL!$G$4</f>
        <v>0</v>
      </c>
      <c r="E622">
        <f>OTU_FL!E622*copynumber_FL!$G$5</f>
        <v>0</v>
      </c>
      <c r="F622">
        <f>OTU_FL!F622*copynumber_FL!$G$6</f>
        <v>0</v>
      </c>
      <c r="G622">
        <f>OTU_FL!G622*copynumber_FL!$G$7</f>
        <v>0</v>
      </c>
      <c r="H622" s="7">
        <f>OTU_FL!H622*copynumber_FL!$G$8</f>
        <v>0</v>
      </c>
      <c r="I622">
        <f>OTU_FL!I622*copynumber_FL!$G$9</f>
        <v>0</v>
      </c>
      <c r="J622">
        <f>OTU_FL!J622*copynumber_FL!$G$10</f>
        <v>0</v>
      </c>
      <c r="K622">
        <f>OTU_FL!K622*copynumber_FL!$G$11</f>
        <v>0</v>
      </c>
      <c r="L622" s="7">
        <f>OTU_FL!L622*copynumber_FL!$G$12</f>
        <v>0</v>
      </c>
      <c r="M622">
        <f>OTU_FL!M622*copynumber_FL!$G$13</f>
        <v>0</v>
      </c>
    </row>
    <row r="623" spans="1:13" ht="17" x14ac:dyDescent="0.2">
      <c r="A623" t="s">
        <v>713</v>
      </c>
      <c r="B623">
        <f>OTU_FL!B623*copynumber_FL!$G$2</f>
        <v>0</v>
      </c>
      <c r="C623">
        <f>OTU_FL!C623*copynumber_FL!$G$3</f>
        <v>3677116.4820912289</v>
      </c>
      <c r="D623">
        <f>OTU_FL!D623*copynumber_FL!$G$4</f>
        <v>0</v>
      </c>
      <c r="E623">
        <f>OTU_FL!E623*copynumber_FL!$G$5</f>
        <v>0</v>
      </c>
      <c r="F623">
        <f>OTU_FL!F623*copynumber_FL!$G$6</f>
        <v>0</v>
      </c>
      <c r="G623">
        <f>OTU_FL!G623*copynumber_FL!$G$7</f>
        <v>0</v>
      </c>
      <c r="H623" s="7">
        <f>OTU_FL!H623*copynumber_FL!$G$8</f>
        <v>0</v>
      </c>
      <c r="I623">
        <f>OTU_FL!I623*copynumber_FL!$G$9</f>
        <v>0</v>
      </c>
      <c r="J623">
        <f>OTU_FL!J623*copynumber_FL!$G$10</f>
        <v>0</v>
      </c>
      <c r="K623">
        <f>OTU_FL!K623*copynumber_FL!$G$11</f>
        <v>0</v>
      </c>
      <c r="L623" s="7">
        <f>OTU_FL!L623*copynumber_FL!$G$12</f>
        <v>0</v>
      </c>
      <c r="M623">
        <f>OTU_FL!M623*copynumber_FL!$G$13</f>
        <v>0</v>
      </c>
    </row>
    <row r="624" spans="1:13" ht="17" x14ac:dyDescent="0.2">
      <c r="A624" t="s">
        <v>714</v>
      </c>
      <c r="B624">
        <f>OTU_FL!B624*copynumber_FL!$G$2</f>
        <v>0</v>
      </c>
      <c r="C624">
        <f>OTU_FL!C624*copynumber_FL!$G$3</f>
        <v>0</v>
      </c>
      <c r="D624">
        <f>OTU_FL!D624*copynumber_FL!$G$4</f>
        <v>0</v>
      </c>
      <c r="E624">
        <f>OTU_FL!E624*copynumber_FL!$G$5</f>
        <v>0</v>
      </c>
      <c r="F624">
        <f>OTU_FL!F624*copynumber_FL!$G$6</f>
        <v>0</v>
      </c>
      <c r="G624">
        <f>OTU_FL!G624*copynumber_FL!$G$7</f>
        <v>0</v>
      </c>
      <c r="H624" s="7">
        <f>OTU_FL!H624*copynumber_FL!$G$8</f>
        <v>0</v>
      </c>
      <c r="I624">
        <f>OTU_FL!I624*copynumber_FL!$G$9</f>
        <v>0</v>
      </c>
      <c r="J624">
        <f>OTU_FL!J624*copynumber_FL!$G$10</f>
        <v>0</v>
      </c>
      <c r="K624">
        <f>OTU_FL!K624*copynumber_FL!$G$11</f>
        <v>0</v>
      </c>
      <c r="L624" s="7">
        <f>OTU_FL!L624*copynumber_FL!$G$12</f>
        <v>0</v>
      </c>
      <c r="M624">
        <f>OTU_FL!M624*copynumber_FL!$G$13</f>
        <v>0</v>
      </c>
    </row>
    <row r="625" spans="1:13" ht="17" x14ac:dyDescent="0.2">
      <c r="A625" t="s">
        <v>715</v>
      </c>
      <c r="B625">
        <f>OTU_FL!B625*copynumber_FL!$G$2</f>
        <v>0</v>
      </c>
      <c r="C625">
        <f>OTU_FL!C625*copynumber_FL!$G$3</f>
        <v>0</v>
      </c>
      <c r="D625">
        <f>OTU_FL!D625*copynumber_FL!$G$4</f>
        <v>0</v>
      </c>
      <c r="E625">
        <f>OTU_FL!E625*copynumber_FL!$G$5</f>
        <v>15540364.606275197</v>
      </c>
      <c r="F625">
        <f>OTU_FL!F625*copynumber_FL!$G$6</f>
        <v>0</v>
      </c>
      <c r="G625">
        <f>OTU_FL!G625*copynumber_FL!$G$7</f>
        <v>0</v>
      </c>
      <c r="H625" s="7">
        <f>OTU_FL!H625*copynumber_FL!$G$8</f>
        <v>0</v>
      </c>
      <c r="I625">
        <f>OTU_FL!I625*copynumber_FL!$G$9</f>
        <v>0</v>
      </c>
      <c r="J625">
        <f>OTU_FL!J625*copynumber_FL!$G$10</f>
        <v>0</v>
      </c>
      <c r="K625">
        <f>OTU_FL!K625*copynumber_FL!$G$11</f>
        <v>0</v>
      </c>
      <c r="L625" s="7">
        <f>OTU_FL!L625*copynumber_FL!$G$12</f>
        <v>0</v>
      </c>
      <c r="M625">
        <f>OTU_FL!M625*copynumber_FL!$G$13</f>
        <v>0</v>
      </c>
    </row>
    <row r="626" spans="1:13" ht="17" x14ac:dyDescent="0.2">
      <c r="A626" t="s">
        <v>716</v>
      </c>
      <c r="B626">
        <f>OTU_FL!B626*copynumber_FL!$G$2</f>
        <v>4652758.2414255803</v>
      </c>
      <c r="C626">
        <f>OTU_FL!C626*copynumber_FL!$G$3</f>
        <v>5515674.7231368432</v>
      </c>
      <c r="D626">
        <f>OTU_FL!D626*copynumber_FL!$G$4</f>
        <v>0</v>
      </c>
      <c r="E626">
        <f>OTU_FL!E626*copynumber_FL!$G$5</f>
        <v>0</v>
      </c>
      <c r="F626">
        <f>OTU_FL!F626*copynumber_FL!$G$6</f>
        <v>0</v>
      </c>
      <c r="G626">
        <f>OTU_FL!G626*copynumber_FL!$G$7</f>
        <v>0</v>
      </c>
      <c r="H626" s="7">
        <f>OTU_FL!H626*copynumber_FL!$G$8</f>
        <v>0</v>
      </c>
      <c r="I626">
        <f>OTU_FL!I626*copynumber_FL!$G$9</f>
        <v>0</v>
      </c>
      <c r="J626">
        <f>OTU_FL!J626*copynumber_FL!$G$10</f>
        <v>0</v>
      </c>
      <c r="K626">
        <f>OTU_FL!K626*copynumber_FL!$G$11</f>
        <v>0</v>
      </c>
      <c r="L626" s="7">
        <f>OTU_FL!L626*copynumber_FL!$G$12</f>
        <v>0</v>
      </c>
      <c r="M626">
        <f>OTU_FL!M626*copynumber_FL!$G$13</f>
        <v>0</v>
      </c>
    </row>
    <row r="627" spans="1:13" ht="17" x14ac:dyDescent="0.2">
      <c r="A627" t="s">
        <v>717</v>
      </c>
      <c r="B627">
        <f>OTU_FL!B627*copynumber_FL!$G$2</f>
        <v>2326379.1207127902</v>
      </c>
      <c r="C627">
        <f>OTU_FL!C627*copynumber_FL!$G$3</f>
        <v>0</v>
      </c>
      <c r="D627">
        <f>OTU_FL!D627*copynumber_FL!$G$4</f>
        <v>0</v>
      </c>
      <c r="E627">
        <f>OTU_FL!E627*copynumber_FL!$G$5</f>
        <v>0</v>
      </c>
      <c r="F627">
        <f>OTU_FL!F627*copynumber_FL!$G$6</f>
        <v>0</v>
      </c>
      <c r="G627">
        <f>OTU_FL!G627*copynumber_FL!$G$7</f>
        <v>0</v>
      </c>
      <c r="H627" s="7">
        <f>OTU_FL!H627*copynumber_FL!$G$8</f>
        <v>3519605.1881225975</v>
      </c>
      <c r="I627">
        <f>OTU_FL!I627*copynumber_FL!$G$9</f>
        <v>0</v>
      </c>
      <c r="J627">
        <f>OTU_FL!J627*copynumber_FL!$G$10</f>
        <v>0</v>
      </c>
      <c r="K627">
        <f>OTU_FL!K627*copynumber_FL!$G$11</f>
        <v>0</v>
      </c>
      <c r="L627" s="7">
        <f>OTU_FL!L627*copynumber_FL!$G$12</f>
        <v>0</v>
      </c>
      <c r="M627">
        <f>OTU_FL!M627*copynumber_FL!$G$13</f>
        <v>0</v>
      </c>
    </row>
    <row r="628" spans="1:13" ht="17" x14ac:dyDescent="0.2">
      <c r="A628" t="s">
        <v>718</v>
      </c>
      <c r="B628">
        <f>OTU_FL!B628*copynumber_FL!$G$2</f>
        <v>0</v>
      </c>
      <c r="C628">
        <f>OTU_FL!C628*copynumber_FL!$G$3</f>
        <v>0</v>
      </c>
      <c r="D628">
        <f>OTU_FL!D628*copynumber_FL!$G$4</f>
        <v>0</v>
      </c>
      <c r="E628">
        <f>OTU_FL!E628*copynumber_FL!$G$5</f>
        <v>0</v>
      </c>
      <c r="F628">
        <f>OTU_FL!F628*copynumber_FL!$G$6</f>
        <v>0</v>
      </c>
      <c r="G628">
        <f>OTU_FL!G628*copynumber_FL!$G$7</f>
        <v>0</v>
      </c>
      <c r="H628" s="7">
        <f>OTU_FL!H628*copynumber_FL!$G$8</f>
        <v>0</v>
      </c>
      <c r="I628">
        <f>OTU_FL!I628*copynumber_FL!$G$9</f>
        <v>0</v>
      </c>
      <c r="J628">
        <f>OTU_FL!J628*copynumber_FL!$G$10</f>
        <v>0</v>
      </c>
      <c r="K628">
        <f>OTU_FL!K628*copynumber_FL!$G$11</f>
        <v>0</v>
      </c>
      <c r="L628" s="7">
        <f>OTU_FL!L628*copynumber_FL!$G$12</f>
        <v>0</v>
      </c>
      <c r="M628">
        <f>OTU_FL!M628*copynumber_FL!$G$13</f>
        <v>0</v>
      </c>
    </row>
    <row r="629" spans="1:13" ht="17" x14ac:dyDescent="0.2">
      <c r="A629" t="s">
        <v>719</v>
      </c>
      <c r="B629">
        <f>OTU_FL!B629*copynumber_FL!$G$2</f>
        <v>0</v>
      </c>
      <c r="C629">
        <f>OTU_FL!C629*copynumber_FL!$G$3</f>
        <v>0</v>
      </c>
      <c r="D629">
        <f>OTU_FL!D629*copynumber_FL!$G$4</f>
        <v>0</v>
      </c>
      <c r="E629">
        <f>OTU_FL!E629*copynumber_FL!$G$5</f>
        <v>0</v>
      </c>
      <c r="F629">
        <f>OTU_FL!F629*copynumber_FL!$G$6</f>
        <v>0</v>
      </c>
      <c r="G629">
        <f>OTU_FL!G629*copynumber_FL!$G$7</f>
        <v>0</v>
      </c>
      <c r="H629" s="7">
        <f>OTU_FL!H629*copynumber_FL!$G$8</f>
        <v>0</v>
      </c>
      <c r="I629">
        <f>OTU_FL!I629*copynumber_FL!$G$9</f>
        <v>0</v>
      </c>
      <c r="J629">
        <f>OTU_FL!J629*copynumber_FL!$G$10</f>
        <v>0</v>
      </c>
      <c r="K629">
        <f>OTU_FL!K629*copynumber_FL!$G$11</f>
        <v>0</v>
      </c>
      <c r="L629" s="7">
        <f>OTU_FL!L629*copynumber_FL!$G$12</f>
        <v>0</v>
      </c>
      <c r="M629">
        <f>OTU_FL!M629*copynumber_FL!$G$13</f>
        <v>0</v>
      </c>
    </row>
    <row r="630" spans="1:13" ht="17" x14ac:dyDescent="0.2">
      <c r="A630" t="s">
        <v>720</v>
      </c>
      <c r="B630">
        <f>OTU_FL!B630*copynumber_FL!$G$2</f>
        <v>0</v>
      </c>
      <c r="C630">
        <f>OTU_FL!C630*copynumber_FL!$G$3</f>
        <v>0</v>
      </c>
      <c r="D630">
        <f>OTU_FL!D630*copynumber_FL!$G$4</f>
        <v>0</v>
      </c>
      <c r="E630">
        <f>OTU_FL!E630*copynumber_FL!$G$5</f>
        <v>0</v>
      </c>
      <c r="F630">
        <f>OTU_FL!F630*copynumber_FL!$G$6</f>
        <v>0</v>
      </c>
      <c r="G630">
        <f>OTU_FL!G630*copynumber_FL!$G$7</f>
        <v>0</v>
      </c>
      <c r="H630" s="7">
        <f>OTU_FL!H630*copynumber_FL!$G$8</f>
        <v>0</v>
      </c>
      <c r="I630">
        <f>OTU_FL!I630*copynumber_FL!$G$9</f>
        <v>0</v>
      </c>
      <c r="J630">
        <f>OTU_FL!J630*copynumber_FL!$G$10</f>
        <v>0</v>
      </c>
      <c r="K630">
        <f>OTU_FL!K630*copynumber_FL!$G$11</f>
        <v>0</v>
      </c>
      <c r="L630" s="7">
        <f>OTU_FL!L630*copynumber_FL!$G$12</f>
        <v>0</v>
      </c>
      <c r="M630">
        <f>OTU_FL!M630*copynumber_FL!$G$13</f>
        <v>0</v>
      </c>
    </row>
    <row r="631" spans="1:13" ht="17" x14ac:dyDescent="0.2">
      <c r="A631" t="s">
        <v>721</v>
      </c>
      <c r="B631">
        <f>OTU_FL!B631*copynumber_FL!$G$2</f>
        <v>0</v>
      </c>
      <c r="C631">
        <f>OTU_FL!C631*copynumber_FL!$G$3</f>
        <v>0</v>
      </c>
      <c r="D631">
        <f>OTU_FL!D631*copynumber_FL!$G$4</f>
        <v>0</v>
      </c>
      <c r="E631">
        <f>OTU_FL!E631*copynumber_FL!$G$5</f>
        <v>0</v>
      </c>
      <c r="F631">
        <f>OTU_FL!F631*copynumber_FL!$G$6</f>
        <v>0</v>
      </c>
      <c r="G631">
        <f>OTU_FL!G631*copynumber_FL!$G$7</f>
        <v>0</v>
      </c>
      <c r="H631" s="7">
        <f>OTU_FL!H631*copynumber_FL!$G$8</f>
        <v>0</v>
      </c>
      <c r="I631">
        <f>OTU_FL!I631*copynumber_FL!$G$9</f>
        <v>0</v>
      </c>
      <c r="J631">
        <f>OTU_FL!J631*copynumber_FL!$G$10</f>
        <v>0</v>
      </c>
      <c r="K631">
        <f>OTU_FL!K631*copynumber_FL!$G$11</f>
        <v>0</v>
      </c>
      <c r="L631" s="7">
        <f>OTU_FL!L631*copynumber_FL!$G$12</f>
        <v>0</v>
      </c>
      <c r="M631">
        <f>OTU_FL!M631*copynumber_FL!$G$13</f>
        <v>0</v>
      </c>
    </row>
    <row r="632" spans="1:13" ht="17" x14ac:dyDescent="0.2">
      <c r="A632" t="s">
        <v>722</v>
      </c>
      <c r="B632">
        <f>OTU_FL!B632*copynumber_FL!$G$2</f>
        <v>0</v>
      </c>
      <c r="C632">
        <f>OTU_FL!C632*copynumber_FL!$G$3</f>
        <v>0</v>
      </c>
      <c r="D632">
        <f>OTU_FL!D632*copynumber_FL!$G$4</f>
        <v>3155189.1354313684</v>
      </c>
      <c r="E632">
        <f>OTU_FL!E632*copynumber_FL!$G$5</f>
        <v>0</v>
      </c>
      <c r="F632">
        <f>OTU_FL!F632*copynumber_FL!$G$6</f>
        <v>0</v>
      </c>
      <c r="G632">
        <f>OTU_FL!G632*copynumber_FL!$G$7</f>
        <v>0</v>
      </c>
      <c r="H632" s="7">
        <f>OTU_FL!H632*copynumber_FL!$G$8</f>
        <v>0</v>
      </c>
      <c r="I632">
        <f>OTU_FL!I632*copynumber_FL!$G$9</f>
        <v>0</v>
      </c>
      <c r="J632">
        <f>OTU_FL!J632*copynumber_FL!$G$10</f>
        <v>0</v>
      </c>
      <c r="K632">
        <f>OTU_FL!K632*copynumber_FL!$G$11</f>
        <v>0</v>
      </c>
      <c r="L632" s="7">
        <f>OTU_FL!L632*copynumber_FL!$G$12</f>
        <v>0</v>
      </c>
      <c r="M632">
        <f>OTU_FL!M632*copynumber_FL!$G$13</f>
        <v>81779.885072567136</v>
      </c>
    </row>
    <row r="633" spans="1:13" ht="17" x14ac:dyDescent="0.2">
      <c r="A633" t="s">
        <v>723</v>
      </c>
      <c r="B633">
        <f>OTU_FL!B633*copynumber_FL!$G$2</f>
        <v>0</v>
      </c>
      <c r="C633">
        <f>OTU_FL!C633*copynumber_FL!$G$3</f>
        <v>3677116.4820912289</v>
      </c>
      <c r="D633">
        <f>OTU_FL!D633*copynumber_FL!$G$4</f>
        <v>0</v>
      </c>
      <c r="E633">
        <f>OTU_FL!E633*copynumber_FL!$G$5</f>
        <v>0</v>
      </c>
      <c r="F633">
        <f>OTU_FL!F633*copynumber_FL!$G$6</f>
        <v>0</v>
      </c>
      <c r="G633">
        <f>OTU_FL!G633*copynumber_FL!$G$7</f>
        <v>0</v>
      </c>
      <c r="H633" s="7">
        <f>OTU_FL!H633*copynumber_FL!$G$8</f>
        <v>0</v>
      </c>
      <c r="I633">
        <f>OTU_FL!I633*copynumber_FL!$G$9</f>
        <v>0</v>
      </c>
      <c r="J633">
        <f>OTU_FL!J633*copynumber_FL!$G$10</f>
        <v>0</v>
      </c>
      <c r="K633">
        <f>OTU_FL!K633*copynumber_FL!$G$11</f>
        <v>0</v>
      </c>
      <c r="L633" s="7">
        <f>OTU_FL!L633*copynumber_FL!$G$12</f>
        <v>0</v>
      </c>
      <c r="M633">
        <f>OTU_FL!M633*copynumber_FL!$G$13</f>
        <v>0</v>
      </c>
    </row>
    <row r="634" spans="1:13" ht="17" x14ac:dyDescent="0.2">
      <c r="A634" t="s">
        <v>724</v>
      </c>
      <c r="B634">
        <f>OTU_FL!B634*copynumber_FL!$G$2</f>
        <v>4652758.2414255803</v>
      </c>
      <c r="C634">
        <f>OTU_FL!C634*copynumber_FL!$G$3</f>
        <v>0</v>
      </c>
      <c r="D634">
        <f>OTU_FL!D634*copynumber_FL!$G$4</f>
        <v>0</v>
      </c>
      <c r="E634">
        <f>OTU_FL!E634*copynumber_FL!$G$5</f>
        <v>2220052.0866107424</v>
      </c>
      <c r="F634">
        <f>OTU_FL!F634*copynumber_FL!$G$6</f>
        <v>1142016.0765811973</v>
      </c>
      <c r="G634">
        <f>OTU_FL!G634*copynumber_FL!$G$7</f>
        <v>0</v>
      </c>
      <c r="H634" s="7">
        <f>OTU_FL!H634*copynumber_FL!$G$8</f>
        <v>0</v>
      </c>
      <c r="I634">
        <f>OTU_FL!I634*copynumber_FL!$G$9</f>
        <v>0</v>
      </c>
      <c r="J634">
        <f>OTU_FL!J634*copynumber_FL!$G$10</f>
        <v>0</v>
      </c>
      <c r="K634">
        <f>OTU_FL!K634*copynumber_FL!$G$11</f>
        <v>0</v>
      </c>
      <c r="L634" s="7">
        <f>OTU_FL!L634*copynumber_FL!$G$12</f>
        <v>0</v>
      </c>
      <c r="M634">
        <f>OTU_FL!M634*copynumber_FL!$G$13</f>
        <v>0</v>
      </c>
    </row>
    <row r="635" spans="1:13" ht="17" x14ac:dyDescent="0.2">
      <c r="A635" t="s">
        <v>725</v>
      </c>
      <c r="B635">
        <f>OTU_FL!B635*copynumber_FL!$G$2</f>
        <v>6979137.3621383701</v>
      </c>
      <c r="C635">
        <f>OTU_FL!C635*copynumber_FL!$G$3</f>
        <v>1838558.2410456145</v>
      </c>
      <c r="D635">
        <f>OTU_FL!D635*copynumber_FL!$G$4</f>
        <v>0</v>
      </c>
      <c r="E635">
        <f>OTU_FL!E635*copynumber_FL!$G$5</f>
        <v>15540364.606275197</v>
      </c>
      <c r="F635">
        <f>OTU_FL!F635*copynumber_FL!$G$6</f>
        <v>0</v>
      </c>
      <c r="G635">
        <f>OTU_FL!G635*copynumber_FL!$G$7</f>
        <v>0</v>
      </c>
      <c r="H635" s="7">
        <f>OTU_FL!H635*copynumber_FL!$G$8</f>
        <v>0</v>
      </c>
      <c r="I635">
        <f>OTU_FL!I635*copynumber_FL!$G$9</f>
        <v>0</v>
      </c>
      <c r="J635">
        <f>OTU_FL!J635*copynumber_FL!$G$10</f>
        <v>0</v>
      </c>
      <c r="K635">
        <f>OTU_FL!K635*copynumber_FL!$G$11</f>
        <v>0</v>
      </c>
      <c r="L635" s="7">
        <f>OTU_FL!L635*copynumber_FL!$G$12</f>
        <v>0</v>
      </c>
      <c r="M635">
        <f>OTU_FL!M635*copynumber_FL!$G$13</f>
        <v>0</v>
      </c>
    </row>
    <row r="636" spans="1:13" ht="17" x14ac:dyDescent="0.2">
      <c r="A636" t="s">
        <v>726</v>
      </c>
      <c r="B636">
        <f>OTU_FL!B636*copynumber_FL!$G$2</f>
        <v>0</v>
      </c>
      <c r="C636">
        <f>OTU_FL!C636*copynumber_FL!$G$3</f>
        <v>0</v>
      </c>
      <c r="D636">
        <f>OTU_FL!D636*copynumber_FL!$G$4</f>
        <v>1577594.5677156842</v>
      </c>
      <c r="E636">
        <f>OTU_FL!E636*copynumber_FL!$G$5</f>
        <v>0</v>
      </c>
      <c r="F636">
        <f>OTU_FL!F636*copynumber_FL!$G$6</f>
        <v>0</v>
      </c>
      <c r="G636">
        <f>OTU_FL!G636*copynumber_FL!$G$7</f>
        <v>0</v>
      </c>
      <c r="H636" s="7">
        <f>OTU_FL!H636*copynumber_FL!$G$8</f>
        <v>0</v>
      </c>
      <c r="I636">
        <f>OTU_FL!I636*copynumber_FL!$G$9</f>
        <v>0</v>
      </c>
      <c r="J636">
        <f>OTU_FL!J636*copynumber_FL!$G$10</f>
        <v>0</v>
      </c>
      <c r="K636">
        <f>OTU_FL!K636*copynumber_FL!$G$11</f>
        <v>0</v>
      </c>
      <c r="L636" s="7">
        <f>OTU_FL!L636*copynumber_FL!$G$12</f>
        <v>0</v>
      </c>
      <c r="M636">
        <f>OTU_FL!M636*copynumber_FL!$G$13</f>
        <v>0</v>
      </c>
    </row>
    <row r="637" spans="1:13" ht="17" x14ac:dyDescent="0.2">
      <c r="A637" t="s">
        <v>727</v>
      </c>
      <c r="B637">
        <f>OTU_FL!B637*copynumber_FL!$G$2</f>
        <v>0</v>
      </c>
      <c r="C637">
        <f>OTU_FL!C637*copynumber_FL!$G$3</f>
        <v>0</v>
      </c>
      <c r="D637">
        <f>OTU_FL!D637*copynumber_FL!$G$4</f>
        <v>0</v>
      </c>
      <c r="E637">
        <f>OTU_FL!E637*copynumber_FL!$G$5</f>
        <v>0</v>
      </c>
      <c r="F637">
        <f>OTU_FL!F637*copynumber_FL!$G$6</f>
        <v>0</v>
      </c>
      <c r="G637">
        <f>OTU_FL!G637*copynumber_FL!$G$7</f>
        <v>0</v>
      </c>
      <c r="H637" s="7">
        <f>OTU_FL!H637*copynumber_FL!$G$8</f>
        <v>0</v>
      </c>
      <c r="I637">
        <f>OTU_FL!I637*copynumber_FL!$G$9</f>
        <v>0</v>
      </c>
      <c r="J637">
        <f>OTU_FL!J637*copynumber_FL!$G$10</f>
        <v>0</v>
      </c>
      <c r="K637">
        <f>OTU_FL!K637*copynumber_FL!$G$11</f>
        <v>0</v>
      </c>
      <c r="L637" s="7">
        <f>OTU_FL!L637*copynumber_FL!$G$12</f>
        <v>0</v>
      </c>
      <c r="M637">
        <f>OTU_FL!M637*copynumber_FL!$G$13</f>
        <v>0</v>
      </c>
    </row>
    <row r="638" spans="1:13" ht="17" x14ac:dyDescent="0.2">
      <c r="A638" t="s">
        <v>728</v>
      </c>
      <c r="B638">
        <f>OTU_FL!B638*copynumber_FL!$G$2</f>
        <v>0</v>
      </c>
      <c r="C638">
        <f>OTU_FL!C638*copynumber_FL!$G$3</f>
        <v>1838558.2410456145</v>
      </c>
      <c r="D638">
        <f>OTU_FL!D638*copynumber_FL!$G$4</f>
        <v>0</v>
      </c>
      <c r="E638">
        <f>OTU_FL!E638*copynumber_FL!$G$5</f>
        <v>0</v>
      </c>
      <c r="F638">
        <f>OTU_FL!F638*copynumber_FL!$G$6</f>
        <v>0</v>
      </c>
      <c r="G638">
        <f>OTU_FL!G638*copynumber_FL!$G$7</f>
        <v>0</v>
      </c>
      <c r="H638" s="7">
        <f>OTU_FL!H638*copynumber_FL!$G$8</f>
        <v>0</v>
      </c>
      <c r="I638">
        <f>OTU_FL!I638*copynumber_FL!$G$9</f>
        <v>0</v>
      </c>
      <c r="J638">
        <f>OTU_FL!J638*copynumber_FL!$G$10</f>
        <v>0</v>
      </c>
      <c r="K638">
        <f>OTU_FL!K638*copynumber_FL!$G$11</f>
        <v>0</v>
      </c>
      <c r="L638" s="7">
        <f>OTU_FL!L638*copynumber_FL!$G$12</f>
        <v>0</v>
      </c>
      <c r="M638">
        <f>OTU_FL!M638*copynumber_FL!$G$13</f>
        <v>0</v>
      </c>
    </row>
    <row r="639" spans="1:13" ht="17" x14ac:dyDescent="0.2">
      <c r="A639" t="s">
        <v>729</v>
      </c>
      <c r="B639">
        <f>OTU_FL!B639*copynumber_FL!$G$2</f>
        <v>0</v>
      </c>
      <c r="C639">
        <f>OTU_FL!C639*copynumber_FL!$G$3</f>
        <v>0</v>
      </c>
      <c r="D639">
        <f>OTU_FL!D639*copynumber_FL!$G$4</f>
        <v>1577594.5677156842</v>
      </c>
      <c r="E639">
        <f>OTU_FL!E639*copynumber_FL!$G$5</f>
        <v>0</v>
      </c>
      <c r="F639">
        <f>OTU_FL!F639*copynumber_FL!$G$6</f>
        <v>0</v>
      </c>
      <c r="G639">
        <f>OTU_FL!G639*copynumber_FL!$G$7</f>
        <v>0</v>
      </c>
      <c r="H639" s="7">
        <f>OTU_FL!H639*copynumber_FL!$G$8</f>
        <v>0</v>
      </c>
      <c r="I639">
        <f>OTU_FL!I639*copynumber_FL!$G$9</f>
        <v>0</v>
      </c>
      <c r="J639">
        <f>OTU_FL!J639*copynumber_FL!$G$10</f>
        <v>3396686.8532043449</v>
      </c>
      <c r="K639">
        <f>OTU_FL!K639*copynumber_FL!$G$11</f>
        <v>0</v>
      </c>
      <c r="L639" s="7">
        <f>OTU_FL!L639*copynumber_FL!$G$12</f>
        <v>170039.15578617237</v>
      </c>
      <c r="M639">
        <f>OTU_FL!M639*copynumber_FL!$G$13</f>
        <v>0</v>
      </c>
    </row>
    <row r="640" spans="1:13" ht="17" x14ac:dyDescent="0.2">
      <c r="A640" t="s">
        <v>730</v>
      </c>
      <c r="B640">
        <f>OTU_FL!B640*copynumber_FL!$G$2</f>
        <v>0</v>
      </c>
      <c r="C640">
        <f>OTU_FL!C640*copynumber_FL!$G$3</f>
        <v>0</v>
      </c>
      <c r="D640">
        <f>OTU_FL!D640*copynumber_FL!$G$4</f>
        <v>0</v>
      </c>
      <c r="E640">
        <f>OTU_FL!E640*copynumber_FL!$G$5</f>
        <v>0</v>
      </c>
      <c r="F640">
        <f>OTU_FL!F640*copynumber_FL!$G$6</f>
        <v>0</v>
      </c>
      <c r="G640">
        <f>OTU_FL!G640*copynumber_FL!$G$7</f>
        <v>0</v>
      </c>
      <c r="H640" s="7">
        <f>OTU_FL!H640*copynumber_FL!$G$8</f>
        <v>0</v>
      </c>
      <c r="I640">
        <f>OTU_FL!I640*copynumber_FL!$G$9</f>
        <v>0</v>
      </c>
      <c r="J640">
        <f>OTU_FL!J640*copynumber_FL!$G$10</f>
        <v>0</v>
      </c>
      <c r="K640">
        <f>OTU_FL!K640*copynumber_FL!$G$11</f>
        <v>0</v>
      </c>
      <c r="L640" s="7">
        <f>OTU_FL!L640*copynumber_FL!$G$12</f>
        <v>0</v>
      </c>
      <c r="M640">
        <f>OTU_FL!M640*copynumber_FL!$G$13</f>
        <v>0</v>
      </c>
    </row>
    <row r="641" spans="1:13" ht="17" x14ac:dyDescent="0.2">
      <c r="A641" t="s">
        <v>731</v>
      </c>
      <c r="B641">
        <f>OTU_FL!B641*copynumber_FL!$G$2</f>
        <v>0</v>
      </c>
      <c r="C641">
        <f>OTU_FL!C641*copynumber_FL!$G$3</f>
        <v>0</v>
      </c>
      <c r="D641">
        <f>OTU_FL!D641*copynumber_FL!$G$4</f>
        <v>0</v>
      </c>
      <c r="E641">
        <f>OTU_FL!E641*copynumber_FL!$G$5</f>
        <v>0</v>
      </c>
      <c r="F641">
        <f>OTU_FL!F641*copynumber_FL!$G$6</f>
        <v>0</v>
      </c>
      <c r="G641">
        <f>OTU_FL!G641*copynumber_FL!$G$7</f>
        <v>0</v>
      </c>
      <c r="H641" s="7">
        <f>OTU_FL!H641*copynumber_FL!$G$8</f>
        <v>0</v>
      </c>
      <c r="I641">
        <f>OTU_FL!I641*copynumber_FL!$G$9</f>
        <v>0</v>
      </c>
      <c r="J641">
        <f>OTU_FL!J641*copynumber_FL!$G$10</f>
        <v>0</v>
      </c>
      <c r="K641">
        <f>OTU_FL!K641*copynumber_FL!$G$11</f>
        <v>0</v>
      </c>
      <c r="L641" s="7">
        <f>OTU_FL!L641*copynumber_FL!$G$12</f>
        <v>0</v>
      </c>
      <c r="M641">
        <f>OTU_FL!M641*copynumber_FL!$G$13</f>
        <v>0</v>
      </c>
    </row>
    <row r="642" spans="1:13" ht="17" x14ac:dyDescent="0.2">
      <c r="A642" t="s">
        <v>732</v>
      </c>
      <c r="B642">
        <f>OTU_FL!B642*copynumber_FL!$G$2</f>
        <v>0</v>
      </c>
      <c r="C642">
        <f>OTU_FL!C642*copynumber_FL!$G$3</f>
        <v>1838558.2410456145</v>
      </c>
      <c r="D642">
        <f>OTU_FL!D642*copynumber_FL!$G$4</f>
        <v>0</v>
      </c>
      <c r="E642">
        <f>OTU_FL!E642*copynumber_FL!$G$5</f>
        <v>0</v>
      </c>
      <c r="F642">
        <f>OTU_FL!F642*copynumber_FL!$G$6</f>
        <v>0</v>
      </c>
      <c r="G642">
        <f>OTU_FL!G642*copynumber_FL!$G$7</f>
        <v>0</v>
      </c>
      <c r="H642" s="7">
        <f>OTU_FL!H642*copynumber_FL!$G$8</f>
        <v>0</v>
      </c>
      <c r="I642">
        <f>OTU_FL!I642*copynumber_FL!$G$9</f>
        <v>0</v>
      </c>
      <c r="J642">
        <f>OTU_FL!J642*copynumber_FL!$G$10</f>
        <v>0</v>
      </c>
      <c r="K642">
        <f>OTU_FL!K642*copynumber_FL!$G$11</f>
        <v>0</v>
      </c>
      <c r="L642" s="7">
        <f>OTU_FL!L642*copynumber_FL!$G$12</f>
        <v>0</v>
      </c>
      <c r="M642">
        <f>OTU_FL!M642*copynumber_FL!$G$13</f>
        <v>0</v>
      </c>
    </row>
    <row r="643" spans="1:13" ht="17" x14ac:dyDescent="0.2">
      <c r="A643" t="s">
        <v>733</v>
      </c>
      <c r="B643">
        <f>OTU_FL!B643*copynumber_FL!$G$2</f>
        <v>2326379.1207127902</v>
      </c>
      <c r="C643">
        <f>OTU_FL!C643*copynumber_FL!$G$3</f>
        <v>11031349.446273686</v>
      </c>
      <c r="D643">
        <f>OTU_FL!D643*copynumber_FL!$G$4</f>
        <v>0</v>
      </c>
      <c r="E643">
        <f>OTU_FL!E643*copynumber_FL!$G$5</f>
        <v>0</v>
      </c>
      <c r="F643">
        <f>OTU_FL!F643*copynumber_FL!$G$6</f>
        <v>1142016.0765811973</v>
      </c>
      <c r="G643">
        <f>OTU_FL!G643*copynumber_FL!$G$7</f>
        <v>0</v>
      </c>
      <c r="H643" s="7">
        <f>OTU_FL!H643*copynumber_FL!$G$8</f>
        <v>0</v>
      </c>
      <c r="I643">
        <f>OTU_FL!I643*copynumber_FL!$G$9</f>
        <v>0</v>
      </c>
      <c r="J643">
        <f>OTU_FL!J643*copynumber_FL!$G$10</f>
        <v>0</v>
      </c>
      <c r="K643">
        <f>OTU_FL!K643*copynumber_FL!$G$11</f>
        <v>0</v>
      </c>
      <c r="L643" s="7">
        <f>OTU_FL!L643*copynumber_FL!$G$12</f>
        <v>0</v>
      </c>
      <c r="M643">
        <f>OTU_FL!M643*copynumber_FL!$G$13</f>
        <v>40889.942536283568</v>
      </c>
    </row>
    <row r="644" spans="1:13" ht="17" x14ac:dyDescent="0.2">
      <c r="A644" t="s">
        <v>734</v>
      </c>
      <c r="B644">
        <f>OTU_FL!B644*copynumber_FL!$G$2</f>
        <v>0</v>
      </c>
      <c r="C644">
        <f>OTU_FL!C644*copynumber_FL!$G$3</f>
        <v>0</v>
      </c>
      <c r="D644">
        <f>OTU_FL!D644*copynumber_FL!$G$4</f>
        <v>0</v>
      </c>
      <c r="E644">
        <f>OTU_FL!E644*copynumber_FL!$G$5</f>
        <v>0</v>
      </c>
      <c r="F644">
        <f>OTU_FL!F644*copynumber_FL!$G$6</f>
        <v>0</v>
      </c>
      <c r="G644">
        <f>OTU_FL!G644*copynumber_FL!$G$7</f>
        <v>0</v>
      </c>
      <c r="H644" s="7">
        <f>OTU_FL!H644*copynumber_FL!$G$8</f>
        <v>0</v>
      </c>
      <c r="I644">
        <f>OTU_FL!I644*copynumber_FL!$G$9</f>
        <v>0</v>
      </c>
      <c r="J644">
        <f>OTU_FL!J644*copynumber_FL!$G$10</f>
        <v>0</v>
      </c>
      <c r="K644">
        <f>OTU_FL!K644*copynumber_FL!$G$11</f>
        <v>0</v>
      </c>
      <c r="L644" s="7">
        <f>OTU_FL!L644*copynumber_FL!$G$12</f>
        <v>0</v>
      </c>
      <c r="M644">
        <f>OTU_FL!M644*copynumber_FL!$G$13</f>
        <v>0</v>
      </c>
    </row>
    <row r="645" spans="1:13" ht="17" x14ac:dyDescent="0.2">
      <c r="A645" t="s">
        <v>735</v>
      </c>
      <c r="B645">
        <f>OTU_FL!B645*copynumber_FL!$G$2</f>
        <v>0</v>
      </c>
      <c r="C645">
        <f>OTU_FL!C645*copynumber_FL!$G$3</f>
        <v>0</v>
      </c>
      <c r="D645">
        <f>OTU_FL!D645*copynumber_FL!$G$4</f>
        <v>0</v>
      </c>
      <c r="E645">
        <f>OTU_FL!E645*copynumber_FL!$G$5</f>
        <v>0</v>
      </c>
      <c r="F645">
        <f>OTU_FL!F645*copynumber_FL!$G$6</f>
        <v>0</v>
      </c>
      <c r="G645">
        <f>OTU_FL!G645*copynumber_FL!$G$7</f>
        <v>0</v>
      </c>
      <c r="H645" s="7">
        <f>OTU_FL!H645*copynumber_FL!$G$8</f>
        <v>0</v>
      </c>
      <c r="I645">
        <f>OTU_FL!I645*copynumber_FL!$G$9</f>
        <v>0</v>
      </c>
      <c r="J645">
        <f>OTU_FL!J645*copynumber_FL!$G$10</f>
        <v>0</v>
      </c>
      <c r="K645">
        <f>OTU_FL!K645*copynumber_FL!$G$11</f>
        <v>0</v>
      </c>
      <c r="L645" s="7">
        <f>OTU_FL!L645*copynumber_FL!$G$12</f>
        <v>0</v>
      </c>
      <c r="M645">
        <f>OTU_FL!M645*copynumber_FL!$G$13</f>
        <v>0</v>
      </c>
    </row>
    <row r="646" spans="1:13" ht="17" x14ac:dyDescent="0.2">
      <c r="A646" t="s">
        <v>736</v>
      </c>
      <c r="B646">
        <f>OTU_FL!B646*copynumber_FL!$G$2</f>
        <v>0</v>
      </c>
      <c r="C646">
        <f>OTU_FL!C646*copynumber_FL!$G$3</f>
        <v>0</v>
      </c>
      <c r="D646">
        <f>OTU_FL!D646*copynumber_FL!$G$4</f>
        <v>3155189.1354313684</v>
      </c>
      <c r="E646">
        <f>OTU_FL!E646*copynumber_FL!$G$5</f>
        <v>0</v>
      </c>
      <c r="F646">
        <f>OTU_FL!F646*copynumber_FL!$G$6</f>
        <v>0</v>
      </c>
      <c r="G646">
        <f>OTU_FL!G646*copynumber_FL!$G$7</f>
        <v>0</v>
      </c>
      <c r="H646" s="7">
        <f>OTU_FL!H646*copynumber_FL!$G$8</f>
        <v>0</v>
      </c>
      <c r="I646">
        <f>OTU_FL!I646*copynumber_FL!$G$9</f>
        <v>0</v>
      </c>
      <c r="J646">
        <f>OTU_FL!J646*copynumber_FL!$G$10</f>
        <v>0</v>
      </c>
      <c r="K646">
        <f>OTU_FL!K646*copynumber_FL!$G$11</f>
        <v>0</v>
      </c>
      <c r="L646" s="7">
        <f>OTU_FL!L646*copynumber_FL!$G$12</f>
        <v>0</v>
      </c>
      <c r="M646">
        <f>OTU_FL!M646*copynumber_FL!$G$13</f>
        <v>0</v>
      </c>
    </row>
    <row r="647" spans="1:13" ht="17" x14ac:dyDescent="0.2">
      <c r="A647" t="s">
        <v>737</v>
      </c>
      <c r="B647">
        <f>OTU_FL!B647*copynumber_FL!$G$2</f>
        <v>0</v>
      </c>
      <c r="C647">
        <f>OTU_FL!C647*copynumber_FL!$G$3</f>
        <v>0</v>
      </c>
      <c r="D647">
        <f>OTU_FL!D647*copynumber_FL!$G$4</f>
        <v>0</v>
      </c>
      <c r="E647">
        <f>OTU_FL!E647*copynumber_FL!$G$5</f>
        <v>0</v>
      </c>
      <c r="F647">
        <f>OTU_FL!F647*copynumber_FL!$G$6</f>
        <v>0</v>
      </c>
      <c r="G647">
        <f>OTU_FL!G647*copynumber_FL!$G$7</f>
        <v>0</v>
      </c>
      <c r="H647" s="7">
        <f>OTU_FL!H647*copynumber_FL!$G$8</f>
        <v>0</v>
      </c>
      <c r="I647">
        <f>OTU_FL!I647*copynumber_FL!$G$9</f>
        <v>0</v>
      </c>
      <c r="J647">
        <f>OTU_FL!J647*copynumber_FL!$G$10</f>
        <v>0</v>
      </c>
      <c r="K647">
        <f>OTU_FL!K647*copynumber_FL!$G$11</f>
        <v>0</v>
      </c>
      <c r="L647" s="7">
        <f>OTU_FL!L647*copynumber_FL!$G$12</f>
        <v>0</v>
      </c>
      <c r="M647">
        <f>OTU_FL!M647*copynumber_FL!$G$13</f>
        <v>0</v>
      </c>
    </row>
    <row r="648" spans="1:13" ht="17" x14ac:dyDescent="0.2">
      <c r="A648" t="s">
        <v>738</v>
      </c>
      <c r="B648">
        <f>OTU_FL!B648*copynumber_FL!$G$2</f>
        <v>0</v>
      </c>
      <c r="C648">
        <f>OTU_FL!C648*copynumber_FL!$G$3</f>
        <v>0</v>
      </c>
      <c r="D648">
        <f>OTU_FL!D648*copynumber_FL!$G$4</f>
        <v>0</v>
      </c>
      <c r="E648">
        <f>OTU_FL!E648*copynumber_FL!$G$5</f>
        <v>0</v>
      </c>
      <c r="F648">
        <f>OTU_FL!F648*copynumber_FL!$G$6</f>
        <v>0</v>
      </c>
      <c r="G648">
        <f>OTU_FL!G648*copynumber_FL!$G$7</f>
        <v>0</v>
      </c>
      <c r="H648" s="7">
        <f>OTU_FL!H648*copynumber_FL!$G$8</f>
        <v>0</v>
      </c>
      <c r="I648">
        <f>OTU_FL!I648*copynumber_FL!$G$9</f>
        <v>0</v>
      </c>
      <c r="J648">
        <f>OTU_FL!J648*copynumber_FL!$G$10</f>
        <v>0</v>
      </c>
      <c r="K648">
        <f>OTU_FL!K648*copynumber_FL!$G$11</f>
        <v>0</v>
      </c>
      <c r="L648" s="7">
        <f>OTU_FL!L648*copynumber_FL!$G$12</f>
        <v>0</v>
      </c>
      <c r="M648">
        <f>OTU_FL!M648*copynumber_FL!$G$13</f>
        <v>0</v>
      </c>
    </row>
    <row r="649" spans="1:13" ht="17" x14ac:dyDescent="0.2">
      <c r="A649" t="s">
        <v>739</v>
      </c>
      <c r="B649">
        <f>OTU_FL!B649*copynumber_FL!$G$2</f>
        <v>0</v>
      </c>
      <c r="C649">
        <f>OTU_FL!C649*copynumber_FL!$G$3</f>
        <v>0</v>
      </c>
      <c r="D649">
        <f>OTU_FL!D649*copynumber_FL!$G$4</f>
        <v>0</v>
      </c>
      <c r="E649">
        <f>OTU_FL!E649*copynumber_FL!$G$5</f>
        <v>0</v>
      </c>
      <c r="F649">
        <f>OTU_FL!F649*copynumber_FL!$G$6</f>
        <v>0</v>
      </c>
      <c r="G649">
        <f>OTU_FL!G649*copynumber_FL!$G$7</f>
        <v>0</v>
      </c>
      <c r="H649" s="7">
        <f>OTU_FL!H649*copynumber_FL!$G$8</f>
        <v>0</v>
      </c>
      <c r="I649">
        <f>OTU_FL!I649*copynumber_FL!$G$9</f>
        <v>0</v>
      </c>
      <c r="J649">
        <f>OTU_FL!J649*copynumber_FL!$G$10</f>
        <v>0</v>
      </c>
      <c r="K649">
        <f>OTU_FL!K649*copynumber_FL!$G$11</f>
        <v>0</v>
      </c>
      <c r="L649" s="7">
        <f>OTU_FL!L649*copynumber_FL!$G$12</f>
        <v>0</v>
      </c>
      <c r="M649">
        <f>OTU_FL!M649*copynumber_FL!$G$13</f>
        <v>0</v>
      </c>
    </row>
    <row r="650" spans="1:13" ht="17" x14ac:dyDescent="0.2">
      <c r="A650" t="s">
        <v>740</v>
      </c>
      <c r="B650">
        <f>OTU_FL!B650*copynumber_FL!$G$2</f>
        <v>0</v>
      </c>
      <c r="C650">
        <f>OTU_FL!C650*copynumber_FL!$G$3</f>
        <v>0</v>
      </c>
      <c r="D650">
        <f>OTU_FL!D650*copynumber_FL!$G$4</f>
        <v>0</v>
      </c>
      <c r="E650">
        <f>OTU_FL!E650*copynumber_FL!$G$5</f>
        <v>0</v>
      </c>
      <c r="F650">
        <f>OTU_FL!F650*copynumber_FL!$G$6</f>
        <v>0</v>
      </c>
      <c r="G650">
        <f>OTU_FL!G650*copynumber_FL!$G$7</f>
        <v>0</v>
      </c>
      <c r="H650" s="7">
        <f>OTU_FL!H650*copynumber_FL!$G$8</f>
        <v>0</v>
      </c>
      <c r="I650">
        <f>OTU_FL!I650*copynumber_FL!$G$9</f>
        <v>0</v>
      </c>
      <c r="J650">
        <f>OTU_FL!J650*copynumber_FL!$G$10</f>
        <v>0</v>
      </c>
      <c r="K650">
        <f>OTU_FL!K650*copynumber_FL!$G$11</f>
        <v>0</v>
      </c>
      <c r="L650" s="7">
        <f>OTU_FL!L650*copynumber_FL!$G$12</f>
        <v>0</v>
      </c>
      <c r="M650">
        <f>OTU_FL!M650*copynumber_FL!$G$13</f>
        <v>0</v>
      </c>
    </row>
    <row r="651" spans="1:13" ht="17" x14ac:dyDescent="0.2">
      <c r="A651" t="s">
        <v>741</v>
      </c>
      <c r="B651">
        <f>OTU_FL!B651*copynumber_FL!$G$2</f>
        <v>0</v>
      </c>
      <c r="C651">
        <f>OTU_FL!C651*copynumber_FL!$G$3</f>
        <v>0</v>
      </c>
      <c r="D651">
        <f>OTU_FL!D651*copynumber_FL!$G$4</f>
        <v>0</v>
      </c>
      <c r="E651">
        <f>OTU_FL!E651*copynumber_FL!$G$5</f>
        <v>0</v>
      </c>
      <c r="F651">
        <f>OTU_FL!F651*copynumber_FL!$G$6</f>
        <v>0</v>
      </c>
      <c r="G651">
        <f>OTU_FL!G651*copynumber_FL!$G$7</f>
        <v>0</v>
      </c>
      <c r="H651" s="7">
        <f>OTU_FL!H651*copynumber_FL!$G$8</f>
        <v>0</v>
      </c>
      <c r="I651">
        <f>OTU_FL!I651*copynumber_FL!$G$9</f>
        <v>0</v>
      </c>
      <c r="J651">
        <f>OTU_FL!J651*copynumber_FL!$G$10</f>
        <v>0</v>
      </c>
      <c r="K651">
        <f>OTU_FL!K651*copynumber_FL!$G$11</f>
        <v>0</v>
      </c>
      <c r="L651" s="7">
        <f>OTU_FL!L651*copynumber_FL!$G$12</f>
        <v>0</v>
      </c>
      <c r="M651">
        <f>OTU_FL!M651*copynumber_FL!$G$13</f>
        <v>0</v>
      </c>
    </row>
    <row r="652" spans="1:13" ht="17" x14ac:dyDescent="0.2">
      <c r="A652" t="s">
        <v>742</v>
      </c>
      <c r="B652">
        <f>OTU_FL!B652*copynumber_FL!$G$2</f>
        <v>0</v>
      </c>
      <c r="C652">
        <f>OTU_FL!C652*copynumber_FL!$G$3</f>
        <v>0</v>
      </c>
      <c r="D652">
        <f>OTU_FL!D652*copynumber_FL!$G$4</f>
        <v>0</v>
      </c>
      <c r="E652">
        <f>OTU_FL!E652*copynumber_FL!$G$5</f>
        <v>0</v>
      </c>
      <c r="F652">
        <f>OTU_FL!F652*copynumber_FL!$G$6</f>
        <v>0</v>
      </c>
      <c r="G652">
        <f>OTU_FL!G652*copynumber_FL!$G$7</f>
        <v>0</v>
      </c>
      <c r="H652" s="7">
        <f>OTU_FL!H652*copynumber_FL!$G$8</f>
        <v>0</v>
      </c>
      <c r="I652">
        <f>OTU_FL!I652*copynumber_FL!$G$9</f>
        <v>0</v>
      </c>
      <c r="J652">
        <f>OTU_FL!J652*copynumber_FL!$G$10</f>
        <v>0</v>
      </c>
      <c r="K652">
        <f>OTU_FL!K652*copynumber_FL!$G$11</f>
        <v>0</v>
      </c>
      <c r="L652" s="7">
        <f>OTU_FL!L652*copynumber_FL!$G$12</f>
        <v>0</v>
      </c>
      <c r="M652">
        <f>OTU_FL!M652*copynumber_FL!$G$13</f>
        <v>0</v>
      </c>
    </row>
    <row r="653" spans="1:13" ht="17" x14ac:dyDescent="0.2">
      <c r="A653" t="s">
        <v>743</v>
      </c>
      <c r="B653">
        <f>OTU_FL!B653*copynumber_FL!$G$2</f>
        <v>0</v>
      </c>
      <c r="C653">
        <f>OTU_FL!C653*copynumber_FL!$G$3</f>
        <v>0</v>
      </c>
      <c r="D653">
        <f>OTU_FL!D653*copynumber_FL!$G$4</f>
        <v>0</v>
      </c>
      <c r="E653">
        <f>OTU_FL!E653*copynumber_FL!$G$5</f>
        <v>0</v>
      </c>
      <c r="F653">
        <f>OTU_FL!F653*copynumber_FL!$G$6</f>
        <v>0</v>
      </c>
      <c r="G653">
        <f>OTU_FL!G653*copynumber_FL!$G$7</f>
        <v>0</v>
      </c>
      <c r="H653" s="7">
        <f>OTU_FL!H653*copynumber_FL!$G$8</f>
        <v>2346403.4587483983</v>
      </c>
      <c r="I653">
        <f>OTU_FL!I653*copynumber_FL!$G$9</f>
        <v>0</v>
      </c>
      <c r="J653">
        <f>OTU_FL!J653*copynumber_FL!$G$10</f>
        <v>0</v>
      </c>
      <c r="K653">
        <f>OTU_FL!K653*copynumber_FL!$G$11</f>
        <v>0</v>
      </c>
      <c r="L653" s="7">
        <f>OTU_FL!L653*copynumber_FL!$G$12</f>
        <v>0</v>
      </c>
      <c r="M653">
        <f>OTU_FL!M653*copynumber_FL!$G$13</f>
        <v>20444.971268141784</v>
      </c>
    </row>
    <row r="654" spans="1:13" ht="17" x14ac:dyDescent="0.2">
      <c r="A654" t="s">
        <v>744</v>
      </c>
      <c r="B654">
        <f>OTU_FL!B654*copynumber_FL!$G$2</f>
        <v>2326379.1207127902</v>
      </c>
      <c r="C654">
        <f>OTU_FL!C654*copynumber_FL!$G$3</f>
        <v>0</v>
      </c>
      <c r="D654">
        <f>OTU_FL!D654*copynumber_FL!$G$4</f>
        <v>0</v>
      </c>
      <c r="E654">
        <f>OTU_FL!E654*copynumber_FL!$G$5</f>
        <v>0</v>
      </c>
      <c r="F654">
        <f>OTU_FL!F654*copynumber_FL!$G$6</f>
        <v>0</v>
      </c>
      <c r="G654">
        <f>OTU_FL!G654*copynumber_FL!$G$7</f>
        <v>0</v>
      </c>
      <c r="H654" s="7">
        <f>OTU_FL!H654*copynumber_FL!$G$8</f>
        <v>0</v>
      </c>
      <c r="I654">
        <f>OTU_FL!I654*copynumber_FL!$G$9</f>
        <v>0</v>
      </c>
      <c r="J654">
        <f>OTU_FL!J654*copynumber_FL!$G$10</f>
        <v>0</v>
      </c>
      <c r="K654">
        <f>OTU_FL!K654*copynumber_FL!$G$11</f>
        <v>0</v>
      </c>
      <c r="L654" s="7">
        <f>OTU_FL!L654*copynumber_FL!$G$12</f>
        <v>0</v>
      </c>
      <c r="M654">
        <f>OTU_FL!M654*copynumber_FL!$G$13</f>
        <v>61334.913804425349</v>
      </c>
    </row>
    <row r="655" spans="1:13" ht="17" x14ac:dyDescent="0.2">
      <c r="A655" t="s">
        <v>745</v>
      </c>
      <c r="B655">
        <f>OTU_FL!B655*copynumber_FL!$G$2</f>
        <v>0</v>
      </c>
      <c r="C655">
        <f>OTU_FL!C655*copynumber_FL!$G$3</f>
        <v>0</v>
      </c>
      <c r="D655">
        <f>OTU_FL!D655*copynumber_FL!$G$4</f>
        <v>0</v>
      </c>
      <c r="E655">
        <f>OTU_FL!E655*copynumber_FL!$G$5</f>
        <v>0</v>
      </c>
      <c r="F655">
        <f>OTU_FL!F655*copynumber_FL!$G$6</f>
        <v>0</v>
      </c>
      <c r="G655">
        <f>OTU_FL!G655*copynumber_FL!$G$7</f>
        <v>0</v>
      </c>
      <c r="H655" s="7">
        <f>OTU_FL!H655*copynumber_FL!$G$8</f>
        <v>0</v>
      </c>
      <c r="I655">
        <f>OTU_FL!I655*copynumber_FL!$G$9</f>
        <v>0</v>
      </c>
      <c r="J655">
        <f>OTU_FL!J655*copynumber_FL!$G$10</f>
        <v>0</v>
      </c>
      <c r="K655">
        <f>OTU_FL!K655*copynumber_FL!$G$11</f>
        <v>0</v>
      </c>
      <c r="L655" s="7">
        <f>OTU_FL!L655*copynumber_FL!$G$12</f>
        <v>0</v>
      </c>
      <c r="M655">
        <f>OTU_FL!M655*copynumber_FL!$G$13</f>
        <v>0</v>
      </c>
    </row>
    <row r="656" spans="1:13" ht="17" x14ac:dyDescent="0.2">
      <c r="A656" t="s">
        <v>746</v>
      </c>
      <c r="B656">
        <f>OTU_FL!B656*copynumber_FL!$G$2</f>
        <v>0</v>
      </c>
      <c r="C656">
        <f>OTU_FL!C656*copynumber_FL!$G$3</f>
        <v>1838558.2410456145</v>
      </c>
      <c r="D656">
        <f>OTU_FL!D656*copynumber_FL!$G$4</f>
        <v>0</v>
      </c>
      <c r="E656">
        <f>OTU_FL!E656*copynumber_FL!$G$5</f>
        <v>0</v>
      </c>
      <c r="F656">
        <f>OTU_FL!F656*copynumber_FL!$G$6</f>
        <v>0</v>
      </c>
      <c r="G656">
        <f>OTU_FL!G656*copynumber_FL!$G$7</f>
        <v>0</v>
      </c>
      <c r="H656" s="7">
        <f>OTU_FL!H656*copynumber_FL!$G$8</f>
        <v>0</v>
      </c>
      <c r="I656">
        <f>OTU_FL!I656*copynumber_FL!$G$9</f>
        <v>9410234.660211727</v>
      </c>
      <c r="J656">
        <f>OTU_FL!J656*copynumber_FL!$G$10</f>
        <v>0</v>
      </c>
      <c r="K656">
        <f>OTU_FL!K656*copynumber_FL!$G$11</f>
        <v>0</v>
      </c>
      <c r="L656" s="7">
        <f>OTU_FL!L656*copynumber_FL!$G$12</f>
        <v>0</v>
      </c>
      <c r="M656">
        <f>OTU_FL!M656*copynumber_FL!$G$13</f>
        <v>0</v>
      </c>
    </row>
    <row r="657" spans="1:13" ht="17" x14ac:dyDescent="0.2">
      <c r="A657" t="s">
        <v>747</v>
      </c>
      <c r="B657">
        <f>OTU_FL!B657*copynumber_FL!$G$2</f>
        <v>0</v>
      </c>
      <c r="C657">
        <f>OTU_FL!C657*copynumber_FL!$G$3</f>
        <v>0</v>
      </c>
      <c r="D657">
        <f>OTU_FL!D657*copynumber_FL!$G$4</f>
        <v>0</v>
      </c>
      <c r="E657">
        <f>OTU_FL!E657*copynumber_FL!$G$5</f>
        <v>0</v>
      </c>
      <c r="F657">
        <f>OTU_FL!F657*copynumber_FL!$G$6</f>
        <v>0</v>
      </c>
      <c r="G657">
        <f>OTU_FL!G657*copynumber_FL!$G$7</f>
        <v>0</v>
      </c>
      <c r="H657" s="7">
        <f>OTU_FL!H657*copynumber_FL!$G$8</f>
        <v>0</v>
      </c>
      <c r="I657">
        <f>OTU_FL!I657*copynumber_FL!$G$9</f>
        <v>0</v>
      </c>
      <c r="J657">
        <f>OTU_FL!J657*copynumber_FL!$G$10</f>
        <v>0</v>
      </c>
      <c r="K657">
        <f>OTU_FL!K657*copynumber_FL!$G$11</f>
        <v>0</v>
      </c>
      <c r="L657" s="7">
        <f>OTU_FL!L657*copynumber_FL!$G$12</f>
        <v>0</v>
      </c>
      <c r="M657">
        <f>OTU_FL!M657*copynumber_FL!$G$13</f>
        <v>0</v>
      </c>
    </row>
    <row r="658" spans="1:13" ht="17" x14ac:dyDescent="0.2">
      <c r="A658" t="s">
        <v>748</v>
      </c>
      <c r="B658">
        <f>OTU_FL!B658*copynumber_FL!$G$2</f>
        <v>0</v>
      </c>
      <c r="C658">
        <f>OTU_FL!C658*copynumber_FL!$G$3</f>
        <v>0</v>
      </c>
      <c r="D658">
        <f>OTU_FL!D658*copynumber_FL!$G$4</f>
        <v>0</v>
      </c>
      <c r="E658">
        <f>OTU_FL!E658*copynumber_FL!$G$5</f>
        <v>0</v>
      </c>
      <c r="F658">
        <f>OTU_FL!F658*copynumber_FL!$G$6</f>
        <v>0</v>
      </c>
      <c r="G658">
        <f>OTU_FL!G658*copynumber_FL!$G$7</f>
        <v>0</v>
      </c>
      <c r="H658" s="7">
        <f>OTU_FL!H658*copynumber_FL!$G$8</f>
        <v>0</v>
      </c>
      <c r="I658">
        <f>OTU_FL!I658*copynumber_FL!$G$9</f>
        <v>0</v>
      </c>
      <c r="J658">
        <f>OTU_FL!J658*copynumber_FL!$G$10</f>
        <v>0</v>
      </c>
      <c r="K658">
        <f>OTU_FL!K658*copynumber_FL!$G$11</f>
        <v>0</v>
      </c>
      <c r="L658" s="7">
        <f>OTU_FL!L658*copynumber_FL!$G$12</f>
        <v>0</v>
      </c>
      <c r="M658">
        <f>OTU_FL!M658*copynumber_FL!$G$13</f>
        <v>0</v>
      </c>
    </row>
    <row r="659" spans="1:13" ht="17" x14ac:dyDescent="0.2">
      <c r="A659" t="s">
        <v>749</v>
      </c>
      <c r="B659">
        <f>OTU_FL!B659*copynumber_FL!$G$2</f>
        <v>0</v>
      </c>
      <c r="C659">
        <f>OTU_FL!C659*copynumber_FL!$G$3</f>
        <v>0</v>
      </c>
      <c r="D659">
        <f>OTU_FL!D659*copynumber_FL!$G$4</f>
        <v>0</v>
      </c>
      <c r="E659">
        <f>OTU_FL!E659*copynumber_FL!$G$5</f>
        <v>0</v>
      </c>
      <c r="F659">
        <f>OTU_FL!F659*copynumber_FL!$G$6</f>
        <v>0</v>
      </c>
      <c r="G659">
        <f>OTU_FL!G659*copynumber_FL!$G$7</f>
        <v>0</v>
      </c>
      <c r="H659" s="7">
        <f>OTU_FL!H659*copynumber_FL!$G$8</f>
        <v>0</v>
      </c>
      <c r="I659">
        <f>OTU_FL!I659*copynumber_FL!$G$9</f>
        <v>0</v>
      </c>
      <c r="J659">
        <f>OTU_FL!J659*copynumber_FL!$G$10</f>
        <v>0</v>
      </c>
      <c r="K659">
        <f>OTU_FL!K659*copynumber_FL!$G$11</f>
        <v>0</v>
      </c>
      <c r="L659" s="7">
        <f>OTU_FL!L659*copynumber_FL!$G$12</f>
        <v>0</v>
      </c>
      <c r="M659">
        <f>OTU_FL!M659*copynumber_FL!$G$13</f>
        <v>0</v>
      </c>
    </row>
    <row r="660" spans="1:13" ht="17" x14ac:dyDescent="0.2">
      <c r="A660" t="s">
        <v>750</v>
      </c>
      <c r="B660">
        <f>OTU_FL!B660*copynumber_FL!$G$2</f>
        <v>2326379.1207127902</v>
      </c>
      <c r="C660">
        <f>OTU_FL!C660*copynumber_FL!$G$3</f>
        <v>0</v>
      </c>
      <c r="D660">
        <f>OTU_FL!D660*copynumber_FL!$G$4</f>
        <v>0</v>
      </c>
      <c r="E660">
        <f>OTU_FL!E660*copynumber_FL!$G$5</f>
        <v>0</v>
      </c>
      <c r="F660">
        <f>OTU_FL!F660*copynumber_FL!$G$6</f>
        <v>0</v>
      </c>
      <c r="G660">
        <f>OTU_FL!G660*copynumber_FL!$G$7</f>
        <v>0</v>
      </c>
      <c r="H660" s="7">
        <f>OTU_FL!H660*copynumber_FL!$G$8</f>
        <v>0</v>
      </c>
      <c r="I660">
        <f>OTU_FL!I660*copynumber_FL!$G$9</f>
        <v>0</v>
      </c>
      <c r="J660">
        <f>OTU_FL!J660*copynumber_FL!$G$10</f>
        <v>0</v>
      </c>
      <c r="K660">
        <f>OTU_FL!K660*copynumber_FL!$G$11</f>
        <v>0</v>
      </c>
      <c r="L660" s="7">
        <f>OTU_FL!L660*copynumber_FL!$G$12</f>
        <v>0</v>
      </c>
      <c r="M660">
        <f>OTU_FL!M660*copynumber_FL!$G$13</f>
        <v>0</v>
      </c>
    </row>
    <row r="661" spans="1:13" ht="17" x14ac:dyDescent="0.2">
      <c r="A661" t="s">
        <v>751</v>
      </c>
      <c r="B661">
        <f>OTU_FL!B661*copynumber_FL!$G$2</f>
        <v>0</v>
      </c>
      <c r="C661">
        <f>OTU_FL!C661*copynumber_FL!$G$3</f>
        <v>1838558.2410456145</v>
      </c>
      <c r="D661">
        <f>OTU_FL!D661*copynumber_FL!$G$4</f>
        <v>0</v>
      </c>
      <c r="E661">
        <f>OTU_FL!E661*copynumber_FL!$G$5</f>
        <v>0</v>
      </c>
      <c r="F661">
        <f>OTU_FL!F661*copynumber_FL!$G$6</f>
        <v>0</v>
      </c>
      <c r="G661">
        <f>OTU_FL!G661*copynumber_FL!$G$7</f>
        <v>0</v>
      </c>
      <c r="H661" s="7">
        <f>OTU_FL!H661*copynumber_FL!$G$8</f>
        <v>0</v>
      </c>
      <c r="I661">
        <f>OTU_FL!I661*copynumber_FL!$G$9</f>
        <v>0</v>
      </c>
      <c r="J661">
        <f>OTU_FL!J661*copynumber_FL!$G$10</f>
        <v>0</v>
      </c>
      <c r="K661">
        <f>OTU_FL!K661*copynumber_FL!$G$11</f>
        <v>0</v>
      </c>
      <c r="L661" s="7">
        <f>OTU_FL!L661*copynumber_FL!$G$12</f>
        <v>0</v>
      </c>
      <c r="M661">
        <f>OTU_FL!M661*copynumber_FL!$G$13</f>
        <v>0</v>
      </c>
    </row>
    <row r="662" spans="1:13" ht="17" x14ac:dyDescent="0.2">
      <c r="A662" t="s">
        <v>752</v>
      </c>
      <c r="B662">
        <f>OTU_FL!B662*copynumber_FL!$G$2</f>
        <v>0</v>
      </c>
      <c r="C662">
        <f>OTU_FL!C662*copynumber_FL!$G$3</f>
        <v>0</v>
      </c>
      <c r="D662">
        <f>OTU_FL!D662*copynumber_FL!$G$4</f>
        <v>0</v>
      </c>
      <c r="E662">
        <f>OTU_FL!E662*copynumber_FL!$G$5</f>
        <v>0</v>
      </c>
      <c r="F662">
        <f>OTU_FL!F662*copynumber_FL!$G$6</f>
        <v>0</v>
      </c>
      <c r="G662">
        <f>OTU_FL!G662*copynumber_FL!$G$7</f>
        <v>0</v>
      </c>
      <c r="H662" s="7">
        <f>OTU_FL!H662*copynumber_FL!$G$8</f>
        <v>0</v>
      </c>
      <c r="I662">
        <f>OTU_FL!I662*copynumber_FL!$G$9</f>
        <v>0</v>
      </c>
      <c r="J662">
        <f>OTU_FL!J662*copynumber_FL!$G$10</f>
        <v>0</v>
      </c>
      <c r="K662">
        <f>OTU_FL!K662*copynumber_FL!$G$11</f>
        <v>0</v>
      </c>
      <c r="L662" s="7">
        <f>OTU_FL!L662*copynumber_FL!$G$12</f>
        <v>0</v>
      </c>
      <c r="M662">
        <f>OTU_FL!M662*copynumber_FL!$G$13</f>
        <v>40889.942536283568</v>
      </c>
    </row>
    <row r="663" spans="1:13" ht="17" x14ac:dyDescent="0.2">
      <c r="A663" t="s">
        <v>753</v>
      </c>
      <c r="B663">
        <f>OTU_FL!B663*copynumber_FL!$G$2</f>
        <v>0</v>
      </c>
      <c r="C663">
        <f>OTU_FL!C663*copynumber_FL!$G$3</f>
        <v>0</v>
      </c>
      <c r="D663">
        <f>OTU_FL!D663*copynumber_FL!$G$4</f>
        <v>0</v>
      </c>
      <c r="E663">
        <f>OTU_FL!E663*copynumber_FL!$G$5</f>
        <v>0</v>
      </c>
      <c r="F663">
        <f>OTU_FL!F663*copynumber_FL!$G$6</f>
        <v>0</v>
      </c>
      <c r="G663">
        <f>OTU_FL!G663*copynumber_FL!$G$7</f>
        <v>0</v>
      </c>
      <c r="H663" s="7">
        <f>OTU_FL!H663*copynumber_FL!$G$8</f>
        <v>0</v>
      </c>
      <c r="I663">
        <f>OTU_FL!I663*copynumber_FL!$G$9</f>
        <v>0</v>
      </c>
      <c r="J663">
        <f>OTU_FL!J663*copynumber_FL!$G$10</f>
        <v>0</v>
      </c>
      <c r="K663">
        <f>OTU_FL!K663*copynumber_FL!$G$11</f>
        <v>0</v>
      </c>
      <c r="L663" s="7">
        <f>OTU_FL!L663*copynumber_FL!$G$12</f>
        <v>0</v>
      </c>
      <c r="M663">
        <f>OTU_FL!M663*copynumber_FL!$G$13</f>
        <v>0</v>
      </c>
    </row>
    <row r="664" spans="1:13" ht="17" x14ac:dyDescent="0.2">
      <c r="A664" t="s">
        <v>754</v>
      </c>
      <c r="B664">
        <f>OTU_FL!B664*copynumber_FL!$G$2</f>
        <v>0</v>
      </c>
      <c r="C664">
        <f>OTU_FL!C664*copynumber_FL!$G$3</f>
        <v>1838558.2410456145</v>
      </c>
      <c r="D664">
        <f>OTU_FL!D664*copynumber_FL!$G$4</f>
        <v>4732783.7031470528</v>
      </c>
      <c r="E664">
        <f>OTU_FL!E664*copynumber_FL!$G$5</f>
        <v>0</v>
      </c>
      <c r="F664">
        <f>OTU_FL!F664*copynumber_FL!$G$6</f>
        <v>0</v>
      </c>
      <c r="G664">
        <f>OTU_FL!G664*copynumber_FL!$G$7</f>
        <v>0</v>
      </c>
      <c r="H664" s="7">
        <f>OTU_FL!H664*copynumber_FL!$G$8</f>
        <v>0</v>
      </c>
      <c r="I664">
        <f>OTU_FL!I664*copynumber_FL!$G$9</f>
        <v>0</v>
      </c>
      <c r="J664">
        <f>OTU_FL!J664*copynumber_FL!$G$10</f>
        <v>0</v>
      </c>
      <c r="K664">
        <f>OTU_FL!K664*copynumber_FL!$G$11</f>
        <v>0</v>
      </c>
      <c r="L664" s="7">
        <f>OTU_FL!L664*copynumber_FL!$G$12</f>
        <v>0</v>
      </c>
      <c r="M664">
        <f>OTU_FL!M664*copynumber_FL!$G$13</f>
        <v>102224.85634070892</v>
      </c>
    </row>
    <row r="665" spans="1:13" ht="17" x14ac:dyDescent="0.2">
      <c r="A665" t="s">
        <v>755</v>
      </c>
      <c r="B665">
        <f>OTU_FL!B665*copynumber_FL!$G$2</f>
        <v>0</v>
      </c>
      <c r="C665">
        <f>OTU_FL!C665*copynumber_FL!$G$3</f>
        <v>0</v>
      </c>
      <c r="D665">
        <f>OTU_FL!D665*copynumber_FL!$G$4</f>
        <v>1577594.5677156842</v>
      </c>
      <c r="E665">
        <f>OTU_FL!E665*copynumber_FL!$G$5</f>
        <v>0</v>
      </c>
      <c r="F665">
        <f>OTU_FL!F665*copynumber_FL!$G$6</f>
        <v>0</v>
      </c>
      <c r="G665">
        <f>OTU_FL!G665*copynumber_FL!$G$7</f>
        <v>0</v>
      </c>
      <c r="H665" s="7">
        <f>OTU_FL!H665*copynumber_FL!$G$8</f>
        <v>0</v>
      </c>
      <c r="I665">
        <f>OTU_FL!I665*copynumber_FL!$G$9</f>
        <v>0</v>
      </c>
      <c r="J665">
        <f>OTU_FL!J665*copynumber_FL!$G$10</f>
        <v>0</v>
      </c>
      <c r="K665">
        <f>OTU_FL!K665*copynumber_FL!$G$11</f>
        <v>0</v>
      </c>
      <c r="L665" s="7">
        <f>OTU_FL!L665*copynumber_FL!$G$12</f>
        <v>0</v>
      </c>
      <c r="M665">
        <f>OTU_FL!M665*copynumber_FL!$G$13</f>
        <v>0</v>
      </c>
    </row>
    <row r="666" spans="1:13" ht="17" x14ac:dyDescent="0.2">
      <c r="A666" t="s">
        <v>756</v>
      </c>
      <c r="B666">
        <f>OTU_FL!B666*copynumber_FL!$G$2</f>
        <v>0</v>
      </c>
      <c r="C666">
        <f>OTU_FL!C666*copynumber_FL!$G$3</f>
        <v>0</v>
      </c>
      <c r="D666">
        <f>OTU_FL!D666*copynumber_FL!$G$4</f>
        <v>0</v>
      </c>
      <c r="E666">
        <f>OTU_FL!E666*copynumber_FL!$G$5</f>
        <v>0</v>
      </c>
      <c r="F666">
        <f>OTU_FL!F666*copynumber_FL!$G$6</f>
        <v>0</v>
      </c>
      <c r="G666">
        <f>OTU_FL!G666*copynumber_FL!$G$7</f>
        <v>0</v>
      </c>
      <c r="H666" s="7">
        <f>OTU_FL!H666*copynumber_FL!$G$8</f>
        <v>0</v>
      </c>
      <c r="I666">
        <f>OTU_FL!I666*copynumber_FL!$G$9</f>
        <v>0</v>
      </c>
      <c r="J666">
        <f>OTU_FL!J666*copynumber_FL!$G$10</f>
        <v>0</v>
      </c>
      <c r="K666">
        <f>OTU_FL!K666*copynumber_FL!$G$11</f>
        <v>0</v>
      </c>
      <c r="L666" s="7">
        <f>OTU_FL!L666*copynumber_FL!$G$12</f>
        <v>0</v>
      </c>
      <c r="M666">
        <f>OTU_FL!M666*copynumber_FL!$G$13</f>
        <v>0</v>
      </c>
    </row>
    <row r="667" spans="1:13" ht="17" x14ac:dyDescent="0.2">
      <c r="A667" t="s">
        <v>757</v>
      </c>
      <c r="B667">
        <f>OTU_FL!B667*copynumber_FL!$G$2</f>
        <v>0</v>
      </c>
      <c r="C667">
        <f>OTU_FL!C667*copynumber_FL!$G$3</f>
        <v>0</v>
      </c>
      <c r="D667">
        <f>OTU_FL!D667*copynumber_FL!$G$4</f>
        <v>0</v>
      </c>
      <c r="E667">
        <f>OTU_FL!E667*copynumber_FL!$G$5</f>
        <v>0</v>
      </c>
      <c r="F667">
        <f>OTU_FL!F667*copynumber_FL!$G$6</f>
        <v>0</v>
      </c>
      <c r="G667">
        <f>OTU_FL!G667*copynumber_FL!$G$7</f>
        <v>0</v>
      </c>
      <c r="H667" s="7">
        <f>OTU_FL!H667*copynumber_FL!$G$8</f>
        <v>0</v>
      </c>
      <c r="I667">
        <f>OTU_FL!I667*copynumber_FL!$G$9</f>
        <v>0</v>
      </c>
      <c r="J667">
        <f>OTU_FL!J667*copynumber_FL!$G$10</f>
        <v>0</v>
      </c>
      <c r="K667">
        <f>OTU_FL!K667*copynumber_FL!$G$11</f>
        <v>0</v>
      </c>
      <c r="L667" s="7">
        <f>OTU_FL!L667*copynumber_FL!$G$12</f>
        <v>0</v>
      </c>
      <c r="M667">
        <f>OTU_FL!M667*copynumber_FL!$G$13</f>
        <v>0</v>
      </c>
    </row>
    <row r="668" spans="1:13" ht="17" x14ac:dyDescent="0.2">
      <c r="A668" t="s">
        <v>758</v>
      </c>
      <c r="B668">
        <f>OTU_FL!B668*copynumber_FL!$G$2</f>
        <v>0</v>
      </c>
      <c r="C668">
        <f>OTU_FL!C668*copynumber_FL!$G$3</f>
        <v>3677116.4820912289</v>
      </c>
      <c r="D668">
        <f>OTU_FL!D668*copynumber_FL!$G$4</f>
        <v>0</v>
      </c>
      <c r="E668">
        <f>OTU_FL!E668*copynumber_FL!$G$5</f>
        <v>0</v>
      </c>
      <c r="F668">
        <f>OTU_FL!F668*copynumber_FL!$G$6</f>
        <v>0</v>
      </c>
      <c r="G668">
        <f>OTU_FL!G668*copynumber_FL!$G$7</f>
        <v>0</v>
      </c>
      <c r="H668" s="7">
        <f>OTU_FL!H668*copynumber_FL!$G$8</f>
        <v>0</v>
      </c>
      <c r="I668">
        <f>OTU_FL!I668*copynumber_FL!$G$9</f>
        <v>0</v>
      </c>
      <c r="J668">
        <f>OTU_FL!J668*copynumber_FL!$G$10</f>
        <v>0</v>
      </c>
      <c r="K668">
        <f>OTU_FL!K668*copynumber_FL!$G$11</f>
        <v>0</v>
      </c>
      <c r="L668" s="7">
        <f>OTU_FL!L668*copynumber_FL!$G$12</f>
        <v>0</v>
      </c>
      <c r="M668">
        <f>OTU_FL!M668*copynumber_FL!$G$13</f>
        <v>0</v>
      </c>
    </row>
    <row r="669" spans="1:13" ht="17" x14ac:dyDescent="0.2">
      <c r="A669" t="s">
        <v>759</v>
      </c>
      <c r="B669">
        <f>OTU_FL!B669*copynumber_FL!$G$2</f>
        <v>0</v>
      </c>
      <c r="C669">
        <f>OTU_FL!C669*copynumber_FL!$G$3</f>
        <v>7354232.9641824579</v>
      </c>
      <c r="D669">
        <f>OTU_FL!D669*copynumber_FL!$G$4</f>
        <v>0</v>
      </c>
      <c r="E669">
        <f>OTU_FL!E669*copynumber_FL!$G$5</f>
        <v>0</v>
      </c>
      <c r="F669">
        <f>OTU_FL!F669*copynumber_FL!$G$6</f>
        <v>0</v>
      </c>
      <c r="G669">
        <f>OTU_FL!G669*copynumber_FL!$G$7</f>
        <v>0</v>
      </c>
      <c r="H669" s="7">
        <f>OTU_FL!H669*copynumber_FL!$G$8</f>
        <v>0</v>
      </c>
      <c r="I669">
        <f>OTU_FL!I669*copynumber_FL!$G$9</f>
        <v>0</v>
      </c>
      <c r="J669">
        <f>OTU_FL!J669*copynumber_FL!$G$10</f>
        <v>0</v>
      </c>
      <c r="K669">
        <f>OTU_FL!K669*copynumber_FL!$G$11</f>
        <v>0</v>
      </c>
      <c r="L669" s="7">
        <f>OTU_FL!L669*copynumber_FL!$G$12</f>
        <v>0</v>
      </c>
      <c r="M669">
        <f>OTU_FL!M669*copynumber_FL!$G$13</f>
        <v>0</v>
      </c>
    </row>
    <row r="670" spans="1:13" ht="17" x14ac:dyDescent="0.2">
      <c r="A670" t="s">
        <v>760</v>
      </c>
      <c r="B670">
        <f>OTU_FL!B670*copynumber_FL!$G$2</f>
        <v>0</v>
      </c>
      <c r="C670">
        <f>OTU_FL!C670*copynumber_FL!$G$3</f>
        <v>0</v>
      </c>
      <c r="D670">
        <f>OTU_FL!D670*copynumber_FL!$G$4</f>
        <v>0</v>
      </c>
      <c r="E670">
        <f>OTU_FL!E670*copynumber_FL!$G$5</f>
        <v>0</v>
      </c>
      <c r="F670">
        <f>OTU_FL!F670*copynumber_FL!$G$6</f>
        <v>0</v>
      </c>
      <c r="G670">
        <f>OTU_FL!G670*copynumber_FL!$G$7</f>
        <v>0</v>
      </c>
      <c r="H670" s="7">
        <f>OTU_FL!H670*copynumber_FL!$G$8</f>
        <v>0</v>
      </c>
      <c r="I670">
        <f>OTU_FL!I670*copynumber_FL!$G$9</f>
        <v>0</v>
      </c>
      <c r="J670">
        <f>OTU_FL!J670*copynumber_FL!$G$10</f>
        <v>0</v>
      </c>
      <c r="K670">
        <f>OTU_FL!K670*copynumber_FL!$G$11</f>
        <v>0</v>
      </c>
      <c r="L670" s="7">
        <f>OTU_FL!L670*copynumber_FL!$G$12</f>
        <v>0</v>
      </c>
      <c r="M670">
        <f>OTU_FL!M670*copynumber_FL!$G$13</f>
        <v>0</v>
      </c>
    </row>
    <row r="671" spans="1:13" ht="17" x14ac:dyDescent="0.2">
      <c r="A671" t="s">
        <v>761</v>
      </c>
      <c r="B671">
        <f>OTU_FL!B671*copynumber_FL!$G$2</f>
        <v>0</v>
      </c>
      <c r="C671">
        <f>OTU_FL!C671*copynumber_FL!$G$3</f>
        <v>0</v>
      </c>
      <c r="D671">
        <f>OTU_FL!D671*copynumber_FL!$G$4</f>
        <v>0</v>
      </c>
      <c r="E671">
        <f>OTU_FL!E671*copynumber_FL!$G$5</f>
        <v>0</v>
      </c>
      <c r="F671">
        <f>OTU_FL!F671*copynumber_FL!$G$6</f>
        <v>0</v>
      </c>
      <c r="G671">
        <f>OTU_FL!G671*copynumber_FL!$G$7</f>
        <v>0</v>
      </c>
      <c r="H671" s="7">
        <f>OTU_FL!H671*copynumber_FL!$G$8</f>
        <v>0</v>
      </c>
      <c r="I671">
        <f>OTU_FL!I671*copynumber_FL!$G$9</f>
        <v>0</v>
      </c>
      <c r="J671">
        <f>OTU_FL!J671*copynumber_FL!$G$10</f>
        <v>0</v>
      </c>
      <c r="K671">
        <f>OTU_FL!K671*copynumber_FL!$G$11</f>
        <v>0</v>
      </c>
      <c r="L671" s="7">
        <f>OTU_FL!L671*copynumber_FL!$G$12</f>
        <v>0</v>
      </c>
      <c r="M671">
        <f>OTU_FL!M671*copynumber_FL!$G$13</f>
        <v>0</v>
      </c>
    </row>
    <row r="672" spans="1:13" ht="17" x14ac:dyDescent="0.2">
      <c r="A672" t="s">
        <v>762</v>
      </c>
      <c r="B672">
        <f>OTU_FL!B672*copynumber_FL!$G$2</f>
        <v>0</v>
      </c>
      <c r="C672">
        <f>OTU_FL!C672*copynumber_FL!$G$3</f>
        <v>5515674.7231368432</v>
      </c>
      <c r="D672">
        <f>OTU_FL!D672*copynumber_FL!$G$4</f>
        <v>0</v>
      </c>
      <c r="E672">
        <f>OTU_FL!E672*copynumber_FL!$G$5</f>
        <v>0</v>
      </c>
      <c r="F672">
        <f>OTU_FL!F672*copynumber_FL!$G$6</f>
        <v>0</v>
      </c>
      <c r="G672">
        <f>OTU_FL!G672*copynumber_FL!$G$7</f>
        <v>0</v>
      </c>
      <c r="H672" s="7">
        <f>OTU_FL!H672*copynumber_FL!$G$8</f>
        <v>0</v>
      </c>
      <c r="I672">
        <f>OTU_FL!I672*copynumber_FL!$G$9</f>
        <v>0</v>
      </c>
      <c r="J672">
        <f>OTU_FL!J672*copynumber_FL!$G$10</f>
        <v>0</v>
      </c>
      <c r="K672">
        <f>OTU_FL!K672*copynumber_FL!$G$11</f>
        <v>0</v>
      </c>
      <c r="L672" s="7">
        <f>OTU_FL!L672*copynumber_FL!$G$12</f>
        <v>0</v>
      </c>
      <c r="M672">
        <f>OTU_FL!M672*copynumber_FL!$G$13</f>
        <v>0</v>
      </c>
    </row>
    <row r="673" spans="1:13" ht="17" x14ac:dyDescent="0.2">
      <c r="A673" t="s">
        <v>763</v>
      </c>
      <c r="B673">
        <f>OTU_FL!B673*copynumber_FL!$G$2</f>
        <v>0</v>
      </c>
      <c r="C673">
        <f>OTU_FL!C673*copynumber_FL!$G$3</f>
        <v>1838558.2410456145</v>
      </c>
      <c r="D673">
        <f>OTU_FL!D673*copynumber_FL!$G$4</f>
        <v>0</v>
      </c>
      <c r="E673">
        <f>OTU_FL!E673*copynumber_FL!$G$5</f>
        <v>0</v>
      </c>
      <c r="F673">
        <f>OTU_FL!F673*copynumber_FL!$G$6</f>
        <v>0</v>
      </c>
      <c r="G673">
        <f>OTU_FL!G673*copynumber_FL!$G$7</f>
        <v>0</v>
      </c>
      <c r="H673" s="7">
        <f>OTU_FL!H673*copynumber_FL!$G$8</f>
        <v>0</v>
      </c>
      <c r="I673">
        <f>OTU_FL!I673*copynumber_FL!$G$9</f>
        <v>0</v>
      </c>
      <c r="J673">
        <f>OTU_FL!J673*copynumber_FL!$G$10</f>
        <v>0</v>
      </c>
      <c r="K673">
        <f>OTU_FL!K673*copynumber_FL!$G$11</f>
        <v>0</v>
      </c>
      <c r="L673" s="7">
        <f>OTU_FL!L673*copynumber_FL!$G$12</f>
        <v>0</v>
      </c>
      <c r="M673">
        <f>OTU_FL!M673*copynumber_FL!$G$13</f>
        <v>0</v>
      </c>
    </row>
    <row r="674" spans="1:13" ht="17" x14ac:dyDescent="0.2">
      <c r="A674" t="s">
        <v>764</v>
      </c>
      <c r="B674">
        <f>OTU_FL!B674*copynumber_FL!$G$2</f>
        <v>0</v>
      </c>
      <c r="C674">
        <f>OTU_FL!C674*copynumber_FL!$G$3</f>
        <v>0</v>
      </c>
      <c r="D674">
        <f>OTU_FL!D674*copynumber_FL!$G$4</f>
        <v>0</v>
      </c>
      <c r="E674">
        <f>OTU_FL!E674*copynumber_FL!$G$5</f>
        <v>0</v>
      </c>
      <c r="F674">
        <f>OTU_FL!F674*copynumber_FL!$G$6</f>
        <v>7708608.5169230821</v>
      </c>
      <c r="G674">
        <f>OTU_FL!G674*copynumber_FL!$G$7</f>
        <v>0</v>
      </c>
      <c r="H674" s="7">
        <f>OTU_FL!H674*copynumber_FL!$G$8</f>
        <v>0</v>
      </c>
      <c r="I674">
        <f>OTU_FL!I674*copynumber_FL!$G$9</f>
        <v>0</v>
      </c>
      <c r="J674">
        <f>OTU_FL!J674*copynumber_FL!$G$10</f>
        <v>0</v>
      </c>
      <c r="K674">
        <f>OTU_FL!K674*copynumber_FL!$G$11</f>
        <v>0</v>
      </c>
      <c r="L674" s="7">
        <f>OTU_FL!L674*copynumber_FL!$G$12</f>
        <v>0</v>
      </c>
      <c r="M674">
        <f>OTU_FL!M674*copynumber_FL!$G$13</f>
        <v>81779.885072567136</v>
      </c>
    </row>
    <row r="675" spans="1:13" ht="17" x14ac:dyDescent="0.2">
      <c r="A675" t="s">
        <v>765</v>
      </c>
      <c r="B675">
        <f>OTU_FL!B675*copynumber_FL!$G$2</f>
        <v>0</v>
      </c>
      <c r="C675">
        <f>OTU_FL!C675*copynumber_FL!$G$3</f>
        <v>0</v>
      </c>
      <c r="D675">
        <f>OTU_FL!D675*copynumber_FL!$G$4</f>
        <v>0</v>
      </c>
      <c r="E675">
        <f>OTU_FL!E675*copynumber_FL!$G$5</f>
        <v>0</v>
      </c>
      <c r="F675">
        <f>OTU_FL!F675*copynumber_FL!$G$6</f>
        <v>0</v>
      </c>
      <c r="G675">
        <f>OTU_FL!G675*copynumber_FL!$G$7</f>
        <v>0</v>
      </c>
      <c r="H675" s="7">
        <f>OTU_FL!H675*copynumber_FL!$G$8</f>
        <v>0</v>
      </c>
      <c r="I675">
        <f>OTU_FL!I675*copynumber_FL!$G$9</f>
        <v>0</v>
      </c>
      <c r="J675">
        <f>OTU_FL!J675*copynumber_FL!$G$10</f>
        <v>0</v>
      </c>
      <c r="K675">
        <f>OTU_FL!K675*copynumber_FL!$G$11</f>
        <v>0</v>
      </c>
      <c r="L675" s="7">
        <f>OTU_FL!L675*copynumber_FL!$G$12</f>
        <v>0</v>
      </c>
      <c r="M675">
        <f>OTU_FL!M675*copynumber_FL!$G$13</f>
        <v>0</v>
      </c>
    </row>
    <row r="676" spans="1:13" ht="17" x14ac:dyDescent="0.2">
      <c r="A676" t="s">
        <v>766</v>
      </c>
      <c r="B676">
        <f>OTU_FL!B676*copynumber_FL!$G$2</f>
        <v>0</v>
      </c>
      <c r="C676">
        <f>OTU_FL!C676*copynumber_FL!$G$3</f>
        <v>3677116.4820912289</v>
      </c>
      <c r="D676">
        <f>OTU_FL!D676*copynumber_FL!$G$4</f>
        <v>0</v>
      </c>
      <c r="E676">
        <f>OTU_FL!E676*copynumber_FL!$G$5</f>
        <v>0</v>
      </c>
      <c r="F676">
        <f>OTU_FL!F676*copynumber_FL!$G$6</f>
        <v>0</v>
      </c>
      <c r="G676">
        <f>OTU_FL!G676*copynumber_FL!$G$7</f>
        <v>0</v>
      </c>
      <c r="H676" s="7">
        <f>OTU_FL!H676*copynumber_FL!$G$8</f>
        <v>0</v>
      </c>
      <c r="I676">
        <f>OTU_FL!I676*copynumber_FL!$G$9</f>
        <v>0</v>
      </c>
      <c r="J676">
        <f>OTU_FL!J676*copynumber_FL!$G$10</f>
        <v>0</v>
      </c>
      <c r="K676">
        <f>OTU_FL!K676*copynumber_FL!$G$11</f>
        <v>0</v>
      </c>
      <c r="L676" s="7">
        <f>OTU_FL!L676*copynumber_FL!$G$12</f>
        <v>0</v>
      </c>
      <c r="M676">
        <f>OTU_FL!M676*copynumber_FL!$G$13</f>
        <v>0</v>
      </c>
    </row>
    <row r="677" spans="1:13" ht="17" x14ac:dyDescent="0.2">
      <c r="A677" t="s">
        <v>767</v>
      </c>
      <c r="B677">
        <f>OTU_FL!B677*copynumber_FL!$G$2</f>
        <v>0</v>
      </c>
      <c r="C677">
        <f>OTU_FL!C677*copynumber_FL!$G$3</f>
        <v>1838558.2410456145</v>
      </c>
      <c r="D677">
        <f>OTU_FL!D677*copynumber_FL!$G$4</f>
        <v>0</v>
      </c>
      <c r="E677">
        <f>OTU_FL!E677*copynumber_FL!$G$5</f>
        <v>0</v>
      </c>
      <c r="F677">
        <f>OTU_FL!F677*copynumber_FL!$G$6</f>
        <v>0</v>
      </c>
      <c r="G677">
        <f>OTU_FL!G677*copynumber_FL!$G$7</f>
        <v>0</v>
      </c>
      <c r="H677" s="7">
        <f>OTU_FL!H677*copynumber_FL!$G$8</f>
        <v>0</v>
      </c>
      <c r="I677">
        <f>OTU_FL!I677*copynumber_FL!$G$9</f>
        <v>0</v>
      </c>
      <c r="J677">
        <f>OTU_FL!J677*copynumber_FL!$G$10</f>
        <v>0</v>
      </c>
      <c r="K677">
        <f>OTU_FL!K677*copynumber_FL!$G$11</f>
        <v>0</v>
      </c>
      <c r="L677" s="7">
        <f>OTU_FL!L677*copynumber_FL!$G$12</f>
        <v>0</v>
      </c>
      <c r="M677">
        <f>OTU_FL!M677*copynumber_FL!$G$13</f>
        <v>0</v>
      </c>
    </row>
    <row r="678" spans="1:13" ht="17" x14ac:dyDescent="0.2">
      <c r="A678" t="s">
        <v>768</v>
      </c>
      <c r="B678">
        <f>OTU_FL!B678*copynumber_FL!$G$2</f>
        <v>2326379.1207127902</v>
      </c>
      <c r="C678">
        <f>OTU_FL!C678*copynumber_FL!$G$3</f>
        <v>1838558.2410456145</v>
      </c>
      <c r="D678">
        <f>OTU_FL!D678*copynumber_FL!$G$4</f>
        <v>0</v>
      </c>
      <c r="E678">
        <f>OTU_FL!E678*copynumber_FL!$G$5</f>
        <v>0</v>
      </c>
      <c r="F678">
        <f>OTU_FL!F678*copynumber_FL!$G$6</f>
        <v>0</v>
      </c>
      <c r="G678">
        <f>OTU_FL!G678*copynumber_FL!$G$7</f>
        <v>0</v>
      </c>
      <c r="H678" s="7">
        <f>OTU_FL!H678*copynumber_FL!$G$8</f>
        <v>0</v>
      </c>
      <c r="I678">
        <f>OTU_FL!I678*copynumber_FL!$G$9</f>
        <v>0</v>
      </c>
      <c r="J678">
        <f>OTU_FL!J678*copynumber_FL!$G$10</f>
        <v>12454518.461749265</v>
      </c>
      <c r="K678">
        <f>OTU_FL!K678*copynumber_FL!$G$11</f>
        <v>0</v>
      </c>
      <c r="L678" s="7">
        <f>OTU_FL!L678*copynumber_FL!$G$12</f>
        <v>0</v>
      </c>
      <c r="M678">
        <f>OTU_FL!M678*copynumber_FL!$G$13</f>
        <v>20444.971268141784</v>
      </c>
    </row>
    <row r="679" spans="1:13" ht="17" x14ac:dyDescent="0.2">
      <c r="A679" t="s">
        <v>769</v>
      </c>
      <c r="B679">
        <f>OTU_FL!B679*copynumber_FL!$G$2</f>
        <v>0</v>
      </c>
      <c r="C679">
        <f>OTU_FL!C679*copynumber_FL!$G$3</f>
        <v>0</v>
      </c>
      <c r="D679">
        <f>OTU_FL!D679*copynumber_FL!$G$4</f>
        <v>0</v>
      </c>
      <c r="E679">
        <f>OTU_FL!E679*copynumber_FL!$G$5</f>
        <v>0</v>
      </c>
      <c r="F679">
        <f>OTU_FL!F679*copynumber_FL!$G$6</f>
        <v>0</v>
      </c>
      <c r="G679">
        <f>OTU_FL!G679*copynumber_FL!$G$7</f>
        <v>0</v>
      </c>
      <c r="H679" s="7">
        <f>OTU_FL!H679*copynumber_FL!$G$8</f>
        <v>0</v>
      </c>
      <c r="I679">
        <f>OTU_FL!I679*copynumber_FL!$G$9</f>
        <v>0</v>
      </c>
      <c r="J679">
        <f>OTU_FL!J679*copynumber_FL!$G$10</f>
        <v>0</v>
      </c>
      <c r="K679">
        <f>OTU_FL!K679*copynumber_FL!$G$11</f>
        <v>0</v>
      </c>
      <c r="L679" s="7">
        <f>OTU_FL!L679*copynumber_FL!$G$12</f>
        <v>0</v>
      </c>
      <c r="M679">
        <f>OTU_FL!M679*copynumber_FL!$G$13</f>
        <v>0</v>
      </c>
    </row>
    <row r="680" spans="1:13" ht="17" x14ac:dyDescent="0.2">
      <c r="A680" t="s">
        <v>770</v>
      </c>
      <c r="B680">
        <f>OTU_FL!B680*copynumber_FL!$G$2</f>
        <v>2326379.1207127902</v>
      </c>
      <c r="C680">
        <f>OTU_FL!C680*copynumber_FL!$G$3</f>
        <v>3677116.4820912289</v>
      </c>
      <c r="D680">
        <f>OTU_FL!D680*copynumber_FL!$G$4</f>
        <v>0</v>
      </c>
      <c r="E680">
        <f>OTU_FL!E680*copynumber_FL!$G$5</f>
        <v>0</v>
      </c>
      <c r="F680">
        <f>OTU_FL!F680*copynumber_FL!$G$6</f>
        <v>0</v>
      </c>
      <c r="G680">
        <f>OTU_FL!G680*copynumber_FL!$G$7</f>
        <v>0</v>
      </c>
      <c r="H680" s="7">
        <f>OTU_FL!H680*copynumber_FL!$G$8</f>
        <v>0</v>
      </c>
      <c r="I680">
        <f>OTU_FL!I680*copynumber_FL!$G$9</f>
        <v>0</v>
      </c>
      <c r="J680">
        <f>OTU_FL!J680*copynumber_FL!$G$10</f>
        <v>0</v>
      </c>
      <c r="K680">
        <f>OTU_FL!K680*copynumber_FL!$G$11</f>
        <v>0</v>
      </c>
      <c r="L680" s="7">
        <f>OTU_FL!L680*copynumber_FL!$G$12</f>
        <v>0</v>
      </c>
      <c r="M680">
        <f>OTU_FL!M680*copynumber_FL!$G$13</f>
        <v>0</v>
      </c>
    </row>
    <row r="681" spans="1:13" ht="17" x14ac:dyDescent="0.2">
      <c r="A681" t="s">
        <v>771</v>
      </c>
      <c r="B681">
        <f>OTU_FL!B681*copynumber_FL!$G$2</f>
        <v>0</v>
      </c>
      <c r="C681">
        <f>OTU_FL!C681*copynumber_FL!$G$3</f>
        <v>0</v>
      </c>
      <c r="D681">
        <f>OTU_FL!D681*copynumber_FL!$G$4</f>
        <v>0</v>
      </c>
      <c r="E681">
        <f>OTU_FL!E681*copynumber_FL!$G$5</f>
        <v>0</v>
      </c>
      <c r="F681">
        <f>OTU_FL!F681*copynumber_FL!$G$6</f>
        <v>0</v>
      </c>
      <c r="G681">
        <f>OTU_FL!G681*copynumber_FL!$G$7</f>
        <v>0</v>
      </c>
      <c r="H681" s="7">
        <f>OTU_FL!H681*copynumber_FL!$G$8</f>
        <v>36369253.610600173</v>
      </c>
      <c r="I681">
        <f>OTU_FL!I681*copynumber_FL!$G$9</f>
        <v>0</v>
      </c>
      <c r="J681">
        <f>OTU_FL!J681*copynumber_FL!$G$10</f>
        <v>21512350.070294183</v>
      </c>
      <c r="K681">
        <f>OTU_FL!K681*copynumber_FL!$G$11</f>
        <v>0</v>
      </c>
      <c r="L681" s="7">
        <f>OTU_FL!L681*copynumber_FL!$G$12</f>
        <v>0</v>
      </c>
      <c r="M681">
        <f>OTU_FL!M681*copynumber_FL!$G$13</f>
        <v>20444.971268141784</v>
      </c>
    </row>
    <row r="682" spans="1:13" ht="17" x14ac:dyDescent="0.2">
      <c r="A682" t="s">
        <v>772</v>
      </c>
      <c r="B682">
        <f>OTU_FL!B682*copynumber_FL!$G$2</f>
        <v>4652758.2414255803</v>
      </c>
      <c r="C682">
        <f>OTU_FL!C682*copynumber_FL!$G$3</f>
        <v>0</v>
      </c>
      <c r="D682">
        <f>OTU_FL!D682*copynumber_FL!$G$4</f>
        <v>0</v>
      </c>
      <c r="E682">
        <f>OTU_FL!E682*copynumber_FL!$G$5</f>
        <v>0</v>
      </c>
      <c r="F682">
        <f>OTU_FL!F682*copynumber_FL!$G$6</f>
        <v>0</v>
      </c>
      <c r="G682">
        <f>OTU_FL!G682*copynumber_FL!$G$7</f>
        <v>0</v>
      </c>
      <c r="H682" s="7">
        <f>OTU_FL!H682*copynumber_FL!$G$8</f>
        <v>0</v>
      </c>
      <c r="I682">
        <f>OTU_FL!I682*copynumber_FL!$G$9</f>
        <v>0</v>
      </c>
      <c r="J682">
        <f>OTU_FL!J682*copynumber_FL!$G$10</f>
        <v>0</v>
      </c>
      <c r="K682">
        <f>OTU_FL!K682*copynumber_FL!$G$11</f>
        <v>0</v>
      </c>
      <c r="L682" s="7">
        <f>OTU_FL!L682*copynumber_FL!$G$12</f>
        <v>0</v>
      </c>
      <c r="M682">
        <f>OTU_FL!M682*copynumber_FL!$G$13</f>
        <v>0</v>
      </c>
    </row>
    <row r="683" spans="1:13" ht="17" x14ac:dyDescent="0.2">
      <c r="A683" t="s">
        <v>773</v>
      </c>
      <c r="B683">
        <f>OTU_FL!B683*copynumber_FL!$G$2</f>
        <v>2326379.1207127902</v>
      </c>
      <c r="C683">
        <f>OTU_FL!C683*copynumber_FL!$G$3</f>
        <v>5515674.7231368432</v>
      </c>
      <c r="D683">
        <f>OTU_FL!D683*copynumber_FL!$G$4</f>
        <v>0</v>
      </c>
      <c r="E683">
        <f>OTU_FL!E683*copynumber_FL!$G$5</f>
        <v>0</v>
      </c>
      <c r="F683">
        <f>OTU_FL!F683*copynumber_FL!$G$6</f>
        <v>0</v>
      </c>
      <c r="G683">
        <f>OTU_FL!G683*copynumber_FL!$G$7</f>
        <v>0</v>
      </c>
      <c r="H683" s="7">
        <f>OTU_FL!H683*copynumber_FL!$G$8</f>
        <v>0</v>
      </c>
      <c r="I683">
        <f>OTU_FL!I683*copynumber_FL!$G$9</f>
        <v>0</v>
      </c>
      <c r="J683">
        <f>OTU_FL!J683*copynumber_FL!$G$10</f>
        <v>0</v>
      </c>
      <c r="K683">
        <f>OTU_FL!K683*copynumber_FL!$G$11</f>
        <v>0</v>
      </c>
      <c r="L683" s="7">
        <f>OTU_FL!L683*copynumber_FL!$G$12</f>
        <v>0</v>
      </c>
      <c r="M683">
        <f>OTU_FL!M683*copynumber_FL!$G$13</f>
        <v>0</v>
      </c>
    </row>
    <row r="684" spans="1:13" ht="17" x14ac:dyDescent="0.2">
      <c r="A684" t="s">
        <v>774</v>
      </c>
      <c r="B684">
        <f>OTU_FL!B684*copynumber_FL!$G$2</f>
        <v>0</v>
      </c>
      <c r="C684">
        <f>OTU_FL!C684*copynumber_FL!$G$3</f>
        <v>0</v>
      </c>
      <c r="D684">
        <f>OTU_FL!D684*copynumber_FL!$G$4</f>
        <v>3155189.1354313684</v>
      </c>
      <c r="E684">
        <f>OTU_FL!E684*copynumber_FL!$G$5</f>
        <v>0</v>
      </c>
      <c r="F684">
        <f>OTU_FL!F684*copynumber_FL!$G$6</f>
        <v>0</v>
      </c>
      <c r="G684">
        <f>OTU_FL!G684*copynumber_FL!$G$7</f>
        <v>0</v>
      </c>
      <c r="H684" s="7">
        <f>OTU_FL!H684*copynumber_FL!$G$8</f>
        <v>0</v>
      </c>
      <c r="I684">
        <f>OTU_FL!I684*copynumber_FL!$G$9</f>
        <v>0</v>
      </c>
      <c r="J684">
        <f>OTU_FL!J684*copynumber_FL!$G$10</f>
        <v>0</v>
      </c>
      <c r="K684">
        <f>OTU_FL!K684*copynumber_FL!$G$11</f>
        <v>0</v>
      </c>
      <c r="L684" s="7">
        <f>OTU_FL!L684*copynumber_FL!$G$12</f>
        <v>0</v>
      </c>
      <c r="M684">
        <f>OTU_FL!M684*copynumber_FL!$G$13</f>
        <v>184004.74141327606</v>
      </c>
    </row>
    <row r="685" spans="1:13" ht="17" x14ac:dyDescent="0.2">
      <c r="A685" t="s">
        <v>775</v>
      </c>
      <c r="B685">
        <f>OTU_FL!B685*copynumber_FL!$G$2</f>
        <v>0</v>
      </c>
      <c r="C685">
        <f>OTU_FL!C685*copynumber_FL!$G$3</f>
        <v>0</v>
      </c>
      <c r="D685">
        <f>OTU_FL!D685*copynumber_FL!$G$4</f>
        <v>0</v>
      </c>
      <c r="E685">
        <f>OTU_FL!E685*copynumber_FL!$G$5</f>
        <v>0</v>
      </c>
      <c r="F685">
        <f>OTU_FL!F685*copynumber_FL!$G$6</f>
        <v>0</v>
      </c>
      <c r="G685">
        <f>OTU_FL!G685*copynumber_FL!$G$7</f>
        <v>0</v>
      </c>
      <c r="H685" s="7">
        <f>OTU_FL!H685*copynumber_FL!$G$8</f>
        <v>0</v>
      </c>
      <c r="I685">
        <f>OTU_FL!I685*copynumber_FL!$G$9</f>
        <v>0</v>
      </c>
      <c r="J685">
        <f>OTU_FL!J685*copynumber_FL!$G$10</f>
        <v>0</v>
      </c>
      <c r="K685">
        <f>OTU_FL!K685*copynumber_FL!$G$11</f>
        <v>0</v>
      </c>
      <c r="L685" s="7">
        <f>OTU_FL!L685*copynumber_FL!$G$12</f>
        <v>0</v>
      </c>
      <c r="M685">
        <f>OTU_FL!M685*copynumber_FL!$G$13</f>
        <v>0</v>
      </c>
    </row>
    <row r="686" spans="1:13" ht="17" x14ac:dyDescent="0.2">
      <c r="A686" t="s">
        <v>776</v>
      </c>
      <c r="B686">
        <f>OTU_FL!B686*copynumber_FL!$G$2</f>
        <v>0</v>
      </c>
      <c r="C686">
        <f>OTU_FL!C686*copynumber_FL!$G$3</f>
        <v>0</v>
      </c>
      <c r="D686">
        <f>OTU_FL!D686*copynumber_FL!$G$4</f>
        <v>0</v>
      </c>
      <c r="E686">
        <f>OTU_FL!E686*copynumber_FL!$G$5</f>
        <v>0</v>
      </c>
      <c r="F686">
        <f>OTU_FL!F686*copynumber_FL!$G$6</f>
        <v>0</v>
      </c>
      <c r="G686">
        <f>OTU_FL!G686*copynumber_FL!$G$7</f>
        <v>0</v>
      </c>
      <c r="H686" s="7">
        <f>OTU_FL!H686*copynumber_FL!$G$8</f>
        <v>0</v>
      </c>
      <c r="I686">
        <f>OTU_FL!I686*copynumber_FL!$G$9</f>
        <v>0</v>
      </c>
      <c r="J686">
        <f>OTU_FL!J686*copynumber_FL!$G$10</f>
        <v>0</v>
      </c>
      <c r="K686">
        <f>OTU_FL!K686*copynumber_FL!$G$11</f>
        <v>0</v>
      </c>
      <c r="L686" s="7">
        <f>OTU_FL!L686*copynumber_FL!$G$12</f>
        <v>0</v>
      </c>
      <c r="M686">
        <f>OTU_FL!M686*copynumber_FL!$G$13</f>
        <v>0</v>
      </c>
    </row>
    <row r="687" spans="1:13" ht="17" x14ac:dyDescent="0.2">
      <c r="A687" t="s">
        <v>777</v>
      </c>
      <c r="B687">
        <f>OTU_FL!B687*copynumber_FL!$G$2</f>
        <v>0</v>
      </c>
      <c r="C687">
        <f>OTU_FL!C687*copynumber_FL!$G$3</f>
        <v>0</v>
      </c>
      <c r="D687">
        <f>OTU_FL!D687*copynumber_FL!$G$4</f>
        <v>0</v>
      </c>
      <c r="E687">
        <f>OTU_FL!E687*copynumber_FL!$G$5</f>
        <v>0</v>
      </c>
      <c r="F687">
        <f>OTU_FL!F687*copynumber_FL!$G$6</f>
        <v>0</v>
      </c>
      <c r="G687">
        <f>OTU_FL!G687*copynumber_FL!$G$7</f>
        <v>0</v>
      </c>
      <c r="H687" s="7">
        <f>OTU_FL!H687*copynumber_FL!$G$8</f>
        <v>0</v>
      </c>
      <c r="I687">
        <f>OTU_FL!I687*copynumber_FL!$G$9</f>
        <v>0</v>
      </c>
      <c r="J687">
        <f>OTU_FL!J687*copynumber_FL!$G$10</f>
        <v>0</v>
      </c>
      <c r="K687">
        <f>OTU_FL!K687*copynumber_FL!$G$11</f>
        <v>0</v>
      </c>
      <c r="L687" s="7">
        <f>OTU_FL!L687*copynumber_FL!$G$12</f>
        <v>0</v>
      </c>
      <c r="M687">
        <f>OTU_FL!M687*copynumber_FL!$G$13</f>
        <v>0</v>
      </c>
    </row>
    <row r="688" spans="1:13" ht="17" x14ac:dyDescent="0.2">
      <c r="A688" t="s">
        <v>778</v>
      </c>
      <c r="B688">
        <f>OTU_FL!B688*copynumber_FL!$G$2</f>
        <v>4652758.2414255803</v>
      </c>
      <c r="C688">
        <f>OTU_FL!C688*copynumber_FL!$G$3</f>
        <v>0</v>
      </c>
      <c r="D688">
        <f>OTU_FL!D688*copynumber_FL!$G$4</f>
        <v>0</v>
      </c>
      <c r="E688">
        <f>OTU_FL!E688*copynumber_FL!$G$5</f>
        <v>0</v>
      </c>
      <c r="F688">
        <f>OTU_FL!F688*copynumber_FL!$G$6</f>
        <v>0</v>
      </c>
      <c r="G688">
        <f>OTU_FL!G688*copynumber_FL!$G$7</f>
        <v>0</v>
      </c>
      <c r="H688" s="7">
        <f>OTU_FL!H688*copynumber_FL!$G$8</f>
        <v>0</v>
      </c>
      <c r="I688">
        <f>OTU_FL!I688*copynumber_FL!$G$9</f>
        <v>4705117.3301058635</v>
      </c>
      <c r="J688">
        <f>OTU_FL!J688*copynumber_FL!$G$10</f>
        <v>6793373.7064086897</v>
      </c>
      <c r="K688">
        <f>OTU_FL!K688*copynumber_FL!$G$11</f>
        <v>0</v>
      </c>
      <c r="L688" s="7">
        <f>OTU_FL!L688*copynumber_FL!$G$12</f>
        <v>0</v>
      </c>
      <c r="M688">
        <f>OTU_FL!M688*copynumber_FL!$G$13</f>
        <v>20444.971268141784</v>
      </c>
    </row>
    <row r="689" spans="1:13" ht="17" x14ac:dyDescent="0.2">
      <c r="A689" t="s">
        <v>779</v>
      </c>
      <c r="B689">
        <f>OTU_FL!B689*copynumber_FL!$G$2</f>
        <v>0</v>
      </c>
      <c r="C689">
        <f>OTU_FL!C689*copynumber_FL!$G$3</f>
        <v>0</v>
      </c>
      <c r="D689">
        <f>OTU_FL!D689*copynumber_FL!$G$4</f>
        <v>0</v>
      </c>
      <c r="E689">
        <f>OTU_FL!E689*copynumber_FL!$G$5</f>
        <v>0</v>
      </c>
      <c r="F689">
        <f>OTU_FL!F689*copynumber_FL!$G$6</f>
        <v>0</v>
      </c>
      <c r="G689">
        <f>OTU_FL!G689*copynumber_FL!$G$7</f>
        <v>0</v>
      </c>
      <c r="H689" s="7">
        <f>OTU_FL!H689*copynumber_FL!$G$8</f>
        <v>0</v>
      </c>
      <c r="I689">
        <f>OTU_FL!I689*copynumber_FL!$G$9</f>
        <v>0</v>
      </c>
      <c r="J689">
        <f>OTU_FL!J689*copynumber_FL!$G$10</f>
        <v>0</v>
      </c>
      <c r="K689">
        <f>OTU_FL!K689*copynumber_FL!$G$11</f>
        <v>0</v>
      </c>
      <c r="L689" s="7">
        <f>OTU_FL!L689*copynumber_FL!$G$12</f>
        <v>0</v>
      </c>
      <c r="M689">
        <f>OTU_FL!M689*copynumber_FL!$G$13</f>
        <v>0</v>
      </c>
    </row>
    <row r="690" spans="1:13" ht="17" x14ac:dyDescent="0.2">
      <c r="A690" t="s">
        <v>780</v>
      </c>
      <c r="B690">
        <f>OTU_FL!B690*copynumber_FL!$G$2</f>
        <v>4652758.2414255803</v>
      </c>
      <c r="C690">
        <f>OTU_FL!C690*copynumber_FL!$G$3</f>
        <v>7354232.9641824579</v>
      </c>
      <c r="D690">
        <f>OTU_FL!D690*copynumber_FL!$G$4</f>
        <v>0</v>
      </c>
      <c r="E690">
        <f>OTU_FL!E690*copynumber_FL!$G$5</f>
        <v>22200520.866107423</v>
      </c>
      <c r="F690">
        <f>OTU_FL!F690*copynumber_FL!$G$6</f>
        <v>3997056.2680341909</v>
      </c>
      <c r="G690">
        <f>OTU_FL!G690*copynumber_FL!$G$7</f>
        <v>0</v>
      </c>
      <c r="H690" s="7">
        <f>OTU_FL!H690*copynumber_FL!$G$8</f>
        <v>0</v>
      </c>
      <c r="I690">
        <f>OTU_FL!I690*copynumber_FL!$G$9</f>
        <v>0</v>
      </c>
      <c r="J690">
        <f>OTU_FL!J690*copynumber_FL!$G$10</f>
        <v>0</v>
      </c>
      <c r="K690">
        <f>OTU_FL!K690*copynumber_FL!$G$11</f>
        <v>0</v>
      </c>
      <c r="L690" s="7">
        <f>OTU_FL!L690*copynumber_FL!$G$12</f>
        <v>0</v>
      </c>
      <c r="M690">
        <f>OTU_FL!M690*copynumber_FL!$G$13</f>
        <v>0</v>
      </c>
    </row>
    <row r="691" spans="1:13" ht="17" x14ac:dyDescent="0.2">
      <c r="A691" t="s">
        <v>781</v>
      </c>
      <c r="B691">
        <f>OTU_FL!B691*copynumber_FL!$G$2</f>
        <v>0</v>
      </c>
      <c r="C691">
        <f>OTU_FL!C691*copynumber_FL!$G$3</f>
        <v>0</v>
      </c>
      <c r="D691">
        <f>OTU_FL!D691*copynumber_FL!$G$4</f>
        <v>0</v>
      </c>
      <c r="E691">
        <f>OTU_FL!E691*copynumber_FL!$G$5</f>
        <v>0</v>
      </c>
      <c r="F691">
        <f>OTU_FL!F691*copynumber_FL!$G$6</f>
        <v>0</v>
      </c>
      <c r="G691">
        <f>OTU_FL!G691*copynumber_FL!$G$7</f>
        <v>0</v>
      </c>
      <c r="H691" s="7">
        <f>OTU_FL!H691*copynumber_FL!$G$8</f>
        <v>0</v>
      </c>
      <c r="I691">
        <f>OTU_FL!I691*copynumber_FL!$G$9</f>
        <v>0</v>
      </c>
      <c r="J691">
        <f>OTU_FL!J691*copynumber_FL!$G$10</f>
        <v>0</v>
      </c>
      <c r="K691">
        <f>OTU_FL!K691*copynumber_FL!$G$11</f>
        <v>0</v>
      </c>
      <c r="L691" s="7">
        <f>OTU_FL!L691*copynumber_FL!$G$12</f>
        <v>0</v>
      </c>
      <c r="M691">
        <f>OTU_FL!M691*copynumber_FL!$G$13</f>
        <v>0</v>
      </c>
    </row>
    <row r="692" spans="1:13" ht="17" x14ac:dyDescent="0.2">
      <c r="A692" t="s">
        <v>782</v>
      </c>
      <c r="B692">
        <f>OTU_FL!B692*copynumber_FL!$G$2</f>
        <v>0</v>
      </c>
      <c r="C692">
        <f>OTU_FL!C692*copynumber_FL!$G$3</f>
        <v>0</v>
      </c>
      <c r="D692">
        <f>OTU_FL!D692*copynumber_FL!$G$4</f>
        <v>0</v>
      </c>
      <c r="E692">
        <f>OTU_FL!E692*copynumber_FL!$G$5</f>
        <v>0</v>
      </c>
      <c r="F692">
        <f>OTU_FL!F692*copynumber_FL!$G$6</f>
        <v>0</v>
      </c>
      <c r="G692">
        <f>OTU_FL!G692*copynumber_FL!$G$7</f>
        <v>0</v>
      </c>
      <c r="H692" s="7">
        <f>OTU_FL!H692*copynumber_FL!$G$8</f>
        <v>0</v>
      </c>
      <c r="I692">
        <f>OTU_FL!I692*copynumber_FL!$G$9</f>
        <v>0</v>
      </c>
      <c r="J692">
        <f>OTU_FL!J692*copynumber_FL!$G$10</f>
        <v>0</v>
      </c>
      <c r="K692">
        <f>OTU_FL!K692*copynumber_FL!$G$11</f>
        <v>0</v>
      </c>
      <c r="L692" s="7">
        <f>OTU_FL!L692*copynumber_FL!$G$12</f>
        <v>0</v>
      </c>
      <c r="M692">
        <f>OTU_FL!M692*copynumber_FL!$G$13</f>
        <v>0</v>
      </c>
    </row>
    <row r="693" spans="1:13" ht="17" x14ac:dyDescent="0.2">
      <c r="A693" t="s">
        <v>783</v>
      </c>
      <c r="B693">
        <f>OTU_FL!B693*copynumber_FL!$G$2</f>
        <v>0</v>
      </c>
      <c r="C693">
        <f>OTU_FL!C693*copynumber_FL!$G$3</f>
        <v>0</v>
      </c>
      <c r="D693">
        <f>OTU_FL!D693*copynumber_FL!$G$4</f>
        <v>0</v>
      </c>
      <c r="E693">
        <f>OTU_FL!E693*copynumber_FL!$G$5</f>
        <v>0</v>
      </c>
      <c r="F693">
        <f>OTU_FL!F693*copynumber_FL!$G$6</f>
        <v>856512.05743589799</v>
      </c>
      <c r="G693">
        <f>OTU_FL!G693*copynumber_FL!$G$7</f>
        <v>3409173.9361384665</v>
      </c>
      <c r="H693" s="7">
        <f>OTU_FL!H693*copynumber_FL!$G$8</f>
        <v>0</v>
      </c>
      <c r="I693">
        <f>OTU_FL!I693*copynumber_FL!$G$9</f>
        <v>0</v>
      </c>
      <c r="J693">
        <f>OTU_FL!J693*copynumber_FL!$G$10</f>
        <v>0</v>
      </c>
      <c r="K693">
        <f>OTU_FL!K693*copynumber_FL!$G$11</f>
        <v>0</v>
      </c>
      <c r="L693" s="7">
        <f>OTU_FL!L693*copynumber_FL!$G$12</f>
        <v>0</v>
      </c>
      <c r="M693">
        <f>OTU_FL!M693*copynumber_FL!$G$13</f>
        <v>20444.971268141784</v>
      </c>
    </row>
    <row r="694" spans="1:13" ht="17" x14ac:dyDescent="0.2">
      <c r="A694" t="s">
        <v>784</v>
      </c>
      <c r="B694">
        <f>OTU_FL!B694*copynumber_FL!$G$2</f>
        <v>0</v>
      </c>
      <c r="C694">
        <f>OTU_FL!C694*copynumber_FL!$G$3</f>
        <v>0</v>
      </c>
      <c r="D694">
        <f>OTU_FL!D694*copynumber_FL!$G$4</f>
        <v>0</v>
      </c>
      <c r="E694">
        <f>OTU_FL!E694*copynumber_FL!$G$5</f>
        <v>0</v>
      </c>
      <c r="F694">
        <f>OTU_FL!F694*copynumber_FL!$G$6</f>
        <v>0</v>
      </c>
      <c r="G694">
        <f>OTU_FL!G694*copynumber_FL!$G$7</f>
        <v>0</v>
      </c>
      <c r="H694" s="7">
        <f>OTU_FL!H694*copynumber_FL!$G$8</f>
        <v>0</v>
      </c>
      <c r="I694">
        <f>OTU_FL!I694*copynumber_FL!$G$9</f>
        <v>0</v>
      </c>
      <c r="J694">
        <f>OTU_FL!J694*copynumber_FL!$G$10</f>
        <v>0</v>
      </c>
      <c r="K694">
        <f>OTU_FL!K694*copynumber_FL!$G$11</f>
        <v>0</v>
      </c>
      <c r="L694" s="7">
        <f>OTU_FL!L694*copynumber_FL!$G$12</f>
        <v>0</v>
      </c>
      <c r="M694">
        <f>OTU_FL!M694*copynumber_FL!$G$13</f>
        <v>0</v>
      </c>
    </row>
    <row r="695" spans="1:13" ht="17" x14ac:dyDescent="0.2">
      <c r="A695" t="s">
        <v>785</v>
      </c>
      <c r="B695">
        <f>OTU_FL!B695*copynumber_FL!$G$2</f>
        <v>0</v>
      </c>
      <c r="C695">
        <f>OTU_FL!C695*copynumber_FL!$G$3</f>
        <v>0</v>
      </c>
      <c r="D695">
        <f>OTU_FL!D695*copynumber_FL!$G$4</f>
        <v>0</v>
      </c>
      <c r="E695">
        <f>OTU_FL!E695*copynumber_FL!$G$5</f>
        <v>0</v>
      </c>
      <c r="F695">
        <f>OTU_FL!F695*copynumber_FL!$G$6</f>
        <v>0</v>
      </c>
      <c r="G695">
        <f>OTU_FL!G695*copynumber_FL!$G$7</f>
        <v>0</v>
      </c>
      <c r="H695" s="7">
        <f>OTU_FL!H695*copynumber_FL!$G$8</f>
        <v>0</v>
      </c>
      <c r="I695">
        <f>OTU_FL!I695*copynumber_FL!$G$9</f>
        <v>0</v>
      </c>
      <c r="J695">
        <f>OTU_FL!J695*copynumber_FL!$G$10</f>
        <v>0</v>
      </c>
      <c r="K695">
        <f>OTU_FL!K695*copynumber_FL!$G$11</f>
        <v>0</v>
      </c>
      <c r="L695" s="7">
        <f>OTU_FL!L695*copynumber_FL!$G$12</f>
        <v>0</v>
      </c>
      <c r="M695">
        <f>OTU_FL!M695*copynumber_FL!$G$13</f>
        <v>0</v>
      </c>
    </row>
    <row r="696" spans="1:13" ht="17" x14ac:dyDescent="0.2">
      <c r="A696" t="s">
        <v>786</v>
      </c>
      <c r="B696">
        <f>OTU_FL!B696*copynumber_FL!$G$2</f>
        <v>0</v>
      </c>
      <c r="C696">
        <f>OTU_FL!C696*copynumber_FL!$G$3</f>
        <v>0</v>
      </c>
      <c r="D696">
        <f>OTU_FL!D696*copynumber_FL!$G$4</f>
        <v>0</v>
      </c>
      <c r="E696">
        <f>OTU_FL!E696*copynumber_FL!$G$5</f>
        <v>0</v>
      </c>
      <c r="F696">
        <f>OTU_FL!F696*copynumber_FL!$G$6</f>
        <v>0</v>
      </c>
      <c r="G696">
        <f>OTU_FL!G696*copynumber_FL!$G$7</f>
        <v>0</v>
      </c>
      <c r="H696" s="7">
        <f>OTU_FL!H696*copynumber_FL!$G$8</f>
        <v>0</v>
      </c>
      <c r="I696">
        <f>OTU_FL!I696*copynumber_FL!$G$9</f>
        <v>0</v>
      </c>
      <c r="J696">
        <f>OTU_FL!J696*copynumber_FL!$G$10</f>
        <v>0</v>
      </c>
      <c r="K696">
        <f>OTU_FL!K696*copynumber_FL!$G$11</f>
        <v>0</v>
      </c>
      <c r="L696" s="7">
        <f>OTU_FL!L696*copynumber_FL!$G$12</f>
        <v>0</v>
      </c>
      <c r="M696">
        <f>OTU_FL!M696*copynumber_FL!$G$13</f>
        <v>0</v>
      </c>
    </row>
    <row r="697" spans="1:13" ht="17" x14ac:dyDescent="0.2">
      <c r="A697" t="s">
        <v>787</v>
      </c>
      <c r="B697">
        <f>OTU_FL!B697*copynumber_FL!$G$2</f>
        <v>2326379.1207127902</v>
      </c>
      <c r="C697">
        <f>OTU_FL!C697*copynumber_FL!$G$3</f>
        <v>1838558.2410456145</v>
      </c>
      <c r="D697">
        <f>OTU_FL!D697*copynumber_FL!$G$4</f>
        <v>0</v>
      </c>
      <c r="E697">
        <f>OTU_FL!E697*copynumber_FL!$G$5</f>
        <v>0</v>
      </c>
      <c r="F697">
        <f>OTU_FL!F697*copynumber_FL!$G$6</f>
        <v>0</v>
      </c>
      <c r="G697">
        <f>OTU_FL!G697*copynumber_FL!$G$7</f>
        <v>0</v>
      </c>
      <c r="H697" s="7">
        <f>OTU_FL!H697*copynumber_FL!$G$8</f>
        <v>0</v>
      </c>
      <c r="I697">
        <f>OTU_FL!I697*copynumber_FL!$G$9</f>
        <v>0</v>
      </c>
      <c r="J697">
        <f>OTU_FL!J697*copynumber_FL!$G$10</f>
        <v>0</v>
      </c>
      <c r="K697">
        <f>OTU_FL!K697*copynumber_FL!$G$11</f>
        <v>0</v>
      </c>
      <c r="L697" s="7">
        <f>OTU_FL!L697*copynumber_FL!$G$12</f>
        <v>0</v>
      </c>
      <c r="M697">
        <f>OTU_FL!M697*copynumber_FL!$G$13</f>
        <v>0</v>
      </c>
    </row>
    <row r="698" spans="1:13" ht="17" x14ac:dyDescent="0.2">
      <c r="A698" t="s">
        <v>788</v>
      </c>
      <c r="B698">
        <f>OTU_FL!B698*copynumber_FL!$G$2</f>
        <v>0</v>
      </c>
      <c r="C698">
        <f>OTU_FL!C698*copynumber_FL!$G$3</f>
        <v>0</v>
      </c>
      <c r="D698">
        <f>OTU_FL!D698*copynumber_FL!$G$4</f>
        <v>0</v>
      </c>
      <c r="E698">
        <f>OTU_FL!E698*copynumber_FL!$G$5</f>
        <v>0</v>
      </c>
      <c r="F698">
        <f>OTU_FL!F698*copynumber_FL!$G$6</f>
        <v>0</v>
      </c>
      <c r="G698">
        <f>OTU_FL!G698*copynumber_FL!$G$7</f>
        <v>0</v>
      </c>
      <c r="H698" s="7">
        <f>OTU_FL!H698*copynumber_FL!$G$8</f>
        <v>42235262.257471174</v>
      </c>
      <c r="I698">
        <f>OTU_FL!I698*copynumber_FL!$G$9</f>
        <v>0</v>
      </c>
      <c r="J698">
        <f>OTU_FL!J698*copynumber_FL!$G$10</f>
        <v>24909036.92349853</v>
      </c>
      <c r="K698">
        <f>OTU_FL!K698*copynumber_FL!$G$11</f>
        <v>0</v>
      </c>
      <c r="L698" s="7">
        <f>OTU_FL!L698*copynumber_FL!$G$12</f>
        <v>0</v>
      </c>
      <c r="M698">
        <f>OTU_FL!M698*copynumber_FL!$G$13</f>
        <v>61334.913804425349</v>
      </c>
    </row>
    <row r="699" spans="1:13" ht="17" x14ac:dyDescent="0.2">
      <c r="A699" t="s">
        <v>789</v>
      </c>
      <c r="B699">
        <f>OTU_FL!B699*copynumber_FL!$G$2</f>
        <v>0</v>
      </c>
      <c r="C699">
        <f>OTU_FL!C699*copynumber_FL!$G$3</f>
        <v>0</v>
      </c>
      <c r="D699">
        <f>OTU_FL!D699*copynumber_FL!$G$4</f>
        <v>1577594.5677156842</v>
      </c>
      <c r="E699">
        <f>OTU_FL!E699*copynumber_FL!$G$5</f>
        <v>0</v>
      </c>
      <c r="F699">
        <f>OTU_FL!F699*copynumber_FL!$G$6</f>
        <v>0</v>
      </c>
      <c r="G699">
        <f>OTU_FL!G699*copynumber_FL!$G$7</f>
        <v>0</v>
      </c>
      <c r="H699" s="7">
        <f>OTU_FL!H699*copynumber_FL!$G$8</f>
        <v>0</v>
      </c>
      <c r="I699">
        <f>OTU_FL!I699*copynumber_FL!$G$9</f>
        <v>0</v>
      </c>
      <c r="J699">
        <f>OTU_FL!J699*copynumber_FL!$G$10</f>
        <v>0</v>
      </c>
      <c r="K699">
        <f>OTU_FL!K699*copynumber_FL!$G$11</f>
        <v>362042.84040567913</v>
      </c>
      <c r="L699" s="7">
        <f>OTU_FL!L699*copynumber_FL!$G$12</f>
        <v>0</v>
      </c>
      <c r="M699">
        <f>OTU_FL!M699*copynumber_FL!$G$13</f>
        <v>20444.971268141784</v>
      </c>
    </row>
    <row r="700" spans="1:13" ht="17" x14ac:dyDescent="0.2">
      <c r="A700" t="s">
        <v>790</v>
      </c>
      <c r="B700">
        <f>OTU_FL!B700*copynumber_FL!$G$2</f>
        <v>0</v>
      </c>
      <c r="C700">
        <f>OTU_FL!C700*copynumber_FL!$G$3</f>
        <v>0</v>
      </c>
      <c r="D700">
        <f>OTU_FL!D700*copynumber_FL!$G$4</f>
        <v>0</v>
      </c>
      <c r="E700">
        <f>OTU_FL!E700*copynumber_FL!$G$5</f>
        <v>0</v>
      </c>
      <c r="F700">
        <f>OTU_FL!F700*copynumber_FL!$G$6</f>
        <v>0</v>
      </c>
      <c r="G700">
        <f>OTU_FL!G700*copynumber_FL!$G$7</f>
        <v>0</v>
      </c>
      <c r="H700" s="7">
        <f>OTU_FL!H700*copynumber_FL!$G$8</f>
        <v>0</v>
      </c>
      <c r="I700">
        <f>OTU_FL!I700*copynumber_FL!$G$9</f>
        <v>0</v>
      </c>
      <c r="J700">
        <f>OTU_FL!J700*copynumber_FL!$G$10</f>
        <v>0</v>
      </c>
      <c r="K700">
        <f>OTU_FL!K700*copynumber_FL!$G$11</f>
        <v>0</v>
      </c>
      <c r="L700" s="7">
        <f>OTU_FL!L700*copynumber_FL!$G$12</f>
        <v>0</v>
      </c>
      <c r="M700">
        <f>OTU_FL!M700*copynumber_FL!$G$13</f>
        <v>0</v>
      </c>
    </row>
    <row r="701" spans="1:13" ht="17" x14ac:dyDescent="0.2">
      <c r="A701" t="s">
        <v>791</v>
      </c>
      <c r="B701">
        <f>OTU_FL!B701*copynumber_FL!$G$2</f>
        <v>0</v>
      </c>
      <c r="C701">
        <f>OTU_FL!C701*copynumber_FL!$G$3</f>
        <v>0</v>
      </c>
      <c r="D701">
        <f>OTU_FL!D701*copynumber_FL!$G$4</f>
        <v>0</v>
      </c>
      <c r="E701">
        <f>OTU_FL!E701*copynumber_FL!$G$5</f>
        <v>0</v>
      </c>
      <c r="F701">
        <f>OTU_FL!F701*copynumber_FL!$G$6</f>
        <v>0</v>
      </c>
      <c r="G701">
        <f>OTU_FL!G701*copynumber_FL!$G$7</f>
        <v>0</v>
      </c>
      <c r="H701" s="7">
        <f>OTU_FL!H701*copynumber_FL!$G$8</f>
        <v>0</v>
      </c>
      <c r="I701">
        <f>OTU_FL!I701*copynumber_FL!$G$9</f>
        <v>0</v>
      </c>
      <c r="J701">
        <f>OTU_FL!J701*copynumber_FL!$G$10</f>
        <v>0</v>
      </c>
      <c r="K701">
        <f>OTU_FL!K701*copynumber_FL!$G$11</f>
        <v>0</v>
      </c>
      <c r="L701" s="7">
        <f>OTU_FL!L701*copynumber_FL!$G$12</f>
        <v>0</v>
      </c>
      <c r="M701">
        <f>OTU_FL!M701*copynumber_FL!$G$13</f>
        <v>0</v>
      </c>
    </row>
    <row r="702" spans="1:13" ht="17" x14ac:dyDescent="0.2">
      <c r="A702" t="s">
        <v>792</v>
      </c>
      <c r="B702">
        <f>OTU_FL!B702*copynumber_FL!$G$2</f>
        <v>0</v>
      </c>
      <c r="C702">
        <f>OTU_FL!C702*copynumber_FL!$G$3</f>
        <v>0</v>
      </c>
      <c r="D702">
        <f>OTU_FL!D702*copynumber_FL!$G$4</f>
        <v>0</v>
      </c>
      <c r="E702">
        <f>OTU_FL!E702*copynumber_FL!$G$5</f>
        <v>0</v>
      </c>
      <c r="F702">
        <f>OTU_FL!F702*copynumber_FL!$G$6</f>
        <v>0</v>
      </c>
      <c r="G702">
        <f>OTU_FL!G702*copynumber_FL!$G$7</f>
        <v>0</v>
      </c>
      <c r="H702" s="7">
        <f>OTU_FL!H702*copynumber_FL!$G$8</f>
        <v>0</v>
      </c>
      <c r="I702">
        <f>OTU_FL!I702*copynumber_FL!$G$9</f>
        <v>0</v>
      </c>
      <c r="J702">
        <f>OTU_FL!J702*copynumber_FL!$G$10</f>
        <v>0</v>
      </c>
      <c r="K702">
        <f>OTU_FL!K702*copynumber_FL!$G$11</f>
        <v>0</v>
      </c>
      <c r="L702" s="7">
        <f>OTU_FL!L702*copynumber_FL!$G$12</f>
        <v>0</v>
      </c>
      <c r="M702">
        <f>OTU_FL!M702*copynumber_FL!$G$13</f>
        <v>0</v>
      </c>
    </row>
    <row r="703" spans="1:13" ht="17" x14ac:dyDescent="0.2">
      <c r="A703" t="s">
        <v>793</v>
      </c>
      <c r="B703">
        <f>OTU_FL!B703*copynumber_FL!$G$2</f>
        <v>0</v>
      </c>
      <c r="C703">
        <f>OTU_FL!C703*copynumber_FL!$G$3</f>
        <v>3677116.4820912289</v>
      </c>
      <c r="D703">
        <f>OTU_FL!D703*copynumber_FL!$G$4</f>
        <v>0</v>
      </c>
      <c r="E703">
        <f>OTU_FL!E703*copynumber_FL!$G$5</f>
        <v>0</v>
      </c>
      <c r="F703">
        <f>OTU_FL!F703*copynumber_FL!$G$6</f>
        <v>0</v>
      </c>
      <c r="G703">
        <f>OTU_FL!G703*copynumber_FL!$G$7</f>
        <v>0</v>
      </c>
      <c r="H703" s="7">
        <f>OTU_FL!H703*copynumber_FL!$G$8</f>
        <v>0</v>
      </c>
      <c r="I703">
        <f>OTU_FL!I703*copynumber_FL!$G$9</f>
        <v>0</v>
      </c>
      <c r="J703">
        <f>OTU_FL!J703*copynumber_FL!$G$10</f>
        <v>0</v>
      </c>
      <c r="K703">
        <f>OTU_FL!K703*copynumber_FL!$G$11</f>
        <v>0</v>
      </c>
      <c r="L703" s="7">
        <f>OTU_FL!L703*copynumber_FL!$G$12</f>
        <v>0</v>
      </c>
      <c r="M703">
        <f>OTU_FL!M703*copynumber_FL!$G$13</f>
        <v>20444.971268141784</v>
      </c>
    </row>
    <row r="704" spans="1:13" ht="17" x14ac:dyDescent="0.2">
      <c r="A704" t="s">
        <v>794</v>
      </c>
      <c r="B704">
        <f>OTU_FL!B704*copynumber_FL!$G$2</f>
        <v>0</v>
      </c>
      <c r="C704">
        <f>OTU_FL!C704*copynumber_FL!$G$3</f>
        <v>0</v>
      </c>
      <c r="D704">
        <f>OTU_FL!D704*copynumber_FL!$G$4</f>
        <v>0</v>
      </c>
      <c r="E704">
        <f>OTU_FL!E704*copynumber_FL!$G$5</f>
        <v>0</v>
      </c>
      <c r="F704">
        <f>OTU_FL!F704*copynumber_FL!$G$6</f>
        <v>0</v>
      </c>
      <c r="G704">
        <f>OTU_FL!G704*copynumber_FL!$G$7</f>
        <v>0</v>
      </c>
      <c r="H704" s="7">
        <f>OTU_FL!H704*copynumber_FL!$G$8</f>
        <v>0</v>
      </c>
      <c r="I704">
        <f>OTU_FL!I704*copynumber_FL!$G$9</f>
        <v>0</v>
      </c>
      <c r="J704">
        <f>OTU_FL!J704*copynumber_FL!$G$10</f>
        <v>0</v>
      </c>
      <c r="K704">
        <f>OTU_FL!K704*copynumber_FL!$G$11</f>
        <v>0</v>
      </c>
      <c r="L704" s="7">
        <f>OTU_FL!L704*copynumber_FL!$G$12</f>
        <v>0</v>
      </c>
      <c r="M704">
        <f>OTU_FL!M704*copynumber_FL!$G$13</f>
        <v>0</v>
      </c>
    </row>
    <row r="705" spans="1:13" ht="17" x14ac:dyDescent="0.2">
      <c r="A705" t="s">
        <v>795</v>
      </c>
      <c r="B705">
        <f>OTU_FL!B705*copynumber_FL!$G$2</f>
        <v>0</v>
      </c>
      <c r="C705">
        <f>OTU_FL!C705*copynumber_FL!$G$3</f>
        <v>0</v>
      </c>
      <c r="D705">
        <f>OTU_FL!D705*copynumber_FL!$G$4</f>
        <v>0</v>
      </c>
      <c r="E705">
        <f>OTU_FL!E705*copynumber_FL!$G$5</f>
        <v>0</v>
      </c>
      <c r="F705">
        <f>OTU_FL!F705*copynumber_FL!$G$6</f>
        <v>0</v>
      </c>
      <c r="G705">
        <f>OTU_FL!G705*copynumber_FL!$G$7</f>
        <v>0</v>
      </c>
      <c r="H705" s="7">
        <f>OTU_FL!H705*copynumber_FL!$G$8</f>
        <v>0</v>
      </c>
      <c r="I705">
        <f>OTU_FL!I705*copynumber_FL!$G$9</f>
        <v>0</v>
      </c>
      <c r="J705">
        <f>OTU_FL!J705*copynumber_FL!$G$10</f>
        <v>0</v>
      </c>
      <c r="K705">
        <f>OTU_FL!K705*copynumber_FL!$G$11</f>
        <v>0</v>
      </c>
      <c r="L705" s="7">
        <f>OTU_FL!L705*copynumber_FL!$G$12</f>
        <v>0</v>
      </c>
      <c r="M705">
        <f>OTU_FL!M705*copynumber_FL!$G$13</f>
        <v>0</v>
      </c>
    </row>
    <row r="706" spans="1:13" ht="17" x14ac:dyDescent="0.2">
      <c r="A706" t="s">
        <v>796</v>
      </c>
      <c r="B706">
        <f>OTU_FL!B706*copynumber_FL!$G$2</f>
        <v>0</v>
      </c>
      <c r="C706">
        <f>OTU_FL!C706*copynumber_FL!$G$3</f>
        <v>0</v>
      </c>
      <c r="D706">
        <f>OTU_FL!D706*copynumber_FL!$G$4</f>
        <v>1577594.5677156842</v>
      </c>
      <c r="E706">
        <f>OTU_FL!E706*copynumber_FL!$G$5</f>
        <v>0</v>
      </c>
      <c r="F706">
        <f>OTU_FL!F706*copynumber_FL!$G$6</f>
        <v>0</v>
      </c>
      <c r="G706">
        <f>OTU_FL!G706*copynumber_FL!$G$7</f>
        <v>0</v>
      </c>
      <c r="H706" s="7">
        <f>OTU_FL!H706*copynumber_FL!$G$8</f>
        <v>0</v>
      </c>
      <c r="I706">
        <f>OTU_FL!I706*copynumber_FL!$G$9</f>
        <v>0</v>
      </c>
      <c r="J706">
        <f>OTU_FL!J706*copynumber_FL!$G$10</f>
        <v>0</v>
      </c>
      <c r="K706">
        <f>OTU_FL!K706*copynumber_FL!$G$11</f>
        <v>0</v>
      </c>
      <c r="L706" s="7">
        <f>OTU_FL!L706*copynumber_FL!$G$12</f>
        <v>0</v>
      </c>
      <c r="M706">
        <f>OTU_FL!M706*copynumber_FL!$G$13</f>
        <v>40889.942536283568</v>
      </c>
    </row>
    <row r="707" spans="1:13" ht="17" x14ac:dyDescent="0.2">
      <c r="A707" t="s">
        <v>797</v>
      </c>
      <c r="B707">
        <f>OTU_FL!B707*copynumber_FL!$G$2</f>
        <v>0</v>
      </c>
      <c r="C707">
        <f>OTU_FL!C707*copynumber_FL!$G$3</f>
        <v>0</v>
      </c>
      <c r="D707">
        <f>OTU_FL!D707*copynumber_FL!$G$4</f>
        <v>0</v>
      </c>
      <c r="E707">
        <f>OTU_FL!E707*copynumber_FL!$G$5</f>
        <v>0</v>
      </c>
      <c r="F707">
        <f>OTU_FL!F707*copynumber_FL!$G$6</f>
        <v>0</v>
      </c>
      <c r="G707">
        <f>OTU_FL!G707*copynumber_FL!$G$7</f>
        <v>0</v>
      </c>
      <c r="H707" s="7">
        <f>OTU_FL!H707*copynumber_FL!$G$8</f>
        <v>0</v>
      </c>
      <c r="I707">
        <f>OTU_FL!I707*copynumber_FL!$G$9</f>
        <v>0</v>
      </c>
      <c r="J707">
        <f>OTU_FL!J707*copynumber_FL!$G$10</f>
        <v>0</v>
      </c>
      <c r="K707">
        <f>OTU_FL!K707*copynumber_FL!$G$11</f>
        <v>0</v>
      </c>
      <c r="L707" s="7">
        <f>OTU_FL!L707*copynumber_FL!$G$12</f>
        <v>0</v>
      </c>
      <c r="M707">
        <f>OTU_FL!M707*copynumber_FL!$G$13</f>
        <v>0</v>
      </c>
    </row>
    <row r="708" spans="1:13" ht="17" x14ac:dyDescent="0.2">
      <c r="A708" t="s">
        <v>798</v>
      </c>
      <c r="B708">
        <f>OTU_FL!B708*copynumber_FL!$G$2</f>
        <v>0</v>
      </c>
      <c r="C708">
        <f>OTU_FL!C708*copynumber_FL!$G$3</f>
        <v>0</v>
      </c>
      <c r="D708">
        <f>OTU_FL!D708*copynumber_FL!$G$4</f>
        <v>0</v>
      </c>
      <c r="E708">
        <f>OTU_FL!E708*copynumber_FL!$G$5</f>
        <v>0</v>
      </c>
      <c r="F708">
        <f>OTU_FL!F708*copynumber_FL!$G$6</f>
        <v>0</v>
      </c>
      <c r="G708">
        <f>OTU_FL!G708*copynumber_FL!$G$7</f>
        <v>0</v>
      </c>
      <c r="H708" s="7">
        <f>OTU_FL!H708*copynumber_FL!$G$8</f>
        <v>0</v>
      </c>
      <c r="I708">
        <f>OTU_FL!I708*copynumber_FL!$G$9</f>
        <v>0</v>
      </c>
      <c r="J708">
        <f>OTU_FL!J708*copynumber_FL!$G$10</f>
        <v>0</v>
      </c>
      <c r="K708">
        <f>OTU_FL!K708*copynumber_FL!$G$11</f>
        <v>0</v>
      </c>
      <c r="L708" s="7">
        <f>OTU_FL!L708*copynumber_FL!$G$12</f>
        <v>0</v>
      </c>
      <c r="M708">
        <f>OTU_FL!M708*copynumber_FL!$G$13</f>
        <v>0</v>
      </c>
    </row>
    <row r="709" spans="1:13" ht="17" x14ac:dyDescent="0.2">
      <c r="A709" t="s">
        <v>799</v>
      </c>
      <c r="B709">
        <f>OTU_FL!B709*copynumber_FL!$G$2</f>
        <v>0</v>
      </c>
      <c r="C709">
        <f>OTU_FL!C709*copynumber_FL!$G$3</f>
        <v>1838558.2410456145</v>
      </c>
      <c r="D709">
        <f>OTU_FL!D709*copynumber_FL!$G$4</f>
        <v>0</v>
      </c>
      <c r="E709">
        <f>OTU_FL!E709*copynumber_FL!$G$5</f>
        <v>0</v>
      </c>
      <c r="F709">
        <f>OTU_FL!F709*copynumber_FL!$G$6</f>
        <v>4853568.325470089</v>
      </c>
      <c r="G709">
        <f>OTU_FL!G709*copynumber_FL!$G$7</f>
        <v>5966054.3882423164</v>
      </c>
      <c r="H709" s="7">
        <f>OTU_FL!H709*copynumber_FL!$G$8</f>
        <v>0</v>
      </c>
      <c r="I709">
        <f>OTU_FL!I709*copynumber_FL!$G$9</f>
        <v>0</v>
      </c>
      <c r="J709">
        <f>OTU_FL!J709*copynumber_FL!$G$10</f>
        <v>0</v>
      </c>
      <c r="K709">
        <f>OTU_FL!K709*copynumber_FL!$G$11</f>
        <v>0</v>
      </c>
      <c r="L709" s="7">
        <f>OTU_FL!L709*copynumber_FL!$G$12</f>
        <v>0</v>
      </c>
      <c r="M709">
        <f>OTU_FL!M709*copynumber_FL!$G$13</f>
        <v>0</v>
      </c>
    </row>
    <row r="710" spans="1:13" ht="17" x14ac:dyDescent="0.2">
      <c r="A710" t="s">
        <v>800</v>
      </c>
      <c r="B710">
        <f>OTU_FL!B710*copynumber_FL!$G$2</f>
        <v>2326379.1207127902</v>
      </c>
      <c r="C710">
        <f>OTU_FL!C710*copynumber_FL!$G$3</f>
        <v>0</v>
      </c>
      <c r="D710">
        <f>OTU_FL!D710*copynumber_FL!$G$4</f>
        <v>1577594.5677156842</v>
      </c>
      <c r="E710">
        <f>OTU_FL!E710*copynumber_FL!$G$5</f>
        <v>0</v>
      </c>
      <c r="F710">
        <f>OTU_FL!F710*copynumber_FL!$G$6</f>
        <v>0</v>
      </c>
      <c r="G710">
        <f>OTU_FL!G710*copynumber_FL!$G$7</f>
        <v>0</v>
      </c>
      <c r="H710" s="7">
        <f>OTU_FL!H710*copynumber_FL!$G$8</f>
        <v>0</v>
      </c>
      <c r="I710">
        <f>OTU_FL!I710*copynumber_FL!$G$9</f>
        <v>0</v>
      </c>
      <c r="J710">
        <f>OTU_FL!J710*copynumber_FL!$G$10</f>
        <v>0</v>
      </c>
      <c r="K710">
        <f>OTU_FL!K710*copynumber_FL!$G$11</f>
        <v>0</v>
      </c>
      <c r="L710" s="7">
        <f>OTU_FL!L710*copynumber_FL!$G$12</f>
        <v>0</v>
      </c>
      <c r="M710">
        <f>OTU_FL!M710*copynumber_FL!$G$13</f>
        <v>0</v>
      </c>
    </row>
    <row r="711" spans="1:13" ht="17" x14ac:dyDescent="0.2">
      <c r="A711" t="s">
        <v>801</v>
      </c>
      <c r="B711">
        <f>OTU_FL!B711*copynumber_FL!$G$2</f>
        <v>0</v>
      </c>
      <c r="C711">
        <f>OTU_FL!C711*copynumber_FL!$G$3</f>
        <v>0</v>
      </c>
      <c r="D711">
        <f>OTU_FL!D711*copynumber_FL!$G$4</f>
        <v>0</v>
      </c>
      <c r="E711">
        <f>OTU_FL!E711*copynumber_FL!$G$5</f>
        <v>0</v>
      </c>
      <c r="F711">
        <f>OTU_FL!F711*copynumber_FL!$G$6</f>
        <v>0</v>
      </c>
      <c r="G711">
        <f>OTU_FL!G711*copynumber_FL!$G$7</f>
        <v>0</v>
      </c>
      <c r="H711" s="7">
        <f>OTU_FL!H711*copynumber_FL!$G$8</f>
        <v>0</v>
      </c>
      <c r="I711">
        <f>OTU_FL!I711*copynumber_FL!$G$9</f>
        <v>0</v>
      </c>
      <c r="J711">
        <f>OTU_FL!J711*copynumber_FL!$G$10</f>
        <v>0</v>
      </c>
      <c r="K711">
        <f>OTU_FL!K711*copynumber_FL!$G$11</f>
        <v>0</v>
      </c>
      <c r="L711" s="7">
        <f>OTU_FL!L711*copynumber_FL!$G$12</f>
        <v>0</v>
      </c>
      <c r="M711">
        <f>OTU_FL!M711*copynumber_FL!$G$13</f>
        <v>20444.971268141784</v>
      </c>
    </row>
    <row r="712" spans="1:13" ht="17" x14ac:dyDescent="0.2">
      <c r="A712" t="s">
        <v>802</v>
      </c>
      <c r="B712">
        <f>OTU_FL!B712*copynumber_FL!$G$2</f>
        <v>0</v>
      </c>
      <c r="C712">
        <f>OTU_FL!C712*copynumber_FL!$G$3</f>
        <v>1838558.2410456145</v>
      </c>
      <c r="D712">
        <f>OTU_FL!D712*copynumber_FL!$G$4</f>
        <v>0</v>
      </c>
      <c r="E712">
        <f>OTU_FL!E712*copynumber_FL!$G$5</f>
        <v>0</v>
      </c>
      <c r="F712">
        <f>OTU_FL!F712*copynumber_FL!$G$6</f>
        <v>0</v>
      </c>
      <c r="G712">
        <f>OTU_FL!G712*copynumber_FL!$G$7</f>
        <v>0</v>
      </c>
      <c r="H712" s="7">
        <f>OTU_FL!H712*copynumber_FL!$G$8</f>
        <v>0</v>
      </c>
      <c r="I712">
        <f>OTU_FL!I712*copynumber_FL!$G$9</f>
        <v>0</v>
      </c>
      <c r="J712">
        <f>OTU_FL!J712*copynumber_FL!$G$10</f>
        <v>0</v>
      </c>
      <c r="K712">
        <f>OTU_FL!K712*copynumber_FL!$G$11</f>
        <v>0</v>
      </c>
      <c r="L712" s="7">
        <f>OTU_FL!L712*copynumber_FL!$G$12</f>
        <v>0</v>
      </c>
      <c r="M712">
        <f>OTU_FL!M712*copynumber_FL!$G$13</f>
        <v>61334.913804425349</v>
      </c>
    </row>
    <row r="713" spans="1:13" ht="17" x14ac:dyDescent="0.2">
      <c r="A713" t="s">
        <v>803</v>
      </c>
      <c r="B713">
        <f>OTU_FL!B713*copynumber_FL!$G$2</f>
        <v>0</v>
      </c>
      <c r="C713">
        <f>OTU_FL!C713*copynumber_FL!$G$3</f>
        <v>0</v>
      </c>
      <c r="D713">
        <f>OTU_FL!D713*copynumber_FL!$G$4</f>
        <v>0</v>
      </c>
      <c r="E713">
        <f>OTU_FL!E713*copynumber_FL!$G$5</f>
        <v>0</v>
      </c>
      <c r="F713">
        <f>OTU_FL!F713*copynumber_FL!$G$6</f>
        <v>0</v>
      </c>
      <c r="G713">
        <f>OTU_FL!G713*copynumber_FL!$G$7</f>
        <v>0</v>
      </c>
      <c r="H713" s="7">
        <f>OTU_FL!H713*copynumber_FL!$G$8</f>
        <v>0</v>
      </c>
      <c r="I713">
        <f>OTU_FL!I713*copynumber_FL!$G$9</f>
        <v>0</v>
      </c>
      <c r="J713">
        <f>OTU_FL!J713*copynumber_FL!$G$10</f>
        <v>0</v>
      </c>
      <c r="K713">
        <f>OTU_FL!K713*copynumber_FL!$G$11</f>
        <v>0</v>
      </c>
      <c r="L713" s="7">
        <f>OTU_FL!L713*copynumber_FL!$G$12</f>
        <v>0</v>
      </c>
      <c r="M713">
        <f>OTU_FL!M713*copynumber_FL!$G$13</f>
        <v>0</v>
      </c>
    </row>
    <row r="714" spans="1:13" ht="17" x14ac:dyDescent="0.2">
      <c r="A714" t="s">
        <v>804</v>
      </c>
      <c r="B714">
        <f>OTU_FL!B714*copynumber_FL!$G$2</f>
        <v>0</v>
      </c>
      <c r="C714">
        <f>OTU_FL!C714*copynumber_FL!$G$3</f>
        <v>1838558.2410456145</v>
      </c>
      <c r="D714">
        <f>OTU_FL!D714*copynumber_FL!$G$4</f>
        <v>0</v>
      </c>
      <c r="E714">
        <f>OTU_FL!E714*copynumber_FL!$G$5</f>
        <v>0</v>
      </c>
      <c r="F714">
        <f>OTU_FL!F714*copynumber_FL!$G$6</f>
        <v>0</v>
      </c>
      <c r="G714">
        <f>OTU_FL!G714*copynumber_FL!$G$7</f>
        <v>0</v>
      </c>
      <c r="H714" s="7">
        <f>OTU_FL!H714*copynumber_FL!$G$8</f>
        <v>0</v>
      </c>
      <c r="I714">
        <f>OTU_FL!I714*copynumber_FL!$G$9</f>
        <v>0</v>
      </c>
      <c r="J714">
        <f>OTU_FL!J714*copynumber_FL!$G$10</f>
        <v>6793373.7064086897</v>
      </c>
      <c r="K714">
        <f>OTU_FL!K714*copynumber_FL!$G$11</f>
        <v>0</v>
      </c>
      <c r="L714" s="7">
        <f>OTU_FL!L714*copynumber_FL!$G$12</f>
        <v>0</v>
      </c>
      <c r="M714">
        <f>OTU_FL!M714*copynumber_FL!$G$13</f>
        <v>20444.971268141784</v>
      </c>
    </row>
    <row r="715" spans="1:13" ht="17" x14ac:dyDescent="0.2">
      <c r="A715" t="s">
        <v>805</v>
      </c>
      <c r="B715">
        <f>OTU_FL!B715*copynumber_FL!$G$2</f>
        <v>0</v>
      </c>
      <c r="C715">
        <f>OTU_FL!C715*copynumber_FL!$G$3</f>
        <v>1838558.2410456145</v>
      </c>
      <c r="D715">
        <f>OTU_FL!D715*copynumber_FL!$G$4</f>
        <v>0</v>
      </c>
      <c r="E715">
        <f>OTU_FL!E715*copynumber_FL!$G$5</f>
        <v>0</v>
      </c>
      <c r="F715">
        <f>OTU_FL!F715*copynumber_FL!$G$6</f>
        <v>0</v>
      </c>
      <c r="G715">
        <f>OTU_FL!G715*copynumber_FL!$G$7</f>
        <v>0</v>
      </c>
      <c r="H715" s="7">
        <f>OTU_FL!H715*copynumber_FL!$G$8</f>
        <v>0</v>
      </c>
      <c r="I715">
        <f>OTU_FL!I715*copynumber_FL!$G$9</f>
        <v>0</v>
      </c>
      <c r="J715">
        <f>OTU_FL!J715*copynumber_FL!$G$10</f>
        <v>0</v>
      </c>
      <c r="K715">
        <f>OTU_FL!K715*copynumber_FL!$G$11</f>
        <v>0</v>
      </c>
      <c r="L715" s="7">
        <f>OTU_FL!L715*copynumber_FL!$G$12</f>
        <v>0</v>
      </c>
      <c r="M715">
        <f>OTU_FL!M715*copynumber_FL!$G$13</f>
        <v>40889.942536283568</v>
      </c>
    </row>
    <row r="716" spans="1:13" ht="17" x14ac:dyDescent="0.2">
      <c r="A716" t="s">
        <v>806</v>
      </c>
      <c r="B716">
        <f>OTU_FL!B716*copynumber_FL!$G$2</f>
        <v>0</v>
      </c>
      <c r="C716">
        <f>OTU_FL!C716*copynumber_FL!$G$3</f>
        <v>0</v>
      </c>
      <c r="D716">
        <f>OTU_FL!D716*copynumber_FL!$G$4</f>
        <v>0</v>
      </c>
      <c r="E716">
        <f>OTU_FL!E716*copynumber_FL!$G$5</f>
        <v>0</v>
      </c>
      <c r="F716">
        <f>OTU_FL!F716*copynumber_FL!$G$6</f>
        <v>0</v>
      </c>
      <c r="G716">
        <f>OTU_FL!G716*copynumber_FL!$G$7</f>
        <v>0</v>
      </c>
      <c r="H716" s="7">
        <f>OTU_FL!H716*copynumber_FL!$G$8</f>
        <v>0</v>
      </c>
      <c r="I716">
        <f>OTU_FL!I716*copynumber_FL!$G$9</f>
        <v>0</v>
      </c>
      <c r="J716">
        <f>OTU_FL!J716*copynumber_FL!$G$10</f>
        <v>0</v>
      </c>
      <c r="K716">
        <f>OTU_FL!K716*copynumber_FL!$G$11</f>
        <v>0</v>
      </c>
      <c r="L716" s="7">
        <f>OTU_FL!L716*copynumber_FL!$G$12</f>
        <v>0</v>
      </c>
      <c r="M716">
        <f>OTU_FL!M716*copynumber_FL!$G$13</f>
        <v>0</v>
      </c>
    </row>
    <row r="717" spans="1:13" ht="17" x14ac:dyDescent="0.2">
      <c r="A717" t="s">
        <v>807</v>
      </c>
      <c r="B717">
        <f>OTU_FL!B717*copynumber_FL!$G$2</f>
        <v>0</v>
      </c>
      <c r="C717">
        <f>OTU_FL!C717*copynumber_FL!$G$3</f>
        <v>0</v>
      </c>
      <c r="D717">
        <f>OTU_FL!D717*copynumber_FL!$G$4</f>
        <v>0</v>
      </c>
      <c r="E717">
        <f>OTU_FL!E717*copynumber_FL!$G$5</f>
        <v>0</v>
      </c>
      <c r="F717">
        <f>OTU_FL!F717*copynumber_FL!$G$6</f>
        <v>0</v>
      </c>
      <c r="G717">
        <f>OTU_FL!G717*copynumber_FL!$G$7</f>
        <v>0</v>
      </c>
      <c r="H717" s="7">
        <f>OTU_FL!H717*copynumber_FL!$G$8</f>
        <v>0</v>
      </c>
      <c r="I717">
        <f>OTU_FL!I717*copynumber_FL!$G$9</f>
        <v>0</v>
      </c>
      <c r="J717">
        <f>OTU_FL!J717*copynumber_FL!$G$10</f>
        <v>0</v>
      </c>
      <c r="K717">
        <f>OTU_FL!K717*copynumber_FL!$G$11</f>
        <v>0</v>
      </c>
      <c r="L717" s="7">
        <f>OTU_FL!L717*copynumber_FL!$G$12</f>
        <v>0</v>
      </c>
      <c r="M717">
        <f>OTU_FL!M717*copynumber_FL!$G$13</f>
        <v>61334.913804425349</v>
      </c>
    </row>
    <row r="718" spans="1:13" ht="17" x14ac:dyDescent="0.2">
      <c r="A718" t="s">
        <v>808</v>
      </c>
      <c r="B718">
        <f>OTU_FL!B718*copynumber_FL!$G$2</f>
        <v>0</v>
      </c>
      <c r="C718">
        <f>OTU_FL!C718*copynumber_FL!$G$3</f>
        <v>0</v>
      </c>
      <c r="D718">
        <f>OTU_FL!D718*copynumber_FL!$G$4</f>
        <v>0</v>
      </c>
      <c r="E718">
        <f>OTU_FL!E718*copynumber_FL!$G$5</f>
        <v>0</v>
      </c>
      <c r="F718">
        <f>OTU_FL!F718*copynumber_FL!$G$6</f>
        <v>0</v>
      </c>
      <c r="G718">
        <f>OTU_FL!G718*copynumber_FL!$G$7</f>
        <v>0</v>
      </c>
      <c r="H718" s="7">
        <f>OTU_FL!H718*copynumber_FL!$G$8</f>
        <v>0</v>
      </c>
      <c r="I718">
        <f>OTU_FL!I718*copynumber_FL!$G$9</f>
        <v>0</v>
      </c>
      <c r="J718">
        <f>OTU_FL!J718*copynumber_FL!$G$10</f>
        <v>0</v>
      </c>
      <c r="K718">
        <f>OTU_FL!K718*copynumber_FL!$G$11</f>
        <v>0</v>
      </c>
      <c r="L718" s="7">
        <f>OTU_FL!L718*copynumber_FL!$G$12</f>
        <v>0</v>
      </c>
      <c r="M718">
        <f>OTU_FL!M718*copynumber_FL!$G$13</f>
        <v>0</v>
      </c>
    </row>
    <row r="719" spans="1:13" ht="17" x14ac:dyDescent="0.2">
      <c r="A719" t="s">
        <v>809</v>
      </c>
      <c r="B719">
        <f>OTU_FL!B719*copynumber_FL!$G$2</f>
        <v>0</v>
      </c>
      <c r="C719">
        <f>OTU_FL!C719*copynumber_FL!$G$3</f>
        <v>0</v>
      </c>
      <c r="D719">
        <f>OTU_FL!D719*copynumber_FL!$G$4</f>
        <v>0</v>
      </c>
      <c r="E719">
        <f>OTU_FL!E719*copynumber_FL!$G$5</f>
        <v>0</v>
      </c>
      <c r="F719">
        <f>OTU_FL!F719*copynumber_FL!$G$6</f>
        <v>0</v>
      </c>
      <c r="G719">
        <f>OTU_FL!G719*copynumber_FL!$G$7</f>
        <v>0</v>
      </c>
      <c r="H719" s="7">
        <f>OTU_FL!H719*copynumber_FL!$G$8</f>
        <v>0</v>
      </c>
      <c r="I719">
        <f>OTU_FL!I719*copynumber_FL!$G$9</f>
        <v>0</v>
      </c>
      <c r="J719">
        <f>OTU_FL!J719*copynumber_FL!$G$10</f>
        <v>0</v>
      </c>
      <c r="K719">
        <f>OTU_FL!K719*copynumber_FL!$G$11</f>
        <v>0</v>
      </c>
      <c r="L719" s="7">
        <f>OTU_FL!L719*copynumber_FL!$G$12</f>
        <v>0</v>
      </c>
      <c r="M719">
        <f>OTU_FL!M719*copynumber_FL!$G$13</f>
        <v>0</v>
      </c>
    </row>
    <row r="720" spans="1:13" ht="17" x14ac:dyDescent="0.2">
      <c r="A720" t="s">
        <v>810</v>
      </c>
      <c r="B720">
        <f>OTU_FL!B720*copynumber_FL!$G$2</f>
        <v>0</v>
      </c>
      <c r="C720">
        <f>OTU_FL!C720*copynumber_FL!$G$3</f>
        <v>1838558.2410456145</v>
      </c>
      <c r="D720">
        <f>OTU_FL!D720*copynumber_FL!$G$4</f>
        <v>0</v>
      </c>
      <c r="E720">
        <f>OTU_FL!E720*copynumber_FL!$G$5</f>
        <v>0</v>
      </c>
      <c r="F720">
        <f>OTU_FL!F720*copynumber_FL!$G$6</f>
        <v>0</v>
      </c>
      <c r="G720">
        <f>OTU_FL!G720*copynumber_FL!$G$7</f>
        <v>0</v>
      </c>
      <c r="H720" s="7">
        <f>OTU_FL!H720*copynumber_FL!$G$8</f>
        <v>0</v>
      </c>
      <c r="I720">
        <f>OTU_FL!I720*copynumber_FL!$G$9</f>
        <v>0</v>
      </c>
      <c r="J720">
        <f>OTU_FL!J720*copynumber_FL!$G$10</f>
        <v>0</v>
      </c>
      <c r="K720">
        <f>OTU_FL!K720*copynumber_FL!$G$11</f>
        <v>0</v>
      </c>
      <c r="L720" s="7">
        <f>OTU_FL!L720*copynumber_FL!$G$12</f>
        <v>0</v>
      </c>
      <c r="M720">
        <f>OTU_FL!M720*copynumber_FL!$G$13</f>
        <v>0</v>
      </c>
    </row>
    <row r="721" spans="1:13" ht="17" x14ac:dyDescent="0.2">
      <c r="A721" t="s">
        <v>811</v>
      </c>
      <c r="B721">
        <f>OTU_FL!B721*copynumber_FL!$G$2</f>
        <v>0</v>
      </c>
      <c r="C721">
        <f>OTU_FL!C721*copynumber_FL!$G$3</f>
        <v>0</v>
      </c>
      <c r="D721">
        <f>OTU_FL!D721*copynumber_FL!$G$4</f>
        <v>4732783.7031470528</v>
      </c>
      <c r="E721">
        <f>OTU_FL!E721*copynumber_FL!$G$5</f>
        <v>0</v>
      </c>
      <c r="F721">
        <f>OTU_FL!F721*copynumber_FL!$G$6</f>
        <v>0</v>
      </c>
      <c r="G721">
        <f>OTU_FL!G721*copynumber_FL!$G$7</f>
        <v>0</v>
      </c>
      <c r="H721" s="7">
        <f>OTU_FL!H721*copynumber_FL!$G$8</f>
        <v>0</v>
      </c>
      <c r="I721">
        <f>OTU_FL!I721*copynumber_FL!$G$9</f>
        <v>0</v>
      </c>
      <c r="J721">
        <f>OTU_FL!J721*copynumber_FL!$G$10</f>
        <v>0</v>
      </c>
      <c r="K721">
        <f>OTU_FL!K721*copynumber_FL!$G$11</f>
        <v>0</v>
      </c>
      <c r="L721" s="7">
        <f>OTU_FL!L721*copynumber_FL!$G$12</f>
        <v>0</v>
      </c>
      <c r="M721">
        <f>OTU_FL!M721*copynumber_FL!$G$13</f>
        <v>20444.971268141784</v>
      </c>
    </row>
    <row r="722" spans="1:13" ht="17" x14ac:dyDescent="0.2">
      <c r="A722" t="s">
        <v>812</v>
      </c>
      <c r="B722">
        <f>OTU_FL!B722*copynumber_FL!$G$2</f>
        <v>0</v>
      </c>
      <c r="C722">
        <f>OTU_FL!C722*copynumber_FL!$G$3</f>
        <v>0</v>
      </c>
      <c r="D722">
        <f>OTU_FL!D722*copynumber_FL!$G$4</f>
        <v>3155189.1354313684</v>
      </c>
      <c r="E722">
        <f>OTU_FL!E722*copynumber_FL!$G$5</f>
        <v>0</v>
      </c>
      <c r="F722">
        <f>OTU_FL!F722*copynumber_FL!$G$6</f>
        <v>0</v>
      </c>
      <c r="G722">
        <f>OTU_FL!G722*copynumber_FL!$G$7</f>
        <v>0</v>
      </c>
      <c r="H722" s="7">
        <f>OTU_FL!H722*copynumber_FL!$G$8</f>
        <v>0</v>
      </c>
      <c r="I722">
        <f>OTU_FL!I722*copynumber_FL!$G$9</f>
        <v>0</v>
      </c>
      <c r="J722">
        <f>OTU_FL!J722*copynumber_FL!$G$10</f>
        <v>0</v>
      </c>
      <c r="K722">
        <f>OTU_FL!K722*copynumber_FL!$G$11</f>
        <v>0</v>
      </c>
      <c r="L722" s="7">
        <f>OTU_FL!L722*copynumber_FL!$G$12</f>
        <v>0</v>
      </c>
      <c r="M722">
        <f>OTU_FL!M722*copynumber_FL!$G$13</f>
        <v>20444.971268141784</v>
      </c>
    </row>
    <row r="723" spans="1:13" ht="17" x14ac:dyDescent="0.2">
      <c r="A723" t="s">
        <v>813</v>
      </c>
      <c r="B723">
        <f>OTU_FL!B723*copynumber_FL!$G$2</f>
        <v>0</v>
      </c>
      <c r="C723">
        <f>OTU_FL!C723*copynumber_FL!$G$3</f>
        <v>0</v>
      </c>
      <c r="D723">
        <f>OTU_FL!D723*copynumber_FL!$G$4</f>
        <v>0</v>
      </c>
      <c r="E723">
        <f>OTU_FL!E723*copynumber_FL!$G$5</f>
        <v>0</v>
      </c>
      <c r="F723">
        <f>OTU_FL!F723*copynumber_FL!$G$6</f>
        <v>0</v>
      </c>
      <c r="G723">
        <f>OTU_FL!G723*copynumber_FL!$G$7</f>
        <v>0</v>
      </c>
      <c r="H723" s="7">
        <f>OTU_FL!H723*copynumber_FL!$G$8</f>
        <v>0</v>
      </c>
      <c r="I723">
        <f>OTU_FL!I723*copynumber_FL!$G$9</f>
        <v>0</v>
      </c>
      <c r="J723">
        <f>OTU_FL!J723*copynumber_FL!$G$10</f>
        <v>0</v>
      </c>
      <c r="K723">
        <f>OTU_FL!K723*copynumber_FL!$G$11</f>
        <v>0</v>
      </c>
      <c r="L723" s="7">
        <f>OTU_FL!L723*copynumber_FL!$G$12</f>
        <v>0</v>
      </c>
      <c r="M723">
        <f>OTU_FL!M723*copynumber_FL!$G$13</f>
        <v>0</v>
      </c>
    </row>
    <row r="724" spans="1:13" ht="17" x14ac:dyDescent="0.2">
      <c r="A724" t="s">
        <v>814</v>
      </c>
      <c r="B724">
        <f>OTU_FL!B724*copynumber_FL!$G$2</f>
        <v>0</v>
      </c>
      <c r="C724">
        <f>OTU_FL!C724*copynumber_FL!$G$3</f>
        <v>0</v>
      </c>
      <c r="D724">
        <f>OTU_FL!D724*copynumber_FL!$G$4</f>
        <v>0</v>
      </c>
      <c r="E724">
        <f>OTU_FL!E724*copynumber_FL!$G$5</f>
        <v>0</v>
      </c>
      <c r="F724">
        <f>OTU_FL!F724*copynumber_FL!$G$6</f>
        <v>0</v>
      </c>
      <c r="G724">
        <f>OTU_FL!G724*copynumber_FL!$G$7</f>
        <v>0</v>
      </c>
      <c r="H724" s="7">
        <f>OTU_FL!H724*copynumber_FL!$G$8</f>
        <v>0</v>
      </c>
      <c r="I724">
        <f>OTU_FL!I724*copynumber_FL!$G$9</f>
        <v>0</v>
      </c>
      <c r="J724">
        <f>OTU_FL!J724*copynumber_FL!$G$10</f>
        <v>0</v>
      </c>
      <c r="K724">
        <f>OTU_FL!K724*copynumber_FL!$G$11</f>
        <v>0</v>
      </c>
      <c r="L724" s="7">
        <f>OTU_FL!L724*copynumber_FL!$G$12</f>
        <v>0</v>
      </c>
      <c r="M724">
        <f>OTU_FL!M724*copynumber_FL!$G$13</f>
        <v>0</v>
      </c>
    </row>
    <row r="725" spans="1:13" ht="17" x14ac:dyDescent="0.2">
      <c r="A725" t="s">
        <v>815</v>
      </c>
      <c r="B725">
        <f>OTU_FL!B725*copynumber_FL!$G$2</f>
        <v>0</v>
      </c>
      <c r="C725">
        <f>OTU_FL!C725*copynumber_FL!$G$3</f>
        <v>0</v>
      </c>
      <c r="D725">
        <f>OTU_FL!D725*copynumber_FL!$G$4</f>
        <v>3155189.1354313684</v>
      </c>
      <c r="E725">
        <f>OTU_FL!E725*copynumber_FL!$G$5</f>
        <v>6660156.2598322276</v>
      </c>
      <c r="F725">
        <f>OTU_FL!F725*copynumber_FL!$G$6</f>
        <v>285504.01914529933</v>
      </c>
      <c r="G725">
        <f>OTU_FL!G725*copynumber_FL!$G$7</f>
        <v>0</v>
      </c>
      <c r="H725" s="7">
        <f>OTU_FL!H725*copynumber_FL!$G$8</f>
        <v>0</v>
      </c>
      <c r="I725">
        <f>OTU_FL!I725*copynumber_FL!$G$9</f>
        <v>0</v>
      </c>
      <c r="J725">
        <f>OTU_FL!J725*copynumber_FL!$G$10</f>
        <v>0</v>
      </c>
      <c r="K725">
        <f>OTU_FL!K725*copynumber_FL!$G$11</f>
        <v>206881.62308895952</v>
      </c>
      <c r="L725" s="7">
        <f>OTU_FL!L725*copynumber_FL!$G$12</f>
        <v>97165.231877812781</v>
      </c>
      <c r="M725">
        <f>OTU_FL!M725*copynumber_FL!$G$13</f>
        <v>20444.971268141784</v>
      </c>
    </row>
    <row r="726" spans="1:13" ht="17" x14ac:dyDescent="0.2">
      <c r="A726" t="s">
        <v>816</v>
      </c>
      <c r="B726">
        <f>OTU_FL!B726*copynumber_FL!$G$2</f>
        <v>0</v>
      </c>
      <c r="C726">
        <f>OTU_FL!C726*copynumber_FL!$G$3</f>
        <v>0</v>
      </c>
      <c r="D726">
        <f>OTU_FL!D726*copynumber_FL!$G$4</f>
        <v>0</v>
      </c>
      <c r="E726">
        <f>OTU_FL!E726*copynumber_FL!$G$5</f>
        <v>0</v>
      </c>
      <c r="F726">
        <f>OTU_FL!F726*copynumber_FL!$G$6</f>
        <v>0</v>
      </c>
      <c r="G726">
        <f>OTU_FL!G726*copynumber_FL!$G$7</f>
        <v>0</v>
      </c>
      <c r="H726" s="7">
        <f>OTU_FL!H726*copynumber_FL!$G$8</f>
        <v>0</v>
      </c>
      <c r="I726">
        <f>OTU_FL!I726*copynumber_FL!$G$9</f>
        <v>0</v>
      </c>
      <c r="J726">
        <f>OTU_FL!J726*copynumber_FL!$G$10</f>
        <v>0</v>
      </c>
      <c r="K726">
        <f>OTU_FL!K726*copynumber_FL!$G$11</f>
        <v>0</v>
      </c>
      <c r="L726" s="7">
        <f>OTU_FL!L726*copynumber_FL!$G$12</f>
        <v>0</v>
      </c>
      <c r="M726">
        <f>OTU_FL!M726*copynumber_FL!$G$13</f>
        <v>0</v>
      </c>
    </row>
    <row r="727" spans="1:13" ht="17" x14ac:dyDescent="0.2">
      <c r="A727" t="s">
        <v>817</v>
      </c>
      <c r="B727">
        <f>OTU_FL!B727*copynumber_FL!$G$2</f>
        <v>2326379.1207127902</v>
      </c>
      <c r="C727">
        <f>OTU_FL!C727*copynumber_FL!$G$3</f>
        <v>1838558.2410456145</v>
      </c>
      <c r="D727">
        <f>OTU_FL!D727*copynumber_FL!$G$4</f>
        <v>0</v>
      </c>
      <c r="E727">
        <f>OTU_FL!E727*copynumber_FL!$G$5</f>
        <v>0</v>
      </c>
      <c r="F727">
        <f>OTU_FL!F727*copynumber_FL!$G$6</f>
        <v>0</v>
      </c>
      <c r="G727">
        <f>OTU_FL!G727*copynumber_FL!$G$7</f>
        <v>0</v>
      </c>
      <c r="H727" s="7">
        <f>OTU_FL!H727*copynumber_FL!$G$8</f>
        <v>0</v>
      </c>
      <c r="I727">
        <f>OTU_FL!I727*copynumber_FL!$G$9</f>
        <v>0</v>
      </c>
      <c r="J727">
        <f>OTU_FL!J727*copynumber_FL!$G$10</f>
        <v>0</v>
      </c>
      <c r="K727">
        <f>OTU_FL!K727*copynumber_FL!$G$11</f>
        <v>155161.21731671965</v>
      </c>
      <c r="L727" s="7">
        <f>OTU_FL!L727*copynumber_FL!$G$12</f>
        <v>0</v>
      </c>
      <c r="M727">
        <f>OTU_FL!M727*copynumber_FL!$G$13</f>
        <v>0</v>
      </c>
    </row>
    <row r="728" spans="1:13" ht="17" x14ac:dyDescent="0.2">
      <c r="A728" t="s">
        <v>818</v>
      </c>
      <c r="B728">
        <f>OTU_FL!B728*copynumber_FL!$G$2</f>
        <v>0</v>
      </c>
      <c r="C728">
        <f>OTU_FL!C728*copynumber_FL!$G$3</f>
        <v>0</v>
      </c>
      <c r="D728">
        <f>OTU_FL!D728*copynumber_FL!$G$4</f>
        <v>0</v>
      </c>
      <c r="E728">
        <f>OTU_FL!E728*copynumber_FL!$G$5</f>
        <v>0</v>
      </c>
      <c r="F728">
        <f>OTU_FL!F728*copynumber_FL!$G$6</f>
        <v>0</v>
      </c>
      <c r="G728">
        <f>OTU_FL!G728*copynumber_FL!$G$7</f>
        <v>0</v>
      </c>
      <c r="H728" s="7">
        <f>OTU_FL!H728*copynumber_FL!$G$8</f>
        <v>0</v>
      </c>
      <c r="I728">
        <f>OTU_FL!I728*copynumber_FL!$G$9</f>
        <v>0</v>
      </c>
      <c r="J728">
        <f>OTU_FL!J728*copynumber_FL!$G$10</f>
        <v>0</v>
      </c>
      <c r="K728">
        <f>OTU_FL!K728*copynumber_FL!$G$11</f>
        <v>0</v>
      </c>
      <c r="L728" s="7">
        <f>OTU_FL!L728*copynumber_FL!$G$12</f>
        <v>0</v>
      </c>
      <c r="M728">
        <f>OTU_FL!M728*copynumber_FL!$G$13</f>
        <v>0</v>
      </c>
    </row>
    <row r="729" spans="1:13" ht="17" x14ac:dyDescent="0.2">
      <c r="A729" t="s">
        <v>819</v>
      </c>
      <c r="B729">
        <f>OTU_FL!B729*copynumber_FL!$G$2</f>
        <v>0</v>
      </c>
      <c r="C729">
        <f>OTU_FL!C729*copynumber_FL!$G$3</f>
        <v>0</v>
      </c>
      <c r="D729">
        <f>OTU_FL!D729*copynumber_FL!$G$4</f>
        <v>0</v>
      </c>
      <c r="E729">
        <f>OTU_FL!E729*copynumber_FL!$G$5</f>
        <v>0</v>
      </c>
      <c r="F729">
        <f>OTU_FL!F729*copynumber_FL!$G$6</f>
        <v>0</v>
      </c>
      <c r="G729">
        <f>OTU_FL!G729*copynumber_FL!$G$7</f>
        <v>0</v>
      </c>
      <c r="H729" s="7">
        <f>OTU_FL!H729*copynumber_FL!$G$8</f>
        <v>0</v>
      </c>
      <c r="I729">
        <f>OTU_FL!I729*copynumber_FL!$G$9</f>
        <v>0</v>
      </c>
      <c r="J729">
        <f>OTU_FL!J729*copynumber_FL!$G$10</f>
        <v>0</v>
      </c>
      <c r="K729">
        <f>OTU_FL!K729*copynumber_FL!$G$11</f>
        <v>0</v>
      </c>
      <c r="L729" s="7">
        <f>OTU_FL!L729*copynumber_FL!$G$12</f>
        <v>0</v>
      </c>
      <c r="M729">
        <f>OTU_FL!M729*copynumber_FL!$G$13</f>
        <v>0</v>
      </c>
    </row>
    <row r="730" spans="1:13" ht="17" x14ac:dyDescent="0.2">
      <c r="A730" t="s">
        <v>820</v>
      </c>
      <c r="B730">
        <f>OTU_FL!B730*copynumber_FL!$G$2</f>
        <v>0</v>
      </c>
      <c r="C730">
        <f>OTU_FL!C730*copynumber_FL!$G$3</f>
        <v>0</v>
      </c>
      <c r="D730">
        <f>OTU_FL!D730*copynumber_FL!$G$4</f>
        <v>0</v>
      </c>
      <c r="E730">
        <f>OTU_FL!E730*copynumber_FL!$G$5</f>
        <v>0</v>
      </c>
      <c r="F730">
        <f>OTU_FL!F730*copynumber_FL!$G$6</f>
        <v>0</v>
      </c>
      <c r="G730">
        <f>OTU_FL!G730*copynumber_FL!$G$7</f>
        <v>0</v>
      </c>
      <c r="H730" s="7">
        <f>OTU_FL!H730*copynumber_FL!$G$8</f>
        <v>0</v>
      </c>
      <c r="I730">
        <f>OTU_FL!I730*copynumber_FL!$G$9</f>
        <v>0</v>
      </c>
      <c r="J730">
        <f>OTU_FL!J730*copynumber_FL!$G$10</f>
        <v>0</v>
      </c>
      <c r="K730">
        <f>OTU_FL!K730*copynumber_FL!$G$11</f>
        <v>0</v>
      </c>
      <c r="L730" s="7">
        <f>OTU_FL!L730*copynumber_FL!$G$12</f>
        <v>0</v>
      </c>
      <c r="M730">
        <f>OTU_FL!M730*copynumber_FL!$G$13</f>
        <v>0</v>
      </c>
    </row>
    <row r="731" spans="1:13" ht="17" x14ac:dyDescent="0.2">
      <c r="A731" t="s">
        <v>821</v>
      </c>
      <c r="B731">
        <f>OTU_FL!B731*copynumber_FL!$G$2</f>
        <v>0</v>
      </c>
      <c r="C731">
        <f>OTU_FL!C731*copynumber_FL!$G$3</f>
        <v>0</v>
      </c>
      <c r="D731">
        <f>OTU_FL!D731*copynumber_FL!$G$4</f>
        <v>0</v>
      </c>
      <c r="E731">
        <f>OTU_FL!E731*copynumber_FL!$G$5</f>
        <v>0</v>
      </c>
      <c r="F731">
        <f>OTU_FL!F731*copynumber_FL!$G$6</f>
        <v>0</v>
      </c>
      <c r="G731">
        <f>OTU_FL!G731*copynumber_FL!$G$7</f>
        <v>0</v>
      </c>
      <c r="H731" s="7">
        <f>OTU_FL!H731*copynumber_FL!$G$8</f>
        <v>0</v>
      </c>
      <c r="I731">
        <f>OTU_FL!I731*copynumber_FL!$G$9</f>
        <v>0</v>
      </c>
      <c r="J731">
        <f>OTU_FL!J731*copynumber_FL!$G$10</f>
        <v>0</v>
      </c>
      <c r="K731">
        <f>OTU_FL!K731*copynumber_FL!$G$11</f>
        <v>0</v>
      </c>
      <c r="L731" s="7">
        <f>OTU_FL!L731*copynumber_FL!$G$12</f>
        <v>0</v>
      </c>
      <c r="M731">
        <f>OTU_FL!M731*copynumber_FL!$G$13</f>
        <v>0</v>
      </c>
    </row>
    <row r="732" spans="1:13" ht="17" x14ac:dyDescent="0.2">
      <c r="A732" t="s">
        <v>822</v>
      </c>
      <c r="B732">
        <f>OTU_FL!B732*copynumber_FL!$G$2</f>
        <v>0</v>
      </c>
      <c r="C732">
        <f>OTU_FL!C732*copynumber_FL!$G$3</f>
        <v>0</v>
      </c>
      <c r="D732">
        <f>OTU_FL!D732*copynumber_FL!$G$4</f>
        <v>0</v>
      </c>
      <c r="E732">
        <f>OTU_FL!E732*copynumber_FL!$G$5</f>
        <v>0</v>
      </c>
      <c r="F732">
        <f>OTU_FL!F732*copynumber_FL!$G$6</f>
        <v>0</v>
      </c>
      <c r="G732">
        <f>OTU_FL!G732*copynumber_FL!$G$7</f>
        <v>0</v>
      </c>
      <c r="H732" s="7">
        <f>OTU_FL!H732*copynumber_FL!$G$8</f>
        <v>0</v>
      </c>
      <c r="I732">
        <f>OTU_FL!I732*copynumber_FL!$G$9</f>
        <v>0</v>
      </c>
      <c r="J732">
        <f>OTU_FL!J732*copynumber_FL!$G$10</f>
        <v>0</v>
      </c>
      <c r="K732">
        <f>OTU_FL!K732*copynumber_FL!$G$11</f>
        <v>0</v>
      </c>
      <c r="L732" s="7">
        <f>OTU_FL!L732*copynumber_FL!$G$12</f>
        <v>0</v>
      </c>
      <c r="M732">
        <f>OTU_FL!M732*copynumber_FL!$G$13</f>
        <v>0</v>
      </c>
    </row>
    <row r="733" spans="1:13" ht="17" x14ac:dyDescent="0.2">
      <c r="A733" t="s">
        <v>823</v>
      </c>
      <c r="B733">
        <f>OTU_FL!B733*copynumber_FL!$G$2</f>
        <v>0</v>
      </c>
      <c r="C733">
        <f>OTU_FL!C733*copynumber_FL!$G$3</f>
        <v>0</v>
      </c>
      <c r="D733">
        <f>OTU_FL!D733*copynumber_FL!$G$4</f>
        <v>1577594.5677156842</v>
      </c>
      <c r="E733">
        <f>OTU_FL!E733*copynumber_FL!$G$5</f>
        <v>0</v>
      </c>
      <c r="F733">
        <f>OTU_FL!F733*copynumber_FL!$G$6</f>
        <v>0</v>
      </c>
      <c r="G733">
        <f>OTU_FL!G733*copynumber_FL!$G$7</f>
        <v>0</v>
      </c>
      <c r="H733" s="7">
        <f>OTU_FL!H733*copynumber_FL!$G$8</f>
        <v>0</v>
      </c>
      <c r="I733">
        <f>OTU_FL!I733*copynumber_FL!$G$9</f>
        <v>0</v>
      </c>
      <c r="J733">
        <f>OTU_FL!J733*copynumber_FL!$G$10</f>
        <v>0</v>
      </c>
      <c r="K733">
        <f>OTU_FL!K733*copynumber_FL!$G$11</f>
        <v>0</v>
      </c>
      <c r="L733" s="7">
        <f>OTU_FL!L733*copynumber_FL!$G$12</f>
        <v>0</v>
      </c>
      <c r="M733">
        <f>OTU_FL!M733*copynumber_FL!$G$13</f>
        <v>40889.942536283568</v>
      </c>
    </row>
    <row r="734" spans="1:13" ht="17" x14ac:dyDescent="0.2">
      <c r="A734" t="s">
        <v>824</v>
      </c>
      <c r="B734">
        <f>OTU_FL!B734*copynumber_FL!$G$2</f>
        <v>0</v>
      </c>
      <c r="C734">
        <f>OTU_FL!C734*copynumber_FL!$G$3</f>
        <v>0</v>
      </c>
      <c r="D734">
        <f>OTU_FL!D734*copynumber_FL!$G$4</f>
        <v>0</v>
      </c>
      <c r="E734">
        <f>OTU_FL!E734*copynumber_FL!$G$5</f>
        <v>0</v>
      </c>
      <c r="F734">
        <f>OTU_FL!F734*copynumber_FL!$G$6</f>
        <v>0</v>
      </c>
      <c r="G734">
        <f>OTU_FL!G734*copynumber_FL!$G$7</f>
        <v>0</v>
      </c>
      <c r="H734" s="7">
        <f>OTU_FL!H734*copynumber_FL!$G$8</f>
        <v>0</v>
      </c>
      <c r="I734">
        <f>OTU_FL!I734*copynumber_FL!$G$9</f>
        <v>0</v>
      </c>
      <c r="J734">
        <f>OTU_FL!J734*copynumber_FL!$G$10</f>
        <v>0</v>
      </c>
      <c r="K734">
        <f>OTU_FL!K734*copynumber_FL!$G$11</f>
        <v>0</v>
      </c>
      <c r="L734" s="7">
        <f>OTU_FL!L734*copynumber_FL!$G$12</f>
        <v>0</v>
      </c>
      <c r="M734">
        <f>OTU_FL!M734*copynumber_FL!$G$13</f>
        <v>0</v>
      </c>
    </row>
    <row r="735" spans="1:13" ht="17" x14ac:dyDescent="0.2">
      <c r="A735" t="s">
        <v>825</v>
      </c>
      <c r="B735">
        <f>OTU_FL!B735*copynumber_FL!$G$2</f>
        <v>2326379.1207127902</v>
      </c>
      <c r="C735">
        <f>OTU_FL!C735*copynumber_FL!$G$3</f>
        <v>0</v>
      </c>
      <c r="D735">
        <f>OTU_FL!D735*copynumber_FL!$G$4</f>
        <v>0</v>
      </c>
      <c r="E735">
        <f>OTU_FL!E735*copynumber_FL!$G$5</f>
        <v>0</v>
      </c>
      <c r="F735">
        <f>OTU_FL!F735*copynumber_FL!$G$6</f>
        <v>0</v>
      </c>
      <c r="G735">
        <f>OTU_FL!G735*copynumber_FL!$G$7</f>
        <v>0</v>
      </c>
      <c r="H735" s="7">
        <f>OTU_FL!H735*copynumber_FL!$G$8</f>
        <v>0</v>
      </c>
      <c r="I735">
        <f>OTU_FL!I735*copynumber_FL!$G$9</f>
        <v>0</v>
      </c>
      <c r="J735">
        <f>OTU_FL!J735*copynumber_FL!$G$10</f>
        <v>4528915.8042724598</v>
      </c>
      <c r="K735">
        <f>OTU_FL!K735*copynumber_FL!$G$11</f>
        <v>0</v>
      </c>
      <c r="L735" s="7">
        <f>OTU_FL!L735*copynumber_FL!$G$12</f>
        <v>0</v>
      </c>
      <c r="M735">
        <f>OTU_FL!M735*copynumber_FL!$G$13</f>
        <v>0</v>
      </c>
    </row>
    <row r="736" spans="1:13" ht="17" x14ac:dyDescent="0.2">
      <c r="A736" t="s">
        <v>826</v>
      </c>
      <c r="B736">
        <f>OTU_FL!B736*copynumber_FL!$G$2</f>
        <v>0</v>
      </c>
      <c r="C736">
        <f>OTU_FL!C736*copynumber_FL!$G$3</f>
        <v>0</v>
      </c>
      <c r="D736">
        <f>OTU_FL!D736*copynumber_FL!$G$4</f>
        <v>0</v>
      </c>
      <c r="E736">
        <f>OTU_FL!E736*copynumber_FL!$G$5</f>
        <v>0</v>
      </c>
      <c r="F736">
        <f>OTU_FL!F736*copynumber_FL!$G$6</f>
        <v>0</v>
      </c>
      <c r="G736">
        <f>OTU_FL!G736*copynumber_FL!$G$7</f>
        <v>0</v>
      </c>
      <c r="H736" s="7">
        <f>OTU_FL!H736*copynumber_FL!$G$8</f>
        <v>0</v>
      </c>
      <c r="I736">
        <f>OTU_FL!I736*copynumber_FL!$G$9</f>
        <v>0</v>
      </c>
      <c r="J736">
        <f>OTU_FL!J736*copynumber_FL!$G$10</f>
        <v>0</v>
      </c>
      <c r="K736">
        <f>OTU_FL!K736*copynumber_FL!$G$11</f>
        <v>0</v>
      </c>
      <c r="L736" s="7">
        <f>OTU_FL!L736*copynumber_FL!$G$12</f>
        <v>0</v>
      </c>
      <c r="M736">
        <f>OTU_FL!M736*copynumber_FL!$G$13</f>
        <v>0</v>
      </c>
    </row>
    <row r="737" spans="1:13" ht="17" x14ac:dyDescent="0.2">
      <c r="A737" t="s">
        <v>827</v>
      </c>
      <c r="B737">
        <f>OTU_FL!B737*copynumber_FL!$G$2</f>
        <v>0</v>
      </c>
      <c r="C737">
        <f>OTU_FL!C737*copynumber_FL!$G$3</f>
        <v>1838558.2410456145</v>
      </c>
      <c r="D737">
        <f>OTU_FL!D737*copynumber_FL!$G$4</f>
        <v>0</v>
      </c>
      <c r="E737">
        <f>OTU_FL!E737*copynumber_FL!$G$5</f>
        <v>0</v>
      </c>
      <c r="F737">
        <f>OTU_FL!F737*copynumber_FL!$G$6</f>
        <v>0</v>
      </c>
      <c r="G737">
        <f>OTU_FL!G737*copynumber_FL!$G$7</f>
        <v>0</v>
      </c>
      <c r="H737" s="7">
        <f>OTU_FL!H737*copynumber_FL!$G$8</f>
        <v>0</v>
      </c>
      <c r="I737">
        <f>OTU_FL!I737*copynumber_FL!$G$9</f>
        <v>0</v>
      </c>
      <c r="J737">
        <f>OTU_FL!J737*copynumber_FL!$G$10</f>
        <v>0</v>
      </c>
      <c r="K737">
        <f>OTU_FL!K737*copynumber_FL!$G$11</f>
        <v>0</v>
      </c>
      <c r="L737" s="7">
        <f>OTU_FL!L737*copynumber_FL!$G$12</f>
        <v>0</v>
      </c>
      <c r="M737">
        <f>OTU_FL!M737*copynumber_FL!$G$13</f>
        <v>0</v>
      </c>
    </row>
    <row r="738" spans="1:13" ht="17" x14ac:dyDescent="0.2">
      <c r="A738" t="s">
        <v>828</v>
      </c>
      <c r="B738">
        <f>OTU_FL!B738*copynumber_FL!$G$2</f>
        <v>0</v>
      </c>
      <c r="C738">
        <f>OTU_FL!C738*copynumber_FL!$G$3</f>
        <v>0</v>
      </c>
      <c r="D738">
        <f>OTU_FL!D738*copynumber_FL!$G$4</f>
        <v>0</v>
      </c>
      <c r="E738">
        <f>OTU_FL!E738*copynumber_FL!$G$5</f>
        <v>0</v>
      </c>
      <c r="F738">
        <f>OTU_FL!F738*copynumber_FL!$G$6</f>
        <v>0</v>
      </c>
      <c r="G738">
        <f>OTU_FL!G738*copynumber_FL!$G$7</f>
        <v>0</v>
      </c>
      <c r="H738" s="7">
        <f>OTU_FL!H738*copynumber_FL!$G$8</f>
        <v>0</v>
      </c>
      <c r="I738">
        <f>OTU_FL!I738*copynumber_FL!$G$9</f>
        <v>0</v>
      </c>
      <c r="J738">
        <f>OTU_FL!J738*copynumber_FL!$G$10</f>
        <v>0</v>
      </c>
      <c r="K738">
        <f>OTU_FL!K738*copynumber_FL!$G$11</f>
        <v>0</v>
      </c>
      <c r="L738" s="7">
        <f>OTU_FL!L738*copynumber_FL!$G$12</f>
        <v>0</v>
      </c>
      <c r="M738">
        <f>OTU_FL!M738*copynumber_FL!$G$13</f>
        <v>0</v>
      </c>
    </row>
    <row r="739" spans="1:13" ht="17" x14ac:dyDescent="0.2">
      <c r="A739" t="s">
        <v>829</v>
      </c>
      <c r="B739">
        <f>OTU_FL!B739*copynumber_FL!$G$2</f>
        <v>0</v>
      </c>
      <c r="C739">
        <f>OTU_FL!C739*copynumber_FL!$G$3</f>
        <v>0</v>
      </c>
      <c r="D739">
        <f>OTU_FL!D739*copynumber_FL!$G$4</f>
        <v>0</v>
      </c>
      <c r="E739">
        <f>OTU_FL!E739*copynumber_FL!$G$5</f>
        <v>0</v>
      </c>
      <c r="F739">
        <f>OTU_FL!F739*copynumber_FL!$G$6</f>
        <v>0</v>
      </c>
      <c r="G739">
        <f>OTU_FL!G739*copynumber_FL!$G$7</f>
        <v>0</v>
      </c>
      <c r="H739" s="7">
        <f>OTU_FL!H739*copynumber_FL!$G$8</f>
        <v>0</v>
      </c>
      <c r="I739">
        <f>OTU_FL!I739*copynumber_FL!$G$9</f>
        <v>0</v>
      </c>
      <c r="J739">
        <f>OTU_FL!J739*copynumber_FL!$G$10</f>
        <v>0</v>
      </c>
      <c r="K739">
        <f>OTU_FL!K739*copynumber_FL!$G$11</f>
        <v>0</v>
      </c>
      <c r="L739" s="7">
        <f>OTU_FL!L739*copynumber_FL!$G$12</f>
        <v>0</v>
      </c>
      <c r="M739">
        <f>OTU_FL!M739*copynumber_FL!$G$13</f>
        <v>0</v>
      </c>
    </row>
    <row r="740" spans="1:13" ht="17" x14ac:dyDescent="0.2">
      <c r="A740" t="s">
        <v>830</v>
      </c>
      <c r="B740">
        <f>OTU_FL!B740*copynumber_FL!$G$2</f>
        <v>0</v>
      </c>
      <c r="C740">
        <f>OTU_FL!C740*copynumber_FL!$G$3</f>
        <v>0</v>
      </c>
      <c r="D740">
        <f>OTU_FL!D740*copynumber_FL!$G$4</f>
        <v>3155189.1354313684</v>
      </c>
      <c r="E740">
        <f>OTU_FL!E740*copynumber_FL!$G$5</f>
        <v>0</v>
      </c>
      <c r="F740">
        <f>OTU_FL!F740*copynumber_FL!$G$6</f>
        <v>1427520.0957264965</v>
      </c>
      <c r="G740">
        <f>OTU_FL!G740*copynumber_FL!$G$7</f>
        <v>1704586.9680692332</v>
      </c>
      <c r="H740" s="7">
        <f>OTU_FL!H740*copynumber_FL!$G$8</f>
        <v>0</v>
      </c>
      <c r="I740">
        <f>OTU_FL!I740*copynumber_FL!$G$9</f>
        <v>0</v>
      </c>
      <c r="J740">
        <f>OTU_FL!J740*copynumber_FL!$G$10</f>
        <v>0</v>
      </c>
      <c r="K740">
        <f>OTU_FL!K740*copynumber_FL!$G$11</f>
        <v>0</v>
      </c>
      <c r="L740" s="7">
        <f>OTU_FL!L740*copynumber_FL!$G$12</f>
        <v>0</v>
      </c>
      <c r="M740">
        <f>OTU_FL!M740*copynumber_FL!$G$13</f>
        <v>20444.971268141784</v>
      </c>
    </row>
    <row r="741" spans="1:13" ht="17" x14ac:dyDescent="0.2">
      <c r="A741" t="s">
        <v>831</v>
      </c>
      <c r="B741">
        <f>OTU_FL!B741*copynumber_FL!$G$2</f>
        <v>0</v>
      </c>
      <c r="C741">
        <f>OTU_FL!C741*copynumber_FL!$G$3</f>
        <v>0</v>
      </c>
      <c r="D741">
        <f>OTU_FL!D741*copynumber_FL!$G$4</f>
        <v>0</v>
      </c>
      <c r="E741">
        <f>OTU_FL!E741*copynumber_FL!$G$5</f>
        <v>0</v>
      </c>
      <c r="F741">
        <f>OTU_FL!F741*copynumber_FL!$G$6</f>
        <v>0</v>
      </c>
      <c r="G741">
        <f>OTU_FL!G741*copynumber_FL!$G$7</f>
        <v>0</v>
      </c>
      <c r="H741" s="7">
        <f>OTU_FL!H741*copynumber_FL!$G$8</f>
        <v>0</v>
      </c>
      <c r="I741">
        <f>OTU_FL!I741*copynumber_FL!$G$9</f>
        <v>0</v>
      </c>
      <c r="J741">
        <f>OTU_FL!J741*copynumber_FL!$G$10</f>
        <v>0</v>
      </c>
      <c r="K741">
        <f>OTU_FL!K741*copynumber_FL!$G$11</f>
        <v>0</v>
      </c>
      <c r="L741" s="7">
        <f>OTU_FL!L741*copynumber_FL!$G$12</f>
        <v>0</v>
      </c>
      <c r="M741">
        <f>OTU_FL!M741*copynumber_FL!$G$13</f>
        <v>0</v>
      </c>
    </row>
    <row r="742" spans="1:13" ht="17" x14ac:dyDescent="0.2">
      <c r="A742" t="s">
        <v>832</v>
      </c>
      <c r="B742">
        <f>OTU_FL!B742*copynumber_FL!$G$2</f>
        <v>0</v>
      </c>
      <c r="C742">
        <f>OTU_FL!C742*copynumber_FL!$G$3</f>
        <v>0</v>
      </c>
      <c r="D742">
        <f>OTU_FL!D742*copynumber_FL!$G$4</f>
        <v>0</v>
      </c>
      <c r="E742">
        <f>OTU_FL!E742*copynumber_FL!$G$5</f>
        <v>0</v>
      </c>
      <c r="F742">
        <f>OTU_FL!F742*copynumber_FL!$G$6</f>
        <v>0</v>
      </c>
      <c r="G742">
        <f>OTU_FL!G742*copynumber_FL!$G$7</f>
        <v>0</v>
      </c>
      <c r="H742" s="7">
        <f>OTU_FL!H742*copynumber_FL!$G$8</f>
        <v>0</v>
      </c>
      <c r="I742">
        <f>OTU_FL!I742*copynumber_FL!$G$9</f>
        <v>0</v>
      </c>
      <c r="J742">
        <f>OTU_FL!J742*copynumber_FL!$G$10</f>
        <v>0</v>
      </c>
      <c r="K742">
        <f>OTU_FL!K742*copynumber_FL!$G$11</f>
        <v>0</v>
      </c>
      <c r="L742" s="7">
        <f>OTU_FL!L742*copynumber_FL!$G$12</f>
        <v>0</v>
      </c>
      <c r="M742">
        <f>OTU_FL!M742*copynumber_FL!$G$13</f>
        <v>0</v>
      </c>
    </row>
    <row r="743" spans="1:13" ht="17" x14ac:dyDescent="0.2">
      <c r="A743" t="s">
        <v>833</v>
      </c>
      <c r="B743">
        <f>OTU_FL!B743*copynumber_FL!$G$2</f>
        <v>0</v>
      </c>
      <c r="C743">
        <f>OTU_FL!C743*copynumber_FL!$G$3</f>
        <v>0</v>
      </c>
      <c r="D743">
        <f>OTU_FL!D743*copynumber_FL!$G$4</f>
        <v>0</v>
      </c>
      <c r="E743">
        <f>OTU_FL!E743*copynumber_FL!$G$5</f>
        <v>0</v>
      </c>
      <c r="F743">
        <f>OTU_FL!F743*copynumber_FL!$G$6</f>
        <v>0</v>
      </c>
      <c r="G743">
        <f>OTU_FL!G743*copynumber_FL!$G$7</f>
        <v>0</v>
      </c>
      <c r="H743" s="7">
        <f>OTU_FL!H743*copynumber_FL!$G$8</f>
        <v>0</v>
      </c>
      <c r="I743">
        <f>OTU_FL!I743*copynumber_FL!$G$9</f>
        <v>0</v>
      </c>
      <c r="J743">
        <f>OTU_FL!J743*copynumber_FL!$G$10</f>
        <v>0</v>
      </c>
      <c r="K743">
        <f>OTU_FL!K743*copynumber_FL!$G$11</f>
        <v>0</v>
      </c>
      <c r="L743" s="7">
        <f>OTU_FL!L743*copynumber_FL!$G$12</f>
        <v>0</v>
      </c>
      <c r="M743">
        <f>OTU_FL!M743*copynumber_FL!$G$13</f>
        <v>0</v>
      </c>
    </row>
    <row r="744" spans="1:13" ht="17" x14ac:dyDescent="0.2">
      <c r="A744" t="s">
        <v>834</v>
      </c>
      <c r="B744">
        <f>OTU_FL!B744*copynumber_FL!$G$2</f>
        <v>2326379.1207127902</v>
      </c>
      <c r="C744">
        <f>OTU_FL!C744*copynumber_FL!$G$3</f>
        <v>1838558.2410456145</v>
      </c>
      <c r="D744">
        <f>OTU_FL!D744*copynumber_FL!$G$4</f>
        <v>0</v>
      </c>
      <c r="E744">
        <f>OTU_FL!E744*copynumber_FL!$G$5</f>
        <v>0</v>
      </c>
      <c r="F744">
        <f>OTU_FL!F744*copynumber_FL!$G$6</f>
        <v>0</v>
      </c>
      <c r="G744">
        <f>OTU_FL!G744*copynumber_FL!$G$7</f>
        <v>0</v>
      </c>
      <c r="H744" s="7">
        <f>OTU_FL!H744*copynumber_FL!$G$8</f>
        <v>0</v>
      </c>
      <c r="I744">
        <f>OTU_FL!I744*copynumber_FL!$G$9</f>
        <v>0</v>
      </c>
      <c r="J744">
        <f>OTU_FL!J744*copynumber_FL!$G$10</f>
        <v>0</v>
      </c>
      <c r="K744">
        <f>OTU_FL!K744*copynumber_FL!$G$11</f>
        <v>0</v>
      </c>
      <c r="L744" s="7">
        <f>OTU_FL!L744*copynumber_FL!$G$12</f>
        <v>0</v>
      </c>
      <c r="M744">
        <f>OTU_FL!M744*copynumber_FL!$G$13</f>
        <v>0</v>
      </c>
    </row>
    <row r="745" spans="1:13" ht="17" x14ac:dyDescent="0.2">
      <c r="A745" t="s">
        <v>835</v>
      </c>
      <c r="B745">
        <f>OTU_FL!B745*copynumber_FL!$G$2</f>
        <v>0</v>
      </c>
      <c r="C745">
        <f>OTU_FL!C745*copynumber_FL!$G$3</f>
        <v>0</v>
      </c>
      <c r="D745">
        <f>OTU_FL!D745*copynumber_FL!$G$4</f>
        <v>0</v>
      </c>
      <c r="E745">
        <f>OTU_FL!E745*copynumber_FL!$G$5</f>
        <v>0</v>
      </c>
      <c r="F745">
        <f>OTU_FL!F745*copynumber_FL!$G$6</f>
        <v>0</v>
      </c>
      <c r="G745">
        <f>OTU_FL!G745*copynumber_FL!$G$7</f>
        <v>0</v>
      </c>
      <c r="H745" s="7">
        <f>OTU_FL!H745*copynumber_FL!$G$8</f>
        <v>0</v>
      </c>
      <c r="I745">
        <f>OTU_FL!I745*copynumber_FL!$G$9</f>
        <v>0</v>
      </c>
      <c r="J745">
        <f>OTU_FL!J745*copynumber_FL!$G$10</f>
        <v>4528915.8042724598</v>
      </c>
      <c r="K745">
        <f>OTU_FL!K745*copynumber_FL!$G$11</f>
        <v>0</v>
      </c>
      <c r="L745" s="7">
        <f>OTU_FL!L745*copynumber_FL!$G$12</f>
        <v>0</v>
      </c>
      <c r="M745">
        <f>OTU_FL!M745*copynumber_FL!$G$13</f>
        <v>0</v>
      </c>
    </row>
    <row r="746" spans="1:13" ht="17" x14ac:dyDescent="0.2">
      <c r="A746" t="s">
        <v>836</v>
      </c>
      <c r="B746">
        <f>OTU_FL!B746*copynumber_FL!$G$2</f>
        <v>2326379.1207127902</v>
      </c>
      <c r="C746">
        <f>OTU_FL!C746*copynumber_FL!$G$3</f>
        <v>0</v>
      </c>
      <c r="D746">
        <f>OTU_FL!D746*copynumber_FL!$G$4</f>
        <v>0</v>
      </c>
      <c r="E746">
        <f>OTU_FL!E746*copynumber_FL!$G$5</f>
        <v>0</v>
      </c>
      <c r="F746">
        <f>OTU_FL!F746*copynumber_FL!$G$6</f>
        <v>0</v>
      </c>
      <c r="G746">
        <f>OTU_FL!G746*copynumber_FL!$G$7</f>
        <v>0</v>
      </c>
      <c r="H746" s="7">
        <f>OTU_FL!H746*copynumber_FL!$G$8</f>
        <v>0</v>
      </c>
      <c r="I746">
        <f>OTU_FL!I746*copynumber_FL!$G$9</f>
        <v>0</v>
      </c>
      <c r="J746">
        <f>OTU_FL!J746*copynumber_FL!$G$10</f>
        <v>0</v>
      </c>
      <c r="K746">
        <f>OTU_FL!K746*copynumber_FL!$G$11</f>
        <v>0</v>
      </c>
      <c r="L746" s="7">
        <f>OTU_FL!L746*copynumber_FL!$G$12</f>
        <v>0</v>
      </c>
      <c r="M746">
        <f>OTU_FL!M746*copynumber_FL!$G$13</f>
        <v>0</v>
      </c>
    </row>
    <row r="747" spans="1:13" ht="17" x14ac:dyDescent="0.2">
      <c r="A747" t="s">
        <v>837</v>
      </c>
      <c r="B747">
        <f>OTU_FL!B747*copynumber_FL!$G$2</f>
        <v>0</v>
      </c>
      <c r="C747">
        <f>OTU_FL!C747*copynumber_FL!$G$3</f>
        <v>0</v>
      </c>
      <c r="D747">
        <f>OTU_FL!D747*copynumber_FL!$G$4</f>
        <v>0</v>
      </c>
      <c r="E747">
        <f>OTU_FL!E747*copynumber_FL!$G$5</f>
        <v>0</v>
      </c>
      <c r="F747">
        <f>OTU_FL!F747*copynumber_FL!$G$6</f>
        <v>0</v>
      </c>
      <c r="G747">
        <f>OTU_FL!G747*copynumber_FL!$G$7</f>
        <v>0</v>
      </c>
      <c r="H747" s="7">
        <f>OTU_FL!H747*copynumber_FL!$G$8</f>
        <v>0</v>
      </c>
      <c r="I747">
        <f>OTU_FL!I747*copynumber_FL!$G$9</f>
        <v>0</v>
      </c>
      <c r="J747">
        <f>OTU_FL!J747*copynumber_FL!$G$10</f>
        <v>0</v>
      </c>
      <c r="K747">
        <f>OTU_FL!K747*copynumber_FL!$G$11</f>
        <v>0</v>
      </c>
      <c r="L747" s="7">
        <f>OTU_FL!L747*copynumber_FL!$G$12</f>
        <v>0</v>
      </c>
      <c r="M747">
        <f>OTU_FL!M747*copynumber_FL!$G$13</f>
        <v>0</v>
      </c>
    </row>
    <row r="748" spans="1:13" ht="17" x14ac:dyDescent="0.2">
      <c r="A748" t="s">
        <v>838</v>
      </c>
      <c r="B748">
        <f>OTU_FL!B748*copynumber_FL!$G$2</f>
        <v>2326379.1207127902</v>
      </c>
      <c r="C748">
        <f>OTU_FL!C748*copynumber_FL!$G$3</f>
        <v>1838558.2410456145</v>
      </c>
      <c r="D748">
        <f>OTU_FL!D748*copynumber_FL!$G$4</f>
        <v>0</v>
      </c>
      <c r="E748">
        <f>OTU_FL!E748*copynumber_FL!$G$5</f>
        <v>0</v>
      </c>
      <c r="F748">
        <f>OTU_FL!F748*copynumber_FL!$G$6</f>
        <v>0</v>
      </c>
      <c r="G748">
        <f>OTU_FL!G748*copynumber_FL!$G$7</f>
        <v>0</v>
      </c>
      <c r="H748" s="7">
        <f>OTU_FL!H748*copynumber_FL!$G$8</f>
        <v>0</v>
      </c>
      <c r="I748">
        <f>OTU_FL!I748*copynumber_FL!$G$9</f>
        <v>0</v>
      </c>
      <c r="J748">
        <f>OTU_FL!J748*copynumber_FL!$G$10</f>
        <v>0</v>
      </c>
      <c r="K748">
        <f>OTU_FL!K748*copynumber_FL!$G$11</f>
        <v>0</v>
      </c>
      <c r="L748" s="7">
        <f>OTU_FL!L748*copynumber_FL!$G$12</f>
        <v>0</v>
      </c>
      <c r="M748">
        <f>OTU_FL!M748*copynumber_FL!$G$13</f>
        <v>0</v>
      </c>
    </row>
    <row r="749" spans="1:13" ht="17" x14ac:dyDescent="0.2">
      <c r="A749" t="s">
        <v>839</v>
      </c>
      <c r="B749">
        <f>OTU_FL!B749*copynumber_FL!$G$2</f>
        <v>2326379.1207127902</v>
      </c>
      <c r="C749">
        <f>OTU_FL!C749*copynumber_FL!$G$3</f>
        <v>3677116.4820912289</v>
      </c>
      <c r="D749">
        <f>OTU_FL!D749*copynumber_FL!$G$4</f>
        <v>0</v>
      </c>
      <c r="E749">
        <f>OTU_FL!E749*copynumber_FL!$G$5</f>
        <v>0</v>
      </c>
      <c r="F749">
        <f>OTU_FL!F749*copynumber_FL!$G$6</f>
        <v>0</v>
      </c>
      <c r="G749">
        <f>OTU_FL!G749*copynumber_FL!$G$7</f>
        <v>0</v>
      </c>
      <c r="H749" s="7">
        <f>OTU_FL!H749*copynumber_FL!$G$8</f>
        <v>0</v>
      </c>
      <c r="I749">
        <f>OTU_FL!I749*copynumber_FL!$G$9</f>
        <v>0</v>
      </c>
      <c r="J749">
        <f>OTU_FL!J749*copynumber_FL!$G$10</f>
        <v>0</v>
      </c>
      <c r="K749">
        <f>OTU_FL!K749*copynumber_FL!$G$11</f>
        <v>0</v>
      </c>
      <c r="L749" s="7">
        <f>OTU_FL!L749*copynumber_FL!$G$12</f>
        <v>0</v>
      </c>
      <c r="M749">
        <f>OTU_FL!M749*copynumber_FL!$G$13</f>
        <v>0</v>
      </c>
    </row>
    <row r="750" spans="1:13" ht="17" x14ac:dyDescent="0.2">
      <c r="A750" t="s">
        <v>840</v>
      </c>
      <c r="B750">
        <f>OTU_FL!B750*copynumber_FL!$G$2</f>
        <v>0</v>
      </c>
      <c r="C750">
        <f>OTU_FL!C750*copynumber_FL!$G$3</f>
        <v>0</v>
      </c>
      <c r="D750">
        <f>OTU_FL!D750*copynumber_FL!$G$4</f>
        <v>0</v>
      </c>
      <c r="E750">
        <f>OTU_FL!E750*copynumber_FL!$G$5</f>
        <v>0</v>
      </c>
      <c r="F750">
        <f>OTU_FL!F750*copynumber_FL!$G$6</f>
        <v>0</v>
      </c>
      <c r="G750">
        <f>OTU_FL!G750*copynumber_FL!$G$7</f>
        <v>0</v>
      </c>
      <c r="H750" s="7">
        <f>OTU_FL!H750*copynumber_FL!$G$8</f>
        <v>0</v>
      </c>
      <c r="I750">
        <f>OTU_FL!I750*copynumber_FL!$G$9</f>
        <v>0</v>
      </c>
      <c r="J750">
        <f>OTU_FL!J750*copynumber_FL!$G$10</f>
        <v>0</v>
      </c>
      <c r="K750">
        <f>OTU_FL!K750*copynumber_FL!$G$11</f>
        <v>0</v>
      </c>
      <c r="L750" s="7">
        <f>OTU_FL!L750*copynumber_FL!$G$12</f>
        <v>0</v>
      </c>
      <c r="M750">
        <f>OTU_FL!M750*copynumber_FL!$G$13</f>
        <v>0</v>
      </c>
    </row>
    <row r="751" spans="1:13" ht="17" x14ac:dyDescent="0.2">
      <c r="A751" t="s">
        <v>841</v>
      </c>
      <c r="B751">
        <f>OTU_FL!B751*copynumber_FL!$G$2</f>
        <v>0</v>
      </c>
      <c r="C751">
        <f>OTU_FL!C751*copynumber_FL!$G$3</f>
        <v>3677116.4820912289</v>
      </c>
      <c r="D751">
        <f>OTU_FL!D751*copynumber_FL!$G$4</f>
        <v>1577594.5677156842</v>
      </c>
      <c r="E751">
        <f>OTU_FL!E751*copynumber_FL!$G$5</f>
        <v>0</v>
      </c>
      <c r="F751">
        <f>OTU_FL!F751*copynumber_FL!$G$6</f>
        <v>0</v>
      </c>
      <c r="G751">
        <f>OTU_FL!G751*copynumber_FL!$G$7</f>
        <v>0</v>
      </c>
      <c r="H751" s="7">
        <f>OTU_FL!H751*copynumber_FL!$G$8</f>
        <v>0</v>
      </c>
      <c r="I751">
        <f>OTU_FL!I751*copynumber_FL!$G$9</f>
        <v>0</v>
      </c>
      <c r="J751">
        <f>OTU_FL!J751*copynumber_FL!$G$10</f>
        <v>5661144.7553405743</v>
      </c>
      <c r="K751">
        <f>OTU_FL!K751*copynumber_FL!$G$11</f>
        <v>0</v>
      </c>
      <c r="L751" s="7">
        <f>OTU_FL!L751*copynumber_FL!$G$12</f>
        <v>0</v>
      </c>
      <c r="M751">
        <f>OTU_FL!M751*copynumber_FL!$G$13</f>
        <v>40889.942536283568</v>
      </c>
    </row>
    <row r="752" spans="1:13" ht="17" x14ac:dyDescent="0.2">
      <c r="A752" t="s">
        <v>842</v>
      </c>
      <c r="B752">
        <f>OTU_FL!B752*copynumber_FL!$G$2</f>
        <v>0</v>
      </c>
      <c r="C752">
        <f>OTU_FL!C752*copynumber_FL!$G$3</f>
        <v>0</v>
      </c>
      <c r="D752">
        <f>OTU_FL!D752*copynumber_FL!$G$4</f>
        <v>0</v>
      </c>
      <c r="E752">
        <f>OTU_FL!E752*copynumber_FL!$G$5</f>
        <v>0</v>
      </c>
      <c r="F752">
        <f>OTU_FL!F752*copynumber_FL!$G$6</f>
        <v>0</v>
      </c>
      <c r="G752">
        <f>OTU_FL!G752*copynumber_FL!$G$7</f>
        <v>0</v>
      </c>
      <c r="H752" s="7">
        <f>OTU_FL!H752*copynumber_FL!$G$8</f>
        <v>0</v>
      </c>
      <c r="I752">
        <f>OTU_FL!I752*copynumber_FL!$G$9</f>
        <v>0</v>
      </c>
      <c r="J752">
        <f>OTU_FL!J752*copynumber_FL!$G$10</f>
        <v>0</v>
      </c>
      <c r="K752">
        <f>OTU_FL!K752*copynumber_FL!$G$11</f>
        <v>0</v>
      </c>
      <c r="L752" s="7">
        <f>OTU_FL!L752*copynumber_FL!$G$12</f>
        <v>0</v>
      </c>
      <c r="M752">
        <f>OTU_FL!M752*copynumber_FL!$G$13</f>
        <v>0</v>
      </c>
    </row>
    <row r="753" spans="1:13" ht="17" x14ac:dyDescent="0.2">
      <c r="A753" t="s">
        <v>843</v>
      </c>
      <c r="B753">
        <f>OTU_FL!B753*copynumber_FL!$G$2</f>
        <v>0</v>
      </c>
      <c r="C753">
        <f>OTU_FL!C753*copynumber_FL!$G$3</f>
        <v>1838558.2410456145</v>
      </c>
      <c r="D753">
        <f>OTU_FL!D753*copynumber_FL!$G$4</f>
        <v>0</v>
      </c>
      <c r="E753">
        <f>OTU_FL!E753*copynumber_FL!$G$5</f>
        <v>0</v>
      </c>
      <c r="F753">
        <f>OTU_FL!F753*copynumber_FL!$G$6</f>
        <v>0</v>
      </c>
      <c r="G753">
        <f>OTU_FL!G753*copynumber_FL!$G$7</f>
        <v>0</v>
      </c>
      <c r="H753" s="7">
        <f>OTU_FL!H753*copynumber_FL!$G$8</f>
        <v>0</v>
      </c>
      <c r="I753">
        <f>OTU_FL!I753*copynumber_FL!$G$9</f>
        <v>8065915.4230386224</v>
      </c>
      <c r="J753">
        <f>OTU_FL!J753*copynumber_FL!$G$10</f>
        <v>14718976.363885494</v>
      </c>
      <c r="K753">
        <f>OTU_FL!K753*copynumber_FL!$G$11</f>
        <v>0</v>
      </c>
      <c r="L753" s="7">
        <f>OTU_FL!L753*copynumber_FL!$G$12</f>
        <v>0</v>
      </c>
      <c r="M753">
        <f>OTU_FL!M753*copynumber_FL!$G$13</f>
        <v>0</v>
      </c>
    </row>
    <row r="754" spans="1:13" ht="17" x14ac:dyDescent="0.2">
      <c r="A754" t="s">
        <v>844</v>
      </c>
      <c r="B754">
        <f>OTU_FL!B754*copynumber_FL!$G$2</f>
        <v>0</v>
      </c>
      <c r="C754">
        <f>OTU_FL!C754*copynumber_FL!$G$3</f>
        <v>0</v>
      </c>
      <c r="D754">
        <f>OTU_FL!D754*copynumber_FL!$G$4</f>
        <v>0</v>
      </c>
      <c r="E754">
        <f>OTU_FL!E754*copynumber_FL!$G$5</f>
        <v>0</v>
      </c>
      <c r="F754">
        <f>OTU_FL!F754*copynumber_FL!$G$6</f>
        <v>0</v>
      </c>
      <c r="G754">
        <f>OTU_FL!G754*copynumber_FL!$G$7</f>
        <v>0</v>
      </c>
      <c r="H754" s="7">
        <f>OTU_FL!H754*copynumber_FL!$G$8</f>
        <v>0</v>
      </c>
      <c r="I754">
        <f>OTU_FL!I754*copynumber_FL!$G$9</f>
        <v>0</v>
      </c>
      <c r="J754">
        <f>OTU_FL!J754*copynumber_FL!$G$10</f>
        <v>0</v>
      </c>
      <c r="K754">
        <f>OTU_FL!K754*copynumber_FL!$G$11</f>
        <v>0</v>
      </c>
      <c r="L754" s="7">
        <f>OTU_FL!L754*copynumber_FL!$G$12</f>
        <v>0</v>
      </c>
      <c r="M754">
        <f>OTU_FL!M754*copynumber_FL!$G$13</f>
        <v>0</v>
      </c>
    </row>
    <row r="755" spans="1:13" ht="17" x14ac:dyDescent="0.2">
      <c r="A755" t="s">
        <v>845</v>
      </c>
      <c r="B755">
        <f>OTU_FL!B755*copynumber_FL!$G$2</f>
        <v>0</v>
      </c>
      <c r="C755">
        <f>OTU_FL!C755*copynumber_FL!$G$3</f>
        <v>3677116.4820912289</v>
      </c>
      <c r="D755">
        <f>OTU_FL!D755*copynumber_FL!$G$4</f>
        <v>0</v>
      </c>
      <c r="E755">
        <f>OTU_FL!E755*copynumber_FL!$G$5</f>
        <v>0</v>
      </c>
      <c r="F755">
        <f>OTU_FL!F755*copynumber_FL!$G$6</f>
        <v>0</v>
      </c>
      <c r="G755">
        <f>OTU_FL!G755*copynumber_FL!$G$7</f>
        <v>0</v>
      </c>
      <c r="H755" s="7">
        <f>OTU_FL!H755*copynumber_FL!$G$8</f>
        <v>0</v>
      </c>
      <c r="I755">
        <f>OTU_FL!I755*copynumber_FL!$G$9</f>
        <v>0</v>
      </c>
      <c r="J755">
        <f>OTU_FL!J755*copynumber_FL!$G$10</f>
        <v>0</v>
      </c>
      <c r="K755">
        <f>OTU_FL!K755*copynumber_FL!$G$11</f>
        <v>0</v>
      </c>
      <c r="L755" s="7">
        <f>OTU_FL!L755*copynumber_FL!$G$12</f>
        <v>0</v>
      </c>
      <c r="M755">
        <f>OTU_FL!M755*copynumber_FL!$G$13</f>
        <v>0</v>
      </c>
    </row>
    <row r="756" spans="1:13" ht="17" x14ac:dyDescent="0.2">
      <c r="A756" t="s">
        <v>846</v>
      </c>
      <c r="B756">
        <f>OTU_FL!B756*copynumber_FL!$G$2</f>
        <v>0</v>
      </c>
      <c r="C756">
        <f>OTU_FL!C756*copynumber_FL!$G$3</f>
        <v>0</v>
      </c>
      <c r="D756">
        <f>OTU_FL!D756*copynumber_FL!$G$4</f>
        <v>0</v>
      </c>
      <c r="E756">
        <f>OTU_FL!E756*copynumber_FL!$G$5</f>
        <v>0</v>
      </c>
      <c r="F756">
        <f>OTU_FL!F756*copynumber_FL!$G$6</f>
        <v>0</v>
      </c>
      <c r="G756">
        <f>OTU_FL!G756*copynumber_FL!$G$7</f>
        <v>0</v>
      </c>
      <c r="H756" s="7">
        <f>OTU_FL!H756*copynumber_FL!$G$8</f>
        <v>0</v>
      </c>
      <c r="I756">
        <f>OTU_FL!I756*copynumber_FL!$G$9</f>
        <v>0</v>
      </c>
      <c r="J756">
        <f>OTU_FL!J756*copynumber_FL!$G$10</f>
        <v>0</v>
      </c>
      <c r="K756">
        <f>OTU_FL!K756*copynumber_FL!$G$11</f>
        <v>0</v>
      </c>
      <c r="L756" s="7">
        <f>OTU_FL!L756*copynumber_FL!$G$12</f>
        <v>0</v>
      </c>
      <c r="M756">
        <f>OTU_FL!M756*copynumber_FL!$G$13</f>
        <v>0</v>
      </c>
    </row>
    <row r="757" spans="1:13" ht="17" x14ac:dyDescent="0.2">
      <c r="A757" t="s">
        <v>847</v>
      </c>
      <c r="B757">
        <f>OTU_FL!B757*copynumber_FL!$G$2</f>
        <v>0</v>
      </c>
      <c r="C757">
        <f>OTU_FL!C757*copynumber_FL!$G$3</f>
        <v>0</v>
      </c>
      <c r="D757">
        <f>OTU_FL!D757*copynumber_FL!$G$4</f>
        <v>0</v>
      </c>
      <c r="E757">
        <f>OTU_FL!E757*copynumber_FL!$G$5</f>
        <v>0</v>
      </c>
      <c r="F757">
        <f>OTU_FL!F757*copynumber_FL!$G$6</f>
        <v>0</v>
      </c>
      <c r="G757">
        <f>OTU_FL!G757*copynumber_FL!$G$7</f>
        <v>0</v>
      </c>
      <c r="H757" s="7">
        <f>OTU_FL!H757*copynumber_FL!$G$8</f>
        <v>0</v>
      </c>
      <c r="I757">
        <f>OTU_FL!I757*copynumber_FL!$G$9</f>
        <v>0</v>
      </c>
      <c r="J757">
        <f>OTU_FL!J757*copynumber_FL!$G$10</f>
        <v>0</v>
      </c>
      <c r="K757">
        <f>OTU_FL!K757*copynumber_FL!$G$11</f>
        <v>0</v>
      </c>
      <c r="L757" s="7">
        <f>OTU_FL!L757*copynumber_FL!$G$12</f>
        <v>0</v>
      </c>
      <c r="M757">
        <f>OTU_FL!M757*copynumber_FL!$G$13</f>
        <v>0</v>
      </c>
    </row>
    <row r="758" spans="1:13" ht="17" x14ac:dyDescent="0.2">
      <c r="A758" t="s">
        <v>848</v>
      </c>
      <c r="B758">
        <f>OTU_FL!B758*copynumber_FL!$G$2</f>
        <v>0</v>
      </c>
      <c r="C758">
        <f>OTU_FL!C758*copynumber_FL!$G$3</f>
        <v>0</v>
      </c>
      <c r="D758">
        <f>OTU_FL!D758*copynumber_FL!$G$4</f>
        <v>0</v>
      </c>
      <c r="E758">
        <f>OTU_FL!E758*copynumber_FL!$G$5</f>
        <v>0</v>
      </c>
      <c r="F758">
        <f>OTU_FL!F758*copynumber_FL!$G$6</f>
        <v>0</v>
      </c>
      <c r="G758">
        <f>OTU_FL!G758*copynumber_FL!$G$7</f>
        <v>0</v>
      </c>
      <c r="H758" s="7">
        <f>OTU_FL!H758*copynumber_FL!$G$8</f>
        <v>0</v>
      </c>
      <c r="I758">
        <f>OTU_FL!I758*copynumber_FL!$G$9</f>
        <v>0</v>
      </c>
      <c r="J758">
        <f>OTU_FL!J758*copynumber_FL!$G$10</f>
        <v>0</v>
      </c>
      <c r="K758">
        <f>OTU_FL!K758*copynumber_FL!$G$11</f>
        <v>0</v>
      </c>
      <c r="L758" s="7">
        <f>OTU_FL!L758*copynumber_FL!$G$12</f>
        <v>0</v>
      </c>
      <c r="M758">
        <f>OTU_FL!M758*copynumber_FL!$G$13</f>
        <v>0</v>
      </c>
    </row>
    <row r="759" spans="1:13" ht="17" x14ac:dyDescent="0.2">
      <c r="A759" t="s">
        <v>849</v>
      </c>
      <c r="B759">
        <f>OTU_FL!B759*copynumber_FL!$G$2</f>
        <v>0</v>
      </c>
      <c r="C759">
        <f>OTU_FL!C759*copynumber_FL!$G$3</f>
        <v>0</v>
      </c>
      <c r="D759">
        <f>OTU_FL!D759*copynumber_FL!$G$4</f>
        <v>0</v>
      </c>
      <c r="E759">
        <f>OTU_FL!E759*copynumber_FL!$G$5</f>
        <v>0</v>
      </c>
      <c r="F759">
        <f>OTU_FL!F759*copynumber_FL!$G$6</f>
        <v>0</v>
      </c>
      <c r="G759">
        <f>OTU_FL!G759*copynumber_FL!$G$7</f>
        <v>0</v>
      </c>
      <c r="H759" s="7">
        <f>OTU_FL!H759*copynumber_FL!$G$8</f>
        <v>0</v>
      </c>
      <c r="I759">
        <f>OTU_FL!I759*copynumber_FL!$G$9</f>
        <v>0</v>
      </c>
      <c r="J759">
        <f>OTU_FL!J759*copynumber_FL!$G$10</f>
        <v>0</v>
      </c>
      <c r="K759">
        <f>OTU_FL!K759*copynumber_FL!$G$11</f>
        <v>0</v>
      </c>
      <c r="L759" s="7">
        <f>OTU_FL!L759*copynumber_FL!$G$12</f>
        <v>0</v>
      </c>
      <c r="M759">
        <f>OTU_FL!M759*copynumber_FL!$G$13</f>
        <v>0</v>
      </c>
    </row>
    <row r="760" spans="1:13" ht="17" x14ac:dyDescent="0.2">
      <c r="A760" t="s">
        <v>850</v>
      </c>
      <c r="B760">
        <f>OTU_FL!B760*copynumber_FL!$G$2</f>
        <v>6979137.3621383701</v>
      </c>
      <c r="C760">
        <f>OTU_FL!C760*copynumber_FL!$G$3</f>
        <v>3677116.4820912289</v>
      </c>
      <c r="D760">
        <f>OTU_FL!D760*copynumber_FL!$G$4</f>
        <v>0</v>
      </c>
      <c r="E760">
        <f>OTU_FL!E760*copynumber_FL!$G$5</f>
        <v>0</v>
      </c>
      <c r="F760">
        <f>OTU_FL!F760*copynumber_FL!$G$6</f>
        <v>0</v>
      </c>
      <c r="G760">
        <f>OTU_FL!G760*copynumber_FL!$G$7</f>
        <v>0</v>
      </c>
      <c r="H760" s="7">
        <f>OTU_FL!H760*copynumber_FL!$G$8</f>
        <v>0</v>
      </c>
      <c r="I760">
        <f>OTU_FL!I760*copynumber_FL!$G$9</f>
        <v>0</v>
      </c>
      <c r="J760">
        <f>OTU_FL!J760*copynumber_FL!$G$10</f>
        <v>0</v>
      </c>
      <c r="K760">
        <f>OTU_FL!K760*copynumber_FL!$G$11</f>
        <v>0</v>
      </c>
      <c r="L760" s="7">
        <f>OTU_FL!L760*copynumber_FL!$G$12</f>
        <v>0</v>
      </c>
      <c r="M760">
        <f>OTU_FL!M760*copynumber_FL!$G$13</f>
        <v>0</v>
      </c>
    </row>
    <row r="761" spans="1:13" ht="17" x14ac:dyDescent="0.2">
      <c r="A761" t="s">
        <v>851</v>
      </c>
      <c r="B761">
        <f>OTU_FL!B761*copynumber_FL!$G$2</f>
        <v>0</v>
      </c>
      <c r="C761">
        <f>OTU_FL!C761*copynumber_FL!$G$3</f>
        <v>0</v>
      </c>
      <c r="D761">
        <f>OTU_FL!D761*copynumber_FL!$G$4</f>
        <v>0</v>
      </c>
      <c r="E761">
        <f>OTU_FL!E761*copynumber_FL!$G$5</f>
        <v>0</v>
      </c>
      <c r="F761">
        <f>OTU_FL!F761*copynumber_FL!$G$6</f>
        <v>0</v>
      </c>
      <c r="G761">
        <f>OTU_FL!G761*copynumber_FL!$G$7</f>
        <v>0</v>
      </c>
      <c r="H761" s="7">
        <f>OTU_FL!H761*copynumber_FL!$G$8</f>
        <v>0</v>
      </c>
      <c r="I761">
        <f>OTU_FL!I761*copynumber_FL!$G$9</f>
        <v>0</v>
      </c>
      <c r="J761">
        <f>OTU_FL!J761*copynumber_FL!$G$10</f>
        <v>0</v>
      </c>
      <c r="K761">
        <f>OTU_FL!K761*copynumber_FL!$G$11</f>
        <v>0</v>
      </c>
      <c r="L761" s="7">
        <f>OTU_FL!L761*copynumber_FL!$G$12</f>
        <v>0</v>
      </c>
      <c r="M761">
        <f>OTU_FL!M761*copynumber_FL!$G$13</f>
        <v>0</v>
      </c>
    </row>
    <row r="762" spans="1:13" ht="17" x14ac:dyDescent="0.2">
      <c r="A762" t="s">
        <v>852</v>
      </c>
      <c r="B762">
        <f>OTU_FL!B762*copynumber_FL!$G$2</f>
        <v>0</v>
      </c>
      <c r="C762">
        <f>OTU_FL!C762*copynumber_FL!$G$3</f>
        <v>1838558.2410456145</v>
      </c>
      <c r="D762">
        <f>OTU_FL!D762*copynumber_FL!$G$4</f>
        <v>0</v>
      </c>
      <c r="E762">
        <f>OTU_FL!E762*copynumber_FL!$G$5</f>
        <v>0</v>
      </c>
      <c r="F762">
        <f>OTU_FL!F762*copynumber_FL!$G$6</f>
        <v>0</v>
      </c>
      <c r="G762">
        <f>OTU_FL!G762*copynumber_FL!$G$7</f>
        <v>0</v>
      </c>
      <c r="H762" s="7">
        <f>OTU_FL!H762*copynumber_FL!$G$8</f>
        <v>0</v>
      </c>
      <c r="I762">
        <f>OTU_FL!I762*copynumber_FL!$G$9</f>
        <v>0</v>
      </c>
      <c r="J762">
        <f>OTU_FL!J762*copynumber_FL!$G$10</f>
        <v>19247892.168157954</v>
      </c>
      <c r="K762">
        <f>OTU_FL!K762*copynumber_FL!$G$11</f>
        <v>0</v>
      </c>
      <c r="L762" s="7">
        <f>OTU_FL!L762*copynumber_FL!$G$12</f>
        <v>0</v>
      </c>
      <c r="M762">
        <f>OTU_FL!M762*copynumber_FL!$G$13</f>
        <v>20444.971268141784</v>
      </c>
    </row>
    <row r="763" spans="1:13" ht="17" x14ac:dyDescent="0.2">
      <c r="A763" t="s">
        <v>853</v>
      </c>
      <c r="B763">
        <f>OTU_FL!B763*copynumber_FL!$G$2</f>
        <v>4652758.2414255803</v>
      </c>
      <c r="C763">
        <f>OTU_FL!C763*copynumber_FL!$G$3</f>
        <v>5515674.7231368432</v>
      </c>
      <c r="D763">
        <f>OTU_FL!D763*copynumber_FL!$G$4</f>
        <v>0</v>
      </c>
      <c r="E763">
        <f>OTU_FL!E763*copynumber_FL!$G$5</f>
        <v>0</v>
      </c>
      <c r="F763">
        <f>OTU_FL!F763*copynumber_FL!$G$6</f>
        <v>0</v>
      </c>
      <c r="G763">
        <f>OTU_FL!G763*copynumber_FL!$G$7</f>
        <v>0</v>
      </c>
      <c r="H763" s="7">
        <f>OTU_FL!H763*copynumber_FL!$G$8</f>
        <v>0</v>
      </c>
      <c r="I763">
        <f>OTU_FL!I763*copynumber_FL!$G$9</f>
        <v>0</v>
      </c>
      <c r="J763">
        <f>OTU_FL!J763*copynumber_FL!$G$10</f>
        <v>0</v>
      </c>
      <c r="K763">
        <f>OTU_FL!K763*copynumber_FL!$G$11</f>
        <v>0</v>
      </c>
      <c r="L763" s="7">
        <f>OTU_FL!L763*copynumber_FL!$G$12</f>
        <v>0</v>
      </c>
      <c r="M763">
        <f>OTU_FL!M763*copynumber_FL!$G$13</f>
        <v>0</v>
      </c>
    </row>
    <row r="764" spans="1:13" ht="17" x14ac:dyDescent="0.2">
      <c r="A764" t="s">
        <v>854</v>
      </c>
      <c r="B764">
        <f>OTU_FL!B764*copynumber_FL!$G$2</f>
        <v>0</v>
      </c>
      <c r="C764">
        <f>OTU_FL!C764*copynumber_FL!$G$3</f>
        <v>0</v>
      </c>
      <c r="D764">
        <f>OTU_FL!D764*copynumber_FL!$G$4</f>
        <v>0</v>
      </c>
      <c r="E764">
        <f>OTU_FL!E764*copynumber_FL!$G$5</f>
        <v>0</v>
      </c>
      <c r="F764">
        <f>OTU_FL!F764*copynumber_FL!$G$6</f>
        <v>0</v>
      </c>
      <c r="G764">
        <f>OTU_FL!G764*copynumber_FL!$G$7</f>
        <v>0</v>
      </c>
      <c r="H764" s="7">
        <f>OTU_FL!H764*copynumber_FL!$G$8</f>
        <v>0</v>
      </c>
      <c r="I764">
        <f>OTU_FL!I764*copynumber_FL!$G$9</f>
        <v>0</v>
      </c>
      <c r="J764">
        <f>OTU_FL!J764*copynumber_FL!$G$10</f>
        <v>0</v>
      </c>
      <c r="K764">
        <f>OTU_FL!K764*copynumber_FL!$G$11</f>
        <v>0</v>
      </c>
      <c r="L764" s="7">
        <f>OTU_FL!L764*copynumber_FL!$G$12</f>
        <v>0</v>
      </c>
      <c r="M764">
        <f>OTU_FL!M764*copynumber_FL!$G$13</f>
        <v>0</v>
      </c>
    </row>
    <row r="765" spans="1:13" ht="17" x14ac:dyDescent="0.2">
      <c r="A765" t="s">
        <v>855</v>
      </c>
      <c r="B765">
        <f>OTU_FL!B765*copynumber_FL!$G$2</f>
        <v>0</v>
      </c>
      <c r="C765">
        <f>OTU_FL!C765*copynumber_FL!$G$3</f>
        <v>0</v>
      </c>
      <c r="D765">
        <f>OTU_FL!D765*copynumber_FL!$G$4</f>
        <v>1577594.5677156842</v>
      </c>
      <c r="E765">
        <f>OTU_FL!E765*copynumber_FL!$G$5</f>
        <v>0</v>
      </c>
      <c r="F765">
        <f>OTU_FL!F765*copynumber_FL!$G$6</f>
        <v>0</v>
      </c>
      <c r="G765">
        <f>OTU_FL!G765*copynumber_FL!$G$7</f>
        <v>0</v>
      </c>
      <c r="H765" s="7">
        <f>OTU_FL!H765*copynumber_FL!$G$8</f>
        <v>0</v>
      </c>
      <c r="I765">
        <f>OTU_FL!I765*copynumber_FL!$G$9</f>
        <v>0</v>
      </c>
      <c r="J765">
        <f>OTU_FL!J765*copynumber_FL!$G$10</f>
        <v>0</v>
      </c>
      <c r="K765">
        <f>OTU_FL!K765*copynumber_FL!$G$11</f>
        <v>0</v>
      </c>
      <c r="L765" s="7">
        <f>OTU_FL!L765*copynumber_FL!$G$12</f>
        <v>0</v>
      </c>
      <c r="M765">
        <f>OTU_FL!M765*copynumber_FL!$G$13</f>
        <v>0</v>
      </c>
    </row>
    <row r="766" spans="1:13" ht="17" x14ac:dyDescent="0.2">
      <c r="A766" t="s">
        <v>856</v>
      </c>
      <c r="B766">
        <f>OTU_FL!B766*copynumber_FL!$G$2</f>
        <v>0</v>
      </c>
      <c r="C766">
        <f>OTU_FL!C766*copynumber_FL!$G$3</f>
        <v>0</v>
      </c>
      <c r="D766">
        <f>OTU_FL!D766*copynumber_FL!$G$4</f>
        <v>0</v>
      </c>
      <c r="E766">
        <f>OTU_FL!E766*copynumber_FL!$G$5</f>
        <v>0</v>
      </c>
      <c r="F766">
        <f>OTU_FL!F766*copynumber_FL!$G$6</f>
        <v>0</v>
      </c>
      <c r="G766">
        <f>OTU_FL!G766*copynumber_FL!$G$7</f>
        <v>0</v>
      </c>
      <c r="H766" s="7">
        <f>OTU_FL!H766*copynumber_FL!$G$8</f>
        <v>0</v>
      </c>
      <c r="I766">
        <f>OTU_FL!I766*copynumber_FL!$G$9</f>
        <v>0</v>
      </c>
      <c r="J766">
        <f>OTU_FL!J766*copynumber_FL!$G$10</f>
        <v>0</v>
      </c>
      <c r="K766">
        <f>OTU_FL!K766*copynumber_FL!$G$11</f>
        <v>0</v>
      </c>
      <c r="L766" s="7">
        <f>OTU_FL!L766*copynumber_FL!$G$12</f>
        <v>0</v>
      </c>
      <c r="M766">
        <f>OTU_FL!M766*copynumber_FL!$G$13</f>
        <v>0</v>
      </c>
    </row>
    <row r="767" spans="1:13" ht="17" x14ac:dyDescent="0.2">
      <c r="A767" t="s">
        <v>857</v>
      </c>
      <c r="B767">
        <f>OTU_FL!B767*copynumber_FL!$G$2</f>
        <v>0</v>
      </c>
      <c r="C767">
        <f>OTU_FL!C767*copynumber_FL!$G$3</f>
        <v>0</v>
      </c>
      <c r="D767">
        <f>OTU_FL!D767*copynumber_FL!$G$4</f>
        <v>0</v>
      </c>
      <c r="E767">
        <f>OTU_FL!E767*copynumber_FL!$G$5</f>
        <v>0</v>
      </c>
      <c r="F767">
        <f>OTU_FL!F767*copynumber_FL!$G$6</f>
        <v>0</v>
      </c>
      <c r="G767">
        <f>OTU_FL!G767*copynumber_FL!$G$7</f>
        <v>0</v>
      </c>
      <c r="H767" s="7">
        <f>OTU_FL!H767*copynumber_FL!$G$8</f>
        <v>0</v>
      </c>
      <c r="I767">
        <f>OTU_FL!I767*copynumber_FL!$G$9</f>
        <v>0</v>
      </c>
      <c r="J767">
        <f>OTU_FL!J767*copynumber_FL!$G$10</f>
        <v>0</v>
      </c>
      <c r="K767">
        <f>OTU_FL!K767*copynumber_FL!$G$11</f>
        <v>0</v>
      </c>
      <c r="L767" s="7">
        <f>OTU_FL!L767*copynumber_FL!$G$12</f>
        <v>0</v>
      </c>
      <c r="M767">
        <f>OTU_FL!M767*copynumber_FL!$G$13</f>
        <v>0</v>
      </c>
    </row>
    <row r="768" spans="1:13" ht="17" x14ac:dyDescent="0.2">
      <c r="A768" t="s">
        <v>858</v>
      </c>
      <c r="B768">
        <f>OTU_FL!B768*copynumber_FL!$G$2</f>
        <v>0</v>
      </c>
      <c r="C768">
        <f>OTU_FL!C768*copynumber_FL!$G$3</f>
        <v>0</v>
      </c>
      <c r="D768">
        <f>OTU_FL!D768*copynumber_FL!$G$4</f>
        <v>0</v>
      </c>
      <c r="E768">
        <f>OTU_FL!E768*copynumber_FL!$G$5</f>
        <v>0</v>
      </c>
      <c r="F768">
        <f>OTU_FL!F768*copynumber_FL!$G$6</f>
        <v>0</v>
      </c>
      <c r="G768">
        <f>OTU_FL!G768*copynumber_FL!$G$7</f>
        <v>0</v>
      </c>
      <c r="H768" s="7">
        <f>OTU_FL!H768*copynumber_FL!$G$8</f>
        <v>0</v>
      </c>
      <c r="I768">
        <f>OTU_FL!I768*copynumber_FL!$G$9</f>
        <v>0</v>
      </c>
      <c r="J768">
        <f>OTU_FL!J768*copynumber_FL!$G$10</f>
        <v>0</v>
      </c>
      <c r="K768">
        <f>OTU_FL!K768*copynumber_FL!$G$11</f>
        <v>0</v>
      </c>
      <c r="L768" s="7">
        <f>OTU_FL!L768*copynumber_FL!$G$12</f>
        <v>0</v>
      </c>
      <c r="M768">
        <f>OTU_FL!M768*copynumber_FL!$G$13</f>
        <v>40889.942536283568</v>
      </c>
    </row>
    <row r="769" spans="1:13" ht="17" x14ac:dyDescent="0.2">
      <c r="A769" t="s">
        <v>859</v>
      </c>
      <c r="B769">
        <f>OTU_FL!B769*copynumber_FL!$G$2</f>
        <v>0</v>
      </c>
      <c r="C769">
        <f>OTU_FL!C769*copynumber_FL!$G$3</f>
        <v>0</v>
      </c>
      <c r="D769">
        <f>OTU_FL!D769*copynumber_FL!$G$4</f>
        <v>0</v>
      </c>
      <c r="E769">
        <f>OTU_FL!E769*copynumber_FL!$G$5</f>
        <v>0</v>
      </c>
      <c r="F769">
        <f>OTU_FL!F769*copynumber_FL!$G$6</f>
        <v>0</v>
      </c>
      <c r="G769">
        <f>OTU_FL!G769*copynumber_FL!$G$7</f>
        <v>0</v>
      </c>
      <c r="H769" s="7">
        <f>OTU_FL!H769*copynumber_FL!$G$8</f>
        <v>0</v>
      </c>
      <c r="I769">
        <f>OTU_FL!I769*copynumber_FL!$G$9</f>
        <v>0</v>
      </c>
      <c r="J769">
        <f>OTU_FL!J769*copynumber_FL!$G$10</f>
        <v>0</v>
      </c>
      <c r="K769">
        <f>OTU_FL!K769*copynumber_FL!$G$11</f>
        <v>0</v>
      </c>
      <c r="L769" s="7">
        <f>OTU_FL!L769*copynumber_FL!$G$12</f>
        <v>0</v>
      </c>
      <c r="M769">
        <f>OTU_FL!M769*copynumber_FL!$G$13</f>
        <v>0</v>
      </c>
    </row>
    <row r="770" spans="1:13" ht="17" x14ac:dyDescent="0.2">
      <c r="A770" t="s">
        <v>860</v>
      </c>
      <c r="B770">
        <f>OTU_FL!B770*copynumber_FL!$G$2</f>
        <v>0</v>
      </c>
      <c r="C770">
        <f>OTU_FL!C770*copynumber_FL!$G$3</f>
        <v>3677116.4820912289</v>
      </c>
      <c r="D770">
        <f>OTU_FL!D770*copynumber_FL!$G$4</f>
        <v>0</v>
      </c>
      <c r="E770">
        <f>OTU_FL!E770*copynumber_FL!$G$5</f>
        <v>0</v>
      </c>
      <c r="F770">
        <f>OTU_FL!F770*copynumber_FL!$G$6</f>
        <v>0</v>
      </c>
      <c r="G770">
        <f>OTU_FL!G770*copynumber_FL!$G$7</f>
        <v>0</v>
      </c>
      <c r="H770" s="7">
        <f>OTU_FL!H770*copynumber_FL!$G$8</f>
        <v>0</v>
      </c>
      <c r="I770">
        <f>OTU_FL!I770*copynumber_FL!$G$9</f>
        <v>0</v>
      </c>
      <c r="J770">
        <f>OTU_FL!J770*copynumber_FL!$G$10</f>
        <v>0</v>
      </c>
      <c r="K770">
        <f>OTU_FL!K770*copynumber_FL!$G$11</f>
        <v>0</v>
      </c>
      <c r="L770" s="7">
        <f>OTU_FL!L770*copynumber_FL!$G$12</f>
        <v>0</v>
      </c>
      <c r="M770">
        <f>OTU_FL!M770*copynumber_FL!$G$13</f>
        <v>0</v>
      </c>
    </row>
    <row r="771" spans="1:13" ht="17" x14ac:dyDescent="0.2">
      <c r="A771" t="s">
        <v>861</v>
      </c>
      <c r="B771">
        <f>OTU_FL!B771*copynumber_FL!$G$2</f>
        <v>0</v>
      </c>
      <c r="C771">
        <f>OTU_FL!C771*copynumber_FL!$G$3</f>
        <v>0</v>
      </c>
      <c r="D771">
        <f>OTU_FL!D771*copynumber_FL!$G$4</f>
        <v>0</v>
      </c>
      <c r="E771">
        <f>OTU_FL!E771*copynumber_FL!$G$5</f>
        <v>0</v>
      </c>
      <c r="F771">
        <f>OTU_FL!F771*copynumber_FL!$G$6</f>
        <v>0</v>
      </c>
      <c r="G771">
        <f>OTU_FL!G771*copynumber_FL!$G$7</f>
        <v>0</v>
      </c>
      <c r="H771" s="7">
        <f>OTU_FL!H771*copynumber_FL!$G$8</f>
        <v>0</v>
      </c>
      <c r="I771">
        <f>OTU_FL!I771*copynumber_FL!$G$9</f>
        <v>0</v>
      </c>
      <c r="J771">
        <f>OTU_FL!J771*copynumber_FL!$G$10</f>
        <v>0</v>
      </c>
      <c r="K771">
        <f>OTU_FL!K771*copynumber_FL!$G$11</f>
        <v>0</v>
      </c>
      <c r="L771" s="7">
        <f>OTU_FL!L771*copynumber_FL!$G$12</f>
        <v>0</v>
      </c>
      <c r="M771">
        <f>OTU_FL!M771*copynumber_FL!$G$13</f>
        <v>0</v>
      </c>
    </row>
    <row r="772" spans="1:13" ht="17" x14ac:dyDescent="0.2">
      <c r="A772" t="s">
        <v>862</v>
      </c>
      <c r="B772">
        <f>OTU_FL!B772*copynumber_FL!$G$2</f>
        <v>0</v>
      </c>
      <c r="C772">
        <f>OTU_FL!C772*copynumber_FL!$G$3</f>
        <v>9192791.2052280717</v>
      </c>
      <c r="D772">
        <f>OTU_FL!D772*copynumber_FL!$G$4</f>
        <v>0</v>
      </c>
      <c r="E772">
        <f>OTU_FL!E772*copynumber_FL!$G$5</f>
        <v>0</v>
      </c>
      <c r="F772">
        <f>OTU_FL!F772*copynumber_FL!$G$6</f>
        <v>0</v>
      </c>
      <c r="G772">
        <f>OTU_FL!G772*copynumber_FL!$G$7</f>
        <v>0</v>
      </c>
      <c r="H772" s="7">
        <f>OTU_FL!H772*copynumber_FL!$G$8</f>
        <v>0</v>
      </c>
      <c r="I772">
        <f>OTU_FL!I772*copynumber_FL!$G$9</f>
        <v>0</v>
      </c>
      <c r="J772">
        <f>OTU_FL!J772*copynumber_FL!$G$10</f>
        <v>0</v>
      </c>
      <c r="K772">
        <f>OTU_FL!K772*copynumber_FL!$G$11</f>
        <v>0</v>
      </c>
      <c r="L772" s="7">
        <f>OTU_FL!L772*copynumber_FL!$G$12</f>
        <v>0</v>
      </c>
      <c r="M772">
        <f>OTU_FL!M772*copynumber_FL!$G$13</f>
        <v>0</v>
      </c>
    </row>
    <row r="773" spans="1:13" ht="17" x14ac:dyDescent="0.2">
      <c r="A773" t="s">
        <v>863</v>
      </c>
      <c r="B773">
        <f>OTU_FL!B773*copynumber_FL!$G$2</f>
        <v>0</v>
      </c>
      <c r="C773">
        <f>OTU_FL!C773*copynumber_FL!$G$3</f>
        <v>0</v>
      </c>
      <c r="D773">
        <f>OTU_FL!D773*copynumber_FL!$G$4</f>
        <v>1577594.5677156842</v>
      </c>
      <c r="E773">
        <f>OTU_FL!E773*copynumber_FL!$G$5</f>
        <v>0</v>
      </c>
      <c r="F773">
        <f>OTU_FL!F773*copynumber_FL!$G$6</f>
        <v>0</v>
      </c>
      <c r="G773">
        <f>OTU_FL!G773*copynumber_FL!$G$7</f>
        <v>0</v>
      </c>
      <c r="H773" s="7">
        <f>OTU_FL!H773*copynumber_FL!$G$8</f>
        <v>0</v>
      </c>
      <c r="I773">
        <f>OTU_FL!I773*copynumber_FL!$G$9</f>
        <v>0</v>
      </c>
      <c r="J773">
        <f>OTU_FL!J773*copynumber_FL!$G$10</f>
        <v>9057831.6085449196</v>
      </c>
      <c r="K773">
        <f>OTU_FL!K773*copynumber_FL!$G$11</f>
        <v>0</v>
      </c>
      <c r="L773" s="7">
        <f>OTU_FL!L773*copynumber_FL!$G$12</f>
        <v>121456.53984726597</v>
      </c>
      <c r="M773">
        <f>OTU_FL!M773*copynumber_FL!$G$13</f>
        <v>40889.942536283568</v>
      </c>
    </row>
    <row r="774" spans="1:13" ht="17" x14ac:dyDescent="0.2">
      <c r="A774" t="s">
        <v>864</v>
      </c>
      <c r="B774">
        <f>OTU_FL!B774*copynumber_FL!$G$2</f>
        <v>0</v>
      </c>
      <c r="C774">
        <f>OTU_FL!C774*copynumber_FL!$G$3</f>
        <v>0</v>
      </c>
      <c r="D774">
        <f>OTU_FL!D774*copynumber_FL!$G$4</f>
        <v>0</v>
      </c>
      <c r="E774">
        <f>OTU_FL!E774*copynumber_FL!$G$5</f>
        <v>0</v>
      </c>
      <c r="F774">
        <f>OTU_FL!F774*copynumber_FL!$G$6</f>
        <v>0</v>
      </c>
      <c r="G774">
        <f>OTU_FL!G774*copynumber_FL!$G$7</f>
        <v>0</v>
      </c>
      <c r="H774" s="7">
        <f>OTU_FL!H774*copynumber_FL!$G$8</f>
        <v>0</v>
      </c>
      <c r="I774">
        <f>OTU_FL!I774*copynumber_FL!$G$9</f>
        <v>0</v>
      </c>
      <c r="J774">
        <f>OTU_FL!J774*copynumber_FL!$G$10</f>
        <v>0</v>
      </c>
      <c r="K774">
        <f>OTU_FL!K774*copynumber_FL!$G$11</f>
        <v>0</v>
      </c>
      <c r="L774" s="7">
        <f>OTU_FL!L774*copynumber_FL!$G$12</f>
        <v>0</v>
      </c>
      <c r="M774">
        <f>OTU_FL!M774*copynumber_FL!$G$13</f>
        <v>0</v>
      </c>
    </row>
    <row r="775" spans="1:13" ht="17" x14ac:dyDescent="0.2">
      <c r="A775" t="s">
        <v>865</v>
      </c>
      <c r="B775">
        <f>OTU_FL!B775*copynumber_FL!$G$2</f>
        <v>0</v>
      </c>
      <c r="C775">
        <f>OTU_FL!C775*copynumber_FL!$G$3</f>
        <v>0</v>
      </c>
      <c r="D775">
        <f>OTU_FL!D775*copynumber_FL!$G$4</f>
        <v>0</v>
      </c>
      <c r="E775">
        <f>OTU_FL!E775*copynumber_FL!$G$5</f>
        <v>39960937.558993362</v>
      </c>
      <c r="F775">
        <f>OTU_FL!F775*copynumber_FL!$G$6</f>
        <v>3711552.2488888912</v>
      </c>
      <c r="G775">
        <f>OTU_FL!G775*copynumber_FL!$G$7</f>
        <v>6818347.8722769329</v>
      </c>
      <c r="H775" s="7">
        <f>OTU_FL!H775*copynumber_FL!$G$8</f>
        <v>0</v>
      </c>
      <c r="I775">
        <f>OTU_FL!I775*copynumber_FL!$G$9</f>
        <v>0</v>
      </c>
      <c r="J775">
        <f>OTU_FL!J775*copynumber_FL!$G$10</f>
        <v>0</v>
      </c>
      <c r="K775">
        <f>OTU_FL!K775*copynumber_FL!$G$11</f>
        <v>0</v>
      </c>
      <c r="L775" s="7">
        <f>OTU_FL!L775*copynumber_FL!$G$12</f>
        <v>0</v>
      </c>
      <c r="M775">
        <f>OTU_FL!M775*copynumber_FL!$G$13</f>
        <v>0</v>
      </c>
    </row>
    <row r="776" spans="1:13" ht="17" x14ac:dyDescent="0.2">
      <c r="A776" t="s">
        <v>866</v>
      </c>
      <c r="B776">
        <f>OTU_FL!B776*copynumber_FL!$G$2</f>
        <v>0</v>
      </c>
      <c r="C776">
        <f>OTU_FL!C776*copynumber_FL!$G$3</f>
        <v>0</v>
      </c>
      <c r="D776">
        <f>OTU_FL!D776*copynumber_FL!$G$4</f>
        <v>0</v>
      </c>
      <c r="E776">
        <f>OTU_FL!E776*copynumber_FL!$G$5</f>
        <v>0</v>
      </c>
      <c r="F776">
        <f>OTU_FL!F776*copynumber_FL!$G$6</f>
        <v>0</v>
      </c>
      <c r="G776">
        <f>OTU_FL!G776*copynumber_FL!$G$7</f>
        <v>0</v>
      </c>
      <c r="H776" s="7">
        <f>OTU_FL!H776*copynumber_FL!$G$8</f>
        <v>0</v>
      </c>
      <c r="I776">
        <f>OTU_FL!I776*copynumber_FL!$G$9</f>
        <v>0</v>
      </c>
      <c r="J776">
        <f>OTU_FL!J776*copynumber_FL!$G$10</f>
        <v>0</v>
      </c>
      <c r="K776">
        <f>OTU_FL!K776*copynumber_FL!$G$11</f>
        <v>0</v>
      </c>
      <c r="L776" s="7">
        <f>OTU_FL!L776*copynumber_FL!$G$12</f>
        <v>0</v>
      </c>
      <c r="M776">
        <f>OTU_FL!M776*copynumber_FL!$G$13</f>
        <v>0</v>
      </c>
    </row>
    <row r="777" spans="1:13" ht="17" x14ac:dyDescent="0.2">
      <c r="A777" t="s">
        <v>867</v>
      </c>
      <c r="B777">
        <f>OTU_FL!B777*copynumber_FL!$G$2</f>
        <v>0</v>
      </c>
      <c r="C777">
        <f>OTU_FL!C777*copynumber_FL!$G$3</f>
        <v>0</v>
      </c>
      <c r="D777">
        <f>OTU_FL!D777*copynumber_FL!$G$4</f>
        <v>0</v>
      </c>
      <c r="E777">
        <f>OTU_FL!E777*copynumber_FL!$G$5</f>
        <v>0</v>
      </c>
      <c r="F777">
        <f>OTU_FL!F777*copynumber_FL!$G$6</f>
        <v>0</v>
      </c>
      <c r="G777">
        <f>OTU_FL!G777*copynumber_FL!$G$7</f>
        <v>0</v>
      </c>
      <c r="H777" s="7">
        <f>OTU_FL!H777*copynumber_FL!$G$8</f>
        <v>0</v>
      </c>
      <c r="I777">
        <f>OTU_FL!I777*copynumber_FL!$G$9</f>
        <v>0</v>
      </c>
      <c r="J777">
        <f>OTU_FL!J777*copynumber_FL!$G$10</f>
        <v>0</v>
      </c>
      <c r="K777">
        <f>OTU_FL!K777*copynumber_FL!$G$11</f>
        <v>0</v>
      </c>
      <c r="L777" s="7">
        <f>OTU_FL!L777*copynumber_FL!$G$12</f>
        <v>0</v>
      </c>
      <c r="M777">
        <f>OTU_FL!M777*copynumber_FL!$G$13</f>
        <v>0</v>
      </c>
    </row>
    <row r="778" spans="1:13" ht="17" x14ac:dyDescent="0.2">
      <c r="A778" t="s">
        <v>868</v>
      </c>
      <c r="B778">
        <f>OTU_FL!B778*copynumber_FL!$G$2</f>
        <v>0</v>
      </c>
      <c r="C778">
        <f>OTU_FL!C778*copynumber_FL!$G$3</f>
        <v>0</v>
      </c>
      <c r="D778">
        <f>OTU_FL!D778*copynumber_FL!$G$4</f>
        <v>3155189.1354313684</v>
      </c>
      <c r="E778">
        <f>OTU_FL!E778*copynumber_FL!$G$5</f>
        <v>0</v>
      </c>
      <c r="F778">
        <f>OTU_FL!F778*copynumber_FL!$G$6</f>
        <v>0</v>
      </c>
      <c r="G778">
        <f>OTU_FL!G778*copynumber_FL!$G$7</f>
        <v>0</v>
      </c>
      <c r="H778" s="7">
        <f>OTU_FL!H778*copynumber_FL!$G$8</f>
        <v>0</v>
      </c>
      <c r="I778">
        <f>OTU_FL!I778*copynumber_FL!$G$9</f>
        <v>0</v>
      </c>
      <c r="J778">
        <f>OTU_FL!J778*copynumber_FL!$G$10</f>
        <v>0</v>
      </c>
      <c r="K778">
        <f>OTU_FL!K778*copynumber_FL!$G$11</f>
        <v>0</v>
      </c>
      <c r="L778" s="7">
        <f>OTU_FL!L778*copynumber_FL!$G$12</f>
        <v>0</v>
      </c>
      <c r="M778">
        <f>OTU_FL!M778*copynumber_FL!$G$13</f>
        <v>40889.942536283568</v>
      </c>
    </row>
    <row r="779" spans="1:13" ht="17" x14ac:dyDescent="0.2">
      <c r="A779" t="s">
        <v>869</v>
      </c>
      <c r="B779">
        <f>OTU_FL!B779*copynumber_FL!$G$2</f>
        <v>0</v>
      </c>
      <c r="C779">
        <f>OTU_FL!C779*copynumber_FL!$G$3</f>
        <v>0</v>
      </c>
      <c r="D779">
        <f>OTU_FL!D779*copynumber_FL!$G$4</f>
        <v>0</v>
      </c>
      <c r="E779">
        <f>OTU_FL!E779*copynumber_FL!$G$5</f>
        <v>0</v>
      </c>
      <c r="F779">
        <f>OTU_FL!F779*copynumber_FL!$G$6</f>
        <v>0</v>
      </c>
      <c r="G779">
        <f>OTU_FL!G779*copynumber_FL!$G$7</f>
        <v>0</v>
      </c>
      <c r="H779" s="7">
        <f>OTU_FL!H779*copynumber_FL!$G$8</f>
        <v>0</v>
      </c>
      <c r="I779">
        <f>OTU_FL!I779*copynumber_FL!$G$9</f>
        <v>0</v>
      </c>
      <c r="J779">
        <f>OTU_FL!J779*copynumber_FL!$G$10</f>
        <v>0</v>
      </c>
      <c r="K779">
        <f>OTU_FL!K779*copynumber_FL!$G$11</f>
        <v>0</v>
      </c>
      <c r="L779" s="7">
        <f>OTU_FL!L779*copynumber_FL!$G$12</f>
        <v>0</v>
      </c>
      <c r="M779">
        <f>OTU_FL!M779*copynumber_FL!$G$13</f>
        <v>0</v>
      </c>
    </row>
    <row r="780" spans="1:13" ht="17" x14ac:dyDescent="0.2">
      <c r="A780" t="s">
        <v>870</v>
      </c>
      <c r="B780">
        <f>OTU_FL!B780*copynumber_FL!$G$2</f>
        <v>0</v>
      </c>
      <c r="C780">
        <f>OTU_FL!C780*copynumber_FL!$G$3</f>
        <v>0</v>
      </c>
      <c r="D780">
        <f>OTU_FL!D780*copynumber_FL!$G$4</f>
        <v>0</v>
      </c>
      <c r="E780">
        <f>OTU_FL!E780*copynumber_FL!$G$5</f>
        <v>0</v>
      </c>
      <c r="F780">
        <f>OTU_FL!F780*copynumber_FL!$G$6</f>
        <v>0</v>
      </c>
      <c r="G780">
        <f>OTU_FL!G780*copynumber_FL!$G$7</f>
        <v>0</v>
      </c>
      <c r="H780" s="7">
        <f>OTU_FL!H780*copynumber_FL!$G$8</f>
        <v>0</v>
      </c>
      <c r="I780">
        <f>OTU_FL!I780*copynumber_FL!$G$9</f>
        <v>0</v>
      </c>
      <c r="J780">
        <f>OTU_FL!J780*copynumber_FL!$G$10</f>
        <v>0</v>
      </c>
      <c r="K780">
        <f>OTU_FL!K780*copynumber_FL!$G$11</f>
        <v>0</v>
      </c>
      <c r="L780" s="7">
        <f>OTU_FL!L780*copynumber_FL!$G$12</f>
        <v>0</v>
      </c>
      <c r="M780">
        <f>OTU_FL!M780*copynumber_FL!$G$13</f>
        <v>0</v>
      </c>
    </row>
    <row r="781" spans="1:13" ht="17" x14ac:dyDescent="0.2">
      <c r="A781" t="s">
        <v>871</v>
      </c>
      <c r="B781">
        <f>OTU_FL!B781*copynumber_FL!$G$2</f>
        <v>0</v>
      </c>
      <c r="C781">
        <f>OTU_FL!C781*copynumber_FL!$G$3</f>
        <v>0</v>
      </c>
      <c r="D781">
        <f>OTU_FL!D781*copynumber_FL!$G$4</f>
        <v>1577594.5677156842</v>
      </c>
      <c r="E781">
        <f>OTU_FL!E781*copynumber_FL!$G$5</f>
        <v>0</v>
      </c>
      <c r="F781">
        <f>OTU_FL!F781*copynumber_FL!$G$6</f>
        <v>0</v>
      </c>
      <c r="G781">
        <f>OTU_FL!G781*copynumber_FL!$G$7</f>
        <v>0</v>
      </c>
      <c r="H781" s="7">
        <f>OTU_FL!H781*copynumber_FL!$G$8</f>
        <v>0</v>
      </c>
      <c r="I781">
        <f>OTU_FL!I781*copynumber_FL!$G$9</f>
        <v>0</v>
      </c>
      <c r="J781">
        <f>OTU_FL!J781*copynumber_FL!$G$10</f>
        <v>0</v>
      </c>
      <c r="K781">
        <f>OTU_FL!K781*copynumber_FL!$G$11</f>
        <v>0</v>
      </c>
      <c r="L781" s="7">
        <f>OTU_FL!L781*copynumber_FL!$G$12</f>
        <v>97165.231877812781</v>
      </c>
      <c r="M781">
        <f>OTU_FL!M781*copynumber_FL!$G$13</f>
        <v>61334.913804425349</v>
      </c>
    </row>
    <row r="782" spans="1:13" ht="17" x14ac:dyDescent="0.2">
      <c r="A782" t="s">
        <v>872</v>
      </c>
      <c r="B782">
        <f>OTU_FL!B782*copynumber_FL!$G$2</f>
        <v>4652758.2414255803</v>
      </c>
      <c r="C782">
        <f>OTU_FL!C782*copynumber_FL!$G$3</f>
        <v>3677116.4820912289</v>
      </c>
      <c r="D782">
        <f>OTU_FL!D782*copynumber_FL!$G$4</f>
        <v>0</v>
      </c>
      <c r="E782">
        <f>OTU_FL!E782*copynumber_FL!$G$5</f>
        <v>6660156.2598322276</v>
      </c>
      <c r="F782">
        <f>OTU_FL!F782*copynumber_FL!$G$6</f>
        <v>0</v>
      </c>
      <c r="G782">
        <f>OTU_FL!G782*copynumber_FL!$G$7</f>
        <v>0</v>
      </c>
      <c r="H782" s="7">
        <f>OTU_FL!H782*copynumber_FL!$G$8</f>
        <v>1173201.7293741992</v>
      </c>
      <c r="I782">
        <f>OTU_FL!I782*copynumber_FL!$G$9</f>
        <v>0</v>
      </c>
      <c r="J782">
        <f>OTU_FL!J782*copynumber_FL!$G$10</f>
        <v>2264457.9021362299</v>
      </c>
      <c r="K782">
        <f>OTU_FL!K782*copynumber_FL!$G$11</f>
        <v>0</v>
      </c>
      <c r="L782" s="7">
        <f>OTU_FL!L782*copynumber_FL!$G$12</f>
        <v>0</v>
      </c>
      <c r="M782">
        <f>OTU_FL!M782*copynumber_FL!$G$13</f>
        <v>20444.971268141784</v>
      </c>
    </row>
    <row r="783" spans="1:13" ht="17" x14ac:dyDescent="0.2">
      <c r="A783" t="s">
        <v>873</v>
      </c>
      <c r="B783">
        <f>OTU_FL!B783*copynumber_FL!$G$2</f>
        <v>0</v>
      </c>
      <c r="C783">
        <f>OTU_FL!C783*copynumber_FL!$G$3</f>
        <v>0</v>
      </c>
      <c r="D783">
        <f>OTU_FL!D783*copynumber_FL!$G$4</f>
        <v>0</v>
      </c>
      <c r="E783">
        <f>OTU_FL!E783*copynumber_FL!$G$5</f>
        <v>0</v>
      </c>
      <c r="F783">
        <f>OTU_FL!F783*copynumber_FL!$G$6</f>
        <v>0</v>
      </c>
      <c r="G783">
        <f>OTU_FL!G783*copynumber_FL!$G$7</f>
        <v>0</v>
      </c>
      <c r="H783" s="7">
        <f>OTU_FL!H783*copynumber_FL!$G$8</f>
        <v>0</v>
      </c>
      <c r="I783">
        <f>OTU_FL!I783*copynumber_FL!$G$9</f>
        <v>0</v>
      </c>
      <c r="J783">
        <f>OTU_FL!J783*copynumber_FL!$G$10</f>
        <v>0</v>
      </c>
      <c r="K783">
        <f>OTU_FL!K783*copynumber_FL!$G$11</f>
        <v>0</v>
      </c>
      <c r="L783" s="7">
        <f>OTU_FL!L783*copynumber_FL!$G$12</f>
        <v>0</v>
      </c>
      <c r="M783">
        <f>OTU_FL!M783*copynumber_FL!$G$13</f>
        <v>0</v>
      </c>
    </row>
    <row r="784" spans="1:13" ht="17" x14ac:dyDescent="0.2">
      <c r="A784" t="s">
        <v>874</v>
      </c>
      <c r="B784">
        <f>OTU_FL!B784*copynumber_FL!$G$2</f>
        <v>0</v>
      </c>
      <c r="C784">
        <f>OTU_FL!C784*copynumber_FL!$G$3</f>
        <v>0</v>
      </c>
      <c r="D784">
        <f>OTU_FL!D784*copynumber_FL!$G$4</f>
        <v>0</v>
      </c>
      <c r="E784">
        <f>OTU_FL!E784*copynumber_FL!$G$5</f>
        <v>0</v>
      </c>
      <c r="F784">
        <f>OTU_FL!F784*copynumber_FL!$G$6</f>
        <v>0</v>
      </c>
      <c r="G784">
        <f>OTU_FL!G784*copynumber_FL!$G$7</f>
        <v>0</v>
      </c>
      <c r="H784" s="7">
        <f>OTU_FL!H784*copynumber_FL!$G$8</f>
        <v>0</v>
      </c>
      <c r="I784">
        <f>OTU_FL!I784*copynumber_FL!$G$9</f>
        <v>0</v>
      </c>
      <c r="J784">
        <f>OTU_FL!J784*copynumber_FL!$G$10</f>
        <v>0</v>
      </c>
      <c r="K784">
        <f>OTU_FL!K784*copynumber_FL!$G$11</f>
        <v>0</v>
      </c>
      <c r="L784" s="7">
        <f>OTU_FL!L784*copynumber_FL!$G$12</f>
        <v>0</v>
      </c>
      <c r="M784">
        <f>OTU_FL!M784*copynumber_FL!$G$13</f>
        <v>0</v>
      </c>
    </row>
    <row r="785" spans="1:13" ht="17" x14ac:dyDescent="0.2">
      <c r="A785" t="s">
        <v>875</v>
      </c>
      <c r="B785">
        <f>OTU_FL!B785*copynumber_FL!$G$2</f>
        <v>0</v>
      </c>
      <c r="C785">
        <f>OTU_FL!C785*copynumber_FL!$G$3</f>
        <v>1838558.2410456145</v>
      </c>
      <c r="D785">
        <f>OTU_FL!D785*copynumber_FL!$G$4</f>
        <v>0</v>
      </c>
      <c r="E785">
        <f>OTU_FL!E785*copynumber_FL!$G$5</f>
        <v>0</v>
      </c>
      <c r="F785">
        <f>OTU_FL!F785*copynumber_FL!$G$6</f>
        <v>0</v>
      </c>
      <c r="G785">
        <f>OTU_FL!G785*copynumber_FL!$G$7</f>
        <v>0</v>
      </c>
      <c r="H785" s="7">
        <f>OTU_FL!H785*copynumber_FL!$G$8</f>
        <v>0</v>
      </c>
      <c r="I785">
        <f>OTU_FL!I785*copynumber_FL!$G$9</f>
        <v>0</v>
      </c>
      <c r="J785">
        <f>OTU_FL!J785*copynumber_FL!$G$10</f>
        <v>0</v>
      </c>
      <c r="K785">
        <f>OTU_FL!K785*copynumber_FL!$G$11</f>
        <v>0</v>
      </c>
      <c r="L785" s="7">
        <f>OTU_FL!L785*copynumber_FL!$G$12</f>
        <v>0</v>
      </c>
      <c r="M785">
        <f>OTU_FL!M785*copynumber_FL!$G$13</f>
        <v>0</v>
      </c>
    </row>
    <row r="786" spans="1:13" ht="17" x14ac:dyDescent="0.2">
      <c r="A786" t="s">
        <v>876</v>
      </c>
      <c r="B786">
        <f>OTU_FL!B786*copynumber_FL!$G$2</f>
        <v>0</v>
      </c>
      <c r="C786">
        <f>OTU_FL!C786*copynumber_FL!$G$3</f>
        <v>0</v>
      </c>
      <c r="D786">
        <f>OTU_FL!D786*copynumber_FL!$G$4</f>
        <v>0</v>
      </c>
      <c r="E786">
        <f>OTU_FL!E786*copynumber_FL!$G$5</f>
        <v>0</v>
      </c>
      <c r="F786">
        <f>OTU_FL!F786*copynumber_FL!$G$6</f>
        <v>0</v>
      </c>
      <c r="G786">
        <f>OTU_FL!G786*copynumber_FL!$G$7</f>
        <v>0</v>
      </c>
      <c r="H786" s="7">
        <f>OTU_FL!H786*copynumber_FL!$G$8</f>
        <v>0</v>
      </c>
      <c r="I786">
        <f>OTU_FL!I786*copynumber_FL!$G$9</f>
        <v>0</v>
      </c>
      <c r="J786">
        <f>OTU_FL!J786*copynumber_FL!$G$10</f>
        <v>0</v>
      </c>
      <c r="K786">
        <f>OTU_FL!K786*copynumber_FL!$G$11</f>
        <v>0</v>
      </c>
      <c r="L786" s="7">
        <f>OTU_FL!L786*copynumber_FL!$G$12</f>
        <v>0</v>
      </c>
      <c r="M786">
        <f>OTU_FL!M786*copynumber_FL!$G$13</f>
        <v>0</v>
      </c>
    </row>
    <row r="787" spans="1:13" ht="17" x14ac:dyDescent="0.2">
      <c r="A787" t="s">
        <v>877</v>
      </c>
      <c r="B787">
        <f>OTU_FL!B787*copynumber_FL!$G$2</f>
        <v>0</v>
      </c>
      <c r="C787">
        <f>OTU_FL!C787*copynumber_FL!$G$3</f>
        <v>0</v>
      </c>
      <c r="D787">
        <f>OTU_FL!D787*copynumber_FL!$G$4</f>
        <v>0</v>
      </c>
      <c r="E787">
        <f>OTU_FL!E787*copynumber_FL!$G$5</f>
        <v>0</v>
      </c>
      <c r="F787">
        <f>OTU_FL!F787*copynumber_FL!$G$6</f>
        <v>0</v>
      </c>
      <c r="G787">
        <f>OTU_FL!G787*copynumber_FL!$G$7</f>
        <v>0</v>
      </c>
      <c r="H787" s="7">
        <f>OTU_FL!H787*copynumber_FL!$G$8</f>
        <v>0</v>
      </c>
      <c r="I787">
        <f>OTU_FL!I787*copynumber_FL!$G$9</f>
        <v>0</v>
      </c>
      <c r="J787">
        <f>OTU_FL!J787*copynumber_FL!$G$10</f>
        <v>0</v>
      </c>
      <c r="K787">
        <f>OTU_FL!K787*copynumber_FL!$G$11</f>
        <v>0</v>
      </c>
      <c r="L787" s="7">
        <f>OTU_FL!L787*copynumber_FL!$G$12</f>
        <v>0</v>
      </c>
      <c r="M787">
        <f>OTU_FL!M787*copynumber_FL!$G$13</f>
        <v>0</v>
      </c>
    </row>
    <row r="788" spans="1:13" ht="17" x14ac:dyDescent="0.2">
      <c r="A788" t="s">
        <v>878</v>
      </c>
      <c r="B788">
        <f>OTU_FL!B788*copynumber_FL!$G$2</f>
        <v>0</v>
      </c>
      <c r="C788">
        <f>OTU_FL!C788*copynumber_FL!$G$3</f>
        <v>0</v>
      </c>
      <c r="D788">
        <f>OTU_FL!D788*copynumber_FL!$G$4</f>
        <v>4732783.7031470528</v>
      </c>
      <c r="E788">
        <f>OTU_FL!E788*copynumber_FL!$G$5</f>
        <v>0</v>
      </c>
      <c r="F788">
        <f>OTU_FL!F788*copynumber_FL!$G$6</f>
        <v>0</v>
      </c>
      <c r="G788">
        <f>OTU_FL!G788*copynumber_FL!$G$7</f>
        <v>0</v>
      </c>
      <c r="H788" s="7">
        <f>OTU_FL!H788*copynumber_FL!$G$8</f>
        <v>0</v>
      </c>
      <c r="I788">
        <f>OTU_FL!I788*copynumber_FL!$G$9</f>
        <v>0</v>
      </c>
      <c r="J788">
        <f>OTU_FL!J788*copynumber_FL!$G$10</f>
        <v>0</v>
      </c>
      <c r="K788">
        <f>OTU_FL!K788*copynumber_FL!$G$11</f>
        <v>0</v>
      </c>
      <c r="L788" s="7">
        <f>OTU_FL!L788*copynumber_FL!$G$12</f>
        <v>0</v>
      </c>
      <c r="M788">
        <f>OTU_FL!M788*copynumber_FL!$G$13</f>
        <v>0</v>
      </c>
    </row>
    <row r="789" spans="1:13" ht="17" x14ac:dyDescent="0.2">
      <c r="A789" t="s">
        <v>879</v>
      </c>
      <c r="B789">
        <f>OTU_FL!B789*copynumber_FL!$G$2</f>
        <v>20937412.086415112</v>
      </c>
      <c r="C789">
        <f>OTU_FL!C789*copynumber_FL!$G$3</f>
        <v>0</v>
      </c>
      <c r="D789">
        <f>OTU_FL!D789*copynumber_FL!$G$4</f>
        <v>0</v>
      </c>
      <c r="E789">
        <f>OTU_FL!E789*copynumber_FL!$G$5</f>
        <v>0</v>
      </c>
      <c r="F789">
        <f>OTU_FL!F789*copynumber_FL!$G$6</f>
        <v>0</v>
      </c>
      <c r="G789">
        <f>OTU_FL!G789*copynumber_FL!$G$7</f>
        <v>0</v>
      </c>
      <c r="H789" s="7">
        <f>OTU_FL!H789*copynumber_FL!$G$8</f>
        <v>0</v>
      </c>
      <c r="I789">
        <f>OTU_FL!I789*copynumber_FL!$G$9</f>
        <v>0</v>
      </c>
      <c r="J789">
        <f>OTU_FL!J789*copynumber_FL!$G$10</f>
        <v>0</v>
      </c>
      <c r="K789">
        <f>OTU_FL!K789*copynumber_FL!$G$11</f>
        <v>0</v>
      </c>
      <c r="L789" s="7">
        <f>OTU_FL!L789*copynumber_FL!$G$12</f>
        <v>0</v>
      </c>
      <c r="M789">
        <f>OTU_FL!M789*copynumber_FL!$G$13</f>
        <v>0</v>
      </c>
    </row>
    <row r="790" spans="1:13" ht="17" x14ac:dyDescent="0.2">
      <c r="A790" t="s">
        <v>880</v>
      </c>
      <c r="B790">
        <f>OTU_FL!B790*copynumber_FL!$G$2</f>
        <v>0</v>
      </c>
      <c r="C790">
        <f>OTU_FL!C790*copynumber_FL!$G$3</f>
        <v>0</v>
      </c>
      <c r="D790">
        <f>OTU_FL!D790*copynumber_FL!$G$4</f>
        <v>0</v>
      </c>
      <c r="E790">
        <f>OTU_FL!E790*copynumber_FL!$G$5</f>
        <v>0</v>
      </c>
      <c r="F790">
        <f>OTU_FL!F790*copynumber_FL!$G$6</f>
        <v>0</v>
      </c>
      <c r="G790">
        <f>OTU_FL!G790*copynumber_FL!$G$7</f>
        <v>0</v>
      </c>
      <c r="H790" s="7">
        <f>OTU_FL!H790*copynumber_FL!$G$8</f>
        <v>0</v>
      </c>
      <c r="I790">
        <f>OTU_FL!I790*copynumber_FL!$G$9</f>
        <v>0</v>
      </c>
      <c r="J790">
        <f>OTU_FL!J790*copynumber_FL!$G$10</f>
        <v>0</v>
      </c>
      <c r="K790">
        <f>OTU_FL!K790*copynumber_FL!$G$11</f>
        <v>0</v>
      </c>
      <c r="L790" s="7">
        <f>OTU_FL!L790*copynumber_FL!$G$12</f>
        <v>0</v>
      </c>
      <c r="M790">
        <f>OTU_FL!M790*copynumber_FL!$G$13</f>
        <v>0</v>
      </c>
    </row>
    <row r="791" spans="1:13" ht="17" x14ac:dyDescent="0.2">
      <c r="A791" t="s">
        <v>881</v>
      </c>
      <c r="B791">
        <f>OTU_FL!B791*copynumber_FL!$G$2</f>
        <v>0</v>
      </c>
      <c r="C791">
        <f>OTU_FL!C791*copynumber_FL!$G$3</f>
        <v>0</v>
      </c>
      <c r="D791">
        <f>OTU_FL!D791*copynumber_FL!$G$4</f>
        <v>0</v>
      </c>
      <c r="E791">
        <f>OTU_FL!E791*copynumber_FL!$G$5</f>
        <v>0</v>
      </c>
      <c r="F791">
        <f>OTU_FL!F791*copynumber_FL!$G$6</f>
        <v>0</v>
      </c>
      <c r="G791">
        <f>OTU_FL!G791*copynumber_FL!$G$7</f>
        <v>0</v>
      </c>
      <c r="H791" s="7">
        <f>OTU_FL!H791*copynumber_FL!$G$8</f>
        <v>0</v>
      </c>
      <c r="I791">
        <f>OTU_FL!I791*copynumber_FL!$G$9</f>
        <v>0</v>
      </c>
      <c r="J791">
        <f>OTU_FL!J791*copynumber_FL!$G$10</f>
        <v>0</v>
      </c>
      <c r="K791">
        <f>OTU_FL!K791*copynumber_FL!$G$11</f>
        <v>0</v>
      </c>
      <c r="L791" s="7">
        <f>OTU_FL!L791*copynumber_FL!$G$12</f>
        <v>0</v>
      </c>
      <c r="M791">
        <f>OTU_FL!M791*copynumber_FL!$G$13</f>
        <v>0</v>
      </c>
    </row>
    <row r="792" spans="1:13" ht="17" x14ac:dyDescent="0.2">
      <c r="A792" t="s">
        <v>882</v>
      </c>
      <c r="B792">
        <f>OTU_FL!B792*copynumber_FL!$G$2</f>
        <v>0</v>
      </c>
      <c r="C792">
        <f>OTU_FL!C792*copynumber_FL!$G$3</f>
        <v>0</v>
      </c>
      <c r="D792">
        <f>OTU_FL!D792*copynumber_FL!$G$4</f>
        <v>0</v>
      </c>
      <c r="E792">
        <f>OTU_FL!E792*copynumber_FL!$G$5</f>
        <v>0</v>
      </c>
      <c r="F792">
        <f>OTU_FL!F792*copynumber_FL!$G$6</f>
        <v>0</v>
      </c>
      <c r="G792">
        <f>OTU_FL!G792*copynumber_FL!$G$7</f>
        <v>0</v>
      </c>
      <c r="H792" s="7">
        <f>OTU_FL!H792*copynumber_FL!$G$8</f>
        <v>0</v>
      </c>
      <c r="I792">
        <f>OTU_FL!I792*copynumber_FL!$G$9</f>
        <v>0</v>
      </c>
      <c r="J792">
        <f>OTU_FL!J792*copynumber_FL!$G$10</f>
        <v>0</v>
      </c>
      <c r="K792">
        <f>OTU_FL!K792*copynumber_FL!$G$11</f>
        <v>0</v>
      </c>
      <c r="L792" s="7">
        <f>OTU_FL!L792*copynumber_FL!$G$12</f>
        <v>0</v>
      </c>
      <c r="M792">
        <f>OTU_FL!M792*copynumber_FL!$G$13</f>
        <v>0</v>
      </c>
    </row>
    <row r="793" spans="1:13" ht="17" x14ac:dyDescent="0.2">
      <c r="A793" t="s">
        <v>883</v>
      </c>
      <c r="B793">
        <f>OTU_FL!B793*copynumber_FL!$G$2</f>
        <v>0</v>
      </c>
      <c r="C793">
        <f>OTU_FL!C793*copynumber_FL!$G$3</f>
        <v>0</v>
      </c>
      <c r="D793">
        <f>OTU_FL!D793*copynumber_FL!$G$4</f>
        <v>0</v>
      </c>
      <c r="E793">
        <f>OTU_FL!E793*copynumber_FL!$G$5</f>
        <v>0</v>
      </c>
      <c r="F793">
        <f>OTU_FL!F793*copynumber_FL!$G$6</f>
        <v>0</v>
      </c>
      <c r="G793">
        <f>OTU_FL!G793*copynumber_FL!$G$7</f>
        <v>0</v>
      </c>
      <c r="H793" s="7">
        <f>OTU_FL!H793*copynumber_FL!$G$8</f>
        <v>0</v>
      </c>
      <c r="I793">
        <f>OTU_FL!I793*copynumber_FL!$G$9</f>
        <v>0</v>
      </c>
      <c r="J793">
        <f>OTU_FL!J793*copynumber_FL!$G$10</f>
        <v>0</v>
      </c>
      <c r="K793">
        <f>OTU_FL!K793*copynumber_FL!$G$11</f>
        <v>0</v>
      </c>
      <c r="L793" s="7">
        <f>OTU_FL!L793*copynumber_FL!$G$12</f>
        <v>0</v>
      </c>
      <c r="M793">
        <f>OTU_FL!M793*copynumber_FL!$G$13</f>
        <v>0</v>
      </c>
    </row>
    <row r="794" spans="1:13" ht="17" x14ac:dyDescent="0.2">
      <c r="A794" t="s">
        <v>884</v>
      </c>
      <c r="B794">
        <f>OTU_FL!B794*copynumber_FL!$G$2</f>
        <v>0</v>
      </c>
      <c r="C794">
        <f>OTU_FL!C794*copynumber_FL!$G$3</f>
        <v>1838558.2410456145</v>
      </c>
      <c r="D794">
        <f>OTU_FL!D794*copynumber_FL!$G$4</f>
        <v>0</v>
      </c>
      <c r="E794">
        <f>OTU_FL!E794*copynumber_FL!$G$5</f>
        <v>0</v>
      </c>
      <c r="F794">
        <f>OTU_FL!F794*copynumber_FL!$G$6</f>
        <v>0</v>
      </c>
      <c r="G794">
        <f>OTU_FL!G794*copynumber_FL!$G$7</f>
        <v>0</v>
      </c>
      <c r="H794" s="7">
        <f>OTU_FL!H794*copynumber_FL!$G$8</f>
        <v>0</v>
      </c>
      <c r="I794">
        <f>OTU_FL!I794*copynumber_FL!$G$9</f>
        <v>0</v>
      </c>
      <c r="J794">
        <f>OTU_FL!J794*copynumber_FL!$G$10</f>
        <v>0</v>
      </c>
      <c r="K794">
        <f>OTU_FL!K794*copynumber_FL!$G$11</f>
        <v>0</v>
      </c>
      <c r="L794" s="7">
        <f>OTU_FL!L794*copynumber_FL!$G$12</f>
        <v>0</v>
      </c>
      <c r="M794">
        <f>OTU_FL!M794*copynumber_FL!$G$13</f>
        <v>0</v>
      </c>
    </row>
    <row r="795" spans="1:13" ht="17" x14ac:dyDescent="0.2">
      <c r="A795" t="s">
        <v>885</v>
      </c>
      <c r="B795">
        <f>OTU_FL!B795*copynumber_FL!$G$2</f>
        <v>0</v>
      </c>
      <c r="C795">
        <f>OTU_FL!C795*copynumber_FL!$G$3</f>
        <v>0</v>
      </c>
      <c r="D795">
        <f>OTU_FL!D795*copynumber_FL!$G$4</f>
        <v>0</v>
      </c>
      <c r="E795">
        <f>OTU_FL!E795*copynumber_FL!$G$5</f>
        <v>0</v>
      </c>
      <c r="F795">
        <f>OTU_FL!F795*copynumber_FL!$G$6</f>
        <v>0</v>
      </c>
      <c r="G795">
        <f>OTU_FL!G795*copynumber_FL!$G$7</f>
        <v>0</v>
      </c>
      <c r="H795" s="7">
        <f>OTU_FL!H795*copynumber_FL!$G$8</f>
        <v>0</v>
      </c>
      <c r="I795">
        <f>OTU_FL!I795*copynumber_FL!$G$9</f>
        <v>0</v>
      </c>
      <c r="J795">
        <f>OTU_FL!J795*copynumber_FL!$G$10</f>
        <v>0</v>
      </c>
      <c r="K795">
        <f>OTU_FL!K795*copynumber_FL!$G$11</f>
        <v>0</v>
      </c>
      <c r="L795" s="7">
        <f>OTU_FL!L795*copynumber_FL!$G$12</f>
        <v>0</v>
      </c>
      <c r="M795">
        <f>OTU_FL!M795*copynumber_FL!$G$13</f>
        <v>0</v>
      </c>
    </row>
    <row r="796" spans="1:13" ht="17" x14ac:dyDescent="0.2">
      <c r="A796" t="s">
        <v>886</v>
      </c>
      <c r="B796">
        <f>OTU_FL!B796*copynumber_FL!$G$2</f>
        <v>0</v>
      </c>
      <c r="C796">
        <f>OTU_FL!C796*copynumber_FL!$G$3</f>
        <v>0</v>
      </c>
      <c r="D796">
        <f>OTU_FL!D796*copynumber_FL!$G$4</f>
        <v>0</v>
      </c>
      <c r="E796">
        <f>OTU_FL!E796*copynumber_FL!$G$5</f>
        <v>0</v>
      </c>
      <c r="F796">
        <f>OTU_FL!F796*copynumber_FL!$G$6</f>
        <v>0</v>
      </c>
      <c r="G796">
        <f>OTU_FL!G796*copynumber_FL!$G$7</f>
        <v>0</v>
      </c>
      <c r="H796" s="7">
        <f>OTU_FL!H796*copynumber_FL!$G$8</f>
        <v>0</v>
      </c>
      <c r="I796">
        <f>OTU_FL!I796*copynumber_FL!$G$9</f>
        <v>0</v>
      </c>
      <c r="J796">
        <f>OTU_FL!J796*copynumber_FL!$G$10</f>
        <v>0</v>
      </c>
      <c r="K796">
        <f>OTU_FL!K796*copynumber_FL!$G$11</f>
        <v>0</v>
      </c>
      <c r="L796" s="7">
        <f>OTU_FL!L796*copynumber_FL!$G$12</f>
        <v>0</v>
      </c>
      <c r="M796">
        <f>OTU_FL!M796*copynumber_FL!$G$13</f>
        <v>0</v>
      </c>
    </row>
    <row r="797" spans="1:13" ht="17" x14ac:dyDescent="0.2">
      <c r="A797" t="s">
        <v>887</v>
      </c>
      <c r="B797">
        <f>OTU_FL!B797*copynumber_FL!$G$2</f>
        <v>2326379.1207127902</v>
      </c>
      <c r="C797">
        <f>OTU_FL!C797*copynumber_FL!$G$3</f>
        <v>0</v>
      </c>
      <c r="D797">
        <f>OTU_FL!D797*copynumber_FL!$G$4</f>
        <v>0</v>
      </c>
      <c r="E797">
        <f>OTU_FL!E797*copynumber_FL!$G$5</f>
        <v>0</v>
      </c>
      <c r="F797">
        <f>OTU_FL!F797*copynumber_FL!$G$6</f>
        <v>0</v>
      </c>
      <c r="G797">
        <f>OTU_FL!G797*copynumber_FL!$G$7</f>
        <v>0</v>
      </c>
      <c r="H797" s="7">
        <f>OTU_FL!H797*copynumber_FL!$G$8</f>
        <v>0</v>
      </c>
      <c r="I797">
        <f>OTU_FL!I797*copynumber_FL!$G$9</f>
        <v>0</v>
      </c>
      <c r="J797">
        <f>OTU_FL!J797*copynumber_FL!$G$10</f>
        <v>0</v>
      </c>
      <c r="K797">
        <f>OTU_FL!K797*copynumber_FL!$G$11</f>
        <v>0</v>
      </c>
      <c r="L797" s="7">
        <f>OTU_FL!L797*copynumber_FL!$G$12</f>
        <v>0</v>
      </c>
      <c r="M797">
        <f>OTU_FL!M797*copynumber_FL!$G$13</f>
        <v>0</v>
      </c>
    </row>
    <row r="798" spans="1:13" ht="17" x14ac:dyDescent="0.2">
      <c r="A798" t="s">
        <v>888</v>
      </c>
      <c r="B798">
        <f>OTU_FL!B798*copynumber_FL!$G$2</f>
        <v>0</v>
      </c>
      <c r="C798">
        <f>OTU_FL!C798*copynumber_FL!$G$3</f>
        <v>0</v>
      </c>
      <c r="D798">
        <f>OTU_FL!D798*copynumber_FL!$G$4</f>
        <v>0</v>
      </c>
      <c r="E798">
        <f>OTU_FL!E798*copynumber_FL!$G$5</f>
        <v>0</v>
      </c>
      <c r="F798">
        <f>OTU_FL!F798*copynumber_FL!$G$6</f>
        <v>0</v>
      </c>
      <c r="G798">
        <f>OTU_FL!G798*copynumber_FL!$G$7</f>
        <v>0</v>
      </c>
      <c r="H798" s="7">
        <f>OTU_FL!H798*copynumber_FL!$G$8</f>
        <v>0</v>
      </c>
      <c r="I798">
        <f>OTU_FL!I798*copynumber_FL!$G$9</f>
        <v>0</v>
      </c>
      <c r="J798">
        <f>OTU_FL!J798*copynumber_FL!$G$10</f>
        <v>0</v>
      </c>
      <c r="K798">
        <f>OTU_FL!K798*copynumber_FL!$G$11</f>
        <v>0</v>
      </c>
      <c r="L798" s="7">
        <f>OTU_FL!L798*copynumber_FL!$G$12</f>
        <v>0</v>
      </c>
      <c r="M798">
        <f>OTU_FL!M798*copynumber_FL!$G$13</f>
        <v>0</v>
      </c>
    </row>
    <row r="799" spans="1:13" ht="17" x14ac:dyDescent="0.2">
      <c r="A799" t="s">
        <v>889</v>
      </c>
      <c r="B799">
        <f>OTU_FL!B799*copynumber_FL!$G$2</f>
        <v>0</v>
      </c>
      <c r="C799">
        <f>OTU_FL!C799*copynumber_FL!$G$3</f>
        <v>0</v>
      </c>
      <c r="D799">
        <f>OTU_FL!D799*copynumber_FL!$G$4</f>
        <v>0</v>
      </c>
      <c r="E799">
        <f>OTU_FL!E799*copynumber_FL!$G$5</f>
        <v>0</v>
      </c>
      <c r="F799">
        <f>OTU_FL!F799*copynumber_FL!$G$6</f>
        <v>0</v>
      </c>
      <c r="G799">
        <f>OTU_FL!G799*copynumber_FL!$G$7</f>
        <v>0</v>
      </c>
      <c r="H799" s="7">
        <f>OTU_FL!H799*copynumber_FL!$G$8</f>
        <v>0</v>
      </c>
      <c r="I799">
        <f>OTU_FL!I799*copynumber_FL!$G$9</f>
        <v>0</v>
      </c>
      <c r="J799">
        <f>OTU_FL!J799*copynumber_FL!$G$10</f>
        <v>0</v>
      </c>
      <c r="K799">
        <f>OTU_FL!K799*copynumber_FL!$G$11</f>
        <v>0</v>
      </c>
      <c r="L799" s="7">
        <f>OTU_FL!L799*copynumber_FL!$G$12</f>
        <v>0</v>
      </c>
      <c r="M799">
        <f>OTU_FL!M799*copynumber_FL!$G$13</f>
        <v>0</v>
      </c>
    </row>
    <row r="800" spans="1:13" ht="17" x14ac:dyDescent="0.2">
      <c r="A800" t="s">
        <v>890</v>
      </c>
      <c r="B800">
        <f>OTU_FL!B800*copynumber_FL!$G$2</f>
        <v>0</v>
      </c>
      <c r="C800">
        <f>OTU_FL!C800*copynumber_FL!$G$3</f>
        <v>0</v>
      </c>
      <c r="D800">
        <f>OTU_FL!D800*copynumber_FL!$G$4</f>
        <v>0</v>
      </c>
      <c r="E800">
        <f>OTU_FL!E800*copynumber_FL!$G$5</f>
        <v>0</v>
      </c>
      <c r="F800">
        <f>OTU_FL!F800*copynumber_FL!$G$6</f>
        <v>0</v>
      </c>
      <c r="G800">
        <f>OTU_FL!G800*copynumber_FL!$G$7</f>
        <v>0</v>
      </c>
      <c r="H800" s="7">
        <f>OTU_FL!H800*copynumber_FL!$G$8</f>
        <v>0</v>
      </c>
      <c r="I800">
        <f>OTU_FL!I800*copynumber_FL!$G$9</f>
        <v>0</v>
      </c>
      <c r="J800">
        <f>OTU_FL!J800*copynumber_FL!$G$10</f>
        <v>0</v>
      </c>
      <c r="K800">
        <f>OTU_FL!K800*copynumber_FL!$G$11</f>
        <v>0</v>
      </c>
      <c r="L800" s="7">
        <f>OTU_FL!L800*copynumber_FL!$G$12</f>
        <v>0</v>
      </c>
      <c r="M800">
        <f>OTU_FL!M800*copynumber_FL!$G$13</f>
        <v>0</v>
      </c>
    </row>
    <row r="801" spans="1:13" ht="17" x14ac:dyDescent="0.2">
      <c r="A801" t="s">
        <v>891</v>
      </c>
      <c r="B801">
        <f>OTU_FL!B801*copynumber_FL!$G$2</f>
        <v>0</v>
      </c>
      <c r="C801">
        <f>OTU_FL!C801*copynumber_FL!$G$3</f>
        <v>0</v>
      </c>
      <c r="D801">
        <f>OTU_FL!D801*copynumber_FL!$G$4</f>
        <v>0</v>
      </c>
      <c r="E801">
        <f>OTU_FL!E801*copynumber_FL!$G$5</f>
        <v>0</v>
      </c>
      <c r="F801">
        <f>OTU_FL!F801*copynumber_FL!$G$6</f>
        <v>0</v>
      </c>
      <c r="G801">
        <f>OTU_FL!G801*copynumber_FL!$G$7</f>
        <v>0</v>
      </c>
      <c r="H801" s="7">
        <f>OTU_FL!H801*copynumber_FL!$G$8</f>
        <v>0</v>
      </c>
      <c r="I801">
        <f>OTU_FL!I801*copynumber_FL!$G$9</f>
        <v>0</v>
      </c>
      <c r="J801">
        <f>OTU_FL!J801*copynumber_FL!$G$10</f>
        <v>0</v>
      </c>
      <c r="K801">
        <f>OTU_FL!K801*copynumber_FL!$G$11</f>
        <v>0</v>
      </c>
      <c r="L801" s="7">
        <f>OTU_FL!L801*copynumber_FL!$G$12</f>
        <v>0</v>
      </c>
      <c r="M801">
        <f>OTU_FL!M801*copynumber_FL!$G$13</f>
        <v>0</v>
      </c>
    </row>
    <row r="802" spans="1:13" ht="17" x14ac:dyDescent="0.2">
      <c r="A802" t="s">
        <v>892</v>
      </c>
      <c r="B802">
        <f>OTU_FL!B802*copynumber_FL!$G$2</f>
        <v>0</v>
      </c>
      <c r="C802">
        <f>OTU_FL!C802*copynumber_FL!$G$3</f>
        <v>12869907.687319301</v>
      </c>
      <c r="D802">
        <f>OTU_FL!D802*copynumber_FL!$G$4</f>
        <v>0</v>
      </c>
      <c r="E802">
        <f>OTU_FL!E802*copynumber_FL!$G$5</f>
        <v>0</v>
      </c>
      <c r="F802">
        <f>OTU_FL!F802*copynumber_FL!$G$6</f>
        <v>1713024.114871796</v>
      </c>
      <c r="G802">
        <f>OTU_FL!G802*copynumber_FL!$G$7</f>
        <v>0</v>
      </c>
      <c r="H802" s="7">
        <f>OTU_FL!H802*copynumber_FL!$G$8</f>
        <v>0</v>
      </c>
      <c r="I802">
        <f>OTU_FL!I802*copynumber_FL!$G$9</f>
        <v>0</v>
      </c>
      <c r="J802">
        <f>OTU_FL!J802*copynumber_FL!$G$10</f>
        <v>0</v>
      </c>
      <c r="K802">
        <f>OTU_FL!K802*copynumber_FL!$G$11</f>
        <v>0</v>
      </c>
      <c r="L802" s="7">
        <f>OTU_FL!L802*copynumber_FL!$G$12</f>
        <v>0</v>
      </c>
      <c r="M802">
        <f>OTU_FL!M802*copynumber_FL!$G$13</f>
        <v>0</v>
      </c>
    </row>
    <row r="803" spans="1:13" ht="17" x14ac:dyDescent="0.2">
      <c r="A803" t="s">
        <v>893</v>
      </c>
      <c r="B803">
        <f>OTU_FL!B803*copynumber_FL!$G$2</f>
        <v>0</v>
      </c>
      <c r="C803">
        <f>OTU_FL!C803*copynumber_FL!$G$3</f>
        <v>0</v>
      </c>
      <c r="D803">
        <f>OTU_FL!D803*copynumber_FL!$G$4</f>
        <v>0</v>
      </c>
      <c r="E803">
        <f>OTU_FL!E803*copynumber_FL!$G$5</f>
        <v>0</v>
      </c>
      <c r="F803">
        <f>OTU_FL!F803*copynumber_FL!$G$6</f>
        <v>0</v>
      </c>
      <c r="G803">
        <f>OTU_FL!G803*copynumber_FL!$G$7</f>
        <v>0</v>
      </c>
      <c r="H803" s="7">
        <f>OTU_FL!H803*copynumber_FL!$G$8</f>
        <v>0</v>
      </c>
      <c r="I803">
        <f>OTU_FL!I803*copynumber_FL!$G$9</f>
        <v>0</v>
      </c>
      <c r="J803">
        <f>OTU_FL!J803*copynumber_FL!$G$10</f>
        <v>0</v>
      </c>
      <c r="K803">
        <f>OTU_FL!K803*copynumber_FL!$G$11</f>
        <v>0</v>
      </c>
      <c r="L803" s="7">
        <f>OTU_FL!L803*copynumber_FL!$G$12</f>
        <v>0</v>
      </c>
      <c r="M803">
        <f>OTU_FL!M803*copynumber_FL!$G$13</f>
        <v>0</v>
      </c>
    </row>
    <row r="804" spans="1:13" ht="17" x14ac:dyDescent="0.2">
      <c r="A804" t="s">
        <v>894</v>
      </c>
      <c r="B804">
        <f>OTU_FL!B804*copynumber_FL!$G$2</f>
        <v>0</v>
      </c>
      <c r="C804">
        <f>OTU_FL!C804*copynumber_FL!$G$3</f>
        <v>1838558.2410456145</v>
      </c>
      <c r="D804">
        <f>OTU_FL!D804*copynumber_FL!$G$4</f>
        <v>0</v>
      </c>
      <c r="E804">
        <f>OTU_FL!E804*copynumber_FL!$G$5</f>
        <v>0</v>
      </c>
      <c r="F804">
        <f>OTU_FL!F804*copynumber_FL!$G$6</f>
        <v>0</v>
      </c>
      <c r="G804">
        <f>OTU_FL!G804*copynumber_FL!$G$7</f>
        <v>0</v>
      </c>
      <c r="H804" s="7">
        <f>OTU_FL!H804*copynumber_FL!$G$8</f>
        <v>0</v>
      </c>
      <c r="I804">
        <f>OTU_FL!I804*copynumber_FL!$G$9</f>
        <v>0</v>
      </c>
      <c r="J804">
        <f>OTU_FL!J804*copynumber_FL!$G$10</f>
        <v>0</v>
      </c>
      <c r="K804">
        <f>OTU_FL!K804*copynumber_FL!$G$11</f>
        <v>0</v>
      </c>
      <c r="L804" s="7">
        <f>OTU_FL!L804*copynumber_FL!$G$12</f>
        <v>0</v>
      </c>
      <c r="M804">
        <f>OTU_FL!M804*copynumber_FL!$G$13</f>
        <v>0</v>
      </c>
    </row>
    <row r="805" spans="1:13" ht="17" x14ac:dyDescent="0.2">
      <c r="A805" t="s">
        <v>895</v>
      </c>
      <c r="B805">
        <f>OTU_FL!B805*copynumber_FL!$G$2</f>
        <v>0</v>
      </c>
      <c r="C805">
        <f>OTU_FL!C805*copynumber_FL!$G$3</f>
        <v>0</v>
      </c>
      <c r="D805">
        <f>OTU_FL!D805*copynumber_FL!$G$4</f>
        <v>0</v>
      </c>
      <c r="E805">
        <f>OTU_FL!E805*copynumber_FL!$G$5</f>
        <v>0</v>
      </c>
      <c r="F805">
        <f>OTU_FL!F805*copynumber_FL!$G$6</f>
        <v>0</v>
      </c>
      <c r="G805">
        <f>OTU_FL!G805*copynumber_FL!$G$7</f>
        <v>0</v>
      </c>
      <c r="H805" s="7">
        <f>OTU_FL!H805*copynumber_FL!$G$8</f>
        <v>0</v>
      </c>
      <c r="I805">
        <f>OTU_FL!I805*copynumber_FL!$G$9</f>
        <v>0</v>
      </c>
      <c r="J805">
        <f>OTU_FL!J805*copynumber_FL!$G$10</f>
        <v>0</v>
      </c>
      <c r="K805">
        <f>OTU_FL!K805*copynumber_FL!$G$11</f>
        <v>0</v>
      </c>
      <c r="L805" s="7">
        <f>OTU_FL!L805*copynumber_FL!$G$12</f>
        <v>0</v>
      </c>
      <c r="M805">
        <f>OTU_FL!M805*copynumber_FL!$G$13</f>
        <v>0</v>
      </c>
    </row>
    <row r="806" spans="1:13" ht="17" x14ac:dyDescent="0.2">
      <c r="A806" t="s">
        <v>896</v>
      </c>
      <c r="B806">
        <f>OTU_FL!B806*copynumber_FL!$G$2</f>
        <v>9305516.4828511607</v>
      </c>
      <c r="C806">
        <f>OTU_FL!C806*copynumber_FL!$G$3</f>
        <v>1838558.2410456145</v>
      </c>
      <c r="D806">
        <f>OTU_FL!D806*copynumber_FL!$G$4</f>
        <v>0</v>
      </c>
      <c r="E806">
        <f>OTU_FL!E806*copynumber_FL!$G$5</f>
        <v>0</v>
      </c>
      <c r="F806">
        <f>OTU_FL!F806*copynumber_FL!$G$6</f>
        <v>0</v>
      </c>
      <c r="G806">
        <f>OTU_FL!G806*copynumber_FL!$G$7</f>
        <v>0</v>
      </c>
      <c r="H806" s="7">
        <f>OTU_FL!H806*copynumber_FL!$G$8</f>
        <v>0</v>
      </c>
      <c r="I806">
        <f>OTU_FL!I806*copynumber_FL!$G$9</f>
        <v>0</v>
      </c>
      <c r="J806">
        <f>OTU_FL!J806*copynumber_FL!$G$10</f>
        <v>0</v>
      </c>
      <c r="K806">
        <f>OTU_FL!K806*copynumber_FL!$G$11</f>
        <v>0</v>
      </c>
      <c r="L806" s="7">
        <f>OTU_FL!L806*copynumber_FL!$G$12</f>
        <v>0</v>
      </c>
      <c r="M806">
        <f>OTU_FL!M806*copynumber_FL!$G$13</f>
        <v>0</v>
      </c>
    </row>
    <row r="807" spans="1:13" ht="17" x14ac:dyDescent="0.2">
      <c r="A807" t="s">
        <v>897</v>
      </c>
      <c r="B807">
        <f>OTU_FL!B807*copynumber_FL!$G$2</f>
        <v>0</v>
      </c>
      <c r="C807">
        <f>OTU_FL!C807*copynumber_FL!$G$3</f>
        <v>0</v>
      </c>
      <c r="D807">
        <f>OTU_FL!D807*copynumber_FL!$G$4</f>
        <v>4732783.7031470528</v>
      </c>
      <c r="E807">
        <f>OTU_FL!E807*copynumber_FL!$G$5</f>
        <v>0</v>
      </c>
      <c r="F807">
        <f>OTU_FL!F807*copynumber_FL!$G$6</f>
        <v>0</v>
      </c>
      <c r="G807">
        <f>OTU_FL!G807*copynumber_FL!$G$7</f>
        <v>0</v>
      </c>
      <c r="H807" s="7">
        <f>OTU_FL!H807*copynumber_FL!$G$8</f>
        <v>0</v>
      </c>
      <c r="I807">
        <f>OTU_FL!I807*copynumber_FL!$G$9</f>
        <v>0</v>
      </c>
      <c r="J807">
        <f>OTU_FL!J807*copynumber_FL!$G$10</f>
        <v>0</v>
      </c>
      <c r="K807">
        <f>OTU_FL!K807*copynumber_FL!$G$11</f>
        <v>0</v>
      </c>
      <c r="L807" s="7">
        <f>OTU_FL!L807*copynumber_FL!$G$12</f>
        <v>97165.231877812781</v>
      </c>
      <c r="M807">
        <f>OTU_FL!M807*copynumber_FL!$G$13</f>
        <v>0</v>
      </c>
    </row>
    <row r="808" spans="1:13" ht="17" x14ac:dyDescent="0.2">
      <c r="A808" t="s">
        <v>898</v>
      </c>
      <c r="B808">
        <f>OTU_FL!B808*copynumber_FL!$G$2</f>
        <v>0</v>
      </c>
      <c r="C808">
        <f>OTU_FL!C808*copynumber_FL!$G$3</f>
        <v>0</v>
      </c>
      <c r="D808">
        <f>OTU_FL!D808*copynumber_FL!$G$4</f>
        <v>0</v>
      </c>
      <c r="E808">
        <f>OTU_FL!E808*copynumber_FL!$G$5</f>
        <v>0</v>
      </c>
      <c r="F808">
        <f>OTU_FL!F808*copynumber_FL!$G$6</f>
        <v>0</v>
      </c>
      <c r="G808">
        <f>OTU_FL!G808*copynumber_FL!$G$7</f>
        <v>0</v>
      </c>
      <c r="H808" s="7">
        <f>OTU_FL!H808*copynumber_FL!$G$8</f>
        <v>0</v>
      </c>
      <c r="I808">
        <f>OTU_FL!I808*copynumber_FL!$G$9</f>
        <v>0</v>
      </c>
      <c r="J808">
        <f>OTU_FL!J808*copynumber_FL!$G$10</f>
        <v>0</v>
      </c>
      <c r="K808">
        <f>OTU_FL!K808*copynumber_FL!$G$11</f>
        <v>0</v>
      </c>
      <c r="L808" s="7">
        <f>OTU_FL!L808*copynumber_FL!$G$12</f>
        <v>0</v>
      </c>
      <c r="M808">
        <f>OTU_FL!M808*copynumber_FL!$G$13</f>
        <v>0</v>
      </c>
    </row>
    <row r="809" spans="1:13" ht="17" x14ac:dyDescent="0.2">
      <c r="A809" t="s">
        <v>899</v>
      </c>
      <c r="B809">
        <f>OTU_FL!B809*copynumber_FL!$G$2</f>
        <v>0</v>
      </c>
      <c r="C809">
        <f>OTU_FL!C809*copynumber_FL!$G$3</f>
        <v>0</v>
      </c>
      <c r="D809">
        <f>OTU_FL!D809*copynumber_FL!$G$4</f>
        <v>0</v>
      </c>
      <c r="E809">
        <f>OTU_FL!E809*copynumber_FL!$G$5</f>
        <v>0</v>
      </c>
      <c r="F809">
        <f>OTU_FL!F809*copynumber_FL!$G$6</f>
        <v>0</v>
      </c>
      <c r="G809">
        <f>OTU_FL!G809*copynumber_FL!$G$7</f>
        <v>0</v>
      </c>
      <c r="H809" s="7">
        <f>OTU_FL!H809*copynumber_FL!$G$8</f>
        <v>0</v>
      </c>
      <c r="I809">
        <f>OTU_FL!I809*copynumber_FL!$G$9</f>
        <v>0</v>
      </c>
      <c r="J809">
        <f>OTU_FL!J809*copynumber_FL!$G$10</f>
        <v>0</v>
      </c>
      <c r="K809">
        <f>OTU_FL!K809*copynumber_FL!$G$11</f>
        <v>0</v>
      </c>
      <c r="L809" s="7">
        <f>OTU_FL!L809*copynumber_FL!$G$12</f>
        <v>0</v>
      </c>
      <c r="M809">
        <f>OTU_FL!M809*copynumber_FL!$G$13</f>
        <v>0</v>
      </c>
    </row>
    <row r="810" spans="1:13" ht="17" x14ac:dyDescent="0.2">
      <c r="A810" t="s">
        <v>900</v>
      </c>
      <c r="B810">
        <f>OTU_FL!B810*copynumber_FL!$G$2</f>
        <v>0</v>
      </c>
      <c r="C810">
        <f>OTU_FL!C810*copynumber_FL!$G$3</f>
        <v>0</v>
      </c>
      <c r="D810">
        <f>OTU_FL!D810*copynumber_FL!$G$4</f>
        <v>0</v>
      </c>
      <c r="E810">
        <f>OTU_FL!E810*copynumber_FL!$G$5</f>
        <v>0</v>
      </c>
      <c r="F810">
        <f>OTU_FL!F810*copynumber_FL!$G$6</f>
        <v>0</v>
      </c>
      <c r="G810">
        <f>OTU_FL!G810*copynumber_FL!$G$7</f>
        <v>0</v>
      </c>
      <c r="H810" s="7">
        <f>OTU_FL!H810*copynumber_FL!$G$8</f>
        <v>0</v>
      </c>
      <c r="I810">
        <f>OTU_FL!I810*copynumber_FL!$G$9</f>
        <v>0</v>
      </c>
      <c r="J810">
        <f>OTU_FL!J810*copynumber_FL!$G$10</f>
        <v>0</v>
      </c>
      <c r="K810">
        <f>OTU_FL!K810*copynumber_FL!$G$11</f>
        <v>0</v>
      </c>
      <c r="L810" s="7">
        <f>OTU_FL!L810*copynumber_FL!$G$12</f>
        <v>0</v>
      </c>
      <c r="M810">
        <f>OTU_FL!M810*copynumber_FL!$G$13</f>
        <v>0</v>
      </c>
    </row>
    <row r="811" spans="1:13" ht="17" x14ac:dyDescent="0.2">
      <c r="A811" t="s">
        <v>901</v>
      </c>
      <c r="B811">
        <f>OTU_FL!B811*copynumber_FL!$G$2</f>
        <v>0</v>
      </c>
      <c r="C811">
        <f>OTU_FL!C811*copynumber_FL!$G$3</f>
        <v>0</v>
      </c>
      <c r="D811">
        <f>OTU_FL!D811*copynumber_FL!$G$4</f>
        <v>0</v>
      </c>
      <c r="E811">
        <f>OTU_FL!E811*copynumber_FL!$G$5</f>
        <v>0</v>
      </c>
      <c r="F811">
        <f>OTU_FL!F811*copynumber_FL!$G$6</f>
        <v>0</v>
      </c>
      <c r="G811">
        <f>OTU_FL!G811*copynumber_FL!$G$7</f>
        <v>0</v>
      </c>
      <c r="H811" s="7">
        <f>OTU_FL!H811*copynumber_FL!$G$8</f>
        <v>0</v>
      </c>
      <c r="I811">
        <f>OTU_FL!I811*copynumber_FL!$G$9</f>
        <v>0</v>
      </c>
      <c r="J811">
        <f>OTU_FL!J811*copynumber_FL!$G$10</f>
        <v>0</v>
      </c>
      <c r="K811">
        <f>OTU_FL!K811*copynumber_FL!$G$11</f>
        <v>0</v>
      </c>
      <c r="L811" s="7">
        <f>OTU_FL!L811*copynumber_FL!$G$12</f>
        <v>0</v>
      </c>
      <c r="M811">
        <f>OTU_FL!M811*copynumber_FL!$G$13</f>
        <v>0</v>
      </c>
    </row>
    <row r="812" spans="1:13" ht="17" x14ac:dyDescent="0.2">
      <c r="A812" t="s">
        <v>902</v>
      </c>
      <c r="B812">
        <f>OTU_FL!B812*copynumber_FL!$G$2</f>
        <v>9305516.4828511607</v>
      </c>
      <c r="C812">
        <f>OTU_FL!C812*copynumber_FL!$G$3</f>
        <v>1838558.2410456145</v>
      </c>
      <c r="D812">
        <f>OTU_FL!D812*copynumber_FL!$G$4</f>
        <v>0</v>
      </c>
      <c r="E812">
        <f>OTU_FL!E812*copynumber_FL!$G$5</f>
        <v>0</v>
      </c>
      <c r="F812">
        <f>OTU_FL!F812*copynumber_FL!$G$6</f>
        <v>0</v>
      </c>
      <c r="G812">
        <f>OTU_FL!G812*copynumber_FL!$G$7</f>
        <v>0</v>
      </c>
      <c r="H812" s="7">
        <f>OTU_FL!H812*copynumber_FL!$G$8</f>
        <v>0</v>
      </c>
      <c r="I812">
        <f>OTU_FL!I812*copynumber_FL!$G$9</f>
        <v>0</v>
      </c>
      <c r="J812">
        <f>OTU_FL!J812*copynumber_FL!$G$10</f>
        <v>0</v>
      </c>
      <c r="K812">
        <f>OTU_FL!K812*copynumber_FL!$G$11</f>
        <v>0</v>
      </c>
      <c r="L812" s="7">
        <f>OTU_FL!L812*copynumber_FL!$G$12</f>
        <v>0</v>
      </c>
      <c r="M812">
        <f>OTU_FL!M812*copynumber_FL!$G$13</f>
        <v>0</v>
      </c>
    </row>
    <row r="813" spans="1:13" ht="17" x14ac:dyDescent="0.2">
      <c r="A813" t="s">
        <v>903</v>
      </c>
      <c r="B813">
        <f>OTU_FL!B813*copynumber_FL!$G$2</f>
        <v>0</v>
      </c>
      <c r="C813">
        <f>OTU_FL!C813*copynumber_FL!$G$3</f>
        <v>0</v>
      </c>
      <c r="D813">
        <f>OTU_FL!D813*copynumber_FL!$G$4</f>
        <v>0</v>
      </c>
      <c r="E813">
        <f>OTU_FL!E813*copynumber_FL!$G$5</f>
        <v>0</v>
      </c>
      <c r="F813">
        <f>OTU_FL!F813*copynumber_FL!$G$6</f>
        <v>0</v>
      </c>
      <c r="G813">
        <f>OTU_FL!G813*copynumber_FL!$G$7</f>
        <v>0</v>
      </c>
      <c r="H813" s="7">
        <f>OTU_FL!H813*copynumber_FL!$G$8</f>
        <v>0</v>
      </c>
      <c r="I813">
        <f>OTU_FL!I813*copynumber_FL!$G$9</f>
        <v>0</v>
      </c>
      <c r="J813">
        <f>OTU_FL!J813*copynumber_FL!$G$10</f>
        <v>0</v>
      </c>
      <c r="K813">
        <f>OTU_FL!K813*copynumber_FL!$G$11</f>
        <v>0</v>
      </c>
      <c r="L813" s="7">
        <f>OTU_FL!L813*copynumber_FL!$G$12</f>
        <v>0</v>
      </c>
      <c r="M813">
        <f>OTU_FL!M813*copynumber_FL!$G$13</f>
        <v>0</v>
      </c>
    </row>
    <row r="814" spans="1:13" ht="17" x14ac:dyDescent="0.2">
      <c r="A814" t="s">
        <v>904</v>
      </c>
      <c r="B814">
        <f>OTU_FL!B814*copynumber_FL!$G$2</f>
        <v>0</v>
      </c>
      <c r="C814">
        <f>OTU_FL!C814*copynumber_FL!$G$3</f>
        <v>0</v>
      </c>
      <c r="D814">
        <f>OTU_FL!D814*copynumber_FL!$G$4</f>
        <v>0</v>
      </c>
      <c r="E814">
        <f>OTU_FL!E814*copynumber_FL!$G$5</f>
        <v>0</v>
      </c>
      <c r="F814">
        <f>OTU_FL!F814*copynumber_FL!$G$6</f>
        <v>0</v>
      </c>
      <c r="G814">
        <f>OTU_FL!G814*copynumber_FL!$G$7</f>
        <v>0</v>
      </c>
      <c r="H814" s="7">
        <f>OTU_FL!H814*copynumber_FL!$G$8</f>
        <v>0</v>
      </c>
      <c r="I814">
        <f>OTU_FL!I814*copynumber_FL!$G$9</f>
        <v>0</v>
      </c>
      <c r="J814">
        <f>OTU_FL!J814*copynumber_FL!$G$10</f>
        <v>0</v>
      </c>
      <c r="K814">
        <f>OTU_FL!K814*copynumber_FL!$G$11</f>
        <v>0</v>
      </c>
      <c r="L814" s="7">
        <f>OTU_FL!L814*copynumber_FL!$G$12</f>
        <v>0</v>
      </c>
      <c r="M814">
        <f>OTU_FL!M814*copynumber_FL!$G$13</f>
        <v>0</v>
      </c>
    </row>
    <row r="815" spans="1:13" ht="17" x14ac:dyDescent="0.2">
      <c r="A815" t="s">
        <v>905</v>
      </c>
      <c r="B815">
        <f>OTU_FL!B815*copynumber_FL!$G$2</f>
        <v>0</v>
      </c>
      <c r="C815">
        <f>OTU_FL!C815*copynumber_FL!$G$3</f>
        <v>1838558.2410456145</v>
      </c>
      <c r="D815">
        <f>OTU_FL!D815*copynumber_FL!$G$4</f>
        <v>0</v>
      </c>
      <c r="E815">
        <f>OTU_FL!E815*copynumber_FL!$G$5</f>
        <v>0</v>
      </c>
      <c r="F815">
        <f>OTU_FL!F815*copynumber_FL!$G$6</f>
        <v>0</v>
      </c>
      <c r="G815">
        <f>OTU_FL!G815*copynumber_FL!$G$7</f>
        <v>0</v>
      </c>
      <c r="H815" s="7">
        <f>OTU_FL!H815*copynumber_FL!$G$8</f>
        <v>0</v>
      </c>
      <c r="I815">
        <f>OTU_FL!I815*copynumber_FL!$G$9</f>
        <v>0</v>
      </c>
      <c r="J815">
        <f>OTU_FL!J815*copynumber_FL!$G$10</f>
        <v>0</v>
      </c>
      <c r="K815">
        <f>OTU_FL!K815*copynumber_FL!$G$11</f>
        <v>0</v>
      </c>
      <c r="L815" s="7">
        <f>OTU_FL!L815*copynumber_FL!$G$12</f>
        <v>0</v>
      </c>
      <c r="M815">
        <f>OTU_FL!M815*copynumber_FL!$G$13</f>
        <v>0</v>
      </c>
    </row>
    <row r="816" spans="1:13" ht="17" x14ac:dyDescent="0.2">
      <c r="A816" t="s">
        <v>906</v>
      </c>
      <c r="B816">
        <f>OTU_FL!B816*copynumber_FL!$G$2</f>
        <v>0</v>
      </c>
      <c r="C816">
        <f>OTU_FL!C816*copynumber_FL!$G$3</f>
        <v>0</v>
      </c>
      <c r="D816">
        <f>OTU_FL!D816*copynumber_FL!$G$4</f>
        <v>0</v>
      </c>
      <c r="E816">
        <f>OTU_FL!E816*copynumber_FL!$G$5</f>
        <v>0</v>
      </c>
      <c r="F816">
        <f>OTU_FL!F816*copynumber_FL!$G$6</f>
        <v>0</v>
      </c>
      <c r="G816">
        <f>OTU_FL!G816*copynumber_FL!$G$7</f>
        <v>0</v>
      </c>
      <c r="H816" s="7">
        <f>OTU_FL!H816*copynumber_FL!$G$8</f>
        <v>0</v>
      </c>
      <c r="I816">
        <f>OTU_FL!I816*copynumber_FL!$G$9</f>
        <v>0</v>
      </c>
      <c r="J816">
        <f>OTU_FL!J816*copynumber_FL!$G$10</f>
        <v>0</v>
      </c>
      <c r="K816">
        <f>OTU_FL!K816*copynumber_FL!$G$11</f>
        <v>0</v>
      </c>
      <c r="L816" s="7">
        <f>OTU_FL!L816*copynumber_FL!$G$12</f>
        <v>0</v>
      </c>
      <c r="M816">
        <f>OTU_FL!M816*copynumber_FL!$G$13</f>
        <v>0</v>
      </c>
    </row>
    <row r="817" spans="1:13" ht="17" x14ac:dyDescent="0.2">
      <c r="A817" t="s">
        <v>907</v>
      </c>
      <c r="B817">
        <f>OTU_FL!B817*copynumber_FL!$G$2</f>
        <v>0</v>
      </c>
      <c r="C817">
        <f>OTU_FL!C817*copynumber_FL!$G$3</f>
        <v>0</v>
      </c>
      <c r="D817">
        <f>OTU_FL!D817*copynumber_FL!$G$4</f>
        <v>0</v>
      </c>
      <c r="E817">
        <f>OTU_FL!E817*copynumber_FL!$G$5</f>
        <v>0</v>
      </c>
      <c r="F817">
        <f>OTU_FL!F817*copynumber_FL!$G$6</f>
        <v>0</v>
      </c>
      <c r="G817">
        <f>OTU_FL!G817*copynumber_FL!$G$7</f>
        <v>0</v>
      </c>
      <c r="H817" s="7">
        <f>OTU_FL!H817*copynumber_FL!$G$8</f>
        <v>0</v>
      </c>
      <c r="I817">
        <f>OTU_FL!I817*copynumber_FL!$G$9</f>
        <v>0</v>
      </c>
      <c r="J817">
        <f>OTU_FL!J817*copynumber_FL!$G$10</f>
        <v>0</v>
      </c>
      <c r="K817">
        <f>OTU_FL!K817*copynumber_FL!$G$11</f>
        <v>0</v>
      </c>
      <c r="L817" s="7">
        <f>OTU_FL!L817*copynumber_FL!$G$12</f>
        <v>0</v>
      </c>
      <c r="M817">
        <f>OTU_FL!M817*copynumber_FL!$G$13</f>
        <v>0</v>
      </c>
    </row>
    <row r="818" spans="1:13" ht="17" x14ac:dyDescent="0.2">
      <c r="A818" t="s">
        <v>908</v>
      </c>
      <c r="B818">
        <f>OTU_FL!B818*copynumber_FL!$G$2</f>
        <v>0</v>
      </c>
      <c r="C818">
        <f>OTU_FL!C818*copynumber_FL!$G$3</f>
        <v>0</v>
      </c>
      <c r="D818">
        <f>OTU_FL!D818*copynumber_FL!$G$4</f>
        <v>0</v>
      </c>
      <c r="E818">
        <f>OTU_FL!E818*copynumber_FL!$G$5</f>
        <v>0</v>
      </c>
      <c r="F818">
        <f>OTU_FL!F818*copynumber_FL!$G$6</f>
        <v>0</v>
      </c>
      <c r="G818">
        <f>OTU_FL!G818*copynumber_FL!$G$7</f>
        <v>0</v>
      </c>
      <c r="H818" s="7">
        <f>OTU_FL!H818*copynumber_FL!$G$8</f>
        <v>0</v>
      </c>
      <c r="I818">
        <f>OTU_FL!I818*copynumber_FL!$G$9</f>
        <v>0</v>
      </c>
      <c r="J818">
        <f>OTU_FL!J818*copynumber_FL!$G$10</f>
        <v>0</v>
      </c>
      <c r="K818">
        <f>OTU_FL!K818*copynumber_FL!$G$11</f>
        <v>0</v>
      </c>
      <c r="L818" s="7">
        <f>OTU_FL!L818*copynumber_FL!$G$12</f>
        <v>0</v>
      </c>
      <c r="M818">
        <f>OTU_FL!M818*copynumber_FL!$G$13</f>
        <v>0</v>
      </c>
    </row>
    <row r="819" spans="1:13" ht="17" x14ac:dyDescent="0.2">
      <c r="A819" t="s">
        <v>909</v>
      </c>
      <c r="B819">
        <f>OTU_FL!B819*copynumber_FL!$G$2</f>
        <v>0</v>
      </c>
      <c r="C819">
        <f>OTU_FL!C819*copynumber_FL!$G$3</f>
        <v>0</v>
      </c>
      <c r="D819">
        <f>OTU_FL!D819*copynumber_FL!$G$4</f>
        <v>0</v>
      </c>
      <c r="E819">
        <f>OTU_FL!E819*copynumber_FL!$G$5</f>
        <v>0</v>
      </c>
      <c r="F819">
        <f>OTU_FL!F819*copynumber_FL!$G$6</f>
        <v>0</v>
      </c>
      <c r="G819">
        <f>OTU_FL!G819*copynumber_FL!$G$7</f>
        <v>0</v>
      </c>
      <c r="H819" s="7">
        <f>OTU_FL!H819*copynumber_FL!$G$8</f>
        <v>0</v>
      </c>
      <c r="I819">
        <f>OTU_FL!I819*copynumber_FL!$G$9</f>
        <v>0</v>
      </c>
      <c r="J819">
        <f>OTU_FL!J819*copynumber_FL!$G$10</f>
        <v>0</v>
      </c>
      <c r="K819">
        <f>OTU_FL!K819*copynumber_FL!$G$11</f>
        <v>0</v>
      </c>
      <c r="L819" s="7">
        <f>OTU_FL!L819*copynumber_FL!$G$12</f>
        <v>0</v>
      </c>
      <c r="M819">
        <f>OTU_FL!M819*copynumber_FL!$G$13</f>
        <v>0</v>
      </c>
    </row>
    <row r="820" spans="1:13" ht="17" x14ac:dyDescent="0.2">
      <c r="A820" t="s">
        <v>910</v>
      </c>
      <c r="B820">
        <f>OTU_FL!B820*copynumber_FL!$G$2</f>
        <v>0</v>
      </c>
      <c r="C820">
        <f>OTU_FL!C820*copynumber_FL!$G$3</f>
        <v>0</v>
      </c>
      <c r="D820">
        <f>OTU_FL!D820*copynumber_FL!$G$4</f>
        <v>0</v>
      </c>
      <c r="E820">
        <f>OTU_FL!E820*copynumber_FL!$G$5</f>
        <v>0</v>
      </c>
      <c r="F820">
        <f>OTU_FL!F820*copynumber_FL!$G$6</f>
        <v>0</v>
      </c>
      <c r="G820">
        <f>OTU_FL!G820*copynumber_FL!$G$7</f>
        <v>0</v>
      </c>
      <c r="H820" s="7">
        <f>OTU_FL!H820*copynumber_FL!$G$8</f>
        <v>0</v>
      </c>
      <c r="I820">
        <f>OTU_FL!I820*copynumber_FL!$G$9</f>
        <v>0</v>
      </c>
      <c r="J820">
        <f>OTU_FL!J820*copynumber_FL!$G$10</f>
        <v>0</v>
      </c>
      <c r="K820">
        <f>OTU_FL!K820*copynumber_FL!$G$11</f>
        <v>0</v>
      </c>
      <c r="L820" s="7">
        <f>OTU_FL!L820*copynumber_FL!$G$12</f>
        <v>0</v>
      </c>
      <c r="M820">
        <f>OTU_FL!M820*copynumber_FL!$G$13</f>
        <v>0</v>
      </c>
    </row>
    <row r="821" spans="1:13" ht="17" x14ac:dyDescent="0.2">
      <c r="A821" t="s">
        <v>911</v>
      </c>
      <c r="B821">
        <f>OTU_FL!B821*copynumber_FL!$G$2</f>
        <v>0</v>
      </c>
      <c r="C821">
        <f>OTU_FL!C821*copynumber_FL!$G$3</f>
        <v>0</v>
      </c>
      <c r="D821">
        <f>OTU_FL!D821*copynumber_FL!$G$4</f>
        <v>0</v>
      </c>
      <c r="E821">
        <f>OTU_FL!E821*copynumber_FL!$G$5</f>
        <v>0</v>
      </c>
      <c r="F821">
        <f>OTU_FL!F821*copynumber_FL!$G$6</f>
        <v>0</v>
      </c>
      <c r="G821">
        <f>OTU_FL!G821*copynumber_FL!$G$7</f>
        <v>0</v>
      </c>
      <c r="H821" s="7">
        <f>OTU_FL!H821*copynumber_FL!$G$8</f>
        <v>0</v>
      </c>
      <c r="I821">
        <f>OTU_FL!I821*copynumber_FL!$G$9</f>
        <v>0</v>
      </c>
      <c r="J821">
        <f>OTU_FL!J821*copynumber_FL!$G$10</f>
        <v>0</v>
      </c>
      <c r="K821">
        <f>OTU_FL!K821*copynumber_FL!$G$11</f>
        <v>0</v>
      </c>
      <c r="L821" s="7">
        <f>OTU_FL!L821*copynumber_FL!$G$12</f>
        <v>0</v>
      </c>
      <c r="M821">
        <f>OTU_FL!M821*copynumber_FL!$G$13</f>
        <v>0</v>
      </c>
    </row>
    <row r="822" spans="1:13" ht="17" x14ac:dyDescent="0.2">
      <c r="A822" t="s">
        <v>912</v>
      </c>
      <c r="B822">
        <f>OTU_FL!B822*copynumber_FL!$G$2</f>
        <v>0</v>
      </c>
      <c r="C822">
        <f>OTU_FL!C822*copynumber_FL!$G$3</f>
        <v>1838558.2410456145</v>
      </c>
      <c r="D822">
        <f>OTU_FL!D822*copynumber_FL!$G$4</f>
        <v>0</v>
      </c>
      <c r="E822">
        <f>OTU_FL!E822*copynumber_FL!$G$5</f>
        <v>0</v>
      </c>
      <c r="F822">
        <f>OTU_FL!F822*copynumber_FL!$G$6</f>
        <v>0</v>
      </c>
      <c r="G822">
        <f>OTU_FL!G822*copynumber_FL!$G$7</f>
        <v>0</v>
      </c>
      <c r="H822" s="7">
        <f>OTU_FL!H822*copynumber_FL!$G$8</f>
        <v>0</v>
      </c>
      <c r="I822">
        <f>OTU_FL!I822*copynumber_FL!$G$9</f>
        <v>0</v>
      </c>
      <c r="J822">
        <f>OTU_FL!J822*copynumber_FL!$G$10</f>
        <v>0</v>
      </c>
      <c r="K822">
        <f>OTU_FL!K822*copynumber_FL!$G$11</f>
        <v>0</v>
      </c>
      <c r="L822" s="7">
        <f>OTU_FL!L822*copynumber_FL!$G$12</f>
        <v>0</v>
      </c>
      <c r="M822">
        <f>OTU_FL!M822*copynumber_FL!$G$13</f>
        <v>0</v>
      </c>
    </row>
    <row r="823" spans="1:13" ht="17" x14ac:dyDescent="0.2">
      <c r="A823" t="s">
        <v>913</v>
      </c>
      <c r="B823">
        <f>OTU_FL!B823*copynumber_FL!$G$2</f>
        <v>0</v>
      </c>
      <c r="C823">
        <f>OTU_FL!C823*copynumber_FL!$G$3</f>
        <v>0</v>
      </c>
      <c r="D823">
        <f>OTU_FL!D823*copynumber_FL!$G$4</f>
        <v>0</v>
      </c>
      <c r="E823">
        <f>OTU_FL!E823*copynumber_FL!$G$5</f>
        <v>0</v>
      </c>
      <c r="F823">
        <f>OTU_FL!F823*copynumber_FL!$G$6</f>
        <v>0</v>
      </c>
      <c r="G823">
        <f>OTU_FL!G823*copynumber_FL!$G$7</f>
        <v>0</v>
      </c>
      <c r="H823" s="7">
        <f>OTU_FL!H823*copynumber_FL!$G$8</f>
        <v>0</v>
      </c>
      <c r="I823">
        <f>OTU_FL!I823*copynumber_FL!$G$9</f>
        <v>0</v>
      </c>
      <c r="J823">
        <f>OTU_FL!J823*copynumber_FL!$G$10</f>
        <v>0</v>
      </c>
      <c r="K823">
        <f>OTU_FL!K823*copynumber_FL!$G$11</f>
        <v>0</v>
      </c>
      <c r="L823" s="7">
        <f>OTU_FL!L823*copynumber_FL!$G$12</f>
        <v>0</v>
      </c>
      <c r="M823">
        <f>OTU_FL!M823*copynumber_FL!$G$13</f>
        <v>0</v>
      </c>
    </row>
    <row r="824" spans="1:13" ht="17" x14ac:dyDescent="0.2">
      <c r="A824" t="s">
        <v>914</v>
      </c>
      <c r="B824">
        <f>OTU_FL!B824*copynumber_FL!$G$2</f>
        <v>0</v>
      </c>
      <c r="C824">
        <f>OTU_FL!C824*copynumber_FL!$G$3</f>
        <v>1838558.2410456145</v>
      </c>
      <c r="D824">
        <f>OTU_FL!D824*copynumber_FL!$G$4</f>
        <v>0</v>
      </c>
      <c r="E824">
        <f>OTU_FL!E824*copynumber_FL!$G$5</f>
        <v>0</v>
      </c>
      <c r="F824">
        <f>OTU_FL!F824*copynumber_FL!$G$6</f>
        <v>0</v>
      </c>
      <c r="G824">
        <f>OTU_FL!G824*copynumber_FL!$G$7</f>
        <v>0</v>
      </c>
      <c r="H824" s="7">
        <f>OTU_FL!H824*copynumber_FL!$G$8</f>
        <v>0</v>
      </c>
      <c r="I824">
        <f>OTU_FL!I824*copynumber_FL!$G$9</f>
        <v>0</v>
      </c>
      <c r="J824">
        <f>OTU_FL!J824*copynumber_FL!$G$10</f>
        <v>0</v>
      </c>
      <c r="K824">
        <f>OTU_FL!K824*copynumber_FL!$G$11</f>
        <v>0</v>
      </c>
      <c r="L824" s="7">
        <f>OTU_FL!L824*copynumber_FL!$G$12</f>
        <v>0</v>
      </c>
      <c r="M824">
        <f>OTU_FL!M824*copynumber_FL!$G$13</f>
        <v>0</v>
      </c>
    </row>
    <row r="825" spans="1:13" ht="17" x14ac:dyDescent="0.2">
      <c r="A825" t="s">
        <v>915</v>
      </c>
      <c r="B825">
        <f>OTU_FL!B825*copynumber_FL!$G$2</f>
        <v>0</v>
      </c>
      <c r="C825">
        <f>OTU_FL!C825*copynumber_FL!$G$3</f>
        <v>1838558.2410456145</v>
      </c>
      <c r="D825">
        <f>OTU_FL!D825*copynumber_FL!$G$4</f>
        <v>0</v>
      </c>
      <c r="E825">
        <f>OTU_FL!E825*copynumber_FL!$G$5</f>
        <v>8880208.3464429695</v>
      </c>
      <c r="F825">
        <f>OTU_FL!F825*copynumber_FL!$G$6</f>
        <v>0</v>
      </c>
      <c r="G825">
        <f>OTU_FL!G825*copynumber_FL!$G$7</f>
        <v>15341282.712623099</v>
      </c>
      <c r="H825" s="7">
        <f>OTU_FL!H825*copynumber_FL!$G$8</f>
        <v>0</v>
      </c>
      <c r="I825">
        <f>OTU_FL!I825*copynumber_FL!$G$9</f>
        <v>8065915.4230386224</v>
      </c>
      <c r="J825">
        <f>OTU_FL!J825*copynumber_FL!$G$10</f>
        <v>12454518.461749265</v>
      </c>
      <c r="K825">
        <f>OTU_FL!K825*copynumber_FL!$G$11</f>
        <v>0</v>
      </c>
      <c r="L825" s="7">
        <f>OTU_FL!L825*copynumber_FL!$G$12</f>
        <v>0</v>
      </c>
      <c r="M825">
        <f>OTU_FL!M825*copynumber_FL!$G$13</f>
        <v>0</v>
      </c>
    </row>
    <row r="826" spans="1:13" ht="17" x14ac:dyDescent="0.2">
      <c r="A826" t="s">
        <v>916</v>
      </c>
      <c r="B826">
        <f>OTU_FL!B826*copynumber_FL!$G$2</f>
        <v>0</v>
      </c>
      <c r="C826">
        <f>OTU_FL!C826*copynumber_FL!$G$3</f>
        <v>0</v>
      </c>
      <c r="D826">
        <f>OTU_FL!D826*copynumber_FL!$G$4</f>
        <v>0</v>
      </c>
      <c r="E826">
        <f>OTU_FL!E826*copynumber_FL!$G$5</f>
        <v>0</v>
      </c>
      <c r="F826">
        <f>OTU_FL!F826*copynumber_FL!$G$6</f>
        <v>0</v>
      </c>
      <c r="G826">
        <f>OTU_FL!G826*copynumber_FL!$G$7</f>
        <v>0</v>
      </c>
      <c r="H826" s="7">
        <f>OTU_FL!H826*copynumber_FL!$G$8</f>
        <v>0</v>
      </c>
      <c r="I826">
        <f>OTU_FL!I826*copynumber_FL!$G$9</f>
        <v>0</v>
      </c>
      <c r="J826">
        <f>OTU_FL!J826*copynumber_FL!$G$10</f>
        <v>0</v>
      </c>
      <c r="K826">
        <f>OTU_FL!K826*copynumber_FL!$G$11</f>
        <v>0</v>
      </c>
      <c r="L826" s="7">
        <f>OTU_FL!L826*copynumber_FL!$G$12</f>
        <v>0</v>
      </c>
      <c r="M826">
        <f>OTU_FL!M826*copynumber_FL!$G$13</f>
        <v>0</v>
      </c>
    </row>
    <row r="827" spans="1:13" ht="17" x14ac:dyDescent="0.2">
      <c r="A827" t="s">
        <v>917</v>
      </c>
      <c r="B827">
        <f>OTU_FL!B827*copynumber_FL!$G$2</f>
        <v>0</v>
      </c>
      <c r="C827">
        <f>OTU_FL!C827*copynumber_FL!$G$3</f>
        <v>0</v>
      </c>
      <c r="D827">
        <f>OTU_FL!D827*copynumber_FL!$G$4</f>
        <v>0</v>
      </c>
      <c r="E827">
        <f>OTU_FL!E827*copynumber_FL!$G$5</f>
        <v>0</v>
      </c>
      <c r="F827">
        <f>OTU_FL!F827*copynumber_FL!$G$6</f>
        <v>0</v>
      </c>
      <c r="G827">
        <f>OTU_FL!G827*copynumber_FL!$G$7</f>
        <v>0</v>
      </c>
      <c r="H827" s="7">
        <f>OTU_FL!H827*copynumber_FL!$G$8</f>
        <v>0</v>
      </c>
      <c r="I827">
        <f>OTU_FL!I827*copynumber_FL!$G$9</f>
        <v>0</v>
      </c>
      <c r="J827">
        <f>OTU_FL!J827*copynumber_FL!$G$10</f>
        <v>0</v>
      </c>
      <c r="K827">
        <f>OTU_FL!K827*copynumber_FL!$G$11</f>
        <v>0</v>
      </c>
      <c r="L827" s="7">
        <f>OTU_FL!L827*copynumber_FL!$G$12</f>
        <v>0</v>
      </c>
      <c r="M827">
        <f>OTU_FL!M827*copynumber_FL!$G$13</f>
        <v>0</v>
      </c>
    </row>
    <row r="828" spans="1:13" ht="17" x14ac:dyDescent="0.2">
      <c r="A828" t="s">
        <v>918</v>
      </c>
      <c r="B828">
        <f>OTU_FL!B828*copynumber_FL!$G$2</f>
        <v>0</v>
      </c>
      <c r="C828">
        <f>OTU_FL!C828*copynumber_FL!$G$3</f>
        <v>0</v>
      </c>
      <c r="D828">
        <f>OTU_FL!D828*copynumber_FL!$G$4</f>
        <v>0</v>
      </c>
      <c r="E828">
        <f>OTU_FL!E828*copynumber_FL!$G$5</f>
        <v>0</v>
      </c>
      <c r="F828">
        <f>OTU_FL!F828*copynumber_FL!$G$6</f>
        <v>0</v>
      </c>
      <c r="G828">
        <f>OTU_FL!G828*copynumber_FL!$G$7</f>
        <v>0</v>
      </c>
      <c r="H828" s="7">
        <f>OTU_FL!H828*copynumber_FL!$G$8</f>
        <v>0</v>
      </c>
      <c r="I828">
        <f>OTU_FL!I828*copynumber_FL!$G$9</f>
        <v>0</v>
      </c>
      <c r="J828">
        <f>OTU_FL!J828*copynumber_FL!$G$10</f>
        <v>0</v>
      </c>
      <c r="K828">
        <f>OTU_FL!K828*copynumber_FL!$G$11</f>
        <v>0</v>
      </c>
      <c r="L828" s="7">
        <f>OTU_FL!L828*copynumber_FL!$G$12</f>
        <v>0</v>
      </c>
      <c r="M828">
        <f>OTU_FL!M828*copynumber_FL!$G$13</f>
        <v>0</v>
      </c>
    </row>
    <row r="829" spans="1:13" ht="17" x14ac:dyDescent="0.2">
      <c r="A829" t="s">
        <v>919</v>
      </c>
      <c r="B829">
        <f>OTU_FL!B829*copynumber_FL!$G$2</f>
        <v>0</v>
      </c>
      <c r="C829">
        <f>OTU_FL!C829*copynumber_FL!$G$3</f>
        <v>0</v>
      </c>
      <c r="D829">
        <f>OTU_FL!D829*copynumber_FL!$G$4</f>
        <v>0</v>
      </c>
      <c r="E829">
        <f>OTU_FL!E829*copynumber_FL!$G$5</f>
        <v>0</v>
      </c>
      <c r="F829">
        <f>OTU_FL!F829*copynumber_FL!$G$6</f>
        <v>0</v>
      </c>
      <c r="G829">
        <f>OTU_FL!G829*copynumber_FL!$G$7</f>
        <v>0</v>
      </c>
      <c r="H829" s="7">
        <f>OTU_FL!H829*copynumber_FL!$G$8</f>
        <v>0</v>
      </c>
      <c r="I829">
        <f>OTU_FL!I829*copynumber_FL!$G$9</f>
        <v>0</v>
      </c>
      <c r="J829">
        <f>OTU_FL!J829*copynumber_FL!$G$10</f>
        <v>0</v>
      </c>
      <c r="K829">
        <f>OTU_FL!K829*copynumber_FL!$G$11</f>
        <v>0</v>
      </c>
      <c r="L829" s="7">
        <f>OTU_FL!L829*copynumber_FL!$G$12</f>
        <v>0</v>
      </c>
      <c r="M829">
        <f>OTU_FL!M829*copynumber_FL!$G$13</f>
        <v>0</v>
      </c>
    </row>
    <row r="830" spans="1:13" ht="17" x14ac:dyDescent="0.2">
      <c r="A830" t="s">
        <v>920</v>
      </c>
      <c r="B830">
        <f>OTU_FL!B830*copynumber_FL!$G$2</f>
        <v>0</v>
      </c>
      <c r="C830">
        <f>OTU_FL!C830*copynumber_FL!$G$3</f>
        <v>0</v>
      </c>
      <c r="D830">
        <f>OTU_FL!D830*copynumber_FL!$G$4</f>
        <v>0</v>
      </c>
      <c r="E830">
        <f>OTU_FL!E830*copynumber_FL!$G$5</f>
        <v>0</v>
      </c>
      <c r="F830">
        <f>OTU_FL!F830*copynumber_FL!$G$6</f>
        <v>0</v>
      </c>
      <c r="G830">
        <f>OTU_FL!G830*copynumber_FL!$G$7</f>
        <v>0</v>
      </c>
      <c r="H830" s="7">
        <f>OTU_FL!H830*copynumber_FL!$G$8</f>
        <v>0</v>
      </c>
      <c r="I830">
        <f>OTU_FL!I830*copynumber_FL!$G$9</f>
        <v>0</v>
      </c>
      <c r="J830">
        <f>OTU_FL!J830*copynumber_FL!$G$10</f>
        <v>0</v>
      </c>
      <c r="K830">
        <f>OTU_FL!K830*copynumber_FL!$G$11</f>
        <v>0</v>
      </c>
      <c r="L830" s="7">
        <f>OTU_FL!L830*copynumber_FL!$G$12</f>
        <v>0</v>
      </c>
      <c r="M830">
        <f>OTU_FL!M830*copynumber_FL!$G$13</f>
        <v>40889.942536283568</v>
      </c>
    </row>
    <row r="831" spans="1:13" ht="17" x14ac:dyDescent="0.2">
      <c r="A831" t="s">
        <v>921</v>
      </c>
      <c r="B831">
        <f>OTU_FL!B831*copynumber_FL!$G$2</f>
        <v>0</v>
      </c>
      <c r="C831">
        <f>OTU_FL!C831*copynumber_FL!$G$3</f>
        <v>0</v>
      </c>
      <c r="D831">
        <f>OTU_FL!D831*copynumber_FL!$G$4</f>
        <v>0</v>
      </c>
      <c r="E831">
        <f>OTU_FL!E831*copynumber_FL!$G$5</f>
        <v>0</v>
      </c>
      <c r="F831">
        <f>OTU_FL!F831*copynumber_FL!$G$6</f>
        <v>0</v>
      </c>
      <c r="G831">
        <f>OTU_FL!G831*copynumber_FL!$G$7</f>
        <v>0</v>
      </c>
      <c r="H831" s="7">
        <f>OTU_FL!H831*copynumber_FL!$G$8</f>
        <v>0</v>
      </c>
      <c r="I831">
        <f>OTU_FL!I831*copynumber_FL!$G$9</f>
        <v>0</v>
      </c>
      <c r="J831">
        <f>OTU_FL!J831*copynumber_FL!$G$10</f>
        <v>3396686.8532043449</v>
      </c>
      <c r="K831">
        <f>OTU_FL!K831*copynumber_FL!$G$11</f>
        <v>0</v>
      </c>
      <c r="L831" s="7">
        <f>OTU_FL!L831*copynumber_FL!$G$12</f>
        <v>0</v>
      </c>
      <c r="M831">
        <f>OTU_FL!M831*copynumber_FL!$G$13</f>
        <v>0</v>
      </c>
    </row>
    <row r="832" spans="1:13" ht="17" x14ac:dyDescent="0.2">
      <c r="A832" t="s">
        <v>922</v>
      </c>
      <c r="B832">
        <f>OTU_FL!B832*copynumber_FL!$G$2</f>
        <v>0</v>
      </c>
      <c r="C832">
        <f>OTU_FL!C832*copynumber_FL!$G$3</f>
        <v>3677116.4820912289</v>
      </c>
      <c r="D832">
        <f>OTU_FL!D832*copynumber_FL!$G$4</f>
        <v>0</v>
      </c>
      <c r="E832">
        <f>OTU_FL!E832*copynumber_FL!$G$5</f>
        <v>0</v>
      </c>
      <c r="F832">
        <f>OTU_FL!F832*copynumber_FL!$G$6</f>
        <v>0</v>
      </c>
      <c r="G832">
        <f>OTU_FL!G832*copynumber_FL!$G$7</f>
        <v>0</v>
      </c>
      <c r="H832" s="7">
        <f>OTU_FL!H832*copynumber_FL!$G$8</f>
        <v>0</v>
      </c>
      <c r="I832">
        <f>OTU_FL!I832*copynumber_FL!$G$9</f>
        <v>0</v>
      </c>
      <c r="J832">
        <f>OTU_FL!J832*copynumber_FL!$G$10</f>
        <v>0</v>
      </c>
      <c r="K832">
        <f>OTU_FL!K832*copynumber_FL!$G$11</f>
        <v>0</v>
      </c>
      <c r="L832" s="7">
        <f>OTU_FL!L832*copynumber_FL!$G$12</f>
        <v>0</v>
      </c>
      <c r="M832">
        <f>OTU_FL!M832*copynumber_FL!$G$13</f>
        <v>20444.971268141784</v>
      </c>
    </row>
    <row r="833" spans="1:13" ht="17" x14ac:dyDescent="0.2">
      <c r="A833" t="s">
        <v>923</v>
      </c>
      <c r="B833">
        <f>OTU_FL!B833*copynumber_FL!$G$2</f>
        <v>0</v>
      </c>
      <c r="C833">
        <f>OTU_FL!C833*copynumber_FL!$G$3</f>
        <v>0</v>
      </c>
      <c r="D833">
        <f>OTU_FL!D833*copynumber_FL!$G$4</f>
        <v>0</v>
      </c>
      <c r="E833">
        <f>OTU_FL!E833*copynumber_FL!$G$5</f>
        <v>0</v>
      </c>
      <c r="F833">
        <f>OTU_FL!F833*copynumber_FL!$G$6</f>
        <v>0</v>
      </c>
      <c r="G833">
        <f>OTU_FL!G833*copynumber_FL!$G$7</f>
        <v>0</v>
      </c>
      <c r="H833" s="7">
        <f>OTU_FL!H833*copynumber_FL!$G$8</f>
        <v>0</v>
      </c>
      <c r="I833">
        <f>OTU_FL!I833*copynumber_FL!$G$9</f>
        <v>0</v>
      </c>
      <c r="J833">
        <f>OTU_FL!J833*copynumber_FL!$G$10</f>
        <v>0</v>
      </c>
      <c r="K833">
        <f>OTU_FL!K833*copynumber_FL!$G$11</f>
        <v>0</v>
      </c>
      <c r="L833" s="7">
        <f>OTU_FL!L833*copynumber_FL!$G$12</f>
        <v>0</v>
      </c>
      <c r="M833">
        <f>OTU_FL!M833*copynumber_FL!$G$13</f>
        <v>0</v>
      </c>
    </row>
    <row r="834" spans="1:13" ht="17" x14ac:dyDescent="0.2">
      <c r="A834" t="s">
        <v>924</v>
      </c>
      <c r="B834">
        <f>OTU_FL!B834*copynumber_FL!$G$2</f>
        <v>0</v>
      </c>
      <c r="C834">
        <f>OTU_FL!C834*copynumber_FL!$G$3</f>
        <v>0</v>
      </c>
      <c r="D834">
        <f>OTU_FL!D834*copynumber_FL!$G$4</f>
        <v>0</v>
      </c>
      <c r="E834">
        <f>OTU_FL!E834*copynumber_FL!$G$5</f>
        <v>0</v>
      </c>
      <c r="F834">
        <f>OTU_FL!F834*copynumber_FL!$G$6</f>
        <v>0</v>
      </c>
      <c r="G834">
        <f>OTU_FL!G834*copynumber_FL!$G$7</f>
        <v>0</v>
      </c>
      <c r="H834" s="7">
        <f>OTU_FL!H834*copynumber_FL!$G$8</f>
        <v>0</v>
      </c>
      <c r="I834">
        <f>OTU_FL!I834*copynumber_FL!$G$9</f>
        <v>0</v>
      </c>
      <c r="J834">
        <f>OTU_FL!J834*copynumber_FL!$G$10</f>
        <v>0</v>
      </c>
      <c r="K834">
        <f>OTU_FL!K834*copynumber_FL!$G$11</f>
        <v>0</v>
      </c>
      <c r="L834" s="7">
        <f>OTU_FL!L834*copynumber_FL!$G$12</f>
        <v>0</v>
      </c>
      <c r="M834">
        <f>OTU_FL!M834*copynumber_FL!$G$13</f>
        <v>0</v>
      </c>
    </row>
    <row r="835" spans="1:13" ht="17" x14ac:dyDescent="0.2">
      <c r="A835" t="s">
        <v>925</v>
      </c>
      <c r="B835">
        <f>OTU_FL!B835*copynumber_FL!$G$2</f>
        <v>0</v>
      </c>
      <c r="C835">
        <f>OTU_FL!C835*copynumber_FL!$G$3</f>
        <v>0</v>
      </c>
      <c r="D835">
        <f>OTU_FL!D835*copynumber_FL!$G$4</f>
        <v>0</v>
      </c>
      <c r="E835">
        <f>OTU_FL!E835*copynumber_FL!$G$5</f>
        <v>0</v>
      </c>
      <c r="F835">
        <f>OTU_FL!F835*copynumber_FL!$G$6</f>
        <v>0</v>
      </c>
      <c r="G835">
        <f>OTU_FL!G835*copynumber_FL!$G$7</f>
        <v>0</v>
      </c>
      <c r="H835" s="7">
        <f>OTU_FL!H835*copynumber_FL!$G$8</f>
        <v>0</v>
      </c>
      <c r="I835">
        <f>OTU_FL!I835*copynumber_FL!$G$9</f>
        <v>0</v>
      </c>
      <c r="J835">
        <f>OTU_FL!J835*copynumber_FL!$G$10</f>
        <v>0</v>
      </c>
      <c r="K835">
        <f>OTU_FL!K835*copynumber_FL!$G$11</f>
        <v>0</v>
      </c>
      <c r="L835" s="7">
        <f>OTU_FL!L835*copynumber_FL!$G$12</f>
        <v>0</v>
      </c>
      <c r="M835">
        <f>OTU_FL!M835*copynumber_FL!$G$13</f>
        <v>0</v>
      </c>
    </row>
    <row r="836" spans="1:13" ht="17" x14ac:dyDescent="0.2">
      <c r="A836" t="s">
        <v>926</v>
      </c>
      <c r="B836">
        <f>OTU_FL!B836*copynumber_FL!$G$2</f>
        <v>0</v>
      </c>
      <c r="C836">
        <f>OTU_FL!C836*copynumber_FL!$G$3</f>
        <v>5515674.7231368432</v>
      </c>
      <c r="D836">
        <f>OTU_FL!D836*copynumber_FL!$G$4</f>
        <v>0</v>
      </c>
      <c r="E836">
        <f>OTU_FL!E836*copynumber_FL!$G$5</f>
        <v>0</v>
      </c>
      <c r="F836">
        <f>OTU_FL!F836*copynumber_FL!$G$6</f>
        <v>0</v>
      </c>
      <c r="G836">
        <f>OTU_FL!G836*copynumber_FL!$G$7</f>
        <v>0</v>
      </c>
      <c r="H836" s="7">
        <f>OTU_FL!H836*copynumber_FL!$G$8</f>
        <v>0</v>
      </c>
      <c r="I836">
        <f>OTU_FL!I836*copynumber_FL!$G$9</f>
        <v>0</v>
      </c>
      <c r="J836">
        <f>OTU_FL!J836*copynumber_FL!$G$10</f>
        <v>0</v>
      </c>
      <c r="K836">
        <f>OTU_FL!K836*copynumber_FL!$G$11</f>
        <v>0</v>
      </c>
      <c r="L836" s="7">
        <f>OTU_FL!L836*copynumber_FL!$G$12</f>
        <v>0</v>
      </c>
      <c r="M836">
        <f>OTU_FL!M836*copynumber_FL!$G$13</f>
        <v>0</v>
      </c>
    </row>
    <row r="837" spans="1:13" ht="17" x14ac:dyDescent="0.2">
      <c r="A837" t="s">
        <v>927</v>
      </c>
      <c r="B837">
        <f>OTU_FL!B837*copynumber_FL!$G$2</f>
        <v>0</v>
      </c>
      <c r="C837">
        <f>OTU_FL!C837*copynumber_FL!$G$3</f>
        <v>0</v>
      </c>
      <c r="D837">
        <f>OTU_FL!D837*copynumber_FL!$G$4</f>
        <v>0</v>
      </c>
      <c r="E837">
        <f>OTU_FL!E837*copynumber_FL!$G$5</f>
        <v>0</v>
      </c>
      <c r="F837">
        <f>OTU_FL!F837*copynumber_FL!$G$6</f>
        <v>0</v>
      </c>
      <c r="G837">
        <f>OTU_FL!G837*copynumber_FL!$G$7</f>
        <v>0</v>
      </c>
      <c r="H837" s="7">
        <f>OTU_FL!H837*copynumber_FL!$G$8</f>
        <v>0</v>
      </c>
      <c r="I837">
        <f>OTU_FL!I837*copynumber_FL!$G$9</f>
        <v>0</v>
      </c>
      <c r="J837">
        <f>OTU_FL!J837*copynumber_FL!$G$10</f>
        <v>0</v>
      </c>
      <c r="K837">
        <f>OTU_FL!K837*copynumber_FL!$G$11</f>
        <v>0</v>
      </c>
      <c r="L837" s="7">
        <f>OTU_FL!L837*copynumber_FL!$G$12</f>
        <v>0</v>
      </c>
      <c r="M837">
        <f>OTU_FL!M837*copynumber_FL!$G$13</f>
        <v>0</v>
      </c>
    </row>
    <row r="838" spans="1:13" ht="17" x14ac:dyDescent="0.2">
      <c r="A838" t="s">
        <v>928</v>
      </c>
      <c r="B838">
        <f>OTU_FL!B838*copynumber_FL!$G$2</f>
        <v>0</v>
      </c>
      <c r="C838">
        <f>OTU_FL!C838*copynumber_FL!$G$3</f>
        <v>0</v>
      </c>
      <c r="D838">
        <f>OTU_FL!D838*copynumber_FL!$G$4</f>
        <v>1577594.5677156842</v>
      </c>
      <c r="E838">
        <f>OTU_FL!E838*copynumber_FL!$G$5</f>
        <v>0</v>
      </c>
      <c r="F838">
        <f>OTU_FL!F838*copynumber_FL!$G$6</f>
        <v>0</v>
      </c>
      <c r="G838">
        <f>OTU_FL!G838*copynumber_FL!$G$7</f>
        <v>0</v>
      </c>
      <c r="H838" s="7">
        <f>OTU_FL!H838*copynumber_FL!$G$8</f>
        <v>0</v>
      </c>
      <c r="I838">
        <f>OTU_FL!I838*copynumber_FL!$G$9</f>
        <v>0</v>
      </c>
      <c r="J838">
        <f>OTU_FL!J838*copynumber_FL!$G$10</f>
        <v>0</v>
      </c>
      <c r="K838">
        <f>OTU_FL!K838*copynumber_FL!$G$11</f>
        <v>0</v>
      </c>
      <c r="L838" s="7">
        <f>OTU_FL!L838*copynumber_FL!$G$12</f>
        <v>0</v>
      </c>
      <c r="M838">
        <f>OTU_FL!M838*copynumber_FL!$G$13</f>
        <v>40889.942536283568</v>
      </c>
    </row>
    <row r="839" spans="1:13" ht="17" x14ac:dyDescent="0.2">
      <c r="A839" t="s">
        <v>929</v>
      </c>
      <c r="B839">
        <f>OTU_FL!B839*copynumber_FL!$G$2</f>
        <v>0</v>
      </c>
      <c r="C839">
        <f>OTU_FL!C839*copynumber_FL!$G$3</f>
        <v>0</v>
      </c>
      <c r="D839">
        <f>OTU_FL!D839*copynumber_FL!$G$4</f>
        <v>0</v>
      </c>
      <c r="E839">
        <f>OTU_FL!E839*copynumber_FL!$G$5</f>
        <v>0</v>
      </c>
      <c r="F839">
        <f>OTU_FL!F839*copynumber_FL!$G$6</f>
        <v>0</v>
      </c>
      <c r="G839">
        <f>OTU_FL!G839*copynumber_FL!$G$7</f>
        <v>0</v>
      </c>
      <c r="H839" s="7">
        <f>OTU_FL!H839*copynumber_FL!$G$8</f>
        <v>0</v>
      </c>
      <c r="I839">
        <f>OTU_FL!I839*copynumber_FL!$G$9</f>
        <v>0</v>
      </c>
      <c r="J839">
        <f>OTU_FL!J839*copynumber_FL!$G$10</f>
        <v>0</v>
      </c>
      <c r="K839">
        <f>OTU_FL!K839*copynumber_FL!$G$11</f>
        <v>0</v>
      </c>
      <c r="L839" s="7">
        <f>OTU_FL!L839*copynumber_FL!$G$12</f>
        <v>0</v>
      </c>
      <c r="M839">
        <f>OTU_FL!M839*copynumber_FL!$G$13</f>
        <v>0</v>
      </c>
    </row>
    <row r="840" spans="1:13" ht="17" x14ac:dyDescent="0.2">
      <c r="A840" t="s">
        <v>930</v>
      </c>
      <c r="B840">
        <f>OTU_FL!B840*copynumber_FL!$G$2</f>
        <v>0</v>
      </c>
      <c r="C840">
        <f>OTU_FL!C840*copynumber_FL!$G$3</f>
        <v>0</v>
      </c>
      <c r="D840">
        <f>OTU_FL!D840*copynumber_FL!$G$4</f>
        <v>0</v>
      </c>
      <c r="E840">
        <f>OTU_FL!E840*copynumber_FL!$G$5</f>
        <v>0</v>
      </c>
      <c r="F840">
        <f>OTU_FL!F840*copynumber_FL!$G$6</f>
        <v>0</v>
      </c>
      <c r="G840">
        <f>OTU_FL!G840*copynumber_FL!$G$7</f>
        <v>0</v>
      </c>
      <c r="H840" s="7">
        <f>OTU_FL!H840*copynumber_FL!$G$8</f>
        <v>0</v>
      </c>
      <c r="I840">
        <f>OTU_FL!I840*copynumber_FL!$G$9</f>
        <v>0</v>
      </c>
      <c r="J840">
        <f>OTU_FL!J840*copynumber_FL!$G$10</f>
        <v>0</v>
      </c>
      <c r="K840">
        <f>OTU_FL!K840*copynumber_FL!$G$11</f>
        <v>0</v>
      </c>
      <c r="L840" s="7">
        <f>OTU_FL!L840*copynumber_FL!$G$12</f>
        <v>0</v>
      </c>
      <c r="M840">
        <f>OTU_FL!M840*copynumber_FL!$G$13</f>
        <v>0</v>
      </c>
    </row>
    <row r="841" spans="1:13" ht="17" x14ac:dyDescent="0.2">
      <c r="A841" t="s">
        <v>931</v>
      </c>
      <c r="B841">
        <f>OTU_FL!B841*copynumber_FL!$G$2</f>
        <v>0</v>
      </c>
      <c r="C841">
        <f>OTU_FL!C841*copynumber_FL!$G$3</f>
        <v>0</v>
      </c>
      <c r="D841">
        <f>OTU_FL!D841*copynumber_FL!$G$4</f>
        <v>0</v>
      </c>
      <c r="E841">
        <f>OTU_FL!E841*copynumber_FL!$G$5</f>
        <v>0</v>
      </c>
      <c r="F841">
        <f>OTU_FL!F841*copynumber_FL!$G$6</f>
        <v>0</v>
      </c>
      <c r="G841">
        <f>OTU_FL!G841*copynumber_FL!$G$7</f>
        <v>0</v>
      </c>
      <c r="H841" s="7">
        <f>OTU_FL!H841*copynumber_FL!$G$8</f>
        <v>0</v>
      </c>
      <c r="I841">
        <f>OTU_FL!I841*copynumber_FL!$G$9</f>
        <v>0</v>
      </c>
      <c r="J841">
        <f>OTU_FL!J841*copynumber_FL!$G$10</f>
        <v>0</v>
      </c>
      <c r="K841">
        <f>OTU_FL!K841*copynumber_FL!$G$11</f>
        <v>0</v>
      </c>
      <c r="L841" s="7">
        <f>OTU_FL!L841*copynumber_FL!$G$12</f>
        <v>0</v>
      </c>
      <c r="M841">
        <f>OTU_FL!M841*copynumber_FL!$G$13</f>
        <v>20444.971268141784</v>
      </c>
    </row>
    <row r="842" spans="1:13" ht="17" x14ac:dyDescent="0.2">
      <c r="A842" t="s">
        <v>932</v>
      </c>
      <c r="B842">
        <f>OTU_FL!B842*copynumber_FL!$G$2</f>
        <v>0</v>
      </c>
      <c r="C842">
        <f>OTU_FL!C842*copynumber_FL!$G$3</f>
        <v>0</v>
      </c>
      <c r="D842">
        <f>OTU_FL!D842*copynumber_FL!$G$4</f>
        <v>0</v>
      </c>
      <c r="E842">
        <f>OTU_FL!E842*copynumber_FL!$G$5</f>
        <v>0</v>
      </c>
      <c r="F842">
        <f>OTU_FL!F842*copynumber_FL!$G$6</f>
        <v>0</v>
      </c>
      <c r="G842">
        <f>OTU_FL!G842*copynumber_FL!$G$7</f>
        <v>0</v>
      </c>
      <c r="H842" s="7">
        <f>OTU_FL!H842*copynumber_FL!$G$8</f>
        <v>0</v>
      </c>
      <c r="I842">
        <f>OTU_FL!I842*copynumber_FL!$G$9</f>
        <v>0</v>
      </c>
      <c r="J842">
        <f>OTU_FL!J842*copynumber_FL!$G$10</f>
        <v>0</v>
      </c>
      <c r="K842">
        <f>OTU_FL!K842*copynumber_FL!$G$11</f>
        <v>0</v>
      </c>
      <c r="L842" s="7">
        <f>OTU_FL!L842*copynumber_FL!$G$12</f>
        <v>0</v>
      </c>
      <c r="M842">
        <f>OTU_FL!M842*copynumber_FL!$G$13</f>
        <v>0</v>
      </c>
    </row>
    <row r="843" spans="1:13" ht="17" x14ac:dyDescent="0.2">
      <c r="A843" t="s">
        <v>933</v>
      </c>
      <c r="B843">
        <f>OTU_FL!B843*copynumber_FL!$G$2</f>
        <v>0</v>
      </c>
      <c r="C843">
        <f>OTU_FL!C843*copynumber_FL!$G$3</f>
        <v>0</v>
      </c>
      <c r="D843">
        <f>OTU_FL!D843*copynumber_FL!$G$4</f>
        <v>0</v>
      </c>
      <c r="E843">
        <f>OTU_FL!E843*copynumber_FL!$G$5</f>
        <v>0</v>
      </c>
      <c r="F843">
        <f>OTU_FL!F843*copynumber_FL!$G$6</f>
        <v>0</v>
      </c>
      <c r="G843">
        <f>OTU_FL!G843*copynumber_FL!$G$7</f>
        <v>0</v>
      </c>
      <c r="H843" s="7">
        <f>OTU_FL!H843*copynumber_FL!$G$8</f>
        <v>0</v>
      </c>
      <c r="I843">
        <f>OTU_FL!I843*copynumber_FL!$G$9</f>
        <v>0</v>
      </c>
      <c r="J843">
        <f>OTU_FL!J843*copynumber_FL!$G$10</f>
        <v>0</v>
      </c>
      <c r="K843">
        <f>OTU_FL!K843*copynumber_FL!$G$11</f>
        <v>0</v>
      </c>
      <c r="L843" s="7">
        <f>OTU_FL!L843*copynumber_FL!$G$12</f>
        <v>0</v>
      </c>
      <c r="M843">
        <f>OTU_FL!M843*copynumber_FL!$G$13</f>
        <v>0</v>
      </c>
    </row>
    <row r="844" spans="1:13" ht="17" x14ac:dyDescent="0.2">
      <c r="A844" t="s">
        <v>934</v>
      </c>
      <c r="B844">
        <f>OTU_FL!B844*copynumber_FL!$G$2</f>
        <v>0</v>
      </c>
      <c r="C844">
        <f>OTU_FL!C844*copynumber_FL!$G$3</f>
        <v>0</v>
      </c>
      <c r="D844">
        <f>OTU_FL!D844*copynumber_FL!$G$4</f>
        <v>0</v>
      </c>
      <c r="E844">
        <f>OTU_FL!E844*copynumber_FL!$G$5</f>
        <v>0</v>
      </c>
      <c r="F844">
        <f>OTU_FL!F844*copynumber_FL!$G$6</f>
        <v>0</v>
      </c>
      <c r="G844">
        <f>OTU_FL!G844*copynumber_FL!$G$7</f>
        <v>0</v>
      </c>
      <c r="H844" s="7">
        <f>OTU_FL!H844*copynumber_FL!$G$8</f>
        <v>0</v>
      </c>
      <c r="I844">
        <f>OTU_FL!I844*copynumber_FL!$G$9</f>
        <v>0</v>
      </c>
      <c r="J844">
        <f>OTU_FL!J844*copynumber_FL!$G$10</f>
        <v>0</v>
      </c>
      <c r="K844">
        <f>OTU_FL!K844*copynumber_FL!$G$11</f>
        <v>0</v>
      </c>
      <c r="L844" s="7">
        <f>OTU_FL!L844*copynumber_FL!$G$12</f>
        <v>0</v>
      </c>
      <c r="M844">
        <f>OTU_FL!M844*copynumber_FL!$G$13</f>
        <v>0</v>
      </c>
    </row>
    <row r="845" spans="1:13" ht="17" x14ac:dyDescent="0.2">
      <c r="A845" t="s">
        <v>935</v>
      </c>
      <c r="B845">
        <f>OTU_FL!B845*copynumber_FL!$G$2</f>
        <v>0</v>
      </c>
      <c r="C845">
        <f>OTU_FL!C845*copynumber_FL!$G$3</f>
        <v>0</v>
      </c>
      <c r="D845">
        <f>OTU_FL!D845*copynumber_FL!$G$4</f>
        <v>0</v>
      </c>
      <c r="E845">
        <f>OTU_FL!E845*copynumber_FL!$G$5</f>
        <v>0</v>
      </c>
      <c r="F845">
        <f>OTU_FL!F845*copynumber_FL!$G$6</f>
        <v>0</v>
      </c>
      <c r="G845">
        <f>OTU_FL!G845*copynumber_FL!$G$7</f>
        <v>0</v>
      </c>
      <c r="H845" s="7">
        <f>OTU_FL!H845*copynumber_FL!$G$8</f>
        <v>0</v>
      </c>
      <c r="I845">
        <f>OTU_FL!I845*copynumber_FL!$G$9</f>
        <v>0</v>
      </c>
      <c r="J845">
        <f>OTU_FL!J845*copynumber_FL!$G$10</f>
        <v>0</v>
      </c>
      <c r="K845">
        <f>OTU_FL!K845*copynumber_FL!$G$11</f>
        <v>0</v>
      </c>
      <c r="L845" s="7">
        <f>OTU_FL!L845*copynumber_FL!$G$12</f>
        <v>0</v>
      </c>
      <c r="M845">
        <f>OTU_FL!M845*copynumber_FL!$G$13</f>
        <v>0</v>
      </c>
    </row>
    <row r="846" spans="1:13" ht="17" x14ac:dyDescent="0.2">
      <c r="A846" t="s">
        <v>936</v>
      </c>
      <c r="B846">
        <f>OTU_FL!B846*copynumber_FL!$G$2</f>
        <v>0</v>
      </c>
      <c r="C846">
        <f>OTU_FL!C846*copynumber_FL!$G$3</f>
        <v>0</v>
      </c>
      <c r="D846">
        <f>OTU_FL!D846*copynumber_FL!$G$4</f>
        <v>0</v>
      </c>
      <c r="E846">
        <f>OTU_FL!E846*copynumber_FL!$G$5</f>
        <v>0</v>
      </c>
      <c r="F846">
        <f>OTU_FL!F846*copynumber_FL!$G$6</f>
        <v>0</v>
      </c>
      <c r="G846">
        <f>OTU_FL!G846*copynumber_FL!$G$7</f>
        <v>0</v>
      </c>
      <c r="H846" s="7">
        <f>OTU_FL!H846*copynumber_FL!$G$8</f>
        <v>0</v>
      </c>
      <c r="I846">
        <f>OTU_FL!I846*copynumber_FL!$G$9</f>
        <v>0</v>
      </c>
      <c r="J846">
        <f>OTU_FL!J846*copynumber_FL!$G$10</f>
        <v>0</v>
      </c>
      <c r="K846">
        <f>OTU_FL!K846*copynumber_FL!$G$11</f>
        <v>0</v>
      </c>
      <c r="L846" s="7">
        <f>OTU_FL!L846*copynumber_FL!$G$12</f>
        <v>0</v>
      </c>
      <c r="M846">
        <f>OTU_FL!M846*copynumber_FL!$G$13</f>
        <v>0</v>
      </c>
    </row>
    <row r="847" spans="1:13" ht="17" x14ac:dyDescent="0.2">
      <c r="A847" t="s">
        <v>937</v>
      </c>
      <c r="B847">
        <f>OTU_FL!B847*copynumber_FL!$G$2</f>
        <v>0</v>
      </c>
      <c r="C847">
        <f>OTU_FL!C847*copynumber_FL!$G$3</f>
        <v>0</v>
      </c>
      <c r="D847">
        <f>OTU_FL!D847*copynumber_FL!$G$4</f>
        <v>0</v>
      </c>
      <c r="E847">
        <f>OTU_FL!E847*copynumber_FL!$G$5</f>
        <v>0</v>
      </c>
      <c r="F847">
        <f>OTU_FL!F847*copynumber_FL!$G$6</f>
        <v>0</v>
      </c>
      <c r="G847">
        <f>OTU_FL!G847*copynumber_FL!$G$7</f>
        <v>0</v>
      </c>
      <c r="H847" s="7">
        <f>OTU_FL!H847*copynumber_FL!$G$8</f>
        <v>0</v>
      </c>
      <c r="I847">
        <f>OTU_FL!I847*copynumber_FL!$G$9</f>
        <v>0</v>
      </c>
      <c r="J847">
        <f>OTU_FL!J847*copynumber_FL!$G$10</f>
        <v>0</v>
      </c>
      <c r="K847">
        <f>OTU_FL!K847*copynumber_FL!$G$11</f>
        <v>0</v>
      </c>
      <c r="L847" s="7">
        <f>OTU_FL!L847*copynumber_FL!$G$12</f>
        <v>0</v>
      </c>
      <c r="M847">
        <f>OTU_FL!M847*copynumber_FL!$G$13</f>
        <v>0</v>
      </c>
    </row>
    <row r="848" spans="1:13" ht="17" x14ac:dyDescent="0.2">
      <c r="A848" t="s">
        <v>938</v>
      </c>
      <c r="B848">
        <f>OTU_FL!B848*copynumber_FL!$G$2</f>
        <v>2326379.1207127902</v>
      </c>
      <c r="C848">
        <f>OTU_FL!C848*copynumber_FL!$G$3</f>
        <v>0</v>
      </c>
      <c r="D848">
        <f>OTU_FL!D848*copynumber_FL!$G$4</f>
        <v>1577594.5677156842</v>
      </c>
      <c r="E848">
        <f>OTU_FL!E848*copynumber_FL!$G$5</f>
        <v>0</v>
      </c>
      <c r="F848">
        <f>OTU_FL!F848*copynumber_FL!$G$6</f>
        <v>0</v>
      </c>
      <c r="G848">
        <f>OTU_FL!G848*copynumber_FL!$G$7</f>
        <v>0</v>
      </c>
      <c r="H848" s="7">
        <f>OTU_FL!H848*copynumber_FL!$G$8</f>
        <v>0</v>
      </c>
      <c r="I848">
        <f>OTU_FL!I848*copynumber_FL!$G$9</f>
        <v>0</v>
      </c>
      <c r="J848">
        <f>OTU_FL!J848*copynumber_FL!$G$10</f>
        <v>0</v>
      </c>
      <c r="K848">
        <f>OTU_FL!K848*copynumber_FL!$G$11</f>
        <v>0</v>
      </c>
      <c r="L848" s="7">
        <f>OTU_FL!L848*copynumber_FL!$G$12</f>
        <v>0</v>
      </c>
      <c r="M848">
        <f>OTU_FL!M848*copynumber_FL!$G$13</f>
        <v>0</v>
      </c>
    </row>
    <row r="849" spans="1:13" ht="17" x14ac:dyDescent="0.2">
      <c r="A849" t="s">
        <v>939</v>
      </c>
      <c r="B849">
        <f>OTU_FL!B849*copynumber_FL!$G$2</f>
        <v>13958274.72427674</v>
      </c>
      <c r="C849">
        <f>OTU_FL!C849*copynumber_FL!$G$3</f>
        <v>1838558.2410456145</v>
      </c>
      <c r="D849">
        <f>OTU_FL!D849*copynumber_FL!$G$4</f>
        <v>0</v>
      </c>
      <c r="E849">
        <f>OTU_FL!E849*copynumber_FL!$G$5</f>
        <v>0</v>
      </c>
      <c r="F849">
        <f>OTU_FL!F849*copynumber_FL!$G$6</f>
        <v>0</v>
      </c>
      <c r="G849">
        <f>OTU_FL!G849*copynumber_FL!$G$7</f>
        <v>0</v>
      </c>
      <c r="H849" s="7">
        <f>OTU_FL!H849*copynumber_FL!$G$8</f>
        <v>0</v>
      </c>
      <c r="I849">
        <f>OTU_FL!I849*copynumber_FL!$G$9</f>
        <v>0</v>
      </c>
      <c r="J849">
        <f>OTU_FL!J849*copynumber_FL!$G$10</f>
        <v>0</v>
      </c>
      <c r="K849">
        <f>OTU_FL!K849*copynumber_FL!$G$11</f>
        <v>0</v>
      </c>
      <c r="L849" s="7">
        <f>OTU_FL!L849*copynumber_FL!$G$12</f>
        <v>0</v>
      </c>
      <c r="M849">
        <f>OTU_FL!M849*copynumber_FL!$G$13</f>
        <v>0</v>
      </c>
    </row>
    <row r="850" spans="1:13" ht="17" x14ac:dyDescent="0.2">
      <c r="A850" t="s">
        <v>940</v>
      </c>
      <c r="B850">
        <f>OTU_FL!B850*copynumber_FL!$G$2</f>
        <v>0</v>
      </c>
      <c r="C850">
        <f>OTU_FL!C850*copynumber_FL!$G$3</f>
        <v>0</v>
      </c>
      <c r="D850">
        <f>OTU_FL!D850*copynumber_FL!$G$4</f>
        <v>0</v>
      </c>
      <c r="E850">
        <f>OTU_FL!E850*copynumber_FL!$G$5</f>
        <v>0</v>
      </c>
      <c r="F850">
        <f>OTU_FL!F850*copynumber_FL!$G$6</f>
        <v>0</v>
      </c>
      <c r="G850">
        <f>OTU_FL!G850*copynumber_FL!$G$7</f>
        <v>0</v>
      </c>
      <c r="H850" s="7">
        <f>OTU_FL!H850*copynumber_FL!$G$8</f>
        <v>0</v>
      </c>
      <c r="I850">
        <f>OTU_FL!I850*copynumber_FL!$G$9</f>
        <v>0</v>
      </c>
      <c r="J850">
        <f>OTU_FL!J850*copynumber_FL!$G$10</f>
        <v>0</v>
      </c>
      <c r="K850">
        <f>OTU_FL!K850*copynumber_FL!$G$11</f>
        <v>0</v>
      </c>
      <c r="L850" s="7">
        <f>OTU_FL!L850*copynumber_FL!$G$12</f>
        <v>0</v>
      </c>
      <c r="M850">
        <f>OTU_FL!M850*copynumber_FL!$G$13</f>
        <v>0</v>
      </c>
    </row>
    <row r="851" spans="1:13" ht="17" x14ac:dyDescent="0.2">
      <c r="A851" t="s">
        <v>941</v>
      </c>
      <c r="B851">
        <f>OTU_FL!B851*copynumber_FL!$G$2</f>
        <v>0</v>
      </c>
      <c r="C851">
        <f>OTU_FL!C851*copynumber_FL!$G$3</f>
        <v>0</v>
      </c>
      <c r="D851">
        <f>OTU_FL!D851*copynumber_FL!$G$4</f>
        <v>0</v>
      </c>
      <c r="E851">
        <f>OTU_FL!E851*copynumber_FL!$G$5</f>
        <v>0</v>
      </c>
      <c r="F851">
        <f>OTU_FL!F851*copynumber_FL!$G$6</f>
        <v>0</v>
      </c>
      <c r="G851">
        <f>OTU_FL!G851*copynumber_FL!$G$7</f>
        <v>0</v>
      </c>
      <c r="H851" s="7">
        <f>OTU_FL!H851*copynumber_FL!$G$8</f>
        <v>0</v>
      </c>
      <c r="I851">
        <f>OTU_FL!I851*copynumber_FL!$G$9</f>
        <v>0</v>
      </c>
      <c r="J851">
        <f>OTU_FL!J851*copynumber_FL!$G$10</f>
        <v>0</v>
      </c>
      <c r="K851">
        <f>OTU_FL!K851*copynumber_FL!$G$11</f>
        <v>0</v>
      </c>
      <c r="L851" s="7">
        <f>OTU_FL!L851*copynumber_FL!$G$12</f>
        <v>0</v>
      </c>
      <c r="M851">
        <f>OTU_FL!M851*copynumber_FL!$G$13</f>
        <v>0</v>
      </c>
    </row>
    <row r="852" spans="1:13" ht="17" x14ac:dyDescent="0.2">
      <c r="A852" t="s">
        <v>942</v>
      </c>
      <c r="B852">
        <f>OTU_FL!B852*copynumber_FL!$G$2</f>
        <v>0</v>
      </c>
      <c r="C852">
        <f>OTU_FL!C852*copynumber_FL!$G$3</f>
        <v>0</v>
      </c>
      <c r="D852">
        <f>OTU_FL!D852*copynumber_FL!$G$4</f>
        <v>1577594.5677156842</v>
      </c>
      <c r="E852">
        <f>OTU_FL!E852*copynumber_FL!$G$5</f>
        <v>0</v>
      </c>
      <c r="F852">
        <f>OTU_FL!F852*copynumber_FL!$G$6</f>
        <v>0</v>
      </c>
      <c r="G852">
        <f>OTU_FL!G852*copynumber_FL!$G$7</f>
        <v>0</v>
      </c>
      <c r="H852" s="7">
        <f>OTU_FL!H852*copynumber_FL!$G$8</f>
        <v>0</v>
      </c>
      <c r="I852">
        <f>OTU_FL!I852*copynumber_FL!$G$9</f>
        <v>0</v>
      </c>
      <c r="J852">
        <f>OTU_FL!J852*copynumber_FL!$G$10</f>
        <v>0</v>
      </c>
      <c r="K852">
        <f>OTU_FL!K852*copynumber_FL!$G$11</f>
        <v>0</v>
      </c>
      <c r="L852" s="7">
        <f>OTU_FL!L852*copynumber_FL!$G$12</f>
        <v>48582.615938906391</v>
      </c>
      <c r="M852">
        <f>OTU_FL!M852*copynumber_FL!$G$13</f>
        <v>20444.971268141784</v>
      </c>
    </row>
    <row r="853" spans="1:13" ht="17" x14ac:dyDescent="0.2">
      <c r="A853" t="s">
        <v>943</v>
      </c>
      <c r="B853">
        <f>OTU_FL!B853*copynumber_FL!$G$2</f>
        <v>4652758.2414255803</v>
      </c>
      <c r="C853">
        <f>OTU_FL!C853*copynumber_FL!$G$3</f>
        <v>0</v>
      </c>
      <c r="D853">
        <f>OTU_FL!D853*copynumber_FL!$G$4</f>
        <v>0</v>
      </c>
      <c r="E853">
        <f>OTU_FL!E853*copynumber_FL!$G$5</f>
        <v>0</v>
      </c>
      <c r="F853">
        <f>OTU_FL!F853*copynumber_FL!$G$6</f>
        <v>0</v>
      </c>
      <c r="G853">
        <f>OTU_FL!G853*copynumber_FL!$G$7</f>
        <v>0</v>
      </c>
      <c r="H853" s="7">
        <f>OTU_FL!H853*copynumber_FL!$G$8</f>
        <v>0</v>
      </c>
      <c r="I853">
        <f>OTU_FL!I853*copynumber_FL!$G$9</f>
        <v>0</v>
      </c>
      <c r="J853">
        <f>OTU_FL!J853*copynumber_FL!$G$10</f>
        <v>0</v>
      </c>
      <c r="K853">
        <f>OTU_FL!K853*copynumber_FL!$G$11</f>
        <v>0</v>
      </c>
      <c r="L853" s="7">
        <f>OTU_FL!L853*copynumber_FL!$G$12</f>
        <v>0</v>
      </c>
      <c r="M853">
        <f>OTU_FL!M853*copynumber_FL!$G$13</f>
        <v>0</v>
      </c>
    </row>
    <row r="854" spans="1:13" ht="17" x14ac:dyDescent="0.2">
      <c r="A854" t="s">
        <v>944</v>
      </c>
      <c r="B854">
        <f>OTU_FL!B854*copynumber_FL!$G$2</f>
        <v>0</v>
      </c>
      <c r="C854">
        <f>OTU_FL!C854*copynumber_FL!$G$3</f>
        <v>0</v>
      </c>
      <c r="D854">
        <f>OTU_FL!D854*copynumber_FL!$G$4</f>
        <v>0</v>
      </c>
      <c r="E854">
        <f>OTU_FL!E854*copynumber_FL!$G$5</f>
        <v>0</v>
      </c>
      <c r="F854">
        <f>OTU_FL!F854*copynumber_FL!$G$6</f>
        <v>0</v>
      </c>
      <c r="G854">
        <f>OTU_FL!G854*copynumber_FL!$G$7</f>
        <v>0</v>
      </c>
      <c r="H854" s="7">
        <f>OTU_FL!H854*copynumber_FL!$G$8</f>
        <v>0</v>
      </c>
      <c r="I854">
        <f>OTU_FL!I854*copynumber_FL!$G$9</f>
        <v>0</v>
      </c>
      <c r="J854">
        <f>OTU_FL!J854*copynumber_FL!$G$10</f>
        <v>0</v>
      </c>
      <c r="K854">
        <f>OTU_FL!K854*copynumber_FL!$G$11</f>
        <v>0</v>
      </c>
      <c r="L854" s="7">
        <f>OTU_FL!L854*copynumber_FL!$G$12</f>
        <v>0</v>
      </c>
      <c r="M854">
        <f>OTU_FL!M854*copynumber_FL!$G$13</f>
        <v>0</v>
      </c>
    </row>
    <row r="855" spans="1:13" ht="17" x14ac:dyDescent="0.2">
      <c r="A855" t="s">
        <v>945</v>
      </c>
      <c r="B855">
        <f>OTU_FL!B855*copynumber_FL!$G$2</f>
        <v>0</v>
      </c>
      <c r="C855">
        <f>OTU_FL!C855*copynumber_FL!$G$3</f>
        <v>0</v>
      </c>
      <c r="D855">
        <f>OTU_FL!D855*copynumber_FL!$G$4</f>
        <v>0</v>
      </c>
      <c r="E855">
        <f>OTU_FL!E855*copynumber_FL!$G$5</f>
        <v>0</v>
      </c>
      <c r="F855">
        <f>OTU_FL!F855*copynumber_FL!$G$6</f>
        <v>0</v>
      </c>
      <c r="G855">
        <f>OTU_FL!G855*copynumber_FL!$G$7</f>
        <v>0</v>
      </c>
      <c r="H855" s="7">
        <f>OTU_FL!H855*copynumber_FL!$G$8</f>
        <v>0</v>
      </c>
      <c r="I855">
        <f>OTU_FL!I855*copynumber_FL!$G$9</f>
        <v>0</v>
      </c>
      <c r="J855">
        <f>OTU_FL!J855*copynumber_FL!$G$10</f>
        <v>0</v>
      </c>
      <c r="K855">
        <f>OTU_FL!K855*copynumber_FL!$G$11</f>
        <v>0</v>
      </c>
      <c r="L855" s="7">
        <f>OTU_FL!L855*copynumber_FL!$G$12</f>
        <v>0</v>
      </c>
      <c r="M855">
        <f>OTU_FL!M855*copynumber_FL!$G$13</f>
        <v>0</v>
      </c>
    </row>
    <row r="856" spans="1:13" ht="17" x14ac:dyDescent="0.2">
      <c r="A856" t="s">
        <v>946</v>
      </c>
      <c r="B856">
        <f>OTU_FL!B856*copynumber_FL!$G$2</f>
        <v>4652758.2414255803</v>
      </c>
      <c r="C856">
        <f>OTU_FL!C856*copynumber_FL!$G$3</f>
        <v>3677116.4820912289</v>
      </c>
      <c r="D856">
        <f>OTU_FL!D856*copynumber_FL!$G$4</f>
        <v>0</v>
      </c>
      <c r="E856">
        <f>OTU_FL!E856*copynumber_FL!$G$5</f>
        <v>0</v>
      </c>
      <c r="F856">
        <f>OTU_FL!F856*copynumber_FL!$G$6</f>
        <v>0</v>
      </c>
      <c r="G856">
        <f>OTU_FL!G856*copynumber_FL!$G$7</f>
        <v>0</v>
      </c>
      <c r="H856" s="7">
        <f>OTU_FL!H856*copynumber_FL!$G$8</f>
        <v>0</v>
      </c>
      <c r="I856">
        <f>OTU_FL!I856*copynumber_FL!$G$9</f>
        <v>0</v>
      </c>
      <c r="J856">
        <f>OTU_FL!J856*copynumber_FL!$G$10</f>
        <v>0</v>
      </c>
      <c r="K856">
        <f>OTU_FL!K856*copynumber_FL!$G$11</f>
        <v>0</v>
      </c>
      <c r="L856" s="7">
        <f>OTU_FL!L856*copynumber_FL!$G$12</f>
        <v>0</v>
      </c>
      <c r="M856">
        <f>OTU_FL!M856*copynumber_FL!$G$13</f>
        <v>40889.942536283568</v>
      </c>
    </row>
    <row r="857" spans="1:13" ht="17" x14ac:dyDescent="0.2">
      <c r="A857" t="s">
        <v>947</v>
      </c>
      <c r="B857">
        <f>OTU_FL!B857*copynumber_FL!$G$2</f>
        <v>0</v>
      </c>
      <c r="C857">
        <f>OTU_FL!C857*copynumber_FL!$G$3</f>
        <v>0</v>
      </c>
      <c r="D857">
        <f>OTU_FL!D857*copynumber_FL!$G$4</f>
        <v>0</v>
      </c>
      <c r="E857">
        <f>OTU_FL!E857*copynumber_FL!$G$5</f>
        <v>0</v>
      </c>
      <c r="F857">
        <f>OTU_FL!F857*copynumber_FL!$G$6</f>
        <v>0</v>
      </c>
      <c r="G857">
        <f>OTU_FL!G857*copynumber_FL!$G$7</f>
        <v>0</v>
      </c>
      <c r="H857" s="7">
        <f>OTU_FL!H857*copynumber_FL!$G$8</f>
        <v>0</v>
      </c>
      <c r="I857">
        <f>OTU_FL!I857*copynumber_FL!$G$9</f>
        <v>0</v>
      </c>
      <c r="J857">
        <f>OTU_FL!J857*copynumber_FL!$G$10</f>
        <v>0</v>
      </c>
      <c r="K857">
        <f>OTU_FL!K857*copynumber_FL!$G$11</f>
        <v>0</v>
      </c>
      <c r="L857" s="7">
        <f>OTU_FL!L857*copynumber_FL!$G$12</f>
        <v>0</v>
      </c>
      <c r="M857">
        <f>OTU_FL!M857*copynumber_FL!$G$13</f>
        <v>0</v>
      </c>
    </row>
    <row r="858" spans="1:13" ht="17" x14ac:dyDescent="0.2">
      <c r="A858" t="s">
        <v>948</v>
      </c>
      <c r="B858">
        <f>OTU_FL!B858*copynumber_FL!$G$2</f>
        <v>0</v>
      </c>
      <c r="C858">
        <f>OTU_FL!C858*copynumber_FL!$G$3</f>
        <v>0</v>
      </c>
      <c r="D858">
        <f>OTU_FL!D858*copynumber_FL!$G$4</f>
        <v>0</v>
      </c>
      <c r="E858">
        <f>OTU_FL!E858*copynumber_FL!$G$5</f>
        <v>0</v>
      </c>
      <c r="F858">
        <f>OTU_FL!F858*copynumber_FL!$G$6</f>
        <v>0</v>
      </c>
      <c r="G858">
        <f>OTU_FL!G858*copynumber_FL!$G$7</f>
        <v>0</v>
      </c>
      <c r="H858" s="7">
        <f>OTU_FL!H858*copynumber_FL!$G$8</f>
        <v>0</v>
      </c>
      <c r="I858">
        <f>OTU_FL!I858*copynumber_FL!$G$9</f>
        <v>0</v>
      </c>
      <c r="J858">
        <f>OTU_FL!J858*copynumber_FL!$G$10</f>
        <v>0</v>
      </c>
      <c r="K858">
        <f>OTU_FL!K858*copynumber_FL!$G$11</f>
        <v>0</v>
      </c>
      <c r="L858" s="7">
        <f>OTU_FL!L858*copynumber_FL!$G$12</f>
        <v>0</v>
      </c>
      <c r="M858">
        <f>OTU_FL!M858*copynumber_FL!$G$13</f>
        <v>0</v>
      </c>
    </row>
    <row r="859" spans="1:13" ht="17" x14ac:dyDescent="0.2">
      <c r="A859" t="s">
        <v>949</v>
      </c>
      <c r="B859">
        <f>OTU_FL!B859*copynumber_FL!$G$2</f>
        <v>0</v>
      </c>
      <c r="C859">
        <f>OTU_FL!C859*copynumber_FL!$G$3</f>
        <v>0</v>
      </c>
      <c r="D859">
        <f>OTU_FL!D859*copynumber_FL!$G$4</f>
        <v>3155189.1354313684</v>
      </c>
      <c r="E859">
        <f>OTU_FL!E859*copynumber_FL!$G$5</f>
        <v>0</v>
      </c>
      <c r="F859">
        <f>OTU_FL!F859*copynumber_FL!$G$6</f>
        <v>0</v>
      </c>
      <c r="G859">
        <f>OTU_FL!G859*copynumber_FL!$G$7</f>
        <v>0</v>
      </c>
      <c r="H859" s="7">
        <f>OTU_FL!H859*copynumber_FL!$G$8</f>
        <v>0</v>
      </c>
      <c r="I859">
        <f>OTU_FL!I859*copynumber_FL!$G$9</f>
        <v>0</v>
      </c>
      <c r="J859">
        <f>OTU_FL!J859*copynumber_FL!$G$10</f>
        <v>0</v>
      </c>
      <c r="K859">
        <f>OTU_FL!K859*copynumber_FL!$G$11</f>
        <v>0</v>
      </c>
      <c r="L859" s="7">
        <f>OTU_FL!L859*copynumber_FL!$G$12</f>
        <v>0</v>
      </c>
      <c r="M859">
        <f>OTU_FL!M859*copynumber_FL!$G$13</f>
        <v>0</v>
      </c>
    </row>
    <row r="860" spans="1:13" ht="17" x14ac:dyDescent="0.2">
      <c r="A860" t="s">
        <v>950</v>
      </c>
      <c r="B860">
        <f>OTU_FL!B860*copynumber_FL!$G$2</f>
        <v>0</v>
      </c>
      <c r="C860">
        <f>OTU_FL!C860*copynumber_FL!$G$3</f>
        <v>0</v>
      </c>
      <c r="D860">
        <f>OTU_FL!D860*copynumber_FL!$G$4</f>
        <v>0</v>
      </c>
      <c r="E860">
        <f>OTU_FL!E860*copynumber_FL!$G$5</f>
        <v>0</v>
      </c>
      <c r="F860">
        <f>OTU_FL!F860*copynumber_FL!$G$6</f>
        <v>0</v>
      </c>
      <c r="G860">
        <f>OTU_FL!G860*copynumber_FL!$G$7</f>
        <v>0</v>
      </c>
      <c r="H860" s="7">
        <f>OTU_FL!H860*copynumber_FL!$G$8</f>
        <v>0</v>
      </c>
      <c r="I860">
        <f>OTU_FL!I860*copynumber_FL!$G$9</f>
        <v>0</v>
      </c>
      <c r="J860">
        <f>OTU_FL!J860*copynumber_FL!$G$10</f>
        <v>0</v>
      </c>
      <c r="K860">
        <f>OTU_FL!K860*copynumber_FL!$G$11</f>
        <v>0</v>
      </c>
      <c r="L860" s="7">
        <f>OTU_FL!L860*copynumber_FL!$G$12</f>
        <v>0</v>
      </c>
      <c r="M860">
        <f>OTU_FL!M860*copynumber_FL!$G$13</f>
        <v>0</v>
      </c>
    </row>
    <row r="861" spans="1:13" ht="17" x14ac:dyDescent="0.2">
      <c r="A861" t="s">
        <v>951</v>
      </c>
      <c r="B861">
        <f>OTU_FL!B861*copynumber_FL!$G$2</f>
        <v>0</v>
      </c>
      <c r="C861">
        <f>OTU_FL!C861*copynumber_FL!$G$3</f>
        <v>0</v>
      </c>
      <c r="D861">
        <f>OTU_FL!D861*copynumber_FL!$G$4</f>
        <v>0</v>
      </c>
      <c r="E861">
        <f>OTU_FL!E861*copynumber_FL!$G$5</f>
        <v>0</v>
      </c>
      <c r="F861">
        <f>OTU_FL!F861*copynumber_FL!$G$6</f>
        <v>0</v>
      </c>
      <c r="G861">
        <f>OTU_FL!G861*copynumber_FL!$G$7</f>
        <v>0</v>
      </c>
      <c r="H861" s="7">
        <f>OTU_FL!H861*copynumber_FL!$G$8</f>
        <v>0</v>
      </c>
      <c r="I861">
        <f>OTU_FL!I861*copynumber_FL!$G$9</f>
        <v>0</v>
      </c>
      <c r="J861">
        <f>OTU_FL!J861*copynumber_FL!$G$10</f>
        <v>0</v>
      </c>
      <c r="K861">
        <f>OTU_FL!K861*copynumber_FL!$G$11</f>
        <v>0</v>
      </c>
      <c r="L861" s="7">
        <f>OTU_FL!L861*copynumber_FL!$G$12</f>
        <v>0</v>
      </c>
      <c r="M861">
        <f>OTU_FL!M861*copynumber_FL!$G$13</f>
        <v>0</v>
      </c>
    </row>
    <row r="862" spans="1:13" ht="17" x14ac:dyDescent="0.2">
      <c r="A862" t="s">
        <v>952</v>
      </c>
      <c r="B862">
        <f>OTU_FL!B862*copynumber_FL!$G$2</f>
        <v>0</v>
      </c>
      <c r="C862">
        <f>OTU_FL!C862*copynumber_FL!$G$3</f>
        <v>0</v>
      </c>
      <c r="D862">
        <f>OTU_FL!D862*copynumber_FL!$G$4</f>
        <v>0</v>
      </c>
      <c r="E862">
        <f>OTU_FL!E862*copynumber_FL!$G$5</f>
        <v>0</v>
      </c>
      <c r="F862">
        <f>OTU_FL!F862*copynumber_FL!$G$6</f>
        <v>0</v>
      </c>
      <c r="G862">
        <f>OTU_FL!G862*copynumber_FL!$G$7</f>
        <v>0</v>
      </c>
      <c r="H862" s="7">
        <f>OTU_FL!H862*copynumber_FL!$G$8</f>
        <v>0</v>
      </c>
      <c r="I862">
        <f>OTU_FL!I862*copynumber_FL!$G$9</f>
        <v>0</v>
      </c>
      <c r="J862">
        <f>OTU_FL!J862*copynumber_FL!$G$10</f>
        <v>0</v>
      </c>
      <c r="K862">
        <f>OTU_FL!K862*copynumber_FL!$G$11</f>
        <v>0</v>
      </c>
      <c r="L862" s="7">
        <f>OTU_FL!L862*copynumber_FL!$G$12</f>
        <v>0</v>
      </c>
      <c r="M862">
        <f>OTU_FL!M862*copynumber_FL!$G$13</f>
        <v>0</v>
      </c>
    </row>
    <row r="863" spans="1:13" ht="17" x14ac:dyDescent="0.2">
      <c r="A863" t="s">
        <v>953</v>
      </c>
      <c r="B863">
        <f>OTU_FL!B863*copynumber_FL!$G$2</f>
        <v>0</v>
      </c>
      <c r="C863">
        <f>OTU_FL!C863*copynumber_FL!$G$3</f>
        <v>0</v>
      </c>
      <c r="D863">
        <f>OTU_FL!D863*copynumber_FL!$G$4</f>
        <v>0</v>
      </c>
      <c r="E863">
        <f>OTU_FL!E863*copynumber_FL!$G$5</f>
        <v>0</v>
      </c>
      <c r="F863">
        <f>OTU_FL!F863*copynumber_FL!$G$6</f>
        <v>0</v>
      </c>
      <c r="G863">
        <f>OTU_FL!G863*copynumber_FL!$G$7</f>
        <v>0</v>
      </c>
      <c r="H863" s="7">
        <f>OTU_FL!H863*copynumber_FL!$G$8</f>
        <v>0</v>
      </c>
      <c r="I863">
        <f>OTU_FL!I863*copynumber_FL!$G$9</f>
        <v>0</v>
      </c>
      <c r="J863">
        <f>OTU_FL!J863*copynumber_FL!$G$10</f>
        <v>0</v>
      </c>
      <c r="K863">
        <f>OTU_FL!K863*copynumber_FL!$G$11</f>
        <v>0</v>
      </c>
      <c r="L863" s="7">
        <f>OTU_FL!L863*copynumber_FL!$G$12</f>
        <v>0</v>
      </c>
      <c r="M863">
        <f>OTU_FL!M863*copynumber_FL!$G$13</f>
        <v>0</v>
      </c>
    </row>
    <row r="864" spans="1:13" ht="17" x14ac:dyDescent="0.2">
      <c r="A864" t="s">
        <v>954</v>
      </c>
      <c r="B864">
        <f>OTU_FL!B864*copynumber_FL!$G$2</f>
        <v>2326379.1207127902</v>
      </c>
      <c r="C864">
        <f>OTU_FL!C864*copynumber_FL!$G$3</f>
        <v>0</v>
      </c>
      <c r="D864">
        <f>OTU_FL!D864*copynumber_FL!$G$4</f>
        <v>0</v>
      </c>
      <c r="E864">
        <f>OTU_FL!E864*copynumber_FL!$G$5</f>
        <v>0</v>
      </c>
      <c r="F864">
        <f>OTU_FL!F864*copynumber_FL!$G$6</f>
        <v>0</v>
      </c>
      <c r="G864">
        <f>OTU_FL!G864*copynumber_FL!$G$7</f>
        <v>0</v>
      </c>
      <c r="H864" s="7">
        <f>OTU_FL!H864*copynumber_FL!$G$8</f>
        <v>0</v>
      </c>
      <c r="I864">
        <f>OTU_FL!I864*copynumber_FL!$G$9</f>
        <v>0</v>
      </c>
      <c r="J864">
        <f>OTU_FL!J864*copynumber_FL!$G$10</f>
        <v>0</v>
      </c>
      <c r="K864">
        <f>OTU_FL!K864*copynumber_FL!$G$11</f>
        <v>0</v>
      </c>
      <c r="L864" s="7">
        <f>OTU_FL!L864*copynumber_FL!$G$12</f>
        <v>0</v>
      </c>
      <c r="M864">
        <f>OTU_FL!M864*copynumber_FL!$G$13</f>
        <v>0</v>
      </c>
    </row>
    <row r="865" spans="1:13" ht="17" x14ac:dyDescent="0.2">
      <c r="A865" t="s">
        <v>955</v>
      </c>
      <c r="B865">
        <f>OTU_FL!B865*copynumber_FL!$G$2</f>
        <v>2326379.1207127902</v>
      </c>
      <c r="C865">
        <f>OTU_FL!C865*copynumber_FL!$G$3</f>
        <v>1838558.2410456145</v>
      </c>
      <c r="D865">
        <f>OTU_FL!D865*copynumber_FL!$G$4</f>
        <v>0</v>
      </c>
      <c r="E865">
        <f>OTU_FL!E865*copynumber_FL!$G$5</f>
        <v>0</v>
      </c>
      <c r="F865">
        <f>OTU_FL!F865*copynumber_FL!$G$6</f>
        <v>0</v>
      </c>
      <c r="G865">
        <f>OTU_FL!G865*copynumber_FL!$G$7</f>
        <v>0</v>
      </c>
      <c r="H865" s="7">
        <f>OTU_FL!H865*copynumber_FL!$G$8</f>
        <v>0</v>
      </c>
      <c r="I865">
        <f>OTU_FL!I865*copynumber_FL!$G$9</f>
        <v>0</v>
      </c>
      <c r="J865">
        <f>OTU_FL!J865*copynumber_FL!$G$10</f>
        <v>0</v>
      </c>
      <c r="K865">
        <f>OTU_FL!K865*copynumber_FL!$G$11</f>
        <v>0</v>
      </c>
      <c r="L865" s="7">
        <f>OTU_FL!L865*copynumber_FL!$G$12</f>
        <v>0</v>
      </c>
      <c r="M865">
        <f>OTU_FL!M865*copynumber_FL!$G$13</f>
        <v>0</v>
      </c>
    </row>
    <row r="866" spans="1:13" ht="17" x14ac:dyDescent="0.2">
      <c r="A866" t="s">
        <v>956</v>
      </c>
      <c r="B866">
        <f>OTU_FL!B866*copynumber_FL!$G$2</f>
        <v>2326379.1207127902</v>
      </c>
      <c r="C866">
        <f>OTU_FL!C866*copynumber_FL!$G$3</f>
        <v>3677116.4820912289</v>
      </c>
      <c r="D866">
        <f>OTU_FL!D866*copynumber_FL!$G$4</f>
        <v>0</v>
      </c>
      <c r="E866">
        <f>OTU_FL!E866*copynumber_FL!$G$5</f>
        <v>11100260.433053711</v>
      </c>
      <c r="F866">
        <f>OTU_FL!F866*copynumber_FL!$G$6</f>
        <v>0</v>
      </c>
      <c r="G866">
        <f>OTU_FL!G866*copynumber_FL!$G$7</f>
        <v>0</v>
      </c>
      <c r="H866" s="7">
        <f>OTU_FL!H866*copynumber_FL!$G$8</f>
        <v>0</v>
      </c>
      <c r="I866">
        <f>OTU_FL!I866*copynumber_FL!$G$9</f>
        <v>0</v>
      </c>
      <c r="J866">
        <f>OTU_FL!J866*copynumber_FL!$G$10</f>
        <v>0</v>
      </c>
      <c r="K866">
        <f>OTU_FL!K866*copynumber_FL!$G$11</f>
        <v>0</v>
      </c>
      <c r="L866" s="7">
        <f>OTU_FL!L866*copynumber_FL!$G$12</f>
        <v>0</v>
      </c>
      <c r="M866">
        <f>OTU_FL!M866*copynumber_FL!$G$13</f>
        <v>0</v>
      </c>
    </row>
    <row r="867" spans="1:13" ht="17" x14ac:dyDescent="0.2">
      <c r="A867" t="s">
        <v>957</v>
      </c>
      <c r="B867">
        <f>OTU_FL!B867*copynumber_FL!$G$2</f>
        <v>0</v>
      </c>
      <c r="C867">
        <f>OTU_FL!C867*copynumber_FL!$G$3</f>
        <v>0</v>
      </c>
      <c r="D867">
        <f>OTU_FL!D867*copynumber_FL!$G$4</f>
        <v>0</v>
      </c>
      <c r="E867">
        <f>OTU_FL!E867*copynumber_FL!$G$5</f>
        <v>0</v>
      </c>
      <c r="F867">
        <f>OTU_FL!F867*copynumber_FL!$G$6</f>
        <v>0</v>
      </c>
      <c r="G867">
        <f>OTU_FL!G867*copynumber_FL!$G$7</f>
        <v>0</v>
      </c>
      <c r="H867" s="7">
        <f>OTU_FL!H867*copynumber_FL!$G$8</f>
        <v>0</v>
      </c>
      <c r="I867">
        <f>OTU_FL!I867*copynumber_FL!$G$9</f>
        <v>0</v>
      </c>
      <c r="J867">
        <f>OTU_FL!J867*copynumber_FL!$G$10</f>
        <v>0</v>
      </c>
      <c r="K867">
        <f>OTU_FL!K867*copynumber_FL!$G$11</f>
        <v>0</v>
      </c>
      <c r="L867" s="7">
        <f>OTU_FL!L867*copynumber_FL!$G$12</f>
        <v>0</v>
      </c>
      <c r="M867">
        <f>OTU_FL!M867*copynumber_FL!$G$13</f>
        <v>0</v>
      </c>
    </row>
    <row r="868" spans="1:13" ht="17" x14ac:dyDescent="0.2">
      <c r="A868" t="s">
        <v>958</v>
      </c>
      <c r="B868">
        <f>OTU_FL!B868*copynumber_FL!$G$2</f>
        <v>0</v>
      </c>
      <c r="C868">
        <f>OTU_FL!C868*copynumber_FL!$G$3</f>
        <v>0</v>
      </c>
      <c r="D868">
        <f>OTU_FL!D868*copynumber_FL!$G$4</f>
        <v>0</v>
      </c>
      <c r="E868">
        <f>OTU_FL!E868*copynumber_FL!$G$5</f>
        <v>0</v>
      </c>
      <c r="F868">
        <f>OTU_FL!F868*copynumber_FL!$G$6</f>
        <v>0</v>
      </c>
      <c r="G868">
        <f>OTU_FL!G868*copynumber_FL!$G$7</f>
        <v>0</v>
      </c>
      <c r="H868" s="7">
        <f>OTU_FL!H868*copynumber_FL!$G$8</f>
        <v>0</v>
      </c>
      <c r="I868">
        <f>OTU_FL!I868*copynumber_FL!$G$9</f>
        <v>0</v>
      </c>
      <c r="J868">
        <f>OTU_FL!J868*copynumber_FL!$G$10</f>
        <v>0</v>
      </c>
      <c r="K868">
        <f>OTU_FL!K868*copynumber_FL!$G$11</f>
        <v>0</v>
      </c>
      <c r="L868" s="7">
        <f>OTU_FL!L868*copynumber_FL!$G$12</f>
        <v>0</v>
      </c>
      <c r="M868">
        <f>OTU_FL!M868*copynumber_FL!$G$13</f>
        <v>0</v>
      </c>
    </row>
    <row r="869" spans="1:13" ht="17" x14ac:dyDescent="0.2">
      <c r="A869" t="s">
        <v>959</v>
      </c>
      <c r="B869">
        <f>OTU_FL!B869*copynumber_FL!$G$2</f>
        <v>0</v>
      </c>
      <c r="C869">
        <f>OTU_FL!C869*copynumber_FL!$G$3</f>
        <v>0</v>
      </c>
      <c r="D869">
        <f>OTU_FL!D869*copynumber_FL!$G$4</f>
        <v>1577594.5677156842</v>
      </c>
      <c r="E869">
        <f>OTU_FL!E869*copynumber_FL!$G$5</f>
        <v>0</v>
      </c>
      <c r="F869">
        <f>OTU_FL!F869*copynumber_FL!$G$6</f>
        <v>0</v>
      </c>
      <c r="G869">
        <f>OTU_FL!G869*copynumber_FL!$G$7</f>
        <v>0</v>
      </c>
      <c r="H869" s="7">
        <f>OTU_FL!H869*copynumber_FL!$G$8</f>
        <v>0</v>
      </c>
      <c r="I869">
        <f>OTU_FL!I869*copynumber_FL!$G$9</f>
        <v>0</v>
      </c>
      <c r="J869">
        <f>OTU_FL!J869*copynumber_FL!$G$10</f>
        <v>0</v>
      </c>
      <c r="K869">
        <f>OTU_FL!K869*copynumber_FL!$G$11</f>
        <v>0</v>
      </c>
      <c r="L869" s="7">
        <f>OTU_FL!L869*copynumber_FL!$G$12</f>
        <v>0</v>
      </c>
      <c r="M869">
        <f>OTU_FL!M869*copynumber_FL!$G$13</f>
        <v>0</v>
      </c>
    </row>
    <row r="870" spans="1:13" ht="17" x14ac:dyDescent="0.2">
      <c r="A870" t="s">
        <v>960</v>
      </c>
      <c r="B870">
        <f>OTU_FL!B870*copynumber_FL!$G$2</f>
        <v>0</v>
      </c>
      <c r="C870">
        <f>OTU_FL!C870*copynumber_FL!$G$3</f>
        <v>0</v>
      </c>
      <c r="D870">
        <f>OTU_FL!D870*copynumber_FL!$G$4</f>
        <v>0</v>
      </c>
      <c r="E870">
        <f>OTU_FL!E870*copynumber_FL!$G$5</f>
        <v>0</v>
      </c>
      <c r="F870">
        <f>OTU_FL!F870*copynumber_FL!$G$6</f>
        <v>0</v>
      </c>
      <c r="G870">
        <f>OTU_FL!G870*copynumber_FL!$G$7</f>
        <v>0</v>
      </c>
      <c r="H870" s="7">
        <f>OTU_FL!H870*copynumber_FL!$G$8</f>
        <v>0</v>
      </c>
      <c r="I870">
        <f>OTU_FL!I870*copynumber_FL!$G$9</f>
        <v>0</v>
      </c>
      <c r="J870">
        <f>OTU_FL!J870*copynumber_FL!$G$10</f>
        <v>0</v>
      </c>
      <c r="K870">
        <f>OTU_FL!K870*copynumber_FL!$G$11</f>
        <v>0</v>
      </c>
      <c r="L870" s="7">
        <f>OTU_FL!L870*copynumber_FL!$G$12</f>
        <v>0</v>
      </c>
      <c r="M870">
        <f>OTU_FL!M870*copynumber_FL!$G$13</f>
        <v>0</v>
      </c>
    </row>
    <row r="871" spans="1:13" ht="17" x14ac:dyDescent="0.2">
      <c r="A871" t="s">
        <v>961</v>
      </c>
      <c r="B871">
        <f>OTU_FL!B871*copynumber_FL!$G$2</f>
        <v>0</v>
      </c>
      <c r="C871">
        <f>OTU_FL!C871*copynumber_FL!$G$3</f>
        <v>0</v>
      </c>
      <c r="D871">
        <f>OTU_FL!D871*copynumber_FL!$G$4</f>
        <v>0</v>
      </c>
      <c r="E871">
        <f>OTU_FL!E871*copynumber_FL!$G$5</f>
        <v>0</v>
      </c>
      <c r="F871">
        <f>OTU_FL!F871*copynumber_FL!$G$6</f>
        <v>0</v>
      </c>
      <c r="G871">
        <f>OTU_FL!G871*copynumber_FL!$G$7</f>
        <v>0</v>
      </c>
      <c r="H871" s="7">
        <f>OTU_FL!H871*copynumber_FL!$G$8</f>
        <v>0</v>
      </c>
      <c r="I871">
        <f>OTU_FL!I871*copynumber_FL!$G$9</f>
        <v>0</v>
      </c>
      <c r="J871">
        <f>OTU_FL!J871*copynumber_FL!$G$10</f>
        <v>0</v>
      </c>
      <c r="K871">
        <f>OTU_FL!K871*copynumber_FL!$G$11</f>
        <v>0</v>
      </c>
      <c r="L871" s="7">
        <f>OTU_FL!L871*copynumber_FL!$G$12</f>
        <v>0</v>
      </c>
      <c r="M871">
        <f>OTU_FL!M871*copynumber_FL!$G$13</f>
        <v>0</v>
      </c>
    </row>
    <row r="872" spans="1:13" ht="17" x14ac:dyDescent="0.2">
      <c r="A872" t="s">
        <v>962</v>
      </c>
      <c r="B872">
        <f>OTU_FL!B872*copynumber_FL!$G$2</f>
        <v>0</v>
      </c>
      <c r="C872">
        <f>OTU_FL!C872*copynumber_FL!$G$3</f>
        <v>0</v>
      </c>
      <c r="D872">
        <f>OTU_FL!D872*copynumber_FL!$G$4</f>
        <v>6310378.2708627367</v>
      </c>
      <c r="E872">
        <f>OTU_FL!E872*copynumber_FL!$G$5</f>
        <v>0</v>
      </c>
      <c r="F872">
        <f>OTU_FL!F872*copynumber_FL!$G$6</f>
        <v>0</v>
      </c>
      <c r="G872">
        <f>OTU_FL!G872*copynumber_FL!$G$7</f>
        <v>0</v>
      </c>
      <c r="H872" s="7">
        <f>OTU_FL!H872*copynumber_FL!$G$8</f>
        <v>0</v>
      </c>
      <c r="I872">
        <f>OTU_FL!I872*copynumber_FL!$G$9</f>
        <v>0</v>
      </c>
      <c r="J872">
        <f>OTU_FL!J872*copynumber_FL!$G$10</f>
        <v>0</v>
      </c>
      <c r="K872">
        <f>OTU_FL!K872*copynumber_FL!$G$11</f>
        <v>0</v>
      </c>
      <c r="L872" s="7">
        <f>OTU_FL!L872*copynumber_FL!$G$12</f>
        <v>0</v>
      </c>
      <c r="M872">
        <f>OTU_FL!M872*copynumber_FL!$G$13</f>
        <v>0</v>
      </c>
    </row>
    <row r="873" spans="1:13" ht="17" x14ac:dyDescent="0.2">
      <c r="A873" t="s">
        <v>963</v>
      </c>
      <c r="B873">
        <f>OTU_FL!B873*copynumber_FL!$G$2</f>
        <v>0</v>
      </c>
      <c r="C873">
        <f>OTU_FL!C873*copynumber_FL!$G$3</f>
        <v>1838558.2410456145</v>
      </c>
      <c r="D873">
        <f>OTU_FL!D873*copynumber_FL!$G$4</f>
        <v>0</v>
      </c>
      <c r="E873">
        <f>OTU_FL!E873*copynumber_FL!$G$5</f>
        <v>0</v>
      </c>
      <c r="F873">
        <f>OTU_FL!F873*copynumber_FL!$G$6</f>
        <v>0</v>
      </c>
      <c r="G873">
        <f>OTU_FL!G873*copynumber_FL!$G$7</f>
        <v>0</v>
      </c>
      <c r="H873" s="7">
        <f>OTU_FL!H873*copynumber_FL!$G$8</f>
        <v>0</v>
      </c>
      <c r="I873">
        <f>OTU_FL!I873*copynumber_FL!$G$9</f>
        <v>0</v>
      </c>
      <c r="J873">
        <f>OTU_FL!J873*copynumber_FL!$G$10</f>
        <v>0</v>
      </c>
      <c r="K873">
        <f>OTU_FL!K873*copynumber_FL!$G$11</f>
        <v>0</v>
      </c>
      <c r="L873" s="7">
        <f>OTU_FL!L873*copynumber_FL!$G$12</f>
        <v>0</v>
      </c>
      <c r="M873">
        <f>OTU_FL!M873*copynumber_FL!$G$13</f>
        <v>0</v>
      </c>
    </row>
    <row r="874" spans="1:13" ht="17" x14ac:dyDescent="0.2">
      <c r="A874" t="s">
        <v>964</v>
      </c>
      <c r="B874">
        <f>OTU_FL!B874*copynumber_FL!$G$2</f>
        <v>0</v>
      </c>
      <c r="C874">
        <f>OTU_FL!C874*copynumber_FL!$G$3</f>
        <v>0</v>
      </c>
      <c r="D874">
        <f>OTU_FL!D874*copynumber_FL!$G$4</f>
        <v>0</v>
      </c>
      <c r="E874">
        <f>OTU_FL!E874*copynumber_FL!$G$5</f>
        <v>0</v>
      </c>
      <c r="F874">
        <f>OTU_FL!F874*copynumber_FL!$G$6</f>
        <v>0</v>
      </c>
      <c r="G874">
        <f>OTU_FL!G874*copynumber_FL!$G$7</f>
        <v>0</v>
      </c>
      <c r="H874" s="7">
        <f>OTU_FL!H874*copynumber_FL!$G$8</f>
        <v>0</v>
      </c>
      <c r="I874">
        <f>OTU_FL!I874*copynumber_FL!$G$9</f>
        <v>0</v>
      </c>
      <c r="J874">
        <f>OTU_FL!J874*copynumber_FL!$G$10</f>
        <v>0</v>
      </c>
      <c r="K874">
        <f>OTU_FL!K874*copynumber_FL!$G$11</f>
        <v>0</v>
      </c>
      <c r="L874" s="7">
        <f>OTU_FL!L874*copynumber_FL!$G$12</f>
        <v>0</v>
      </c>
      <c r="M874">
        <f>OTU_FL!M874*copynumber_FL!$G$13</f>
        <v>0</v>
      </c>
    </row>
    <row r="875" spans="1:13" ht="17" x14ac:dyDescent="0.2">
      <c r="A875" t="s">
        <v>965</v>
      </c>
      <c r="B875">
        <f>OTU_FL!B875*copynumber_FL!$G$2</f>
        <v>2326379.1207127902</v>
      </c>
      <c r="C875">
        <f>OTU_FL!C875*copynumber_FL!$G$3</f>
        <v>1838558.2410456145</v>
      </c>
      <c r="D875">
        <f>OTU_FL!D875*copynumber_FL!$G$4</f>
        <v>0</v>
      </c>
      <c r="E875">
        <f>OTU_FL!E875*copynumber_FL!$G$5</f>
        <v>0</v>
      </c>
      <c r="F875">
        <f>OTU_FL!F875*copynumber_FL!$G$6</f>
        <v>0</v>
      </c>
      <c r="G875">
        <f>OTU_FL!G875*copynumber_FL!$G$7</f>
        <v>0</v>
      </c>
      <c r="H875" s="7">
        <f>OTU_FL!H875*copynumber_FL!$G$8</f>
        <v>0</v>
      </c>
      <c r="I875">
        <f>OTU_FL!I875*copynumber_FL!$G$9</f>
        <v>0</v>
      </c>
      <c r="J875">
        <f>OTU_FL!J875*copynumber_FL!$G$10</f>
        <v>0</v>
      </c>
      <c r="K875">
        <f>OTU_FL!K875*copynumber_FL!$G$11</f>
        <v>0</v>
      </c>
      <c r="L875" s="7">
        <f>OTU_FL!L875*copynumber_FL!$G$12</f>
        <v>0</v>
      </c>
      <c r="M875">
        <f>OTU_FL!M875*copynumber_FL!$G$13</f>
        <v>0</v>
      </c>
    </row>
    <row r="876" spans="1:13" ht="17" x14ac:dyDescent="0.2">
      <c r="A876" t="s">
        <v>966</v>
      </c>
      <c r="B876">
        <f>OTU_FL!B876*copynumber_FL!$G$2</f>
        <v>0</v>
      </c>
      <c r="C876">
        <f>OTU_FL!C876*copynumber_FL!$G$3</f>
        <v>1838558.2410456145</v>
      </c>
      <c r="D876">
        <f>OTU_FL!D876*copynumber_FL!$G$4</f>
        <v>0</v>
      </c>
      <c r="E876">
        <f>OTU_FL!E876*copynumber_FL!$G$5</f>
        <v>0</v>
      </c>
      <c r="F876">
        <f>OTU_FL!F876*copynumber_FL!$G$6</f>
        <v>0</v>
      </c>
      <c r="G876">
        <f>OTU_FL!G876*copynumber_FL!$G$7</f>
        <v>0</v>
      </c>
      <c r="H876" s="7">
        <f>OTU_FL!H876*copynumber_FL!$G$8</f>
        <v>0</v>
      </c>
      <c r="I876">
        <f>OTU_FL!I876*copynumber_FL!$G$9</f>
        <v>0</v>
      </c>
      <c r="J876">
        <f>OTU_FL!J876*copynumber_FL!$G$10</f>
        <v>0</v>
      </c>
      <c r="K876">
        <f>OTU_FL!K876*copynumber_FL!$G$11</f>
        <v>0</v>
      </c>
      <c r="L876" s="7">
        <f>OTU_FL!L876*copynumber_FL!$G$12</f>
        <v>0</v>
      </c>
      <c r="M876">
        <f>OTU_FL!M876*copynumber_FL!$G$13</f>
        <v>40889.942536283568</v>
      </c>
    </row>
    <row r="877" spans="1:13" ht="17" x14ac:dyDescent="0.2">
      <c r="A877" t="s">
        <v>967</v>
      </c>
      <c r="B877">
        <f>OTU_FL!B877*copynumber_FL!$G$2</f>
        <v>0</v>
      </c>
      <c r="C877">
        <f>OTU_FL!C877*copynumber_FL!$G$3</f>
        <v>0</v>
      </c>
      <c r="D877">
        <f>OTU_FL!D877*copynumber_FL!$G$4</f>
        <v>0</v>
      </c>
      <c r="E877">
        <f>OTU_FL!E877*copynumber_FL!$G$5</f>
        <v>0</v>
      </c>
      <c r="F877">
        <f>OTU_FL!F877*copynumber_FL!$G$6</f>
        <v>0</v>
      </c>
      <c r="G877">
        <f>OTU_FL!G877*copynumber_FL!$G$7</f>
        <v>0</v>
      </c>
      <c r="H877" s="7">
        <f>OTU_FL!H877*copynumber_FL!$G$8</f>
        <v>0</v>
      </c>
      <c r="I877">
        <f>OTU_FL!I877*copynumber_FL!$G$9</f>
        <v>0</v>
      </c>
      <c r="J877">
        <f>OTU_FL!J877*copynumber_FL!$G$10</f>
        <v>0</v>
      </c>
      <c r="K877">
        <f>OTU_FL!K877*copynumber_FL!$G$11</f>
        <v>0</v>
      </c>
      <c r="L877" s="7">
        <f>OTU_FL!L877*copynumber_FL!$G$12</f>
        <v>0</v>
      </c>
      <c r="M877">
        <f>OTU_FL!M877*copynumber_FL!$G$13</f>
        <v>0</v>
      </c>
    </row>
    <row r="878" spans="1:13" ht="17" x14ac:dyDescent="0.2">
      <c r="A878" t="s">
        <v>968</v>
      </c>
      <c r="B878">
        <f>OTU_FL!B878*copynumber_FL!$G$2</f>
        <v>0</v>
      </c>
      <c r="C878">
        <f>OTU_FL!C878*copynumber_FL!$G$3</f>
        <v>1838558.2410456145</v>
      </c>
      <c r="D878">
        <f>OTU_FL!D878*copynumber_FL!$G$4</f>
        <v>0</v>
      </c>
      <c r="E878">
        <f>OTU_FL!E878*copynumber_FL!$G$5</f>
        <v>0</v>
      </c>
      <c r="F878">
        <f>OTU_FL!F878*copynumber_FL!$G$6</f>
        <v>0</v>
      </c>
      <c r="G878">
        <f>OTU_FL!G878*copynumber_FL!$G$7</f>
        <v>0</v>
      </c>
      <c r="H878" s="7">
        <f>OTU_FL!H878*copynumber_FL!$G$8</f>
        <v>0</v>
      </c>
      <c r="I878">
        <f>OTU_FL!I878*copynumber_FL!$G$9</f>
        <v>0</v>
      </c>
      <c r="J878">
        <f>OTU_FL!J878*copynumber_FL!$G$10</f>
        <v>0</v>
      </c>
      <c r="K878">
        <f>OTU_FL!K878*copynumber_FL!$G$11</f>
        <v>0</v>
      </c>
      <c r="L878" s="7">
        <f>OTU_FL!L878*copynumber_FL!$G$12</f>
        <v>0</v>
      </c>
      <c r="M878">
        <f>OTU_FL!M878*copynumber_FL!$G$13</f>
        <v>0</v>
      </c>
    </row>
    <row r="879" spans="1:13" ht="17" x14ac:dyDescent="0.2">
      <c r="A879" t="s">
        <v>969</v>
      </c>
      <c r="B879">
        <f>OTU_FL!B879*copynumber_FL!$G$2</f>
        <v>2326379.1207127902</v>
      </c>
      <c r="C879">
        <f>OTU_FL!C879*copynumber_FL!$G$3</f>
        <v>0</v>
      </c>
      <c r="D879">
        <f>OTU_FL!D879*copynumber_FL!$G$4</f>
        <v>1577594.5677156842</v>
      </c>
      <c r="E879">
        <f>OTU_FL!E879*copynumber_FL!$G$5</f>
        <v>0</v>
      </c>
      <c r="F879">
        <f>OTU_FL!F879*copynumber_FL!$G$6</f>
        <v>0</v>
      </c>
      <c r="G879">
        <f>OTU_FL!G879*copynumber_FL!$G$7</f>
        <v>0</v>
      </c>
      <c r="H879" s="7">
        <f>OTU_FL!H879*copynumber_FL!$G$8</f>
        <v>0</v>
      </c>
      <c r="I879">
        <f>OTU_FL!I879*copynumber_FL!$G$9</f>
        <v>0</v>
      </c>
      <c r="J879">
        <f>OTU_FL!J879*copynumber_FL!$G$10</f>
        <v>0</v>
      </c>
      <c r="K879">
        <f>OTU_FL!K879*copynumber_FL!$G$11</f>
        <v>0</v>
      </c>
      <c r="L879" s="7">
        <f>OTU_FL!L879*copynumber_FL!$G$12</f>
        <v>0</v>
      </c>
      <c r="M879">
        <f>OTU_FL!M879*copynumber_FL!$G$13</f>
        <v>0</v>
      </c>
    </row>
    <row r="880" spans="1:13" ht="17" x14ac:dyDescent="0.2">
      <c r="A880" t="s">
        <v>970</v>
      </c>
      <c r="B880">
        <f>OTU_FL!B880*copynumber_FL!$G$2</f>
        <v>0</v>
      </c>
      <c r="C880">
        <f>OTU_FL!C880*copynumber_FL!$G$3</f>
        <v>0</v>
      </c>
      <c r="D880">
        <f>OTU_FL!D880*copynumber_FL!$G$4</f>
        <v>0</v>
      </c>
      <c r="E880">
        <f>OTU_FL!E880*copynumber_FL!$G$5</f>
        <v>0</v>
      </c>
      <c r="F880">
        <f>OTU_FL!F880*copynumber_FL!$G$6</f>
        <v>0</v>
      </c>
      <c r="G880">
        <f>OTU_FL!G880*copynumber_FL!$G$7</f>
        <v>0</v>
      </c>
      <c r="H880" s="7">
        <f>OTU_FL!H880*copynumber_FL!$G$8</f>
        <v>0</v>
      </c>
      <c r="I880">
        <f>OTU_FL!I880*copynumber_FL!$G$9</f>
        <v>0</v>
      </c>
      <c r="J880">
        <f>OTU_FL!J880*copynumber_FL!$G$10</f>
        <v>0</v>
      </c>
      <c r="K880">
        <f>OTU_FL!K880*copynumber_FL!$G$11</f>
        <v>0</v>
      </c>
      <c r="L880" s="7">
        <f>OTU_FL!L880*copynumber_FL!$G$12</f>
        <v>0</v>
      </c>
      <c r="M880">
        <f>OTU_FL!M880*copynumber_FL!$G$13</f>
        <v>20444.971268141784</v>
      </c>
    </row>
    <row r="881" spans="1:13" ht="17" x14ac:dyDescent="0.2">
      <c r="A881" t="s">
        <v>971</v>
      </c>
      <c r="B881">
        <f>OTU_FL!B881*copynumber_FL!$G$2</f>
        <v>2326379.1207127902</v>
      </c>
      <c r="C881">
        <f>OTU_FL!C881*copynumber_FL!$G$3</f>
        <v>0</v>
      </c>
      <c r="D881">
        <f>OTU_FL!D881*copynumber_FL!$G$4</f>
        <v>0</v>
      </c>
      <c r="E881">
        <f>OTU_FL!E881*copynumber_FL!$G$5</f>
        <v>0</v>
      </c>
      <c r="F881">
        <f>OTU_FL!F881*copynumber_FL!$G$6</f>
        <v>0</v>
      </c>
      <c r="G881">
        <f>OTU_FL!G881*copynumber_FL!$G$7</f>
        <v>0</v>
      </c>
      <c r="H881" s="7">
        <f>OTU_FL!H881*copynumber_FL!$G$8</f>
        <v>0</v>
      </c>
      <c r="I881">
        <f>OTU_FL!I881*copynumber_FL!$G$9</f>
        <v>0</v>
      </c>
      <c r="J881">
        <f>OTU_FL!J881*copynumber_FL!$G$10</f>
        <v>0</v>
      </c>
      <c r="K881">
        <f>OTU_FL!K881*copynumber_FL!$G$11</f>
        <v>0</v>
      </c>
      <c r="L881" s="7">
        <f>OTU_FL!L881*copynumber_FL!$G$12</f>
        <v>48582.615938906391</v>
      </c>
      <c r="M881">
        <f>OTU_FL!M881*copynumber_FL!$G$13</f>
        <v>0</v>
      </c>
    </row>
    <row r="882" spans="1:13" ht="17" x14ac:dyDescent="0.2">
      <c r="A882" t="s">
        <v>972</v>
      </c>
      <c r="B882">
        <f>OTU_FL!B882*copynumber_FL!$G$2</f>
        <v>0</v>
      </c>
      <c r="C882">
        <f>OTU_FL!C882*copynumber_FL!$G$3</f>
        <v>0</v>
      </c>
      <c r="D882">
        <f>OTU_FL!D882*copynumber_FL!$G$4</f>
        <v>0</v>
      </c>
      <c r="E882">
        <f>OTU_FL!E882*copynumber_FL!$G$5</f>
        <v>0</v>
      </c>
      <c r="F882">
        <f>OTU_FL!F882*copynumber_FL!$G$6</f>
        <v>0</v>
      </c>
      <c r="G882">
        <f>OTU_FL!G882*copynumber_FL!$G$7</f>
        <v>0</v>
      </c>
      <c r="H882" s="7">
        <f>OTU_FL!H882*copynumber_FL!$G$8</f>
        <v>0</v>
      </c>
      <c r="I882">
        <f>OTU_FL!I882*copynumber_FL!$G$9</f>
        <v>0</v>
      </c>
      <c r="J882">
        <f>OTU_FL!J882*copynumber_FL!$G$10</f>
        <v>0</v>
      </c>
      <c r="K882">
        <f>OTU_FL!K882*copynumber_FL!$G$11</f>
        <v>0</v>
      </c>
      <c r="L882" s="7">
        <f>OTU_FL!L882*copynumber_FL!$G$12</f>
        <v>0</v>
      </c>
      <c r="M882">
        <f>OTU_FL!M882*copynumber_FL!$G$13</f>
        <v>0</v>
      </c>
    </row>
    <row r="883" spans="1:13" ht="17" x14ac:dyDescent="0.2">
      <c r="A883" t="s">
        <v>973</v>
      </c>
      <c r="B883">
        <f>OTU_FL!B883*copynumber_FL!$G$2</f>
        <v>0</v>
      </c>
      <c r="C883">
        <f>OTU_FL!C883*copynumber_FL!$G$3</f>
        <v>9192791.2052280717</v>
      </c>
      <c r="D883">
        <f>OTU_FL!D883*copynumber_FL!$G$4</f>
        <v>0</v>
      </c>
      <c r="E883">
        <f>OTU_FL!E883*copynumber_FL!$G$5</f>
        <v>0</v>
      </c>
      <c r="F883">
        <f>OTU_FL!F883*copynumber_FL!$G$6</f>
        <v>0</v>
      </c>
      <c r="G883">
        <f>OTU_FL!G883*copynumber_FL!$G$7</f>
        <v>0</v>
      </c>
      <c r="H883" s="7">
        <f>OTU_FL!H883*copynumber_FL!$G$8</f>
        <v>0</v>
      </c>
      <c r="I883">
        <f>OTU_FL!I883*copynumber_FL!$G$9</f>
        <v>0</v>
      </c>
      <c r="J883">
        <f>OTU_FL!J883*copynumber_FL!$G$10</f>
        <v>0</v>
      </c>
      <c r="K883">
        <f>OTU_FL!K883*copynumber_FL!$G$11</f>
        <v>0</v>
      </c>
      <c r="L883" s="7">
        <f>OTU_FL!L883*copynumber_FL!$G$12</f>
        <v>0</v>
      </c>
      <c r="M883">
        <f>OTU_FL!M883*copynumber_FL!$G$13</f>
        <v>0</v>
      </c>
    </row>
    <row r="884" spans="1:13" ht="17" x14ac:dyDescent="0.2">
      <c r="A884" t="s">
        <v>974</v>
      </c>
      <c r="B884">
        <f>OTU_FL!B884*copynumber_FL!$G$2</f>
        <v>0</v>
      </c>
      <c r="C884">
        <f>OTU_FL!C884*copynumber_FL!$G$3</f>
        <v>9192791.2052280717</v>
      </c>
      <c r="D884">
        <f>OTU_FL!D884*copynumber_FL!$G$4</f>
        <v>0</v>
      </c>
      <c r="E884">
        <f>OTU_FL!E884*copynumber_FL!$G$5</f>
        <v>0</v>
      </c>
      <c r="F884">
        <f>OTU_FL!F884*copynumber_FL!$G$6</f>
        <v>0</v>
      </c>
      <c r="G884">
        <f>OTU_FL!G884*copynumber_FL!$G$7</f>
        <v>0</v>
      </c>
      <c r="H884" s="7">
        <f>OTU_FL!H884*copynumber_FL!$G$8</f>
        <v>0</v>
      </c>
      <c r="I884">
        <f>OTU_FL!I884*copynumber_FL!$G$9</f>
        <v>0</v>
      </c>
      <c r="J884">
        <f>OTU_FL!J884*copynumber_FL!$G$10</f>
        <v>0</v>
      </c>
      <c r="K884">
        <f>OTU_FL!K884*copynumber_FL!$G$11</f>
        <v>0</v>
      </c>
      <c r="L884" s="7">
        <f>OTU_FL!L884*copynumber_FL!$G$12</f>
        <v>0</v>
      </c>
      <c r="M884">
        <f>OTU_FL!M884*copynumber_FL!$G$13</f>
        <v>0</v>
      </c>
    </row>
    <row r="885" spans="1:13" ht="17" x14ac:dyDescent="0.2">
      <c r="A885" t="s">
        <v>975</v>
      </c>
      <c r="B885">
        <f>OTU_FL!B885*copynumber_FL!$G$2</f>
        <v>0</v>
      </c>
      <c r="C885">
        <f>OTU_FL!C885*copynumber_FL!$G$3</f>
        <v>0</v>
      </c>
      <c r="D885">
        <f>OTU_FL!D885*copynumber_FL!$G$4</f>
        <v>0</v>
      </c>
      <c r="E885">
        <f>OTU_FL!E885*copynumber_FL!$G$5</f>
        <v>0</v>
      </c>
      <c r="F885">
        <f>OTU_FL!F885*copynumber_FL!$G$6</f>
        <v>0</v>
      </c>
      <c r="G885">
        <f>OTU_FL!G885*copynumber_FL!$G$7</f>
        <v>0</v>
      </c>
      <c r="H885" s="7">
        <f>OTU_FL!H885*copynumber_FL!$G$8</f>
        <v>0</v>
      </c>
      <c r="I885">
        <f>OTU_FL!I885*copynumber_FL!$G$9</f>
        <v>0</v>
      </c>
      <c r="J885">
        <f>OTU_FL!J885*copynumber_FL!$G$10</f>
        <v>0</v>
      </c>
      <c r="K885">
        <f>OTU_FL!K885*copynumber_FL!$G$11</f>
        <v>0</v>
      </c>
      <c r="L885" s="7">
        <f>OTU_FL!L885*copynumber_FL!$G$12</f>
        <v>0</v>
      </c>
      <c r="M885">
        <f>OTU_FL!M885*copynumber_FL!$G$13</f>
        <v>0</v>
      </c>
    </row>
    <row r="886" spans="1:13" ht="17" x14ac:dyDescent="0.2">
      <c r="A886" t="s">
        <v>976</v>
      </c>
      <c r="B886">
        <f>OTU_FL!B886*copynumber_FL!$G$2</f>
        <v>2326379.1207127902</v>
      </c>
      <c r="C886">
        <f>OTU_FL!C886*copynumber_FL!$G$3</f>
        <v>0</v>
      </c>
      <c r="D886">
        <f>OTU_FL!D886*copynumber_FL!$G$4</f>
        <v>0</v>
      </c>
      <c r="E886">
        <f>OTU_FL!E886*copynumber_FL!$G$5</f>
        <v>0</v>
      </c>
      <c r="F886">
        <f>OTU_FL!F886*copynumber_FL!$G$6</f>
        <v>0</v>
      </c>
      <c r="G886">
        <f>OTU_FL!G886*copynumber_FL!$G$7</f>
        <v>0</v>
      </c>
      <c r="H886" s="7">
        <f>OTU_FL!H886*copynumber_FL!$G$8</f>
        <v>0</v>
      </c>
      <c r="I886">
        <f>OTU_FL!I886*copynumber_FL!$G$9</f>
        <v>0</v>
      </c>
      <c r="J886">
        <f>OTU_FL!J886*copynumber_FL!$G$10</f>
        <v>0</v>
      </c>
      <c r="K886">
        <f>OTU_FL!K886*copynumber_FL!$G$11</f>
        <v>0</v>
      </c>
      <c r="L886" s="7">
        <f>OTU_FL!L886*copynumber_FL!$G$12</f>
        <v>0</v>
      </c>
      <c r="M886">
        <f>OTU_FL!M886*copynumber_FL!$G$13</f>
        <v>0</v>
      </c>
    </row>
    <row r="887" spans="1:13" ht="17" x14ac:dyDescent="0.2">
      <c r="A887" t="s">
        <v>977</v>
      </c>
      <c r="B887">
        <f>OTU_FL!B887*copynumber_FL!$G$2</f>
        <v>0</v>
      </c>
      <c r="C887">
        <f>OTU_FL!C887*copynumber_FL!$G$3</f>
        <v>0</v>
      </c>
      <c r="D887">
        <f>OTU_FL!D887*copynumber_FL!$G$4</f>
        <v>0</v>
      </c>
      <c r="E887">
        <f>OTU_FL!E887*copynumber_FL!$G$5</f>
        <v>0</v>
      </c>
      <c r="F887">
        <f>OTU_FL!F887*copynumber_FL!$G$6</f>
        <v>0</v>
      </c>
      <c r="G887">
        <f>OTU_FL!G887*copynumber_FL!$G$7</f>
        <v>0</v>
      </c>
      <c r="H887" s="7">
        <f>OTU_FL!H887*copynumber_FL!$G$8</f>
        <v>0</v>
      </c>
      <c r="I887">
        <f>OTU_FL!I887*copynumber_FL!$G$9</f>
        <v>0</v>
      </c>
      <c r="J887">
        <f>OTU_FL!J887*copynumber_FL!$G$10</f>
        <v>0</v>
      </c>
      <c r="K887">
        <f>OTU_FL!K887*copynumber_FL!$G$11</f>
        <v>0</v>
      </c>
      <c r="L887" s="7">
        <f>OTU_FL!L887*copynumber_FL!$G$12</f>
        <v>0</v>
      </c>
      <c r="M887">
        <f>OTU_FL!M887*copynumber_FL!$G$13</f>
        <v>0</v>
      </c>
    </row>
    <row r="888" spans="1:13" ht="17" x14ac:dyDescent="0.2">
      <c r="A888" t="s">
        <v>978</v>
      </c>
      <c r="B888">
        <f>OTU_FL!B888*copynumber_FL!$G$2</f>
        <v>2326379.1207127902</v>
      </c>
      <c r="C888">
        <f>OTU_FL!C888*copynumber_FL!$G$3</f>
        <v>0</v>
      </c>
      <c r="D888">
        <f>OTU_FL!D888*copynumber_FL!$G$4</f>
        <v>0</v>
      </c>
      <c r="E888">
        <f>OTU_FL!E888*copynumber_FL!$G$5</f>
        <v>0</v>
      </c>
      <c r="F888">
        <f>OTU_FL!F888*copynumber_FL!$G$6</f>
        <v>0</v>
      </c>
      <c r="G888">
        <f>OTU_FL!G888*copynumber_FL!$G$7</f>
        <v>0</v>
      </c>
      <c r="H888" s="7">
        <f>OTU_FL!H888*copynumber_FL!$G$8</f>
        <v>0</v>
      </c>
      <c r="I888">
        <f>OTU_FL!I888*copynumber_FL!$G$9</f>
        <v>0</v>
      </c>
      <c r="J888">
        <f>OTU_FL!J888*copynumber_FL!$G$10</f>
        <v>0</v>
      </c>
      <c r="K888">
        <f>OTU_FL!K888*copynumber_FL!$G$11</f>
        <v>0</v>
      </c>
      <c r="L888" s="7">
        <f>OTU_FL!L888*copynumber_FL!$G$12</f>
        <v>0</v>
      </c>
      <c r="M888">
        <f>OTU_FL!M888*copynumber_FL!$G$13</f>
        <v>0</v>
      </c>
    </row>
    <row r="889" spans="1:13" ht="17" x14ac:dyDescent="0.2">
      <c r="A889" t="s">
        <v>979</v>
      </c>
      <c r="B889">
        <f>OTU_FL!B889*copynumber_FL!$G$2</f>
        <v>0</v>
      </c>
      <c r="C889">
        <f>OTU_FL!C889*copynumber_FL!$G$3</f>
        <v>0</v>
      </c>
      <c r="D889">
        <f>OTU_FL!D889*copynumber_FL!$G$4</f>
        <v>7887972.8385784207</v>
      </c>
      <c r="E889">
        <f>OTU_FL!E889*copynumber_FL!$G$5</f>
        <v>0</v>
      </c>
      <c r="F889">
        <f>OTU_FL!F889*copynumber_FL!$G$6</f>
        <v>0</v>
      </c>
      <c r="G889">
        <f>OTU_FL!G889*copynumber_FL!$G$7</f>
        <v>0</v>
      </c>
      <c r="H889" s="7">
        <f>OTU_FL!H889*copynumber_FL!$G$8</f>
        <v>0</v>
      </c>
      <c r="I889">
        <f>OTU_FL!I889*copynumber_FL!$G$9</f>
        <v>0</v>
      </c>
      <c r="J889">
        <f>OTU_FL!J889*copynumber_FL!$G$10</f>
        <v>0</v>
      </c>
      <c r="K889">
        <f>OTU_FL!K889*copynumber_FL!$G$11</f>
        <v>310322.43463343929</v>
      </c>
      <c r="L889" s="7">
        <f>OTU_FL!L889*copynumber_FL!$G$12</f>
        <v>0</v>
      </c>
      <c r="M889">
        <f>OTU_FL!M889*copynumber_FL!$G$13</f>
        <v>20444.971268141784</v>
      </c>
    </row>
    <row r="890" spans="1:13" ht="17" x14ac:dyDescent="0.2">
      <c r="A890" t="s">
        <v>980</v>
      </c>
      <c r="B890">
        <f>OTU_FL!B890*copynumber_FL!$G$2</f>
        <v>0</v>
      </c>
      <c r="C890">
        <f>OTU_FL!C890*copynumber_FL!$G$3</f>
        <v>0</v>
      </c>
      <c r="D890">
        <f>OTU_FL!D890*copynumber_FL!$G$4</f>
        <v>1577594.5677156842</v>
      </c>
      <c r="E890">
        <f>OTU_FL!E890*copynumber_FL!$G$5</f>
        <v>0</v>
      </c>
      <c r="F890">
        <f>OTU_FL!F890*copynumber_FL!$G$6</f>
        <v>0</v>
      </c>
      <c r="G890">
        <f>OTU_FL!G890*copynumber_FL!$G$7</f>
        <v>0</v>
      </c>
      <c r="H890" s="7">
        <f>OTU_FL!H890*copynumber_FL!$G$8</f>
        <v>0</v>
      </c>
      <c r="I890">
        <f>OTU_FL!I890*copynumber_FL!$G$9</f>
        <v>0</v>
      </c>
      <c r="J890">
        <f>OTU_FL!J890*copynumber_FL!$G$10</f>
        <v>0</v>
      </c>
      <c r="K890">
        <f>OTU_FL!K890*copynumber_FL!$G$11</f>
        <v>0</v>
      </c>
      <c r="L890" s="7">
        <f>OTU_FL!L890*copynumber_FL!$G$12</f>
        <v>0</v>
      </c>
      <c r="M890">
        <f>OTU_FL!M890*copynumber_FL!$G$13</f>
        <v>0</v>
      </c>
    </row>
    <row r="891" spans="1:13" ht="17" x14ac:dyDescent="0.2">
      <c r="A891" t="s">
        <v>981</v>
      </c>
      <c r="B891">
        <f>OTU_FL!B891*copynumber_FL!$G$2</f>
        <v>0</v>
      </c>
      <c r="C891">
        <f>OTU_FL!C891*copynumber_FL!$G$3</f>
        <v>1838558.2410456145</v>
      </c>
      <c r="D891">
        <f>OTU_FL!D891*copynumber_FL!$G$4</f>
        <v>0</v>
      </c>
      <c r="E891">
        <f>OTU_FL!E891*copynumber_FL!$G$5</f>
        <v>0</v>
      </c>
      <c r="F891">
        <f>OTU_FL!F891*copynumber_FL!$G$6</f>
        <v>0</v>
      </c>
      <c r="G891">
        <f>OTU_FL!G891*copynumber_FL!$G$7</f>
        <v>0</v>
      </c>
      <c r="H891" s="7">
        <f>OTU_FL!H891*copynumber_FL!$G$8</f>
        <v>0</v>
      </c>
      <c r="I891">
        <f>OTU_FL!I891*copynumber_FL!$G$9</f>
        <v>0</v>
      </c>
      <c r="J891">
        <f>OTU_FL!J891*copynumber_FL!$G$10</f>
        <v>16983434.266021725</v>
      </c>
      <c r="K891">
        <f>OTU_FL!K891*copynumber_FL!$G$11</f>
        <v>0</v>
      </c>
      <c r="L891" s="7">
        <f>OTU_FL!L891*copynumber_FL!$G$12</f>
        <v>0</v>
      </c>
      <c r="M891">
        <f>OTU_FL!M891*copynumber_FL!$G$13</f>
        <v>0</v>
      </c>
    </row>
    <row r="892" spans="1:13" ht="17" x14ac:dyDescent="0.2">
      <c r="A892" t="s">
        <v>982</v>
      </c>
      <c r="B892">
        <f>OTU_FL!B892*copynumber_FL!$G$2</f>
        <v>0</v>
      </c>
      <c r="C892">
        <f>OTU_FL!C892*copynumber_FL!$G$3</f>
        <v>0</v>
      </c>
      <c r="D892">
        <f>OTU_FL!D892*copynumber_FL!$G$4</f>
        <v>0</v>
      </c>
      <c r="E892">
        <f>OTU_FL!E892*copynumber_FL!$G$5</f>
        <v>0</v>
      </c>
      <c r="F892">
        <f>OTU_FL!F892*copynumber_FL!$G$6</f>
        <v>0</v>
      </c>
      <c r="G892">
        <f>OTU_FL!G892*copynumber_FL!$G$7</f>
        <v>0</v>
      </c>
      <c r="H892" s="7">
        <f>OTU_FL!H892*copynumber_FL!$G$8</f>
        <v>0</v>
      </c>
      <c r="I892">
        <f>OTU_FL!I892*copynumber_FL!$G$9</f>
        <v>0</v>
      </c>
      <c r="J892">
        <f>OTU_FL!J892*copynumber_FL!$G$10</f>
        <v>0</v>
      </c>
      <c r="K892">
        <f>OTU_FL!K892*copynumber_FL!$G$11</f>
        <v>0</v>
      </c>
      <c r="L892" s="7">
        <f>OTU_FL!L892*copynumber_FL!$G$12</f>
        <v>0</v>
      </c>
      <c r="M892">
        <f>OTU_FL!M892*copynumber_FL!$G$13</f>
        <v>0</v>
      </c>
    </row>
    <row r="893" spans="1:13" ht="17" x14ac:dyDescent="0.2">
      <c r="A893" t="s">
        <v>983</v>
      </c>
      <c r="B893">
        <f>OTU_FL!B893*copynumber_FL!$G$2</f>
        <v>0</v>
      </c>
      <c r="C893">
        <f>OTU_FL!C893*copynumber_FL!$G$3</f>
        <v>0</v>
      </c>
      <c r="D893">
        <f>OTU_FL!D893*copynumber_FL!$G$4</f>
        <v>0</v>
      </c>
      <c r="E893">
        <f>OTU_FL!E893*copynumber_FL!$G$5</f>
        <v>0</v>
      </c>
      <c r="F893">
        <f>OTU_FL!F893*copynumber_FL!$G$6</f>
        <v>0</v>
      </c>
      <c r="G893">
        <f>OTU_FL!G893*copynumber_FL!$G$7</f>
        <v>0</v>
      </c>
      <c r="H893" s="7">
        <f>OTU_FL!H893*copynumber_FL!$G$8</f>
        <v>0</v>
      </c>
      <c r="I893">
        <f>OTU_FL!I893*copynumber_FL!$G$9</f>
        <v>0</v>
      </c>
      <c r="J893">
        <f>OTU_FL!J893*copynumber_FL!$G$10</f>
        <v>0</v>
      </c>
      <c r="K893">
        <f>OTU_FL!K893*copynumber_FL!$G$11</f>
        <v>0</v>
      </c>
      <c r="L893" s="7">
        <f>OTU_FL!L893*copynumber_FL!$G$12</f>
        <v>0</v>
      </c>
      <c r="M893">
        <f>OTU_FL!M893*copynumber_FL!$G$13</f>
        <v>0</v>
      </c>
    </row>
    <row r="894" spans="1:13" ht="17" x14ac:dyDescent="0.2">
      <c r="A894" t="s">
        <v>984</v>
      </c>
      <c r="B894">
        <f>OTU_FL!B894*copynumber_FL!$G$2</f>
        <v>0</v>
      </c>
      <c r="C894">
        <f>OTU_FL!C894*copynumber_FL!$G$3</f>
        <v>0</v>
      </c>
      <c r="D894">
        <f>OTU_FL!D894*copynumber_FL!$G$4</f>
        <v>0</v>
      </c>
      <c r="E894">
        <f>OTU_FL!E894*copynumber_FL!$G$5</f>
        <v>0</v>
      </c>
      <c r="F894">
        <f>OTU_FL!F894*copynumber_FL!$G$6</f>
        <v>0</v>
      </c>
      <c r="G894">
        <f>OTU_FL!G894*copynumber_FL!$G$7</f>
        <v>0</v>
      </c>
      <c r="H894" s="7">
        <f>OTU_FL!H894*copynumber_FL!$G$8</f>
        <v>0</v>
      </c>
      <c r="I894">
        <f>OTU_FL!I894*copynumber_FL!$G$9</f>
        <v>0</v>
      </c>
      <c r="J894">
        <f>OTU_FL!J894*copynumber_FL!$G$10</f>
        <v>0</v>
      </c>
      <c r="K894">
        <f>OTU_FL!K894*copynumber_FL!$G$11</f>
        <v>0</v>
      </c>
      <c r="L894" s="7">
        <f>OTU_FL!L894*copynumber_FL!$G$12</f>
        <v>0</v>
      </c>
      <c r="M894">
        <f>OTU_FL!M894*copynumber_FL!$G$13</f>
        <v>0</v>
      </c>
    </row>
    <row r="895" spans="1:13" ht="17" x14ac:dyDescent="0.2">
      <c r="A895" t="s">
        <v>985</v>
      </c>
      <c r="B895">
        <f>OTU_FL!B895*copynumber_FL!$G$2</f>
        <v>0</v>
      </c>
      <c r="C895">
        <f>OTU_FL!C895*copynumber_FL!$G$3</f>
        <v>0</v>
      </c>
      <c r="D895">
        <f>OTU_FL!D895*copynumber_FL!$G$4</f>
        <v>0</v>
      </c>
      <c r="E895">
        <f>OTU_FL!E895*copynumber_FL!$G$5</f>
        <v>0</v>
      </c>
      <c r="F895">
        <f>OTU_FL!F895*copynumber_FL!$G$6</f>
        <v>0</v>
      </c>
      <c r="G895">
        <f>OTU_FL!G895*copynumber_FL!$G$7</f>
        <v>0</v>
      </c>
      <c r="H895" s="7">
        <f>OTU_FL!H895*copynumber_FL!$G$8</f>
        <v>0</v>
      </c>
      <c r="I895">
        <f>OTU_FL!I895*copynumber_FL!$G$9</f>
        <v>0</v>
      </c>
      <c r="J895">
        <f>OTU_FL!J895*copynumber_FL!$G$10</f>
        <v>0</v>
      </c>
      <c r="K895">
        <f>OTU_FL!K895*copynumber_FL!$G$11</f>
        <v>0</v>
      </c>
      <c r="L895" s="7">
        <f>OTU_FL!L895*copynumber_FL!$G$12</f>
        <v>0</v>
      </c>
      <c r="M895">
        <f>OTU_FL!M895*copynumber_FL!$G$13</f>
        <v>0</v>
      </c>
    </row>
    <row r="896" spans="1:13" ht="17" x14ac:dyDescent="0.2">
      <c r="A896" t="s">
        <v>986</v>
      </c>
      <c r="B896">
        <f>OTU_FL!B896*copynumber_FL!$G$2</f>
        <v>2326379.1207127902</v>
      </c>
      <c r="C896">
        <f>OTU_FL!C896*copynumber_FL!$G$3</f>
        <v>1838558.2410456145</v>
      </c>
      <c r="D896">
        <f>OTU_FL!D896*copynumber_FL!$G$4</f>
        <v>0</v>
      </c>
      <c r="E896">
        <f>OTU_FL!E896*copynumber_FL!$G$5</f>
        <v>0</v>
      </c>
      <c r="F896">
        <f>OTU_FL!F896*copynumber_FL!$G$6</f>
        <v>0</v>
      </c>
      <c r="G896">
        <f>OTU_FL!G896*copynumber_FL!$G$7</f>
        <v>4261467.4201730834</v>
      </c>
      <c r="H896" s="7">
        <f>OTU_FL!H896*copynumber_FL!$G$8</f>
        <v>0</v>
      </c>
      <c r="I896">
        <f>OTU_FL!I896*copynumber_FL!$G$9</f>
        <v>0</v>
      </c>
      <c r="J896">
        <f>OTU_FL!J896*copynumber_FL!$G$10</f>
        <v>0</v>
      </c>
      <c r="K896">
        <f>OTU_FL!K896*copynumber_FL!$G$11</f>
        <v>0</v>
      </c>
      <c r="L896" s="7">
        <f>OTU_FL!L896*copynumber_FL!$G$12</f>
        <v>0</v>
      </c>
      <c r="M896">
        <f>OTU_FL!M896*copynumber_FL!$G$13</f>
        <v>0</v>
      </c>
    </row>
    <row r="897" spans="1:13" ht="17" x14ac:dyDescent="0.2">
      <c r="A897" t="s">
        <v>987</v>
      </c>
      <c r="B897">
        <f>OTU_FL!B897*copynumber_FL!$G$2</f>
        <v>0</v>
      </c>
      <c r="C897">
        <f>OTU_FL!C897*copynumber_FL!$G$3</f>
        <v>0</v>
      </c>
      <c r="D897">
        <f>OTU_FL!D897*copynumber_FL!$G$4</f>
        <v>0</v>
      </c>
      <c r="E897">
        <f>OTU_FL!E897*copynumber_FL!$G$5</f>
        <v>0</v>
      </c>
      <c r="F897">
        <f>OTU_FL!F897*copynumber_FL!$G$6</f>
        <v>0</v>
      </c>
      <c r="G897">
        <f>OTU_FL!G897*copynumber_FL!$G$7</f>
        <v>0</v>
      </c>
      <c r="H897" s="7">
        <f>OTU_FL!H897*copynumber_FL!$G$8</f>
        <v>0</v>
      </c>
      <c r="I897">
        <f>OTU_FL!I897*copynumber_FL!$G$9</f>
        <v>0</v>
      </c>
      <c r="J897">
        <f>OTU_FL!J897*copynumber_FL!$G$10</f>
        <v>0</v>
      </c>
      <c r="K897">
        <f>OTU_FL!K897*copynumber_FL!$G$11</f>
        <v>0</v>
      </c>
      <c r="L897" s="7">
        <f>OTU_FL!L897*copynumber_FL!$G$12</f>
        <v>0</v>
      </c>
      <c r="M897">
        <f>OTU_FL!M897*copynumber_FL!$G$13</f>
        <v>0</v>
      </c>
    </row>
    <row r="898" spans="1:13" ht="17" x14ac:dyDescent="0.2">
      <c r="A898" t="s">
        <v>988</v>
      </c>
      <c r="B898">
        <f>OTU_FL!B898*copynumber_FL!$G$2</f>
        <v>0</v>
      </c>
      <c r="C898">
        <f>OTU_FL!C898*copynumber_FL!$G$3</f>
        <v>0</v>
      </c>
      <c r="D898">
        <f>OTU_FL!D898*copynumber_FL!$G$4</f>
        <v>0</v>
      </c>
      <c r="E898">
        <f>OTU_FL!E898*copynumber_FL!$G$5</f>
        <v>0</v>
      </c>
      <c r="F898">
        <f>OTU_FL!F898*copynumber_FL!$G$6</f>
        <v>0</v>
      </c>
      <c r="G898">
        <f>OTU_FL!G898*copynumber_FL!$G$7</f>
        <v>0</v>
      </c>
      <c r="H898" s="7">
        <f>OTU_FL!H898*copynumber_FL!$G$8</f>
        <v>0</v>
      </c>
      <c r="I898">
        <f>OTU_FL!I898*copynumber_FL!$G$9</f>
        <v>0</v>
      </c>
      <c r="J898">
        <f>OTU_FL!J898*copynumber_FL!$G$10</f>
        <v>0</v>
      </c>
      <c r="K898">
        <f>OTU_FL!K898*copynumber_FL!$G$11</f>
        <v>0</v>
      </c>
      <c r="L898" s="7">
        <f>OTU_FL!L898*copynumber_FL!$G$12</f>
        <v>0</v>
      </c>
      <c r="M898">
        <f>OTU_FL!M898*copynumber_FL!$G$13</f>
        <v>0</v>
      </c>
    </row>
    <row r="899" spans="1:13" ht="17" x14ac:dyDescent="0.2">
      <c r="A899" t="s">
        <v>989</v>
      </c>
      <c r="B899">
        <f>OTU_FL!B899*copynumber_FL!$G$2</f>
        <v>4652758.2414255803</v>
      </c>
      <c r="C899">
        <f>OTU_FL!C899*copynumber_FL!$G$3</f>
        <v>0</v>
      </c>
      <c r="D899">
        <f>OTU_FL!D899*copynumber_FL!$G$4</f>
        <v>0</v>
      </c>
      <c r="E899">
        <f>OTU_FL!E899*copynumber_FL!$G$5</f>
        <v>0</v>
      </c>
      <c r="F899">
        <f>OTU_FL!F899*copynumber_FL!$G$6</f>
        <v>0</v>
      </c>
      <c r="G899">
        <f>OTU_FL!G899*copynumber_FL!$G$7</f>
        <v>0</v>
      </c>
      <c r="H899" s="7">
        <f>OTU_FL!H899*copynumber_FL!$G$8</f>
        <v>0</v>
      </c>
      <c r="I899">
        <f>OTU_FL!I899*copynumber_FL!$G$9</f>
        <v>0</v>
      </c>
      <c r="J899">
        <f>OTU_FL!J899*copynumber_FL!$G$10</f>
        <v>0</v>
      </c>
      <c r="K899">
        <f>OTU_FL!K899*copynumber_FL!$G$11</f>
        <v>0</v>
      </c>
      <c r="L899" s="7">
        <f>OTU_FL!L899*copynumber_FL!$G$12</f>
        <v>0</v>
      </c>
      <c r="M899">
        <f>OTU_FL!M899*copynumber_FL!$G$13</f>
        <v>0</v>
      </c>
    </row>
    <row r="900" spans="1:13" ht="17" x14ac:dyDescent="0.2">
      <c r="A900" t="s">
        <v>990</v>
      </c>
      <c r="B900">
        <f>OTU_FL!B900*copynumber_FL!$G$2</f>
        <v>0</v>
      </c>
      <c r="C900">
        <f>OTU_FL!C900*copynumber_FL!$G$3</f>
        <v>0</v>
      </c>
      <c r="D900">
        <f>OTU_FL!D900*copynumber_FL!$G$4</f>
        <v>0</v>
      </c>
      <c r="E900">
        <f>OTU_FL!E900*copynumber_FL!$G$5</f>
        <v>0</v>
      </c>
      <c r="F900">
        <f>OTU_FL!F900*copynumber_FL!$G$6</f>
        <v>0</v>
      </c>
      <c r="G900">
        <f>OTU_FL!G900*copynumber_FL!$G$7</f>
        <v>0</v>
      </c>
      <c r="H900" s="7">
        <f>OTU_FL!H900*copynumber_FL!$G$8</f>
        <v>0</v>
      </c>
      <c r="I900">
        <f>OTU_FL!I900*copynumber_FL!$G$9</f>
        <v>0</v>
      </c>
      <c r="J900">
        <f>OTU_FL!J900*copynumber_FL!$G$10</f>
        <v>0</v>
      </c>
      <c r="K900">
        <f>OTU_FL!K900*copynumber_FL!$G$11</f>
        <v>0</v>
      </c>
      <c r="L900" s="7">
        <f>OTU_FL!L900*copynumber_FL!$G$12</f>
        <v>0</v>
      </c>
      <c r="M900">
        <f>OTU_FL!M900*copynumber_FL!$G$13</f>
        <v>0</v>
      </c>
    </row>
    <row r="901" spans="1:13" ht="17" x14ac:dyDescent="0.2">
      <c r="A901" t="s">
        <v>991</v>
      </c>
      <c r="B901">
        <f>OTU_FL!B901*copynumber_FL!$G$2</f>
        <v>0</v>
      </c>
      <c r="C901">
        <f>OTU_FL!C901*copynumber_FL!$G$3</f>
        <v>0</v>
      </c>
      <c r="D901">
        <f>OTU_FL!D901*copynumber_FL!$G$4</f>
        <v>0</v>
      </c>
      <c r="E901">
        <f>OTU_FL!E901*copynumber_FL!$G$5</f>
        <v>0</v>
      </c>
      <c r="F901">
        <f>OTU_FL!F901*copynumber_FL!$G$6</f>
        <v>0</v>
      </c>
      <c r="G901">
        <f>OTU_FL!G901*copynumber_FL!$G$7</f>
        <v>0</v>
      </c>
      <c r="H901" s="7">
        <f>OTU_FL!H901*copynumber_FL!$G$8</f>
        <v>0</v>
      </c>
      <c r="I901">
        <f>OTU_FL!I901*copynumber_FL!$G$9</f>
        <v>0</v>
      </c>
      <c r="J901">
        <f>OTU_FL!J901*copynumber_FL!$G$10</f>
        <v>0</v>
      </c>
      <c r="K901">
        <f>OTU_FL!K901*copynumber_FL!$G$11</f>
        <v>0</v>
      </c>
      <c r="L901" s="7">
        <f>OTU_FL!L901*copynumber_FL!$G$12</f>
        <v>0</v>
      </c>
      <c r="M901">
        <f>OTU_FL!M901*copynumber_FL!$G$13</f>
        <v>0</v>
      </c>
    </row>
    <row r="902" spans="1:13" ht="17" x14ac:dyDescent="0.2">
      <c r="A902" t="s">
        <v>992</v>
      </c>
      <c r="B902">
        <f>OTU_FL!B902*copynumber_FL!$G$2</f>
        <v>0</v>
      </c>
      <c r="C902">
        <f>OTU_FL!C902*copynumber_FL!$G$3</f>
        <v>0</v>
      </c>
      <c r="D902">
        <f>OTU_FL!D902*copynumber_FL!$G$4</f>
        <v>0</v>
      </c>
      <c r="E902">
        <f>OTU_FL!E902*copynumber_FL!$G$5</f>
        <v>0</v>
      </c>
      <c r="F902">
        <f>OTU_FL!F902*copynumber_FL!$G$6</f>
        <v>0</v>
      </c>
      <c r="G902">
        <f>OTU_FL!G902*copynumber_FL!$G$7</f>
        <v>0</v>
      </c>
      <c r="H902" s="7">
        <f>OTU_FL!H902*copynumber_FL!$G$8</f>
        <v>0</v>
      </c>
      <c r="I902">
        <f>OTU_FL!I902*copynumber_FL!$G$9</f>
        <v>0</v>
      </c>
      <c r="J902">
        <f>OTU_FL!J902*copynumber_FL!$G$10</f>
        <v>0</v>
      </c>
      <c r="K902">
        <f>OTU_FL!K902*copynumber_FL!$G$11</f>
        <v>0</v>
      </c>
      <c r="L902" s="7">
        <f>OTU_FL!L902*copynumber_FL!$G$12</f>
        <v>0</v>
      </c>
      <c r="M902">
        <f>OTU_FL!M902*copynumber_FL!$G$13</f>
        <v>0</v>
      </c>
    </row>
    <row r="903" spans="1:13" ht="17" x14ac:dyDescent="0.2">
      <c r="A903" t="s">
        <v>993</v>
      </c>
      <c r="B903">
        <f>OTU_FL!B903*copynumber_FL!$G$2</f>
        <v>0</v>
      </c>
      <c r="C903">
        <f>OTU_FL!C903*copynumber_FL!$G$3</f>
        <v>0</v>
      </c>
      <c r="D903">
        <f>OTU_FL!D903*copynumber_FL!$G$4</f>
        <v>0</v>
      </c>
      <c r="E903">
        <f>OTU_FL!E903*copynumber_FL!$G$5</f>
        <v>0</v>
      </c>
      <c r="F903">
        <f>OTU_FL!F903*copynumber_FL!$G$6</f>
        <v>0</v>
      </c>
      <c r="G903">
        <f>OTU_FL!G903*copynumber_FL!$G$7</f>
        <v>0</v>
      </c>
      <c r="H903" s="7">
        <f>OTU_FL!H903*copynumber_FL!$G$8</f>
        <v>0</v>
      </c>
      <c r="I903">
        <f>OTU_FL!I903*copynumber_FL!$G$9</f>
        <v>0</v>
      </c>
      <c r="J903">
        <f>OTU_FL!J903*copynumber_FL!$G$10</f>
        <v>0</v>
      </c>
      <c r="K903">
        <f>OTU_FL!K903*copynumber_FL!$G$11</f>
        <v>0</v>
      </c>
      <c r="L903" s="7">
        <f>OTU_FL!L903*copynumber_FL!$G$12</f>
        <v>0</v>
      </c>
      <c r="M903">
        <f>OTU_FL!M903*copynumber_FL!$G$13</f>
        <v>0</v>
      </c>
    </row>
    <row r="904" spans="1:13" ht="17" x14ac:dyDescent="0.2">
      <c r="A904" t="s">
        <v>994</v>
      </c>
      <c r="B904">
        <f>OTU_FL!B904*copynumber_FL!$G$2</f>
        <v>0</v>
      </c>
      <c r="C904">
        <f>OTU_FL!C904*copynumber_FL!$G$3</f>
        <v>0</v>
      </c>
      <c r="D904">
        <f>OTU_FL!D904*copynumber_FL!$G$4</f>
        <v>0</v>
      </c>
      <c r="E904">
        <f>OTU_FL!E904*copynumber_FL!$G$5</f>
        <v>0</v>
      </c>
      <c r="F904">
        <f>OTU_FL!F904*copynumber_FL!$G$6</f>
        <v>0</v>
      </c>
      <c r="G904">
        <f>OTU_FL!G904*copynumber_FL!$G$7</f>
        <v>0</v>
      </c>
      <c r="H904" s="7">
        <f>OTU_FL!H904*copynumber_FL!$G$8</f>
        <v>0</v>
      </c>
      <c r="I904">
        <f>OTU_FL!I904*copynumber_FL!$G$9</f>
        <v>0</v>
      </c>
      <c r="J904">
        <f>OTU_FL!J904*copynumber_FL!$G$10</f>
        <v>0</v>
      </c>
      <c r="K904">
        <f>OTU_FL!K904*copynumber_FL!$G$11</f>
        <v>0</v>
      </c>
      <c r="L904" s="7">
        <f>OTU_FL!L904*copynumber_FL!$G$12</f>
        <v>0</v>
      </c>
      <c r="M904">
        <f>OTU_FL!M904*copynumber_FL!$G$13</f>
        <v>0</v>
      </c>
    </row>
    <row r="905" spans="1:13" ht="17" x14ac:dyDescent="0.2">
      <c r="A905" t="s">
        <v>995</v>
      </c>
      <c r="B905">
        <f>OTU_FL!B905*copynumber_FL!$G$2</f>
        <v>0</v>
      </c>
      <c r="C905">
        <f>OTU_FL!C905*copynumber_FL!$G$3</f>
        <v>0</v>
      </c>
      <c r="D905">
        <f>OTU_FL!D905*copynumber_FL!$G$4</f>
        <v>0</v>
      </c>
      <c r="E905">
        <f>OTU_FL!E905*copynumber_FL!$G$5</f>
        <v>0</v>
      </c>
      <c r="F905">
        <f>OTU_FL!F905*copynumber_FL!$G$6</f>
        <v>0</v>
      </c>
      <c r="G905">
        <f>OTU_FL!G905*copynumber_FL!$G$7</f>
        <v>0</v>
      </c>
      <c r="H905" s="7">
        <f>OTU_FL!H905*copynumber_FL!$G$8</f>
        <v>0</v>
      </c>
      <c r="I905">
        <f>OTU_FL!I905*copynumber_FL!$G$9</f>
        <v>0</v>
      </c>
      <c r="J905">
        <f>OTU_FL!J905*copynumber_FL!$G$10</f>
        <v>0</v>
      </c>
      <c r="K905">
        <f>OTU_FL!K905*copynumber_FL!$G$11</f>
        <v>0</v>
      </c>
      <c r="L905" s="7">
        <f>OTU_FL!L905*copynumber_FL!$G$12</f>
        <v>0</v>
      </c>
      <c r="M905">
        <f>OTU_FL!M905*copynumber_FL!$G$13</f>
        <v>0</v>
      </c>
    </row>
    <row r="906" spans="1:13" ht="17" x14ac:dyDescent="0.2">
      <c r="A906" t="s">
        <v>996</v>
      </c>
      <c r="B906">
        <f>OTU_FL!B906*copynumber_FL!$G$2</f>
        <v>0</v>
      </c>
      <c r="C906">
        <f>OTU_FL!C906*copynumber_FL!$G$3</f>
        <v>0</v>
      </c>
      <c r="D906">
        <f>OTU_FL!D906*copynumber_FL!$G$4</f>
        <v>0</v>
      </c>
      <c r="E906">
        <f>OTU_FL!E906*copynumber_FL!$G$5</f>
        <v>0</v>
      </c>
      <c r="F906">
        <f>OTU_FL!F906*copynumber_FL!$G$6</f>
        <v>0</v>
      </c>
      <c r="G906">
        <f>OTU_FL!G906*copynumber_FL!$G$7</f>
        <v>0</v>
      </c>
      <c r="H906" s="7">
        <f>OTU_FL!H906*copynumber_FL!$G$8</f>
        <v>0</v>
      </c>
      <c r="I906">
        <f>OTU_FL!I906*copynumber_FL!$G$9</f>
        <v>0</v>
      </c>
      <c r="J906">
        <f>OTU_FL!J906*copynumber_FL!$G$10</f>
        <v>0</v>
      </c>
      <c r="K906">
        <f>OTU_FL!K906*copynumber_FL!$G$11</f>
        <v>0</v>
      </c>
      <c r="L906" s="7">
        <f>OTU_FL!L906*copynumber_FL!$G$12</f>
        <v>0</v>
      </c>
      <c r="M906">
        <f>OTU_FL!M906*copynumber_FL!$G$13</f>
        <v>0</v>
      </c>
    </row>
    <row r="907" spans="1:13" ht="17" x14ac:dyDescent="0.2">
      <c r="A907" t="s">
        <v>997</v>
      </c>
      <c r="B907">
        <f>OTU_FL!B907*copynumber_FL!$G$2</f>
        <v>0</v>
      </c>
      <c r="C907">
        <f>OTU_FL!C907*copynumber_FL!$G$3</f>
        <v>0</v>
      </c>
      <c r="D907">
        <f>OTU_FL!D907*copynumber_FL!$G$4</f>
        <v>0</v>
      </c>
      <c r="E907">
        <f>OTU_FL!E907*copynumber_FL!$G$5</f>
        <v>0</v>
      </c>
      <c r="F907">
        <f>OTU_FL!F907*copynumber_FL!$G$6</f>
        <v>0</v>
      </c>
      <c r="G907">
        <f>OTU_FL!G907*copynumber_FL!$G$7</f>
        <v>0</v>
      </c>
      <c r="H907" s="7">
        <f>OTU_FL!H907*copynumber_FL!$G$8</f>
        <v>0</v>
      </c>
      <c r="I907">
        <f>OTU_FL!I907*copynumber_FL!$G$9</f>
        <v>0</v>
      </c>
      <c r="J907">
        <f>OTU_FL!J907*copynumber_FL!$G$10</f>
        <v>0</v>
      </c>
      <c r="K907">
        <f>OTU_FL!K907*copynumber_FL!$G$11</f>
        <v>0</v>
      </c>
      <c r="L907" s="7">
        <f>OTU_FL!L907*copynumber_FL!$G$12</f>
        <v>0</v>
      </c>
      <c r="M907">
        <f>OTU_FL!M907*copynumber_FL!$G$13</f>
        <v>0</v>
      </c>
    </row>
    <row r="908" spans="1:13" ht="17" x14ac:dyDescent="0.2">
      <c r="A908" t="s">
        <v>998</v>
      </c>
      <c r="B908">
        <f>OTU_FL!B908*copynumber_FL!$G$2</f>
        <v>0</v>
      </c>
      <c r="C908">
        <f>OTU_FL!C908*copynumber_FL!$G$3</f>
        <v>0</v>
      </c>
      <c r="D908">
        <f>OTU_FL!D908*copynumber_FL!$G$4</f>
        <v>0</v>
      </c>
      <c r="E908">
        <f>OTU_FL!E908*copynumber_FL!$G$5</f>
        <v>0</v>
      </c>
      <c r="F908">
        <f>OTU_FL!F908*copynumber_FL!$G$6</f>
        <v>0</v>
      </c>
      <c r="G908">
        <f>OTU_FL!G908*copynumber_FL!$G$7</f>
        <v>0</v>
      </c>
      <c r="H908" s="7">
        <f>OTU_FL!H908*copynumber_FL!$G$8</f>
        <v>0</v>
      </c>
      <c r="I908">
        <f>OTU_FL!I908*copynumber_FL!$G$9</f>
        <v>0</v>
      </c>
      <c r="J908">
        <f>OTU_FL!J908*copynumber_FL!$G$10</f>
        <v>0</v>
      </c>
      <c r="K908">
        <f>OTU_FL!K908*copynumber_FL!$G$11</f>
        <v>0</v>
      </c>
      <c r="L908" s="7">
        <f>OTU_FL!L908*copynumber_FL!$G$12</f>
        <v>0</v>
      </c>
      <c r="M908">
        <f>OTU_FL!M908*copynumber_FL!$G$13</f>
        <v>40889.942536283568</v>
      </c>
    </row>
    <row r="909" spans="1:13" ht="17" x14ac:dyDescent="0.2">
      <c r="A909" t="s">
        <v>999</v>
      </c>
      <c r="B909">
        <f>OTU_FL!B909*copynumber_FL!$G$2</f>
        <v>0</v>
      </c>
      <c r="C909">
        <f>OTU_FL!C909*copynumber_FL!$G$3</f>
        <v>0</v>
      </c>
      <c r="D909">
        <f>OTU_FL!D909*copynumber_FL!$G$4</f>
        <v>0</v>
      </c>
      <c r="E909">
        <f>OTU_FL!E909*copynumber_FL!$G$5</f>
        <v>0</v>
      </c>
      <c r="F909">
        <f>OTU_FL!F909*copynumber_FL!$G$6</f>
        <v>0</v>
      </c>
      <c r="G909">
        <f>OTU_FL!G909*copynumber_FL!$G$7</f>
        <v>0</v>
      </c>
      <c r="H909" s="7">
        <f>OTU_FL!H909*copynumber_FL!$G$8</f>
        <v>0</v>
      </c>
      <c r="I909">
        <f>OTU_FL!I909*copynumber_FL!$G$9</f>
        <v>0</v>
      </c>
      <c r="J909">
        <f>OTU_FL!J909*copynumber_FL!$G$10</f>
        <v>0</v>
      </c>
      <c r="K909">
        <f>OTU_FL!K909*copynumber_FL!$G$11</f>
        <v>0</v>
      </c>
      <c r="L909" s="7">
        <f>OTU_FL!L909*copynumber_FL!$G$12</f>
        <v>0</v>
      </c>
      <c r="M909">
        <f>OTU_FL!M909*copynumber_FL!$G$13</f>
        <v>0</v>
      </c>
    </row>
    <row r="910" spans="1:13" ht="17" x14ac:dyDescent="0.2">
      <c r="A910" t="s">
        <v>1000</v>
      </c>
      <c r="B910">
        <f>OTU_FL!B910*copynumber_FL!$G$2</f>
        <v>0</v>
      </c>
      <c r="C910">
        <f>OTU_FL!C910*copynumber_FL!$G$3</f>
        <v>0</v>
      </c>
      <c r="D910">
        <f>OTU_FL!D910*copynumber_FL!$G$4</f>
        <v>0</v>
      </c>
      <c r="E910">
        <f>OTU_FL!E910*copynumber_FL!$G$5</f>
        <v>0</v>
      </c>
      <c r="F910">
        <f>OTU_FL!F910*copynumber_FL!$G$6</f>
        <v>0</v>
      </c>
      <c r="G910">
        <f>OTU_FL!G910*copynumber_FL!$G$7</f>
        <v>0</v>
      </c>
      <c r="H910" s="7">
        <f>OTU_FL!H910*copynumber_FL!$G$8</f>
        <v>0</v>
      </c>
      <c r="I910">
        <f>OTU_FL!I910*copynumber_FL!$G$9</f>
        <v>0</v>
      </c>
      <c r="J910">
        <f>OTU_FL!J910*copynumber_FL!$G$10</f>
        <v>0</v>
      </c>
      <c r="K910">
        <f>OTU_FL!K910*copynumber_FL!$G$11</f>
        <v>0</v>
      </c>
      <c r="L910" s="7">
        <f>OTU_FL!L910*copynumber_FL!$G$12</f>
        <v>0</v>
      </c>
      <c r="M910">
        <f>OTU_FL!M910*copynumber_FL!$G$13</f>
        <v>0</v>
      </c>
    </row>
    <row r="911" spans="1:13" ht="17" x14ac:dyDescent="0.2">
      <c r="A911" t="s">
        <v>1001</v>
      </c>
      <c r="B911">
        <f>OTU_FL!B911*copynumber_FL!$G$2</f>
        <v>0</v>
      </c>
      <c r="C911">
        <f>OTU_FL!C911*copynumber_FL!$G$3</f>
        <v>0</v>
      </c>
      <c r="D911">
        <f>OTU_FL!D911*copynumber_FL!$G$4</f>
        <v>0</v>
      </c>
      <c r="E911">
        <f>OTU_FL!E911*copynumber_FL!$G$5</f>
        <v>0</v>
      </c>
      <c r="F911">
        <f>OTU_FL!F911*copynumber_FL!$G$6</f>
        <v>0</v>
      </c>
      <c r="G911">
        <f>OTU_FL!G911*copynumber_FL!$G$7</f>
        <v>0</v>
      </c>
      <c r="H911" s="7">
        <f>OTU_FL!H911*copynumber_FL!$G$8</f>
        <v>0</v>
      </c>
      <c r="I911">
        <f>OTU_FL!I911*copynumber_FL!$G$9</f>
        <v>0</v>
      </c>
      <c r="J911">
        <f>OTU_FL!J911*copynumber_FL!$G$10</f>
        <v>0</v>
      </c>
      <c r="K911">
        <f>OTU_FL!K911*copynumber_FL!$G$11</f>
        <v>0</v>
      </c>
      <c r="L911" s="7">
        <f>OTU_FL!L911*copynumber_FL!$G$12</f>
        <v>0</v>
      </c>
      <c r="M911">
        <f>OTU_FL!M911*copynumber_FL!$G$13</f>
        <v>0</v>
      </c>
    </row>
    <row r="912" spans="1:13" ht="17" x14ac:dyDescent="0.2">
      <c r="A912" t="s">
        <v>1002</v>
      </c>
      <c r="B912">
        <f>OTU_FL!B912*copynumber_FL!$G$2</f>
        <v>0</v>
      </c>
      <c r="C912">
        <f>OTU_FL!C912*copynumber_FL!$G$3</f>
        <v>0</v>
      </c>
      <c r="D912">
        <f>OTU_FL!D912*copynumber_FL!$G$4</f>
        <v>0</v>
      </c>
      <c r="E912">
        <f>OTU_FL!E912*copynumber_FL!$G$5</f>
        <v>0</v>
      </c>
      <c r="F912">
        <f>OTU_FL!F912*copynumber_FL!$G$6</f>
        <v>0</v>
      </c>
      <c r="G912">
        <f>OTU_FL!G912*copynumber_FL!$G$7</f>
        <v>0</v>
      </c>
      <c r="H912" s="7">
        <f>OTU_FL!H912*copynumber_FL!$G$8</f>
        <v>0</v>
      </c>
      <c r="I912">
        <f>OTU_FL!I912*copynumber_FL!$G$9</f>
        <v>0</v>
      </c>
      <c r="J912">
        <f>OTU_FL!J912*copynumber_FL!$G$10</f>
        <v>0</v>
      </c>
      <c r="K912">
        <f>OTU_FL!K912*copynumber_FL!$G$11</f>
        <v>0</v>
      </c>
      <c r="L912" s="7">
        <f>OTU_FL!L912*copynumber_FL!$G$12</f>
        <v>0</v>
      </c>
      <c r="M912">
        <f>OTU_FL!M912*copynumber_FL!$G$13</f>
        <v>0</v>
      </c>
    </row>
    <row r="913" spans="1:13" ht="17" x14ac:dyDescent="0.2">
      <c r="A913" t="s">
        <v>1003</v>
      </c>
      <c r="B913">
        <f>OTU_FL!B913*copynumber_FL!$G$2</f>
        <v>0</v>
      </c>
      <c r="C913">
        <f>OTU_FL!C913*copynumber_FL!$G$3</f>
        <v>0</v>
      </c>
      <c r="D913">
        <f>OTU_FL!D913*copynumber_FL!$G$4</f>
        <v>0</v>
      </c>
      <c r="E913">
        <f>OTU_FL!E913*copynumber_FL!$G$5</f>
        <v>0</v>
      </c>
      <c r="F913">
        <f>OTU_FL!F913*copynumber_FL!$G$6</f>
        <v>0</v>
      </c>
      <c r="G913">
        <f>OTU_FL!G913*copynumber_FL!$G$7</f>
        <v>0</v>
      </c>
      <c r="H913" s="7">
        <f>OTU_FL!H913*copynumber_FL!$G$8</f>
        <v>0</v>
      </c>
      <c r="I913">
        <f>OTU_FL!I913*copynumber_FL!$G$9</f>
        <v>0</v>
      </c>
      <c r="J913">
        <f>OTU_FL!J913*copynumber_FL!$G$10</f>
        <v>0</v>
      </c>
      <c r="K913">
        <f>OTU_FL!K913*copynumber_FL!$G$11</f>
        <v>0</v>
      </c>
      <c r="L913" s="7">
        <f>OTU_FL!L913*copynumber_FL!$G$12</f>
        <v>0</v>
      </c>
      <c r="M913">
        <f>OTU_FL!M913*copynumber_FL!$G$13</f>
        <v>40889.942536283568</v>
      </c>
    </row>
    <row r="914" spans="1:13" ht="17" x14ac:dyDescent="0.2">
      <c r="A914" t="s">
        <v>1004</v>
      </c>
      <c r="B914">
        <f>OTU_FL!B914*copynumber_FL!$G$2</f>
        <v>0</v>
      </c>
      <c r="C914">
        <f>OTU_FL!C914*copynumber_FL!$G$3</f>
        <v>0</v>
      </c>
      <c r="D914">
        <f>OTU_FL!D914*copynumber_FL!$G$4</f>
        <v>0</v>
      </c>
      <c r="E914">
        <f>OTU_FL!E914*copynumber_FL!$G$5</f>
        <v>0</v>
      </c>
      <c r="F914">
        <f>OTU_FL!F914*copynumber_FL!$G$6</f>
        <v>0</v>
      </c>
      <c r="G914">
        <f>OTU_FL!G914*copynumber_FL!$G$7</f>
        <v>0</v>
      </c>
      <c r="H914" s="7">
        <f>OTU_FL!H914*copynumber_FL!$G$8</f>
        <v>0</v>
      </c>
      <c r="I914">
        <f>OTU_FL!I914*copynumber_FL!$G$9</f>
        <v>0</v>
      </c>
      <c r="J914">
        <f>OTU_FL!J914*copynumber_FL!$G$10</f>
        <v>0</v>
      </c>
      <c r="K914">
        <f>OTU_FL!K914*copynumber_FL!$G$11</f>
        <v>0</v>
      </c>
      <c r="L914" s="7">
        <f>OTU_FL!L914*copynumber_FL!$G$12</f>
        <v>0</v>
      </c>
      <c r="M914">
        <f>OTU_FL!M914*copynumber_FL!$G$13</f>
        <v>0</v>
      </c>
    </row>
    <row r="915" spans="1:13" ht="17" x14ac:dyDescent="0.2">
      <c r="A915" t="s">
        <v>1005</v>
      </c>
      <c r="B915">
        <f>OTU_FL!B915*copynumber_FL!$G$2</f>
        <v>0</v>
      </c>
      <c r="C915">
        <f>OTU_FL!C915*copynumber_FL!$G$3</f>
        <v>0</v>
      </c>
      <c r="D915">
        <f>OTU_FL!D915*copynumber_FL!$G$4</f>
        <v>0</v>
      </c>
      <c r="E915">
        <f>OTU_FL!E915*copynumber_FL!$G$5</f>
        <v>0</v>
      </c>
      <c r="F915">
        <f>OTU_FL!F915*copynumber_FL!$G$6</f>
        <v>0</v>
      </c>
      <c r="G915">
        <f>OTU_FL!G915*copynumber_FL!$G$7</f>
        <v>0</v>
      </c>
      <c r="H915" s="7">
        <f>OTU_FL!H915*copynumber_FL!$G$8</f>
        <v>0</v>
      </c>
      <c r="I915">
        <f>OTU_FL!I915*copynumber_FL!$G$9</f>
        <v>0</v>
      </c>
      <c r="J915">
        <f>OTU_FL!J915*copynumber_FL!$G$10</f>
        <v>0</v>
      </c>
      <c r="K915">
        <f>OTU_FL!K915*copynumber_FL!$G$11</f>
        <v>0</v>
      </c>
      <c r="L915" s="7">
        <f>OTU_FL!L915*copynumber_FL!$G$12</f>
        <v>0</v>
      </c>
      <c r="M915">
        <f>OTU_FL!M915*copynumber_FL!$G$13</f>
        <v>0</v>
      </c>
    </row>
    <row r="916" spans="1:13" ht="17" x14ac:dyDescent="0.2">
      <c r="A916" t="s">
        <v>1006</v>
      </c>
      <c r="B916">
        <f>OTU_FL!B916*copynumber_FL!$G$2</f>
        <v>0</v>
      </c>
      <c r="C916">
        <f>OTU_FL!C916*copynumber_FL!$G$3</f>
        <v>0</v>
      </c>
      <c r="D916">
        <f>OTU_FL!D916*copynumber_FL!$G$4</f>
        <v>0</v>
      </c>
      <c r="E916">
        <f>OTU_FL!E916*copynumber_FL!$G$5</f>
        <v>0</v>
      </c>
      <c r="F916">
        <f>OTU_FL!F916*copynumber_FL!$G$6</f>
        <v>0</v>
      </c>
      <c r="G916">
        <f>OTU_FL!G916*copynumber_FL!$G$7</f>
        <v>0</v>
      </c>
      <c r="H916" s="7">
        <f>OTU_FL!H916*copynumber_FL!$G$8</f>
        <v>0</v>
      </c>
      <c r="I916">
        <f>OTU_FL!I916*copynumber_FL!$G$9</f>
        <v>0</v>
      </c>
      <c r="J916">
        <f>OTU_FL!J916*copynumber_FL!$G$10</f>
        <v>0</v>
      </c>
      <c r="K916">
        <f>OTU_FL!K916*copynumber_FL!$G$11</f>
        <v>0</v>
      </c>
      <c r="L916" s="7">
        <f>OTU_FL!L916*copynumber_FL!$G$12</f>
        <v>0</v>
      </c>
      <c r="M916">
        <f>OTU_FL!M916*copynumber_FL!$G$13</f>
        <v>0</v>
      </c>
    </row>
    <row r="917" spans="1:13" ht="17" x14ac:dyDescent="0.2">
      <c r="A917" t="s">
        <v>1007</v>
      </c>
      <c r="B917">
        <f>OTU_FL!B917*copynumber_FL!$G$2</f>
        <v>0</v>
      </c>
      <c r="C917">
        <f>OTU_FL!C917*copynumber_FL!$G$3</f>
        <v>0</v>
      </c>
      <c r="D917">
        <f>OTU_FL!D917*copynumber_FL!$G$4</f>
        <v>0</v>
      </c>
      <c r="E917">
        <f>OTU_FL!E917*copynumber_FL!$G$5</f>
        <v>0</v>
      </c>
      <c r="F917">
        <f>OTU_FL!F917*copynumber_FL!$G$6</f>
        <v>0</v>
      </c>
      <c r="G917">
        <f>OTU_FL!G917*copynumber_FL!$G$7</f>
        <v>0</v>
      </c>
      <c r="H917" s="7">
        <f>OTU_FL!H917*copynumber_FL!$G$8</f>
        <v>0</v>
      </c>
      <c r="I917">
        <f>OTU_FL!I917*copynumber_FL!$G$9</f>
        <v>0</v>
      </c>
      <c r="J917">
        <f>OTU_FL!J917*copynumber_FL!$G$10</f>
        <v>0</v>
      </c>
      <c r="K917">
        <f>OTU_FL!K917*copynumber_FL!$G$11</f>
        <v>0</v>
      </c>
      <c r="L917" s="7">
        <f>OTU_FL!L917*copynumber_FL!$G$12</f>
        <v>0</v>
      </c>
      <c r="M917">
        <f>OTU_FL!M917*copynumber_FL!$G$13</f>
        <v>0</v>
      </c>
    </row>
    <row r="918" spans="1:13" ht="17" x14ac:dyDescent="0.2">
      <c r="A918" t="s">
        <v>1008</v>
      </c>
      <c r="B918">
        <f>OTU_FL!B918*copynumber_FL!$G$2</f>
        <v>0</v>
      </c>
      <c r="C918">
        <f>OTU_FL!C918*copynumber_FL!$G$3</f>
        <v>0</v>
      </c>
      <c r="D918">
        <f>OTU_FL!D918*copynumber_FL!$G$4</f>
        <v>0</v>
      </c>
      <c r="E918">
        <f>OTU_FL!E918*copynumber_FL!$G$5</f>
        <v>0</v>
      </c>
      <c r="F918">
        <f>OTU_FL!F918*copynumber_FL!$G$6</f>
        <v>0</v>
      </c>
      <c r="G918">
        <f>OTU_FL!G918*copynumber_FL!$G$7</f>
        <v>0</v>
      </c>
      <c r="H918" s="7">
        <f>OTU_FL!H918*copynumber_FL!$G$8</f>
        <v>0</v>
      </c>
      <c r="I918">
        <f>OTU_FL!I918*copynumber_FL!$G$9</f>
        <v>0</v>
      </c>
      <c r="J918">
        <f>OTU_FL!J918*copynumber_FL!$G$10</f>
        <v>0</v>
      </c>
      <c r="K918">
        <f>OTU_FL!K918*copynumber_FL!$G$11</f>
        <v>0</v>
      </c>
      <c r="L918" s="7">
        <f>OTU_FL!L918*copynumber_FL!$G$12</f>
        <v>0</v>
      </c>
      <c r="M918">
        <f>OTU_FL!M918*copynumber_FL!$G$13</f>
        <v>0</v>
      </c>
    </row>
    <row r="919" spans="1:13" ht="17" x14ac:dyDescent="0.2">
      <c r="A919" t="s">
        <v>1009</v>
      </c>
      <c r="B919">
        <f>OTU_FL!B919*copynumber_FL!$G$2</f>
        <v>0</v>
      </c>
      <c r="C919">
        <f>OTU_FL!C919*copynumber_FL!$G$3</f>
        <v>0</v>
      </c>
      <c r="D919">
        <f>OTU_FL!D919*copynumber_FL!$G$4</f>
        <v>4732783.7031470528</v>
      </c>
      <c r="E919">
        <f>OTU_FL!E919*copynumber_FL!$G$5</f>
        <v>0</v>
      </c>
      <c r="F919">
        <f>OTU_FL!F919*copynumber_FL!$G$6</f>
        <v>0</v>
      </c>
      <c r="G919">
        <f>OTU_FL!G919*copynumber_FL!$G$7</f>
        <v>0</v>
      </c>
      <c r="H919" s="7">
        <f>OTU_FL!H919*copynumber_FL!$G$8</f>
        <v>0</v>
      </c>
      <c r="I919">
        <f>OTU_FL!I919*copynumber_FL!$G$9</f>
        <v>0</v>
      </c>
      <c r="J919">
        <f>OTU_FL!J919*copynumber_FL!$G$10</f>
        <v>0</v>
      </c>
      <c r="K919">
        <f>OTU_FL!K919*copynumber_FL!$G$11</f>
        <v>0</v>
      </c>
      <c r="L919" s="7">
        <f>OTU_FL!L919*copynumber_FL!$G$12</f>
        <v>0</v>
      </c>
      <c r="M919">
        <f>OTU_FL!M919*copynumber_FL!$G$13</f>
        <v>0</v>
      </c>
    </row>
    <row r="920" spans="1:13" ht="17" x14ac:dyDescent="0.2">
      <c r="A920" t="s">
        <v>1010</v>
      </c>
      <c r="B920">
        <f>OTU_FL!B920*copynumber_FL!$G$2</f>
        <v>0</v>
      </c>
      <c r="C920">
        <f>OTU_FL!C920*copynumber_FL!$G$3</f>
        <v>0</v>
      </c>
      <c r="D920">
        <f>OTU_FL!D920*copynumber_FL!$G$4</f>
        <v>0</v>
      </c>
      <c r="E920">
        <f>OTU_FL!E920*copynumber_FL!$G$5</f>
        <v>0</v>
      </c>
      <c r="F920">
        <f>OTU_FL!F920*copynumber_FL!$G$6</f>
        <v>0</v>
      </c>
      <c r="G920">
        <f>OTU_FL!G920*copynumber_FL!$G$7</f>
        <v>0</v>
      </c>
      <c r="H920" s="7">
        <f>OTU_FL!H920*copynumber_FL!$G$8</f>
        <v>0</v>
      </c>
      <c r="I920">
        <f>OTU_FL!I920*copynumber_FL!$G$9</f>
        <v>0</v>
      </c>
      <c r="J920">
        <f>OTU_FL!J920*copynumber_FL!$G$10</f>
        <v>0</v>
      </c>
      <c r="K920">
        <f>OTU_FL!K920*copynumber_FL!$G$11</f>
        <v>0</v>
      </c>
      <c r="L920" s="7">
        <f>OTU_FL!L920*copynumber_FL!$G$12</f>
        <v>0</v>
      </c>
      <c r="M920">
        <f>OTU_FL!M920*copynumber_FL!$G$13</f>
        <v>0</v>
      </c>
    </row>
    <row r="921" spans="1:13" ht="17" x14ac:dyDescent="0.2">
      <c r="A921" t="s">
        <v>1011</v>
      </c>
      <c r="B921">
        <f>OTU_FL!B921*copynumber_FL!$G$2</f>
        <v>0</v>
      </c>
      <c r="C921">
        <f>OTU_FL!C921*copynumber_FL!$G$3</f>
        <v>0</v>
      </c>
      <c r="D921">
        <f>OTU_FL!D921*copynumber_FL!$G$4</f>
        <v>0</v>
      </c>
      <c r="E921">
        <f>OTU_FL!E921*copynumber_FL!$G$5</f>
        <v>0</v>
      </c>
      <c r="F921">
        <f>OTU_FL!F921*copynumber_FL!$G$6</f>
        <v>0</v>
      </c>
      <c r="G921">
        <f>OTU_FL!G921*copynumber_FL!$G$7</f>
        <v>0</v>
      </c>
      <c r="H921" s="7">
        <f>OTU_FL!H921*copynumber_FL!$G$8</f>
        <v>0</v>
      </c>
      <c r="I921">
        <f>OTU_FL!I921*copynumber_FL!$G$9</f>
        <v>0</v>
      </c>
      <c r="J921">
        <f>OTU_FL!J921*copynumber_FL!$G$10</f>
        <v>0</v>
      </c>
      <c r="K921">
        <f>OTU_FL!K921*copynumber_FL!$G$11</f>
        <v>0</v>
      </c>
      <c r="L921" s="7">
        <f>OTU_FL!L921*copynumber_FL!$G$12</f>
        <v>0</v>
      </c>
      <c r="M921">
        <f>OTU_FL!M921*copynumber_FL!$G$13</f>
        <v>0</v>
      </c>
    </row>
    <row r="922" spans="1:13" ht="17" x14ac:dyDescent="0.2">
      <c r="A922" t="s">
        <v>1012</v>
      </c>
      <c r="B922">
        <f>OTU_FL!B922*copynumber_FL!$G$2</f>
        <v>0</v>
      </c>
      <c r="C922">
        <f>OTU_FL!C922*copynumber_FL!$G$3</f>
        <v>0</v>
      </c>
      <c r="D922">
        <f>OTU_FL!D922*copynumber_FL!$G$4</f>
        <v>0</v>
      </c>
      <c r="E922">
        <f>OTU_FL!E922*copynumber_FL!$G$5</f>
        <v>0</v>
      </c>
      <c r="F922">
        <f>OTU_FL!F922*copynumber_FL!$G$6</f>
        <v>0</v>
      </c>
      <c r="G922">
        <f>OTU_FL!G922*copynumber_FL!$G$7</f>
        <v>0</v>
      </c>
      <c r="H922" s="7">
        <f>OTU_FL!H922*copynumber_FL!$G$8</f>
        <v>0</v>
      </c>
      <c r="I922">
        <f>OTU_FL!I922*copynumber_FL!$G$9</f>
        <v>0</v>
      </c>
      <c r="J922">
        <f>OTU_FL!J922*copynumber_FL!$G$10</f>
        <v>0</v>
      </c>
      <c r="K922">
        <f>OTU_FL!K922*copynumber_FL!$G$11</f>
        <v>0</v>
      </c>
      <c r="L922" s="7">
        <f>OTU_FL!L922*copynumber_FL!$G$12</f>
        <v>0</v>
      </c>
      <c r="M922">
        <f>OTU_FL!M922*copynumber_FL!$G$13</f>
        <v>0</v>
      </c>
    </row>
    <row r="923" spans="1:13" ht="17" x14ac:dyDescent="0.2">
      <c r="A923" t="s">
        <v>1013</v>
      </c>
      <c r="B923">
        <f>OTU_FL!B923*copynumber_FL!$G$2</f>
        <v>0</v>
      </c>
      <c r="C923">
        <f>OTU_FL!C923*copynumber_FL!$G$3</f>
        <v>0</v>
      </c>
      <c r="D923">
        <f>OTU_FL!D923*copynumber_FL!$G$4</f>
        <v>0</v>
      </c>
      <c r="E923">
        <f>OTU_FL!E923*copynumber_FL!$G$5</f>
        <v>0</v>
      </c>
      <c r="F923">
        <f>OTU_FL!F923*copynumber_FL!$G$6</f>
        <v>0</v>
      </c>
      <c r="G923">
        <f>OTU_FL!G923*copynumber_FL!$G$7</f>
        <v>0</v>
      </c>
      <c r="H923" s="7">
        <f>OTU_FL!H923*copynumber_FL!$G$8</f>
        <v>0</v>
      </c>
      <c r="I923">
        <f>OTU_FL!I923*copynumber_FL!$G$9</f>
        <v>0</v>
      </c>
      <c r="J923">
        <f>OTU_FL!J923*copynumber_FL!$G$10</f>
        <v>0</v>
      </c>
      <c r="K923">
        <f>OTU_FL!K923*copynumber_FL!$G$11</f>
        <v>0</v>
      </c>
      <c r="L923" s="7">
        <f>OTU_FL!L923*copynumber_FL!$G$12</f>
        <v>0</v>
      </c>
      <c r="M923">
        <f>OTU_FL!M923*copynumber_FL!$G$13</f>
        <v>0</v>
      </c>
    </row>
    <row r="924" spans="1:13" ht="17" x14ac:dyDescent="0.2">
      <c r="A924" t="s">
        <v>1014</v>
      </c>
      <c r="B924">
        <f>OTU_FL!B924*copynumber_FL!$G$2</f>
        <v>0</v>
      </c>
      <c r="C924">
        <f>OTU_FL!C924*copynumber_FL!$G$3</f>
        <v>3677116.4820912289</v>
      </c>
      <c r="D924">
        <f>OTU_FL!D924*copynumber_FL!$G$4</f>
        <v>0</v>
      </c>
      <c r="E924">
        <f>OTU_FL!E924*copynumber_FL!$G$5</f>
        <v>0</v>
      </c>
      <c r="F924">
        <f>OTU_FL!F924*copynumber_FL!$G$6</f>
        <v>0</v>
      </c>
      <c r="G924">
        <f>OTU_FL!G924*copynumber_FL!$G$7</f>
        <v>0</v>
      </c>
      <c r="H924" s="7">
        <f>OTU_FL!H924*copynumber_FL!$G$8</f>
        <v>0</v>
      </c>
      <c r="I924">
        <f>OTU_FL!I924*copynumber_FL!$G$9</f>
        <v>0</v>
      </c>
      <c r="J924">
        <f>OTU_FL!J924*copynumber_FL!$G$10</f>
        <v>0</v>
      </c>
      <c r="K924">
        <f>OTU_FL!K924*copynumber_FL!$G$11</f>
        <v>0</v>
      </c>
      <c r="L924" s="7">
        <f>OTU_FL!L924*copynumber_FL!$G$12</f>
        <v>0</v>
      </c>
      <c r="M924">
        <f>OTU_FL!M924*copynumber_FL!$G$13</f>
        <v>0</v>
      </c>
    </row>
    <row r="925" spans="1:13" ht="17" x14ac:dyDescent="0.2">
      <c r="A925" t="s">
        <v>1015</v>
      </c>
      <c r="B925">
        <f>OTU_FL!B925*copynumber_FL!$G$2</f>
        <v>9305516.4828511607</v>
      </c>
      <c r="C925">
        <f>OTU_FL!C925*copynumber_FL!$G$3</f>
        <v>0</v>
      </c>
      <c r="D925">
        <f>OTU_FL!D925*copynumber_FL!$G$4</f>
        <v>0</v>
      </c>
      <c r="E925">
        <f>OTU_FL!E925*copynumber_FL!$G$5</f>
        <v>0</v>
      </c>
      <c r="F925">
        <f>OTU_FL!F925*copynumber_FL!$G$6</f>
        <v>0</v>
      </c>
      <c r="G925">
        <f>OTU_FL!G925*copynumber_FL!$G$7</f>
        <v>0</v>
      </c>
      <c r="H925" s="7">
        <f>OTU_FL!H925*copynumber_FL!$G$8</f>
        <v>0</v>
      </c>
      <c r="I925">
        <f>OTU_FL!I925*copynumber_FL!$G$9</f>
        <v>0</v>
      </c>
      <c r="J925">
        <f>OTU_FL!J925*copynumber_FL!$G$10</f>
        <v>0</v>
      </c>
      <c r="K925">
        <f>OTU_FL!K925*copynumber_FL!$G$11</f>
        <v>0</v>
      </c>
      <c r="L925" s="7">
        <f>OTU_FL!L925*copynumber_FL!$G$12</f>
        <v>0</v>
      </c>
      <c r="M925">
        <f>OTU_FL!M925*copynumber_FL!$G$13</f>
        <v>0</v>
      </c>
    </row>
    <row r="926" spans="1:13" ht="17" x14ac:dyDescent="0.2">
      <c r="A926" t="s">
        <v>1016</v>
      </c>
      <c r="B926">
        <f>OTU_FL!B926*copynumber_FL!$G$2</f>
        <v>0</v>
      </c>
      <c r="C926">
        <f>OTU_FL!C926*copynumber_FL!$G$3</f>
        <v>0</v>
      </c>
      <c r="D926">
        <f>OTU_FL!D926*copynumber_FL!$G$4</f>
        <v>0</v>
      </c>
      <c r="E926">
        <f>OTU_FL!E926*copynumber_FL!$G$5</f>
        <v>0</v>
      </c>
      <c r="F926">
        <f>OTU_FL!F926*copynumber_FL!$G$6</f>
        <v>0</v>
      </c>
      <c r="G926">
        <f>OTU_FL!G926*copynumber_FL!$G$7</f>
        <v>0</v>
      </c>
      <c r="H926" s="7">
        <f>OTU_FL!H926*copynumber_FL!$G$8</f>
        <v>0</v>
      </c>
      <c r="I926">
        <f>OTU_FL!I926*copynumber_FL!$G$9</f>
        <v>0</v>
      </c>
      <c r="J926">
        <f>OTU_FL!J926*copynumber_FL!$G$10</f>
        <v>0</v>
      </c>
      <c r="K926">
        <f>OTU_FL!K926*copynumber_FL!$G$11</f>
        <v>0</v>
      </c>
      <c r="L926" s="7">
        <f>OTU_FL!L926*copynumber_FL!$G$12</f>
        <v>0</v>
      </c>
      <c r="M926">
        <f>OTU_FL!M926*copynumber_FL!$G$13</f>
        <v>0</v>
      </c>
    </row>
    <row r="927" spans="1:13" ht="17" x14ac:dyDescent="0.2">
      <c r="A927" t="s">
        <v>1017</v>
      </c>
      <c r="B927">
        <f>OTU_FL!B927*copynumber_FL!$G$2</f>
        <v>0</v>
      </c>
      <c r="C927">
        <f>OTU_FL!C927*copynumber_FL!$G$3</f>
        <v>0</v>
      </c>
      <c r="D927">
        <f>OTU_FL!D927*copynumber_FL!$G$4</f>
        <v>0</v>
      </c>
      <c r="E927">
        <f>OTU_FL!E927*copynumber_FL!$G$5</f>
        <v>0</v>
      </c>
      <c r="F927">
        <f>OTU_FL!F927*copynumber_FL!$G$6</f>
        <v>0</v>
      </c>
      <c r="G927">
        <f>OTU_FL!G927*copynumber_FL!$G$7</f>
        <v>0</v>
      </c>
      <c r="H927" s="7">
        <f>OTU_FL!H927*copynumber_FL!$G$8</f>
        <v>0</v>
      </c>
      <c r="I927">
        <f>OTU_FL!I927*copynumber_FL!$G$9</f>
        <v>0</v>
      </c>
      <c r="J927">
        <f>OTU_FL!J927*copynumber_FL!$G$10</f>
        <v>0</v>
      </c>
      <c r="K927">
        <f>OTU_FL!K927*copynumber_FL!$G$11</f>
        <v>0</v>
      </c>
      <c r="L927" s="7">
        <f>OTU_FL!L927*copynumber_FL!$G$12</f>
        <v>0</v>
      </c>
      <c r="M927">
        <f>OTU_FL!M927*copynumber_FL!$G$13</f>
        <v>0</v>
      </c>
    </row>
    <row r="928" spans="1:13" ht="17" x14ac:dyDescent="0.2">
      <c r="A928" t="s">
        <v>1018</v>
      </c>
      <c r="B928">
        <f>OTU_FL!B928*copynumber_FL!$G$2</f>
        <v>0</v>
      </c>
      <c r="C928">
        <f>OTU_FL!C928*copynumber_FL!$G$3</f>
        <v>0</v>
      </c>
      <c r="D928">
        <f>OTU_FL!D928*copynumber_FL!$G$4</f>
        <v>0</v>
      </c>
      <c r="E928">
        <f>OTU_FL!E928*copynumber_FL!$G$5</f>
        <v>0</v>
      </c>
      <c r="F928">
        <f>OTU_FL!F928*copynumber_FL!$G$6</f>
        <v>0</v>
      </c>
      <c r="G928">
        <f>OTU_FL!G928*copynumber_FL!$G$7</f>
        <v>0</v>
      </c>
      <c r="H928" s="7">
        <f>OTU_FL!H928*copynumber_FL!$G$8</f>
        <v>0</v>
      </c>
      <c r="I928">
        <f>OTU_FL!I928*copynumber_FL!$G$9</f>
        <v>0</v>
      </c>
      <c r="J928">
        <f>OTU_FL!J928*copynumber_FL!$G$10</f>
        <v>0</v>
      </c>
      <c r="K928">
        <f>OTU_FL!K928*copynumber_FL!$G$11</f>
        <v>0</v>
      </c>
      <c r="L928" s="7">
        <f>OTU_FL!L928*copynumber_FL!$G$12</f>
        <v>0</v>
      </c>
      <c r="M928">
        <f>OTU_FL!M928*copynumber_FL!$G$13</f>
        <v>0</v>
      </c>
    </row>
    <row r="929" spans="1:13" ht="17" x14ac:dyDescent="0.2">
      <c r="A929" t="s">
        <v>1019</v>
      </c>
      <c r="B929">
        <f>OTU_FL!B929*copynumber_FL!$G$2</f>
        <v>0</v>
      </c>
      <c r="C929">
        <f>OTU_FL!C929*copynumber_FL!$G$3</f>
        <v>3677116.4820912289</v>
      </c>
      <c r="D929">
        <f>OTU_FL!D929*copynumber_FL!$G$4</f>
        <v>0</v>
      </c>
      <c r="E929">
        <f>OTU_FL!E929*copynumber_FL!$G$5</f>
        <v>0</v>
      </c>
      <c r="F929">
        <f>OTU_FL!F929*copynumber_FL!$G$6</f>
        <v>0</v>
      </c>
      <c r="G929">
        <f>OTU_FL!G929*copynumber_FL!$G$7</f>
        <v>0</v>
      </c>
      <c r="H929" s="7">
        <f>OTU_FL!H929*copynumber_FL!$G$8</f>
        <v>0</v>
      </c>
      <c r="I929">
        <f>OTU_FL!I929*copynumber_FL!$G$9</f>
        <v>0</v>
      </c>
      <c r="J929">
        <f>OTU_FL!J929*copynumber_FL!$G$10</f>
        <v>0</v>
      </c>
      <c r="K929">
        <f>OTU_FL!K929*copynumber_FL!$G$11</f>
        <v>0</v>
      </c>
      <c r="L929" s="7">
        <f>OTU_FL!L929*copynumber_FL!$G$12</f>
        <v>0</v>
      </c>
      <c r="M929">
        <f>OTU_FL!M929*copynumber_FL!$G$13</f>
        <v>0</v>
      </c>
    </row>
    <row r="930" spans="1:13" ht="17" x14ac:dyDescent="0.2">
      <c r="A930" t="s">
        <v>1020</v>
      </c>
      <c r="B930">
        <f>OTU_FL!B930*copynumber_FL!$G$2</f>
        <v>0</v>
      </c>
      <c r="C930">
        <f>OTU_FL!C930*copynumber_FL!$G$3</f>
        <v>0</v>
      </c>
      <c r="D930">
        <f>OTU_FL!D930*copynumber_FL!$G$4</f>
        <v>0</v>
      </c>
      <c r="E930">
        <f>OTU_FL!E930*copynumber_FL!$G$5</f>
        <v>0</v>
      </c>
      <c r="F930">
        <f>OTU_FL!F930*copynumber_FL!$G$6</f>
        <v>0</v>
      </c>
      <c r="G930">
        <f>OTU_FL!G930*copynumber_FL!$G$7</f>
        <v>0</v>
      </c>
      <c r="H930" s="7">
        <f>OTU_FL!H930*copynumber_FL!$G$8</f>
        <v>0</v>
      </c>
      <c r="I930">
        <f>OTU_FL!I930*copynumber_FL!$G$9</f>
        <v>0</v>
      </c>
      <c r="J930">
        <f>OTU_FL!J930*copynumber_FL!$G$10</f>
        <v>0</v>
      </c>
      <c r="K930">
        <f>OTU_FL!K930*copynumber_FL!$G$11</f>
        <v>0</v>
      </c>
      <c r="L930" s="7">
        <f>OTU_FL!L930*copynumber_FL!$G$12</f>
        <v>0</v>
      </c>
      <c r="M930">
        <f>OTU_FL!M930*copynumber_FL!$G$13</f>
        <v>0</v>
      </c>
    </row>
    <row r="931" spans="1:13" ht="17" x14ac:dyDescent="0.2">
      <c r="A931" t="s">
        <v>1021</v>
      </c>
      <c r="B931">
        <f>OTU_FL!B931*copynumber_FL!$G$2</f>
        <v>0</v>
      </c>
      <c r="C931">
        <f>OTU_FL!C931*copynumber_FL!$G$3</f>
        <v>0</v>
      </c>
      <c r="D931">
        <f>OTU_FL!D931*copynumber_FL!$G$4</f>
        <v>0</v>
      </c>
      <c r="E931">
        <f>OTU_FL!E931*copynumber_FL!$G$5</f>
        <v>0</v>
      </c>
      <c r="F931">
        <f>OTU_FL!F931*copynumber_FL!$G$6</f>
        <v>0</v>
      </c>
      <c r="G931">
        <f>OTU_FL!G931*copynumber_FL!$G$7</f>
        <v>0</v>
      </c>
      <c r="H931" s="7">
        <f>OTU_FL!H931*copynumber_FL!$G$8</f>
        <v>0</v>
      </c>
      <c r="I931">
        <f>OTU_FL!I931*copynumber_FL!$G$9</f>
        <v>0</v>
      </c>
      <c r="J931">
        <f>OTU_FL!J931*copynumber_FL!$G$10</f>
        <v>0</v>
      </c>
      <c r="K931">
        <f>OTU_FL!K931*copynumber_FL!$G$11</f>
        <v>0</v>
      </c>
      <c r="L931" s="7">
        <f>OTU_FL!L931*copynumber_FL!$G$12</f>
        <v>0</v>
      </c>
      <c r="M931">
        <f>OTU_FL!M931*copynumber_FL!$G$13</f>
        <v>0</v>
      </c>
    </row>
    <row r="932" spans="1:13" ht="17" x14ac:dyDescent="0.2">
      <c r="A932" t="s">
        <v>1022</v>
      </c>
      <c r="B932">
        <f>OTU_FL!B932*copynumber_FL!$G$2</f>
        <v>0</v>
      </c>
      <c r="C932">
        <f>OTU_FL!C932*copynumber_FL!$G$3</f>
        <v>0</v>
      </c>
      <c r="D932">
        <f>OTU_FL!D932*copynumber_FL!$G$4</f>
        <v>0</v>
      </c>
      <c r="E932">
        <f>OTU_FL!E932*copynumber_FL!$G$5</f>
        <v>0</v>
      </c>
      <c r="F932">
        <f>OTU_FL!F932*copynumber_FL!$G$6</f>
        <v>0</v>
      </c>
      <c r="G932">
        <f>OTU_FL!G932*copynumber_FL!$G$7</f>
        <v>0</v>
      </c>
      <c r="H932" s="7">
        <f>OTU_FL!H932*copynumber_FL!$G$8</f>
        <v>0</v>
      </c>
      <c r="I932">
        <f>OTU_FL!I932*copynumber_FL!$G$9</f>
        <v>0</v>
      </c>
      <c r="J932">
        <f>OTU_FL!J932*copynumber_FL!$G$10</f>
        <v>0</v>
      </c>
      <c r="K932">
        <f>OTU_FL!K932*copynumber_FL!$G$11</f>
        <v>0</v>
      </c>
      <c r="L932" s="7">
        <f>OTU_FL!L932*copynumber_FL!$G$12</f>
        <v>0</v>
      </c>
      <c r="M932">
        <f>OTU_FL!M932*copynumber_FL!$G$13</f>
        <v>0</v>
      </c>
    </row>
    <row r="933" spans="1:13" ht="17" x14ac:dyDescent="0.2">
      <c r="A933" t="s">
        <v>1023</v>
      </c>
      <c r="B933">
        <f>OTU_FL!B933*copynumber_FL!$G$2</f>
        <v>0</v>
      </c>
      <c r="C933">
        <f>OTU_FL!C933*copynumber_FL!$G$3</f>
        <v>0</v>
      </c>
      <c r="D933">
        <f>OTU_FL!D933*copynumber_FL!$G$4</f>
        <v>0</v>
      </c>
      <c r="E933">
        <f>OTU_FL!E933*copynumber_FL!$G$5</f>
        <v>0</v>
      </c>
      <c r="F933">
        <f>OTU_FL!F933*copynumber_FL!$G$6</f>
        <v>0</v>
      </c>
      <c r="G933">
        <f>OTU_FL!G933*copynumber_FL!$G$7</f>
        <v>0</v>
      </c>
      <c r="H933" s="7">
        <f>OTU_FL!H933*copynumber_FL!$G$8</f>
        <v>0</v>
      </c>
      <c r="I933">
        <f>OTU_FL!I933*copynumber_FL!$G$9</f>
        <v>0</v>
      </c>
      <c r="J933">
        <f>OTU_FL!J933*copynumber_FL!$G$10</f>
        <v>0</v>
      </c>
      <c r="K933">
        <f>OTU_FL!K933*copynumber_FL!$G$11</f>
        <v>0</v>
      </c>
      <c r="L933" s="7">
        <f>OTU_FL!L933*copynumber_FL!$G$12</f>
        <v>0</v>
      </c>
      <c r="M933">
        <f>OTU_FL!M933*copynumber_FL!$G$13</f>
        <v>0</v>
      </c>
    </row>
    <row r="934" spans="1:13" ht="17" x14ac:dyDescent="0.2">
      <c r="A934" t="s">
        <v>1024</v>
      </c>
      <c r="B934">
        <f>OTU_FL!B934*copynumber_FL!$G$2</f>
        <v>0</v>
      </c>
      <c r="C934">
        <f>OTU_FL!C934*copynumber_FL!$G$3</f>
        <v>0</v>
      </c>
      <c r="D934">
        <f>OTU_FL!D934*copynumber_FL!$G$4</f>
        <v>0</v>
      </c>
      <c r="E934">
        <f>OTU_FL!E934*copynumber_FL!$G$5</f>
        <v>0</v>
      </c>
      <c r="F934">
        <f>OTU_FL!F934*copynumber_FL!$G$6</f>
        <v>0</v>
      </c>
      <c r="G934">
        <f>OTU_FL!G934*copynumber_FL!$G$7</f>
        <v>0</v>
      </c>
      <c r="H934" s="7">
        <f>OTU_FL!H934*copynumber_FL!$G$8</f>
        <v>0</v>
      </c>
      <c r="I934">
        <f>OTU_FL!I934*copynumber_FL!$G$9</f>
        <v>0</v>
      </c>
      <c r="J934">
        <f>OTU_FL!J934*copynumber_FL!$G$10</f>
        <v>0</v>
      </c>
      <c r="K934">
        <f>OTU_FL!K934*copynumber_FL!$G$11</f>
        <v>0</v>
      </c>
      <c r="L934" s="7">
        <f>OTU_FL!L934*copynumber_FL!$G$12</f>
        <v>0</v>
      </c>
      <c r="M934">
        <f>OTU_FL!M934*copynumber_FL!$G$13</f>
        <v>0</v>
      </c>
    </row>
    <row r="935" spans="1:13" ht="17" x14ac:dyDescent="0.2">
      <c r="A935" t="s">
        <v>1025</v>
      </c>
      <c r="B935">
        <f>OTU_FL!B935*copynumber_FL!$G$2</f>
        <v>0</v>
      </c>
      <c r="C935">
        <f>OTU_FL!C935*copynumber_FL!$G$3</f>
        <v>0</v>
      </c>
      <c r="D935">
        <f>OTU_FL!D935*copynumber_FL!$G$4</f>
        <v>0</v>
      </c>
      <c r="E935">
        <f>OTU_FL!E935*copynumber_FL!$G$5</f>
        <v>0</v>
      </c>
      <c r="F935">
        <f>OTU_FL!F935*copynumber_FL!$G$6</f>
        <v>0</v>
      </c>
      <c r="G935">
        <f>OTU_FL!G935*copynumber_FL!$G$7</f>
        <v>0</v>
      </c>
      <c r="H935" s="7">
        <f>OTU_FL!H935*copynumber_FL!$G$8</f>
        <v>0</v>
      </c>
      <c r="I935">
        <f>OTU_FL!I935*copynumber_FL!$G$9</f>
        <v>0</v>
      </c>
      <c r="J935">
        <f>OTU_FL!J935*copynumber_FL!$G$10</f>
        <v>0</v>
      </c>
      <c r="K935">
        <f>OTU_FL!K935*copynumber_FL!$G$11</f>
        <v>0</v>
      </c>
      <c r="L935" s="7">
        <f>OTU_FL!L935*copynumber_FL!$G$12</f>
        <v>0</v>
      </c>
      <c r="M935">
        <f>OTU_FL!M935*copynumber_FL!$G$13</f>
        <v>0</v>
      </c>
    </row>
    <row r="936" spans="1:13" ht="17" x14ac:dyDescent="0.2">
      <c r="A936" t="s">
        <v>1026</v>
      </c>
      <c r="B936">
        <f>OTU_FL!B936*copynumber_FL!$G$2</f>
        <v>0</v>
      </c>
      <c r="C936">
        <f>OTU_FL!C936*copynumber_FL!$G$3</f>
        <v>0</v>
      </c>
      <c r="D936">
        <f>OTU_FL!D936*copynumber_FL!$G$4</f>
        <v>0</v>
      </c>
      <c r="E936">
        <f>OTU_FL!E936*copynumber_FL!$G$5</f>
        <v>0</v>
      </c>
      <c r="F936">
        <f>OTU_FL!F936*copynumber_FL!$G$6</f>
        <v>0</v>
      </c>
      <c r="G936">
        <f>OTU_FL!G936*copynumber_FL!$G$7</f>
        <v>0</v>
      </c>
      <c r="H936" s="7">
        <f>OTU_FL!H936*copynumber_FL!$G$8</f>
        <v>0</v>
      </c>
      <c r="I936">
        <f>OTU_FL!I936*copynumber_FL!$G$9</f>
        <v>0</v>
      </c>
      <c r="J936">
        <f>OTU_FL!J936*copynumber_FL!$G$10</f>
        <v>0</v>
      </c>
      <c r="K936">
        <f>OTU_FL!K936*copynumber_FL!$G$11</f>
        <v>0</v>
      </c>
      <c r="L936" s="7">
        <f>OTU_FL!L936*copynumber_FL!$G$12</f>
        <v>0</v>
      </c>
      <c r="M936">
        <f>OTU_FL!M936*copynumber_FL!$G$13</f>
        <v>0</v>
      </c>
    </row>
    <row r="937" spans="1:13" ht="17" x14ac:dyDescent="0.2">
      <c r="A937" t="s">
        <v>1027</v>
      </c>
      <c r="B937">
        <f>OTU_FL!B937*copynumber_FL!$G$2</f>
        <v>0</v>
      </c>
      <c r="C937">
        <f>OTU_FL!C937*copynumber_FL!$G$3</f>
        <v>0</v>
      </c>
      <c r="D937">
        <f>OTU_FL!D937*copynumber_FL!$G$4</f>
        <v>0</v>
      </c>
      <c r="E937">
        <f>OTU_FL!E937*copynumber_FL!$G$5</f>
        <v>0</v>
      </c>
      <c r="F937">
        <f>OTU_FL!F937*copynumber_FL!$G$6</f>
        <v>0</v>
      </c>
      <c r="G937">
        <f>OTU_FL!G937*copynumber_FL!$G$7</f>
        <v>0</v>
      </c>
      <c r="H937" s="7">
        <f>OTU_FL!H937*copynumber_FL!$G$8</f>
        <v>0</v>
      </c>
      <c r="I937">
        <f>OTU_FL!I937*copynumber_FL!$G$9</f>
        <v>0</v>
      </c>
      <c r="J937">
        <f>OTU_FL!J937*copynumber_FL!$G$10</f>
        <v>0</v>
      </c>
      <c r="K937">
        <f>OTU_FL!K937*copynumber_FL!$G$11</f>
        <v>0</v>
      </c>
      <c r="L937" s="7">
        <f>OTU_FL!L937*copynumber_FL!$G$12</f>
        <v>0</v>
      </c>
      <c r="M937">
        <f>OTU_FL!M937*copynumber_FL!$G$13</f>
        <v>0</v>
      </c>
    </row>
    <row r="938" spans="1:13" ht="17" x14ac:dyDescent="0.2">
      <c r="A938" t="s">
        <v>1028</v>
      </c>
      <c r="B938">
        <f>OTU_FL!B938*copynumber_FL!$G$2</f>
        <v>0</v>
      </c>
      <c r="C938">
        <f>OTU_FL!C938*copynumber_FL!$G$3</f>
        <v>1838558.2410456145</v>
      </c>
      <c r="D938">
        <f>OTU_FL!D938*copynumber_FL!$G$4</f>
        <v>0</v>
      </c>
      <c r="E938">
        <f>OTU_FL!E938*copynumber_FL!$G$5</f>
        <v>0</v>
      </c>
      <c r="F938">
        <f>OTU_FL!F938*copynumber_FL!$G$6</f>
        <v>0</v>
      </c>
      <c r="G938">
        <f>OTU_FL!G938*copynumber_FL!$G$7</f>
        <v>0</v>
      </c>
      <c r="H938" s="7">
        <f>OTU_FL!H938*copynumber_FL!$G$8</f>
        <v>4692806.9174967967</v>
      </c>
      <c r="I938">
        <f>OTU_FL!I938*copynumber_FL!$G$9</f>
        <v>2688638.4743462075</v>
      </c>
      <c r="J938">
        <f>OTU_FL!J938*copynumber_FL!$G$10</f>
        <v>0</v>
      </c>
      <c r="K938">
        <f>OTU_FL!K938*copynumber_FL!$G$11</f>
        <v>0</v>
      </c>
      <c r="L938" s="7">
        <f>OTU_FL!L938*copynumber_FL!$G$12</f>
        <v>0</v>
      </c>
      <c r="M938">
        <f>OTU_FL!M938*copynumber_FL!$G$13</f>
        <v>0</v>
      </c>
    </row>
    <row r="939" spans="1:13" ht="17" x14ac:dyDescent="0.2">
      <c r="A939" t="s">
        <v>1029</v>
      </c>
      <c r="B939">
        <f>OTU_FL!B939*copynumber_FL!$G$2</f>
        <v>0</v>
      </c>
      <c r="C939">
        <f>OTU_FL!C939*copynumber_FL!$G$3</f>
        <v>0</v>
      </c>
      <c r="D939">
        <f>OTU_FL!D939*copynumber_FL!$G$4</f>
        <v>0</v>
      </c>
      <c r="E939">
        <f>OTU_FL!E939*copynumber_FL!$G$5</f>
        <v>0</v>
      </c>
      <c r="F939">
        <f>OTU_FL!F939*copynumber_FL!$G$6</f>
        <v>0</v>
      </c>
      <c r="G939">
        <f>OTU_FL!G939*copynumber_FL!$G$7</f>
        <v>0</v>
      </c>
      <c r="H939" s="7">
        <f>OTU_FL!H939*copynumber_FL!$G$8</f>
        <v>0</v>
      </c>
      <c r="I939">
        <f>OTU_FL!I939*copynumber_FL!$G$9</f>
        <v>0</v>
      </c>
      <c r="J939">
        <f>OTU_FL!J939*copynumber_FL!$G$10</f>
        <v>0</v>
      </c>
      <c r="K939">
        <f>OTU_FL!K939*copynumber_FL!$G$11</f>
        <v>0</v>
      </c>
      <c r="L939" s="7">
        <f>OTU_FL!L939*copynumber_FL!$G$12</f>
        <v>0</v>
      </c>
      <c r="M939">
        <f>OTU_FL!M939*copynumber_FL!$G$13</f>
        <v>0</v>
      </c>
    </row>
    <row r="940" spans="1:13" ht="17" x14ac:dyDescent="0.2">
      <c r="A940" t="s">
        <v>1030</v>
      </c>
      <c r="B940">
        <f>OTU_FL!B940*copynumber_FL!$G$2</f>
        <v>0</v>
      </c>
      <c r="C940">
        <f>OTU_FL!C940*copynumber_FL!$G$3</f>
        <v>3677116.4820912289</v>
      </c>
      <c r="D940">
        <f>OTU_FL!D940*copynumber_FL!$G$4</f>
        <v>0</v>
      </c>
      <c r="E940">
        <f>OTU_FL!E940*copynumber_FL!$G$5</f>
        <v>0</v>
      </c>
      <c r="F940">
        <f>OTU_FL!F940*copynumber_FL!$G$6</f>
        <v>0</v>
      </c>
      <c r="G940">
        <f>OTU_FL!G940*copynumber_FL!$G$7</f>
        <v>0</v>
      </c>
      <c r="H940" s="7">
        <f>OTU_FL!H940*copynumber_FL!$G$8</f>
        <v>0</v>
      </c>
      <c r="I940">
        <f>OTU_FL!I940*copynumber_FL!$G$9</f>
        <v>2688638.4743462075</v>
      </c>
      <c r="J940">
        <f>OTU_FL!J940*copynumber_FL!$G$10</f>
        <v>0</v>
      </c>
      <c r="K940">
        <f>OTU_FL!K940*copynumber_FL!$G$11</f>
        <v>0</v>
      </c>
      <c r="L940" s="7">
        <f>OTU_FL!L940*copynumber_FL!$G$12</f>
        <v>0</v>
      </c>
      <c r="M940">
        <f>OTU_FL!M940*copynumber_FL!$G$13</f>
        <v>0</v>
      </c>
    </row>
    <row r="941" spans="1:13" ht="17" x14ac:dyDescent="0.2">
      <c r="A941" t="s">
        <v>1031</v>
      </c>
      <c r="B941">
        <f>OTU_FL!B941*copynumber_FL!$G$2</f>
        <v>0</v>
      </c>
      <c r="C941">
        <f>OTU_FL!C941*copynumber_FL!$G$3</f>
        <v>0</v>
      </c>
      <c r="D941">
        <f>OTU_FL!D941*copynumber_FL!$G$4</f>
        <v>0</v>
      </c>
      <c r="E941">
        <f>OTU_FL!E941*copynumber_FL!$G$5</f>
        <v>0</v>
      </c>
      <c r="F941">
        <f>OTU_FL!F941*copynumber_FL!$G$6</f>
        <v>0</v>
      </c>
      <c r="G941">
        <f>OTU_FL!G941*copynumber_FL!$G$7</f>
        <v>0</v>
      </c>
      <c r="H941" s="7">
        <f>OTU_FL!H941*copynumber_FL!$G$8</f>
        <v>0</v>
      </c>
      <c r="I941">
        <f>OTU_FL!I941*copynumber_FL!$G$9</f>
        <v>0</v>
      </c>
      <c r="J941">
        <f>OTU_FL!J941*copynumber_FL!$G$10</f>
        <v>0</v>
      </c>
      <c r="K941">
        <f>OTU_FL!K941*copynumber_FL!$G$11</f>
        <v>0</v>
      </c>
      <c r="L941" s="7">
        <f>OTU_FL!L941*copynumber_FL!$G$12</f>
        <v>0</v>
      </c>
      <c r="M941">
        <f>OTU_FL!M941*copynumber_FL!$G$13</f>
        <v>0</v>
      </c>
    </row>
    <row r="942" spans="1:13" ht="17" x14ac:dyDescent="0.2">
      <c r="A942" t="s">
        <v>1032</v>
      </c>
      <c r="B942">
        <f>OTU_FL!B942*copynumber_FL!$G$2</f>
        <v>0</v>
      </c>
      <c r="C942">
        <f>OTU_FL!C942*copynumber_FL!$G$3</f>
        <v>0</v>
      </c>
      <c r="D942">
        <f>OTU_FL!D942*copynumber_FL!$G$4</f>
        <v>1577594.5677156842</v>
      </c>
      <c r="E942">
        <f>OTU_FL!E942*copynumber_FL!$G$5</f>
        <v>0</v>
      </c>
      <c r="F942">
        <f>OTU_FL!F942*copynumber_FL!$G$6</f>
        <v>0</v>
      </c>
      <c r="G942">
        <f>OTU_FL!G942*copynumber_FL!$G$7</f>
        <v>0</v>
      </c>
      <c r="H942" s="7">
        <f>OTU_FL!H942*copynumber_FL!$G$8</f>
        <v>0</v>
      </c>
      <c r="I942">
        <f>OTU_FL!I942*copynumber_FL!$G$9</f>
        <v>0</v>
      </c>
      <c r="J942">
        <f>OTU_FL!J942*copynumber_FL!$G$10</f>
        <v>0</v>
      </c>
      <c r="K942">
        <f>OTU_FL!K942*copynumber_FL!$G$11</f>
        <v>0</v>
      </c>
      <c r="L942" s="7">
        <f>OTU_FL!L942*copynumber_FL!$G$12</f>
        <v>0</v>
      </c>
      <c r="M942">
        <f>OTU_FL!M942*copynumber_FL!$G$13</f>
        <v>20444.971268141784</v>
      </c>
    </row>
    <row r="943" spans="1:13" ht="17" x14ac:dyDescent="0.2">
      <c r="A943" t="s">
        <v>1033</v>
      </c>
      <c r="B943">
        <f>OTU_FL!B943*copynumber_FL!$G$2</f>
        <v>0</v>
      </c>
      <c r="C943">
        <f>OTU_FL!C943*copynumber_FL!$G$3</f>
        <v>0</v>
      </c>
      <c r="D943">
        <f>OTU_FL!D943*copynumber_FL!$G$4</f>
        <v>0</v>
      </c>
      <c r="E943">
        <f>OTU_FL!E943*copynumber_FL!$G$5</f>
        <v>0</v>
      </c>
      <c r="F943">
        <f>OTU_FL!F943*copynumber_FL!$G$6</f>
        <v>0</v>
      </c>
      <c r="G943">
        <f>OTU_FL!G943*copynumber_FL!$G$7</f>
        <v>0</v>
      </c>
      <c r="H943" s="7">
        <f>OTU_FL!H943*copynumber_FL!$G$8</f>
        <v>0</v>
      </c>
      <c r="I943">
        <f>OTU_FL!I943*copynumber_FL!$G$9</f>
        <v>0</v>
      </c>
      <c r="J943">
        <f>OTU_FL!J943*copynumber_FL!$G$10</f>
        <v>0</v>
      </c>
      <c r="K943">
        <f>OTU_FL!K943*copynumber_FL!$G$11</f>
        <v>0</v>
      </c>
      <c r="L943" s="7">
        <f>OTU_FL!L943*copynumber_FL!$G$12</f>
        <v>0</v>
      </c>
      <c r="M943">
        <f>OTU_FL!M943*copynumber_FL!$G$13</f>
        <v>0</v>
      </c>
    </row>
    <row r="944" spans="1:13" ht="17" x14ac:dyDescent="0.2">
      <c r="A944" t="s">
        <v>1034</v>
      </c>
      <c r="B944">
        <f>OTU_FL!B944*copynumber_FL!$G$2</f>
        <v>0</v>
      </c>
      <c r="C944">
        <f>OTU_FL!C944*copynumber_FL!$G$3</f>
        <v>3677116.4820912289</v>
      </c>
      <c r="D944">
        <f>OTU_FL!D944*copynumber_FL!$G$4</f>
        <v>3155189.1354313684</v>
      </c>
      <c r="E944">
        <f>OTU_FL!E944*copynumber_FL!$G$5</f>
        <v>0</v>
      </c>
      <c r="F944">
        <f>OTU_FL!F944*copynumber_FL!$G$6</f>
        <v>285504.01914529933</v>
      </c>
      <c r="G944">
        <f>OTU_FL!G944*copynumber_FL!$G$7</f>
        <v>0</v>
      </c>
      <c r="H944" s="7">
        <f>OTU_FL!H944*copynumber_FL!$G$8</f>
        <v>0</v>
      </c>
      <c r="I944">
        <f>OTU_FL!I944*copynumber_FL!$G$9</f>
        <v>0</v>
      </c>
      <c r="J944">
        <f>OTU_FL!J944*copynumber_FL!$G$10</f>
        <v>4528915.8042724598</v>
      </c>
      <c r="K944">
        <f>OTU_FL!K944*copynumber_FL!$G$11</f>
        <v>0</v>
      </c>
      <c r="L944" s="7">
        <f>OTU_FL!L944*copynumber_FL!$G$12</f>
        <v>97165.231877812781</v>
      </c>
      <c r="M944">
        <f>OTU_FL!M944*copynumber_FL!$G$13</f>
        <v>0</v>
      </c>
    </row>
    <row r="945" spans="1:13" ht="17" x14ac:dyDescent="0.2">
      <c r="A945" t="s">
        <v>1035</v>
      </c>
      <c r="B945">
        <f>OTU_FL!B945*copynumber_FL!$G$2</f>
        <v>0</v>
      </c>
      <c r="C945">
        <f>OTU_FL!C945*copynumber_FL!$G$3</f>
        <v>0</v>
      </c>
      <c r="D945">
        <f>OTU_FL!D945*copynumber_FL!$G$4</f>
        <v>0</v>
      </c>
      <c r="E945">
        <f>OTU_FL!E945*copynumber_FL!$G$5</f>
        <v>0</v>
      </c>
      <c r="F945">
        <f>OTU_FL!F945*copynumber_FL!$G$6</f>
        <v>0</v>
      </c>
      <c r="G945">
        <f>OTU_FL!G945*copynumber_FL!$G$7</f>
        <v>0</v>
      </c>
      <c r="H945" s="7">
        <f>OTU_FL!H945*copynumber_FL!$G$8</f>
        <v>0</v>
      </c>
      <c r="I945">
        <f>OTU_FL!I945*copynumber_FL!$G$9</f>
        <v>0</v>
      </c>
      <c r="J945">
        <f>OTU_FL!J945*copynumber_FL!$G$10</f>
        <v>0</v>
      </c>
      <c r="K945">
        <f>OTU_FL!K945*copynumber_FL!$G$11</f>
        <v>0</v>
      </c>
      <c r="L945" s="7">
        <f>OTU_FL!L945*copynumber_FL!$G$12</f>
        <v>0</v>
      </c>
      <c r="M945">
        <f>OTU_FL!M945*copynumber_FL!$G$13</f>
        <v>0</v>
      </c>
    </row>
    <row r="946" spans="1:13" ht="17" x14ac:dyDescent="0.2">
      <c r="A946" t="s">
        <v>1036</v>
      </c>
      <c r="B946">
        <f>OTU_FL!B946*copynumber_FL!$G$2</f>
        <v>0</v>
      </c>
      <c r="C946">
        <f>OTU_FL!C946*copynumber_FL!$G$3</f>
        <v>0</v>
      </c>
      <c r="D946">
        <f>OTU_FL!D946*copynumber_FL!$G$4</f>
        <v>0</v>
      </c>
      <c r="E946">
        <f>OTU_FL!E946*copynumber_FL!$G$5</f>
        <v>0</v>
      </c>
      <c r="F946">
        <f>OTU_FL!F946*copynumber_FL!$G$6</f>
        <v>0</v>
      </c>
      <c r="G946">
        <f>OTU_FL!G946*copynumber_FL!$G$7</f>
        <v>0</v>
      </c>
      <c r="H946" s="7">
        <f>OTU_FL!H946*copynumber_FL!$G$8</f>
        <v>0</v>
      </c>
      <c r="I946">
        <f>OTU_FL!I946*copynumber_FL!$G$9</f>
        <v>0</v>
      </c>
      <c r="J946">
        <f>OTU_FL!J946*copynumber_FL!$G$10</f>
        <v>0</v>
      </c>
      <c r="K946">
        <f>OTU_FL!K946*copynumber_FL!$G$11</f>
        <v>0</v>
      </c>
      <c r="L946" s="7">
        <f>OTU_FL!L946*copynumber_FL!$G$12</f>
        <v>0</v>
      </c>
      <c r="M946">
        <f>OTU_FL!M946*copynumber_FL!$G$13</f>
        <v>0</v>
      </c>
    </row>
    <row r="947" spans="1:13" ht="17" x14ac:dyDescent="0.2">
      <c r="A947" t="s">
        <v>1037</v>
      </c>
      <c r="B947">
        <f>OTU_FL!B947*copynumber_FL!$G$2</f>
        <v>0</v>
      </c>
      <c r="C947">
        <f>OTU_FL!C947*copynumber_FL!$G$3</f>
        <v>0</v>
      </c>
      <c r="D947">
        <f>OTU_FL!D947*copynumber_FL!$G$4</f>
        <v>0</v>
      </c>
      <c r="E947">
        <f>OTU_FL!E947*copynumber_FL!$G$5</f>
        <v>0</v>
      </c>
      <c r="F947">
        <f>OTU_FL!F947*copynumber_FL!$G$6</f>
        <v>0</v>
      </c>
      <c r="G947">
        <f>OTU_FL!G947*copynumber_FL!$G$7</f>
        <v>0</v>
      </c>
      <c r="H947" s="7">
        <f>OTU_FL!H947*copynumber_FL!$G$8</f>
        <v>0</v>
      </c>
      <c r="I947">
        <f>OTU_FL!I947*copynumber_FL!$G$9</f>
        <v>0</v>
      </c>
      <c r="J947">
        <f>OTU_FL!J947*copynumber_FL!$G$10</f>
        <v>0</v>
      </c>
      <c r="K947">
        <f>OTU_FL!K947*copynumber_FL!$G$11</f>
        <v>0</v>
      </c>
      <c r="L947" s="7">
        <f>OTU_FL!L947*copynumber_FL!$G$12</f>
        <v>0</v>
      </c>
      <c r="M947">
        <f>OTU_FL!M947*copynumber_FL!$G$13</f>
        <v>0</v>
      </c>
    </row>
    <row r="948" spans="1:13" ht="17" x14ac:dyDescent="0.2">
      <c r="A948" t="s">
        <v>1038</v>
      </c>
      <c r="B948">
        <f>OTU_FL!B948*copynumber_FL!$G$2</f>
        <v>0</v>
      </c>
      <c r="C948">
        <f>OTU_FL!C948*copynumber_FL!$G$3</f>
        <v>0</v>
      </c>
      <c r="D948">
        <f>OTU_FL!D948*copynumber_FL!$G$4</f>
        <v>0</v>
      </c>
      <c r="E948">
        <f>OTU_FL!E948*copynumber_FL!$G$5</f>
        <v>0</v>
      </c>
      <c r="F948">
        <f>OTU_FL!F948*copynumber_FL!$G$6</f>
        <v>0</v>
      </c>
      <c r="G948">
        <f>OTU_FL!G948*copynumber_FL!$G$7</f>
        <v>0</v>
      </c>
      <c r="H948" s="7">
        <f>OTU_FL!H948*copynumber_FL!$G$8</f>
        <v>0</v>
      </c>
      <c r="I948">
        <f>OTU_FL!I948*copynumber_FL!$G$9</f>
        <v>0</v>
      </c>
      <c r="J948">
        <f>OTU_FL!J948*copynumber_FL!$G$10</f>
        <v>0</v>
      </c>
      <c r="K948">
        <f>OTU_FL!K948*copynumber_FL!$G$11</f>
        <v>0</v>
      </c>
      <c r="L948" s="7">
        <f>OTU_FL!L948*copynumber_FL!$G$12</f>
        <v>0</v>
      </c>
      <c r="M948">
        <f>OTU_FL!M948*copynumber_FL!$G$13</f>
        <v>0</v>
      </c>
    </row>
    <row r="949" spans="1:13" ht="17" x14ac:dyDescent="0.2">
      <c r="A949" t="s">
        <v>1039</v>
      </c>
      <c r="B949">
        <f>OTU_FL!B949*copynumber_FL!$G$2</f>
        <v>0</v>
      </c>
      <c r="C949">
        <f>OTU_FL!C949*copynumber_FL!$G$3</f>
        <v>0</v>
      </c>
      <c r="D949">
        <f>OTU_FL!D949*copynumber_FL!$G$4</f>
        <v>0</v>
      </c>
      <c r="E949">
        <f>OTU_FL!E949*copynumber_FL!$G$5</f>
        <v>0</v>
      </c>
      <c r="F949">
        <f>OTU_FL!F949*copynumber_FL!$G$6</f>
        <v>0</v>
      </c>
      <c r="G949">
        <f>OTU_FL!G949*copynumber_FL!$G$7</f>
        <v>0</v>
      </c>
      <c r="H949" s="7">
        <f>OTU_FL!H949*copynumber_FL!$G$8</f>
        <v>0</v>
      </c>
      <c r="I949">
        <f>OTU_FL!I949*copynumber_FL!$G$9</f>
        <v>0</v>
      </c>
      <c r="J949">
        <f>OTU_FL!J949*copynumber_FL!$G$10</f>
        <v>0</v>
      </c>
      <c r="K949">
        <f>OTU_FL!K949*copynumber_FL!$G$11</f>
        <v>0</v>
      </c>
      <c r="L949" s="7">
        <f>OTU_FL!L949*copynumber_FL!$G$12</f>
        <v>0</v>
      </c>
      <c r="M949">
        <f>OTU_FL!M949*copynumber_FL!$G$13</f>
        <v>0</v>
      </c>
    </row>
    <row r="950" spans="1:13" ht="17" x14ac:dyDescent="0.2">
      <c r="A950" t="s">
        <v>1040</v>
      </c>
      <c r="B950">
        <f>OTU_FL!B950*copynumber_FL!$G$2</f>
        <v>0</v>
      </c>
      <c r="C950">
        <f>OTU_FL!C950*copynumber_FL!$G$3</f>
        <v>0</v>
      </c>
      <c r="D950">
        <f>OTU_FL!D950*copynumber_FL!$G$4</f>
        <v>0</v>
      </c>
      <c r="E950">
        <f>OTU_FL!E950*copynumber_FL!$G$5</f>
        <v>0</v>
      </c>
      <c r="F950">
        <f>OTU_FL!F950*copynumber_FL!$G$6</f>
        <v>0</v>
      </c>
      <c r="G950">
        <f>OTU_FL!G950*copynumber_FL!$G$7</f>
        <v>0</v>
      </c>
      <c r="H950" s="7">
        <f>OTU_FL!H950*copynumber_FL!$G$8</f>
        <v>0</v>
      </c>
      <c r="I950">
        <f>OTU_FL!I950*copynumber_FL!$G$9</f>
        <v>0</v>
      </c>
      <c r="J950">
        <f>OTU_FL!J950*copynumber_FL!$G$10</f>
        <v>0</v>
      </c>
      <c r="K950">
        <f>OTU_FL!K950*copynumber_FL!$G$11</f>
        <v>0</v>
      </c>
      <c r="L950" s="7">
        <f>OTU_FL!L950*copynumber_FL!$G$12</f>
        <v>0</v>
      </c>
      <c r="M950">
        <f>OTU_FL!M950*copynumber_FL!$G$13</f>
        <v>0</v>
      </c>
    </row>
    <row r="951" spans="1:13" ht="17" x14ac:dyDescent="0.2">
      <c r="A951" t="s">
        <v>1041</v>
      </c>
      <c r="B951">
        <f>OTU_FL!B951*copynumber_FL!$G$2</f>
        <v>0</v>
      </c>
      <c r="C951">
        <f>OTU_FL!C951*copynumber_FL!$G$3</f>
        <v>0</v>
      </c>
      <c r="D951">
        <f>OTU_FL!D951*copynumber_FL!$G$4</f>
        <v>0</v>
      </c>
      <c r="E951">
        <f>OTU_FL!E951*copynumber_FL!$G$5</f>
        <v>0</v>
      </c>
      <c r="F951">
        <f>OTU_FL!F951*copynumber_FL!$G$6</f>
        <v>0</v>
      </c>
      <c r="G951">
        <f>OTU_FL!G951*copynumber_FL!$G$7</f>
        <v>0</v>
      </c>
      <c r="H951" s="7">
        <f>OTU_FL!H951*copynumber_FL!$G$8</f>
        <v>0</v>
      </c>
      <c r="I951">
        <f>OTU_FL!I951*copynumber_FL!$G$9</f>
        <v>0</v>
      </c>
      <c r="J951">
        <f>OTU_FL!J951*copynumber_FL!$G$10</f>
        <v>0</v>
      </c>
      <c r="K951">
        <f>OTU_FL!K951*copynumber_FL!$G$11</f>
        <v>0</v>
      </c>
      <c r="L951" s="7">
        <f>OTU_FL!L951*copynumber_FL!$G$12</f>
        <v>0</v>
      </c>
      <c r="M951">
        <f>OTU_FL!M951*copynumber_FL!$G$13</f>
        <v>0</v>
      </c>
    </row>
    <row r="952" spans="1:13" ht="17" x14ac:dyDescent="0.2">
      <c r="A952" t="s">
        <v>1042</v>
      </c>
      <c r="B952">
        <f>OTU_FL!B952*copynumber_FL!$G$2</f>
        <v>2326379.1207127902</v>
      </c>
      <c r="C952">
        <f>OTU_FL!C952*copynumber_FL!$G$3</f>
        <v>0</v>
      </c>
      <c r="D952">
        <f>OTU_FL!D952*copynumber_FL!$G$4</f>
        <v>0</v>
      </c>
      <c r="E952">
        <f>OTU_FL!E952*copynumber_FL!$G$5</f>
        <v>0</v>
      </c>
      <c r="F952">
        <f>OTU_FL!F952*copynumber_FL!$G$6</f>
        <v>0</v>
      </c>
      <c r="G952">
        <f>OTU_FL!G952*copynumber_FL!$G$7</f>
        <v>0</v>
      </c>
      <c r="H952" s="7">
        <f>OTU_FL!H952*copynumber_FL!$G$8</f>
        <v>0</v>
      </c>
      <c r="I952">
        <f>OTU_FL!I952*copynumber_FL!$G$9</f>
        <v>0</v>
      </c>
      <c r="J952">
        <f>OTU_FL!J952*copynumber_FL!$G$10</f>
        <v>0</v>
      </c>
      <c r="K952">
        <f>OTU_FL!K952*copynumber_FL!$G$11</f>
        <v>0</v>
      </c>
      <c r="L952" s="7">
        <f>OTU_FL!L952*copynumber_FL!$G$12</f>
        <v>0</v>
      </c>
      <c r="M952">
        <f>OTU_FL!M952*copynumber_FL!$G$13</f>
        <v>0</v>
      </c>
    </row>
    <row r="953" spans="1:13" ht="17" x14ac:dyDescent="0.2">
      <c r="A953" t="s">
        <v>1043</v>
      </c>
      <c r="B953">
        <f>OTU_FL!B953*copynumber_FL!$G$2</f>
        <v>0</v>
      </c>
      <c r="C953">
        <f>OTU_FL!C953*copynumber_FL!$G$3</f>
        <v>0</v>
      </c>
      <c r="D953">
        <f>OTU_FL!D953*copynumber_FL!$G$4</f>
        <v>0</v>
      </c>
      <c r="E953">
        <f>OTU_FL!E953*copynumber_FL!$G$5</f>
        <v>0</v>
      </c>
      <c r="F953">
        <f>OTU_FL!F953*copynumber_FL!$G$6</f>
        <v>0</v>
      </c>
      <c r="G953">
        <f>OTU_FL!G953*copynumber_FL!$G$7</f>
        <v>0</v>
      </c>
      <c r="H953" s="7">
        <f>OTU_FL!H953*copynumber_FL!$G$8</f>
        <v>0</v>
      </c>
      <c r="I953">
        <f>OTU_FL!I953*copynumber_FL!$G$9</f>
        <v>0</v>
      </c>
      <c r="J953">
        <f>OTU_FL!J953*copynumber_FL!$G$10</f>
        <v>0</v>
      </c>
      <c r="K953">
        <f>OTU_FL!K953*copynumber_FL!$G$11</f>
        <v>0</v>
      </c>
      <c r="L953" s="7">
        <f>OTU_FL!L953*copynumber_FL!$G$12</f>
        <v>0</v>
      </c>
      <c r="M953">
        <f>OTU_FL!M953*copynumber_FL!$G$13</f>
        <v>0</v>
      </c>
    </row>
    <row r="954" spans="1:13" ht="17" x14ac:dyDescent="0.2">
      <c r="A954" t="s">
        <v>1044</v>
      </c>
      <c r="B954">
        <f>OTU_FL!B954*copynumber_FL!$G$2</f>
        <v>0</v>
      </c>
      <c r="C954">
        <f>OTU_FL!C954*copynumber_FL!$G$3</f>
        <v>0</v>
      </c>
      <c r="D954">
        <f>OTU_FL!D954*copynumber_FL!$G$4</f>
        <v>0</v>
      </c>
      <c r="E954">
        <f>OTU_FL!E954*copynumber_FL!$G$5</f>
        <v>0</v>
      </c>
      <c r="F954">
        <f>OTU_FL!F954*copynumber_FL!$G$6</f>
        <v>0</v>
      </c>
      <c r="G954">
        <f>OTU_FL!G954*copynumber_FL!$G$7</f>
        <v>0</v>
      </c>
      <c r="H954" s="7">
        <f>OTU_FL!H954*copynumber_FL!$G$8</f>
        <v>0</v>
      </c>
      <c r="I954">
        <f>OTU_FL!I954*copynumber_FL!$G$9</f>
        <v>0</v>
      </c>
      <c r="J954">
        <f>OTU_FL!J954*copynumber_FL!$G$10</f>
        <v>0</v>
      </c>
      <c r="K954">
        <f>OTU_FL!K954*copynumber_FL!$G$11</f>
        <v>0</v>
      </c>
      <c r="L954" s="7">
        <f>OTU_FL!L954*copynumber_FL!$G$12</f>
        <v>0</v>
      </c>
      <c r="M954">
        <f>OTU_FL!M954*copynumber_FL!$G$13</f>
        <v>0</v>
      </c>
    </row>
    <row r="955" spans="1:13" ht="17" x14ac:dyDescent="0.2">
      <c r="A955" t="s">
        <v>1045</v>
      </c>
      <c r="B955">
        <f>OTU_FL!B955*copynumber_FL!$G$2</f>
        <v>0</v>
      </c>
      <c r="C955">
        <f>OTU_FL!C955*copynumber_FL!$G$3</f>
        <v>1838558.2410456145</v>
      </c>
      <c r="D955">
        <f>OTU_FL!D955*copynumber_FL!$G$4</f>
        <v>0</v>
      </c>
      <c r="E955">
        <f>OTU_FL!E955*copynumber_FL!$G$5</f>
        <v>0</v>
      </c>
      <c r="F955">
        <f>OTU_FL!F955*copynumber_FL!$G$6</f>
        <v>0</v>
      </c>
      <c r="G955">
        <f>OTU_FL!G955*copynumber_FL!$G$7</f>
        <v>0</v>
      </c>
      <c r="H955" s="7">
        <f>OTU_FL!H955*copynumber_FL!$G$8</f>
        <v>0</v>
      </c>
      <c r="I955">
        <f>OTU_FL!I955*copynumber_FL!$G$9</f>
        <v>0</v>
      </c>
      <c r="J955">
        <f>OTU_FL!J955*copynumber_FL!$G$10</f>
        <v>0</v>
      </c>
      <c r="K955">
        <f>OTU_FL!K955*copynumber_FL!$G$11</f>
        <v>0</v>
      </c>
      <c r="L955" s="7">
        <f>OTU_FL!L955*copynumber_FL!$G$12</f>
        <v>0</v>
      </c>
      <c r="M955">
        <f>OTU_FL!M955*copynumber_FL!$G$13</f>
        <v>0</v>
      </c>
    </row>
    <row r="956" spans="1:13" ht="17" x14ac:dyDescent="0.2">
      <c r="A956" t="s">
        <v>1046</v>
      </c>
      <c r="B956">
        <f>OTU_FL!B956*copynumber_FL!$G$2</f>
        <v>0</v>
      </c>
      <c r="C956">
        <f>OTU_FL!C956*copynumber_FL!$G$3</f>
        <v>0</v>
      </c>
      <c r="D956">
        <f>OTU_FL!D956*copynumber_FL!$G$4</f>
        <v>0</v>
      </c>
      <c r="E956">
        <f>OTU_FL!E956*copynumber_FL!$G$5</f>
        <v>0</v>
      </c>
      <c r="F956">
        <f>OTU_FL!F956*copynumber_FL!$G$6</f>
        <v>0</v>
      </c>
      <c r="G956">
        <f>OTU_FL!G956*copynumber_FL!$G$7</f>
        <v>0</v>
      </c>
      <c r="H956" s="7">
        <f>OTU_FL!H956*copynumber_FL!$G$8</f>
        <v>0</v>
      </c>
      <c r="I956">
        <f>OTU_FL!I956*copynumber_FL!$G$9</f>
        <v>0</v>
      </c>
      <c r="J956">
        <f>OTU_FL!J956*copynumber_FL!$G$10</f>
        <v>0</v>
      </c>
      <c r="K956">
        <f>OTU_FL!K956*copynumber_FL!$G$11</f>
        <v>0</v>
      </c>
      <c r="L956" s="7">
        <f>OTU_FL!L956*copynumber_FL!$G$12</f>
        <v>0</v>
      </c>
      <c r="M956">
        <f>OTU_FL!M956*copynumber_FL!$G$13</f>
        <v>0</v>
      </c>
    </row>
    <row r="957" spans="1:13" ht="17" x14ac:dyDescent="0.2">
      <c r="A957" t="s">
        <v>1047</v>
      </c>
      <c r="B957">
        <f>OTU_FL!B957*copynumber_FL!$G$2</f>
        <v>0</v>
      </c>
      <c r="C957">
        <f>OTU_FL!C957*copynumber_FL!$G$3</f>
        <v>0</v>
      </c>
      <c r="D957">
        <f>OTU_FL!D957*copynumber_FL!$G$4</f>
        <v>0</v>
      </c>
      <c r="E957">
        <f>OTU_FL!E957*copynumber_FL!$G$5</f>
        <v>0</v>
      </c>
      <c r="F957">
        <f>OTU_FL!F957*copynumber_FL!$G$6</f>
        <v>0</v>
      </c>
      <c r="G957">
        <f>OTU_FL!G957*copynumber_FL!$G$7</f>
        <v>0</v>
      </c>
      <c r="H957" s="7">
        <f>OTU_FL!H957*copynumber_FL!$G$8</f>
        <v>0</v>
      </c>
      <c r="I957">
        <f>OTU_FL!I957*copynumber_FL!$G$9</f>
        <v>0</v>
      </c>
      <c r="J957">
        <f>OTU_FL!J957*copynumber_FL!$G$10</f>
        <v>0</v>
      </c>
      <c r="K957">
        <f>OTU_FL!K957*copynumber_FL!$G$11</f>
        <v>0</v>
      </c>
      <c r="L957" s="7">
        <f>OTU_FL!L957*copynumber_FL!$G$12</f>
        <v>0</v>
      </c>
      <c r="M957">
        <f>OTU_FL!M957*copynumber_FL!$G$13</f>
        <v>0</v>
      </c>
    </row>
    <row r="958" spans="1:13" ht="17" x14ac:dyDescent="0.2">
      <c r="A958" t="s">
        <v>1048</v>
      </c>
      <c r="B958">
        <f>OTU_FL!B958*copynumber_FL!$G$2</f>
        <v>0</v>
      </c>
      <c r="C958">
        <f>OTU_FL!C958*copynumber_FL!$G$3</f>
        <v>0</v>
      </c>
      <c r="D958">
        <f>OTU_FL!D958*copynumber_FL!$G$4</f>
        <v>0</v>
      </c>
      <c r="E958">
        <f>OTU_FL!E958*copynumber_FL!$G$5</f>
        <v>0</v>
      </c>
      <c r="F958">
        <f>OTU_FL!F958*copynumber_FL!$G$6</f>
        <v>0</v>
      </c>
      <c r="G958">
        <f>OTU_FL!G958*copynumber_FL!$G$7</f>
        <v>0</v>
      </c>
      <c r="H958" s="7">
        <f>OTU_FL!H958*copynumber_FL!$G$8</f>
        <v>0</v>
      </c>
      <c r="I958">
        <f>OTU_FL!I958*copynumber_FL!$G$9</f>
        <v>0</v>
      </c>
      <c r="J958">
        <f>OTU_FL!J958*copynumber_FL!$G$10</f>
        <v>0</v>
      </c>
      <c r="K958">
        <f>OTU_FL!K958*copynumber_FL!$G$11</f>
        <v>0</v>
      </c>
      <c r="L958" s="7">
        <f>OTU_FL!L958*copynumber_FL!$G$12</f>
        <v>0</v>
      </c>
      <c r="M958">
        <f>OTU_FL!M958*copynumber_FL!$G$13</f>
        <v>0</v>
      </c>
    </row>
    <row r="959" spans="1:13" ht="17" x14ac:dyDescent="0.2">
      <c r="A959" t="s">
        <v>1049</v>
      </c>
      <c r="B959">
        <f>OTU_FL!B959*copynumber_FL!$G$2</f>
        <v>0</v>
      </c>
      <c r="C959">
        <f>OTU_FL!C959*copynumber_FL!$G$3</f>
        <v>0</v>
      </c>
      <c r="D959">
        <f>OTU_FL!D959*copynumber_FL!$G$4</f>
        <v>0</v>
      </c>
      <c r="E959">
        <f>OTU_FL!E959*copynumber_FL!$G$5</f>
        <v>0</v>
      </c>
      <c r="F959">
        <f>OTU_FL!F959*copynumber_FL!$G$6</f>
        <v>0</v>
      </c>
      <c r="G959">
        <f>OTU_FL!G959*copynumber_FL!$G$7</f>
        <v>0</v>
      </c>
      <c r="H959" s="7">
        <f>OTU_FL!H959*copynumber_FL!$G$8</f>
        <v>0</v>
      </c>
      <c r="I959">
        <f>OTU_FL!I959*copynumber_FL!$G$9</f>
        <v>0</v>
      </c>
      <c r="J959">
        <f>OTU_FL!J959*copynumber_FL!$G$10</f>
        <v>0</v>
      </c>
      <c r="K959">
        <f>OTU_FL!K959*copynumber_FL!$G$11</f>
        <v>0</v>
      </c>
      <c r="L959" s="7">
        <f>OTU_FL!L959*copynumber_FL!$G$12</f>
        <v>0</v>
      </c>
      <c r="M959">
        <f>OTU_FL!M959*copynumber_FL!$G$13</f>
        <v>0</v>
      </c>
    </row>
    <row r="960" spans="1:13" ht="17" x14ac:dyDescent="0.2">
      <c r="A960" t="s">
        <v>1050</v>
      </c>
      <c r="B960">
        <f>OTU_FL!B960*copynumber_FL!$G$2</f>
        <v>0</v>
      </c>
      <c r="C960">
        <f>OTU_FL!C960*copynumber_FL!$G$3</f>
        <v>0</v>
      </c>
      <c r="D960">
        <f>OTU_FL!D960*copynumber_FL!$G$4</f>
        <v>0</v>
      </c>
      <c r="E960">
        <f>OTU_FL!E960*copynumber_FL!$G$5</f>
        <v>0</v>
      </c>
      <c r="F960">
        <f>OTU_FL!F960*copynumber_FL!$G$6</f>
        <v>0</v>
      </c>
      <c r="G960">
        <f>OTU_FL!G960*copynumber_FL!$G$7</f>
        <v>0</v>
      </c>
      <c r="H960" s="7">
        <f>OTU_FL!H960*copynumber_FL!$G$8</f>
        <v>0</v>
      </c>
      <c r="I960">
        <f>OTU_FL!I960*copynumber_FL!$G$9</f>
        <v>0</v>
      </c>
      <c r="J960">
        <f>OTU_FL!J960*copynumber_FL!$G$10</f>
        <v>0</v>
      </c>
      <c r="K960">
        <f>OTU_FL!K960*copynumber_FL!$G$11</f>
        <v>0</v>
      </c>
      <c r="L960" s="7">
        <f>OTU_FL!L960*copynumber_FL!$G$12</f>
        <v>0</v>
      </c>
      <c r="M960">
        <f>OTU_FL!M960*copynumber_FL!$G$13</f>
        <v>0</v>
      </c>
    </row>
    <row r="961" spans="1:13" ht="17" x14ac:dyDescent="0.2">
      <c r="A961" t="s">
        <v>1051</v>
      </c>
      <c r="B961">
        <f>OTU_FL!B961*copynumber_FL!$G$2</f>
        <v>0</v>
      </c>
      <c r="C961">
        <f>OTU_FL!C961*copynumber_FL!$G$3</f>
        <v>0</v>
      </c>
      <c r="D961">
        <f>OTU_FL!D961*copynumber_FL!$G$4</f>
        <v>0</v>
      </c>
      <c r="E961">
        <f>OTU_FL!E961*copynumber_FL!$G$5</f>
        <v>0</v>
      </c>
      <c r="F961">
        <f>OTU_FL!F961*copynumber_FL!$G$6</f>
        <v>0</v>
      </c>
      <c r="G961">
        <f>OTU_FL!G961*copynumber_FL!$G$7</f>
        <v>0</v>
      </c>
      <c r="H961" s="7">
        <f>OTU_FL!H961*copynumber_FL!$G$8</f>
        <v>0</v>
      </c>
      <c r="I961">
        <f>OTU_FL!I961*copynumber_FL!$G$9</f>
        <v>0</v>
      </c>
      <c r="J961">
        <f>OTU_FL!J961*copynumber_FL!$G$10</f>
        <v>0</v>
      </c>
      <c r="K961">
        <f>OTU_FL!K961*copynumber_FL!$G$11</f>
        <v>0</v>
      </c>
      <c r="L961" s="7">
        <f>OTU_FL!L961*copynumber_FL!$G$12</f>
        <v>0</v>
      </c>
      <c r="M961">
        <f>OTU_FL!M961*copynumber_FL!$G$13</f>
        <v>0</v>
      </c>
    </row>
    <row r="962" spans="1:13" ht="17" x14ac:dyDescent="0.2">
      <c r="A962" t="s">
        <v>1052</v>
      </c>
      <c r="B962">
        <f>OTU_FL!B962*copynumber_FL!$G$2</f>
        <v>0</v>
      </c>
      <c r="C962">
        <f>OTU_FL!C962*copynumber_FL!$G$3</f>
        <v>0</v>
      </c>
      <c r="D962">
        <f>OTU_FL!D962*copynumber_FL!$G$4</f>
        <v>0</v>
      </c>
      <c r="E962">
        <f>OTU_FL!E962*copynumber_FL!$G$5</f>
        <v>0</v>
      </c>
      <c r="F962">
        <f>OTU_FL!F962*copynumber_FL!$G$6</f>
        <v>0</v>
      </c>
      <c r="G962">
        <f>OTU_FL!G962*copynumber_FL!$G$7</f>
        <v>0</v>
      </c>
      <c r="H962" s="7">
        <f>OTU_FL!H962*copynumber_FL!$G$8</f>
        <v>0</v>
      </c>
      <c r="I962">
        <f>OTU_FL!I962*copynumber_FL!$G$9</f>
        <v>0</v>
      </c>
      <c r="J962">
        <f>OTU_FL!J962*copynumber_FL!$G$10</f>
        <v>0</v>
      </c>
      <c r="K962">
        <f>OTU_FL!K962*copynumber_FL!$G$11</f>
        <v>0</v>
      </c>
      <c r="L962" s="7">
        <f>OTU_FL!L962*copynumber_FL!$G$12</f>
        <v>0</v>
      </c>
      <c r="M962">
        <f>OTU_FL!M962*copynumber_FL!$G$13</f>
        <v>0</v>
      </c>
    </row>
    <row r="963" spans="1:13" ht="17" x14ac:dyDescent="0.2">
      <c r="A963" t="s">
        <v>1053</v>
      </c>
      <c r="B963">
        <f>OTU_FL!B963*copynumber_FL!$G$2</f>
        <v>0</v>
      </c>
      <c r="C963">
        <f>OTU_FL!C963*copynumber_FL!$G$3</f>
        <v>0</v>
      </c>
      <c r="D963">
        <f>OTU_FL!D963*copynumber_FL!$G$4</f>
        <v>0</v>
      </c>
      <c r="E963">
        <f>OTU_FL!E963*copynumber_FL!$G$5</f>
        <v>0</v>
      </c>
      <c r="F963">
        <f>OTU_FL!F963*copynumber_FL!$G$6</f>
        <v>0</v>
      </c>
      <c r="G963">
        <f>OTU_FL!G963*copynumber_FL!$G$7</f>
        <v>0</v>
      </c>
      <c r="H963" s="7">
        <f>OTU_FL!H963*copynumber_FL!$G$8</f>
        <v>0</v>
      </c>
      <c r="I963">
        <f>OTU_FL!I963*copynumber_FL!$G$9</f>
        <v>0</v>
      </c>
      <c r="J963">
        <f>OTU_FL!J963*copynumber_FL!$G$10</f>
        <v>0</v>
      </c>
      <c r="K963">
        <f>OTU_FL!K963*copynumber_FL!$G$11</f>
        <v>0</v>
      </c>
      <c r="L963" s="7">
        <f>OTU_FL!L963*copynumber_FL!$G$12</f>
        <v>0</v>
      </c>
      <c r="M963">
        <f>OTU_FL!M963*copynumber_FL!$G$13</f>
        <v>0</v>
      </c>
    </row>
    <row r="964" spans="1:13" ht="17" x14ac:dyDescent="0.2">
      <c r="A964" t="s">
        <v>1054</v>
      </c>
      <c r="B964">
        <f>OTU_FL!B964*copynumber_FL!$G$2</f>
        <v>0</v>
      </c>
      <c r="C964">
        <f>OTU_FL!C964*copynumber_FL!$G$3</f>
        <v>0</v>
      </c>
      <c r="D964">
        <f>OTU_FL!D964*copynumber_FL!$G$4</f>
        <v>0</v>
      </c>
      <c r="E964">
        <f>OTU_FL!E964*copynumber_FL!$G$5</f>
        <v>0</v>
      </c>
      <c r="F964">
        <f>OTU_FL!F964*copynumber_FL!$G$6</f>
        <v>0</v>
      </c>
      <c r="G964">
        <f>OTU_FL!G964*copynumber_FL!$G$7</f>
        <v>0</v>
      </c>
      <c r="H964" s="7">
        <f>OTU_FL!H964*copynumber_FL!$G$8</f>
        <v>0</v>
      </c>
      <c r="I964">
        <f>OTU_FL!I964*copynumber_FL!$G$9</f>
        <v>0</v>
      </c>
      <c r="J964">
        <f>OTU_FL!J964*copynumber_FL!$G$10</f>
        <v>0</v>
      </c>
      <c r="K964">
        <f>OTU_FL!K964*copynumber_FL!$G$11</f>
        <v>0</v>
      </c>
      <c r="L964" s="7">
        <f>OTU_FL!L964*copynumber_FL!$G$12</f>
        <v>0</v>
      </c>
      <c r="M964">
        <f>OTU_FL!M964*copynumber_FL!$G$13</f>
        <v>0</v>
      </c>
    </row>
    <row r="965" spans="1:13" ht="17" x14ac:dyDescent="0.2">
      <c r="A965" t="s">
        <v>1055</v>
      </c>
      <c r="B965">
        <f>OTU_FL!B965*copynumber_FL!$G$2</f>
        <v>0</v>
      </c>
      <c r="C965">
        <f>OTU_FL!C965*copynumber_FL!$G$3</f>
        <v>0</v>
      </c>
      <c r="D965">
        <f>OTU_FL!D965*copynumber_FL!$G$4</f>
        <v>0</v>
      </c>
      <c r="E965">
        <f>OTU_FL!E965*copynumber_FL!$G$5</f>
        <v>0</v>
      </c>
      <c r="F965">
        <f>OTU_FL!F965*copynumber_FL!$G$6</f>
        <v>0</v>
      </c>
      <c r="G965">
        <f>OTU_FL!G965*copynumber_FL!$G$7</f>
        <v>0</v>
      </c>
      <c r="H965" s="7">
        <f>OTU_FL!H965*copynumber_FL!$G$8</f>
        <v>0</v>
      </c>
      <c r="I965">
        <f>OTU_FL!I965*copynumber_FL!$G$9</f>
        <v>0</v>
      </c>
      <c r="J965">
        <f>OTU_FL!J965*copynumber_FL!$G$10</f>
        <v>0</v>
      </c>
      <c r="K965">
        <f>OTU_FL!K965*copynumber_FL!$G$11</f>
        <v>0</v>
      </c>
      <c r="L965" s="7">
        <f>OTU_FL!L965*copynumber_FL!$G$12</f>
        <v>0</v>
      </c>
      <c r="M965">
        <f>OTU_FL!M965*copynumber_FL!$G$13</f>
        <v>20444.971268141784</v>
      </c>
    </row>
    <row r="966" spans="1:13" ht="17" x14ac:dyDescent="0.2">
      <c r="A966" t="s">
        <v>1056</v>
      </c>
      <c r="B966">
        <f>OTU_FL!B966*copynumber_FL!$G$2</f>
        <v>0</v>
      </c>
      <c r="C966">
        <f>OTU_FL!C966*copynumber_FL!$G$3</f>
        <v>0</v>
      </c>
      <c r="D966">
        <f>OTU_FL!D966*copynumber_FL!$G$4</f>
        <v>0</v>
      </c>
      <c r="E966">
        <f>OTU_FL!E966*copynumber_FL!$G$5</f>
        <v>0</v>
      </c>
      <c r="F966">
        <f>OTU_FL!F966*copynumber_FL!$G$6</f>
        <v>0</v>
      </c>
      <c r="G966">
        <f>OTU_FL!G966*copynumber_FL!$G$7</f>
        <v>0</v>
      </c>
      <c r="H966" s="7">
        <f>OTU_FL!H966*copynumber_FL!$G$8</f>
        <v>0</v>
      </c>
      <c r="I966">
        <f>OTU_FL!I966*copynumber_FL!$G$9</f>
        <v>0</v>
      </c>
      <c r="J966">
        <f>OTU_FL!J966*copynumber_FL!$G$10</f>
        <v>0</v>
      </c>
      <c r="K966">
        <f>OTU_FL!K966*copynumber_FL!$G$11</f>
        <v>0</v>
      </c>
      <c r="L966" s="7">
        <f>OTU_FL!L966*copynumber_FL!$G$12</f>
        <v>0</v>
      </c>
      <c r="M966">
        <f>OTU_FL!M966*copynumber_FL!$G$13</f>
        <v>0</v>
      </c>
    </row>
    <row r="967" spans="1:13" ht="17" x14ac:dyDescent="0.2">
      <c r="A967" t="s">
        <v>1057</v>
      </c>
      <c r="B967">
        <f>OTU_FL!B967*copynumber_FL!$G$2</f>
        <v>0</v>
      </c>
      <c r="C967">
        <f>OTU_FL!C967*copynumber_FL!$G$3</f>
        <v>0</v>
      </c>
      <c r="D967">
        <f>OTU_FL!D967*copynumber_FL!$G$4</f>
        <v>0</v>
      </c>
      <c r="E967">
        <f>OTU_FL!E967*copynumber_FL!$G$5</f>
        <v>0</v>
      </c>
      <c r="F967">
        <f>OTU_FL!F967*copynumber_FL!$G$6</f>
        <v>0</v>
      </c>
      <c r="G967">
        <f>OTU_FL!G967*copynumber_FL!$G$7</f>
        <v>0</v>
      </c>
      <c r="H967" s="7">
        <f>OTU_FL!H967*copynumber_FL!$G$8</f>
        <v>0</v>
      </c>
      <c r="I967">
        <f>OTU_FL!I967*copynumber_FL!$G$9</f>
        <v>0</v>
      </c>
      <c r="J967">
        <f>OTU_FL!J967*copynumber_FL!$G$10</f>
        <v>0</v>
      </c>
      <c r="K967">
        <f>OTU_FL!K967*copynumber_FL!$G$11</f>
        <v>0</v>
      </c>
      <c r="L967" s="7">
        <f>OTU_FL!L967*copynumber_FL!$G$12</f>
        <v>0</v>
      </c>
      <c r="M967">
        <f>OTU_FL!M967*copynumber_FL!$G$13</f>
        <v>0</v>
      </c>
    </row>
    <row r="968" spans="1:13" ht="17" x14ac:dyDescent="0.2">
      <c r="A968" t="s">
        <v>1058</v>
      </c>
      <c r="B968">
        <f>OTU_FL!B968*copynumber_FL!$G$2</f>
        <v>0</v>
      </c>
      <c r="C968">
        <f>OTU_FL!C968*copynumber_FL!$G$3</f>
        <v>0</v>
      </c>
      <c r="D968">
        <f>OTU_FL!D968*copynumber_FL!$G$4</f>
        <v>0</v>
      </c>
      <c r="E968">
        <f>OTU_FL!E968*copynumber_FL!$G$5</f>
        <v>0</v>
      </c>
      <c r="F968">
        <f>OTU_FL!F968*copynumber_FL!$G$6</f>
        <v>0</v>
      </c>
      <c r="G968">
        <f>OTU_FL!G968*copynumber_FL!$G$7</f>
        <v>0</v>
      </c>
      <c r="H968" s="7">
        <f>OTU_FL!H968*copynumber_FL!$G$8</f>
        <v>0</v>
      </c>
      <c r="I968">
        <f>OTU_FL!I968*copynumber_FL!$G$9</f>
        <v>0</v>
      </c>
      <c r="J968">
        <f>OTU_FL!J968*copynumber_FL!$G$10</f>
        <v>0</v>
      </c>
      <c r="K968">
        <f>OTU_FL!K968*copynumber_FL!$G$11</f>
        <v>0</v>
      </c>
      <c r="L968" s="7">
        <f>OTU_FL!L968*copynumber_FL!$G$12</f>
        <v>0</v>
      </c>
      <c r="M968">
        <f>OTU_FL!M968*copynumber_FL!$G$13</f>
        <v>0</v>
      </c>
    </row>
    <row r="969" spans="1:13" ht="17" x14ac:dyDescent="0.2">
      <c r="A969" t="s">
        <v>1059</v>
      </c>
      <c r="B969">
        <f>OTU_FL!B969*copynumber_FL!$G$2</f>
        <v>0</v>
      </c>
      <c r="C969">
        <f>OTU_FL!C969*copynumber_FL!$G$3</f>
        <v>0</v>
      </c>
      <c r="D969">
        <f>OTU_FL!D969*copynumber_FL!$G$4</f>
        <v>0</v>
      </c>
      <c r="E969">
        <f>OTU_FL!E969*copynumber_FL!$G$5</f>
        <v>0</v>
      </c>
      <c r="F969">
        <f>OTU_FL!F969*copynumber_FL!$G$6</f>
        <v>0</v>
      </c>
      <c r="G969">
        <f>OTU_FL!G969*copynumber_FL!$G$7</f>
        <v>0</v>
      </c>
      <c r="H969" s="7">
        <f>OTU_FL!H969*copynumber_FL!$G$8</f>
        <v>0</v>
      </c>
      <c r="I969">
        <f>OTU_FL!I969*copynumber_FL!$G$9</f>
        <v>0</v>
      </c>
      <c r="J969">
        <f>OTU_FL!J969*copynumber_FL!$G$10</f>
        <v>0</v>
      </c>
      <c r="K969">
        <f>OTU_FL!K969*copynumber_FL!$G$11</f>
        <v>0</v>
      </c>
      <c r="L969" s="7">
        <f>OTU_FL!L969*copynumber_FL!$G$12</f>
        <v>0</v>
      </c>
      <c r="M969">
        <f>OTU_FL!M969*copynumber_FL!$G$13</f>
        <v>0</v>
      </c>
    </row>
    <row r="970" spans="1:13" ht="17" x14ac:dyDescent="0.2">
      <c r="A970" t="s">
        <v>1060</v>
      </c>
      <c r="B970">
        <f>OTU_FL!B970*copynumber_FL!$G$2</f>
        <v>0</v>
      </c>
      <c r="C970">
        <f>OTU_FL!C970*copynumber_FL!$G$3</f>
        <v>0</v>
      </c>
      <c r="D970">
        <f>OTU_FL!D970*copynumber_FL!$G$4</f>
        <v>0</v>
      </c>
      <c r="E970">
        <f>OTU_FL!E970*copynumber_FL!$G$5</f>
        <v>0</v>
      </c>
      <c r="F970">
        <f>OTU_FL!F970*copynumber_FL!$G$6</f>
        <v>0</v>
      </c>
      <c r="G970">
        <f>OTU_FL!G970*copynumber_FL!$G$7</f>
        <v>0</v>
      </c>
      <c r="H970" s="7">
        <f>OTU_FL!H970*copynumber_FL!$G$8</f>
        <v>0</v>
      </c>
      <c r="I970">
        <f>OTU_FL!I970*copynumber_FL!$G$9</f>
        <v>0</v>
      </c>
      <c r="J970">
        <f>OTU_FL!J970*copynumber_FL!$G$10</f>
        <v>0</v>
      </c>
      <c r="K970">
        <f>OTU_FL!K970*copynumber_FL!$G$11</f>
        <v>0</v>
      </c>
      <c r="L970" s="7">
        <f>OTU_FL!L970*copynumber_FL!$G$12</f>
        <v>0</v>
      </c>
      <c r="M970">
        <f>OTU_FL!M970*copynumber_FL!$G$13</f>
        <v>0</v>
      </c>
    </row>
    <row r="971" spans="1:13" ht="17" x14ac:dyDescent="0.2">
      <c r="A971" t="s">
        <v>1061</v>
      </c>
      <c r="B971">
        <f>OTU_FL!B971*copynumber_FL!$G$2</f>
        <v>0</v>
      </c>
      <c r="C971">
        <f>OTU_FL!C971*copynumber_FL!$G$3</f>
        <v>0</v>
      </c>
      <c r="D971">
        <f>OTU_FL!D971*copynumber_FL!$G$4</f>
        <v>0</v>
      </c>
      <c r="E971">
        <f>OTU_FL!E971*copynumber_FL!$G$5</f>
        <v>0</v>
      </c>
      <c r="F971">
        <f>OTU_FL!F971*copynumber_FL!$G$6</f>
        <v>0</v>
      </c>
      <c r="G971">
        <f>OTU_FL!G971*copynumber_FL!$G$7</f>
        <v>0</v>
      </c>
      <c r="H971" s="7">
        <f>OTU_FL!H971*copynumber_FL!$G$8</f>
        <v>0</v>
      </c>
      <c r="I971">
        <f>OTU_FL!I971*copynumber_FL!$G$9</f>
        <v>0</v>
      </c>
      <c r="J971">
        <f>OTU_FL!J971*copynumber_FL!$G$10</f>
        <v>0</v>
      </c>
      <c r="K971">
        <f>OTU_FL!K971*copynumber_FL!$G$11</f>
        <v>0</v>
      </c>
      <c r="L971" s="7">
        <f>OTU_FL!L971*copynumber_FL!$G$12</f>
        <v>0</v>
      </c>
      <c r="M971">
        <f>OTU_FL!M971*copynumber_FL!$G$13</f>
        <v>0</v>
      </c>
    </row>
    <row r="972" spans="1:13" ht="17" x14ac:dyDescent="0.2">
      <c r="A972" t="s">
        <v>1062</v>
      </c>
      <c r="B972">
        <f>OTU_FL!B972*copynumber_FL!$G$2</f>
        <v>2326379.1207127902</v>
      </c>
      <c r="C972">
        <f>OTU_FL!C972*copynumber_FL!$G$3</f>
        <v>3677116.4820912289</v>
      </c>
      <c r="D972">
        <f>OTU_FL!D972*copynumber_FL!$G$4</f>
        <v>0</v>
      </c>
      <c r="E972">
        <f>OTU_FL!E972*copynumber_FL!$G$5</f>
        <v>0</v>
      </c>
      <c r="F972">
        <f>OTU_FL!F972*copynumber_FL!$G$6</f>
        <v>0</v>
      </c>
      <c r="G972">
        <f>OTU_FL!G972*copynumber_FL!$G$7</f>
        <v>0</v>
      </c>
      <c r="H972" s="7">
        <f>OTU_FL!H972*copynumber_FL!$G$8</f>
        <v>0</v>
      </c>
      <c r="I972">
        <f>OTU_FL!I972*copynumber_FL!$G$9</f>
        <v>0</v>
      </c>
      <c r="J972">
        <f>OTU_FL!J972*copynumber_FL!$G$10</f>
        <v>0</v>
      </c>
      <c r="K972">
        <f>OTU_FL!K972*copynumber_FL!$G$11</f>
        <v>0</v>
      </c>
      <c r="L972" s="7">
        <f>OTU_FL!L972*copynumber_FL!$G$12</f>
        <v>0</v>
      </c>
      <c r="M972">
        <f>OTU_FL!M972*copynumber_FL!$G$13</f>
        <v>0</v>
      </c>
    </row>
    <row r="973" spans="1:13" ht="17" x14ac:dyDescent="0.2">
      <c r="A973" t="s">
        <v>1063</v>
      </c>
      <c r="B973">
        <f>OTU_FL!B973*copynumber_FL!$G$2</f>
        <v>0</v>
      </c>
      <c r="C973">
        <f>OTU_FL!C973*copynumber_FL!$G$3</f>
        <v>0</v>
      </c>
      <c r="D973">
        <f>OTU_FL!D973*copynumber_FL!$G$4</f>
        <v>0</v>
      </c>
      <c r="E973">
        <f>OTU_FL!E973*copynumber_FL!$G$5</f>
        <v>0</v>
      </c>
      <c r="F973">
        <f>OTU_FL!F973*copynumber_FL!$G$6</f>
        <v>0</v>
      </c>
      <c r="G973">
        <f>OTU_FL!G973*copynumber_FL!$G$7</f>
        <v>0</v>
      </c>
      <c r="H973" s="7">
        <f>OTU_FL!H973*copynumber_FL!$G$8</f>
        <v>0</v>
      </c>
      <c r="I973">
        <f>OTU_FL!I973*copynumber_FL!$G$9</f>
        <v>0</v>
      </c>
      <c r="J973">
        <f>OTU_FL!J973*copynumber_FL!$G$10</f>
        <v>0</v>
      </c>
      <c r="K973">
        <f>OTU_FL!K973*copynumber_FL!$G$11</f>
        <v>0</v>
      </c>
      <c r="L973" s="7">
        <f>OTU_FL!L973*copynumber_FL!$G$12</f>
        <v>0</v>
      </c>
      <c r="M973">
        <f>OTU_FL!M973*copynumber_FL!$G$13</f>
        <v>0</v>
      </c>
    </row>
    <row r="974" spans="1:13" ht="17" x14ac:dyDescent="0.2">
      <c r="A974" t="s">
        <v>1064</v>
      </c>
      <c r="B974">
        <f>OTU_FL!B974*copynumber_FL!$G$2</f>
        <v>0</v>
      </c>
      <c r="C974">
        <f>OTU_FL!C974*copynumber_FL!$G$3</f>
        <v>0</v>
      </c>
      <c r="D974">
        <f>OTU_FL!D974*copynumber_FL!$G$4</f>
        <v>0</v>
      </c>
      <c r="E974">
        <f>OTU_FL!E974*copynumber_FL!$G$5</f>
        <v>0</v>
      </c>
      <c r="F974">
        <f>OTU_FL!F974*copynumber_FL!$G$6</f>
        <v>0</v>
      </c>
      <c r="G974">
        <f>OTU_FL!G974*copynumber_FL!$G$7</f>
        <v>0</v>
      </c>
      <c r="H974" s="7">
        <f>OTU_FL!H974*copynumber_FL!$G$8</f>
        <v>0</v>
      </c>
      <c r="I974">
        <f>OTU_FL!I974*copynumber_FL!$G$9</f>
        <v>0</v>
      </c>
      <c r="J974">
        <f>OTU_FL!J974*copynumber_FL!$G$10</f>
        <v>0</v>
      </c>
      <c r="K974">
        <f>OTU_FL!K974*copynumber_FL!$G$11</f>
        <v>0</v>
      </c>
      <c r="L974" s="7">
        <f>OTU_FL!L974*copynumber_FL!$G$12</f>
        <v>0</v>
      </c>
      <c r="M974">
        <f>OTU_FL!M974*copynumber_FL!$G$13</f>
        <v>0</v>
      </c>
    </row>
    <row r="975" spans="1:13" ht="17" x14ac:dyDescent="0.2">
      <c r="A975" t="s">
        <v>1065</v>
      </c>
      <c r="B975">
        <f>OTU_FL!B975*copynumber_FL!$G$2</f>
        <v>0</v>
      </c>
      <c r="C975">
        <f>OTU_FL!C975*copynumber_FL!$G$3</f>
        <v>0</v>
      </c>
      <c r="D975">
        <f>OTU_FL!D975*copynumber_FL!$G$4</f>
        <v>0</v>
      </c>
      <c r="E975">
        <f>OTU_FL!E975*copynumber_FL!$G$5</f>
        <v>0</v>
      </c>
      <c r="F975">
        <f>OTU_FL!F975*copynumber_FL!$G$6</f>
        <v>0</v>
      </c>
      <c r="G975">
        <f>OTU_FL!G975*copynumber_FL!$G$7</f>
        <v>0</v>
      </c>
      <c r="H975" s="7">
        <f>OTU_FL!H975*copynumber_FL!$G$8</f>
        <v>0</v>
      </c>
      <c r="I975">
        <f>OTU_FL!I975*copynumber_FL!$G$9</f>
        <v>0</v>
      </c>
      <c r="J975">
        <f>OTU_FL!J975*copynumber_FL!$G$10</f>
        <v>0</v>
      </c>
      <c r="K975">
        <f>OTU_FL!K975*copynumber_FL!$G$11</f>
        <v>0</v>
      </c>
      <c r="L975" s="7">
        <f>OTU_FL!L975*copynumber_FL!$G$12</f>
        <v>0</v>
      </c>
      <c r="M975">
        <f>OTU_FL!M975*copynumber_FL!$G$13</f>
        <v>0</v>
      </c>
    </row>
    <row r="976" spans="1:13" ht="17" x14ac:dyDescent="0.2">
      <c r="A976" t="s">
        <v>1066</v>
      </c>
      <c r="B976">
        <f>OTU_FL!B976*copynumber_FL!$G$2</f>
        <v>0</v>
      </c>
      <c r="C976">
        <f>OTU_FL!C976*copynumber_FL!$G$3</f>
        <v>0</v>
      </c>
      <c r="D976">
        <f>OTU_FL!D976*copynumber_FL!$G$4</f>
        <v>0</v>
      </c>
      <c r="E976">
        <f>OTU_FL!E976*copynumber_FL!$G$5</f>
        <v>0</v>
      </c>
      <c r="F976">
        <f>OTU_FL!F976*copynumber_FL!$G$6</f>
        <v>0</v>
      </c>
      <c r="G976">
        <f>OTU_FL!G976*copynumber_FL!$G$7</f>
        <v>0</v>
      </c>
      <c r="H976" s="7">
        <f>OTU_FL!H976*copynumber_FL!$G$8</f>
        <v>0</v>
      </c>
      <c r="I976">
        <f>OTU_FL!I976*copynumber_FL!$G$9</f>
        <v>0</v>
      </c>
      <c r="J976">
        <f>OTU_FL!J976*copynumber_FL!$G$10</f>
        <v>0</v>
      </c>
      <c r="K976">
        <f>OTU_FL!K976*copynumber_FL!$G$11</f>
        <v>0</v>
      </c>
      <c r="L976" s="7">
        <f>OTU_FL!L976*copynumber_FL!$G$12</f>
        <v>0</v>
      </c>
      <c r="M976">
        <f>OTU_FL!M976*copynumber_FL!$G$13</f>
        <v>0</v>
      </c>
    </row>
    <row r="977" spans="1:13" ht="17" x14ac:dyDescent="0.2">
      <c r="A977" t="s">
        <v>1067</v>
      </c>
      <c r="B977">
        <f>OTU_FL!B977*copynumber_FL!$G$2</f>
        <v>0</v>
      </c>
      <c r="C977">
        <f>OTU_FL!C977*copynumber_FL!$G$3</f>
        <v>0</v>
      </c>
      <c r="D977">
        <f>OTU_FL!D977*copynumber_FL!$G$4</f>
        <v>0</v>
      </c>
      <c r="E977">
        <f>OTU_FL!E977*copynumber_FL!$G$5</f>
        <v>0</v>
      </c>
      <c r="F977">
        <f>OTU_FL!F977*copynumber_FL!$G$6</f>
        <v>0</v>
      </c>
      <c r="G977">
        <f>OTU_FL!G977*copynumber_FL!$G$7</f>
        <v>0</v>
      </c>
      <c r="H977" s="7">
        <f>OTU_FL!H977*copynumber_FL!$G$8</f>
        <v>0</v>
      </c>
      <c r="I977">
        <f>OTU_FL!I977*copynumber_FL!$G$9</f>
        <v>0</v>
      </c>
      <c r="J977">
        <f>OTU_FL!J977*copynumber_FL!$G$10</f>
        <v>0</v>
      </c>
      <c r="K977">
        <f>OTU_FL!K977*copynumber_FL!$G$11</f>
        <v>0</v>
      </c>
      <c r="L977" s="7">
        <f>OTU_FL!L977*copynumber_FL!$G$12</f>
        <v>0</v>
      </c>
      <c r="M977">
        <f>OTU_FL!M977*copynumber_FL!$G$13</f>
        <v>0</v>
      </c>
    </row>
    <row r="978" spans="1:13" ht="17" x14ac:dyDescent="0.2">
      <c r="A978" t="s">
        <v>1068</v>
      </c>
      <c r="B978">
        <f>OTU_FL!B978*copynumber_FL!$G$2</f>
        <v>0</v>
      </c>
      <c r="C978">
        <f>OTU_FL!C978*copynumber_FL!$G$3</f>
        <v>0</v>
      </c>
      <c r="D978">
        <f>OTU_FL!D978*copynumber_FL!$G$4</f>
        <v>0</v>
      </c>
      <c r="E978">
        <f>OTU_FL!E978*copynumber_FL!$G$5</f>
        <v>0</v>
      </c>
      <c r="F978">
        <f>OTU_FL!F978*copynumber_FL!$G$6</f>
        <v>0</v>
      </c>
      <c r="G978">
        <f>OTU_FL!G978*copynumber_FL!$G$7</f>
        <v>0</v>
      </c>
      <c r="H978" s="7">
        <f>OTU_FL!H978*copynumber_FL!$G$8</f>
        <v>0</v>
      </c>
      <c r="I978">
        <f>OTU_FL!I978*copynumber_FL!$G$9</f>
        <v>0</v>
      </c>
      <c r="J978">
        <f>OTU_FL!J978*copynumber_FL!$G$10</f>
        <v>0</v>
      </c>
      <c r="K978">
        <f>OTU_FL!K978*copynumber_FL!$G$11</f>
        <v>0</v>
      </c>
      <c r="L978" s="7">
        <f>OTU_FL!L978*copynumber_FL!$G$12</f>
        <v>0</v>
      </c>
      <c r="M978">
        <f>OTU_FL!M978*copynumber_FL!$G$13</f>
        <v>0</v>
      </c>
    </row>
    <row r="979" spans="1:13" ht="17" x14ac:dyDescent="0.2">
      <c r="A979" t="s">
        <v>1069</v>
      </c>
      <c r="B979">
        <f>OTU_FL!B979*copynumber_FL!$G$2</f>
        <v>0</v>
      </c>
      <c r="C979">
        <f>OTU_FL!C979*copynumber_FL!$G$3</f>
        <v>0</v>
      </c>
      <c r="D979">
        <f>OTU_FL!D979*copynumber_FL!$G$4</f>
        <v>0</v>
      </c>
      <c r="E979">
        <f>OTU_FL!E979*copynumber_FL!$G$5</f>
        <v>0</v>
      </c>
      <c r="F979">
        <f>OTU_FL!F979*copynumber_FL!$G$6</f>
        <v>0</v>
      </c>
      <c r="G979">
        <f>OTU_FL!G979*copynumber_FL!$G$7</f>
        <v>0</v>
      </c>
      <c r="H979" s="7">
        <f>OTU_FL!H979*copynumber_FL!$G$8</f>
        <v>0</v>
      </c>
      <c r="I979">
        <f>OTU_FL!I979*copynumber_FL!$G$9</f>
        <v>0</v>
      </c>
      <c r="J979">
        <f>OTU_FL!J979*copynumber_FL!$G$10</f>
        <v>0</v>
      </c>
      <c r="K979">
        <f>OTU_FL!K979*copynumber_FL!$G$11</f>
        <v>0</v>
      </c>
      <c r="L979" s="7">
        <f>OTU_FL!L979*copynumber_FL!$G$12</f>
        <v>0</v>
      </c>
      <c r="M979">
        <f>OTU_FL!M979*copynumber_FL!$G$13</f>
        <v>0</v>
      </c>
    </row>
    <row r="980" spans="1:13" ht="17" x14ac:dyDescent="0.2">
      <c r="A980" t="s">
        <v>1070</v>
      </c>
      <c r="B980">
        <f>OTU_FL!B980*copynumber_FL!$G$2</f>
        <v>0</v>
      </c>
      <c r="C980">
        <f>OTU_FL!C980*copynumber_FL!$G$3</f>
        <v>3677116.4820912289</v>
      </c>
      <c r="D980">
        <f>OTU_FL!D980*copynumber_FL!$G$4</f>
        <v>0</v>
      </c>
      <c r="E980">
        <f>OTU_FL!E980*copynumber_FL!$G$5</f>
        <v>0</v>
      </c>
      <c r="F980">
        <f>OTU_FL!F980*copynumber_FL!$G$6</f>
        <v>0</v>
      </c>
      <c r="G980">
        <f>OTU_FL!G980*copynumber_FL!$G$7</f>
        <v>0</v>
      </c>
      <c r="H980" s="7">
        <f>OTU_FL!H980*copynumber_FL!$G$8</f>
        <v>3519605.1881225975</v>
      </c>
      <c r="I980">
        <f>OTU_FL!I980*copynumber_FL!$G$9</f>
        <v>0</v>
      </c>
      <c r="J980">
        <f>OTU_FL!J980*copynumber_FL!$G$10</f>
        <v>1132228.951068115</v>
      </c>
      <c r="K980">
        <f>OTU_FL!K980*copynumber_FL!$G$11</f>
        <v>0</v>
      </c>
      <c r="L980" s="7">
        <f>OTU_FL!L980*copynumber_FL!$G$12</f>
        <v>0</v>
      </c>
      <c r="M980">
        <f>OTU_FL!M980*copynumber_FL!$G$13</f>
        <v>0</v>
      </c>
    </row>
    <row r="981" spans="1:13" ht="17" x14ac:dyDescent="0.2">
      <c r="A981" t="s">
        <v>1071</v>
      </c>
      <c r="B981">
        <f>OTU_FL!B981*copynumber_FL!$G$2</f>
        <v>0</v>
      </c>
      <c r="C981">
        <f>OTU_FL!C981*copynumber_FL!$G$3</f>
        <v>5515674.7231368432</v>
      </c>
      <c r="D981">
        <f>OTU_FL!D981*copynumber_FL!$G$4</f>
        <v>0</v>
      </c>
      <c r="E981">
        <f>OTU_FL!E981*copynumber_FL!$G$5</f>
        <v>0</v>
      </c>
      <c r="F981">
        <f>OTU_FL!F981*copynumber_FL!$G$6</f>
        <v>0</v>
      </c>
      <c r="G981">
        <f>OTU_FL!G981*copynumber_FL!$G$7</f>
        <v>0</v>
      </c>
      <c r="H981" s="7">
        <f>OTU_FL!H981*copynumber_FL!$G$8</f>
        <v>0</v>
      </c>
      <c r="I981">
        <f>OTU_FL!I981*copynumber_FL!$G$9</f>
        <v>0</v>
      </c>
      <c r="J981">
        <f>OTU_FL!J981*copynumber_FL!$G$10</f>
        <v>0</v>
      </c>
      <c r="K981">
        <f>OTU_FL!K981*copynumber_FL!$G$11</f>
        <v>0</v>
      </c>
      <c r="L981" s="7">
        <f>OTU_FL!L981*copynumber_FL!$G$12</f>
        <v>0</v>
      </c>
      <c r="M981">
        <f>OTU_FL!M981*copynumber_FL!$G$13</f>
        <v>0</v>
      </c>
    </row>
    <row r="982" spans="1:13" ht="17" x14ac:dyDescent="0.2">
      <c r="A982" t="s">
        <v>1072</v>
      </c>
      <c r="B982">
        <f>OTU_FL!B982*copynumber_FL!$G$2</f>
        <v>0</v>
      </c>
      <c r="C982">
        <f>OTU_FL!C982*copynumber_FL!$G$3</f>
        <v>0</v>
      </c>
      <c r="D982">
        <f>OTU_FL!D982*copynumber_FL!$G$4</f>
        <v>0</v>
      </c>
      <c r="E982">
        <f>OTU_FL!E982*copynumber_FL!$G$5</f>
        <v>0</v>
      </c>
      <c r="F982">
        <f>OTU_FL!F982*copynumber_FL!$G$6</f>
        <v>0</v>
      </c>
      <c r="G982">
        <f>OTU_FL!G982*copynumber_FL!$G$7</f>
        <v>0</v>
      </c>
      <c r="H982" s="7">
        <f>OTU_FL!H982*copynumber_FL!$G$8</f>
        <v>0</v>
      </c>
      <c r="I982">
        <f>OTU_FL!I982*copynumber_FL!$G$9</f>
        <v>0</v>
      </c>
      <c r="J982">
        <f>OTU_FL!J982*copynumber_FL!$G$10</f>
        <v>0</v>
      </c>
      <c r="K982">
        <f>OTU_FL!K982*copynumber_FL!$G$11</f>
        <v>0</v>
      </c>
      <c r="L982" s="7">
        <f>OTU_FL!L982*copynumber_FL!$G$12</f>
        <v>0</v>
      </c>
      <c r="M982">
        <f>OTU_FL!M982*copynumber_FL!$G$13</f>
        <v>0</v>
      </c>
    </row>
    <row r="983" spans="1:13" ht="17" x14ac:dyDescent="0.2">
      <c r="A983" t="s">
        <v>1073</v>
      </c>
      <c r="B983">
        <f>OTU_FL!B983*copynumber_FL!$G$2</f>
        <v>0</v>
      </c>
      <c r="C983">
        <f>OTU_FL!C983*copynumber_FL!$G$3</f>
        <v>0</v>
      </c>
      <c r="D983">
        <f>OTU_FL!D983*copynumber_FL!$G$4</f>
        <v>0</v>
      </c>
      <c r="E983">
        <f>OTU_FL!E983*copynumber_FL!$G$5</f>
        <v>0</v>
      </c>
      <c r="F983">
        <f>OTU_FL!F983*copynumber_FL!$G$6</f>
        <v>0</v>
      </c>
      <c r="G983">
        <f>OTU_FL!G983*copynumber_FL!$G$7</f>
        <v>0</v>
      </c>
      <c r="H983" s="7">
        <f>OTU_FL!H983*copynumber_FL!$G$8</f>
        <v>0</v>
      </c>
      <c r="I983">
        <f>OTU_FL!I983*copynumber_FL!$G$9</f>
        <v>0</v>
      </c>
      <c r="J983">
        <f>OTU_FL!J983*copynumber_FL!$G$10</f>
        <v>0</v>
      </c>
      <c r="K983">
        <f>OTU_FL!K983*copynumber_FL!$G$11</f>
        <v>0</v>
      </c>
      <c r="L983" s="7">
        <f>OTU_FL!L983*copynumber_FL!$G$12</f>
        <v>0</v>
      </c>
      <c r="M983">
        <f>OTU_FL!M983*copynumber_FL!$G$13</f>
        <v>0</v>
      </c>
    </row>
    <row r="984" spans="1:13" ht="17" x14ac:dyDescent="0.2">
      <c r="A984" t="s">
        <v>1074</v>
      </c>
      <c r="B984">
        <f>OTU_FL!B984*copynumber_FL!$G$2</f>
        <v>2326379.1207127902</v>
      </c>
      <c r="C984">
        <f>OTU_FL!C984*copynumber_FL!$G$3</f>
        <v>1838558.2410456145</v>
      </c>
      <c r="D984">
        <f>OTU_FL!D984*copynumber_FL!$G$4</f>
        <v>0</v>
      </c>
      <c r="E984">
        <f>OTU_FL!E984*copynumber_FL!$G$5</f>
        <v>0</v>
      </c>
      <c r="F984">
        <f>OTU_FL!F984*copynumber_FL!$G$6</f>
        <v>0</v>
      </c>
      <c r="G984">
        <f>OTU_FL!G984*copynumber_FL!$G$7</f>
        <v>0</v>
      </c>
      <c r="H984" s="7">
        <f>OTU_FL!H984*copynumber_FL!$G$8</f>
        <v>10558815.564367794</v>
      </c>
      <c r="I984">
        <f>OTU_FL!I984*copynumber_FL!$G$9</f>
        <v>0</v>
      </c>
      <c r="J984">
        <f>OTU_FL!J984*copynumber_FL!$G$10</f>
        <v>0</v>
      </c>
      <c r="K984">
        <f>OTU_FL!K984*copynumber_FL!$G$11</f>
        <v>0</v>
      </c>
      <c r="L984" s="7">
        <f>OTU_FL!L984*copynumber_FL!$G$12</f>
        <v>0</v>
      </c>
      <c r="M984">
        <f>OTU_FL!M984*copynumber_FL!$G$13</f>
        <v>0</v>
      </c>
    </row>
    <row r="985" spans="1:13" ht="17" x14ac:dyDescent="0.2">
      <c r="A985" t="s">
        <v>1075</v>
      </c>
      <c r="B985">
        <f>OTU_FL!B985*copynumber_FL!$G$2</f>
        <v>0</v>
      </c>
      <c r="C985">
        <f>OTU_FL!C985*copynumber_FL!$G$3</f>
        <v>0</v>
      </c>
      <c r="D985">
        <f>OTU_FL!D985*copynumber_FL!$G$4</f>
        <v>0</v>
      </c>
      <c r="E985">
        <f>OTU_FL!E985*copynumber_FL!$G$5</f>
        <v>0</v>
      </c>
      <c r="F985">
        <f>OTU_FL!F985*copynumber_FL!$G$6</f>
        <v>0</v>
      </c>
      <c r="G985">
        <f>OTU_FL!G985*copynumber_FL!$G$7</f>
        <v>0</v>
      </c>
      <c r="H985" s="7">
        <f>OTU_FL!H985*copynumber_FL!$G$8</f>
        <v>0</v>
      </c>
      <c r="I985">
        <f>OTU_FL!I985*copynumber_FL!$G$9</f>
        <v>0</v>
      </c>
      <c r="J985">
        <f>OTU_FL!J985*copynumber_FL!$G$10</f>
        <v>0</v>
      </c>
      <c r="K985">
        <f>OTU_FL!K985*copynumber_FL!$G$11</f>
        <v>0</v>
      </c>
      <c r="L985" s="7">
        <f>OTU_FL!L985*copynumber_FL!$G$12</f>
        <v>0</v>
      </c>
      <c r="M985">
        <f>OTU_FL!M985*copynumber_FL!$G$13</f>
        <v>0</v>
      </c>
    </row>
    <row r="986" spans="1:13" ht="17" x14ac:dyDescent="0.2">
      <c r="A986" t="s">
        <v>1076</v>
      </c>
      <c r="B986">
        <f>OTU_FL!B986*copynumber_FL!$G$2</f>
        <v>0</v>
      </c>
      <c r="C986">
        <f>OTU_FL!C986*copynumber_FL!$G$3</f>
        <v>0</v>
      </c>
      <c r="D986">
        <f>OTU_FL!D986*copynumber_FL!$G$4</f>
        <v>0</v>
      </c>
      <c r="E986">
        <f>OTU_FL!E986*copynumber_FL!$G$5</f>
        <v>0</v>
      </c>
      <c r="F986">
        <f>OTU_FL!F986*copynumber_FL!$G$6</f>
        <v>0</v>
      </c>
      <c r="G986">
        <f>OTU_FL!G986*copynumber_FL!$G$7</f>
        <v>0</v>
      </c>
      <c r="H986" s="7">
        <f>OTU_FL!H986*copynumber_FL!$G$8</f>
        <v>0</v>
      </c>
      <c r="I986">
        <f>OTU_FL!I986*copynumber_FL!$G$9</f>
        <v>0</v>
      </c>
      <c r="J986">
        <f>OTU_FL!J986*copynumber_FL!$G$10</f>
        <v>0</v>
      </c>
      <c r="K986">
        <f>OTU_FL!K986*copynumber_FL!$G$11</f>
        <v>0</v>
      </c>
      <c r="L986" s="7">
        <f>OTU_FL!L986*copynumber_FL!$G$12</f>
        <v>0</v>
      </c>
      <c r="M986">
        <f>OTU_FL!M986*copynumber_FL!$G$13</f>
        <v>0</v>
      </c>
    </row>
    <row r="987" spans="1:13" ht="17" x14ac:dyDescent="0.2">
      <c r="A987" t="s">
        <v>1077</v>
      </c>
      <c r="B987">
        <f>OTU_FL!B987*copynumber_FL!$G$2</f>
        <v>0</v>
      </c>
      <c r="C987">
        <f>OTU_FL!C987*copynumber_FL!$G$3</f>
        <v>1838558.2410456145</v>
      </c>
      <c r="D987">
        <f>OTU_FL!D987*copynumber_FL!$G$4</f>
        <v>0</v>
      </c>
      <c r="E987">
        <f>OTU_FL!E987*copynumber_FL!$G$5</f>
        <v>0</v>
      </c>
      <c r="F987">
        <f>OTU_FL!F987*copynumber_FL!$G$6</f>
        <v>0</v>
      </c>
      <c r="G987">
        <f>OTU_FL!G987*copynumber_FL!$G$7</f>
        <v>0</v>
      </c>
      <c r="H987" s="7">
        <f>OTU_FL!H987*copynumber_FL!$G$8</f>
        <v>0</v>
      </c>
      <c r="I987">
        <f>OTU_FL!I987*copynumber_FL!$G$9</f>
        <v>0</v>
      </c>
      <c r="J987">
        <f>OTU_FL!J987*copynumber_FL!$G$10</f>
        <v>0</v>
      </c>
      <c r="K987">
        <f>OTU_FL!K987*copynumber_FL!$G$11</f>
        <v>0</v>
      </c>
      <c r="L987" s="7">
        <f>OTU_FL!L987*copynumber_FL!$G$12</f>
        <v>0</v>
      </c>
      <c r="M987">
        <f>OTU_FL!M987*copynumber_FL!$G$13</f>
        <v>0</v>
      </c>
    </row>
    <row r="988" spans="1:13" ht="17" x14ac:dyDescent="0.2">
      <c r="A988" t="s">
        <v>1078</v>
      </c>
      <c r="B988">
        <f>OTU_FL!B988*copynumber_FL!$G$2</f>
        <v>0</v>
      </c>
      <c r="C988">
        <f>OTU_FL!C988*copynumber_FL!$G$3</f>
        <v>0</v>
      </c>
      <c r="D988">
        <f>OTU_FL!D988*copynumber_FL!$G$4</f>
        <v>0</v>
      </c>
      <c r="E988">
        <f>OTU_FL!E988*copynumber_FL!$G$5</f>
        <v>0</v>
      </c>
      <c r="F988">
        <f>OTU_FL!F988*copynumber_FL!$G$6</f>
        <v>0</v>
      </c>
      <c r="G988">
        <f>OTU_FL!G988*copynumber_FL!$G$7</f>
        <v>0</v>
      </c>
      <c r="H988" s="7">
        <f>OTU_FL!H988*copynumber_FL!$G$8</f>
        <v>0</v>
      </c>
      <c r="I988">
        <f>OTU_FL!I988*copynumber_FL!$G$9</f>
        <v>0</v>
      </c>
      <c r="J988">
        <f>OTU_FL!J988*copynumber_FL!$G$10</f>
        <v>0</v>
      </c>
      <c r="K988">
        <f>OTU_FL!K988*copynumber_FL!$G$11</f>
        <v>0</v>
      </c>
      <c r="L988" s="7">
        <f>OTU_FL!L988*copynumber_FL!$G$12</f>
        <v>0</v>
      </c>
      <c r="M988">
        <f>OTU_FL!M988*copynumber_FL!$G$13</f>
        <v>0</v>
      </c>
    </row>
    <row r="989" spans="1:13" ht="17" x14ac:dyDescent="0.2">
      <c r="A989" t="s">
        <v>1079</v>
      </c>
      <c r="B989">
        <f>OTU_FL!B989*copynumber_FL!$G$2</f>
        <v>0</v>
      </c>
      <c r="C989">
        <f>OTU_FL!C989*copynumber_FL!$G$3</f>
        <v>0</v>
      </c>
      <c r="D989">
        <f>OTU_FL!D989*copynumber_FL!$G$4</f>
        <v>0</v>
      </c>
      <c r="E989">
        <f>OTU_FL!E989*copynumber_FL!$G$5</f>
        <v>0</v>
      </c>
      <c r="F989">
        <f>OTU_FL!F989*copynumber_FL!$G$6</f>
        <v>0</v>
      </c>
      <c r="G989">
        <f>OTU_FL!G989*copynumber_FL!$G$7</f>
        <v>0</v>
      </c>
      <c r="H989" s="7">
        <f>OTU_FL!H989*copynumber_FL!$G$8</f>
        <v>0</v>
      </c>
      <c r="I989">
        <f>OTU_FL!I989*copynumber_FL!$G$9</f>
        <v>0</v>
      </c>
      <c r="J989">
        <f>OTU_FL!J989*copynumber_FL!$G$10</f>
        <v>0</v>
      </c>
      <c r="K989">
        <f>OTU_FL!K989*copynumber_FL!$G$11</f>
        <v>0</v>
      </c>
      <c r="L989" s="7">
        <f>OTU_FL!L989*copynumber_FL!$G$12</f>
        <v>0</v>
      </c>
      <c r="M989">
        <f>OTU_FL!M989*copynumber_FL!$G$13</f>
        <v>0</v>
      </c>
    </row>
    <row r="990" spans="1:13" ht="17" x14ac:dyDescent="0.2">
      <c r="A990" t="s">
        <v>1080</v>
      </c>
      <c r="B990">
        <f>OTU_FL!B990*copynumber_FL!$G$2</f>
        <v>0</v>
      </c>
      <c r="C990">
        <f>OTU_FL!C990*copynumber_FL!$G$3</f>
        <v>0</v>
      </c>
      <c r="D990">
        <f>OTU_FL!D990*copynumber_FL!$G$4</f>
        <v>0</v>
      </c>
      <c r="E990">
        <f>OTU_FL!E990*copynumber_FL!$G$5</f>
        <v>0</v>
      </c>
      <c r="F990">
        <f>OTU_FL!F990*copynumber_FL!$G$6</f>
        <v>0</v>
      </c>
      <c r="G990">
        <f>OTU_FL!G990*copynumber_FL!$G$7</f>
        <v>0</v>
      </c>
      <c r="H990" s="7">
        <f>OTU_FL!H990*copynumber_FL!$G$8</f>
        <v>0</v>
      </c>
      <c r="I990">
        <f>OTU_FL!I990*copynumber_FL!$G$9</f>
        <v>0</v>
      </c>
      <c r="J990">
        <f>OTU_FL!J990*copynumber_FL!$G$10</f>
        <v>0</v>
      </c>
      <c r="K990">
        <f>OTU_FL!K990*copynumber_FL!$G$11</f>
        <v>0</v>
      </c>
      <c r="L990" s="7">
        <f>OTU_FL!L990*copynumber_FL!$G$12</f>
        <v>0</v>
      </c>
      <c r="M990">
        <f>OTU_FL!M990*copynumber_FL!$G$13</f>
        <v>0</v>
      </c>
    </row>
    <row r="991" spans="1:13" ht="17" x14ac:dyDescent="0.2">
      <c r="A991" t="s">
        <v>1081</v>
      </c>
      <c r="B991">
        <f>OTU_FL!B991*copynumber_FL!$G$2</f>
        <v>0</v>
      </c>
      <c r="C991">
        <f>OTU_FL!C991*copynumber_FL!$G$3</f>
        <v>0</v>
      </c>
      <c r="D991">
        <f>OTU_FL!D991*copynumber_FL!$G$4</f>
        <v>0</v>
      </c>
      <c r="E991">
        <f>OTU_FL!E991*copynumber_FL!$G$5</f>
        <v>0</v>
      </c>
      <c r="F991">
        <f>OTU_FL!F991*copynumber_FL!$G$6</f>
        <v>0</v>
      </c>
      <c r="G991">
        <f>OTU_FL!G991*copynumber_FL!$G$7</f>
        <v>0</v>
      </c>
      <c r="H991" s="7">
        <f>OTU_FL!H991*copynumber_FL!$G$8</f>
        <v>0</v>
      </c>
      <c r="I991">
        <f>OTU_FL!I991*copynumber_FL!$G$9</f>
        <v>0</v>
      </c>
      <c r="J991">
        <f>OTU_FL!J991*copynumber_FL!$G$10</f>
        <v>0</v>
      </c>
      <c r="K991">
        <f>OTU_FL!K991*copynumber_FL!$G$11</f>
        <v>0</v>
      </c>
      <c r="L991" s="7">
        <f>OTU_FL!L991*copynumber_FL!$G$12</f>
        <v>0</v>
      </c>
      <c r="M991">
        <f>OTU_FL!M991*copynumber_FL!$G$13</f>
        <v>0</v>
      </c>
    </row>
    <row r="992" spans="1:13" ht="17" x14ac:dyDescent="0.2">
      <c r="A992" t="s">
        <v>1082</v>
      </c>
      <c r="B992">
        <f>OTU_FL!B992*copynumber_FL!$G$2</f>
        <v>0</v>
      </c>
      <c r="C992">
        <f>OTU_FL!C992*copynumber_FL!$G$3</f>
        <v>0</v>
      </c>
      <c r="D992">
        <f>OTU_FL!D992*copynumber_FL!$G$4</f>
        <v>0</v>
      </c>
      <c r="E992">
        <f>OTU_FL!E992*copynumber_FL!$G$5</f>
        <v>0</v>
      </c>
      <c r="F992">
        <f>OTU_FL!F992*copynumber_FL!$G$6</f>
        <v>0</v>
      </c>
      <c r="G992">
        <f>OTU_FL!G992*copynumber_FL!$G$7</f>
        <v>0</v>
      </c>
      <c r="H992" s="7">
        <f>OTU_FL!H992*copynumber_FL!$G$8</f>
        <v>0</v>
      </c>
      <c r="I992">
        <f>OTU_FL!I992*copynumber_FL!$G$9</f>
        <v>0</v>
      </c>
      <c r="J992">
        <f>OTU_FL!J992*copynumber_FL!$G$10</f>
        <v>0</v>
      </c>
      <c r="K992">
        <f>OTU_FL!K992*copynumber_FL!$G$11</f>
        <v>0</v>
      </c>
      <c r="L992" s="7">
        <f>OTU_FL!L992*copynumber_FL!$G$12</f>
        <v>0</v>
      </c>
      <c r="M992">
        <f>OTU_FL!M992*copynumber_FL!$G$13</f>
        <v>0</v>
      </c>
    </row>
    <row r="993" spans="1:13" ht="17" x14ac:dyDescent="0.2">
      <c r="A993" t="s">
        <v>1083</v>
      </c>
      <c r="B993">
        <f>OTU_FL!B993*copynumber_FL!$G$2</f>
        <v>0</v>
      </c>
      <c r="C993">
        <f>OTU_FL!C993*copynumber_FL!$G$3</f>
        <v>0</v>
      </c>
      <c r="D993">
        <f>OTU_FL!D993*copynumber_FL!$G$4</f>
        <v>0</v>
      </c>
      <c r="E993">
        <f>OTU_FL!E993*copynumber_FL!$G$5</f>
        <v>0</v>
      </c>
      <c r="F993">
        <f>OTU_FL!F993*copynumber_FL!$G$6</f>
        <v>0</v>
      </c>
      <c r="G993">
        <f>OTU_FL!G993*copynumber_FL!$G$7</f>
        <v>0</v>
      </c>
      <c r="H993" s="7">
        <f>OTU_FL!H993*copynumber_FL!$G$8</f>
        <v>0</v>
      </c>
      <c r="I993">
        <f>OTU_FL!I993*copynumber_FL!$G$9</f>
        <v>0</v>
      </c>
      <c r="J993">
        <f>OTU_FL!J993*copynumber_FL!$G$10</f>
        <v>0</v>
      </c>
      <c r="K993">
        <f>OTU_FL!K993*copynumber_FL!$G$11</f>
        <v>0</v>
      </c>
      <c r="L993" s="7">
        <f>OTU_FL!L993*copynumber_FL!$G$12</f>
        <v>0</v>
      </c>
      <c r="M993">
        <f>OTU_FL!M993*copynumber_FL!$G$13</f>
        <v>0</v>
      </c>
    </row>
    <row r="994" spans="1:13" ht="17" x14ac:dyDescent="0.2">
      <c r="A994" t="s">
        <v>1084</v>
      </c>
      <c r="B994">
        <f>OTU_FL!B994*copynumber_FL!$G$2</f>
        <v>0</v>
      </c>
      <c r="C994">
        <f>OTU_FL!C994*copynumber_FL!$G$3</f>
        <v>1838558.2410456145</v>
      </c>
      <c r="D994">
        <f>OTU_FL!D994*copynumber_FL!$G$4</f>
        <v>0</v>
      </c>
      <c r="E994">
        <f>OTU_FL!E994*copynumber_FL!$G$5</f>
        <v>0</v>
      </c>
      <c r="F994">
        <f>OTU_FL!F994*copynumber_FL!$G$6</f>
        <v>0</v>
      </c>
      <c r="G994">
        <f>OTU_FL!G994*copynumber_FL!$G$7</f>
        <v>0</v>
      </c>
      <c r="H994" s="7">
        <f>OTU_FL!H994*copynumber_FL!$G$8</f>
        <v>0</v>
      </c>
      <c r="I994">
        <f>OTU_FL!I994*copynumber_FL!$G$9</f>
        <v>0</v>
      </c>
      <c r="J994">
        <f>OTU_FL!J994*copynumber_FL!$G$10</f>
        <v>0</v>
      </c>
      <c r="K994">
        <f>OTU_FL!K994*copynumber_FL!$G$11</f>
        <v>0</v>
      </c>
      <c r="L994" s="7">
        <f>OTU_FL!L994*copynumber_FL!$G$12</f>
        <v>0</v>
      </c>
      <c r="M994">
        <f>OTU_FL!M994*copynumber_FL!$G$13</f>
        <v>0</v>
      </c>
    </row>
    <row r="995" spans="1:13" ht="17" x14ac:dyDescent="0.2">
      <c r="A995" t="s">
        <v>1085</v>
      </c>
      <c r="B995">
        <f>OTU_FL!B995*copynumber_FL!$G$2</f>
        <v>0</v>
      </c>
      <c r="C995">
        <f>OTU_FL!C995*copynumber_FL!$G$3</f>
        <v>0</v>
      </c>
      <c r="D995">
        <f>OTU_FL!D995*copynumber_FL!$G$4</f>
        <v>0</v>
      </c>
      <c r="E995">
        <f>OTU_FL!E995*copynumber_FL!$G$5</f>
        <v>0</v>
      </c>
      <c r="F995">
        <f>OTU_FL!F995*copynumber_FL!$G$6</f>
        <v>0</v>
      </c>
      <c r="G995">
        <f>OTU_FL!G995*copynumber_FL!$G$7</f>
        <v>0</v>
      </c>
      <c r="H995" s="7">
        <f>OTU_FL!H995*copynumber_FL!$G$8</f>
        <v>0</v>
      </c>
      <c r="I995">
        <f>OTU_FL!I995*copynumber_FL!$G$9</f>
        <v>0</v>
      </c>
      <c r="J995">
        <f>OTU_FL!J995*copynumber_FL!$G$10</f>
        <v>0</v>
      </c>
      <c r="K995">
        <f>OTU_FL!K995*copynumber_FL!$G$11</f>
        <v>0</v>
      </c>
      <c r="L995" s="7">
        <f>OTU_FL!L995*copynumber_FL!$G$12</f>
        <v>0</v>
      </c>
      <c r="M995">
        <f>OTU_FL!M995*copynumber_FL!$G$13</f>
        <v>0</v>
      </c>
    </row>
    <row r="996" spans="1:13" ht="17" x14ac:dyDescent="0.2">
      <c r="A996" t="s">
        <v>1086</v>
      </c>
      <c r="B996">
        <f>OTU_FL!B996*copynumber_FL!$G$2</f>
        <v>0</v>
      </c>
      <c r="C996">
        <f>OTU_FL!C996*copynumber_FL!$G$3</f>
        <v>3677116.4820912289</v>
      </c>
      <c r="D996">
        <f>OTU_FL!D996*copynumber_FL!$G$4</f>
        <v>0</v>
      </c>
      <c r="E996">
        <f>OTU_FL!E996*copynumber_FL!$G$5</f>
        <v>0</v>
      </c>
      <c r="F996">
        <f>OTU_FL!F996*copynumber_FL!$G$6</f>
        <v>0</v>
      </c>
      <c r="G996">
        <f>OTU_FL!G996*copynumber_FL!$G$7</f>
        <v>0</v>
      </c>
      <c r="H996" s="7">
        <f>OTU_FL!H996*copynumber_FL!$G$8</f>
        <v>0</v>
      </c>
      <c r="I996">
        <f>OTU_FL!I996*copynumber_FL!$G$9</f>
        <v>0</v>
      </c>
      <c r="J996">
        <f>OTU_FL!J996*copynumber_FL!$G$10</f>
        <v>0</v>
      </c>
      <c r="K996">
        <f>OTU_FL!K996*copynumber_FL!$G$11</f>
        <v>0</v>
      </c>
      <c r="L996" s="7">
        <f>OTU_FL!L996*copynumber_FL!$G$12</f>
        <v>0</v>
      </c>
      <c r="M996">
        <f>OTU_FL!M996*copynumber_FL!$G$13</f>
        <v>0</v>
      </c>
    </row>
    <row r="997" spans="1:13" ht="17" x14ac:dyDescent="0.2">
      <c r="A997" t="s">
        <v>1087</v>
      </c>
      <c r="B997">
        <f>OTU_FL!B997*copynumber_FL!$G$2</f>
        <v>0</v>
      </c>
      <c r="C997">
        <f>OTU_FL!C997*copynumber_FL!$G$3</f>
        <v>0</v>
      </c>
      <c r="D997">
        <f>OTU_FL!D997*copynumber_FL!$G$4</f>
        <v>0</v>
      </c>
      <c r="E997">
        <f>OTU_FL!E997*copynumber_FL!$G$5</f>
        <v>0</v>
      </c>
      <c r="F997">
        <f>OTU_FL!F997*copynumber_FL!$G$6</f>
        <v>0</v>
      </c>
      <c r="G997">
        <f>OTU_FL!G997*copynumber_FL!$G$7</f>
        <v>0</v>
      </c>
      <c r="H997" s="7">
        <f>OTU_FL!H997*copynumber_FL!$G$8</f>
        <v>0</v>
      </c>
      <c r="I997">
        <f>OTU_FL!I997*copynumber_FL!$G$9</f>
        <v>0</v>
      </c>
      <c r="J997">
        <f>OTU_FL!J997*copynumber_FL!$G$10</f>
        <v>0</v>
      </c>
      <c r="K997">
        <f>OTU_FL!K997*copynumber_FL!$G$11</f>
        <v>0</v>
      </c>
      <c r="L997" s="7">
        <f>OTU_FL!L997*copynumber_FL!$G$12</f>
        <v>0</v>
      </c>
      <c r="M997">
        <f>OTU_FL!M997*copynumber_FL!$G$13</f>
        <v>0</v>
      </c>
    </row>
    <row r="998" spans="1:13" ht="17" x14ac:dyDescent="0.2">
      <c r="A998" t="s">
        <v>1088</v>
      </c>
      <c r="B998">
        <f>OTU_FL!B998*copynumber_FL!$G$2</f>
        <v>0</v>
      </c>
      <c r="C998">
        <f>OTU_FL!C998*copynumber_FL!$G$3</f>
        <v>0</v>
      </c>
      <c r="D998">
        <f>OTU_FL!D998*copynumber_FL!$G$4</f>
        <v>0</v>
      </c>
      <c r="E998">
        <f>OTU_FL!E998*copynumber_FL!$G$5</f>
        <v>0</v>
      </c>
      <c r="F998">
        <f>OTU_FL!F998*copynumber_FL!$G$6</f>
        <v>0</v>
      </c>
      <c r="G998">
        <f>OTU_FL!G998*copynumber_FL!$G$7</f>
        <v>0</v>
      </c>
      <c r="H998" s="7">
        <f>OTU_FL!H998*copynumber_FL!$G$8</f>
        <v>0</v>
      </c>
      <c r="I998">
        <f>OTU_FL!I998*copynumber_FL!$G$9</f>
        <v>0</v>
      </c>
      <c r="J998">
        <f>OTU_FL!J998*copynumber_FL!$G$10</f>
        <v>0</v>
      </c>
      <c r="K998">
        <f>OTU_FL!K998*copynumber_FL!$G$11</f>
        <v>0</v>
      </c>
      <c r="L998" s="7">
        <f>OTU_FL!L998*copynumber_FL!$G$12</f>
        <v>0</v>
      </c>
      <c r="M998">
        <f>OTU_FL!M998*copynumber_FL!$G$13</f>
        <v>0</v>
      </c>
    </row>
    <row r="999" spans="1:13" ht="17" x14ac:dyDescent="0.2">
      <c r="A999" t="s">
        <v>1089</v>
      </c>
      <c r="B999">
        <f>OTU_FL!B999*copynumber_FL!$G$2</f>
        <v>0</v>
      </c>
      <c r="C999">
        <f>OTU_FL!C999*copynumber_FL!$G$3</f>
        <v>0</v>
      </c>
      <c r="D999">
        <f>OTU_FL!D999*copynumber_FL!$G$4</f>
        <v>4732783.7031470528</v>
      </c>
      <c r="E999">
        <f>OTU_FL!E999*copynumber_FL!$G$5</f>
        <v>0</v>
      </c>
      <c r="F999">
        <f>OTU_FL!F999*copynumber_FL!$G$6</f>
        <v>0</v>
      </c>
      <c r="G999">
        <f>OTU_FL!G999*copynumber_FL!$G$7</f>
        <v>0</v>
      </c>
      <c r="H999" s="7">
        <f>OTU_FL!H999*copynumber_FL!$G$8</f>
        <v>0</v>
      </c>
      <c r="I999">
        <f>OTU_FL!I999*copynumber_FL!$G$9</f>
        <v>0</v>
      </c>
      <c r="J999">
        <f>OTU_FL!J999*copynumber_FL!$G$10</f>
        <v>2264457.9021362299</v>
      </c>
      <c r="K999">
        <f>OTU_FL!K999*copynumber_FL!$G$11</f>
        <v>0</v>
      </c>
      <c r="L999" s="7">
        <f>OTU_FL!L999*copynumber_FL!$G$12</f>
        <v>0</v>
      </c>
      <c r="M999">
        <f>OTU_FL!M999*copynumber_FL!$G$13</f>
        <v>0</v>
      </c>
    </row>
    <row r="1000" spans="1:13" ht="17" x14ac:dyDescent="0.2">
      <c r="A1000" t="s">
        <v>1090</v>
      </c>
      <c r="B1000">
        <f>OTU_FL!B1000*copynumber_FL!$G$2</f>
        <v>0</v>
      </c>
      <c r="C1000">
        <f>OTU_FL!C1000*copynumber_FL!$G$3</f>
        <v>0</v>
      </c>
      <c r="D1000">
        <f>OTU_FL!D1000*copynumber_FL!$G$4</f>
        <v>0</v>
      </c>
      <c r="E1000">
        <f>OTU_FL!E1000*copynumber_FL!$G$5</f>
        <v>0</v>
      </c>
      <c r="F1000">
        <f>OTU_FL!F1000*copynumber_FL!$G$6</f>
        <v>0</v>
      </c>
      <c r="G1000">
        <f>OTU_FL!G1000*copynumber_FL!$G$7</f>
        <v>0</v>
      </c>
      <c r="H1000" s="7">
        <f>OTU_FL!H1000*copynumber_FL!$G$8</f>
        <v>0</v>
      </c>
      <c r="I1000">
        <f>OTU_FL!I1000*copynumber_FL!$G$9</f>
        <v>0</v>
      </c>
      <c r="J1000">
        <f>OTU_FL!J1000*copynumber_FL!$G$10</f>
        <v>0</v>
      </c>
      <c r="K1000">
        <f>OTU_FL!K1000*copynumber_FL!$G$11</f>
        <v>0</v>
      </c>
      <c r="L1000" s="7">
        <f>OTU_FL!L1000*copynumber_FL!$G$12</f>
        <v>0</v>
      </c>
      <c r="M1000">
        <f>OTU_FL!M1000*copynumber_FL!$G$13</f>
        <v>0</v>
      </c>
    </row>
    <row r="1001" spans="1:13" ht="17" x14ac:dyDescent="0.2">
      <c r="A1001" t="s">
        <v>1091</v>
      </c>
      <c r="B1001">
        <f>OTU_FL!B1001*copynumber_FL!$G$2</f>
        <v>0</v>
      </c>
      <c r="C1001">
        <f>OTU_FL!C1001*copynumber_FL!$G$3</f>
        <v>0</v>
      </c>
      <c r="D1001">
        <f>OTU_FL!D1001*copynumber_FL!$G$4</f>
        <v>0</v>
      </c>
      <c r="E1001">
        <f>OTU_FL!E1001*copynumber_FL!$G$5</f>
        <v>0</v>
      </c>
      <c r="F1001">
        <f>OTU_FL!F1001*copynumber_FL!$G$6</f>
        <v>0</v>
      </c>
      <c r="G1001">
        <f>OTU_FL!G1001*copynumber_FL!$G$7</f>
        <v>0</v>
      </c>
      <c r="H1001" s="7">
        <f>OTU_FL!H1001*copynumber_FL!$G$8</f>
        <v>0</v>
      </c>
      <c r="I1001">
        <f>OTU_FL!I1001*copynumber_FL!$G$9</f>
        <v>0</v>
      </c>
      <c r="J1001">
        <f>OTU_FL!J1001*copynumber_FL!$G$10</f>
        <v>0</v>
      </c>
      <c r="K1001">
        <f>OTU_FL!K1001*copynumber_FL!$G$11</f>
        <v>0</v>
      </c>
      <c r="L1001" s="7">
        <f>OTU_FL!L1001*copynumber_FL!$G$12</f>
        <v>0</v>
      </c>
      <c r="M1001">
        <f>OTU_FL!M1001*copynumber_FL!$G$13</f>
        <v>0</v>
      </c>
    </row>
    <row r="1002" spans="1:13" ht="17" x14ac:dyDescent="0.2">
      <c r="A1002" t="s">
        <v>1092</v>
      </c>
      <c r="B1002">
        <f>OTU_FL!B1002*copynumber_FL!$G$2</f>
        <v>0</v>
      </c>
      <c r="C1002">
        <f>OTU_FL!C1002*copynumber_FL!$G$3</f>
        <v>0</v>
      </c>
      <c r="D1002">
        <f>OTU_FL!D1002*copynumber_FL!$G$4</f>
        <v>0</v>
      </c>
      <c r="E1002">
        <f>OTU_FL!E1002*copynumber_FL!$G$5</f>
        <v>0</v>
      </c>
      <c r="F1002">
        <f>OTU_FL!F1002*copynumber_FL!$G$6</f>
        <v>0</v>
      </c>
      <c r="G1002">
        <f>OTU_FL!G1002*copynumber_FL!$G$7</f>
        <v>0</v>
      </c>
      <c r="H1002" s="7">
        <f>OTU_FL!H1002*copynumber_FL!$G$8</f>
        <v>0</v>
      </c>
      <c r="I1002">
        <f>OTU_FL!I1002*copynumber_FL!$G$9</f>
        <v>0</v>
      </c>
      <c r="J1002">
        <f>OTU_FL!J1002*copynumber_FL!$G$10</f>
        <v>0</v>
      </c>
      <c r="K1002">
        <f>OTU_FL!K1002*copynumber_FL!$G$11</f>
        <v>0</v>
      </c>
      <c r="L1002" s="7">
        <f>OTU_FL!L1002*copynumber_FL!$G$12</f>
        <v>0</v>
      </c>
      <c r="M1002">
        <f>OTU_FL!M1002*copynumber_FL!$G$13</f>
        <v>0</v>
      </c>
    </row>
    <row r="1003" spans="1:13" ht="17" x14ac:dyDescent="0.2">
      <c r="A1003" t="s">
        <v>1093</v>
      </c>
      <c r="B1003">
        <f>OTU_FL!B1003*copynumber_FL!$G$2</f>
        <v>0</v>
      </c>
      <c r="C1003">
        <f>OTU_FL!C1003*copynumber_FL!$G$3</f>
        <v>0</v>
      </c>
      <c r="D1003">
        <f>OTU_FL!D1003*copynumber_FL!$G$4</f>
        <v>0</v>
      </c>
      <c r="E1003">
        <f>OTU_FL!E1003*copynumber_FL!$G$5</f>
        <v>0</v>
      </c>
      <c r="F1003">
        <f>OTU_FL!F1003*copynumber_FL!$G$6</f>
        <v>0</v>
      </c>
      <c r="G1003">
        <f>OTU_FL!G1003*copynumber_FL!$G$7</f>
        <v>0</v>
      </c>
      <c r="H1003" s="7">
        <f>OTU_FL!H1003*copynumber_FL!$G$8</f>
        <v>0</v>
      </c>
      <c r="I1003">
        <f>OTU_FL!I1003*copynumber_FL!$G$9</f>
        <v>0</v>
      </c>
      <c r="J1003">
        <f>OTU_FL!J1003*copynumber_FL!$G$10</f>
        <v>0</v>
      </c>
      <c r="K1003">
        <f>OTU_FL!K1003*copynumber_FL!$G$11</f>
        <v>0</v>
      </c>
      <c r="L1003" s="7">
        <f>OTU_FL!L1003*copynumber_FL!$G$12</f>
        <v>0</v>
      </c>
      <c r="M1003">
        <f>OTU_FL!M1003*copynumber_FL!$G$13</f>
        <v>0</v>
      </c>
    </row>
    <row r="1004" spans="1:13" ht="17" x14ac:dyDescent="0.2">
      <c r="A1004" t="s">
        <v>1094</v>
      </c>
      <c r="B1004">
        <f>OTU_FL!B1004*copynumber_FL!$G$2</f>
        <v>0</v>
      </c>
      <c r="C1004">
        <f>OTU_FL!C1004*copynumber_FL!$G$3</f>
        <v>0</v>
      </c>
      <c r="D1004">
        <f>OTU_FL!D1004*copynumber_FL!$G$4</f>
        <v>0</v>
      </c>
      <c r="E1004">
        <f>OTU_FL!E1004*copynumber_FL!$G$5</f>
        <v>0</v>
      </c>
      <c r="F1004">
        <f>OTU_FL!F1004*copynumber_FL!$G$6</f>
        <v>0</v>
      </c>
      <c r="G1004">
        <f>OTU_FL!G1004*copynumber_FL!$G$7</f>
        <v>0</v>
      </c>
      <c r="H1004" s="7">
        <f>OTU_FL!H1004*copynumber_FL!$G$8</f>
        <v>0</v>
      </c>
      <c r="I1004">
        <f>OTU_FL!I1004*copynumber_FL!$G$9</f>
        <v>0</v>
      </c>
      <c r="J1004">
        <f>OTU_FL!J1004*copynumber_FL!$G$10</f>
        <v>0</v>
      </c>
      <c r="K1004">
        <f>OTU_FL!K1004*copynumber_FL!$G$11</f>
        <v>0</v>
      </c>
      <c r="L1004" s="7">
        <f>OTU_FL!L1004*copynumber_FL!$G$12</f>
        <v>0</v>
      </c>
      <c r="M1004">
        <f>OTU_FL!M1004*copynumber_FL!$G$13</f>
        <v>0</v>
      </c>
    </row>
    <row r="1005" spans="1:13" ht="17" x14ac:dyDescent="0.2">
      <c r="A1005" t="s">
        <v>1095</v>
      </c>
      <c r="B1005">
        <f>OTU_FL!B1005*copynumber_FL!$G$2</f>
        <v>0</v>
      </c>
      <c r="C1005">
        <f>OTU_FL!C1005*copynumber_FL!$G$3</f>
        <v>0</v>
      </c>
      <c r="D1005">
        <f>OTU_FL!D1005*copynumber_FL!$G$4</f>
        <v>0</v>
      </c>
      <c r="E1005">
        <f>OTU_FL!E1005*copynumber_FL!$G$5</f>
        <v>0</v>
      </c>
      <c r="F1005">
        <f>OTU_FL!F1005*copynumber_FL!$G$6</f>
        <v>0</v>
      </c>
      <c r="G1005">
        <f>OTU_FL!G1005*copynumber_FL!$G$7</f>
        <v>0</v>
      </c>
      <c r="H1005" s="7">
        <f>OTU_FL!H1005*copynumber_FL!$G$8</f>
        <v>0</v>
      </c>
      <c r="I1005">
        <f>OTU_FL!I1005*copynumber_FL!$G$9</f>
        <v>0</v>
      </c>
      <c r="J1005">
        <f>OTU_FL!J1005*copynumber_FL!$G$10</f>
        <v>0</v>
      </c>
      <c r="K1005">
        <f>OTU_FL!K1005*copynumber_FL!$G$11</f>
        <v>0</v>
      </c>
      <c r="L1005" s="7">
        <f>OTU_FL!L1005*copynumber_FL!$G$12</f>
        <v>0</v>
      </c>
      <c r="M1005">
        <f>OTU_FL!M1005*copynumber_FL!$G$13</f>
        <v>0</v>
      </c>
    </row>
    <row r="1006" spans="1:13" ht="17" x14ac:dyDescent="0.2">
      <c r="A1006" t="s">
        <v>1096</v>
      </c>
      <c r="B1006">
        <f>OTU_FL!B1006*copynumber_FL!$G$2</f>
        <v>0</v>
      </c>
      <c r="C1006">
        <f>OTU_FL!C1006*copynumber_FL!$G$3</f>
        <v>0</v>
      </c>
      <c r="D1006">
        <f>OTU_FL!D1006*copynumber_FL!$G$4</f>
        <v>0</v>
      </c>
      <c r="E1006">
        <f>OTU_FL!E1006*copynumber_FL!$G$5</f>
        <v>0</v>
      </c>
      <c r="F1006">
        <f>OTU_FL!F1006*copynumber_FL!$G$6</f>
        <v>0</v>
      </c>
      <c r="G1006">
        <f>OTU_FL!G1006*copynumber_FL!$G$7</f>
        <v>0</v>
      </c>
      <c r="H1006" s="7">
        <f>OTU_FL!H1006*copynumber_FL!$G$8</f>
        <v>0</v>
      </c>
      <c r="I1006">
        <f>OTU_FL!I1006*copynumber_FL!$G$9</f>
        <v>0</v>
      </c>
      <c r="J1006">
        <f>OTU_FL!J1006*copynumber_FL!$G$10</f>
        <v>0</v>
      </c>
      <c r="K1006">
        <f>OTU_FL!K1006*copynumber_FL!$G$11</f>
        <v>0</v>
      </c>
      <c r="L1006" s="7">
        <f>OTU_FL!L1006*copynumber_FL!$G$12</f>
        <v>0</v>
      </c>
      <c r="M1006">
        <f>OTU_FL!M1006*copynumber_FL!$G$13</f>
        <v>0</v>
      </c>
    </row>
    <row r="1007" spans="1:13" ht="17" x14ac:dyDescent="0.2">
      <c r="A1007" t="s">
        <v>1097</v>
      </c>
      <c r="B1007">
        <f>OTU_FL!B1007*copynumber_FL!$G$2</f>
        <v>0</v>
      </c>
      <c r="C1007">
        <f>OTU_FL!C1007*copynumber_FL!$G$3</f>
        <v>0</v>
      </c>
      <c r="D1007">
        <f>OTU_FL!D1007*copynumber_FL!$G$4</f>
        <v>1577594.5677156842</v>
      </c>
      <c r="E1007">
        <f>OTU_FL!E1007*copynumber_FL!$G$5</f>
        <v>0</v>
      </c>
      <c r="F1007">
        <f>OTU_FL!F1007*copynumber_FL!$G$6</f>
        <v>0</v>
      </c>
      <c r="G1007">
        <f>OTU_FL!G1007*copynumber_FL!$G$7</f>
        <v>0</v>
      </c>
      <c r="H1007" s="7">
        <f>OTU_FL!H1007*copynumber_FL!$G$8</f>
        <v>0</v>
      </c>
      <c r="I1007">
        <f>OTU_FL!I1007*copynumber_FL!$G$9</f>
        <v>0</v>
      </c>
      <c r="J1007">
        <f>OTU_FL!J1007*copynumber_FL!$G$10</f>
        <v>0</v>
      </c>
      <c r="K1007">
        <f>OTU_FL!K1007*copynumber_FL!$G$11</f>
        <v>0</v>
      </c>
      <c r="L1007" s="7">
        <f>OTU_FL!L1007*copynumber_FL!$G$12</f>
        <v>0</v>
      </c>
      <c r="M1007">
        <f>OTU_FL!M1007*copynumber_FL!$G$13</f>
        <v>102224.85634070892</v>
      </c>
    </row>
    <row r="1008" spans="1:13" ht="17" x14ac:dyDescent="0.2">
      <c r="A1008" t="s">
        <v>1098</v>
      </c>
      <c r="B1008">
        <f>OTU_FL!B1008*copynumber_FL!$G$2</f>
        <v>0</v>
      </c>
      <c r="C1008">
        <f>OTU_FL!C1008*copynumber_FL!$G$3</f>
        <v>0</v>
      </c>
      <c r="D1008">
        <f>OTU_FL!D1008*copynumber_FL!$G$4</f>
        <v>0</v>
      </c>
      <c r="E1008">
        <f>OTU_FL!E1008*copynumber_FL!$G$5</f>
        <v>0</v>
      </c>
      <c r="F1008">
        <f>OTU_FL!F1008*copynumber_FL!$G$6</f>
        <v>0</v>
      </c>
      <c r="G1008">
        <f>OTU_FL!G1008*copynumber_FL!$G$7</f>
        <v>0</v>
      </c>
      <c r="H1008" s="7">
        <f>OTU_FL!H1008*copynumber_FL!$G$8</f>
        <v>0</v>
      </c>
      <c r="I1008">
        <f>OTU_FL!I1008*copynumber_FL!$G$9</f>
        <v>0</v>
      </c>
      <c r="J1008">
        <f>OTU_FL!J1008*copynumber_FL!$G$10</f>
        <v>0</v>
      </c>
      <c r="K1008">
        <f>OTU_FL!K1008*copynumber_FL!$G$11</f>
        <v>0</v>
      </c>
      <c r="L1008" s="7">
        <f>OTU_FL!L1008*copynumber_FL!$G$12</f>
        <v>0</v>
      </c>
      <c r="M1008">
        <f>OTU_FL!M1008*copynumber_FL!$G$13</f>
        <v>0</v>
      </c>
    </row>
    <row r="1009" spans="1:13" ht="17" x14ac:dyDescent="0.2">
      <c r="A1009" t="s">
        <v>1099</v>
      </c>
      <c r="B1009">
        <f>OTU_FL!B1009*copynumber_FL!$G$2</f>
        <v>0</v>
      </c>
      <c r="C1009">
        <f>OTU_FL!C1009*copynumber_FL!$G$3</f>
        <v>0</v>
      </c>
      <c r="D1009">
        <f>OTU_FL!D1009*copynumber_FL!$G$4</f>
        <v>1577594.5677156842</v>
      </c>
      <c r="E1009">
        <f>OTU_FL!E1009*copynumber_FL!$G$5</f>
        <v>0</v>
      </c>
      <c r="F1009">
        <f>OTU_FL!F1009*copynumber_FL!$G$6</f>
        <v>0</v>
      </c>
      <c r="G1009">
        <f>OTU_FL!G1009*copynumber_FL!$G$7</f>
        <v>0</v>
      </c>
      <c r="H1009" s="7">
        <f>OTU_FL!H1009*copynumber_FL!$G$8</f>
        <v>0</v>
      </c>
      <c r="I1009">
        <f>OTU_FL!I1009*copynumber_FL!$G$9</f>
        <v>0</v>
      </c>
      <c r="J1009">
        <f>OTU_FL!J1009*copynumber_FL!$G$10</f>
        <v>0</v>
      </c>
      <c r="K1009">
        <f>OTU_FL!K1009*copynumber_FL!$G$11</f>
        <v>0</v>
      </c>
      <c r="L1009" s="7">
        <f>OTU_FL!L1009*copynumber_FL!$G$12</f>
        <v>0</v>
      </c>
      <c r="M1009">
        <f>OTU_FL!M1009*copynumber_FL!$G$13</f>
        <v>0</v>
      </c>
    </row>
    <row r="1010" spans="1:13" ht="17" x14ac:dyDescent="0.2">
      <c r="A1010" t="s">
        <v>1100</v>
      </c>
      <c r="B1010">
        <f>OTU_FL!B1010*copynumber_FL!$G$2</f>
        <v>0</v>
      </c>
      <c r="C1010">
        <f>OTU_FL!C1010*copynumber_FL!$G$3</f>
        <v>1838558.2410456145</v>
      </c>
      <c r="D1010">
        <f>OTU_FL!D1010*copynumber_FL!$G$4</f>
        <v>0</v>
      </c>
      <c r="E1010">
        <f>OTU_FL!E1010*copynumber_FL!$G$5</f>
        <v>0</v>
      </c>
      <c r="F1010">
        <f>OTU_FL!F1010*copynumber_FL!$G$6</f>
        <v>0</v>
      </c>
      <c r="G1010">
        <f>OTU_FL!G1010*copynumber_FL!$G$7</f>
        <v>0</v>
      </c>
      <c r="H1010" s="7">
        <f>OTU_FL!H1010*copynumber_FL!$G$8</f>
        <v>0</v>
      </c>
      <c r="I1010">
        <f>OTU_FL!I1010*copynumber_FL!$G$9</f>
        <v>0</v>
      </c>
      <c r="J1010">
        <f>OTU_FL!J1010*copynumber_FL!$G$10</f>
        <v>0</v>
      </c>
      <c r="K1010">
        <f>OTU_FL!K1010*copynumber_FL!$G$11</f>
        <v>0</v>
      </c>
      <c r="L1010" s="7">
        <f>OTU_FL!L1010*copynumber_FL!$G$12</f>
        <v>0</v>
      </c>
      <c r="M1010">
        <f>OTU_FL!M1010*copynumber_FL!$G$13</f>
        <v>0</v>
      </c>
    </row>
    <row r="1011" spans="1:13" ht="17" x14ac:dyDescent="0.2">
      <c r="A1011" t="s">
        <v>1101</v>
      </c>
      <c r="B1011">
        <f>OTU_FL!B1011*copynumber_FL!$G$2</f>
        <v>0</v>
      </c>
      <c r="C1011">
        <f>OTU_FL!C1011*copynumber_FL!$G$3</f>
        <v>0</v>
      </c>
      <c r="D1011">
        <f>OTU_FL!D1011*copynumber_FL!$G$4</f>
        <v>0</v>
      </c>
      <c r="E1011">
        <f>OTU_FL!E1011*copynumber_FL!$G$5</f>
        <v>0</v>
      </c>
      <c r="F1011">
        <f>OTU_FL!F1011*copynumber_FL!$G$6</f>
        <v>0</v>
      </c>
      <c r="G1011">
        <f>OTU_FL!G1011*copynumber_FL!$G$7</f>
        <v>0</v>
      </c>
      <c r="H1011" s="7">
        <f>OTU_FL!H1011*copynumber_FL!$G$8</f>
        <v>0</v>
      </c>
      <c r="I1011">
        <f>OTU_FL!I1011*copynumber_FL!$G$9</f>
        <v>0</v>
      </c>
      <c r="J1011">
        <f>OTU_FL!J1011*copynumber_FL!$G$10</f>
        <v>0</v>
      </c>
      <c r="K1011">
        <f>OTU_FL!K1011*copynumber_FL!$G$11</f>
        <v>0</v>
      </c>
      <c r="L1011" s="7">
        <f>OTU_FL!L1011*copynumber_FL!$G$12</f>
        <v>0</v>
      </c>
      <c r="M1011">
        <f>OTU_FL!M1011*copynumber_FL!$G$13</f>
        <v>0</v>
      </c>
    </row>
    <row r="1012" spans="1:13" ht="17" x14ac:dyDescent="0.2">
      <c r="A1012" t="s">
        <v>1102</v>
      </c>
      <c r="B1012">
        <f>OTU_FL!B1012*copynumber_FL!$G$2</f>
        <v>0</v>
      </c>
      <c r="C1012">
        <f>OTU_FL!C1012*copynumber_FL!$G$3</f>
        <v>0</v>
      </c>
      <c r="D1012">
        <f>OTU_FL!D1012*copynumber_FL!$G$4</f>
        <v>3155189.1354313684</v>
      </c>
      <c r="E1012">
        <f>OTU_FL!E1012*copynumber_FL!$G$5</f>
        <v>0</v>
      </c>
      <c r="F1012">
        <f>OTU_FL!F1012*copynumber_FL!$G$6</f>
        <v>0</v>
      </c>
      <c r="G1012">
        <f>OTU_FL!G1012*copynumber_FL!$G$7</f>
        <v>0</v>
      </c>
      <c r="H1012" s="7">
        <f>OTU_FL!H1012*copynumber_FL!$G$8</f>
        <v>0</v>
      </c>
      <c r="I1012">
        <f>OTU_FL!I1012*copynumber_FL!$G$9</f>
        <v>0</v>
      </c>
      <c r="J1012">
        <f>OTU_FL!J1012*copynumber_FL!$G$10</f>
        <v>0</v>
      </c>
      <c r="K1012">
        <f>OTU_FL!K1012*copynumber_FL!$G$11</f>
        <v>0</v>
      </c>
      <c r="L1012" s="7">
        <f>OTU_FL!L1012*copynumber_FL!$G$12</f>
        <v>0</v>
      </c>
      <c r="M1012">
        <f>OTU_FL!M1012*copynumber_FL!$G$13</f>
        <v>0</v>
      </c>
    </row>
    <row r="1013" spans="1:13" ht="17" x14ac:dyDescent="0.2">
      <c r="A1013" t="s">
        <v>1103</v>
      </c>
      <c r="B1013">
        <f>OTU_FL!B1013*copynumber_FL!$G$2</f>
        <v>0</v>
      </c>
      <c r="C1013">
        <f>OTU_FL!C1013*copynumber_FL!$G$3</f>
        <v>0</v>
      </c>
      <c r="D1013">
        <f>OTU_FL!D1013*copynumber_FL!$G$4</f>
        <v>0</v>
      </c>
      <c r="E1013">
        <f>OTU_FL!E1013*copynumber_FL!$G$5</f>
        <v>0</v>
      </c>
      <c r="F1013">
        <f>OTU_FL!F1013*copynumber_FL!$G$6</f>
        <v>0</v>
      </c>
      <c r="G1013">
        <f>OTU_FL!G1013*copynumber_FL!$G$7</f>
        <v>0</v>
      </c>
      <c r="H1013" s="7">
        <f>OTU_FL!H1013*copynumber_FL!$G$8</f>
        <v>0</v>
      </c>
      <c r="I1013">
        <f>OTU_FL!I1013*copynumber_FL!$G$9</f>
        <v>0</v>
      </c>
      <c r="J1013">
        <f>OTU_FL!J1013*copynumber_FL!$G$10</f>
        <v>0</v>
      </c>
      <c r="K1013">
        <f>OTU_FL!K1013*copynumber_FL!$G$11</f>
        <v>0</v>
      </c>
      <c r="L1013" s="7">
        <f>OTU_FL!L1013*copynumber_FL!$G$12</f>
        <v>0</v>
      </c>
      <c r="M1013">
        <f>OTU_FL!M1013*copynumber_FL!$G$13</f>
        <v>0</v>
      </c>
    </row>
    <row r="1014" spans="1:13" ht="17" x14ac:dyDescent="0.2">
      <c r="A1014" t="s">
        <v>1104</v>
      </c>
      <c r="B1014">
        <f>OTU_FL!B1014*copynumber_FL!$G$2</f>
        <v>0</v>
      </c>
      <c r="C1014">
        <f>OTU_FL!C1014*copynumber_FL!$G$3</f>
        <v>0</v>
      </c>
      <c r="D1014">
        <f>OTU_FL!D1014*copynumber_FL!$G$4</f>
        <v>0</v>
      </c>
      <c r="E1014">
        <f>OTU_FL!E1014*copynumber_FL!$G$5</f>
        <v>0</v>
      </c>
      <c r="F1014">
        <f>OTU_FL!F1014*copynumber_FL!$G$6</f>
        <v>0</v>
      </c>
      <c r="G1014">
        <f>OTU_FL!G1014*copynumber_FL!$G$7</f>
        <v>0</v>
      </c>
      <c r="H1014" s="7">
        <f>OTU_FL!H1014*copynumber_FL!$G$8</f>
        <v>0</v>
      </c>
      <c r="I1014">
        <f>OTU_FL!I1014*copynumber_FL!$G$9</f>
        <v>0</v>
      </c>
      <c r="J1014">
        <f>OTU_FL!J1014*copynumber_FL!$G$10</f>
        <v>0</v>
      </c>
      <c r="K1014">
        <f>OTU_FL!K1014*copynumber_FL!$G$11</f>
        <v>0</v>
      </c>
      <c r="L1014" s="7">
        <f>OTU_FL!L1014*copynumber_FL!$G$12</f>
        <v>0</v>
      </c>
      <c r="M1014">
        <f>OTU_FL!M1014*copynumber_FL!$G$13</f>
        <v>0</v>
      </c>
    </row>
    <row r="1015" spans="1:13" ht="17" x14ac:dyDescent="0.2">
      <c r="A1015" t="s">
        <v>1105</v>
      </c>
      <c r="B1015">
        <f>OTU_FL!B1015*copynumber_FL!$G$2</f>
        <v>0</v>
      </c>
      <c r="C1015">
        <f>OTU_FL!C1015*copynumber_FL!$G$3</f>
        <v>1838558.2410456145</v>
      </c>
      <c r="D1015">
        <f>OTU_FL!D1015*copynumber_FL!$G$4</f>
        <v>0</v>
      </c>
      <c r="E1015">
        <f>OTU_FL!E1015*copynumber_FL!$G$5</f>
        <v>0</v>
      </c>
      <c r="F1015">
        <f>OTU_FL!F1015*copynumber_FL!$G$6</f>
        <v>0</v>
      </c>
      <c r="G1015">
        <f>OTU_FL!G1015*copynumber_FL!$G$7</f>
        <v>852293.48403461662</v>
      </c>
      <c r="H1015" s="7">
        <f>OTU_FL!H1015*copynumber_FL!$G$8</f>
        <v>0</v>
      </c>
      <c r="I1015">
        <f>OTU_FL!I1015*copynumber_FL!$G$9</f>
        <v>0</v>
      </c>
      <c r="J1015">
        <f>OTU_FL!J1015*copynumber_FL!$G$10</f>
        <v>1132228.951068115</v>
      </c>
      <c r="K1015">
        <f>OTU_FL!K1015*copynumber_FL!$G$11</f>
        <v>0</v>
      </c>
      <c r="L1015" s="7">
        <f>OTU_FL!L1015*copynumber_FL!$G$12</f>
        <v>0</v>
      </c>
      <c r="M1015">
        <f>OTU_FL!M1015*copynumber_FL!$G$13</f>
        <v>0</v>
      </c>
    </row>
    <row r="1016" spans="1:13" ht="17" x14ac:dyDescent="0.2">
      <c r="A1016" t="s">
        <v>1106</v>
      </c>
      <c r="B1016">
        <f>OTU_FL!B1016*copynumber_FL!$G$2</f>
        <v>0</v>
      </c>
      <c r="C1016">
        <f>OTU_FL!C1016*copynumber_FL!$G$3</f>
        <v>0</v>
      </c>
      <c r="D1016">
        <f>OTU_FL!D1016*copynumber_FL!$G$4</f>
        <v>0</v>
      </c>
      <c r="E1016">
        <f>OTU_FL!E1016*copynumber_FL!$G$5</f>
        <v>0</v>
      </c>
      <c r="F1016">
        <f>OTU_FL!F1016*copynumber_FL!$G$6</f>
        <v>0</v>
      </c>
      <c r="G1016">
        <f>OTU_FL!G1016*copynumber_FL!$G$7</f>
        <v>0</v>
      </c>
      <c r="H1016" s="7">
        <f>OTU_FL!H1016*copynumber_FL!$G$8</f>
        <v>0</v>
      </c>
      <c r="I1016">
        <f>OTU_FL!I1016*copynumber_FL!$G$9</f>
        <v>0</v>
      </c>
      <c r="J1016">
        <f>OTU_FL!J1016*copynumber_FL!$G$10</f>
        <v>0</v>
      </c>
      <c r="K1016">
        <f>OTU_FL!K1016*copynumber_FL!$G$11</f>
        <v>0</v>
      </c>
      <c r="L1016" s="7">
        <f>OTU_FL!L1016*copynumber_FL!$G$12</f>
        <v>0</v>
      </c>
      <c r="M1016">
        <f>OTU_FL!M1016*copynumber_FL!$G$13</f>
        <v>0</v>
      </c>
    </row>
    <row r="1017" spans="1:13" ht="17" x14ac:dyDescent="0.2">
      <c r="A1017" t="s">
        <v>1107</v>
      </c>
      <c r="B1017">
        <f>OTU_FL!B1017*copynumber_FL!$G$2</f>
        <v>0</v>
      </c>
      <c r="C1017">
        <f>OTU_FL!C1017*copynumber_FL!$G$3</f>
        <v>0</v>
      </c>
      <c r="D1017">
        <f>OTU_FL!D1017*copynumber_FL!$G$4</f>
        <v>0</v>
      </c>
      <c r="E1017">
        <f>OTU_FL!E1017*copynumber_FL!$G$5</f>
        <v>0</v>
      </c>
      <c r="F1017">
        <f>OTU_FL!F1017*copynumber_FL!$G$6</f>
        <v>0</v>
      </c>
      <c r="G1017">
        <f>OTU_FL!G1017*copynumber_FL!$G$7</f>
        <v>0</v>
      </c>
      <c r="H1017" s="7">
        <f>OTU_FL!H1017*copynumber_FL!$G$8</f>
        <v>0</v>
      </c>
      <c r="I1017">
        <f>OTU_FL!I1017*copynumber_FL!$G$9</f>
        <v>0</v>
      </c>
      <c r="J1017">
        <f>OTU_FL!J1017*copynumber_FL!$G$10</f>
        <v>0</v>
      </c>
      <c r="K1017">
        <f>OTU_FL!K1017*copynumber_FL!$G$11</f>
        <v>0</v>
      </c>
      <c r="L1017" s="7">
        <f>OTU_FL!L1017*copynumber_FL!$G$12</f>
        <v>0</v>
      </c>
      <c r="M1017">
        <f>OTU_FL!M1017*copynumber_FL!$G$13</f>
        <v>0</v>
      </c>
    </row>
    <row r="1018" spans="1:13" ht="17" x14ac:dyDescent="0.2">
      <c r="A1018" t="s">
        <v>1108</v>
      </c>
      <c r="B1018">
        <f>OTU_FL!B1018*copynumber_FL!$G$2</f>
        <v>0</v>
      </c>
      <c r="C1018">
        <f>OTU_FL!C1018*copynumber_FL!$G$3</f>
        <v>0</v>
      </c>
      <c r="D1018">
        <f>OTU_FL!D1018*copynumber_FL!$G$4</f>
        <v>1577594.5677156842</v>
      </c>
      <c r="E1018">
        <f>OTU_FL!E1018*copynumber_FL!$G$5</f>
        <v>0</v>
      </c>
      <c r="F1018">
        <f>OTU_FL!F1018*copynumber_FL!$G$6</f>
        <v>0</v>
      </c>
      <c r="G1018">
        <f>OTU_FL!G1018*copynumber_FL!$G$7</f>
        <v>0</v>
      </c>
      <c r="H1018" s="7">
        <f>OTU_FL!H1018*copynumber_FL!$G$8</f>
        <v>0</v>
      </c>
      <c r="I1018">
        <f>OTU_FL!I1018*copynumber_FL!$G$9</f>
        <v>0</v>
      </c>
      <c r="J1018">
        <f>OTU_FL!J1018*copynumber_FL!$G$10</f>
        <v>0</v>
      </c>
      <c r="K1018">
        <f>OTU_FL!K1018*copynumber_FL!$G$11</f>
        <v>0</v>
      </c>
      <c r="L1018" s="7">
        <f>OTU_FL!L1018*copynumber_FL!$G$12</f>
        <v>0</v>
      </c>
      <c r="M1018">
        <f>OTU_FL!M1018*copynumber_FL!$G$13</f>
        <v>81779.885072567136</v>
      </c>
    </row>
    <row r="1019" spans="1:13" ht="17" x14ac:dyDescent="0.2">
      <c r="A1019" t="s">
        <v>1109</v>
      </c>
      <c r="B1019">
        <f>OTU_FL!B1019*copynumber_FL!$G$2</f>
        <v>0</v>
      </c>
      <c r="C1019">
        <f>OTU_FL!C1019*copynumber_FL!$G$3</f>
        <v>0</v>
      </c>
      <c r="D1019">
        <f>OTU_FL!D1019*copynumber_FL!$G$4</f>
        <v>0</v>
      </c>
      <c r="E1019">
        <f>OTU_FL!E1019*copynumber_FL!$G$5</f>
        <v>0</v>
      </c>
      <c r="F1019">
        <f>OTU_FL!F1019*copynumber_FL!$G$6</f>
        <v>0</v>
      </c>
      <c r="G1019">
        <f>OTU_FL!G1019*copynumber_FL!$G$7</f>
        <v>1704586.9680692332</v>
      </c>
      <c r="H1019" s="7">
        <f>OTU_FL!H1019*copynumber_FL!$G$8</f>
        <v>0</v>
      </c>
      <c r="I1019">
        <f>OTU_FL!I1019*copynumber_FL!$G$9</f>
        <v>0</v>
      </c>
      <c r="J1019">
        <f>OTU_FL!J1019*copynumber_FL!$G$10</f>
        <v>0</v>
      </c>
      <c r="K1019">
        <f>OTU_FL!K1019*copynumber_FL!$G$11</f>
        <v>0</v>
      </c>
      <c r="L1019" s="7">
        <f>OTU_FL!L1019*copynumber_FL!$G$12</f>
        <v>0</v>
      </c>
      <c r="M1019">
        <f>OTU_FL!M1019*copynumber_FL!$G$13</f>
        <v>0</v>
      </c>
    </row>
    <row r="1020" spans="1:13" ht="17" x14ac:dyDescent="0.2">
      <c r="A1020" t="s">
        <v>1110</v>
      </c>
      <c r="B1020">
        <f>OTU_FL!B1020*copynumber_FL!$G$2</f>
        <v>0</v>
      </c>
      <c r="C1020">
        <f>OTU_FL!C1020*copynumber_FL!$G$3</f>
        <v>0</v>
      </c>
      <c r="D1020">
        <f>OTU_FL!D1020*copynumber_FL!$G$4</f>
        <v>0</v>
      </c>
      <c r="E1020">
        <f>OTU_FL!E1020*copynumber_FL!$G$5</f>
        <v>0</v>
      </c>
      <c r="F1020">
        <f>OTU_FL!F1020*copynumber_FL!$G$6</f>
        <v>0</v>
      </c>
      <c r="G1020">
        <f>OTU_FL!G1020*copynumber_FL!$G$7</f>
        <v>0</v>
      </c>
      <c r="H1020" s="7">
        <f>OTU_FL!H1020*copynumber_FL!$G$8</f>
        <v>0</v>
      </c>
      <c r="I1020">
        <f>OTU_FL!I1020*copynumber_FL!$G$9</f>
        <v>0</v>
      </c>
      <c r="J1020">
        <f>OTU_FL!J1020*copynumber_FL!$G$10</f>
        <v>0</v>
      </c>
      <c r="K1020">
        <f>OTU_FL!K1020*copynumber_FL!$G$11</f>
        <v>0</v>
      </c>
      <c r="L1020" s="7">
        <f>OTU_FL!L1020*copynumber_FL!$G$12</f>
        <v>0</v>
      </c>
      <c r="M1020">
        <f>OTU_FL!M1020*copynumber_FL!$G$13</f>
        <v>0</v>
      </c>
    </row>
    <row r="1021" spans="1:13" ht="17" x14ac:dyDescent="0.2">
      <c r="A1021" t="s">
        <v>1111</v>
      </c>
      <c r="B1021">
        <f>OTU_FL!B1021*copynumber_FL!$G$2</f>
        <v>0</v>
      </c>
      <c r="C1021">
        <f>OTU_FL!C1021*copynumber_FL!$G$3</f>
        <v>0</v>
      </c>
      <c r="D1021">
        <f>OTU_FL!D1021*copynumber_FL!$G$4</f>
        <v>0</v>
      </c>
      <c r="E1021">
        <f>OTU_FL!E1021*copynumber_FL!$G$5</f>
        <v>0</v>
      </c>
      <c r="F1021">
        <f>OTU_FL!F1021*copynumber_FL!$G$6</f>
        <v>0</v>
      </c>
      <c r="G1021">
        <f>OTU_FL!G1021*copynumber_FL!$G$7</f>
        <v>0</v>
      </c>
      <c r="H1021" s="7">
        <f>OTU_FL!H1021*copynumber_FL!$G$8</f>
        <v>0</v>
      </c>
      <c r="I1021">
        <f>OTU_FL!I1021*copynumber_FL!$G$9</f>
        <v>0</v>
      </c>
      <c r="J1021">
        <f>OTU_FL!J1021*copynumber_FL!$G$10</f>
        <v>0</v>
      </c>
      <c r="K1021">
        <f>OTU_FL!K1021*copynumber_FL!$G$11</f>
        <v>0</v>
      </c>
      <c r="L1021" s="7">
        <f>OTU_FL!L1021*copynumber_FL!$G$12</f>
        <v>0</v>
      </c>
      <c r="M1021">
        <f>OTU_FL!M1021*copynumber_FL!$G$13</f>
        <v>0</v>
      </c>
    </row>
    <row r="1022" spans="1:13" ht="17" x14ac:dyDescent="0.2">
      <c r="A1022" t="s">
        <v>1112</v>
      </c>
      <c r="B1022">
        <f>OTU_FL!B1022*copynumber_FL!$G$2</f>
        <v>0</v>
      </c>
      <c r="C1022">
        <f>OTU_FL!C1022*copynumber_FL!$G$3</f>
        <v>0</v>
      </c>
      <c r="D1022">
        <f>OTU_FL!D1022*copynumber_FL!$G$4</f>
        <v>0</v>
      </c>
      <c r="E1022">
        <f>OTU_FL!E1022*copynumber_FL!$G$5</f>
        <v>0</v>
      </c>
      <c r="F1022">
        <f>OTU_FL!F1022*copynumber_FL!$G$6</f>
        <v>0</v>
      </c>
      <c r="G1022">
        <f>OTU_FL!G1022*copynumber_FL!$G$7</f>
        <v>0</v>
      </c>
      <c r="H1022" s="7">
        <f>OTU_FL!H1022*copynumber_FL!$G$8</f>
        <v>0</v>
      </c>
      <c r="I1022">
        <f>OTU_FL!I1022*copynumber_FL!$G$9</f>
        <v>0</v>
      </c>
      <c r="J1022">
        <f>OTU_FL!J1022*copynumber_FL!$G$10</f>
        <v>0</v>
      </c>
      <c r="K1022">
        <f>OTU_FL!K1022*copynumber_FL!$G$11</f>
        <v>0</v>
      </c>
      <c r="L1022" s="7">
        <f>OTU_FL!L1022*copynumber_FL!$G$12</f>
        <v>0</v>
      </c>
      <c r="M1022">
        <f>OTU_FL!M1022*copynumber_FL!$G$13</f>
        <v>0</v>
      </c>
    </row>
    <row r="1023" spans="1:13" ht="17" x14ac:dyDescent="0.2">
      <c r="A1023" t="s">
        <v>1113</v>
      </c>
      <c r="B1023">
        <f>OTU_FL!B1023*copynumber_FL!$G$2</f>
        <v>0</v>
      </c>
      <c r="C1023">
        <f>OTU_FL!C1023*copynumber_FL!$G$3</f>
        <v>0</v>
      </c>
      <c r="D1023">
        <f>OTU_FL!D1023*copynumber_FL!$G$4</f>
        <v>0</v>
      </c>
      <c r="E1023">
        <f>OTU_FL!E1023*copynumber_FL!$G$5</f>
        <v>0</v>
      </c>
      <c r="F1023">
        <f>OTU_FL!F1023*copynumber_FL!$G$6</f>
        <v>0</v>
      </c>
      <c r="G1023">
        <f>OTU_FL!G1023*copynumber_FL!$G$7</f>
        <v>0</v>
      </c>
      <c r="H1023" s="7">
        <f>OTU_FL!H1023*copynumber_FL!$G$8</f>
        <v>0</v>
      </c>
      <c r="I1023">
        <f>OTU_FL!I1023*copynumber_FL!$G$9</f>
        <v>0</v>
      </c>
      <c r="J1023">
        <f>OTU_FL!J1023*copynumber_FL!$G$10</f>
        <v>0</v>
      </c>
      <c r="K1023">
        <f>OTU_FL!K1023*copynumber_FL!$G$11</f>
        <v>0</v>
      </c>
      <c r="L1023" s="7">
        <f>OTU_FL!L1023*copynumber_FL!$G$12</f>
        <v>0</v>
      </c>
      <c r="M1023">
        <f>OTU_FL!M1023*copynumber_FL!$G$13</f>
        <v>0</v>
      </c>
    </row>
    <row r="1024" spans="1:13" ht="17" x14ac:dyDescent="0.2">
      <c r="A1024" t="s">
        <v>1114</v>
      </c>
      <c r="B1024">
        <f>OTU_FL!B1024*copynumber_FL!$G$2</f>
        <v>0</v>
      </c>
      <c r="C1024">
        <f>OTU_FL!C1024*copynumber_FL!$G$3</f>
        <v>0</v>
      </c>
      <c r="D1024">
        <f>OTU_FL!D1024*copynumber_FL!$G$4</f>
        <v>0</v>
      </c>
      <c r="E1024">
        <f>OTU_FL!E1024*copynumber_FL!$G$5</f>
        <v>0</v>
      </c>
      <c r="F1024">
        <f>OTU_FL!F1024*copynumber_FL!$G$6</f>
        <v>0</v>
      </c>
      <c r="G1024">
        <f>OTU_FL!G1024*copynumber_FL!$G$7</f>
        <v>0</v>
      </c>
      <c r="H1024" s="7">
        <f>OTU_FL!H1024*copynumber_FL!$G$8</f>
        <v>0</v>
      </c>
      <c r="I1024">
        <f>OTU_FL!I1024*copynumber_FL!$G$9</f>
        <v>0</v>
      </c>
      <c r="J1024">
        <f>OTU_FL!J1024*copynumber_FL!$G$10</f>
        <v>0</v>
      </c>
      <c r="K1024">
        <f>OTU_FL!K1024*copynumber_FL!$G$11</f>
        <v>0</v>
      </c>
      <c r="L1024" s="7">
        <f>OTU_FL!L1024*copynumber_FL!$G$12</f>
        <v>0</v>
      </c>
      <c r="M1024">
        <f>OTU_FL!M1024*copynumber_FL!$G$13</f>
        <v>0</v>
      </c>
    </row>
    <row r="1025" spans="1:13" ht="17" x14ac:dyDescent="0.2">
      <c r="A1025" t="s">
        <v>1115</v>
      </c>
      <c r="B1025">
        <f>OTU_FL!B1025*copynumber_FL!$G$2</f>
        <v>0</v>
      </c>
      <c r="C1025">
        <f>OTU_FL!C1025*copynumber_FL!$G$3</f>
        <v>0</v>
      </c>
      <c r="D1025">
        <f>OTU_FL!D1025*copynumber_FL!$G$4</f>
        <v>0</v>
      </c>
      <c r="E1025">
        <f>OTU_FL!E1025*copynumber_FL!$G$5</f>
        <v>0</v>
      </c>
      <c r="F1025">
        <f>OTU_FL!F1025*copynumber_FL!$G$6</f>
        <v>0</v>
      </c>
      <c r="G1025">
        <f>OTU_FL!G1025*copynumber_FL!$G$7</f>
        <v>0</v>
      </c>
      <c r="H1025" s="7">
        <f>OTU_FL!H1025*copynumber_FL!$G$8</f>
        <v>0</v>
      </c>
      <c r="I1025">
        <f>OTU_FL!I1025*copynumber_FL!$G$9</f>
        <v>0</v>
      </c>
      <c r="J1025">
        <f>OTU_FL!J1025*copynumber_FL!$G$10</f>
        <v>0</v>
      </c>
      <c r="K1025">
        <f>OTU_FL!K1025*copynumber_FL!$G$11</f>
        <v>0</v>
      </c>
      <c r="L1025" s="7">
        <f>OTU_FL!L1025*copynumber_FL!$G$12</f>
        <v>0</v>
      </c>
      <c r="M1025">
        <f>OTU_FL!M1025*copynumber_FL!$G$13</f>
        <v>0</v>
      </c>
    </row>
    <row r="1026" spans="1:13" ht="17" x14ac:dyDescent="0.2">
      <c r="A1026" t="s">
        <v>1116</v>
      </c>
      <c r="B1026">
        <f>OTU_FL!B1026*copynumber_FL!$G$2</f>
        <v>0</v>
      </c>
      <c r="C1026">
        <f>OTU_FL!C1026*copynumber_FL!$G$3</f>
        <v>0</v>
      </c>
      <c r="D1026">
        <f>OTU_FL!D1026*copynumber_FL!$G$4</f>
        <v>0</v>
      </c>
      <c r="E1026">
        <f>OTU_FL!E1026*copynumber_FL!$G$5</f>
        <v>0</v>
      </c>
      <c r="F1026">
        <f>OTU_FL!F1026*copynumber_FL!$G$6</f>
        <v>0</v>
      </c>
      <c r="G1026">
        <f>OTU_FL!G1026*copynumber_FL!$G$7</f>
        <v>0</v>
      </c>
      <c r="H1026" s="7">
        <f>OTU_FL!H1026*copynumber_FL!$G$8</f>
        <v>0</v>
      </c>
      <c r="I1026">
        <f>OTU_FL!I1026*copynumber_FL!$G$9</f>
        <v>0</v>
      </c>
      <c r="J1026">
        <f>OTU_FL!J1026*copynumber_FL!$G$10</f>
        <v>0</v>
      </c>
      <c r="K1026">
        <f>OTU_FL!K1026*copynumber_FL!$G$11</f>
        <v>0</v>
      </c>
      <c r="L1026" s="7">
        <f>OTU_FL!L1026*copynumber_FL!$G$12</f>
        <v>0</v>
      </c>
      <c r="M1026">
        <f>OTU_FL!M1026*copynumber_FL!$G$13</f>
        <v>0</v>
      </c>
    </row>
    <row r="1027" spans="1:13" ht="17" x14ac:dyDescent="0.2">
      <c r="A1027" t="s">
        <v>1117</v>
      </c>
      <c r="B1027">
        <f>OTU_FL!B1027*copynumber_FL!$G$2</f>
        <v>0</v>
      </c>
      <c r="C1027">
        <f>OTU_FL!C1027*copynumber_FL!$G$3</f>
        <v>0</v>
      </c>
      <c r="D1027">
        <f>OTU_FL!D1027*copynumber_FL!$G$4</f>
        <v>0</v>
      </c>
      <c r="E1027">
        <f>OTU_FL!E1027*copynumber_FL!$G$5</f>
        <v>0</v>
      </c>
      <c r="F1027">
        <f>OTU_FL!F1027*copynumber_FL!$G$6</f>
        <v>0</v>
      </c>
      <c r="G1027">
        <f>OTU_FL!G1027*copynumber_FL!$G$7</f>
        <v>0</v>
      </c>
      <c r="H1027" s="7">
        <f>OTU_FL!H1027*copynumber_FL!$G$8</f>
        <v>0</v>
      </c>
      <c r="I1027">
        <f>OTU_FL!I1027*copynumber_FL!$G$9</f>
        <v>0</v>
      </c>
      <c r="J1027">
        <f>OTU_FL!J1027*copynumber_FL!$G$10</f>
        <v>0</v>
      </c>
      <c r="K1027">
        <f>OTU_FL!K1027*copynumber_FL!$G$11</f>
        <v>0</v>
      </c>
      <c r="L1027" s="7">
        <f>OTU_FL!L1027*copynumber_FL!$G$12</f>
        <v>0</v>
      </c>
      <c r="M1027">
        <f>OTU_FL!M1027*copynumber_FL!$G$13</f>
        <v>0</v>
      </c>
    </row>
    <row r="1028" spans="1:13" ht="17" x14ac:dyDescent="0.2">
      <c r="A1028" t="s">
        <v>1118</v>
      </c>
      <c r="B1028">
        <f>OTU_FL!B1028*copynumber_FL!$G$2</f>
        <v>0</v>
      </c>
      <c r="C1028">
        <f>OTU_FL!C1028*copynumber_FL!$G$3</f>
        <v>1838558.2410456145</v>
      </c>
      <c r="D1028">
        <f>OTU_FL!D1028*copynumber_FL!$G$4</f>
        <v>0</v>
      </c>
      <c r="E1028">
        <f>OTU_FL!E1028*copynumber_FL!$G$5</f>
        <v>0</v>
      </c>
      <c r="F1028">
        <f>OTU_FL!F1028*copynumber_FL!$G$6</f>
        <v>0</v>
      </c>
      <c r="G1028">
        <f>OTU_FL!G1028*copynumber_FL!$G$7</f>
        <v>0</v>
      </c>
      <c r="H1028" s="7">
        <f>OTU_FL!H1028*copynumber_FL!$G$8</f>
        <v>0</v>
      </c>
      <c r="I1028">
        <f>OTU_FL!I1028*copynumber_FL!$G$9</f>
        <v>0</v>
      </c>
      <c r="J1028">
        <f>OTU_FL!J1028*copynumber_FL!$G$10</f>
        <v>0</v>
      </c>
      <c r="K1028">
        <f>OTU_FL!K1028*copynumber_FL!$G$11</f>
        <v>0</v>
      </c>
      <c r="L1028" s="7">
        <f>OTU_FL!L1028*copynumber_FL!$G$12</f>
        <v>0</v>
      </c>
      <c r="M1028">
        <f>OTU_FL!M1028*copynumber_FL!$G$13</f>
        <v>0</v>
      </c>
    </row>
    <row r="1029" spans="1:13" ht="17" x14ac:dyDescent="0.2">
      <c r="A1029" t="s">
        <v>1119</v>
      </c>
      <c r="B1029">
        <f>OTU_FL!B1029*copynumber_FL!$G$2</f>
        <v>0</v>
      </c>
      <c r="C1029">
        <f>OTU_FL!C1029*copynumber_FL!$G$3</f>
        <v>0</v>
      </c>
      <c r="D1029">
        <f>OTU_FL!D1029*copynumber_FL!$G$4</f>
        <v>0</v>
      </c>
      <c r="E1029">
        <f>OTU_FL!E1029*copynumber_FL!$G$5</f>
        <v>0</v>
      </c>
      <c r="F1029">
        <f>OTU_FL!F1029*copynumber_FL!$G$6</f>
        <v>0</v>
      </c>
      <c r="G1029">
        <f>OTU_FL!G1029*copynumber_FL!$G$7</f>
        <v>0</v>
      </c>
      <c r="H1029" s="7">
        <f>OTU_FL!H1029*copynumber_FL!$G$8</f>
        <v>0</v>
      </c>
      <c r="I1029">
        <f>OTU_FL!I1029*copynumber_FL!$G$9</f>
        <v>0</v>
      </c>
      <c r="J1029">
        <f>OTU_FL!J1029*copynumber_FL!$G$10</f>
        <v>0</v>
      </c>
      <c r="K1029">
        <f>OTU_FL!K1029*copynumber_FL!$G$11</f>
        <v>0</v>
      </c>
      <c r="L1029" s="7">
        <f>OTU_FL!L1029*copynumber_FL!$G$12</f>
        <v>0</v>
      </c>
      <c r="M1029">
        <f>OTU_FL!M1029*copynumber_FL!$G$13</f>
        <v>0</v>
      </c>
    </row>
    <row r="1030" spans="1:13" ht="17" x14ac:dyDescent="0.2">
      <c r="A1030" t="s">
        <v>1120</v>
      </c>
      <c r="B1030">
        <f>OTU_FL!B1030*copynumber_FL!$G$2</f>
        <v>0</v>
      </c>
      <c r="C1030">
        <f>OTU_FL!C1030*copynumber_FL!$G$3</f>
        <v>0</v>
      </c>
      <c r="D1030">
        <f>OTU_FL!D1030*copynumber_FL!$G$4</f>
        <v>0</v>
      </c>
      <c r="E1030">
        <f>OTU_FL!E1030*copynumber_FL!$G$5</f>
        <v>0</v>
      </c>
      <c r="F1030">
        <f>OTU_FL!F1030*copynumber_FL!$G$6</f>
        <v>0</v>
      </c>
      <c r="G1030">
        <f>OTU_FL!G1030*copynumber_FL!$G$7</f>
        <v>0</v>
      </c>
      <c r="H1030" s="7">
        <f>OTU_FL!H1030*copynumber_FL!$G$8</f>
        <v>0</v>
      </c>
      <c r="I1030">
        <f>OTU_FL!I1030*copynumber_FL!$G$9</f>
        <v>0</v>
      </c>
      <c r="J1030">
        <f>OTU_FL!J1030*copynumber_FL!$G$10</f>
        <v>0</v>
      </c>
      <c r="K1030">
        <f>OTU_FL!K1030*copynumber_FL!$G$11</f>
        <v>0</v>
      </c>
      <c r="L1030" s="7">
        <f>OTU_FL!L1030*copynumber_FL!$G$12</f>
        <v>0</v>
      </c>
      <c r="M1030">
        <f>OTU_FL!M1030*copynumber_FL!$G$13</f>
        <v>0</v>
      </c>
    </row>
    <row r="1031" spans="1:13" ht="17" x14ac:dyDescent="0.2">
      <c r="A1031" t="s">
        <v>1121</v>
      </c>
      <c r="B1031">
        <f>OTU_FL!B1031*copynumber_FL!$G$2</f>
        <v>0</v>
      </c>
      <c r="C1031">
        <f>OTU_FL!C1031*copynumber_FL!$G$3</f>
        <v>0</v>
      </c>
      <c r="D1031">
        <f>OTU_FL!D1031*copynumber_FL!$G$4</f>
        <v>0</v>
      </c>
      <c r="E1031">
        <f>OTU_FL!E1031*copynumber_FL!$G$5</f>
        <v>0</v>
      </c>
      <c r="F1031">
        <f>OTU_FL!F1031*copynumber_FL!$G$6</f>
        <v>0</v>
      </c>
      <c r="G1031">
        <f>OTU_FL!G1031*copynumber_FL!$G$7</f>
        <v>0</v>
      </c>
      <c r="H1031" s="7">
        <f>OTU_FL!H1031*copynumber_FL!$G$8</f>
        <v>0</v>
      </c>
      <c r="I1031">
        <f>OTU_FL!I1031*copynumber_FL!$G$9</f>
        <v>0</v>
      </c>
      <c r="J1031">
        <f>OTU_FL!J1031*copynumber_FL!$G$10</f>
        <v>0</v>
      </c>
      <c r="K1031">
        <f>OTU_FL!K1031*copynumber_FL!$G$11</f>
        <v>0</v>
      </c>
      <c r="L1031" s="7">
        <f>OTU_FL!L1031*copynumber_FL!$G$12</f>
        <v>0</v>
      </c>
      <c r="M1031">
        <f>OTU_FL!M1031*copynumber_FL!$G$13</f>
        <v>0</v>
      </c>
    </row>
    <row r="1032" spans="1:13" ht="17" x14ac:dyDescent="0.2">
      <c r="A1032" t="s">
        <v>1122</v>
      </c>
      <c r="B1032">
        <f>OTU_FL!B1032*copynumber_FL!$G$2</f>
        <v>0</v>
      </c>
      <c r="C1032">
        <f>OTU_FL!C1032*copynumber_FL!$G$3</f>
        <v>0</v>
      </c>
      <c r="D1032">
        <f>OTU_FL!D1032*copynumber_FL!$G$4</f>
        <v>0</v>
      </c>
      <c r="E1032">
        <f>OTU_FL!E1032*copynumber_FL!$G$5</f>
        <v>0</v>
      </c>
      <c r="F1032">
        <f>OTU_FL!F1032*copynumber_FL!$G$6</f>
        <v>0</v>
      </c>
      <c r="G1032">
        <f>OTU_FL!G1032*copynumber_FL!$G$7</f>
        <v>0</v>
      </c>
      <c r="H1032" s="7">
        <f>OTU_FL!H1032*copynumber_FL!$G$8</f>
        <v>0</v>
      </c>
      <c r="I1032">
        <f>OTU_FL!I1032*copynumber_FL!$G$9</f>
        <v>0</v>
      </c>
      <c r="J1032">
        <f>OTU_FL!J1032*copynumber_FL!$G$10</f>
        <v>0</v>
      </c>
      <c r="K1032">
        <f>OTU_FL!K1032*copynumber_FL!$G$11</f>
        <v>0</v>
      </c>
      <c r="L1032" s="7">
        <f>OTU_FL!L1032*copynumber_FL!$G$12</f>
        <v>0</v>
      </c>
      <c r="M1032">
        <f>OTU_FL!M1032*copynumber_FL!$G$13</f>
        <v>0</v>
      </c>
    </row>
    <row r="1033" spans="1:13" ht="17" x14ac:dyDescent="0.2">
      <c r="A1033" t="s">
        <v>1123</v>
      </c>
      <c r="B1033">
        <f>OTU_FL!B1033*copynumber_FL!$G$2</f>
        <v>0</v>
      </c>
      <c r="C1033">
        <f>OTU_FL!C1033*copynumber_FL!$G$3</f>
        <v>0</v>
      </c>
      <c r="D1033">
        <f>OTU_FL!D1033*copynumber_FL!$G$4</f>
        <v>0</v>
      </c>
      <c r="E1033">
        <f>OTU_FL!E1033*copynumber_FL!$G$5</f>
        <v>0</v>
      </c>
      <c r="F1033">
        <f>OTU_FL!F1033*copynumber_FL!$G$6</f>
        <v>0</v>
      </c>
      <c r="G1033">
        <f>OTU_FL!G1033*copynumber_FL!$G$7</f>
        <v>0</v>
      </c>
      <c r="H1033" s="7">
        <f>OTU_FL!H1033*copynumber_FL!$G$8</f>
        <v>0</v>
      </c>
      <c r="I1033">
        <f>OTU_FL!I1033*copynumber_FL!$G$9</f>
        <v>0</v>
      </c>
      <c r="J1033">
        <f>OTU_FL!J1033*copynumber_FL!$G$10</f>
        <v>0</v>
      </c>
      <c r="K1033">
        <f>OTU_FL!K1033*copynumber_FL!$G$11</f>
        <v>0</v>
      </c>
      <c r="L1033" s="7">
        <f>OTU_FL!L1033*copynumber_FL!$G$12</f>
        <v>0</v>
      </c>
      <c r="M1033">
        <f>OTU_FL!M1033*copynumber_FL!$G$13</f>
        <v>0</v>
      </c>
    </row>
    <row r="1034" spans="1:13" ht="17" x14ac:dyDescent="0.2">
      <c r="A1034" t="s">
        <v>1124</v>
      </c>
      <c r="B1034">
        <f>OTU_FL!B1034*copynumber_FL!$G$2</f>
        <v>0</v>
      </c>
      <c r="C1034">
        <f>OTU_FL!C1034*copynumber_FL!$G$3</f>
        <v>0</v>
      </c>
      <c r="D1034">
        <f>OTU_FL!D1034*copynumber_FL!$G$4</f>
        <v>0</v>
      </c>
      <c r="E1034">
        <f>OTU_FL!E1034*copynumber_FL!$G$5</f>
        <v>0</v>
      </c>
      <c r="F1034">
        <f>OTU_FL!F1034*copynumber_FL!$G$6</f>
        <v>0</v>
      </c>
      <c r="G1034">
        <f>OTU_FL!G1034*copynumber_FL!$G$7</f>
        <v>0</v>
      </c>
      <c r="H1034" s="7">
        <f>OTU_FL!H1034*copynumber_FL!$G$8</f>
        <v>0</v>
      </c>
      <c r="I1034">
        <f>OTU_FL!I1034*copynumber_FL!$G$9</f>
        <v>0</v>
      </c>
      <c r="J1034">
        <f>OTU_FL!J1034*copynumber_FL!$G$10</f>
        <v>0</v>
      </c>
      <c r="K1034">
        <f>OTU_FL!K1034*copynumber_FL!$G$11</f>
        <v>0</v>
      </c>
      <c r="L1034" s="7">
        <f>OTU_FL!L1034*copynumber_FL!$G$12</f>
        <v>0</v>
      </c>
      <c r="M1034">
        <f>OTU_FL!M1034*copynumber_FL!$G$13</f>
        <v>0</v>
      </c>
    </row>
    <row r="1035" spans="1:13" ht="17" x14ac:dyDescent="0.2">
      <c r="A1035" t="s">
        <v>1125</v>
      </c>
      <c r="B1035">
        <f>OTU_FL!B1035*copynumber_FL!$G$2</f>
        <v>0</v>
      </c>
      <c r="C1035">
        <f>OTU_FL!C1035*copynumber_FL!$G$3</f>
        <v>0</v>
      </c>
      <c r="D1035">
        <f>OTU_FL!D1035*copynumber_FL!$G$4</f>
        <v>0</v>
      </c>
      <c r="E1035">
        <f>OTU_FL!E1035*copynumber_FL!$G$5</f>
        <v>0</v>
      </c>
      <c r="F1035">
        <f>OTU_FL!F1035*copynumber_FL!$G$6</f>
        <v>0</v>
      </c>
      <c r="G1035">
        <f>OTU_FL!G1035*copynumber_FL!$G$7</f>
        <v>0</v>
      </c>
      <c r="H1035" s="7">
        <f>OTU_FL!H1035*copynumber_FL!$G$8</f>
        <v>0</v>
      </c>
      <c r="I1035">
        <f>OTU_FL!I1035*copynumber_FL!$G$9</f>
        <v>0</v>
      </c>
      <c r="J1035">
        <f>OTU_FL!J1035*copynumber_FL!$G$10</f>
        <v>0</v>
      </c>
      <c r="K1035">
        <f>OTU_FL!K1035*copynumber_FL!$G$11</f>
        <v>0</v>
      </c>
      <c r="L1035" s="7">
        <f>OTU_FL!L1035*copynumber_FL!$G$12</f>
        <v>0</v>
      </c>
      <c r="M1035">
        <f>OTU_FL!M1035*copynumber_FL!$G$13</f>
        <v>0</v>
      </c>
    </row>
    <row r="1036" spans="1:13" ht="17" x14ac:dyDescent="0.2">
      <c r="A1036" t="s">
        <v>1126</v>
      </c>
      <c r="B1036">
        <f>OTU_FL!B1036*copynumber_FL!$G$2</f>
        <v>0</v>
      </c>
      <c r="C1036">
        <f>OTU_FL!C1036*copynumber_FL!$G$3</f>
        <v>0</v>
      </c>
      <c r="D1036">
        <f>OTU_FL!D1036*copynumber_FL!$G$4</f>
        <v>0</v>
      </c>
      <c r="E1036">
        <f>OTU_FL!E1036*copynumber_FL!$G$5</f>
        <v>0</v>
      </c>
      <c r="F1036">
        <f>OTU_FL!F1036*copynumber_FL!$G$6</f>
        <v>0</v>
      </c>
      <c r="G1036">
        <f>OTU_FL!G1036*copynumber_FL!$G$7</f>
        <v>0</v>
      </c>
      <c r="H1036" s="7">
        <f>OTU_FL!H1036*copynumber_FL!$G$8</f>
        <v>0</v>
      </c>
      <c r="I1036">
        <f>OTU_FL!I1036*copynumber_FL!$G$9</f>
        <v>0</v>
      </c>
      <c r="J1036">
        <f>OTU_FL!J1036*copynumber_FL!$G$10</f>
        <v>0</v>
      </c>
      <c r="K1036">
        <f>OTU_FL!K1036*copynumber_FL!$G$11</f>
        <v>0</v>
      </c>
      <c r="L1036" s="7">
        <f>OTU_FL!L1036*copynumber_FL!$G$12</f>
        <v>0</v>
      </c>
      <c r="M1036">
        <f>OTU_FL!M1036*copynumber_FL!$G$13</f>
        <v>0</v>
      </c>
    </row>
    <row r="1037" spans="1:13" ht="17" x14ac:dyDescent="0.2">
      <c r="A1037" t="s">
        <v>1127</v>
      </c>
      <c r="B1037">
        <f>OTU_FL!B1037*copynumber_FL!$G$2</f>
        <v>0</v>
      </c>
      <c r="C1037">
        <f>OTU_FL!C1037*copynumber_FL!$G$3</f>
        <v>0</v>
      </c>
      <c r="D1037">
        <f>OTU_FL!D1037*copynumber_FL!$G$4</f>
        <v>0</v>
      </c>
      <c r="E1037">
        <f>OTU_FL!E1037*copynumber_FL!$G$5</f>
        <v>0</v>
      </c>
      <c r="F1037">
        <f>OTU_FL!F1037*copynumber_FL!$G$6</f>
        <v>0</v>
      </c>
      <c r="G1037">
        <f>OTU_FL!G1037*copynumber_FL!$G$7</f>
        <v>0</v>
      </c>
      <c r="H1037" s="7">
        <f>OTU_FL!H1037*copynumber_FL!$G$8</f>
        <v>0</v>
      </c>
      <c r="I1037">
        <f>OTU_FL!I1037*copynumber_FL!$G$9</f>
        <v>0</v>
      </c>
      <c r="J1037">
        <f>OTU_FL!J1037*copynumber_FL!$G$10</f>
        <v>0</v>
      </c>
      <c r="K1037">
        <f>OTU_FL!K1037*copynumber_FL!$G$11</f>
        <v>0</v>
      </c>
      <c r="L1037" s="7">
        <f>OTU_FL!L1037*copynumber_FL!$G$12</f>
        <v>0</v>
      </c>
      <c r="M1037">
        <f>OTU_FL!M1037*copynumber_FL!$G$13</f>
        <v>0</v>
      </c>
    </row>
    <row r="1038" spans="1:13" ht="17" x14ac:dyDescent="0.2">
      <c r="A1038" t="s">
        <v>1128</v>
      </c>
      <c r="B1038">
        <f>OTU_FL!B1038*copynumber_FL!$G$2</f>
        <v>0</v>
      </c>
      <c r="C1038">
        <f>OTU_FL!C1038*copynumber_FL!$G$3</f>
        <v>0</v>
      </c>
      <c r="D1038">
        <f>OTU_FL!D1038*copynumber_FL!$G$4</f>
        <v>0</v>
      </c>
      <c r="E1038">
        <f>OTU_FL!E1038*copynumber_FL!$G$5</f>
        <v>0</v>
      </c>
      <c r="F1038">
        <f>OTU_FL!F1038*copynumber_FL!$G$6</f>
        <v>0</v>
      </c>
      <c r="G1038">
        <f>OTU_FL!G1038*copynumber_FL!$G$7</f>
        <v>0</v>
      </c>
      <c r="H1038" s="7">
        <f>OTU_FL!H1038*copynumber_FL!$G$8</f>
        <v>0</v>
      </c>
      <c r="I1038">
        <f>OTU_FL!I1038*copynumber_FL!$G$9</f>
        <v>0</v>
      </c>
      <c r="J1038">
        <f>OTU_FL!J1038*copynumber_FL!$G$10</f>
        <v>0</v>
      </c>
      <c r="K1038">
        <f>OTU_FL!K1038*copynumber_FL!$G$11</f>
        <v>0</v>
      </c>
      <c r="L1038" s="7">
        <f>OTU_FL!L1038*copynumber_FL!$G$12</f>
        <v>0</v>
      </c>
      <c r="M1038">
        <f>OTU_FL!M1038*copynumber_FL!$G$13</f>
        <v>40889.942536283568</v>
      </c>
    </row>
    <row r="1039" spans="1:13" ht="17" x14ac:dyDescent="0.2">
      <c r="A1039" t="s">
        <v>1129</v>
      </c>
      <c r="B1039">
        <f>OTU_FL!B1039*copynumber_FL!$G$2</f>
        <v>0</v>
      </c>
      <c r="C1039">
        <f>OTU_FL!C1039*copynumber_FL!$G$3</f>
        <v>0</v>
      </c>
      <c r="D1039">
        <f>OTU_FL!D1039*copynumber_FL!$G$4</f>
        <v>0</v>
      </c>
      <c r="E1039">
        <f>OTU_FL!E1039*copynumber_FL!$G$5</f>
        <v>0</v>
      </c>
      <c r="F1039">
        <f>OTU_FL!F1039*copynumber_FL!$G$6</f>
        <v>0</v>
      </c>
      <c r="G1039">
        <f>OTU_FL!G1039*copynumber_FL!$G$7</f>
        <v>0</v>
      </c>
      <c r="H1039" s="7">
        <f>OTU_FL!H1039*copynumber_FL!$G$8</f>
        <v>0</v>
      </c>
      <c r="I1039">
        <f>OTU_FL!I1039*copynumber_FL!$G$9</f>
        <v>0</v>
      </c>
      <c r="J1039">
        <f>OTU_FL!J1039*copynumber_FL!$G$10</f>
        <v>0</v>
      </c>
      <c r="K1039">
        <f>OTU_FL!K1039*copynumber_FL!$G$11</f>
        <v>0</v>
      </c>
      <c r="L1039" s="7">
        <f>OTU_FL!L1039*copynumber_FL!$G$12</f>
        <v>0</v>
      </c>
      <c r="M1039">
        <f>OTU_FL!M1039*copynumber_FL!$G$13</f>
        <v>40889.942536283568</v>
      </c>
    </row>
    <row r="1040" spans="1:13" ht="17" x14ac:dyDescent="0.2">
      <c r="A1040" t="s">
        <v>1130</v>
      </c>
      <c r="B1040">
        <f>OTU_FL!B1040*copynumber_FL!$G$2</f>
        <v>0</v>
      </c>
      <c r="C1040">
        <f>OTU_FL!C1040*copynumber_FL!$G$3</f>
        <v>0</v>
      </c>
      <c r="D1040">
        <f>OTU_FL!D1040*copynumber_FL!$G$4</f>
        <v>0</v>
      </c>
      <c r="E1040">
        <f>OTU_FL!E1040*copynumber_FL!$G$5</f>
        <v>0</v>
      </c>
      <c r="F1040">
        <f>OTU_FL!F1040*copynumber_FL!$G$6</f>
        <v>0</v>
      </c>
      <c r="G1040">
        <f>OTU_FL!G1040*copynumber_FL!$G$7</f>
        <v>0</v>
      </c>
      <c r="H1040" s="7">
        <f>OTU_FL!H1040*copynumber_FL!$G$8</f>
        <v>0</v>
      </c>
      <c r="I1040">
        <f>OTU_FL!I1040*copynumber_FL!$G$9</f>
        <v>0</v>
      </c>
      <c r="J1040">
        <f>OTU_FL!J1040*copynumber_FL!$G$10</f>
        <v>0</v>
      </c>
      <c r="K1040">
        <f>OTU_FL!K1040*copynumber_FL!$G$11</f>
        <v>0</v>
      </c>
      <c r="L1040" s="7">
        <f>OTU_FL!L1040*copynumber_FL!$G$12</f>
        <v>0</v>
      </c>
      <c r="M1040">
        <f>OTU_FL!M1040*copynumber_FL!$G$13</f>
        <v>0</v>
      </c>
    </row>
    <row r="1041" spans="1:13" ht="17" x14ac:dyDescent="0.2">
      <c r="A1041" t="s">
        <v>1131</v>
      </c>
      <c r="B1041">
        <f>OTU_FL!B1041*copynumber_FL!$G$2</f>
        <v>0</v>
      </c>
      <c r="C1041">
        <f>OTU_FL!C1041*copynumber_FL!$G$3</f>
        <v>0</v>
      </c>
      <c r="D1041">
        <f>OTU_FL!D1041*copynumber_FL!$G$4</f>
        <v>0</v>
      </c>
      <c r="E1041">
        <f>OTU_FL!E1041*copynumber_FL!$G$5</f>
        <v>0</v>
      </c>
      <c r="F1041">
        <f>OTU_FL!F1041*copynumber_FL!$G$6</f>
        <v>0</v>
      </c>
      <c r="G1041">
        <f>OTU_FL!G1041*copynumber_FL!$G$7</f>
        <v>0</v>
      </c>
      <c r="H1041" s="7">
        <f>OTU_FL!H1041*copynumber_FL!$G$8</f>
        <v>0</v>
      </c>
      <c r="I1041">
        <f>OTU_FL!I1041*copynumber_FL!$G$9</f>
        <v>0</v>
      </c>
      <c r="J1041">
        <f>OTU_FL!J1041*copynumber_FL!$G$10</f>
        <v>0</v>
      </c>
      <c r="K1041">
        <f>OTU_FL!K1041*copynumber_FL!$G$11</f>
        <v>0</v>
      </c>
      <c r="L1041" s="7">
        <f>OTU_FL!L1041*copynumber_FL!$G$12</f>
        <v>0</v>
      </c>
      <c r="M1041">
        <f>OTU_FL!M1041*copynumber_FL!$G$13</f>
        <v>0</v>
      </c>
    </row>
    <row r="1042" spans="1:13" ht="17" x14ac:dyDescent="0.2">
      <c r="A1042" t="s">
        <v>1132</v>
      </c>
      <c r="B1042">
        <f>OTU_FL!B1042*copynumber_FL!$G$2</f>
        <v>0</v>
      </c>
      <c r="C1042">
        <f>OTU_FL!C1042*copynumber_FL!$G$3</f>
        <v>1838558.2410456145</v>
      </c>
      <c r="D1042">
        <f>OTU_FL!D1042*copynumber_FL!$G$4</f>
        <v>0</v>
      </c>
      <c r="E1042">
        <f>OTU_FL!E1042*copynumber_FL!$G$5</f>
        <v>0</v>
      </c>
      <c r="F1042">
        <f>OTU_FL!F1042*copynumber_FL!$G$6</f>
        <v>0</v>
      </c>
      <c r="G1042">
        <f>OTU_FL!G1042*copynumber_FL!$G$7</f>
        <v>0</v>
      </c>
      <c r="H1042" s="7">
        <f>OTU_FL!H1042*copynumber_FL!$G$8</f>
        <v>0</v>
      </c>
      <c r="I1042">
        <f>OTU_FL!I1042*copynumber_FL!$G$9</f>
        <v>0</v>
      </c>
      <c r="J1042">
        <f>OTU_FL!J1042*copynumber_FL!$G$10</f>
        <v>0</v>
      </c>
      <c r="K1042">
        <f>OTU_FL!K1042*copynumber_FL!$G$11</f>
        <v>0</v>
      </c>
      <c r="L1042" s="7">
        <f>OTU_FL!L1042*copynumber_FL!$G$12</f>
        <v>0</v>
      </c>
      <c r="M1042">
        <f>OTU_FL!M1042*copynumber_FL!$G$13</f>
        <v>0</v>
      </c>
    </row>
    <row r="1043" spans="1:13" ht="17" x14ac:dyDescent="0.2">
      <c r="A1043" t="s">
        <v>1133</v>
      </c>
      <c r="B1043">
        <f>OTU_FL!B1043*copynumber_FL!$G$2</f>
        <v>0</v>
      </c>
      <c r="C1043">
        <f>OTU_FL!C1043*copynumber_FL!$G$3</f>
        <v>0</v>
      </c>
      <c r="D1043">
        <f>OTU_FL!D1043*copynumber_FL!$G$4</f>
        <v>0</v>
      </c>
      <c r="E1043">
        <f>OTU_FL!E1043*copynumber_FL!$G$5</f>
        <v>0</v>
      </c>
      <c r="F1043">
        <f>OTU_FL!F1043*copynumber_FL!$G$6</f>
        <v>0</v>
      </c>
      <c r="G1043">
        <f>OTU_FL!G1043*copynumber_FL!$G$7</f>
        <v>0</v>
      </c>
      <c r="H1043" s="7">
        <f>OTU_FL!H1043*copynumber_FL!$G$8</f>
        <v>0</v>
      </c>
      <c r="I1043">
        <f>OTU_FL!I1043*copynumber_FL!$G$9</f>
        <v>0</v>
      </c>
      <c r="J1043">
        <f>OTU_FL!J1043*copynumber_FL!$G$10</f>
        <v>0</v>
      </c>
      <c r="K1043">
        <f>OTU_FL!K1043*copynumber_FL!$G$11</f>
        <v>0</v>
      </c>
      <c r="L1043" s="7">
        <f>OTU_FL!L1043*copynumber_FL!$G$12</f>
        <v>0</v>
      </c>
      <c r="M1043">
        <f>OTU_FL!M1043*copynumber_FL!$G$13</f>
        <v>0</v>
      </c>
    </row>
    <row r="1044" spans="1:13" ht="17" x14ac:dyDescent="0.2">
      <c r="A1044" t="s">
        <v>1134</v>
      </c>
      <c r="B1044">
        <f>OTU_FL!B1044*copynumber_FL!$G$2</f>
        <v>0</v>
      </c>
      <c r="C1044">
        <f>OTU_FL!C1044*copynumber_FL!$G$3</f>
        <v>0</v>
      </c>
      <c r="D1044">
        <f>OTU_FL!D1044*copynumber_FL!$G$4</f>
        <v>0</v>
      </c>
      <c r="E1044">
        <f>OTU_FL!E1044*copynumber_FL!$G$5</f>
        <v>0</v>
      </c>
      <c r="F1044">
        <f>OTU_FL!F1044*copynumber_FL!$G$6</f>
        <v>0</v>
      </c>
      <c r="G1044">
        <f>OTU_FL!G1044*copynumber_FL!$G$7</f>
        <v>0</v>
      </c>
      <c r="H1044" s="7">
        <f>OTU_FL!H1044*copynumber_FL!$G$8</f>
        <v>0</v>
      </c>
      <c r="I1044">
        <f>OTU_FL!I1044*copynumber_FL!$G$9</f>
        <v>0</v>
      </c>
      <c r="J1044">
        <f>OTU_FL!J1044*copynumber_FL!$G$10</f>
        <v>0</v>
      </c>
      <c r="K1044">
        <f>OTU_FL!K1044*copynumber_FL!$G$11</f>
        <v>0</v>
      </c>
      <c r="L1044" s="7">
        <f>OTU_FL!L1044*copynumber_FL!$G$12</f>
        <v>0</v>
      </c>
      <c r="M1044">
        <f>OTU_FL!M1044*copynumber_FL!$G$13</f>
        <v>0</v>
      </c>
    </row>
    <row r="1045" spans="1:13" ht="17" x14ac:dyDescent="0.2">
      <c r="A1045" t="s">
        <v>1135</v>
      </c>
      <c r="B1045">
        <f>OTU_FL!B1045*copynumber_FL!$G$2</f>
        <v>0</v>
      </c>
      <c r="C1045">
        <f>OTU_FL!C1045*copynumber_FL!$G$3</f>
        <v>0</v>
      </c>
      <c r="D1045">
        <f>OTU_FL!D1045*copynumber_FL!$G$4</f>
        <v>0</v>
      </c>
      <c r="E1045">
        <f>OTU_FL!E1045*copynumber_FL!$G$5</f>
        <v>0</v>
      </c>
      <c r="F1045">
        <f>OTU_FL!F1045*copynumber_FL!$G$6</f>
        <v>0</v>
      </c>
      <c r="G1045">
        <f>OTU_FL!G1045*copynumber_FL!$G$7</f>
        <v>0</v>
      </c>
      <c r="H1045" s="7">
        <f>OTU_FL!H1045*copynumber_FL!$G$8</f>
        <v>0</v>
      </c>
      <c r="I1045">
        <f>OTU_FL!I1045*copynumber_FL!$G$9</f>
        <v>0</v>
      </c>
      <c r="J1045">
        <f>OTU_FL!J1045*copynumber_FL!$G$10</f>
        <v>0</v>
      </c>
      <c r="K1045">
        <f>OTU_FL!K1045*copynumber_FL!$G$11</f>
        <v>0</v>
      </c>
      <c r="L1045" s="7">
        <f>OTU_FL!L1045*copynumber_FL!$G$12</f>
        <v>0</v>
      </c>
      <c r="M1045">
        <f>OTU_FL!M1045*copynumber_FL!$G$13</f>
        <v>20444.971268141784</v>
      </c>
    </row>
    <row r="1046" spans="1:13" ht="17" x14ac:dyDescent="0.2">
      <c r="A1046" t="s">
        <v>1136</v>
      </c>
      <c r="B1046">
        <f>OTU_FL!B1046*copynumber_FL!$G$2</f>
        <v>0</v>
      </c>
      <c r="C1046">
        <f>OTU_FL!C1046*copynumber_FL!$G$3</f>
        <v>0</v>
      </c>
      <c r="D1046">
        <f>OTU_FL!D1046*copynumber_FL!$G$4</f>
        <v>0</v>
      </c>
      <c r="E1046">
        <f>OTU_FL!E1046*copynumber_FL!$G$5</f>
        <v>0</v>
      </c>
      <c r="F1046">
        <f>OTU_FL!F1046*copynumber_FL!$G$6</f>
        <v>0</v>
      </c>
      <c r="G1046">
        <f>OTU_FL!G1046*copynumber_FL!$G$7</f>
        <v>0</v>
      </c>
      <c r="H1046" s="7">
        <f>OTU_FL!H1046*copynumber_FL!$G$8</f>
        <v>0</v>
      </c>
      <c r="I1046">
        <f>OTU_FL!I1046*copynumber_FL!$G$9</f>
        <v>0</v>
      </c>
      <c r="J1046">
        <f>OTU_FL!J1046*copynumber_FL!$G$10</f>
        <v>0</v>
      </c>
      <c r="K1046">
        <f>OTU_FL!K1046*copynumber_FL!$G$11</f>
        <v>0</v>
      </c>
      <c r="L1046" s="7">
        <f>OTU_FL!L1046*copynumber_FL!$G$12</f>
        <v>0</v>
      </c>
      <c r="M1046">
        <f>OTU_FL!M1046*copynumber_FL!$G$13</f>
        <v>0</v>
      </c>
    </row>
    <row r="1047" spans="1:13" ht="17" x14ac:dyDescent="0.2">
      <c r="A1047" t="s">
        <v>1137</v>
      </c>
      <c r="B1047">
        <f>OTU_FL!B1047*copynumber_FL!$G$2</f>
        <v>0</v>
      </c>
      <c r="C1047">
        <f>OTU_FL!C1047*copynumber_FL!$G$3</f>
        <v>0</v>
      </c>
      <c r="D1047">
        <f>OTU_FL!D1047*copynumber_FL!$G$4</f>
        <v>0</v>
      </c>
      <c r="E1047">
        <f>OTU_FL!E1047*copynumber_FL!$G$5</f>
        <v>0</v>
      </c>
      <c r="F1047">
        <f>OTU_FL!F1047*copynumber_FL!$G$6</f>
        <v>0</v>
      </c>
      <c r="G1047">
        <f>OTU_FL!G1047*copynumber_FL!$G$7</f>
        <v>0</v>
      </c>
      <c r="H1047" s="7">
        <f>OTU_FL!H1047*copynumber_FL!$G$8</f>
        <v>0</v>
      </c>
      <c r="I1047">
        <f>OTU_FL!I1047*copynumber_FL!$G$9</f>
        <v>0</v>
      </c>
      <c r="J1047">
        <f>OTU_FL!J1047*copynumber_FL!$G$10</f>
        <v>0</v>
      </c>
      <c r="K1047">
        <f>OTU_FL!K1047*copynumber_FL!$G$11</f>
        <v>0</v>
      </c>
      <c r="L1047" s="7">
        <f>OTU_FL!L1047*copynumber_FL!$G$12</f>
        <v>0</v>
      </c>
      <c r="M1047">
        <f>OTU_FL!M1047*copynumber_FL!$G$13</f>
        <v>0</v>
      </c>
    </row>
    <row r="1048" spans="1:13" ht="17" x14ac:dyDescent="0.2">
      <c r="A1048" t="s">
        <v>1138</v>
      </c>
      <c r="B1048">
        <f>OTU_FL!B1048*copynumber_FL!$G$2</f>
        <v>0</v>
      </c>
      <c r="C1048">
        <f>OTU_FL!C1048*copynumber_FL!$G$3</f>
        <v>0</v>
      </c>
      <c r="D1048">
        <f>OTU_FL!D1048*copynumber_FL!$G$4</f>
        <v>0</v>
      </c>
      <c r="E1048">
        <f>OTU_FL!E1048*copynumber_FL!$G$5</f>
        <v>0</v>
      </c>
      <c r="F1048">
        <f>OTU_FL!F1048*copynumber_FL!$G$6</f>
        <v>0</v>
      </c>
      <c r="G1048">
        <f>OTU_FL!G1048*copynumber_FL!$G$7</f>
        <v>0</v>
      </c>
      <c r="H1048" s="7">
        <f>OTU_FL!H1048*copynumber_FL!$G$8</f>
        <v>0</v>
      </c>
      <c r="I1048">
        <f>OTU_FL!I1048*copynumber_FL!$G$9</f>
        <v>0</v>
      </c>
      <c r="J1048">
        <f>OTU_FL!J1048*copynumber_FL!$G$10</f>
        <v>0</v>
      </c>
      <c r="K1048">
        <f>OTU_FL!K1048*copynumber_FL!$G$11</f>
        <v>0</v>
      </c>
      <c r="L1048" s="7">
        <f>OTU_FL!L1048*copynumber_FL!$G$12</f>
        <v>0</v>
      </c>
      <c r="M1048">
        <f>OTU_FL!M1048*copynumber_FL!$G$13</f>
        <v>0</v>
      </c>
    </row>
    <row r="1049" spans="1:13" ht="17" x14ac:dyDescent="0.2">
      <c r="A1049" t="s">
        <v>1139</v>
      </c>
      <c r="B1049">
        <f>OTU_FL!B1049*copynumber_FL!$G$2</f>
        <v>0</v>
      </c>
      <c r="C1049">
        <f>OTU_FL!C1049*copynumber_FL!$G$3</f>
        <v>0</v>
      </c>
      <c r="D1049">
        <f>OTU_FL!D1049*copynumber_FL!$G$4</f>
        <v>1577594.5677156842</v>
      </c>
      <c r="E1049">
        <f>OTU_FL!E1049*copynumber_FL!$G$5</f>
        <v>0</v>
      </c>
      <c r="F1049">
        <f>OTU_FL!F1049*copynumber_FL!$G$6</f>
        <v>0</v>
      </c>
      <c r="G1049">
        <f>OTU_FL!G1049*copynumber_FL!$G$7</f>
        <v>0</v>
      </c>
      <c r="H1049" s="7">
        <f>OTU_FL!H1049*copynumber_FL!$G$8</f>
        <v>0</v>
      </c>
      <c r="I1049">
        <f>OTU_FL!I1049*copynumber_FL!$G$9</f>
        <v>0</v>
      </c>
      <c r="J1049">
        <f>OTU_FL!J1049*copynumber_FL!$G$10</f>
        <v>0</v>
      </c>
      <c r="K1049">
        <f>OTU_FL!K1049*copynumber_FL!$G$11</f>
        <v>0</v>
      </c>
      <c r="L1049" s="7">
        <f>OTU_FL!L1049*copynumber_FL!$G$12</f>
        <v>0</v>
      </c>
      <c r="M1049">
        <f>OTU_FL!M1049*copynumber_FL!$G$13</f>
        <v>0</v>
      </c>
    </row>
    <row r="1050" spans="1:13" ht="17" x14ac:dyDescent="0.2">
      <c r="A1050" t="s">
        <v>1140</v>
      </c>
      <c r="B1050">
        <f>OTU_FL!B1050*copynumber_FL!$G$2</f>
        <v>0</v>
      </c>
      <c r="C1050">
        <f>OTU_FL!C1050*copynumber_FL!$G$3</f>
        <v>0</v>
      </c>
      <c r="D1050">
        <f>OTU_FL!D1050*copynumber_FL!$G$4</f>
        <v>0</v>
      </c>
      <c r="E1050">
        <f>OTU_FL!E1050*copynumber_FL!$G$5</f>
        <v>11100260.433053711</v>
      </c>
      <c r="F1050">
        <f>OTU_FL!F1050*copynumber_FL!$G$6</f>
        <v>2284032.1531623947</v>
      </c>
      <c r="G1050">
        <f>OTU_FL!G1050*copynumber_FL!$G$7</f>
        <v>2556880.45210385</v>
      </c>
      <c r="H1050" s="7">
        <f>OTU_FL!H1050*copynumber_FL!$G$8</f>
        <v>0</v>
      </c>
      <c r="I1050">
        <f>OTU_FL!I1050*copynumber_FL!$G$9</f>
        <v>0</v>
      </c>
      <c r="J1050">
        <f>OTU_FL!J1050*copynumber_FL!$G$10</f>
        <v>0</v>
      </c>
      <c r="K1050">
        <f>OTU_FL!K1050*copynumber_FL!$G$11</f>
        <v>0</v>
      </c>
      <c r="L1050" s="7">
        <f>OTU_FL!L1050*copynumber_FL!$G$12</f>
        <v>0</v>
      </c>
      <c r="M1050">
        <f>OTU_FL!M1050*copynumber_FL!$G$13</f>
        <v>0</v>
      </c>
    </row>
    <row r="1051" spans="1:13" ht="17" x14ac:dyDescent="0.2">
      <c r="A1051" t="s">
        <v>1141</v>
      </c>
      <c r="B1051">
        <f>OTU_FL!B1051*copynumber_FL!$G$2</f>
        <v>0</v>
      </c>
      <c r="C1051">
        <f>OTU_FL!C1051*copynumber_FL!$G$3</f>
        <v>3677116.4820912289</v>
      </c>
      <c r="D1051">
        <f>OTU_FL!D1051*copynumber_FL!$G$4</f>
        <v>0</v>
      </c>
      <c r="E1051">
        <f>OTU_FL!E1051*copynumber_FL!$G$5</f>
        <v>0</v>
      </c>
      <c r="F1051">
        <f>OTU_FL!F1051*copynumber_FL!$G$6</f>
        <v>0</v>
      </c>
      <c r="G1051">
        <f>OTU_FL!G1051*copynumber_FL!$G$7</f>
        <v>0</v>
      </c>
      <c r="H1051" s="7">
        <f>OTU_FL!H1051*copynumber_FL!$G$8</f>
        <v>0</v>
      </c>
      <c r="I1051">
        <f>OTU_FL!I1051*copynumber_FL!$G$9</f>
        <v>0</v>
      </c>
      <c r="J1051">
        <f>OTU_FL!J1051*copynumber_FL!$G$10</f>
        <v>0</v>
      </c>
      <c r="K1051">
        <f>OTU_FL!K1051*copynumber_FL!$G$11</f>
        <v>0</v>
      </c>
      <c r="L1051" s="7">
        <f>OTU_FL!L1051*copynumber_FL!$G$12</f>
        <v>0</v>
      </c>
      <c r="M1051">
        <f>OTU_FL!M1051*copynumber_FL!$G$13</f>
        <v>0</v>
      </c>
    </row>
    <row r="1052" spans="1:13" ht="17" x14ac:dyDescent="0.2">
      <c r="A1052" t="s">
        <v>1142</v>
      </c>
      <c r="B1052">
        <f>OTU_FL!B1052*copynumber_FL!$G$2</f>
        <v>0</v>
      </c>
      <c r="C1052">
        <f>OTU_FL!C1052*copynumber_FL!$G$3</f>
        <v>0</v>
      </c>
      <c r="D1052">
        <f>OTU_FL!D1052*copynumber_FL!$G$4</f>
        <v>0</v>
      </c>
      <c r="E1052">
        <f>OTU_FL!E1052*copynumber_FL!$G$5</f>
        <v>0</v>
      </c>
      <c r="F1052">
        <f>OTU_FL!F1052*copynumber_FL!$G$6</f>
        <v>0</v>
      </c>
      <c r="G1052">
        <f>OTU_FL!G1052*copynumber_FL!$G$7</f>
        <v>0</v>
      </c>
      <c r="H1052" s="7">
        <f>OTU_FL!H1052*copynumber_FL!$G$8</f>
        <v>0</v>
      </c>
      <c r="I1052">
        <f>OTU_FL!I1052*copynumber_FL!$G$9</f>
        <v>0</v>
      </c>
      <c r="J1052">
        <f>OTU_FL!J1052*copynumber_FL!$G$10</f>
        <v>0</v>
      </c>
      <c r="K1052">
        <f>OTU_FL!K1052*copynumber_FL!$G$11</f>
        <v>0</v>
      </c>
      <c r="L1052" s="7">
        <f>OTU_FL!L1052*copynumber_FL!$G$12</f>
        <v>0</v>
      </c>
      <c r="M1052">
        <f>OTU_FL!M1052*copynumber_FL!$G$13</f>
        <v>0</v>
      </c>
    </row>
    <row r="1053" spans="1:13" ht="17" x14ac:dyDescent="0.2">
      <c r="A1053" t="s">
        <v>1143</v>
      </c>
      <c r="B1053">
        <f>OTU_FL!B1053*copynumber_FL!$G$2</f>
        <v>0</v>
      </c>
      <c r="C1053">
        <f>OTU_FL!C1053*copynumber_FL!$G$3</f>
        <v>0</v>
      </c>
      <c r="D1053">
        <f>OTU_FL!D1053*copynumber_FL!$G$4</f>
        <v>1577594.5677156842</v>
      </c>
      <c r="E1053">
        <f>OTU_FL!E1053*copynumber_FL!$G$5</f>
        <v>0</v>
      </c>
      <c r="F1053">
        <f>OTU_FL!F1053*copynumber_FL!$G$6</f>
        <v>0</v>
      </c>
      <c r="G1053">
        <f>OTU_FL!G1053*copynumber_FL!$G$7</f>
        <v>0</v>
      </c>
      <c r="H1053" s="7">
        <f>OTU_FL!H1053*copynumber_FL!$G$8</f>
        <v>0</v>
      </c>
      <c r="I1053">
        <f>OTU_FL!I1053*copynumber_FL!$G$9</f>
        <v>0</v>
      </c>
      <c r="J1053">
        <f>OTU_FL!J1053*copynumber_FL!$G$10</f>
        <v>0</v>
      </c>
      <c r="K1053">
        <f>OTU_FL!K1053*copynumber_FL!$G$11</f>
        <v>0</v>
      </c>
      <c r="L1053" s="7">
        <f>OTU_FL!L1053*copynumber_FL!$G$12</f>
        <v>0</v>
      </c>
      <c r="M1053">
        <f>OTU_FL!M1053*copynumber_FL!$G$13</f>
        <v>20444.971268141784</v>
      </c>
    </row>
    <row r="1054" spans="1:13" ht="17" x14ac:dyDescent="0.2">
      <c r="A1054" t="s">
        <v>1144</v>
      </c>
      <c r="B1054">
        <f>OTU_FL!B1054*copynumber_FL!$G$2</f>
        <v>0</v>
      </c>
      <c r="C1054">
        <f>OTU_FL!C1054*copynumber_FL!$G$3</f>
        <v>0</v>
      </c>
      <c r="D1054">
        <f>OTU_FL!D1054*copynumber_FL!$G$4</f>
        <v>0</v>
      </c>
      <c r="E1054">
        <f>OTU_FL!E1054*copynumber_FL!$G$5</f>
        <v>0</v>
      </c>
      <c r="F1054">
        <f>OTU_FL!F1054*copynumber_FL!$G$6</f>
        <v>1427520.0957264965</v>
      </c>
      <c r="G1054">
        <f>OTU_FL!G1054*copynumber_FL!$G$7</f>
        <v>0</v>
      </c>
      <c r="H1054" s="7">
        <f>OTU_FL!H1054*copynumber_FL!$G$8</f>
        <v>0</v>
      </c>
      <c r="I1054">
        <f>OTU_FL!I1054*copynumber_FL!$G$9</f>
        <v>0</v>
      </c>
      <c r="J1054">
        <f>OTU_FL!J1054*copynumber_FL!$G$10</f>
        <v>0</v>
      </c>
      <c r="K1054">
        <f>OTU_FL!K1054*copynumber_FL!$G$11</f>
        <v>0</v>
      </c>
      <c r="L1054" s="7">
        <f>OTU_FL!L1054*copynumber_FL!$G$12</f>
        <v>0</v>
      </c>
      <c r="M1054">
        <f>OTU_FL!M1054*copynumber_FL!$G$13</f>
        <v>0</v>
      </c>
    </row>
    <row r="1055" spans="1:13" ht="17" x14ac:dyDescent="0.2">
      <c r="A1055" t="s">
        <v>1145</v>
      </c>
      <c r="B1055">
        <f>OTU_FL!B1055*copynumber_FL!$G$2</f>
        <v>0</v>
      </c>
      <c r="C1055">
        <f>OTU_FL!C1055*copynumber_FL!$G$3</f>
        <v>0</v>
      </c>
      <c r="D1055">
        <f>OTU_FL!D1055*copynumber_FL!$G$4</f>
        <v>0</v>
      </c>
      <c r="E1055">
        <f>OTU_FL!E1055*copynumber_FL!$G$5</f>
        <v>0</v>
      </c>
      <c r="F1055">
        <f>OTU_FL!F1055*copynumber_FL!$G$6</f>
        <v>0</v>
      </c>
      <c r="G1055">
        <f>OTU_FL!G1055*copynumber_FL!$G$7</f>
        <v>0</v>
      </c>
      <c r="H1055" s="7">
        <f>OTU_FL!H1055*copynumber_FL!$G$8</f>
        <v>0</v>
      </c>
      <c r="I1055">
        <f>OTU_FL!I1055*copynumber_FL!$G$9</f>
        <v>0</v>
      </c>
      <c r="J1055">
        <f>OTU_FL!J1055*copynumber_FL!$G$10</f>
        <v>0</v>
      </c>
      <c r="K1055">
        <f>OTU_FL!K1055*copynumber_FL!$G$11</f>
        <v>0</v>
      </c>
      <c r="L1055" s="7">
        <f>OTU_FL!L1055*copynumber_FL!$G$12</f>
        <v>0</v>
      </c>
      <c r="M1055">
        <f>OTU_FL!M1055*copynumber_FL!$G$13</f>
        <v>0</v>
      </c>
    </row>
    <row r="1056" spans="1:13" ht="17" x14ac:dyDescent="0.2">
      <c r="A1056" t="s">
        <v>1146</v>
      </c>
      <c r="B1056">
        <f>OTU_FL!B1056*copynumber_FL!$G$2</f>
        <v>11631895.603563951</v>
      </c>
      <c r="C1056">
        <f>OTU_FL!C1056*copynumber_FL!$G$3</f>
        <v>0</v>
      </c>
      <c r="D1056">
        <f>OTU_FL!D1056*copynumber_FL!$G$4</f>
        <v>0</v>
      </c>
      <c r="E1056">
        <f>OTU_FL!E1056*copynumber_FL!$G$5</f>
        <v>0</v>
      </c>
      <c r="F1056">
        <f>OTU_FL!F1056*copynumber_FL!$G$6</f>
        <v>0</v>
      </c>
      <c r="G1056">
        <f>OTU_FL!G1056*copynumber_FL!$G$7</f>
        <v>0</v>
      </c>
      <c r="H1056" s="7">
        <f>OTU_FL!H1056*copynumber_FL!$G$8</f>
        <v>0</v>
      </c>
      <c r="I1056">
        <f>OTU_FL!I1056*copynumber_FL!$G$9</f>
        <v>0</v>
      </c>
      <c r="J1056">
        <f>OTU_FL!J1056*copynumber_FL!$G$10</f>
        <v>0</v>
      </c>
      <c r="K1056">
        <f>OTU_FL!K1056*copynumber_FL!$G$11</f>
        <v>0</v>
      </c>
      <c r="L1056" s="7">
        <f>OTU_FL!L1056*copynumber_FL!$G$12</f>
        <v>0</v>
      </c>
      <c r="M1056">
        <f>OTU_FL!M1056*copynumber_FL!$G$13</f>
        <v>0</v>
      </c>
    </row>
    <row r="1057" spans="1:13" ht="17" x14ac:dyDescent="0.2">
      <c r="A1057" t="s">
        <v>1147</v>
      </c>
      <c r="B1057">
        <f>OTU_FL!B1057*copynumber_FL!$G$2</f>
        <v>0</v>
      </c>
      <c r="C1057">
        <f>OTU_FL!C1057*copynumber_FL!$G$3</f>
        <v>3677116.4820912289</v>
      </c>
      <c r="D1057">
        <f>OTU_FL!D1057*copynumber_FL!$G$4</f>
        <v>1577594.5677156842</v>
      </c>
      <c r="E1057">
        <f>OTU_FL!E1057*copynumber_FL!$G$5</f>
        <v>0</v>
      </c>
      <c r="F1057">
        <f>OTU_FL!F1057*copynumber_FL!$G$6</f>
        <v>0</v>
      </c>
      <c r="G1057">
        <f>OTU_FL!G1057*copynumber_FL!$G$7</f>
        <v>0</v>
      </c>
      <c r="H1057" s="7">
        <f>OTU_FL!H1057*copynumber_FL!$G$8</f>
        <v>0</v>
      </c>
      <c r="I1057">
        <f>OTU_FL!I1057*copynumber_FL!$G$9</f>
        <v>0</v>
      </c>
      <c r="J1057">
        <f>OTU_FL!J1057*copynumber_FL!$G$10</f>
        <v>0</v>
      </c>
      <c r="K1057">
        <f>OTU_FL!K1057*copynumber_FL!$G$11</f>
        <v>0</v>
      </c>
      <c r="L1057" s="7">
        <f>OTU_FL!L1057*copynumber_FL!$G$12</f>
        <v>97165.231877812781</v>
      </c>
      <c r="M1057">
        <f>OTU_FL!M1057*copynumber_FL!$G$13</f>
        <v>0</v>
      </c>
    </row>
    <row r="1058" spans="1:13" ht="17" x14ac:dyDescent="0.2">
      <c r="A1058" t="s">
        <v>1148</v>
      </c>
      <c r="B1058">
        <f>OTU_FL!B1058*copynumber_FL!$G$2</f>
        <v>0</v>
      </c>
      <c r="C1058">
        <f>OTU_FL!C1058*copynumber_FL!$G$3</f>
        <v>0</v>
      </c>
      <c r="D1058">
        <f>OTU_FL!D1058*copynumber_FL!$G$4</f>
        <v>0</v>
      </c>
      <c r="E1058">
        <f>OTU_FL!E1058*copynumber_FL!$G$5</f>
        <v>0</v>
      </c>
      <c r="F1058">
        <f>OTU_FL!F1058*copynumber_FL!$G$6</f>
        <v>0</v>
      </c>
      <c r="G1058">
        <f>OTU_FL!G1058*copynumber_FL!$G$7</f>
        <v>0</v>
      </c>
      <c r="H1058" s="7">
        <f>OTU_FL!H1058*copynumber_FL!$G$8</f>
        <v>0</v>
      </c>
      <c r="I1058">
        <f>OTU_FL!I1058*copynumber_FL!$G$9</f>
        <v>0</v>
      </c>
      <c r="J1058">
        <f>OTU_FL!J1058*copynumber_FL!$G$10</f>
        <v>0</v>
      </c>
      <c r="K1058">
        <f>OTU_FL!K1058*copynumber_FL!$G$11</f>
        <v>0</v>
      </c>
      <c r="L1058" s="7">
        <f>OTU_FL!L1058*copynumber_FL!$G$12</f>
        <v>0</v>
      </c>
      <c r="M1058">
        <f>OTU_FL!M1058*copynumber_FL!$G$13</f>
        <v>0</v>
      </c>
    </row>
    <row r="1059" spans="1:13" ht="17" x14ac:dyDescent="0.2">
      <c r="A1059" t="s">
        <v>1149</v>
      </c>
      <c r="B1059">
        <f>OTU_FL!B1059*copynumber_FL!$G$2</f>
        <v>0</v>
      </c>
      <c r="C1059">
        <f>OTU_FL!C1059*copynumber_FL!$G$3</f>
        <v>5515674.7231368432</v>
      </c>
      <c r="D1059">
        <f>OTU_FL!D1059*copynumber_FL!$G$4</f>
        <v>0</v>
      </c>
      <c r="E1059">
        <f>OTU_FL!E1059*copynumber_FL!$G$5</f>
        <v>15540364.606275197</v>
      </c>
      <c r="F1059">
        <f>OTU_FL!F1059*copynumber_FL!$G$6</f>
        <v>1142016.0765811973</v>
      </c>
      <c r="G1059">
        <f>OTU_FL!G1059*copynumber_FL!$G$7</f>
        <v>0</v>
      </c>
      <c r="H1059" s="7">
        <f>OTU_FL!H1059*copynumber_FL!$G$8</f>
        <v>0</v>
      </c>
      <c r="I1059">
        <f>OTU_FL!I1059*copynumber_FL!$G$9</f>
        <v>0</v>
      </c>
      <c r="J1059">
        <f>OTU_FL!J1059*copynumber_FL!$G$10</f>
        <v>0</v>
      </c>
      <c r="K1059">
        <f>OTU_FL!K1059*copynumber_FL!$G$11</f>
        <v>0</v>
      </c>
      <c r="L1059" s="7">
        <f>OTU_FL!L1059*copynumber_FL!$G$12</f>
        <v>0</v>
      </c>
      <c r="M1059">
        <f>OTU_FL!M1059*copynumber_FL!$G$13</f>
        <v>0</v>
      </c>
    </row>
    <row r="1060" spans="1:13" ht="17" x14ac:dyDescent="0.2">
      <c r="A1060" t="s">
        <v>1150</v>
      </c>
      <c r="B1060">
        <f>OTU_FL!B1060*copynumber_FL!$G$2</f>
        <v>0</v>
      </c>
      <c r="C1060">
        <f>OTU_FL!C1060*copynumber_FL!$G$3</f>
        <v>0</v>
      </c>
      <c r="D1060">
        <f>OTU_FL!D1060*copynumber_FL!$G$4</f>
        <v>0</v>
      </c>
      <c r="E1060">
        <f>OTU_FL!E1060*copynumber_FL!$G$5</f>
        <v>0</v>
      </c>
      <c r="F1060">
        <f>OTU_FL!F1060*copynumber_FL!$G$6</f>
        <v>0</v>
      </c>
      <c r="G1060">
        <f>OTU_FL!G1060*copynumber_FL!$G$7</f>
        <v>0</v>
      </c>
      <c r="H1060" s="7">
        <f>OTU_FL!H1060*copynumber_FL!$G$8</f>
        <v>0</v>
      </c>
      <c r="I1060">
        <f>OTU_FL!I1060*copynumber_FL!$G$9</f>
        <v>0</v>
      </c>
      <c r="J1060">
        <f>OTU_FL!J1060*copynumber_FL!$G$10</f>
        <v>0</v>
      </c>
      <c r="K1060">
        <f>OTU_FL!K1060*copynumber_FL!$G$11</f>
        <v>0</v>
      </c>
      <c r="L1060" s="7">
        <f>OTU_FL!L1060*copynumber_FL!$G$12</f>
        <v>0</v>
      </c>
      <c r="M1060">
        <f>OTU_FL!M1060*copynumber_FL!$G$13</f>
        <v>0</v>
      </c>
    </row>
    <row r="1061" spans="1:13" ht="17" x14ac:dyDescent="0.2">
      <c r="A1061" t="s">
        <v>1151</v>
      </c>
      <c r="B1061">
        <f>OTU_FL!B1061*copynumber_FL!$G$2</f>
        <v>0</v>
      </c>
      <c r="C1061">
        <f>OTU_FL!C1061*copynumber_FL!$G$3</f>
        <v>0</v>
      </c>
      <c r="D1061">
        <f>OTU_FL!D1061*copynumber_FL!$G$4</f>
        <v>0</v>
      </c>
      <c r="E1061">
        <f>OTU_FL!E1061*copynumber_FL!$G$5</f>
        <v>0</v>
      </c>
      <c r="F1061">
        <f>OTU_FL!F1061*copynumber_FL!$G$6</f>
        <v>0</v>
      </c>
      <c r="G1061">
        <f>OTU_FL!G1061*copynumber_FL!$G$7</f>
        <v>0</v>
      </c>
      <c r="H1061" s="7">
        <f>OTU_FL!H1061*copynumber_FL!$G$8</f>
        <v>0</v>
      </c>
      <c r="I1061">
        <f>OTU_FL!I1061*copynumber_FL!$G$9</f>
        <v>0</v>
      </c>
      <c r="J1061">
        <f>OTU_FL!J1061*copynumber_FL!$G$10</f>
        <v>0</v>
      </c>
      <c r="K1061">
        <f>OTU_FL!K1061*copynumber_FL!$G$11</f>
        <v>0</v>
      </c>
      <c r="L1061" s="7">
        <f>OTU_FL!L1061*copynumber_FL!$G$12</f>
        <v>0</v>
      </c>
      <c r="M1061">
        <f>OTU_FL!M1061*copynumber_FL!$G$13</f>
        <v>0</v>
      </c>
    </row>
    <row r="1062" spans="1:13" ht="17" x14ac:dyDescent="0.2">
      <c r="A1062" t="s">
        <v>1152</v>
      </c>
      <c r="B1062">
        <f>OTU_FL!B1062*copynumber_FL!$G$2</f>
        <v>0</v>
      </c>
      <c r="C1062">
        <f>OTU_FL!C1062*copynumber_FL!$G$3</f>
        <v>0</v>
      </c>
      <c r="D1062">
        <f>OTU_FL!D1062*copynumber_FL!$G$4</f>
        <v>0</v>
      </c>
      <c r="E1062">
        <f>OTU_FL!E1062*copynumber_FL!$G$5</f>
        <v>0</v>
      </c>
      <c r="F1062">
        <f>OTU_FL!F1062*copynumber_FL!$G$6</f>
        <v>0</v>
      </c>
      <c r="G1062">
        <f>OTU_FL!G1062*copynumber_FL!$G$7</f>
        <v>0</v>
      </c>
      <c r="H1062" s="7">
        <f>OTU_FL!H1062*copynumber_FL!$G$8</f>
        <v>0</v>
      </c>
      <c r="I1062">
        <f>OTU_FL!I1062*copynumber_FL!$G$9</f>
        <v>0</v>
      </c>
      <c r="J1062">
        <f>OTU_FL!J1062*copynumber_FL!$G$10</f>
        <v>0</v>
      </c>
      <c r="K1062">
        <f>OTU_FL!K1062*copynumber_FL!$G$11</f>
        <v>0</v>
      </c>
      <c r="L1062" s="7">
        <f>OTU_FL!L1062*copynumber_FL!$G$12</f>
        <v>0</v>
      </c>
      <c r="M1062">
        <f>OTU_FL!M1062*copynumber_FL!$G$13</f>
        <v>0</v>
      </c>
    </row>
    <row r="1063" spans="1:13" ht="17" x14ac:dyDescent="0.2">
      <c r="A1063" t="s">
        <v>1153</v>
      </c>
      <c r="B1063">
        <f>OTU_FL!B1063*copynumber_FL!$G$2</f>
        <v>0</v>
      </c>
      <c r="C1063">
        <f>OTU_FL!C1063*copynumber_FL!$G$3</f>
        <v>0</v>
      </c>
      <c r="D1063">
        <f>OTU_FL!D1063*copynumber_FL!$G$4</f>
        <v>0</v>
      </c>
      <c r="E1063">
        <f>OTU_FL!E1063*copynumber_FL!$G$5</f>
        <v>0</v>
      </c>
      <c r="F1063">
        <f>OTU_FL!F1063*copynumber_FL!$G$6</f>
        <v>0</v>
      </c>
      <c r="G1063">
        <f>OTU_FL!G1063*copynumber_FL!$G$7</f>
        <v>0</v>
      </c>
      <c r="H1063" s="7">
        <f>OTU_FL!H1063*copynumber_FL!$G$8</f>
        <v>0</v>
      </c>
      <c r="I1063">
        <f>OTU_FL!I1063*copynumber_FL!$G$9</f>
        <v>0</v>
      </c>
      <c r="J1063">
        <f>OTU_FL!J1063*copynumber_FL!$G$10</f>
        <v>0</v>
      </c>
      <c r="K1063">
        <f>OTU_FL!K1063*copynumber_FL!$G$11</f>
        <v>0</v>
      </c>
      <c r="L1063" s="7">
        <f>OTU_FL!L1063*copynumber_FL!$G$12</f>
        <v>0</v>
      </c>
      <c r="M1063">
        <f>OTU_FL!M1063*copynumber_FL!$G$13</f>
        <v>0</v>
      </c>
    </row>
    <row r="1064" spans="1:13" ht="17" x14ac:dyDescent="0.2">
      <c r="A1064" t="s">
        <v>1154</v>
      </c>
      <c r="B1064">
        <f>OTU_FL!B1064*copynumber_FL!$G$2</f>
        <v>0</v>
      </c>
      <c r="C1064">
        <f>OTU_FL!C1064*copynumber_FL!$G$3</f>
        <v>0</v>
      </c>
      <c r="D1064">
        <f>OTU_FL!D1064*copynumber_FL!$G$4</f>
        <v>0</v>
      </c>
      <c r="E1064">
        <f>OTU_FL!E1064*copynumber_FL!$G$5</f>
        <v>0</v>
      </c>
      <c r="F1064">
        <f>OTU_FL!F1064*copynumber_FL!$G$6</f>
        <v>0</v>
      </c>
      <c r="G1064">
        <f>OTU_FL!G1064*copynumber_FL!$G$7</f>
        <v>0</v>
      </c>
      <c r="H1064" s="7">
        <f>OTU_FL!H1064*copynumber_FL!$G$8</f>
        <v>0</v>
      </c>
      <c r="I1064">
        <f>OTU_FL!I1064*copynumber_FL!$G$9</f>
        <v>0</v>
      </c>
      <c r="J1064">
        <f>OTU_FL!J1064*copynumber_FL!$G$10</f>
        <v>0</v>
      </c>
      <c r="K1064">
        <f>OTU_FL!K1064*copynumber_FL!$G$11</f>
        <v>0</v>
      </c>
      <c r="L1064" s="7">
        <f>OTU_FL!L1064*copynumber_FL!$G$12</f>
        <v>0</v>
      </c>
      <c r="M1064">
        <f>OTU_FL!M1064*copynumber_FL!$G$13</f>
        <v>0</v>
      </c>
    </row>
    <row r="1065" spans="1:13" ht="17" x14ac:dyDescent="0.2">
      <c r="A1065" t="s">
        <v>1155</v>
      </c>
      <c r="B1065">
        <f>OTU_FL!B1065*copynumber_FL!$G$2</f>
        <v>0</v>
      </c>
      <c r="C1065">
        <f>OTU_FL!C1065*copynumber_FL!$G$3</f>
        <v>1838558.2410456145</v>
      </c>
      <c r="D1065">
        <f>OTU_FL!D1065*copynumber_FL!$G$4</f>
        <v>0</v>
      </c>
      <c r="E1065">
        <f>OTU_FL!E1065*copynumber_FL!$G$5</f>
        <v>0</v>
      </c>
      <c r="F1065">
        <f>OTU_FL!F1065*copynumber_FL!$G$6</f>
        <v>0</v>
      </c>
      <c r="G1065">
        <f>OTU_FL!G1065*copynumber_FL!$G$7</f>
        <v>0</v>
      </c>
      <c r="H1065" s="7">
        <f>OTU_FL!H1065*copynumber_FL!$G$8</f>
        <v>0</v>
      </c>
      <c r="I1065">
        <f>OTU_FL!I1065*copynumber_FL!$G$9</f>
        <v>0</v>
      </c>
      <c r="J1065">
        <f>OTU_FL!J1065*copynumber_FL!$G$10</f>
        <v>0</v>
      </c>
      <c r="K1065">
        <f>OTU_FL!K1065*copynumber_FL!$G$11</f>
        <v>0</v>
      </c>
      <c r="L1065" s="7">
        <f>OTU_FL!L1065*copynumber_FL!$G$12</f>
        <v>0</v>
      </c>
      <c r="M1065">
        <f>OTU_FL!M1065*copynumber_FL!$G$13</f>
        <v>0</v>
      </c>
    </row>
    <row r="1066" spans="1:13" ht="17" x14ac:dyDescent="0.2">
      <c r="A1066" t="s">
        <v>1156</v>
      </c>
      <c r="B1066">
        <f>OTU_FL!B1066*copynumber_FL!$G$2</f>
        <v>0</v>
      </c>
      <c r="C1066">
        <f>OTU_FL!C1066*copynumber_FL!$G$3</f>
        <v>0</v>
      </c>
      <c r="D1066">
        <f>OTU_FL!D1066*copynumber_FL!$G$4</f>
        <v>0</v>
      </c>
      <c r="E1066">
        <f>OTU_FL!E1066*copynumber_FL!$G$5</f>
        <v>0</v>
      </c>
      <c r="F1066">
        <f>OTU_FL!F1066*copynumber_FL!$G$6</f>
        <v>0</v>
      </c>
      <c r="G1066">
        <f>OTU_FL!G1066*copynumber_FL!$G$7</f>
        <v>0</v>
      </c>
      <c r="H1066" s="7">
        <f>OTU_FL!H1066*copynumber_FL!$G$8</f>
        <v>0</v>
      </c>
      <c r="I1066">
        <f>OTU_FL!I1066*copynumber_FL!$G$9</f>
        <v>0</v>
      </c>
      <c r="J1066">
        <f>OTU_FL!J1066*copynumber_FL!$G$10</f>
        <v>0</v>
      </c>
      <c r="K1066">
        <f>OTU_FL!K1066*copynumber_FL!$G$11</f>
        <v>0</v>
      </c>
      <c r="L1066" s="7">
        <f>OTU_FL!L1066*copynumber_FL!$G$12</f>
        <v>0</v>
      </c>
      <c r="M1066">
        <f>OTU_FL!M1066*copynumber_FL!$G$13</f>
        <v>0</v>
      </c>
    </row>
    <row r="1067" spans="1:13" ht="17" x14ac:dyDescent="0.2">
      <c r="A1067" t="s">
        <v>1157</v>
      </c>
      <c r="B1067">
        <f>OTU_FL!B1067*copynumber_FL!$G$2</f>
        <v>0</v>
      </c>
      <c r="C1067">
        <f>OTU_FL!C1067*copynumber_FL!$G$3</f>
        <v>0</v>
      </c>
      <c r="D1067">
        <f>OTU_FL!D1067*copynumber_FL!$G$4</f>
        <v>1577594.5677156842</v>
      </c>
      <c r="E1067">
        <f>OTU_FL!E1067*copynumber_FL!$G$5</f>
        <v>0</v>
      </c>
      <c r="F1067">
        <f>OTU_FL!F1067*copynumber_FL!$G$6</f>
        <v>0</v>
      </c>
      <c r="G1067">
        <f>OTU_FL!G1067*copynumber_FL!$G$7</f>
        <v>0</v>
      </c>
      <c r="H1067" s="7">
        <f>OTU_FL!H1067*copynumber_FL!$G$8</f>
        <v>0</v>
      </c>
      <c r="I1067">
        <f>OTU_FL!I1067*copynumber_FL!$G$9</f>
        <v>0</v>
      </c>
      <c r="J1067">
        <f>OTU_FL!J1067*copynumber_FL!$G$10</f>
        <v>0</v>
      </c>
      <c r="K1067">
        <f>OTU_FL!K1067*copynumber_FL!$G$11</f>
        <v>0</v>
      </c>
      <c r="L1067" s="7">
        <f>OTU_FL!L1067*copynumber_FL!$G$12</f>
        <v>0</v>
      </c>
      <c r="M1067">
        <f>OTU_FL!M1067*copynumber_FL!$G$13</f>
        <v>20444.971268141784</v>
      </c>
    </row>
    <row r="1068" spans="1:13" ht="17" x14ac:dyDescent="0.2">
      <c r="A1068" t="s">
        <v>1158</v>
      </c>
      <c r="B1068">
        <f>OTU_FL!B1068*copynumber_FL!$G$2</f>
        <v>0</v>
      </c>
      <c r="C1068">
        <f>OTU_FL!C1068*copynumber_FL!$G$3</f>
        <v>0</v>
      </c>
      <c r="D1068">
        <f>OTU_FL!D1068*copynumber_FL!$G$4</f>
        <v>0</v>
      </c>
      <c r="E1068">
        <f>OTU_FL!E1068*copynumber_FL!$G$5</f>
        <v>0</v>
      </c>
      <c r="F1068">
        <f>OTU_FL!F1068*copynumber_FL!$G$6</f>
        <v>0</v>
      </c>
      <c r="G1068">
        <f>OTU_FL!G1068*copynumber_FL!$G$7</f>
        <v>0</v>
      </c>
      <c r="H1068" s="7">
        <f>OTU_FL!H1068*copynumber_FL!$G$8</f>
        <v>0</v>
      </c>
      <c r="I1068">
        <f>OTU_FL!I1068*copynumber_FL!$G$9</f>
        <v>0</v>
      </c>
      <c r="J1068">
        <f>OTU_FL!J1068*copynumber_FL!$G$10</f>
        <v>0</v>
      </c>
      <c r="K1068">
        <f>OTU_FL!K1068*copynumber_FL!$G$11</f>
        <v>0</v>
      </c>
      <c r="L1068" s="7">
        <f>OTU_FL!L1068*copynumber_FL!$G$12</f>
        <v>0</v>
      </c>
      <c r="M1068">
        <f>OTU_FL!M1068*copynumber_FL!$G$13</f>
        <v>0</v>
      </c>
    </row>
    <row r="1069" spans="1:13" ht="17" x14ac:dyDescent="0.2">
      <c r="A1069" t="s">
        <v>1159</v>
      </c>
      <c r="B1069">
        <f>OTU_FL!B1069*copynumber_FL!$G$2</f>
        <v>0</v>
      </c>
      <c r="C1069">
        <f>OTU_FL!C1069*copynumber_FL!$G$3</f>
        <v>0</v>
      </c>
      <c r="D1069">
        <f>OTU_FL!D1069*copynumber_FL!$G$4</f>
        <v>0</v>
      </c>
      <c r="E1069">
        <f>OTU_FL!E1069*copynumber_FL!$G$5</f>
        <v>0</v>
      </c>
      <c r="F1069">
        <f>OTU_FL!F1069*copynumber_FL!$G$6</f>
        <v>0</v>
      </c>
      <c r="G1069">
        <f>OTU_FL!G1069*copynumber_FL!$G$7</f>
        <v>0</v>
      </c>
      <c r="H1069" s="7">
        <f>OTU_FL!H1069*copynumber_FL!$G$8</f>
        <v>0</v>
      </c>
      <c r="I1069">
        <f>OTU_FL!I1069*copynumber_FL!$G$9</f>
        <v>0</v>
      </c>
      <c r="J1069">
        <f>OTU_FL!J1069*copynumber_FL!$G$10</f>
        <v>0</v>
      </c>
      <c r="K1069">
        <f>OTU_FL!K1069*copynumber_FL!$G$11</f>
        <v>0</v>
      </c>
      <c r="L1069" s="7">
        <f>OTU_FL!L1069*copynumber_FL!$G$12</f>
        <v>0</v>
      </c>
      <c r="M1069">
        <f>OTU_FL!M1069*copynumber_FL!$G$13</f>
        <v>0</v>
      </c>
    </row>
    <row r="1070" spans="1:13" ht="17" x14ac:dyDescent="0.2">
      <c r="A1070" t="s">
        <v>1160</v>
      </c>
      <c r="B1070">
        <f>OTU_FL!B1070*copynumber_FL!$G$2</f>
        <v>0</v>
      </c>
      <c r="C1070">
        <f>OTU_FL!C1070*copynumber_FL!$G$3</f>
        <v>0</v>
      </c>
      <c r="D1070">
        <f>OTU_FL!D1070*copynumber_FL!$G$4</f>
        <v>0</v>
      </c>
      <c r="E1070">
        <f>OTU_FL!E1070*copynumber_FL!$G$5</f>
        <v>0</v>
      </c>
      <c r="F1070">
        <f>OTU_FL!F1070*copynumber_FL!$G$6</f>
        <v>0</v>
      </c>
      <c r="G1070">
        <f>OTU_FL!G1070*copynumber_FL!$G$7</f>
        <v>0</v>
      </c>
      <c r="H1070" s="7">
        <f>OTU_FL!H1070*copynumber_FL!$G$8</f>
        <v>0</v>
      </c>
      <c r="I1070">
        <f>OTU_FL!I1070*copynumber_FL!$G$9</f>
        <v>0</v>
      </c>
      <c r="J1070">
        <f>OTU_FL!J1070*copynumber_FL!$G$10</f>
        <v>0</v>
      </c>
      <c r="K1070">
        <f>OTU_FL!K1070*copynumber_FL!$G$11</f>
        <v>0</v>
      </c>
      <c r="L1070" s="7">
        <f>OTU_FL!L1070*copynumber_FL!$G$12</f>
        <v>0</v>
      </c>
      <c r="M1070">
        <f>OTU_FL!M1070*copynumber_FL!$G$13</f>
        <v>0</v>
      </c>
    </row>
    <row r="1071" spans="1:13" ht="17" x14ac:dyDescent="0.2">
      <c r="A1071" t="s">
        <v>1161</v>
      </c>
      <c r="B1071">
        <f>OTU_FL!B1071*copynumber_FL!$G$2</f>
        <v>0</v>
      </c>
      <c r="C1071">
        <f>OTU_FL!C1071*copynumber_FL!$G$3</f>
        <v>5515674.7231368432</v>
      </c>
      <c r="D1071">
        <f>OTU_FL!D1071*copynumber_FL!$G$4</f>
        <v>0</v>
      </c>
      <c r="E1071">
        <f>OTU_FL!E1071*copynumber_FL!$G$5</f>
        <v>0</v>
      </c>
      <c r="F1071">
        <f>OTU_FL!F1071*copynumber_FL!$G$6</f>
        <v>0</v>
      </c>
      <c r="G1071">
        <f>OTU_FL!G1071*copynumber_FL!$G$7</f>
        <v>0</v>
      </c>
      <c r="H1071" s="7">
        <f>OTU_FL!H1071*copynumber_FL!$G$8</f>
        <v>0</v>
      </c>
      <c r="I1071">
        <f>OTU_FL!I1071*copynumber_FL!$G$9</f>
        <v>0</v>
      </c>
      <c r="J1071">
        <f>OTU_FL!J1071*copynumber_FL!$G$10</f>
        <v>0</v>
      </c>
      <c r="K1071">
        <f>OTU_FL!K1071*copynumber_FL!$G$11</f>
        <v>0</v>
      </c>
      <c r="L1071" s="7">
        <f>OTU_FL!L1071*copynumber_FL!$G$12</f>
        <v>0</v>
      </c>
      <c r="M1071">
        <f>OTU_FL!M1071*copynumber_FL!$G$13</f>
        <v>0</v>
      </c>
    </row>
    <row r="1072" spans="1:13" ht="17" x14ac:dyDescent="0.2">
      <c r="A1072" t="s">
        <v>1162</v>
      </c>
      <c r="B1072">
        <f>OTU_FL!B1072*copynumber_FL!$G$2</f>
        <v>0</v>
      </c>
      <c r="C1072">
        <f>OTU_FL!C1072*copynumber_FL!$G$3</f>
        <v>0</v>
      </c>
      <c r="D1072">
        <f>OTU_FL!D1072*copynumber_FL!$G$4</f>
        <v>0</v>
      </c>
      <c r="E1072">
        <f>OTU_FL!E1072*copynumber_FL!$G$5</f>
        <v>0</v>
      </c>
      <c r="F1072">
        <f>OTU_FL!F1072*copynumber_FL!$G$6</f>
        <v>0</v>
      </c>
      <c r="G1072">
        <f>OTU_FL!G1072*copynumber_FL!$G$7</f>
        <v>0</v>
      </c>
      <c r="H1072" s="7">
        <f>OTU_FL!H1072*copynumber_FL!$G$8</f>
        <v>0</v>
      </c>
      <c r="I1072">
        <f>OTU_FL!I1072*copynumber_FL!$G$9</f>
        <v>0</v>
      </c>
      <c r="J1072">
        <f>OTU_FL!J1072*copynumber_FL!$G$10</f>
        <v>0</v>
      </c>
      <c r="K1072">
        <f>OTU_FL!K1072*copynumber_FL!$G$11</f>
        <v>0</v>
      </c>
      <c r="L1072" s="7">
        <f>OTU_FL!L1072*copynumber_FL!$G$12</f>
        <v>0</v>
      </c>
      <c r="M1072">
        <f>OTU_FL!M1072*copynumber_FL!$G$13</f>
        <v>0</v>
      </c>
    </row>
    <row r="1073" spans="1:13" ht="17" x14ac:dyDescent="0.2">
      <c r="A1073" t="s">
        <v>1163</v>
      </c>
      <c r="B1073">
        <f>OTU_FL!B1073*copynumber_FL!$G$2</f>
        <v>0</v>
      </c>
      <c r="C1073">
        <f>OTU_FL!C1073*copynumber_FL!$G$3</f>
        <v>0</v>
      </c>
      <c r="D1073">
        <f>OTU_FL!D1073*copynumber_FL!$G$4</f>
        <v>0</v>
      </c>
      <c r="E1073">
        <f>OTU_FL!E1073*copynumber_FL!$G$5</f>
        <v>0</v>
      </c>
      <c r="F1073">
        <f>OTU_FL!F1073*copynumber_FL!$G$6</f>
        <v>0</v>
      </c>
      <c r="G1073">
        <f>OTU_FL!G1073*copynumber_FL!$G$7</f>
        <v>0</v>
      </c>
      <c r="H1073" s="7">
        <f>OTU_FL!H1073*copynumber_FL!$G$8</f>
        <v>0</v>
      </c>
      <c r="I1073">
        <f>OTU_FL!I1073*copynumber_FL!$G$9</f>
        <v>0</v>
      </c>
      <c r="J1073">
        <f>OTU_FL!J1073*copynumber_FL!$G$10</f>
        <v>0</v>
      </c>
      <c r="K1073">
        <f>OTU_FL!K1073*copynumber_FL!$G$11</f>
        <v>0</v>
      </c>
      <c r="L1073" s="7">
        <f>OTU_FL!L1073*copynumber_FL!$G$12</f>
        <v>0</v>
      </c>
      <c r="M1073">
        <f>OTU_FL!M1073*copynumber_FL!$G$13</f>
        <v>0</v>
      </c>
    </row>
    <row r="1074" spans="1:13" ht="17" x14ac:dyDescent="0.2">
      <c r="A1074" t="s">
        <v>1164</v>
      </c>
      <c r="B1074">
        <f>OTU_FL!B1074*copynumber_FL!$G$2</f>
        <v>0</v>
      </c>
      <c r="C1074">
        <f>OTU_FL!C1074*copynumber_FL!$G$3</f>
        <v>0</v>
      </c>
      <c r="D1074">
        <f>OTU_FL!D1074*copynumber_FL!$G$4</f>
        <v>0</v>
      </c>
      <c r="E1074">
        <f>OTU_FL!E1074*copynumber_FL!$G$5</f>
        <v>0</v>
      </c>
      <c r="F1074">
        <f>OTU_FL!F1074*copynumber_FL!$G$6</f>
        <v>0</v>
      </c>
      <c r="G1074">
        <f>OTU_FL!G1074*copynumber_FL!$G$7</f>
        <v>0</v>
      </c>
      <c r="H1074" s="7">
        <f>OTU_FL!H1074*copynumber_FL!$G$8</f>
        <v>0</v>
      </c>
      <c r="I1074">
        <f>OTU_FL!I1074*copynumber_FL!$G$9</f>
        <v>0</v>
      </c>
      <c r="J1074">
        <f>OTU_FL!J1074*copynumber_FL!$G$10</f>
        <v>0</v>
      </c>
      <c r="K1074">
        <f>OTU_FL!K1074*copynumber_FL!$G$11</f>
        <v>0</v>
      </c>
      <c r="L1074" s="7">
        <f>OTU_FL!L1074*copynumber_FL!$G$12</f>
        <v>0</v>
      </c>
      <c r="M1074">
        <f>OTU_FL!M1074*copynumber_FL!$G$13</f>
        <v>0</v>
      </c>
    </row>
    <row r="1075" spans="1:13" ht="17" x14ac:dyDescent="0.2">
      <c r="A1075" t="s">
        <v>1165</v>
      </c>
      <c r="B1075">
        <f>OTU_FL!B1075*copynumber_FL!$G$2</f>
        <v>4652758.2414255803</v>
      </c>
      <c r="C1075">
        <f>OTU_FL!C1075*copynumber_FL!$G$3</f>
        <v>5515674.7231368432</v>
      </c>
      <c r="D1075">
        <f>OTU_FL!D1075*copynumber_FL!$G$4</f>
        <v>0</v>
      </c>
      <c r="E1075">
        <f>OTU_FL!E1075*copynumber_FL!$G$5</f>
        <v>0</v>
      </c>
      <c r="F1075">
        <f>OTU_FL!F1075*copynumber_FL!$G$6</f>
        <v>0</v>
      </c>
      <c r="G1075">
        <f>OTU_FL!G1075*copynumber_FL!$G$7</f>
        <v>0</v>
      </c>
      <c r="H1075" s="7">
        <f>OTU_FL!H1075*copynumber_FL!$G$8</f>
        <v>0</v>
      </c>
      <c r="I1075">
        <f>OTU_FL!I1075*copynumber_FL!$G$9</f>
        <v>0</v>
      </c>
      <c r="J1075">
        <f>OTU_FL!J1075*copynumber_FL!$G$10</f>
        <v>0</v>
      </c>
      <c r="K1075">
        <f>OTU_FL!K1075*copynumber_FL!$G$11</f>
        <v>0</v>
      </c>
      <c r="L1075" s="7">
        <f>OTU_FL!L1075*copynumber_FL!$G$12</f>
        <v>0</v>
      </c>
      <c r="M1075">
        <f>OTU_FL!M1075*copynumber_FL!$G$13</f>
        <v>0</v>
      </c>
    </row>
    <row r="1076" spans="1:13" ht="17" x14ac:dyDescent="0.2">
      <c r="A1076" t="s">
        <v>1166</v>
      </c>
      <c r="B1076">
        <f>OTU_FL!B1076*copynumber_FL!$G$2</f>
        <v>0</v>
      </c>
      <c r="C1076">
        <f>OTU_FL!C1076*copynumber_FL!$G$3</f>
        <v>0</v>
      </c>
      <c r="D1076">
        <f>OTU_FL!D1076*copynumber_FL!$G$4</f>
        <v>0</v>
      </c>
      <c r="E1076">
        <f>OTU_FL!E1076*copynumber_FL!$G$5</f>
        <v>0</v>
      </c>
      <c r="F1076">
        <f>OTU_FL!F1076*copynumber_FL!$G$6</f>
        <v>0</v>
      </c>
      <c r="G1076">
        <f>OTU_FL!G1076*copynumber_FL!$G$7</f>
        <v>0</v>
      </c>
      <c r="H1076" s="7">
        <f>OTU_FL!H1076*copynumber_FL!$G$8</f>
        <v>0</v>
      </c>
      <c r="I1076">
        <f>OTU_FL!I1076*copynumber_FL!$G$9</f>
        <v>0</v>
      </c>
      <c r="J1076">
        <f>OTU_FL!J1076*copynumber_FL!$G$10</f>
        <v>0</v>
      </c>
      <c r="K1076">
        <f>OTU_FL!K1076*copynumber_FL!$G$11</f>
        <v>0</v>
      </c>
      <c r="L1076" s="7">
        <f>OTU_FL!L1076*copynumber_FL!$G$12</f>
        <v>0</v>
      </c>
      <c r="M1076">
        <f>OTU_FL!M1076*copynumber_FL!$G$13</f>
        <v>0</v>
      </c>
    </row>
    <row r="1077" spans="1:13" ht="17" x14ac:dyDescent="0.2">
      <c r="A1077" t="s">
        <v>1167</v>
      </c>
      <c r="B1077">
        <f>OTU_FL!B1077*copynumber_FL!$G$2</f>
        <v>0</v>
      </c>
      <c r="C1077">
        <f>OTU_FL!C1077*copynumber_FL!$G$3</f>
        <v>0</v>
      </c>
      <c r="D1077">
        <f>OTU_FL!D1077*copynumber_FL!$G$4</f>
        <v>0</v>
      </c>
      <c r="E1077">
        <f>OTU_FL!E1077*copynumber_FL!$G$5</f>
        <v>0</v>
      </c>
      <c r="F1077">
        <f>OTU_FL!F1077*copynumber_FL!$G$6</f>
        <v>0</v>
      </c>
      <c r="G1077">
        <f>OTU_FL!G1077*copynumber_FL!$G$7</f>
        <v>0</v>
      </c>
      <c r="H1077" s="7">
        <f>OTU_FL!H1077*copynumber_FL!$G$8</f>
        <v>0</v>
      </c>
      <c r="I1077">
        <f>OTU_FL!I1077*copynumber_FL!$G$9</f>
        <v>0</v>
      </c>
      <c r="J1077">
        <f>OTU_FL!J1077*copynumber_FL!$G$10</f>
        <v>0</v>
      </c>
      <c r="K1077">
        <f>OTU_FL!K1077*copynumber_FL!$G$11</f>
        <v>0</v>
      </c>
      <c r="L1077" s="7">
        <f>OTU_FL!L1077*copynumber_FL!$G$12</f>
        <v>0</v>
      </c>
      <c r="M1077">
        <f>OTU_FL!M1077*copynumber_FL!$G$13</f>
        <v>0</v>
      </c>
    </row>
    <row r="1078" spans="1:13" ht="17" x14ac:dyDescent="0.2">
      <c r="A1078" t="s">
        <v>1168</v>
      </c>
      <c r="B1078">
        <f>OTU_FL!B1078*copynumber_FL!$G$2</f>
        <v>0</v>
      </c>
      <c r="C1078">
        <f>OTU_FL!C1078*copynumber_FL!$G$3</f>
        <v>0</v>
      </c>
      <c r="D1078">
        <f>OTU_FL!D1078*copynumber_FL!$G$4</f>
        <v>0</v>
      </c>
      <c r="E1078">
        <f>OTU_FL!E1078*copynumber_FL!$G$5</f>
        <v>0</v>
      </c>
      <c r="F1078">
        <f>OTU_FL!F1078*copynumber_FL!$G$6</f>
        <v>0</v>
      </c>
      <c r="G1078">
        <f>OTU_FL!G1078*copynumber_FL!$G$7</f>
        <v>0</v>
      </c>
      <c r="H1078" s="7">
        <f>OTU_FL!H1078*copynumber_FL!$G$8</f>
        <v>0</v>
      </c>
      <c r="I1078">
        <f>OTU_FL!I1078*copynumber_FL!$G$9</f>
        <v>0</v>
      </c>
      <c r="J1078">
        <f>OTU_FL!J1078*copynumber_FL!$G$10</f>
        <v>0</v>
      </c>
      <c r="K1078">
        <f>OTU_FL!K1078*copynumber_FL!$G$11</f>
        <v>0</v>
      </c>
      <c r="L1078" s="7">
        <f>OTU_FL!L1078*copynumber_FL!$G$12</f>
        <v>0</v>
      </c>
      <c r="M1078">
        <f>OTU_FL!M1078*copynumber_FL!$G$13</f>
        <v>0</v>
      </c>
    </row>
    <row r="1079" spans="1:13" ht="17" x14ac:dyDescent="0.2">
      <c r="A1079" t="s">
        <v>1169</v>
      </c>
      <c r="B1079">
        <f>OTU_FL!B1079*copynumber_FL!$G$2</f>
        <v>0</v>
      </c>
      <c r="C1079">
        <f>OTU_FL!C1079*copynumber_FL!$G$3</f>
        <v>0</v>
      </c>
      <c r="D1079">
        <f>OTU_FL!D1079*copynumber_FL!$G$4</f>
        <v>0</v>
      </c>
      <c r="E1079">
        <f>OTU_FL!E1079*copynumber_FL!$G$5</f>
        <v>0</v>
      </c>
      <c r="F1079">
        <f>OTU_FL!F1079*copynumber_FL!$G$6</f>
        <v>0</v>
      </c>
      <c r="G1079">
        <f>OTU_FL!G1079*copynumber_FL!$G$7</f>
        <v>0</v>
      </c>
      <c r="H1079" s="7">
        <f>OTU_FL!H1079*copynumber_FL!$G$8</f>
        <v>0</v>
      </c>
      <c r="I1079">
        <f>OTU_FL!I1079*copynumber_FL!$G$9</f>
        <v>0</v>
      </c>
      <c r="J1079">
        <f>OTU_FL!J1079*copynumber_FL!$G$10</f>
        <v>0</v>
      </c>
      <c r="K1079">
        <f>OTU_FL!K1079*copynumber_FL!$G$11</f>
        <v>0</v>
      </c>
      <c r="L1079" s="7">
        <f>OTU_FL!L1079*copynumber_FL!$G$12</f>
        <v>0</v>
      </c>
      <c r="M1079">
        <f>OTU_FL!M1079*copynumber_FL!$G$13</f>
        <v>0</v>
      </c>
    </row>
    <row r="1080" spans="1:13" ht="17" x14ac:dyDescent="0.2">
      <c r="A1080" t="s">
        <v>1170</v>
      </c>
      <c r="B1080">
        <f>OTU_FL!B1080*copynumber_FL!$G$2</f>
        <v>0</v>
      </c>
      <c r="C1080">
        <f>OTU_FL!C1080*copynumber_FL!$G$3</f>
        <v>0</v>
      </c>
      <c r="D1080">
        <f>OTU_FL!D1080*copynumber_FL!$G$4</f>
        <v>0</v>
      </c>
      <c r="E1080">
        <f>OTU_FL!E1080*copynumber_FL!$G$5</f>
        <v>0</v>
      </c>
      <c r="F1080">
        <f>OTU_FL!F1080*copynumber_FL!$G$6</f>
        <v>0</v>
      </c>
      <c r="G1080">
        <f>OTU_FL!G1080*copynumber_FL!$G$7</f>
        <v>0</v>
      </c>
      <c r="H1080" s="7">
        <f>OTU_FL!H1080*copynumber_FL!$G$8</f>
        <v>0</v>
      </c>
      <c r="I1080">
        <f>OTU_FL!I1080*copynumber_FL!$G$9</f>
        <v>0</v>
      </c>
      <c r="J1080">
        <f>OTU_FL!J1080*copynumber_FL!$G$10</f>
        <v>0</v>
      </c>
      <c r="K1080">
        <f>OTU_FL!K1080*copynumber_FL!$G$11</f>
        <v>0</v>
      </c>
      <c r="L1080" s="7">
        <f>OTU_FL!L1080*copynumber_FL!$G$12</f>
        <v>0</v>
      </c>
      <c r="M1080">
        <f>OTU_FL!M1080*copynumber_FL!$G$13</f>
        <v>0</v>
      </c>
    </row>
    <row r="1081" spans="1:13" ht="17" x14ac:dyDescent="0.2">
      <c r="A1081" t="s">
        <v>1171</v>
      </c>
      <c r="B1081">
        <f>OTU_FL!B1081*copynumber_FL!$G$2</f>
        <v>0</v>
      </c>
      <c r="C1081">
        <f>OTU_FL!C1081*copynumber_FL!$G$3</f>
        <v>0</v>
      </c>
      <c r="D1081">
        <f>OTU_FL!D1081*copynumber_FL!$G$4</f>
        <v>0</v>
      </c>
      <c r="E1081">
        <f>OTU_FL!E1081*copynumber_FL!$G$5</f>
        <v>0</v>
      </c>
      <c r="F1081">
        <f>OTU_FL!F1081*copynumber_FL!$G$6</f>
        <v>0</v>
      </c>
      <c r="G1081">
        <f>OTU_FL!G1081*copynumber_FL!$G$7</f>
        <v>0</v>
      </c>
      <c r="H1081" s="7">
        <f>OTU_FL!H1081*copynumber_FL!$G$8</f>
        <v>0</v>
      </c>
      <c r="I1081">
        <f>OTU_FL!I1081*copynumber_FL!$G$9</f>
        <v>0</v>
      </c>
      <c r="J1081">
        <f>OTU_FL!J1081*copynumber_FL!$G$10</f>
        <v>0</v>
      </c>
      <c r="K1081">
        <f>OTU_FL!K1081*copynumber_FL!$G$11</f>
        <v>0</v>
      </c>
      <c r="L1081" s="7">
        <f>OTU_FL!L1081*copynumber_FL!$G$12</f>
        <v>0</v>
      </c>
      <c r="M1081">
        <f>OTU_FL!M1081*copynumber_FL!$G$13</f>
        <v>0</v>
      </c>
    </row>
    <row r="1082" spans="1:13" ht="17" x14ac:dyDescent="0.2">
      <c r="A1082" t="s">
        <v>1172</v>
      </c>
      <c r="B1082">
        <f>OTU_FL!B1082*copynumber_FL!$G$2</f>
        <v>0</v>
      </c>
      <c r="C1082">
        <f>OTU_FL!C1082*copynumber_FL!$G$3</f>
        <v>0</v>
      </c>
      <c r="D1082">
        <f>OTU_FL!D1082*copynumber_FL!$G$4</f>
        <v>4732783.7031470528</v>
      </c>
      <c r="E1082">
        <f>OTU_FL!E1082*copynumber_FL!$G$5</f>
        <v>0</v>
      </c>
      <c r="F1082">
        <f>OTU_FL!F1082*copynumber_FL!$G$6</f>
        <v>0</v>
      </c>
      <c r="G1082">
        <f>OTU_FL!G1082*copynumber_FL!$G$7</f>
        <v>0</v>
      </c>
      <c r="H1082" s="7">
        <f>OTU_FL!H1082*copynumber_FL!$G$8</f>
        <v>0</v>
      </c>
      <c r="I1082">
        <f>OTU_FL!I1082*copynumber_FL!$G$9</f>
        <v>0</v>
      </c>
      <c r="J1082">
        <f>OTU_FL!J1082*copynumber_FL!$G$10</f>
        <v>0</v>
      </c>
      <c r="K1082">
        <f>OTU_FL!K1082*copynumber_FL!$G$11</f>
        <v>0</v>
      </c>
      <c r="L1082" s="7">
        <f>OTU_FL!L1082*copynumber_FL!$G$12</f>
        <v>0</v>
      </c>
      <c r="M1082">
        <f>OTU_FL!M1082*copynumber_FL!$G$13</f>
        <v>20444.971268141784</v>
      </c>
    </row>
    <row r="1083" spans="1:13" ht="17" x14ac:dyDescent="0.2">
      <c r="A1083" t="s">
        <v>1173</v>
      </c>
      <c r="B1083">
        <f>OTU_FL!B1083*copynumber_FL!$G$2</f>
        <v>0</v>
      </c>
      <c r="C1083">
        <f>OTU_FL!C1083*copynumber_FL!$G$3</f>
        <v>0</v>
      </c>
      <c r="D1083">
        <f>OTU_FL!D1083*copynumber_FL!$G$4</f>
        <v>0</v>
      </c>
      <c r="E1083">
        <f>OTU_FL!E1083*copynumber_FL!$G$5</f>
        <v>0</v>
      </c>
      <c r="F1083">
        <f>OTU_FL!F1083*copynumber_FL!$G$6</f>
        <v>0</v>
      </c>
      <c r="G1083">
        <f>OTU_FL!G1083*copynumber_FL!$G$7</f>
        <v>0</v>
      </c>
      <c r="H1083" s="7">
        <f>OTU_FL!H1083*copynumber_FL!$G$8</f>
        <v>0</v>
      </c>
      <c r="I1083">
        <f>OTU_FL!I1083*copynumber_FL!$G$9</f>
        <v>0</v>
      </c>
      <c r="J1083">
        <f>OTU_FL!J1083*copynumber_FL!$G$10</f>
        <v>0</v>
      </c>
      <c r="K1083">
        <f>OTU_FL!K1083*copynumber_FL!$G$11</f>
        <v>0</v>
      </c>
      <c r="L1083" s="7">
        <f>OTU_FL!L1083*copynumber_FL!$G$12</f>
        <v>0</v>
      </c>
      <c r="M1083">
        <f>OTU_FL!M1083*copynumber_FL!$G$13</f>
        <v>0</v>
      </c>
    </row>
    <row r="1084" spans="1:13" ht="17" x14ac:dyDescent="0.2">
      <c r="A1084" t="s">
        <v>1174</v>
      </c>
      <c r="B1084">
        <f>OTU_FL!B1084*copynumber_FL!$G$2</f>
        <v>0</v>
      </c>
      <c r="C1084">
        <f>OTU_FL!C1084*copynumber_FL!$G$3</f>
        <v>0</v>
      </c>
      <c r="D1084">
        <f>OTU_FL!D1084*copynumber_FL!$G$4</f>
        <v>0</v>
      </c>
      <c r="E1084">
        <f>OTU_FL!E1084*copynumber_FL!$G$5</f>
        <v>0</v>
      </c>
      <c r="F1084">
        <f>OTU_FL!F1084*copynumber_FL!$G$6</f>
        <v>0</v>
      </c>
      <c r="G1084">
        <f>OTU_FL!G1084*copynumber_FL!$G$7</f>
        <v>0</v>
      </c>
      <c r="H1084" s="7">
        <f>OTU_FL!H1084*copynumber_FL!$G$8</f>
        <v>0</v>
      </c>
      <c r="I1084">
        <f>OTU_FL!I1084*copynumber_FL!$G$9</f>
        <v>0</v>
      </c>
      <c r="J1084">
        <f>OTU_FL!J1084*copynumber_FL!$G$10</f>
        <v>0</v>
      </c>
      <c r="K1084">
        <f>OTU_FL!K1084*copynumber_FL!$G$11</f>
        <v>0</v>
      </c>
      <c r="L1084" s="7">
        <f>OTU_FL!L1084*copynumber_FL!$G$12</f>
        <v>0</v>
      </c>
      <c r="M1084">
        <f>OTU_FL!M1084*copynumber_FL!$G$13</f>
        <v>0</v>
      </c>
    </row>
    <row r="1085" spans="1:13" ht="17" x14ac:dyDescent="0.2">
      <c r="A1085" t="s">
        <v>1175</v>
      </c>
      <c r="B1085">
        <f>OTU_FL!B1085*copynumber_FL!$G$2</f>
        <v>6979137.3621383701</v>
      </c>
      <c r="C1085">
        <f>OTU_FL!C1085*copynumber_FL!$G$3</f>
        <v>3677116.4820912289</v>
      </c>
      <c r="D1085">
        <f>OTU_FL!D1085*copynumber_FL!$G$4</f>
        <v>0</v>
      </c>
      <c r="E1085">
        <f>OTU_FL!E1085*copynumber_FL!$G$5</f>
        <v>0</v>
      </c>
      <c r="F1085">
        <f>OTU_FL!F1085*copynumber_FL!$G$6</f>
        <v>0</v>
      </c>
      <c r="G1085">
        <f>OTU_FL!G1085*copynumber_FL!$G$7</f>
        <v>0</v>
      </c>
      <c r="H1085" s="7">
        <f>OTU_FL!H1085*copynumber_FL!$G$8</f>
        <v>0</v>
      </c>
      <c r="I1085">
        <f>OTU_FL!I1085*copynumber_FL!$G$9</f>
        <v>0</v>
      </c>
      <c r="J1085">
        <f>OTU_FL!J1085*copynumber_FL!$G$10</f>
        <v>0</v>
      </c>
      <c r="K1085">
        <f>OTU_FL!K1085*copynumber_FL!$G$11</f>
        <v>0</v>
      </c>
      <c r="L1085" s="7">
        <f>OTU_FL!L1085*copynumber_FL!$G$12</f>
        <v>0</v>
      </c>
      <c r="M1085">
        <f>OTU_FL!M1085*copynumber_FL!$G$13</f>
        <v>0</v>
      </c>
    </row>
    <row r="1086" spans="1:13" ht="17" x14ac:dyDescent="0.2">
      <c r="A1086" t="s">
        <v>1176</v>
      </c>
      <c r="B1086">
        <f>OTU_FL!B1086*copynumber_FL!$G$2</f>
        <v>2326379.1207127902</v>
      </c>
      <c r="C1086">
        <f>OTU_FL!C1086*copynumber_FL!$G$3</f>
        <v>3677116.4820912289</v>
      </c>
      <c r="D1086">
        <f>OTU_FL!D1086*copynumber_FL!$G$4</f>
        <v>0</v>
      </c>
      <c r="E1086">
        <f>OTU_FL!E1086*copynumber_FL!$G$5</f>
        <v>0</v>
      </c>
      <c r="F1086">
        <f>OTU_FL!F1086*copynumber_FL!$G$6</f>
        <v>0</v>
      </c>
      <c r="G1086">
        <f>OTU_FL!G1086*copynumber_FL!$G$7</f>
        <v>0</v>
      </c>
      <c r="H1086" s="7">
        <f>OTU_FL!H1086*copynumber_FL!$G$8</f>
        <v>4692806.9174967967</v>
      </c>
      <c r="I1086">
        <f>OTU_FL!I1086*copynumber_FL!$G$9</f>
        <v>4705117.3301058635</v>
      </c>
      <c r="J1086">
        <f>OTU_FL!J1086*copynumber_FL!$G$10</f>
        <v>11322289.510681149</v>
      </c>
      <c r="K1086">
        <f>OTU_FL!K1086*copynumber_FL!$G$11</f>
        <v>0</v>
      </c>
      <c r="L1086" s="7">
        <f>OTU_FL!L1086*copynumber_FL!$G$12</f>
        <v>48582.615938906391</v>
      </c>
      <c r="M1086">
        <f>OTU_FL!M1086*copynumber_FL!$G$13</f>
        <v>0</v>
      </c>
    </row>
    <row r="1087" spans="1:13" ht="17" x14ac:dyDescent="0.2">
      <c r="A1087" t="s">
        <v>1177</v>
      </c>
      <c r="B1087">
        <f>OTU_FL!B1087*copynumber_FL!$G$2</f>
        <v>0</v>
      </c>
      <c r="C1087">
        <f>OTU_FL!C1087*copynumber_FL!$G$3</f>
        <v>0</v>
      </c>
      <c r="D1087">
        <f>OTU_FL!D1087*copynumber_FL!$G$4</f>
        <v>0</v>
      </c>
      <c r="E1087">
        <f>OTU_FL!E1087*copynumber_FL!$G$5</f>
        <v>0</v>
      </c>
      <c r="F1087">
        <f>OTU_FL!F1087*copynumber_FL!$G$6</f>
        <v>0</v>
      </c>
      <c r="G1087">
        <f>OTU_FL!G1087*copynumber_FL!$G$7</f>
        <v>0</v>
      </c>
      <c r="H1087" s="7">
        <f>OTU_FL!H1087*copynumber_FL!$G$8</f>
        <v>0</v>
      </c>
      <c r="I1087">
        <f>OTU_FL!I1087*copynumber_FL!$G$9</f>
        <v>0</v>
      </c>
      <c r="J1087">
        <f>OTU_FL!J1087*copynumber_FL!$G$10</f>
        <v>0</v>
      </c>
      <c r="K1087">
        <f>OTU_FL!K1087*copynumber_FL!$G$11</f>
        <v>0</v>
      </c>
      <c r="L1087" s="7">
        <f>OTU_FL!L1087*copynumber_FL!$G$12</f>
        <v>0</v>
      </c>
      <c r="M1087">
        <f>OTU_FL!M1087*copynumber_FL!$G$13</f>
        <v>0</v>
      </c>
    </row>
    <row r="1088" spans="1:13" ht="17" x14ac:dyDescent="0.2">
      <c r="A1088" t="s">
        <v>1178</v>
      </c>
      <c r="B1088">
        <f>OTU_FL!B1088*copynumber_FL!$G$2</f>
        <v>0</v>
      </c>
      <c r="C1088">
        <f>OTU_FL!C1088*copynumber_FL!$G$3</f>
        <v>0</v>
      </c>
      <c r="D1088">
        <f>OTU_FL!D1088*copynumber_FL!$G$4</f>
        <v>0</v>
      </c>
      <c r="E1088">
        <f>OTU_FL!E1088*copynumber_FL!$G$5</f>
        <v>0</v>
      </c>
      <c r="F1088">
        <f>OTU_FL!F1088*copynumber_FL!$G$6</f>
        <v>0</v>
      </c>
      <c r="G1088">
        <f>OTU_FL!G1088*copynumber_FL!$G$7</f>
        <v>0</v>
      </c>
      <c r="H1088" s="7">
        <f>OTU_FL!H1088*copynumber_FL!$G$8</f>
        <v>0</v>
      </c>
      <c r="I1088">
        <f>OTU_FL!I1088*copynumber_FL!$G$9</f>
        <v>0</v>
      </c>
      <c r="J1088">
        <f>OTU_FL!J1088*copynumber_FL!$G$10</f>
        <v>0</v>
      </c>
      <c r="K1088">
        <f>OTU_FL!K1088*copynumber_FL!$G$11</f>
        <v>0</v>
      </c>
      <c r="L1088" s="7">
        <f>OTU_FL!L1088*copynumber_FL!$G$12</f>
        <v>0</v>
      </c>
      <c r="M1088">
        <f>OTU_FL!M1088*copynumber_FL!$G$13</f>
        <v>0</v>
      </c>
    </row>
    <row r="1089" spans="1:13" ht="17" x14ac:dyDescent="0.2">
      <c r="A1089" t="s">
        <v>1179</v>
      </c>
      <c r="B1089">
        <f>OTU_FL!B1089*copynumber_FL!$G$2</f>
        <v>4652758.2414255803</v>
      </c>
      <c r="C1089">
        <f>OTU_FL!C1089*copynumber_FL!$G$3</f>
        <v>1838558.2410456145</v>
      </c>
      <c r="D1089">
        <f>OTU_FL!D1089*copynumber_FL!$G$4</f>
        <v>0</v>
      </c>
      <c r="E1089">
        <f>OTU_FL!E1089*copynumber_FL!$G$5</f>
        <v>0</v>
      </c>
      <c r="F1089">
        <f>OTU_FL!F1089*copynumber_FL!$G$6</f>
        <v>0</v>
      </c>
      <c r="G1089">
        <f>OTU_FL!G1089*copynumber_FL!$G$7</f>
        <v>0</v>
      </c>
      <c r="H1089" s="7">
        <f>OTU_FL!H1089*copynumber_FL!$G$8</f>
        <v>0</v>
      </c>
      <c r="I1089">
        <f>OTU_FL!I1089*copynumber_FL!$G$9</f>
        <v>0</v>
      </c>
      <c r="J1089">
        <f>OTU_FL!J1089*copynumber_FL!$G$10</f>
        <v>0</v>
      </c>
      <c r="K1089">
        <f>OTU_FL!K1089*copynumber_FL!$G$11</f>
        <v>0</v>
      </c>
      <c r="L1089" s="7">
        <f>OTU_FL!L1089*copynumber_FL!$G$12</f>
        <v>0</v>
      </c>
      <c r="M1089">
        <f>OTU_FL!M1089*copynumber_FL!$G$13</f>
        <v>0</v>
      </c>
    </row>
    <row r="1090" spans="1:13" ht="17" x14ac:dyDescent="0.2">
      <c r="A1090" t="s">
        <v>1180</v>
      </c>
      <c r="B1090">
        <f>OTU_FL!B1090*copynumber_FL!$G$2</f>
        <v>0</v>
      </c>
      <c r="C1090">
        <f>OTU_FL!C1090*copynumber_FL!$G$3</f>
        <v>0</v>
      </c>
      <c r="D1090">
        <f>OTU_FL!D1090*copynumber_FL!$G$4</f>
        <v>1577594.5677156842</v>
      </c>
      <c r="E1090">
        <f>OTU_FL!E1090*copynumber_FL!$G$5</f>
        <v>0</v>
      </c>
      <c r="F1090">
        <f>OTU_FL!F1090*copynumber_FL!$G$6</f>
        <v>0</v>
      </c>
      <c r="G1090">
        <f>OTU_FL!G1090*copynumber_FL!$G$7</f>
        <v>0</v>
      </c>
      <c r="H1090" s="7">
        <f>OTU_FL!H1090*copynumber_FL!$G$8</f>
        <v>0</v>
      </c>
      <c r="I1090">
        <f>OTU_FL!I1090*copynumber_FL!$G$9</f>
        <v>0</v>
      </c>
      <c r="J1090">
        <f>OTU_FL!J1090*copynumber_FL!$G$10</f>
        <v>1132228.951068115</v>
      </c>
      <c r="K1090">
        <f>OTU_FL!K1090*copynumber_FL!$G$11</f>
        <v>0</v>
      </c>
      <c r="L1090" s="7">
        <f>OTU_FL!L1090*copynumber_FL!$G$12</f>
        <v>0</v>
      </c>
      <c r="M1090">
        <f>OTU_FL!M1090*copynumber_FL!$G$13</f>
        <v>0</v>
      </c>
    </row>
    <row r="1091" spans="1:13" ht="17" x14ac:dyDescent="0.2">
      <c r="A1091" t="s">
        <v>1181</v>
      </c>
      <c r="B1091">
        <f>OTU_FL!B1091*copynumber_FL!$G$2</f>
        <v>0</v>
      </c>
      <c r="C1091">
        <f>OTU_FL!C1091*copynumber_FL!$G$3</f>
        <v>0</v>
      </c>
      <c r="D1091">
        <f>OTU_FL!D1091*copynumber_FL!$G$4</f>
        <v>0</v>
      </c>
      <c r="E1091">
        <f>OTU_FL!E1091*copynumber_FL!$G$5</f>
        <v>0</v>
      </c>
      <c r="F1091">
        <f>OTU_FL!F1091*copynumber_FL!$G$6</f>
        <v>0</v>
      </c>
      <c r="G1091">
        <f>OTU_FL!G1091*copynumber_FL!$G$7</f>
        <v>0</v>
      </c>
      <c r="H1091" s="7">
        <f>OTU_FL!H1091*copynumber_FL!$G$8</f>
        <v>0</v>
      </c>
      <c r="I1091">
        <f>OTU_FL!I1091*copynumber_FL!$G$9</f>
        <v>0</v>
      </c>
      <c r="J1091">
        <f>OTU_FL!J1091*copynumber_FL!$G$10</f>
        <v>0</v>
      </c>
      <c r="K1091">
        <f>OTU_FL!K1091*copynumber_FL!$G$11</f>
        <v>0</v>
      </c>
      <c r="L1091" s="7">
        <f>OTU_FL!L1091*copynumber_FL!$G$12</f>
        <v>0</v>
      </c>
      <c r="M1091">
        <f>OTU_FL!M1091*copynumber_FL!$G$13</f>
        <v>0</v>
      </c>
    </row>
    <row r="1092" spans="1:13" ht="17" x14ac:dyDescent="0.2">
      <c r="A1092" t="s">
        <v>1182</v>
      </c>
      <c r="B1092">
        <f>OTU_FL!B1092*copynumber_FL!$G$2</f>
        <v>0</v>
      </c>
      <c r="C1092">
        <f>OTU_FL!C1092*copynumber_FL!$G$3</f>
        <v>0</v>
      </c>
      <c r="D1092">
        <f>OTU_FL!D1092*copynumber_FL!$G$4</f>
        <v>4732783.7031470528</v>
      </c>
      <c r="E1092">
        <f>OTU_FL!E1092*copynumber_FL!$G$5</f>
        <v>0</v>
      </c>
      <c r="F1092">
        <f>OTU_FL!F1092*copynumber_FL!$G$6</f>
        <v>0</v>
      </c>
      <c r="G1092">
        <f>OTU_FL!G1092*copynumber_FL!$G$7</f>
        <v>0</v>
      </c>
      <c r="H1092" s="7">
        <f>OTU_FL!H1092*copynumber_FL!$G$8</f>
        <v>0</v>
      </c>
      <c r="I1092">
        <f>OTU_FL!I1092*copynumber_FL!$G$9</f>
        <v>0</v>
      </c>
      <c r="J1092">
        <f>OTU_FL!J1092*copynumber_FL!$G$10</f>
        <v>0</v>
      </c>
      <c r="K1092">
        <f>OTU_FL!K1092*copynumber_FL!$G$11</f>
        <v>0</v>
      </c>
      <c r="L1092" s="7">
        <f>OTU_FL!L1092*copynumber_FL!$G$12</f>
        <v>0</v>
      </c>
      <c r="M1092">
        <f>OTU_FL!M1092*copynumber_FL!$G$13</f>
        <v>0</v>
      </c>
    </row>
    <row r="1093" spans="1:13" ht="17" x14ac:dyDescent="0.2">
      <c r="A1093" t="s">
        <v>1183</v>
      </c>
      <c r="B1093">
        <f>OTU_FL!B1093*copynumber_FL!$G$2</f>
        <v>0</v>
      </c>
      <c r="C1093">
        <f>OTU_FL!C1093*copynumber_FL!$G$3</f>
        <v>0</v>
      </c>
      <c r="D1093">
        <f>OTU_FL!D1093*copynumber_FL!$G$4</f>
        <v>0</v>
      </c>
      <c r="E1093">
        <f>OTU_FL!E1093*copynumber_FL!$G$5</f>
        <v>0</v>
      </c>
      <c r="F1093">
        <f>OTU_FL!F1093*copynumber_FL!$G$6</f>
        <v>0</v>
      </c>
      <c r="G1093">
        <f>OTU_FL!G1093*copynumber_FL!$G$7</f>
        <v>0</v>
      </c>
      <c r="H1093" s="7">
        <f>OTU_FL!H1093*copynumber_FL!$G$8</f>
        <v>0</v>
      </c>
      <c r="I1093">
        <f>OTU_FL!I1093*copynumber_FL!$G$9</f>
        <v>0</v>
      </c>
      <c r="J1093">
        <f>OTU_FL!J1093*copynumber_FL!$G$10</f>
        <v>0</v>
      </c>
      <c r="K1093">
        <f>OTU_FL!K1093*copynumber_FL!$G$11</f>
        <v>0</v>
      </c>
      <c r="L1093" s="7">
        <f>OTU_FL!L1093*copynumber_FL!$G$12</f>
        <v>0</v>
      </c>
      <c r="M1093">
        <f>OTU_FL!M1093*copynumber_FL!$G$13</f>
        <v>0</v>
      </c>
    </row>
    <row r="1094" spans="1:13" ht="17" x14ac:dyDescent="0.2">
      <c r="A1094" t="s">
        <v>1184</v>
      </c>
      <c r="B1094">
        <f>OTU_FL!B1094*copynumber_FL!$G$2</f>
        <v>0</v>
      </c>
      <c r="C1094">
        <f>OTU_FL!C1094*copynumber_FL!$G$3</f>
        <v>0</v>
      </c>
      <c r="D1094">
        <f>OTU_FL!D1094*copynumber_FL!$G$4</f>
        <v>0</v>
      </c>
      <c r="E1094">
        <f>OTU_FL!E1094*copynumber_FL!$G$5</f>
        <v>0</v>
      </c>
      <c r="F1094">
        <f>OTU_FL!F1094*copynumber_FL!$G$6</f>
        <v>0</v>
      </c>
      <c r="G1094">
        <f>OTU_FL!G1094*copynumber_FL!$G$7</f>
        <v>0</v>
      </c>
      <c r="H1094" s="7">
        <f>OTU_FL!H1094*copynumber_FL!$G$8</f>
        <v>7039210.376245195</v>
      </c>
      <c r="I1094">
        <f>OTU_FL!I1094*copynumber_FL!$G$9</f>
        <v>6049436.5672789663</v>
      </c>
      <c r="J1094">
        <f>OTU_FL!J1094*copynumber_FL!$G$10</f>
        <v>2264457.9021362299</v>
      </c>
      <c r="K1094">
        <f>OTU_FL!K1094*copynumber_FL!$G$11</f>
        <v>0</v>
      </c>
      <c r="L1094" s="7">
        <f>OTU_FL!L1094*copynumber_FL!$G$12</f>
        <v>0</v>
      </c>
      <c r="M1094">
        <f>OTU_FL!M1094*copynumber_FL!$G$13</f>
        <v>0</v>
      </c>
    </row>
    <row r="1095" spans="1:13" ht="17" x14ac:dyDescent="0.2">
      <c r="A1095" t="s">
        <v>1185</v>
      </c>
      <c r="B1095">
        <f>OTU_FL!B1095*copynumber_FL!$G$2</f>
        <v>0</v>
      </c>
      <c r="C1095">
        <f>OTU_FL!C1095*copynumber_FL!$G$3</f>
        <v>0</v>
      </c>
      <c r="D1095">
        <f>OTU_FL!D1095*copynumber_FL!$G$4</f>
        <v>0</v>
      </c>
      <c r="E1095">
        <f>OTU_FL!E1095*copynumber_FL!$G$5</f>
        <v>0</v>
      </c>
      <c r="F1095">
        <f>OTU_FL!F1095*copynumber_FL!$G$6</f>
        <v>0</v>
      </c>
      <c r="G1095">
        <f>OTU_FL!G1095*copynumber_FL!$G$7</f>
        <v>0</v>
      </c>
      <c r="H1095" s="7">
        <f>OTU_FL!H1095*copynumber_FL!$G$8</f>
        <v>0</v>
      </c>
      <c r="I1095">
        <f>OTU_FL!I1095*copynumber_FL!$G$9</f>
        <v>0</v>
      </c>
      <c r="J1095">
        <f>OTU_FL!J1095*copynumber_FL!$G$10</f>
        <v>0</v>
      </c>
      <c r="K1095">
        <f>OTU_FL!K1095*copynumber_FL!$G$11</f>
        <v>0</v>
      </c>
      <c r="L1095" s="7">
        <f>OTU_FL!L1095*copynumber_FL!$G$12</f>
        <v>0</v>
      </c>
      <c r="M1095">
        <f>OTU_FL!M1095*copynumber_FL!$G$13</f>
        <v>0</v>
      </c>
    </row>
    <row r="1096" spans="1:13" ht="17" x14ac:dyDescent="0.2">
      <c r="A1096" t="s">
        <v>1186</v>
      </c>
      <c r="B1096">
        <f>OTU_FL!B1096*copynumber_FL!$G$2</f>
        <v>0</v>
      </c>
      <c r="C1096">
        <f>OTU_FL!C1096*copynumber_FL!$G$3</f>
        <v>0</v>
      </c>
      <c r="D1096">
        <f>OTU_FL!D1096*copynumber_FL!$G$4</f>
        <v>0</v>
      </c>
      <c r="E1096">
        <f>OTU_FL!E1096*copynumber_FL!$G$5</f>
        <v>0</v>
      </c>
      <c r="F1096">
        <f>OTU_FL!F1096*copynumber_FL!$G$6</f>
        <v>0</v>
      </c>
      <c r="G1096">
        <f>OTU_FL!G1096*copynumber_FL!$G$7</f>
        <v>0</v>
      </c>
      <c r="H1096" s="7">
        <f>OTU_FL!H1096*copynumber_FL!$G$8</f>
        <v>0</v>
      </c>
      <c r="I1096">
        <f>OTU_FL!I1096*copynumber_FL!$G$9</f>
        <v>0</v>
      </c>
      <c r="J1096">
        <f>OTU_FL!J1096*copynumber_FL!$G$10</f>
        <v>0</v>
      </c>
      <c r="K1096">
        <f>OTU_FL!K1096*copynumber_FL!$G$11</f>
        <v>0</v>
      </c>
      <c r="L1096" s="7">
        <f>OTU_FL!L1096*copynumber_FL!$G$12</f>
        <v>0</v>
      </c>
      <c r="M1096">
        <f>OTU_FL!M1096*copynumber_FL!$G$13</f>
        <v>0</v>
      </c>
    </row>
    <row r="1097" spans="1:13" ht="17" x14ac:dyDescent="0.2">
      <c r="A1097" t="s">
        <v>1187</v>
      </c>
      <c r="B1097">
        <f>OTU_FL!B1097*copynumber_FL!$G$2</f>
        <v>0</v>
      </c>
      <c r="C1097">
        <f>OTU_FL!C1097*copynumber_FL!$G$3</f>
        <v>0</v>
      </c>
      <c r="D1097">
        <f>OTU_FL!D1097*copynumber_FL!$G$4</f>
        <v>0</v>
      </c>
      <c r="E1097">
        <f>OTU_FL!E1097*copynumber_FL!$G$5</f>
        <v>0</v>
      </c>
      <c r="F1097">
        <f>OTU_FL!F1097*copynumber_FL!$G$6</f>
        <v>0</v>
      </c>
      <c r="G1097">
        <f>OTU_FL!G1097*copynumber_FL!$G$7</f>
        <v>0</v>
      </c>
      <c r="H1097" s="7">
        <f>OTU_FL!H1097*copynumber_FL!$G$8</f>
        <v>0</v>
      </c>
      <c r="I1097">
        <f>OTU_FL!I1097*copynumber_FL!$G$9</f>
        <v>0</v>
      </c>
      <c r="J1097">
        <f>OTU_FL!J1097*copynumber_FL!$G$10</f>
        <v>0</v>
      </c>
      <c r="K1097">
        <f>OTU_FL!K1097*copynumber_FL!$G$11</f>
        <v>0</v>
      </c>
      <c r="L1097" s="7">
        <f>OTU_FL!L1097*copynumber_FL!$G$12</f>
        <v>0</v>
      </c>
      <c r="M1097">
        <f>OTU_FL!M1097*copynumber_FL!$G$13</f>
        <v>0</v>
      </c>
    </row>
    <row r="1098" spans="1:13" ht="17" x14ac:dyDescent="0.2">
      <c r="A1098" t="s">
        <v>1188</v>
      </c>
      <c r="B1098">
        <f>OTU_FL!B1098*copynumber_FL!$G$2</f>
        <v>0</v>
      </c>
      <c r="C1098">
        <f>OTU_FL!C1098*copynumber_FL!$G$3</f>
        <v>1838558.2410456145</v>
      </c>
      <c r="D1098">
        <f>OTU_FL!D1098*copynumber_FL!$G$4</f>
        <v>0</v>
      </c>
      <c r="E1098">
        <f>OTU_FL!E1098*copynumber_FL!$G$5</f>
        <v>0</v>
      </c>
      <c r="F1098">
        <f>OTU_FL!F1098*copynumber_FL!$G$6</f>
        <v>0</v>
      </c>
      <c r="G1098">
        <f>OTU_FL!G1098*copynumber_FL!$G$7</f>
        <v>0</v>
      </c>
      <c r="H1098" s="7">
        <f>OTU_FL!H1098*copynumber_FL!$G$8</f>
        <v>0</v>
      </c>
      <c r="I1098">
        <f>OTU_FL!I1098*copynumber_FL!$G$9</f>
        <v>0</v>
      </c>
      <c r="J1098">
        <f>OTU_FL!J1098*copynumber_FL!$G$10</f>
        <v>0</v>
      </c>
      <c r="K1098">
        <f>OTU_FL!K1098*copynumber_FL!$G$11</f>
        <v>0</v>
      </c>
      <c r="L1098" s="7">
        <f>OTU_FL!L1098*copynumber_FL!$G$12</f>
        <v>0</v>
      </c>
      <c r="M1098">
        <f>OTU_FL!M1098*copynumber_FL!$G$13</f>
        <v>0</v>
      </c>
    </row>
    <row r="1099" spans="1:13" ht="17" x14ac:dyDescent="0.2">
      <c r="A1099" t="s">
        <v>1189</v>
      </c>
      <c r="B1099">
        <f>OTU_FL!B1099*copynumber_FL!$G$2</f>
        <v>0</v>
      </c>
      <c r="C1099">
        <f>OTU_FL!C1099*copynumber_FL!$G$3</f>
        <v>0</v>
      </c>
      <c r="D1099">
        <f>OTU_FL!D1099*copynumber_FL!$G$4</f>
        <v>0</v>
      </c>
      <c r="E1099">
        <f>OTU_FL!E1099*copynumber_FL!$G$5</f>
        <v>0</v>
      </c>
      <c r="F1099">
        <f>OTU_FL!F1099*copynumber_FL!$G$6</f>
        <v>0</v>
      </c>
      <c r="G1099">
        <f>OTU_FL!G1099*copynumber_FL!$G$7</f>
        <v>0</v>
      </c>
      <c r="H1099" s="7">
        <f>OTU_FL!H1099*copynumber_FL!$G$8</f>
        <v>0</v>
      </c>
      <c r="I1099">
        <f>OTU_FL!I1099*copynumber_FL!$G$9</f>
        <v>0</v>
      </c>
      <c r="J1099">
        <f>OTU_FL!J1099*copynumber_FL!$G$10</f>
        <v>0</v>
      </c>
      <c r="K1099">
        <f>OTU_FL!K1099*copynumber_FL!$G$11</f>
        <v>0</v>
      </c>
      <c r="L1099" s="7">
        <f>OTU_FL!L1099*copynumber_FL!$G$12</f>
        <v>0</v>
      </c>
      <c r="M1099">
        <f>OTU_FL!M1099*copynumber_FL!$G$13</f>
        <v>0</v>
      </c>
    </row>
    <row r="1100" spans="1:13" ht="17" x14ac:dyDescent="0.2">
      <c r="A1100" t="s">
        <v>1190</v>
      </c>
      <c r="B1100">
        <f>OTU_FL!B1100*copynumber_FL!$G$2</f>
        <v>0</v>
      </c>
      <c r="C1100">
        <f>OTU_FL!C1100*copynumber_FL!$G$3</f>
        <v>0</v>
      </c>
      <c r="D1100">
        <f>OTU_FL!D1100*copynumber_FL!$G$4</f>
        <v>0</v>
      </c>
      <c r="E1100">
        <f>OTU_FL!E1100*copynumber_FL!$G$5</f>
        <v>0</v>
      </c>
      <c r="F1100">
        <f>OTU_FL!F1100*copynumber_FL!$G$6</f>
        <v>0</v>
      </c>
      <c r="G1100">
        <f>OTU_FL!G1100*copynumber_FL!$G$7</f>
        <v>0</v>
      </c>
      <c r="H1100" s="7">
        <f>OTU_FL!H1100*copynumber_FL!$G$8</f>
        <v>0</v>
      </c>
      <c r="I1100">
        <f>OTU_FL!I1100*copynumber_FL!$G$9</f>
        <v>0</v>
      </c>
      <c r="J1100">
        <f>OTU_FL!J1100*copynumber_FL!$G$10</f>
        <v>0</v>
      </c>
      <c r="K1100">
        <f>OTU_FL!K1100*copynumber_FL!$G$11</f>
        <v>0</v>
      </c>
      <c r="L1100" s="7">
        <f>OTU_FL!L1100*copynumber_FL!$G$12</f>
        <v>0</v>
      </c>
      <c r="M1100">
        <f>OTU_FL!M1100*copynumber_FL!$G$13</f>
        <v>0</v>
      </c>
    </row>
    <row r="1101" spans="1:13" ht="17" x14ac:dyDescent="0.2">
      <c r="A1101" t="s">
        <v>1191</v>
      </c>
      <c r="B1101">
        <f>OTU_FL!B1101*copynumber_FL!$G$2</f>
        <v>0</v>
      </c>
      <c r="C1101">
        <f>OTU_FL!C1101*copynumber_FL!$G$3</f>
        <v>0</v>
      </c>
      <c r="D1101">
        <f>OTU_FL!D1101*copynumber_FL!$G$4</f>
        <v>0</v>
      </c>
      <c r="E1101">
        <f>OTU_FL!E1101*copynumber_FL!$G$5</f>
        <v>0</v>
      </c>
      <c r="F1101">
        <f>OTU_FL!F1101*copynumber_FL!$G$6</f>
        <v>0</v>
      </c>
      <c r="G1101">
        <f>OTU_FL!G1101*copynumber_FL!$G$7</f>
        <v>0</v>
      </c>
      <c r="H1101" s="7">
        <f>OTU_FL!H1101*copynumber_FL!$G$8</f>
        <v>0</v>
      </c>
      <c r="I1101">
        <f>OTU_FL!I1101*copynumber_FL!$G$9</f>
        <v>0</v>
      </c>
      <c r="J1101">
        <f>OTU_FL!J1101*copynumber_FL!$G$10</f>
        <v>0</v>
      </c>
      <c r="K1101">
        <f>OTU_FL!K1101*copynumber_FL!$G$11</f>
        <v>0</v>
      </c>
      <c r="L1101" s="7">
        <f>OTU_FL!L1101*copynumber_FL!$G$12</f>
        <v>0</v>
      </c>
      <c r="M1101">
        <f>OTU_FL!M1101*copynumber_FL!$G$13</f>
        <v>0</v>
      </c>
    </row>
    <row r="1102" spans="1:13" ht="17" x14ac:dyDescent="0.2">
      <c r="A1102" t="s">
        <v>1192</v>
      </c>
      <c r="B1102">
        <f>OTU_FL!B1102*copynumber_FL!$G$2</f>
        <v>0</v>
      </c>
      <c r="C1102">
        <f>OTU_FL!C1102*copynumber_FL!$G$3</f>
        <v>1838558.2410456145</v>
      </c>
      <c r="D1102">
        <f>OTU_FL!D1102*copynumber_FL!$G$4</f>
        <v>0</v>
      </c>
      <c r="E1102">
        <f>OTU_FL!E1102*copynumber_FL!$G$5</f>
        <v>0</v>
      </c>
      <c r="F1102">
        <f>OTU_FL!F1102*copynumber_FL!$G$6</f>
        <v>0</v>
      </c>
      <c r="G1102">
        <f>OTU_FL!G1102*copynumber_FL!$G$7</f>
        <v>0</v>
      </c>
      <c r="H1102" s="7">
        <f>OTU_FL!H1102*copynumber_FL!$G$8</f>
        <v>0</v>
      </c>
      <c r="I1102">
        <f>OTU_FL!I1102*copynumber_FL!$G$9</f>
        <v>0</v>
      </c>
      <c r="J1102">
        <f>OTU_FL!J1102*copynumber_FL!$G$10</f>
        <v>0</v>
      </c>
      <c r="K1102">
        <f>OTU_FL!K1102*copynumber_FL!$G$11</f>
        <v>0</v>
      </c>
      <c r="L1102" s="7">
        <f>OTU_FL!L1102*copynumber_FL!$G$12</f>
        <v>0</v>
      </c>
      <c r="M1102">
        <f>OTU_FL!M1102*copynumber_FL!$G$13</f>
        <v>0</v>
      </c>
    </row>
    <row r="1103" spans="1:13" ht="17" x14ac:dyDescent="0.2">
      <c r="A1103" t="s">
        <v>1193</v>
      </c>
      <c r="B1103">
        <f>OTU_FL!B1103*copynumber_FL!$G$2</f>
        <v>0</v>
      </c>
      <c r="C1103">
        <f>OTU_FL!C1103*copynumber_FL!$G$3</f>
        <v>0</v>
      </c>
      <c r="D1103">
        <f>OTU_FL!D1103*copynumber_FL!$G$4</f>
        <v>0</v>
      </c>
      <c r="E1103">
        <f>OTU_FL!E1103*copynumber_FL!$G$5</f>
        <v>0</v>
      </c>
      <c r="F1103">
        <f>OTU_FL!F1103*copynumber_FL!$G$6</f>
        <v>0</v>
      </c>
      <c r="G1103">
        <f>OTU_FL!G1103*copynumber_FL!$G$7</f>
        <v>0</v>
      </c>
      <c r="H1103" s="7">
        <f>OTU_FL!H1103*copynumber_FL!$G$8</f>
        <v>0</v>
      </c>
      <c r="I1103">
        <f>OTU_FL!I1103*copynumber_FL!$G$9</f>
        <v>0</v>
      </c>
      <c r="J1103">
        <f>OTU_FL!J1103*copynumber_FL!$G$10</f>
        <v>0</v>
      </c>
      <c r="K1103">
        <f>OTU_FL!K1103*copynumber_FL!$G$11</f>
        <v>0</v>
      </c>
      <c r="L1103" s="7">
        <f>OTU_FL!L1103*copynumber_FL!$G$12</f>
        <v>0</v>
      </c>
      <c r="M1103">
        <f>OTU_FL!M1103*copynumber_FL!$G$13</f>
        <v>0</v>
      </c>
    </row>
    <row r="1104" spans="1:13" ht="17" x14ac:dyDescent="0.2">
      <c r="A1104" t="s">
        <v>1194</v>
      </c>
      <c r="B1104">
        <f>OTU_FL!B1104*copynumber_FL!$G$2</f>
        <v>0</v>
      </c>
      <c r="C1104">
        <f>OTU_FL!C1104*copynumber_FL!$G$3</f>
        <v>0</v>
      </c>
      <c r="D1104">
        <f>OTU_FL!D1104*copynumber_FL!$G$4</f>
        <v>0</v>
      </c>
      <c r="E1104">
        <f>OTU_FL!E1104*copynumber_FL!$G$5</f>
        <v>0</v>
      </c>
      <c r="F1104">
        <f>OTU_FL!F1104*copynumber_FL!$G$6</f>
        <v>0</v>
      </c>
      <c r="G1104">
        <f>OTU_FL!G1104*copynumber_FL!$G$7</f>
        <v>0</v>
      </c>
      <c r="H1104" s="7">
        <f>OTU_FL!H1104*copynumber_FL!$G$8</f>
        <v>0</v>
      </c>
      <c r="I1104">
        <f>OTU_FL!I1104*copynumber_FL!$G$9</f>
        <v>0</v>
      </c>
      <c r="J1104">
        <f>OTU_FL!J1104*copynumber_FL!$G$10</f>
        <v>0</v>
      </c>
      <c r="K1104">
        <f>OTU_FL!K1104*copynumber_FL!$G$11</f>
        <v>0</v>
      </c>
      <c r="L1104" s="7">
        <f>OTU_FL!L1104*copynumber_FL!$G$12</f>
        <v>0</v>
      </c>
      <c r="M1104">
        <f>OTU_FL!M1104*copynumber_FL!$G$13</f>
        <v>0</v>
      </c>
    </row>
    <row r="1105" spans="1:13" ht="17" x14ac:dyDescent="0.2">
      <c r="A1105" t="s">
        <v>1195</v>
      </c>
      <c r="B1105">
        <f>OTU_FL!B1105*copynumber_FL!$G$2</f>
        <v>0</v>
      </c>
      <c r="C1105">
        <f>OTU_FL!C1105*copynumber_FL!$G$3</f>
        <v>0</v>
      </c>
      <c r="D1105">
        <f>OTU_FL!D1105*copynumber_FL!$G$4</f>
        <v>0</v>
      </c>
      <c r="E1105">
        <f>OTU_FL!E1105*copynumber_FL!$G$5</f>
        <v>0</v>
      </c>
      <c r="F1105">
        <f>OTU_FL!F1105*copynumber_FL!$G$6</f>
        <v>0</v>
      </c>
      <c r="G1105">
        <f>OTU_FL!G1105*copynumber_FL!$G$7</f>
        <v>0</v>
      </c>
      <c r="H1105" s="7">
        <f>OTU_FL!H1105*copynumber_FL!$G$8</f>
        <v>0</v>
      </c>
      <c r="I1105">
        <f>OTU_FL!I1105*copynumber_FL!$G$9</f>
        <v>0</v>
      </c>
      <c r="J1105">
        <f>OTU_FL!J1105*copynumber_FL!$G$10</f>
        <v>0</v>
      </c>
      <c r="K1105">
        <f>OTU_FL!K1105*copynumber_FL!$G$11</f>
        <v>0</v>
      </c>
      <c r="L1105" s="7">
        <f>OTU_FL!L1105*copynumber_FL!$G$12</f>
        <v>0</v>
      </c>
      <c r="M1105">
        <f>OTU_FL!M1105*copynumber_FL!$G$13</f>
        <v>20444.971268141784</v>
      </c>
    </row>
    <row r="1106" spans="1:13" ht="17" x14ac:dyDescent="0.2">
      <c r="A1106" t="s">
        <v>1196</v>
      </c>
      <c r="B1106">
        <f>OTU_FL!B1106*copynumber_FL!$G$2</f>
        <v>0</v>
      </c>
      <c r="C1106">
        <f>OTU_FL!C1106*copynumber_FL!$G$3</f>
        <v>0</v>
      </c>
      <c r="D1106">
        <f>OTU_FL!D1106*copynumber_FL!$G$4</f>
        <v>0</v>
      </c>
      <c r="E1106">
        <f>OTU_FL!E1106*copynumber_FL!$G$5</f>
        <v>0</v>
      </c>
      <c r="F1106">
        <f>OTU_FL!F1106*copynumber_FL!$G$6</f>
        <v>0</v>
      </c>
      <c r="G1106">
        <f>OTU_FL!G1106*copynumber_FL!$G$7</f>
        <v>0</v>
      </c>
      <c r="H1106" s="7">
        <f>OTU_FL!H1106*copynumber_FL!$G$8</f>
        <v>0</v>
      </c>
      <c r="I1106">
        <f>OTU_FL!I1106*copynumber_FL!$G$9</f>
        <v>0</v>
      </c>
      <c r="J1106">
        <f>OTU_FL!J1106*copynumber_FL!$G$10</f>
        <v>0</v>
      </c>
      <c r="K1106">
        <f>OTU_FL!K1106*copynumber_FL!$G$11</f>
        <v>0</v>
      </c>
      <c r="L1106" s="7">
        <f>OTU_FL!L1106*copynumber_FL!$G$12</f>
        <v>0</v>
      </c>
      <c r="M1106">
        <f>OTU_FL!M1106*copynumber_FL!$G$13</f>
        <v>0</v>
      </c>
    </row>
    <row r="1107" spans="1:13" ht="17" x14ac:dyDescent="0.2">
      <c r="A1107" t="s">
        <v>1197</v>
      </c>
      <c r="B1107">
        <f>OTU_FL!B1107*copynumber_FL!$G$2</f>
        <v>0</v>
      </c>
      <c r="C1107">
        <f>OTU_FL!C1107*copynumber_FL!$G$3</f>
        <v>0</v>
      </c>
      <c r="D1107">
        <f>OTU_FL!D1107*copynumber_FL!$G$4</f>
        <v>0</v>
      </c>
      <c r="E1107">
        <f>OTU_FL!E1107*copynumber_FL!$G$5</f>
        <v>0</v>
      </c>
      <c r="F1107">
        <f>OTU_FL!F1107*copynumber_FL!$G$6</f>
        <v>0</v>
      </c>
      <c r="G1107">
        <f>OTU_FL!G1107*copynumber_FL!$G$7</f>
        <v>0</v>
      </c>
      <c r="H1107" s="7">
        <f>OTU_FL!H1107*copynumber_FL!$G$8</f>
        <v>0</v>
      </c>
      <c r="I1107">
        <f>OTU_FL!I1107*copynumber_FL!$G$9</f>
        <v>0</v>
      </c>
      <c r="J1107">
        <f>OTU_FL!J1107*copynumber_FL!$G$10</f>
        <v>0</v>
      </c>
      <c r="K1107">
        <f>OTU_FL!K1107*copynumber_FL!$G$11</f>
        <v>0</v>
      </c>
      <c r="L1107" s="7">
        <f>OTU_FL!L1107*copynumber_FL!$G$12</f>
        <v>0</v>
      </c>
      <c r="M1107">
        <f>OTU_FL!M1107*copynumber_FL!$G$13</f>
        <v>0</v>
      </c>
    </row>
    <row r="1108" spans="1:13" ht="17" x14ac:dyDescent="0.2">
      <c r="A1108" t="s">
        <v>1198</v>
      </c>
      <c r="B1108">
        <f>OTU_FL!B1108*copynumber_FL!$G$2</f>
        <v>0</v>
      </c>
      <c r="C1108">
        <f>OTU_FL!C1108*copynumber_FL!$G$3</f>
        <v>0</v>
      </c>
      <c r="D1108">
        <f>OTU_FL!D1108*copynumber_FL!$G$4</f>
        <v>0</v>
      </c>
      <c r="E1108">
        <f>OTU_FL!E1108*copynumber_FL!$G$5</f>
        <v>0</v>
      </c>
      <c r="F1108">
        <f>OTU_FL!F1108*copynumber_FL!$G$6</f>
        <v>0</v>
      </c>
      <c r="G1108">
        <f>OTU_FL!G1108*copynumber_FL!$G$7</f>
        <v>0</v>
      </c>
      <c r="H1108" s="7">
        <f>OTU_FL!H1108*copynumber_FL!$G$8</f>
        <v>0</v>
      </c>
      <c r="I1108">
        <f>OTU_FL!I1108*copynumber_FL!$G$9</f>
        <v>0</v>
      </c>
      <c r="J1108">
        <f>OTU_FL!J1108*copynumber_FL!$G$10</f>
        <v>0</v>
      </c>
      <c r="K1108">
        <f>OTU_FL!K1108*copynumber_FL!$G$11</f>
        <v>0</v>
      </c>
      <c r="L1108" s="7">
        <f>OTU_FL!L1108*copynumber_FL!$G$12</f>
        <v>0</v>
      </c>
      <c r="M1108">
        <f>OTU_FL!M1108*copynumber_FL!$G$13</f>
        <v>0</v>
      </c>
    </row>
    <row r="1109" spans="1:13" ht="17" x14ac:dyDescent="0.2">
      <c r="A1109" t="s">
        <v>1199</v>
      </c>
      <c r="B1109">
        <f>OTU_FL!B1109*copynumber_FL!$G$2</f>
        <v>0</v>
      </c>
      <c r="C1109">
        <f>OTU_FL!C1109*copynumber_FL!$G$3</f>
        <v>0</v>
      </c>
      <c r="D1109">
        <f>OTU_FL!D1109*copynumber_FL!$G$4</f>
        <v>0</v>
      </c>
      <c r="E1109">
        <f>OTU_FL!E1109*copynumber_FL!$G$5</f>
        <v>0</v>
      </c>
      <c r="F1109">
        <f>OTU_FL!F1109*copynumber_FL!$G$6</f>
        <v>0</v>
      </c>
      <c r="G1109">
        <f>OTU_FL!G1109*copynumber_FL!$G$7</f>
        <v>0</v>
      </c>
      <c r="H1109" s="7">
        <f>OTU_FL!H1109*copynumber_FL!$G$8</f>
        <v>0</v>
      </c>
      <c r="I1109">
        <f>OTU_FL!I1109*copynumber_FL!$G$9</f>
        <v>0</v>
      </c>
      <c r="J1109">
        <f>OTU_FL!J1109*copynumber_FL!$G$10</f>
        <v>0</v>
      </c>
      <c r="K1109">
        <f>OTU_FL!K1109*copynumber_FL!$G$11</f>
        <v>0</v>
      </c>
      <c r="L1109" s="7">
        <f>OTU_FL!L1109*copynumber_FL!$G$12</f>
        <v>0</v>
      </c>
      <c r="M1109">
        <f>OTU_FL!M1109*copynumber_FL!$G$13</f>
        <v>0</v>
      </c>
    </row>
    <row r="1110" spans="1:13" ht="17" x14ac:dyDescent="0.2">
      <c r="A1110" t="s">
        <v>1200</v>
      </c>
      <c r="B1110">
        <f>OTU_FL!B1110*copynumber_FL!$G$2</f>
        <v>0</v>
      </c>
      <c r="C1110">
        <f>OTU_FL!C1110*copynumber_FL!$G$3</f>
        <v>0</v>
      </c>
      <c r="D1110">
        <f>OTU_FL!D1110*copynumber_FL!$G$4</f>
        <v>3155189.1354313684</v>
      </c>
      <c r="E1110">
        <f>OTU_FL!E1110*copynumber_FL!$G$5</f>
        <v>0</v>
      </c>
      <c r="F1110">
        <f>OTU_FL!F1110*copynumber_FL!$G$6</f>
        <v>0</v>
      </c>
      <c r="G1110">
        <f>OTU_FL!G1110*copynumber_FL!$G$7</f>
        <v>0</v>
      </c>
      <c r="H1110" s="7">
        <f>OTU_FL!H1110*copynumber_FL!$G$8</f>
        <v>0</v>
      </c>
      <c r="I1110">
        <f>OTU_FL!I1110*copynumber_FL!$G$9</f>
        <v>0</v>
      </c>
      <c r="J1110">
        <f>OTU_FL!J1110*copynumber_FL!$G$10</f>
        <v>0</v>
      </c>
      <c r="K1110">
        <f>OTU_FL!K1110*copynumber_FL!$G$11</f>
        <v>0</v>
      </c>
      <c r="L1110" s="7">
        <f>OTU_FL!L1110*copynumber_FL!$G$12</f>
        <v>0</v>
      </c>
      <c r="M1110">
        <f>OTU_FL!M1110*copynumber_FL!$G$13</f>
        <v>0</v>
      </c>
    </row>
    <row r="1111" spans="1:13" ht="17" x14ac:dyDescent="0.2">
      <c r="A1111" t="s">
        <v>1201</v>
      </c>
      <c r="B1111">
        <f>OTU_FL!B1111*copynumber_FL!$G$2</f>
        <v>0</v>
      </c>
      <c r="C1111">
        <f>OTU_FL!C1111*copynumber_FL!$G$3</f>
        <v>0</v>
      </c>
      <c r="D1111">
        <f>OTU_FL!D1111*copynumber_FL!$G$4</f>
        <v>0</v>
      </c>
      <c r="E1111">
        <f>OTU_FL!E1111*copynumber_FL!$G$5</f>
        <v>0</v>
      </c>
      <c r="F1111">
        <f>OTU_FL!F1111*copynumber_FL!$G$6</f>
        <v>0</v>
      </c>
      <c r="G1111">
        <f>OTU_FL!G1111*copynumber_FL!$G$7</f>
        <v>0</v>
      </c>
      <c r="H1111" s="7">
        <f>OTU_FL!H1111*copynumber_FL!$G$8</f>
        <v>0</v>
      </c>
      <c r="I1111">
        <f>OTU_FL!I1111*copynumber_FL!$G$9</f>
        <v>0</v>
      </c>
      <c r="J1111">
        <f>OTU_FL!J1111*copynumber_FL!$G$10</f>
        <v>0</v>
      </c>
      <c r="K1111">
        <f>OTU_FL!K1111*copynumber_FL!$G$11</f>
        <v>0</v>
      </c>
      <c r="L1111" s="7">
        <f>OTU_FL!L1111*copynumber_FL!$G$12</f>
        <v>0</v>
      </c>
      <c r="M1111">
        <f>OTU_FL!M1111*copynumber_FL!$G$13</f>
        <v>0</v>
      </c>
    </row>
    <row r="1112" spans="1:13" ht="17" x14ac:dyDescent="0.2">
      <c r="A1112" t="s">
        <v>1202</v>
      </c>
      <c r="B1112">
        <f>OTU_FL!B1112*copynumber_FL!$G$2</f>
        <v>0</v>
      </c>
      <c r="C1112">
        <f>OTU_FL!C1112*copynumber_FL!$G$3</f>
        <v>0</v>
      </c>
      <c r="D1112">
        <f>OTU_FL!D1112*copynumber_FL!$G$4</f>
        <v>0</v>
      </c>
      <c r="E1112">
        <f>OTU_FL!E1112*copynumber_FL!$G$5</f>
        <v>0</v>
      </c>
      <c r="F1112">
        <f>OTU_FL!F1112*copynumber_FL!$G$6</f>
        <v>0</v>
      </c>
      <c r="G1112">
        <f>OTU_FL!G1112*copynumber_FL!$G$7</f>
        <v>0</v>
      </c>
      <c r="H1112" s="7">
        <f>OTU_FL!H1112*copynumber_FL!$G$8</f>
        <v>0</v>
      </c>
      <c r="I1112">
        <f>OTU_FL!I1112*copynumber_FL!$G$9</f>
        <v>0</v>
      </c>
      <c r="J1112">
        <f>OTU_FL!J1112*copynumber_FL!$G$10</f>
        <v>0</v>
      </c>
      <c r="K1112">
        <f>OTU_FL!K1112*copynumber_FL!$G$11</f>
        <v>0</v>
      </c>
      <c r="L1112" s="7">
        <f>OTU_FL!L1112*copynumber_FL!$G$12</f>
        <v>0</v>
      </c>
      <c r="M1112">
        <f>OTU_FL!M1112*copynumber_FL!$G$13</f>
        <v>0</v>
      </c>
    </row>
    <row r="1113" spans="1:13" ht="17" x14ac:dyDescent="0.2">
      <c r="A1113" t="s">
        <v>1203</v>
      </c>
      <c r="B1113">
        <f>OTU_FL!B1113*copynumber_FL!$G$2</f>
        <v>0</v>
      </c>
      <c r="C1113">
        <f>OTU_FL!C1113*copynumber_FL!$G$3</f>
        <v>0</v>
      </c>
      <c r="D1113">
        <f>OTU_FL!D1113*copynumber_FL!$G$4</f>
        <v>0</v>
      </c>
      <c r="E1113">
        <f>OTU_FL!E1113*copynumber_FL!$G$5</f>
        <v>0</v>
      </c>
      <c r="F1113">
        <f>OTU_FL!F1113*copynumber_FL!$G$6</f>
        <v>0</v>
      </c>
      <c r="G1113">
        <f>OTU_FL!G1113*copynumber_FL!$G$7</f>
        <v>0</v>
      </c>
      <c r="H1113" s="7">
        <f>OTU_FL!H1113*copynumber_FL!$G$8</f>
        <v>0</v>
      </c>
      <c r="I1113">
        <f>OTU_FL!I1113*copynumber_FL!$G$9</f>
        <v>0</v>
      </c>
      <c r="J1113">
        <f>OTU_FL!J1113*copynumber_FL!$G$10</f>
        <v>0</v>
      </c>
      <c r="K1113">
        <f>OTU_FL!K1113*copynumber_FL!$G$11</f>
        <v>0</v>
      </c>
      <c r="L1113" s="7">
        <f>OTU_FL!L1113*copynumber_FL!$G$12</f>
        <v>0</v>
      </c>
      <c r="M1113">
        <f>OTU_FL!M1113*copynumber_FL!$G$13</f>
        <v>0</v>
      </c>
    </row>
    <row r="1114" spans="1:13" ht="17" x14ac:dyDescent="0.2">
      <c r="A1114" t="s">
        <v>1204</v>
      </c>
      <c r="B1114">
        <f>OTU_FL!B1114*copynumber_FL!$G$2</f>
        <v>0</v>
      </c>
      <c r="C1114">
        <f>OTU_FL!C1114*copynumber_FL!$G$3</f>
        <v>0</v>
      </c>
      <c r="D1114">
        <f>OTU_FL!D1114*copynumber_FL!$G$4</f>
        <v>0</v>
      </c>
      <c r="E1114">
        <f>OTU_FL!E1114*copynumber_FL!$G$5</f>
        <v>0</v>
      </c>
      <c r="F1114">
        <f>OTU_FL!F1114*copynumber_FL!$G$6</f>
        <v>0</v>
      </c>
      <c r="G1114">
        <f>OTU_FL!G1114*copynumber_FL!$G$7</f>
        <v>0</v>
      </c>
      <c r="H1114" s="7">
        <f>OTU_FL!H1114*copynumber_FL!$G$8</f>
        <v>0</v>
      </c>
      <c r="I1114">
        <f>OTU_FL!I1114*copynumber_FL!$G$9</f>
        <v>0</v>
      </c>
      <c r="J1114">
        <f>OTU_FL!J1114*copynumber_FL!$G$10</f>
        <v>0</v>
      </c>
      <c r="K1114">
        <f>OTU_FL!K1114*copynumber_FL!$G$11</f>
        <v>0</v>
      </c>
      <c r="L1114" s="7">
        <f>OTU_FL!L1114*copynumber_FL!$G$12</f>
        <v>0</v>
      </c>
      <c r="M1114">
        <f>OTU_FL!M1114*copynumber_FL!$G$13</f>
        <v>0</v>
      </c>
    </row>
    <row r="1115" spans="1:13" ht="17" x14ac:dyDescent="0.2">
      <c r="A1115" t="s">
        <v>1205</v>
      </c>
      <c r="B1115">
        <f>OTU_FL!B1115*copynumber_FL!$G$2</f>
        <v>0</v>
      </c>
      <c r="C1115">
        <f>OTU_FL!C1115*copynumber_FL!$G$3</f>
        <v>0</v>
      </c>
      <c r="D1115">
        <f>OTU_FL!D1115*copynumber_FL!$G$4</f>
        <v>0</v>
      </c>
      <c r="E1115">
        <f>OTU_FL!E1115*copynumber_FL!$G$5</f>
        <v>0</v>
      </c>
      <c r="F1115">
        <f>OTU_FL!F1115*copynumber_FL!$G$6</f>
        <v>0</v>
      </c>
      <c r="G1115">
        <f>OTU_FL!G1115*copynumber_FL!$G$7</f>
        <v>0</v>
      </c>
      <c r="H1115" s="7">
        <f>OTU_FL!H1115*copynumber_FL!$G$8</f>
        <v>0</v>
      </c>
      <c r="I1115">
        <f>OTU_FL!I1115*copynumber_FL!$G$9</f>
        <v>0</v>
      </c>
      <c r="J1115">
        <f>OTU_FL!J1115*copynumber_FL!$G$10</f>
        <v>0</v>
      </c>
      <c r="K1115">
        <f>OTU_FL!K1115*copynumber_FL!$G$11</f>
        <v>0</v>
      </c>
      <c r="L1115" s="7">
        <f>OTU_FL!L1115*copynumber_FL!$G$12</f>
        <v>0</v>
      </c>
      <c r="M1115">
        <f>OTU_FL!M1115*copynumber_FL!$G$13</f>
        <v>0</v>
      </c>
    </row>
    <row r="1116" spans="1:13" ht="17" x14ac:dyDescent="0.2">
      <c r="A1116" t="s">
        <v>1206</v>
      </c>
      <c r="B1116">
        <f>OTU_FL!B1116*copynumber_FL!$G$2</f>
        <v>0</v>
      </c>
      <c r="C1116">
        <f>OTU_FL!C1116*copynumber_FL!$G$3</f>
        <v>0</v>
      </c>
      <c r="D1116">
        <f>OTU_FL!D1116*copynumber_FL!$G$4</f>
        <v>0</v>
      </c>
      <c r="E1116">
        <f>OTU_FL!E1116*copynumber_FL!$G$5</f>
        <v>0</v>
      </c>
      <c r="F1116">
        <f>OTU_FL!F1116*copynumber_FL!$G$6</f>
        <v>0</v>
      </c>
      <c r="G1116">
        <f>OTU_FL!G1116*copynumber_FL!$G$7</f>
        <v>0</v>
      </c>
      <c r="H1116" s="7">
        <f>OTU_FL!H1116*copynumber_FL!$G$8</f>
        <v>0</v>
      </c>
      <c r="I1116">
        <f>OTU_FL!I1116*copynumber_FL!$G$9</f>
        <v>0</v>
      </c>
      <c r="J1116">
        <f>OTU_FL!J1116*copynumber_FL!$G$10</f>
        <v>0</v>
      </c>
      <c r="K1116">
        <f>OTU_FL!K1116*copynumber_FL!$G$11</f>
        <v>0</v>
      </c>
      <c r="L1116" s="7">
        <f>OTU_FL!L1116*copynumber_FL!$G$12</f>
        <v>0</v>
      </c>
      <c r="M1116">
        <f>OTU_FL!M1116*copynumber_FL!$G$13</f>
        <v>0</v>
      </c>
    </row>
    <row r="1117" spans="1:13" ht="17" x14ac:dyDescent="0.2">
      <c r="A1117" t="s">
        <v>1207</v>
      </c>
      <c r="B1117">
        <f>OTU_FL!B1117*copynumber_FL!$G$2</f>
        <v>0</v>
      </c>
      <c r="C1117">
        <f>OTU_FL!C1117*copynumber_FL!$G$3</f>
        <v>0</v>
      </c>
      <c r="D1117">
        <f>OTU_FL!D1117*copynumber_FL!$G$4</f>
        <v>0</v>
      </c>
      <c r="E1117">
        <f>OTU_FL!E1117*copynumber_FL!$G$5</f>
        <v>0</v>
      </c>
      <c r="F1117">
        <f>OTU_FL!F1117*copynumber_FL!$G$6</f>
        <v>0</v>
      </c>
      <c r="G1117">
        <f>OTU_FL!G1117*copynumber_FL!$G$7</f>
        <v>0</v>
      </c>
      <c r="H1117" s="7">
        <f>OTU_FL!H1117*copynumber_FL!$G$8</f>
        <v>0</v>
      </c>
      <c r="I1117">
        <f>OTU_FL!I1117*copynumber_FL!$G$9</f>
        <v>0</v>
      </c>
      <c r="J1117">
        <f>OTU_FL!J1117*copynumber_FL!$G$10</f>
        <v>0</v>
      </c>
      <c r="K1117">
        <f>OTU_FL!K1117*copynumber_FL!$G$11</f>
        <v>0</v>
      </c>
      <c r="L1117" s="7">
        <f>OTU_FL!L1117*copynumber_FL!$G$12</f>
        <v>0</v>
      </c>
      <c r="M1117">
        <f>OTU_FL!M1117*copynumber_FL!$G$13</f>
        <v>0</v>
      </c>
    </row>
    <row r="1118" spans="1:13" ht="17" x14ac:dyDescent="0.2">
      <c r="A1118" t="s">
        <v>1208</v>
      </c>
      <c r="B1118">
        <f>OTU_FL!B1118*copynumber_FL!$G$2</f>
        <v>0</v>
      </c>
      <c r="C1118">
        <f>OTU_FL!C1118*copynumber_FL!$G$3</f>
        <v>0</v>
      </c>
      <c r="D1118">
        <f>OTU_FL!D1118*copynumber_FL!$G$4</f>
        <v>0</v>
      </c>
      <c r="E1118">
        <f>OTU_FL!E1118*copynumber_FL!$G$5</f>
        <v>0</v>
      </c>
      <c r="F1118">
        <f>OTU_FL!F1118*copynumber_FL!$G$6</f>
        <v>0</v>
      </c>
      <c r="G1118">
        <f>OTU_FL!G1118*copynumber_FL!$G$7</f>
        <v>0</v>
      </c>
      <c r="H1118" s="7">
        <f>OTU_FL!H1118*copynumber_FL!$G$8</f>
        <v>0</v>
      </c>
      <c r="I1118">
        <f>OTU_FL!I1118*copynumber_FL!$G$9</f>
        <v>0</v>
      </c>
      <c r="J1118">
        <f>OTU_FL!J1118*copynumber_FL!$G$10</f>
        <v>0</v>
      </c>
      <c r="K1118">
        <f>OTU_FL!K1118*copynumber_FL!$G$11</f>
        <v>0</v>
      </c>
      <c r="L1118" s="7">
        <f>OTU_FL!L1118*copynumber_FL!$G$12</f>
        <v>0</v>
      </c>
      <c r="M1118">
        <f>OTU_FL!M1118*copynumber_FL!$G$13</f>
        <v>0</v>
      </c>
    </row>
    <row r="1119" spans="1:13" ht="17" x14ac:dyDescent="0.2">
      <c r="A1119" t="s">
        <v>1209</v>
      </c>
      <c r="B1119">
        <f>OTU_FL!B1119*copynumber_FL!$G$2</f>
        <v>0</v>
      </c>
      <c r="C1119">
        <f>OTU_FL!C1119*copynumber_FL!$G$3</f>
        <v>0</v>
      </c>
      <c r="D1119">
        <f>OTU_FL!D1119*copynumber_FL!$G$4</f>
        <v>0</v>
      </c>
      <c r="E1119">
        <f>OTU_FL!E1119*copynumber_FL!$G$5</f>
        <v>0</v>
      </c>
      <c r="F1119">
        <f>OTU_FL!F1119*copynumber_FL!$G$6</f>
        <v>0</v>
      </c>
      <c r="G1119">
        <f>OTU_FL!G1119*copynumber_FL!$G$7</f>
        <v>0</v>
      </c>
      <c r="H1119" s="7">
        <f>OTU_FL!H1119*copynumber_FL!$G$8</f>
        <v>0</v>
      </c>
      <c r="I1119">
        <f>OTU_FL!I1119*copynumber_FL!$G$9</f>
        <v>0</v>
      </c>
      <c r="J1119">
        <f>OTU_FL!J1119*copynumber_FL!$G$10</f>
        <v>0</v>
      </c>
      <c r="K1119">
        <f>OTU_FL!K1119*copynumber_FL!$G$11</f>
        <v>0</v>
      </c>
      <c r="L1119" s="7">
        <f>OTU_FL!L1119*copynumber_FL!$G$12</f>
        <v>0</v>
      </c>
      <c r="M1119">
        <f>OTU_FL!M1119*copynumber_FL!$G$13</f>
        <v>0</v>
      </c>
    </row>
    <row r="1120" spans="1:13" ht="17" x14ac:dyDescent="0.2">
      <c r="A1120" t="s">
        <v>1210</v>
      </c>
      <c r="B1120">
        <f>OTU_FL!B1120*copynumber_FL!$G$2</f>
        <v>0</v>
      </c>
      <c r="C1120">
        <f>OTU_FL!C1120*copynumber_FL!$G$3</f>
        <v>0</v>
      </c>
      <c r="D1120">
        <f>OTU_FL!D1120*copynumber_FL!$G$4</f>
        <v>0</v>
      </c>
      <c r="E1120">
        <f>OTU_FL!E1120*copynumber_FL!$G$5</f>
        <v>0</v>
      </c>
      <c r="F1120">
        <f>OTU_FL!F1120*copynumber_FL!$G$6</f>
        <v>0</v>
      </c>
      <c r="G1120">
        <f>OTU_FL!G1120*copynumber_FL!$G$7</f>
        <v>0</v>
      </c>
      <c r="H1120" s="7">
        <f>OTU_FL!H1120*copynumber_FL!$G$8</f>
        <v>0</v>
      </c>
      <c r="I1120">
        <f>OTU_FL!I1120*copynumber_FL!$G$9</f>
        <v>0</v>
      </c>
      <c r="J1120">
        <f>OTU_FL!J1120*copynumber_FL!$G$10</f>
        <v>0</v>
      </c>
      <c r="K1120">
        <f>OTU_FL!K1120*copynumber_FL!$G$11</f>
        <v>0</v>
      </c>
      <c r="L1120" s="7">
        <f>OTU_FL!L1120*copynumber_FL!$G$12</f>
        <v>0</v>
      </c>
      <c r="M1120">
        <f>OTU_FL!M1120*copynumber_FL!$G$13</f>
        <v>0</v>
      </c>
    </row>
    <row r="1121" spans="1:13" ht="17" x14ac:dyDescent="0.2">
      <c r="A1121" t="s">
        <v>1211</v>
      </c>
      <c r="B1121">
        <f>OTU_FL!B1121*copynumber_FL!$G$2</f>
        <v>0</v>
      </c>
      <c r="C1121">
        <f>OTU_FL!C1121*copynumber_FL!$G$3</f>
        <v>0</v>
      </c>
      <c r="D1121">
        <f>OTU_FL!D1121*copynumber_FL!$G$4</f>
        <v>0</v>
      </c>
      <c r="E1121">
        <f>OTU_FL!E1121*copynumber_FL!$G$5</f>
        <v>0</v>
      </c>
      <c r="F1121">
        <f>OTU_FL!F1121*copynumber_FL!$G$6</f>
        <v>0</v>
      </c>
      <c r="G1121">
        <f>OTU_FL!G1121*copynumber_FL!$G$7</f>
        <v>0</v>
      </c>
      <c r="H1121" s="7">
        <f>OTU_FL!H1121*copynumber_FL!$G$8</f>
        <v>0</v>
      </c>
      <c r="I1121">
        <f>OTU_FL!I1121*copynumber_FL!$G$9</f>
        <v>0</v>
      </c>
      <c r="J1121">
        <f>OTU_FL!J1121*copynumber_FL!$G$10</f>
        <v>0</v>
      </c>
      <c r="K1121">
        <f>OTU_FL!K1121*copynumber_FL!$G$11</f>
        <v>0</v>
      </c>
      <c r="L1121" s="7">
        <f>OTU_FL!L1121*copynumber_FL!$G$12</f>
        <v>0</v>
      </c>
      <c r="M1121">
        <f>OTU_FL!M1121*copynumber_FL!$G$13</f>
        <v>0</v>
      </c>
    </row>
    <row r="1122" spans="1:13" ht="17" x14ac:dyDescent="0.2">
      <c r="A1122" t="s">
        <v>1212</v>
      </c>
      <c r="B1122">
        <f>OTU_FL!B1122*copynumber_FL!$G$2</f>
        <v>0</v>
      </c>
      <c r="C1122">
        <f>OTU_FL!C1122*copynumber_FL!$G$3</f>
        <v>0</v>
      </c>
      <c r="D1122">
        <f>OTU_FL!D1122*copynumber_FL!$G$4</f>
        <v>0</v>
      </c>
      <c r="E1122">
        <f>OTU_FL!E1122*copynumber_FL!$G$5</f>
        <v>0</v>
      </c>
      <c r="F1122">
        <f>OTU_FL!F1122*copynumber_FL!$G$6</f>
        <v>0</v>
      </c>
      <c r="G1122">
        <f>OTU_FL!G1122*copynumber_FL!$G$7</f>
        <v>0</v>
      </c>
      <c r="H1122" s="7">
        <f>OTU_FL!H1122*copynumber_FL!$G$8</f>
        <v>0</v>
      </c>
      <c r="I1122">
        <f>OTU_FL!I1122*copynumber_FL!$G$9</f>
        <v>0</v>
      </c>
      <c r="J1122">
        <f>OTU_FL!J1122*copynumber_FL!$G$10</f>
        <v>0</v>
      </c>
      <c r="K1122">
        <f>OTU_FL!K1122*copynumber_FL!$G$11</f>
        <v>0</v>
      </c>
      <c r="L1122" s="7">
        <f>OTU_FL!L1122*copynumber_FL!$G$12</f>
        <v>0</v>
      </c>
      <c r="M1122">
        <f>OTU_FL!M1122*copynumber_FL!$G$13</f>
        <v>0</v>
      </c>
    </row>
    <row r="1123" spans="1:13" ht="17" x14ac:dyDescent="0.2">
      <c r="A1123" t="s">
        <v>1213</v>
      </c>
      <c r="B1123">
        <f>OTU_FL!B1123*copynumber_FL!$G$2</f>
        <v>0</v>
      </c>
      <c r="C1123">
        <f>OTU_FL!C1123*copynumber_FL!$G$3</f>
        <v>0</v>
      </c>
      <c r="D1123">
        <f>OTU_FL!D1123*copynumber_FL!$G$4</f>
        <v>0</v>
      </c>
      <c r="E1123">
        <f>OTU_FL!E1123*copynumber_FL!$G$5</f>
        <v>0</v>
      </c>
      <c r="F1123">
        <f>OTU_FL!F1123*copynumber_FL!$G$6</f>
        <v>0</v>
      </c>
      <c r="G1123">
        <f>OTU_FL!G1123*copynumber_FL!$G$7</f>
        <v>0</v>
      </c>
      <c r="H1123" s="7">
        <f>OTU_FL!H1123*copynumber_FL!$G$8</f>
        <v>0</v>
      </c>
      <c r="I1123">
        <f>OTU_FL!I1123*copynumber_FL!$G$9</f>
        <v>0</v>
      </c>
      <c r="J1123">
        <f>OTU_FL!J1123*copynumber_FL!$G$10</f>
        <v>0</v>
      </c>
      <c r="K1123">
        <f>OTU_FL!K1123*copynumber_FL!$G$11</f>
        <v>0</v>
      </c>
      <c r="L1123" s="7">
        <f>OTU_FL!L1123*copynumber_FL!$G$12</f>
        <v>0</v>
      </c>
      <c r="M1123">
        <f>OTU_FL!M1123*copynumber_FL!$G$13</f>
        <v>0</v>
      </c>
    </row>
    <row r="1124" spans="1:13" ht="17" x14ac:dyDescent="0.2">
      <c r="A1124" t="s">
        <v>1214</v>
      </c>
      <c r="B1124">
        <f>OTU_FL!B1124*copynumber_FL!$G$2</f>
        <v>0</v>
      </c>
      <c r="C1124">
        <f>OTU_FL!C1124*copynumber_FL!$G$3</f>
        <v>0</v>
      </c>
      <c r="D1124">
        <f>OTU_FL!D1124*copynumber_FL!$G$4</f>
        <v>0</v>
      </c>
      <c r="E1124">
        <f>OTU_FL!E1124*copynumber_FL!$G$5</f>
        <v>0</v>
      </c>
      <c r="F1124">
        <f>OTU_FL!F1124*copynumber_FL!$G$6</f>
        <v>0</v>
      </c>
      <c r="G1124">
        <f>OTU_FL!G1124*copynumber_FL!$G$7</f>
        <v>0</v>
      </c>
      <c r="H1124" s="7">
        <f>OTU_FL!H1124*copynumber_FL!$G$8</f>
        <v>0</v>
      </c>
      <c r="I1124">
        <f>OTU_FL!I1124*copynumber_FL!$G$9</f>
        <v>0</v>
      </c>
      <c r="J1124">
        <f>OTU_FL!J1124*copynumber_FL!$G$10</f>
        <v>0</v>
      </c>
      <c r="K1124">
        <f>OTU_FL!K1124*copynumber_FL!$G$11</f>
        <v>0</v>
      </c>
      <c r="L1124" s="7">
        <f>OTU_FL!L1124*copynumber_FL!$G$12</f>
        <v>0</v>
      </c>
      <c r="M1124">
        <f>OTU_FL!M1124*copynumber_FL!$G$13</f>
        <v>0</v>
      </c>
    </row>
    <row r="1125" spans="1:13" ht="17" x14ac:dyDescent="0.2">
      <c r="A1125" t="s">
        <v>1215</v>
      </c>
      <c r="B1125">
        <f>OTU_FL!B1125*copynumber_FL!$G$2</f>
        <v>0</v>
      </c>
      <c r="C1125">
        <f>OTU_FL!C1125*copynumber_FL!$G$3</f>
        <v>0</v>
      </c>
      <c r="D1125">
        <f>OTU_FL!D1125*copynumber_FL!$G$4</f>
        <v>0</v>
      </c>
      <c r="E1125">
        <f>OTU_FL!E1125*copynumber_FL!$G$5</f>
        <v>0</v>
      </c>
      <c r="F1125">
        <f>OTU_FL!F1125*copynumber_FL!$G$6</f>
        <v>0</v>
      </c>
      <c r="G1125">
        <f>OTU_FL!G1125*copynumber_FL!$G$7</f>
        <v>0</v>
      </c>
      <c r="H1125" s="7">
        <f>OTU_FL!H1125*copynumber_FL!$G$8</f>
        <v>0</v>
      </c>
      <c r="I1125">
        <f>OTU_FL!I1125*copynumber_FL!$G$9</f>
        <v>0</v>
      </c>
      <c r="J1125">
        <f>OTU_FL!J1125*copynumber_FL!$G$10</f>
        <v>0</v>
      </c>
      <c r="K1125">
        <f>OTU_FL!K1125*copynumber_FL!$G$11</f>
        <v>0</v>
      </c>
      <c r="L1125" s="7">
        <f>OTU_FL!L1125*copynumber_FL!$G$12</f>
        <v>0</v>
      </c>
      <c r="M1125">
        <f>OTU_FL!M1125*copynumber_FL!$G$13</f>
        <v>0</v>
      </c>
    </row>
    <row r="1126" spans="1:13" ht="17" x14ac:dyDescent="0.2">
      <c r="A1126" t="s">
        <v>1216</v>
      </c>
      <c r="B1126">
        <f>OTU_FL!B1126*copynumber_FL!$G$2</f>
        <v>0</v>
      </c>
      <c r="C1126">
        <f>OTU_FL!C1126*copynumber_FL!$G$3</f>
        <v>0</v>
      </c>
      <c r="D1126">
        <f>OTU_FL!D1126*copynumber_FL!$G$4</f>
        <v>0</v>
      </c>
      <c r="E1126">
        <f>OTU_FL!E1126*copynumber_FL!$G$5</f>
        <v>0</v>
      </c>
      <c r="F1126">
        <f>OTU_FL!F1126*copynumber_FL!$G$6</f>
        <v>0</v>
      </c>
      <c r="G1126">
        <f>OTU_FL!G1126*copynumber_FL!$G$7</f>
        <v>0</v>
      </c>
      <c r="H1126" s="7">
        <f>OTU_FL!H1126*copynumber_FL!$G$8</f>
        <v>0</v>
      </c>
      <c r="I1126">
        <f>OTU_FL!I1126*copynumber_FL!$G$9</f>
        <v>0</v>
      </c>
      <c r="J1126">
        <f>OTU_FL!J1126*copynumber_FL!$G$10</f>
        <v>0</v>
      </c>
      <c r="K1126">
        <f>OTU_FL!K1126*copynumber_FL!$G$11</f>
        <v>0</v>
      </c>
      <c r="L1126" s="7">
        <f>OTU_FL!L1126*copynumber_FL!$G$12</f>
        <v>0</v>
      </c>
      <c r="M1126">
        <f>OTU_FL!M1126*copynumber_FL!$G$13</f>
        <v>0</v>
      </c>
    </row>
    <row r="1127" spans="1:13" ht="17" x14ac:dyDescent="0.2">
      <c r="A1127" t="s">
        <v>1217</v>
      </c>
      <c r="B1127">
        <f>OTU_FL!B1127*copynumber_FL!$G$2</f>
        <v>0</v>
      </c>
      <c r="C1127">
        <f>OTU_FL!C1127*copynumber_FL!$G$3</f>
        <v>0</v>
      </c>
      <c r="D1127">
        <f>OTU_FL!D1127*copynumber_FL!$G$4</f>
        <v>0</v>
      </c>
      <c r="E1127">
        <f>OTU_FL!E1127*copynumber_FL!$G$5</f>
        <v>0</v>
      </c>
      <c r="F1127">
        <f>OTU_FL!F1127*copynumber_FL!$G$6</f>
        <v>0</v>
      </c>
      <c r="G1127">
        <f>OTU_FL!G1127*copynumber_FL!$G$7</f>
        <v>0</v>
      </c>
      <c r="H1127" s="7">
        <f>OTU_FL!H1127*copynumber_FL!$G$8</f>
        <v>0</v>
      </c>
      <c r="I1127">
        <f>OTU_FL!I1127*copynumber_FL!$G$9</f>
        <v>0</v>
      </c>
      <c r="J1127">
        <f>OTU_FL!J1127*copynumber_FL!$G$10</f>
        <v>0</v>
      </c>
      <c r="K1127">
        <f>OTU_FL!K1127*copynumber_FL!$G$11</f>
        <v>0</v>
      </c>
      <c r="L1127" s="7">
        <f>OTU_FL!L1127*copynumber_FL!$G$12</f>
        <v>0</v>
      </c>
      <c r="M1127">
        <f>OTU_FL!M1127*copynumber_FL!$G$13</f>
        <v>0</v>
      </c>
    </row>
    <row r="1128" spans="1:13" ht="17" x14ac:dyDescent="0.2">
      <c r="A1128" t="s">
        <v>1218</v>
      </c>
      <c r="B1128">
        <f>OTU_FL!B1128*copynumber_FL!$G$2</f>
        <v>0</v>
      </c>
      <c r="C1128">
        <f>OTU_FL!C1128*copynumber_FL!$G$3</f>
        <v>0</v>
      </c>
      <c r="D1128">
        <f>OTU_FL!D1128*copynumber_FL!$G$4</f>
        <v>0</v>
      </c>
      <c r="E1128">
        <f>OTU_FL!E1128*copynumber_FL!$G$5</f>
        <v>0</v>
      </c>
      <c r="F1128">
        <f>OTU_FL!F1128*copynumber_FL!$G$6</f>
        <v>0</v>
      </c>
      <c r="G1128">
        <f>OTU_FL!G1128*copynumber_FL!$G$7</f>
        <v>0</v>
      </c>
      <c r="H1128" s="7">
        <f>OTU_FL!H1128*copynumber_FL!$G$8</f>
        <v>0</v>
      </c>
      <c r="I1128">
        <f>OTU_FL!I1128*copynumber_FL!$G$9</f>
        <v>0</v>
      </c>
      <c r="J1128">
        <f>OTU_FL!J1128*copynumber_FL!$G$10</f>
        <v>0</v>
      </c>
      <c r="K1128">
        <f>OTU_FL!K1128*copynumber_FL!$G$11</f>
        <v>0</v>
      </c>
      <c r="L1128" s="7">
        <f>OTU_FL!L1128*copynumber_FL!$G$12</f>
        <v>0</v>
      </c>
      <c r="M1128">
        <f>OTU_FL!M1128*copynumber_FL!$G$13</f>
        <v>0</v>
      </c>
    </row>
    <row r="1129" spans="1:13" ht="17" x14ac:dyDescent="0.2">
      <c r="A1129" t="s">
        <v>1219</v>
      </c>
      <c r="B1129">
        <f>OTU_FL!B1129*copynumber_FL!$G$2</f>
        <v>0</v>
      </c>
      <c r="C1129">
        <f>OTU_FL!C1129*copynumber_FL!$G$3</f>
        <v>0</v>
      </c>
      <c r="D1129">
        <f>OTU_FL!D1129*copynumber_FL!$G$4</f>
        <v>0</v>
      </c>
      <c r="E1129">
        <f>OTU_FL!E1129*copynumber_FL!$G$5</f>
        <v>0</v>
      </c>
      <c r="F1129">
        <f>OTU_FL!F1129*copynumber_FL!$G$6</f>
        <v>0</v>
      </c>
      <c r="G1129">
        <f>OTU_FL!G1129*copynumber_FL!$G$7</f>
        <v>0</v>
      </c>
      <c r="H1129" s="7">
        <f>OTU_FL!H1129*copynumber_FL!$G$8</f>
        <v>0</v>
      </c>
      <c r="I1129">
        <f>OTU_FL!I1129*copynumber_FL!$G$9</f>
        <v>0</v>
      </c>
      <c r="J1129">
        <f>OTU_FL!J1129*copynumber_FL!$G$10</f>
        <v>0</v>
      </c>
      <c r="K1129">
        <f>OTU_FL!K1129*copynumber_FL!$G$11</f>
        <v>0</v>
      </c>
      <c r="L1129" s="7">
        <f>OTU_FL!L1129*copynumber_FL!$G$12</f>
        <v>0</v>
      </c>
      <c r="M1129">
        <f>OTU_FL!M1129*copynumber_FL!$G$13</f>
        <v>0</v>
      </c>
    </row>
    <row r="1130" spans="1:13" ht="17" x14ac:dyDescent="0.2">
      <c r="A1130" t="s">
        <v>1220</v>
      </c>
      <c r="B1130">
        <f>OTU_FL!B1130*copynumber_FL!$G$2</f>
        <v>0</v>
      </c>
      <c r="C1130">
        <f>OTU_FL!C1130*copynumber_FL!$G$3</f>
        <v>0</v>
      </c>
      <c r="D1130">
        <f>OTU_FL!D1130*copynumber_FL!$G$4</f>
        <v>0</v>
      </c>
      <c r="E1130">
        <f>OTU_FL!E1130*copynumber_FL!$G$5</f>
        <v>0</v>
      </c>
      <c r="F1130">
        <f>OTU_FL!F1130*copynumber_FL!$G$6</f>
        <v>1998528.1340170954</v>
      </c>
      <c r="G1130">
        <f>OTU_FL!G1130*copynumber_FL!$G$7</f>
        <v>0</v>
      </c>
      <c r="H1130" s="7">
        <f>OTU_FL!H1130*copynumber_FL!$G$8</f>
        <v>0</v>
      </c>
      <c r="I1130">
        <f>OTU_FL!I1130*copynumber_FL!$G$9</f>
        <v>0</v>
      </c>
      <c r="J1130">
        <f>OTU_FL!J1130*copynumber_FL!$G$10</f>
        <v>0</v>
      </c>
      <c r="K1130">
        <f>OTU_FL!K1130*copynumber_FL!$G$11</f>
        <v>0</v>
      </c>
      <c r="L1130" s="7">
        <f>OTU_FL!L1130*copynumber_FL!$G$12</f>
        <v>0</v>
      </c>
      <c r="M1130">
        <f>OTU_FL!M1130*copynumber_FL!$G$13</f>
        <v>0</v>
      </c>
    </row>
    <row r="1131" spans="1:13" ht="17" x14ac:dyDescent="0.2">
      <c r="A1131" t="s">
        <v>1221</v>
      </c>
      <c r="B1131">
        <f>OTU_FL!B1131*copynumber_FL!$G$2</f>
        <v>0</v>
      </c>
      <c r="C1131">
        <f>OTU_FL!C1131*copynumber_FL!$G$3</f>
        <v>0</v>
      </c>
      <c r="D1131">
        <f>OTU_FL!D1131*copynumber_FL!$G$4</f>
        <v>0</v>
      </c>
      <c r="E1131">
        <f>OTU_FL!E1131*copynumber_FL!$G$5</f>
        <v>0</v>
      </c>
      <c r="F1131">
        <f>OTU_FL!F1131*copynumber_FL!$G$6</f>
        <v>0</v>
      </c>
      <c r="G1131">
        <f>OTU_FL!G1131*copynumber_FL!$G$7</f>
        <v>0</v>
      </c>
      <c r="H1131" s="7">
        <f>OTU_FL!H1131*copynumber_FL!$G$8</f>
        <v>0</v>
      </c>
      <c r="I1131">
        <f>OTU_FL!I1131*copynumber_FL!$G$9</f>
        <v>0</v>
      </c>
      <c r="J1131">
        <f>OTU_FL!J1131*copynumber_FL!$G$10</f>
        <v>0</v>
      </c>
      <c r="K1131">
        <f>OTU_FL!K1131*copynumber_FL!$G$11</f>
        <v>0</v>
      </c>
      <c r="L1131" s="7">
        <f>OTU_FL!L1131*copynumber_FL!$G$12</f>
        <v>0</v>
      </c>
      <c r="M1131">
        <f>OTU_FL!M1131*copynumber_FL!$G$13</f>
        <v>0</v>
      </c>
    </row>
    <row r="1132" spans="1:13" ht="17" x14ac:dyDescent="0.2">
      <c r="A1132" t="s">
        <v>1222</v>
      </c>
      <c r="B1132">
        <f>OTU_FL!B1132*copynumber_FL!$G$2</f>
        <v>0</v>
      </c>
      <c r="C1132">
        <f>OTU_FL!C1132*copynumber_FL!$G$3</f>
        <v>0</v>
      </c>
      <c r="D1132">
        <f>OTU_FL!D1132*copynumber_FL!$G$4</f>
        <v>0</v>
      </c>
      <c r="E1132">
        <f>OTU_FL!E1132*copynumber_FL!$G$5</f>
        <v>0</v>
      </c>
      <c r="F1132">
        <f>OTU_FL!F1132*copynumber_FL!$G$6</f>
        <v>0</v>
      </c>
      <c r="G1132">
        <f>OTU_FL!G1132*copynumber_FL!$G$7</f>
        <v>0</v>
      </c>
      <c r="H1132" s="7">
        <f>OTU_FL!H1132*copynumber_FL!$G$8</f>
        <v>0</v>
      </c>
      <c r="I1132">
        <f>OTU_FL!I1132*copynumber_FL!$G$9</f>
        <v>0</v>
      </c>
      <c r="J1132">
        <f>OTU_FL!J1132*copynumber_FL!$G$10</f>
        <v>0</v>
      </c>
      <c r="K1132">
        <f>OTU_FL!K1132*copynumber_FL!$G$11</f>
        <v>0</v>
      </c>
      <c r="L1132" s="7">
        <f>OTU_FL!L1132*copynumber_FL!$G$12</f>
        <v>0</v>
      </c>
      <c r="M1132">
        <f>OTU_FL!M1132*copynumber_FL!$G$13</f>
        <v>0</v>
      </c>
    </row>
    <row r="1133" spans="1:13" ht="17" x14ac:dyDescent="0.2">
      <c r="A1133" t="s">
        <v>1223</v>
      </c>
      <c r="B1133">
        <f>OTU_FL!B1133*copynumber_FL!$G$2</f>
        <v>0</v>
      </c>
      <c r="C1133">
        <f>OTU_FL!C1133*copynumber_FL!$G$3</f>
        <v>0</v>
      </c>
      <c r="D1133">
        <f>OTU_FL!D1133*copynumber_FL!$G$4</f>
        <v>0</v>
      </c>
      <c r="E1133">
        <f>OTU_FL!E1133*copynumber_FL!$G$5</f>
        <v>0</v>
      </c>
      <c r="F1133">
        <f>OTU_FL!F1133*copynumber_FL!$G$6</f>
        <v>0</v>
      </c>
      <c r="G1133">
        <f>OTU_FL!G1133*copynumber_FL!$G$7</f>
        <v>0</v>
      </c>
      <c r="H1133" s="7">
        <f>OTU_FL!H1133*copynumber_FL!$G$8</f>
        <v>0</v>
      </c>
      <c r="I1133">
        <f>OTU_FL!I1133*copynumber_FL!$G$9</f>
        <v>0</v>
      </c>
      <c r="J1133">
        <f>OTU_FL!J1133*copynumber_FL!$G$10</f>
        <v>0</v>
      </c>
      <c r="K1133">
        <f>OTU_FL!K1133*copynumber_FL!$G$11</f>
        <v>0</v>
      </c>
      <c r="L1133" s="7">
        <f>OTU_FL!L1133*copynumber_FL!$G$12</f>
        <v>0</v>
      </c>
      <c r="M1133">
        <f>OTU_FL!M1133*copynumber_FL!$G$13</f>
        <v>0</v>
      </c>
    </row>
    <row r="1134" spans="1:13" ht="17" x14ac:dyDescent="0.2">
      <c r="A1134" t="s">
        <v>1224</v>
      </c>
      <c r="B1134">
        <f>OTU_FL!B1134*copynumber_FL!$G$2</f>
        <v>0</v>
      </c>
      <c r="C1134">
        <f>OTU_FL!C1134*copynumber_FL!$G$3</f>
        <v>0</v>
      </c>
      <c r="D1134">
        <f>OTU_FL!D1134*copynumber_FL!$G$4</f>
        <v>3155189.1354313684</v>
      </c>
      <c r="E1134">
        <f>OTU_FL!E1134*copynumber_FL!$G$5</f>
        <v>0</v>
      </c>
      <c r="F1134">
        <f>OTU_FL!F1134*copynumber_FL!$G$6</f>
        <v>0</v>
      </c>
      <c r="G1134">
        <f>OTU_FL!G1134*copynumber_FL!$G$7</f>
        <v>0</v>
      </c>
      <c r="H1134" s="7">
        <f>OTU_FL!H1134*copynumber_FL!$G$8</f>
        <v>0</v>
      </c>
      <c r="I1134">
        <f>OTU_FL!I1134*copynumber_FL!$G$9</f>
        <v>0</v>
      </c>
      <c r="J1134">
        <f>OTU_FL!J1134*copynumber_FL!$G$10</f>
        <v>0</v>
      </c>
      <c r="K1134">
        <f>OTU_FL!K1134*copynumber_FL!$G$11</f>
        <v>0</v>
      </c>
      <c r="L1134" s="7">
        <f>OTU_FL!L1134*copynumber_FL!$G$12</f>
        <v>0</v>
      </c>
      <c r="M1134">
        <f>OTU_FL!M1134*copynumber_FL!$G$13</f>
        <v>0</v>
      </c>
    </row>
    <row r="1135" spans="1:13" ht="17" x14ac:dyDescent="0.2">
      <c r="A1135" t="s">
        <v>1225</v>
      </c>
      <c r="B1135">
        <f>OTU_FL!B1135*copynumber_FL!$G$2</f>
        <v>0</v>
      </c>
      <c r="C1135">
        <f>OTU_FL!C1135*copynumber_FL!$G$3</f>
        <v>1838558.2410456145</v>
      </c>
      <c r="D1135">
        <f>OTU_FL!D1135*copynumber_FL!$G$4</f>
        <v>0</v>
      </c>
      <c r="E1135">
        <f>OTU_FL!E1135*copynumber_FL!$G$5</f>
        <v>0</v>
      </c>
      <c r="F1135">
        <f>OTU_FL!F1135*copynumber_FL!$G$6</f>
        <v>0</v>
      </c>
      <c r="G1135">
        <f>OTU_FL!G1135*copynumber_FL!$G$7</f>
        <v>0</v>
      </c>
      <c r="H1135" s="7">
        <f>OTU_FL!H1135*copynumber_FL!$G$8</f>
        <v>0</v>
      </c>
      <c r="I1135">
        <f>OTU_FL!I1135*copynumber_FL!$G$9</f>
        <v>0</v>
      </c>
      <c r="J1135">
        <f>OTU_FL!J1135*copynumber_FL!$G$10</f>
        <v>0</v>
      </c>
      <c r="K1135">
        <f>OTU_FL!K1135*copynumber_FL!$G$11</f>
        <v>0</v>
      </c>
      <c r="L1135" s="7">
        <f>OTU_FL!L1135*copynumber_FL!$G$12</f>
        <v>0</v>
      </c>
      <c r="M1135">
        <f>OTU_FL!M1135*copynumber_FL!$G$13</f>
        <v>0</v>
      </c>
    </row>
    <row r="1136" spans="1:13" ht="17" x14ac:dyDescent="0.2">
      <c r="A1136" t="s">
        <v>1226</v>
      </c>
      <c r="B1136">
        <f>OTU_FL!B1136*copynumber_FL!$G$2</f>
        <v>2326379.1207127902</v>
      </c>
      <c r="C1136">
        <f>OTU_FL!C1136*copynumber_FL!$G$3</f>
        <v>1838558.2410456145</v>
      </c>
      <c r="D1136">
        <f>OTU_FL!D1136*copynumber_FL!$G$4</f>
        <v>0</v>
      </c>
      <c r="E1136">
        <f>OTU_FL!E1136*copynumber_FL!$G$5</f>
        <v>0</v>
      </c>
      <c r="F1136">
        <f>OTU_FL!F1136*copynumber_FL!$G$6</f>
        <v>0</v>
      </c>
      <c r="G1136">
        <f>OTU_FL!G1136*copynumber_FL!$G$7</f>
        <v>0</v>
      </c>
      <c r="H1136" s="7">
        <f>OTU_FL!H1136*copynumber_FL!$G$8</f>
        <v>0</v>
      </c>
      <c r="I1136">
        <f>OTU_FL!I1136*copynumber_FL!$G$9</f>
        <v>0</v>
      </c>
      <c r="J1136">
        <f>OTU_FL!J1136*copynumber_FL!$G$10</f>
        <v>0</v>
      </c>
      <c r="K1136">
        <f>OTU_FL!K1136*copynumber_FL!$G$11</f>
        <v>0</v>
      </c>
      <c r="L1136" s="7">
        <f>OTU_FL!L1136*copynumber_FL!$G$12</f>
        <v>0</v>
      </c>
      <c r="M1136">
        <f>OTU_FL!M1136*copynumber_FL!$G$13</f>
        <v>0</v>
      </c>
    </row>
    <row r="1137" spans="1:13" ht="17" x14ac:dyDescent="0.2">
      <c r="A1137" t="s">
        <v>1227</v>
      </c>
      <c r="B1137">
        <f>OTU_FL!B1137*copynumber_FL!$G$2</f>
        <v>0</v>
      </c>
      <c r="C1137">
        <f>OTU_FL!C1137*copynumber_FL!$G$3</f>
        <v>0</v>
      </c>
      <c r="D1137">
        <f>OTU_FL!D1137*copynumber_FL!$G$4</f>
        <v>0</v>
      </c>
      <c r="E1137">
        <f>OTU_FL!E1137*copynumber_FL!$G$5</f>
        <v>0</v>
      </c>
      <c r="F1137">
        <f>OTU_FL!F1137*copynumber_FL!$G$6</f>
        <v>0</v>
      </c>
      <c r="G1137">
        <f>OTU_FL!G1137*copynumber_FL!$G$7</f>
        <v>0</v>
      </c>
      <c r="H1137" s="7">
        <f>OTU_FL!H1137*copynumber_FL!$G$8</f>
        <v>0</v>
      </c>
      <c r="I1137">
        <f>OTU_FL!I1137*copynumber_FL!$G$9</f>
        <v>0</v>
      </c>
      <c r="J1137">
        <f>OTU_FL!J1137*copynumber_FL!$G$10</f>
        <v>0</v>
      </c>
      <c r="K1137">
        <f>OTU_FL!K1137*copynumber_FL!$G$11</f>
        <v>0</v>
      </c>
      <c r="L1137" s="7">
        <f>OTU_FL!L1137*copynumber_FL!$G$12</f>
        <v>0</v>
      </c>
      <c r="M1137">
        <f>OTU_FL!M1137*copynumber_FL!$G$13</f>
        <v>0</v>
      </c>
    </row>
    <row r="1138" spans="1:13" ht="17" x14ac:dyDescent="0.2">
      <c r="A1138" t="s">
        <v>1228</v>
      </c>
      <c r="B1138">
        <f>OTU_FL!B1138*copynumber_FL!$G$2</f>
        <v>0</v>
      </c>
      <c r="C1138">
        <f>OTU_FL!C1138*copynumber_FL!$G$3</f>
        <v>0</v>
      </c>
      <c r="D1138">
        <f>OTU_FL!D1138*copynumber_FL!$G$4</f>
        <v>0</v>
      </c>
      <c r="E1138">
        <f>OTU_FL!E1138*copynumber_FL!$G$5</f>
        <v>0</v>
      </c>
      <c r="F1138">
        <f>OTU_FL!F1138*copynumber_FL!$G$6</f>
        <v>0</v>
      </c>
      <c r="G1138">
        <f>OTU_FL!G1138*copynumber_FL!$G$7</f>
        <v>0</v>
      </c>
      <c r="H1138" s="7">
        <f>OTU_FL!H1138*copynumber_FL!$G$8</f>
        <v>0</v>
      </c>
      <c r="I1138">
        <f>OTU_FL!I1138*copynumber_FL!$G$9</f>
        <v>0</v>
      </c>
      <c r="J1138">
        <f>OTU_FL!J1138*copynumber_FL!$G$10</f>
        <v>0</v>
      </c>
      <c r="K1138">
        <f>OTU_FL!K1138*copynumber_FL!$G$11</f>
        <v>0</v>
      </c>
      <c r="L1138" s="7">
        <f>OTU_FL!L1138*copynumber_FL!$G$12</f>
        <v>0</v>
      </c>
      <c r="M1138">
        <f>OTU_FL!M1138*copynumber_FL!$G$13</f>
        <v>0</v>
      </c>
    </row>
    <row r="1139" spans="1:13" ht="17" x14ac:dyDescent="0.2">
      <c r="A1139" t="s">
        <v>1229</v>
      </c>
      <c r="B1139">
        <f>OTU_FL!B1139*copynumber_FL!$G$2</f>
        <v>0</v>
      </c>
      <c r="C1139">
        <f>OTU_FL!C1139*copynumber_FL!$G$3</f>
        <v>0</v>
      </c>
      <c r="D1139">
        <f>OTU_FL!D1139*copynumber_FL!$G$4</f>
        <v>0</v>
      </c>
      <c r="E1139">
        <f>OTU_FL!E1139*copynumber_FL!$G$5</f>
        <v>0</v>
      </c>
      <c r="F1139">
        <f>OTU_FL!F1139*copynumber_FL!$G$6</f>
        <v>0</v>
      </c>
      <c r="G1139">
        <f>OTU_FL!G1139*copynumber_FL!$G$7</f>
        <v>0</v>
      </c>
      <c r="H1139" s="7">
        <f>OTU_FL!H1139*copynumber_FL!$G$8</f>
        <v>0</v>
      </c>
      <c r="I1139">
        <f>OTU_FL!I1139*copynumber_FL!$G$9</f>
        <v>0</v>
      </c>
      <c r="J1139">
        <f>OTU_FL!J1139*copynumber_FL!$G$10</f>
        <v>0</v>
      </c>
      <c r="K1139">
        <f>OTU_FL!K1139*copynumber_FL!$G$11</f>
        <v>0</v>
      </c>
      <c r="L1139" s="7">
        <f>OTU_FL!L1139*copynumber_FL!$G$12</f>
        <v>0</v>
      </c>
      <c r="M1139">
        <f>OTU_FL!M1139*copynumber_FL!$G$13</f>
        <v>0</v>
      </c>
    </row>
    <row r="1140" spans="1:13" ht="17" x14ac:dyDescent="0.2">
      <c r="A1140" t="s">
        <v>1230</v>
      </c>
      <c r="B1140">
        <f>OTU_FL!B1140*copynumber_FL!$G$2</f>
        <v>0</v>
      </c>
      <c r="C1140">
        <f>OTU_FL!C1140*copynumber_FL!$G$3</f>
        <v>0</v>
      </c>
      <c r="D1140">
        <f>OTU_FL!D1140*copynumber_FL!$G$4</f>
        <v>0</v>
      </c>
      <c r="E1140">
        <f>OTU_FL!E1140*copynumber_FL!$G$5</f>
        <v>0</v>
      </c>
      <c r="F1140">
        <f>OTU_FL!F1140*copynumber_FL!$G$6</f>
        <v>0</v>
      </c>
      <c r="G1140">
        <f>OTU_FL!G1140*copynumber_FL!$G$7</f>
        <v>0</v>
      </c>
      <c r="H1140" s="7">
        <f>OTU_FL!H1140*copynumber_FL!$G$8</f>
        <v>0</v>
      </c>
      <c r="I1140">
        <f>OTU_FL!I1140*copynumber_FL!$G$9</f>
        <v>0</v>
      </c>
      <c r="J1140">
        <f>OTU_FL!J1140*copynumber_FL!$G$10</f>
        <v>0</v>
      </c>
      <c r="K1140">
        <f>OTU_FL!K1140*copynumber_FL!$G$11</f>
        <v>0</v>
      </c>
      <c r="L1140" s="7">
        <f>OTU_FL!L1140*copynumber_FL!$G$12</f>
        <v>0</v>
      </c>
      <c r="M1140">
        <f>OTU_FL!M1140*copynumber_FL!$G$13</f>
        <v>0</v>
      </c>
    </row>
    <row r="1141" spans="1:13" ht="17" x14ac:dyDescent="0.2">
      <c r="A1141" t="s">
        <v>1231</v>
      </c>
      <c r="B1141">
        <f>OTU_FL!B1141*copynumber_FL!$G$2</f>
        <v>0</v>
      </c>
      <c r="C1141">
        <f>OTU_FL!C1141*copynumber_FL!$G$3</f>
        <v>3677116.4820912289</v>
      </c>
      <c r="D1141">
        <f>OTU_FL!D1141*copynumber_FL!$G$4</f>
        <v>0</v>
      </c>
      <c r="E1141">
        <f>OTU_FL!E1141*copynumber_FL!$G$5</f>
        <v>0</v>
      </c>
      <c r="F1141">
        <f>OTU_FL!F1141*copynumber_FL!$G$6</f>
        <v>0</v>
      </c>
      <c r="G1141">
        <f>OTU_FL!G1141*copynumber_FL!$G$7</f>
        <v>0</v>
      </c>
      <c r="H1141" s="7">
        <f>OTU_FL!H1141*copynumber_FL!$G$8</f>
        <v>0</v>
      </c>
      <c r="I1141">
        <f>OTU_FL!I1141*copynumber_FL!$G$9</f>
        <v>0</v>
      </c>
      <c r="J1141">
        <f>OTU_FL!J1141*copynumber_FL!$G$10</f>
        <v>0</v>
      </c>
      <c r="K1141">
        <f>OTU_FL!K1141*copynumber_FL!$G$11</f>
        <v>0</v>
      </c>
      <c r="L1141" s="7">
        <f>OTU_FL!L1141*copynumber_FL!$G$12</f>
        <v>0</v>
      </c>
      <c r="M1141">
        <f>OTU_FL!M1141*copynumber_FL!$G$13</f>
        <v>0</v>
      </c>
    </row>
    <row r="1142" spans="1:13" ht="17" x14ac:dyDescent="0.2">
      <c r="A1142" t="s">
        <v>1232</v>
      </c>
      <c r="B1142">
        <f>OTU_FL!B1142*copynumber_FL!$G$2</f>
        <v>0</v>
      </c>
      <c r="C1142">
        <f>OTU_FL!C1142*copynumber_FL!$G$3</f>
        <v>0</v>
      </c>
      <c r="D1142">
        <f>OTU_FL!D1142*copynumber_FL!$G$4</f>
        <v>0</v>
      </c>
      <c r="E1142">
        <f>OTU_FL!E1142*copynumber_FL!$G$5</f>
        <v>0</v>
      </c>
      <c r="F1142">
        <f>OTU_FL!F1142*copynumber_FL!$G$6</f>
        <v>0</v>
      </c>
      <c r="G1142">
        <f>OTU_FL!G1142*copynumber_FL!$G$7</f>
        <v>0</v>
      </c>
      <c r="H1142" s="7">
        <f>OTU_FL!H1142*copynumber_FL!$G$8</f>
        <v>0</v>
      </c>
      <c r="I1142">
        <f>OTU_FL!I1142*copynumber_FL!$G$9</f>
        <v>0</v>
      </c>
      <c r="J1142">
        <f>OTU_FL!J1142*copynumber_FL!$G$10</f>
        <v>0</v>
      </c>
      <c r="K1142">
        <f>OTU_FL!K1142*copynumber_FL!$G$11</f>
        <v>0</v>
      </c>
      <c r="L1142" s="7">
        <f>OTU_FL!L1142*copynumber_FL!$G$12</f>
        <v>0</v>
      </c>
      <c r="M1142">
        <f>OTU_FL!M1142*copynumber_FL!$G$13</f>
        <v>0</v>
      </c>
    </row>
    <row r="1143" spans="1:13" ht="17" x14ac:dyDescent="0.2">
      <c r="A1143" t="s">
        <v>1233</v>
      </c>
      <c r="B1143">
        <f>OTU_FL!B1143*copynumber_FL!$G$2</f>
        <v>0</v>
      </c>
      <c r="C1143">
        <f>OTU_FL!C1143*copynumber_FL!$G$3</f>
        <v>0</v>
      </c>
      <c r="D1143">
        <f>OTU_FL!D1143*copynumber_FL!$G$4</f>
        <v>0</v>
      </c>
      <c r="E1143">
        <f>OTU_FL!E1143*copynumber_FL!$G$5</f>
        <v>0</v>
      </c>
      <c r="F1143">
        <f>OTU_FL!F1143*copynumber_FL!$G$6</f>
        <v>0</v>
      </c>
      <c r="G1143">
        <f>OTU_FL!G1143*copynumber_FL!$G$7</f>
        <v>0</v>
      </c>
      <c r="H1143" s="7">
        <f>OTU_FL!H1143*copynumber_FL!$G$8</f>
        <v>0</v>
      </c>
      <c r="I1143">
        <f>OTU_FL!I1143*copynumber_FL!$G$9</f>
        <v>0</v>
      </c>
      <c r="J1143">
        <f>OTU_FL!J1143*copynumber_FL!$G$10</f>
        <v>0</v>
      </c>
      <c r="K1143">
        <f>OTU_FL!K1143*copynumber_FL!$G$11</f>
        <v>0</v>
      </c>
      <c r="L1143" s="7">
        <f>OTU_FL!L1143*copynumber_FL!$G$12</f>
        <v>0</v>
      </c>
      <c r="M1143">
        <f>OTU_FL!M1143*copynumber_FL!$G$13</f>
        <v>0</v>
      </c>
    </row>
    <row r="1144" spans="1:13" ht="17" x14ac:dyDescent="0.2">
      <c r="A1144" t="s">
        <v>1234</v>
      </c>
      <c r="B1144">
        <f>OTU_FL!B1144*copynumber_FL!$G$2</f>
        <v>0</v>
      </c>
      <c r="C1144">
        <f>OTU_FL!C1144*copynumber_FL!$G$3</f>
        <v>0</v>
      </c>
      <c r="D1144">
        <f>OTU_FL!D1144*copynumber_FL!$G$4</f>
        <v>0</v>
      </c>
      <c r="E1144">
        <f>OTU_FL!E1144*copynumber_FL!$G$5</f>
        <v>0</v>
      </c>
      <c r="F1144">
        <f>OTU_FL!F1144*copynumber_FL!$G$6</f>
        <v>0</v>
      </c>
      <c r="G1144">
        <f>OTU_FL!G1144*copynumber_FL!$G$7</f>
        <v>0</v>
      </c>
      <c r="H1144" s="7">
        <f>OTU_FL!H1144*copynumber_FL!$G$8</f>
        <v>0</v>
      </c>
      <c r="I1144">
        <f>OTU_FL!I1144*copynumber_FL!$G$9</f>
        <v>0</v>
      </c>
      <c r="J1144">
        <f>OTU_FL!J1144*copynumber_FL!$G$10</f>
        <v>0</v>
      </c>
      <c r="K1144">
        <f>OTU_FL!K1144*copynumber_FL!$G$11</f>
        <v>0</v>
      </c>
      <c r="L1144" s="7">
        <f>OTU_FL!L1144*copynumber_FL!$G$12</f>
        <v>0</v>
      </c>
      <c r="M1144">
        <f>OTU_FL!M1144*copynumber_FL!$G$13</f>
        <v>0</v>
      </c>
    </row>
    <row r="1145" spans="1:13" ht="17" x14ac:dyDescent="0.2">
      <c r="A1145" t="s">
        <v>1235</v>
      </c>
      <c r="B1145">
        <f>OTU_FL!B1145*copynumber_FL!$G$2</f>
        <v>0</v>
      </c>
      <c r="C1145">
        <f>OTU_FL!C1145*copynumber_FL!$G$3</f>
        <v>0</v>
      </c>
      <c r="D1145">
        <f>OTU_FL!D1145*copynumber_FL!$G$4</f>
        <v>0</v>
      </c>
      <c r="E1145">
        <f>OTU_FL!E1145*copynumber_FL!$G$5</f>
        <v>0</v>
      </c>
      <c r="F1145">
        <f>OTU_FL!F1145*copynumber_FL!$G$6</f>
        <v>0</v>
      </c>
      <c r="G1145">
        <f>OTU_FL!G1145*copynumber_FL!$G$7</f>
        <v>0</v>
      </c>
      <c r="H1145" s="7">
        <f>OTU_FL!H1145*copynumber_FL!$G$8</f>
        <v>0</v>
      </c>
      <c r="I1145">
        <f>OTU_FL!I1145*copynumber_FL!$G$9</f>
        <v>0</v>
      </c>
      <c r="J1145">
        <f>OTU_FL!J1145*copynumber_FL!$G$10</f>
        <v>0</v>
      </c>
      <c r="K1145">
        <f>OTU_FL!K1145*copynumber_FL!$G$11</f>
        <v>0</v>
      </c>
      <c r="L1145" s="7">
        <f>OTU_FL!L1145*copynumber_FL!$G$12</f>
        <v>0</v>
      </c>
      <c r="M1145">
        <f>OTU_FL!M1145*copynumber_FL!$G$13</f>
        <v>0</v>
      </c>
    </row>
    <row r="1146" spans="1:13" ht="17" x14ac:dyDescent="0.2">
      <c r="A1146" t="s">
        <v>1236</v>
      </c>
      <c r="B1146">
        <f>OTU_FL!B1146*copynumber_FL!$G$2</f>
        <v>0</v>
      </c>
      <c r="C1146">
        <f>OTU_FL!C1146*copynumber_FL!$G$3</f>
        <v>0</v>
      </c>
      <c r="D1146">
        <f>OTU_FL!D1146*copynumber_FL!$G$4</f>
        <v>0</v>
      </c>
      <c r="E1146">
        <f>OTU_FL!E1146*copynumber_FL!$G$5</f>
        <v>0</v>
      </c>
      <c r="F1146">
        <f>OTU_FL!F1146*copynumber_FL!$G$6</f>
        <v>0</v>
      </c>
      <c r="G1146">
        <f>OTU_FL!G1146*copynumber_FL!$G$7</f>
        <v>0</v>
      </c>
      <c r="H1146" s="7">
        <f>OTU_FL!H1146*copynumber_FL!$G$8</f>
        <v>0</v>
      </c>
      <c r="I1146">
        <f>OTU_FL!I1146*copynumber_FL!$G$9</f>
        <v>0</v>
      </c>
      <c r="J1146">
        <f>OTU_FL!J1146*copynumber_FL!$G$10</f>
        <v>0</v>
      </c>
      <c r="K1146">
        <f>OTU_FL!K1146*copynumber_FL!$G$11</f>
        <v>0</v>
      </c>
      <c r="L1146" s="7">
        <f>OTU_FL!L1146*copynumber_FL!$G$12</f>
        <v>0</v>
      </c>
      <c r="M1146">
        <f>OTU_FL!M1146*copynumber_FL!$G$13</f>
        <v>0</v>
      </c>
    </row>
    <row r="1147" spans="1:13" ht="17" x14ac:dyDescent="0.2">
      <c r="A1147" t="s">
        <v>1237</v>
      </c>
      <c r="B1147">
        <f>OTU_FL!B1147*copynumber_FL!$G$2</f>
        <v>0</v>
      </c>
      <c r="C1147">
        <f>OTU_FL!C1147*copynumber_FL!$G$3</f>
        <v>0</v>
      </c>
      <c r="D1147">
        <f>OTU_FL!D1147*copynumber_FL!$G$4</f>
        <v>0</v>
      </c>
      <c r="E1147">
        <f>OTU_FL!E1147*copynumber_FL!$G$5</f>
        <v>0</v>
      </c>
      <c r="F1147">
        <f>OTU_FL!F1147*copynumber_FL!$G$6</f>
        <v>0</v>
      </c>
      <c r="G1147">
        <f>OTU_FL!G1147*copynumber_FL!$G$7</f>
        <v>0</v>
      </c>
      <c r="H1147" s="7">
        <f>OTU_FL!H1147*copynumber_FL!$G$8</f>
        <v>0</v>
      </c>
      <c r="I1147">
        <f>OTU_FL!I1147*copynumber_FL!$G$9</f>
        <v>0</v>
      </c>
      <c r="J1147">
        <f>OTU_FL!J1147*copynumber_FL!$G$10</f>
        <v>0</v>
      </c>
      <c r="K1147">
        <f>OTU_FL!K1147*copynumber_FL!$G$11</f>
        <v>0</v>
      </c>
      <c r="L1147" s="7">
        <f>OTU_FL!L1147*copynumber_FL!$G$12</f>
        <v>0</v>
      </c>
      <c r="M1147">
        <f>OTU_FL!M1147*copynumber_FL!$G$13</f>
        <v>0</v>
      </c>
    </row>
    <row r="1148" spans="1:13" ht="17" x14ac:dyDescent="0.2">
      <c r="A1148" t="s">
        <v>1238</v>
      </c>
      <c r="B1148">
        <f>OTU_FL!B1148*copynumber_FL!$G$2</f>
        <v>0</v>
      </c>
      <c r="C1148">
        <f>OTU_FL!C1148*copynumber_FL!$G$3</f>
        <v>1838558.2410456145</v>
      </c>
      <c r="D1148">
        <f>OTU_FL!D1148*copynumber_FL!$G$4</f>
        <v>0</v>
      </c>
      <c r="E1148">
        <f>OTU_FL!E1148*copynumber_FL!$G$5</f>
        <v>0</v>
      </c>
      <c r="F1148">
        <f>OTU_FL!F1148*copynumber_FL!$G$6</f>
        <v>0</v>
      </c>
      <c r="G1148">
        <f>OTU_FL!G1148*copynumber_FL!$G$7</f>
        <v>0</v>
      </c>
      <c r="H1148" s="7">
        <f>OTU_FL!H1148*copynumber_FL!$G$8</f>
        <v>0</v>
      </c>
      <c r="I1148">
        <f>OTU_FL!I1148*copynumber_FL!$G$9</f>
        <v>0</v>
      </c>
      <c r="J1148">
        <f>OTU_FL!J1148*copynumber_FL!$G$10</f>
        <v>0</v>
      </c>
      <c r="K1148">
        <f>OTU_FL!K1148*copynumber_FL!$G$11</f>
        <v>0</v>
      </c>
      <c r="L1148" s="7">
        <f>OTU_FL!L1148*copynumber_FL!$G$12</f>
        <v>0</v>
      </c>
      <c r="M1148">
        <f>OTU_FL!M1148*copynumber_FL!$G$13</f>
        <v>0</v>
      </c>
    </row>
    <row r="1149" spans="1:13" ht="17" x14ac:dyDescent="0.2">
      <c r="A1149" t="s">
        <v>1239</v>
      </c>
      <c r="B1149">
        <f>OTU_FL!B1149*copynumber_FL!$G$2</f>
        <v>0</v>
      </c>
      <c r="C1149">
        <f>OTU_FL!C1149*copynumber_FL!$G$3</f>
        <v>0</v>
      </c>
      <c r="D1149">
        <f>OTU_FL!D1149*copynumber_FL!$G$4</f>
        <v>1577594.5677156842</v>
      </c>
      <c r="E1149">
        <f>OTU_FL!E1149*copynumber_FL!$G$5</f>
        <v>0</v>
      </c>
      <c r="F1149">
        <f>OTU_FL!F1149*copynumber_FL!$G$6</f>
        <v>0</v>
      </c>
      <c r="G1149">
        <f>OTU_FL!G1149*copynumber_FL!$G$7</f>
        <v>0</v>
      </c>
      <c r="H1149" s="7">
        <f>OTU_FL!H1149*copynumber_FL!$G$8</f>
        <v>0</v>
      </c>
      <c r="I1149">
        <f>OTU_FL!I1149*copynumber_FL!$G$9</f>
        <v>0</v>
      </c>
      <c r="J1149">
        <f>OTU_FL!J1149*copynumber_FL!$G$10</f>
        <v>0</v>
      </c>
      <c r="K1149">
        <f>OTU_FL!K1149*copynumber_FL!$G$11</f>
        <v>0</v>
      </c>
      <c r="L1149" s="7">
        <f>OTU_FL!L1149*copynumber_FL!$G$12</f>
        <v>0</v>
      </c>
      <c r="M1149">
        <f>OTU_FL!M1149*copynumber_FL!$G$13</f>
        <v>0</v>
      </c>
    </row>
    <row r="1150" spans="1:13" ht="17" x14ac:dyDescent="0.2">
      <c r="A1150" t="s">
        <v>1240</v>
      </c>
      <c r="B1150">
        <f>OTU_FL!B1150*copynumber_FL!$G$2</f>
        <v>0</v>
      </c>
      <c r="C1150">
        <f>OTU_FL!C1150*copynumber_FL!$G$3</f>
        <v>0</v>
      </c>
      <c r="D1150">
        <f>OTU_FL!D1150*copynumber_FL!$G$4</f>
        <v>0</v>
      </c>
      <c r="E1150">
        <f>OTU_FL!E1150*copynumber_FL!$G$5</f>
        <v>0</v>
      </c>
      <c r="F1150">
        <f>OTU_FL!F1150*copynumber_FL!$G$6</f>
        <v>0</v>
      </c>
      <c r="G1150">
        <f>OTU_FL!G1150*copynumber_FL!$G$7</f>
        <v>0</v>
      </c>
      <c r="H1150" s="7">
        <f>OTU_FL!H1150*copynumber_FL!$G$8</f>
        <v>0</v>
      </c>
      <c r="I1150">
        <f>OTU_FL!I1150*copynumber_FL!$G$9</f>
        <v>0</v>
      </c>
      <c r="J1150">
        <f>OTU_FL!J1150*copynumber_FL!$G$10</f>
        <v>0</v>
      </c>
      <c r="K1150">
        <f>OTU_FL!K1150*copynumber_FL!$G$11</f>
        <v>0</v>
      </c>
      <c r="L1150" s="7">
        <f>OTU_FL!L1150*copynumber_FL!$G$12</f>
        <v>0</v>
      </c>
      <c r="M1150">
        <f>OTU_FL!M1150*copynumber_FL!$G$13</f>
        <v>0</v>
      </c>
    </row>
    <row r="1151" spans="1:13" ht="17" x14ac:dyDescent="0.2">
      <c r="A1151" t="s">
        <v>1241</v>
      </c>
      <c r="B1151">
        <f>OTU_FL!B1151*copynumber_FL!$G$2</f>
        <v>0</v>
      </c>
      <c r="C1151">
        <f>OTU_FL!C1151*copynumber_FL!$G$3</f>
        <v>0</v>
      </c>
      <c r="D1151">
        <f>OTU_FL!D1151*copynumber_FL!$G$4</f>
        <v>0</v>
      </c>
      <c r="E1151">
        <f>OTU_FL!E1151*copynumber_FL!$G$5</f>
        <v>0</v>
      </c>
      <c r="F1151">
        <f>OTU_FL!F1151*copynumber_FL!$G$6</f>
        <v>0</v>
      </c>
      <c r="G1151">
        <f>OTU_FL!G1151*copynumber_FL!$G$7</f>
        <v>0</v>
      </c>
      <c r="H1151" s="7">
        <f>OTU_FL!H1151*copynumber_FL!$G$8</f>
        <v>0</v>
      </c>
      <c r="I1151">
        <f>OTU_FL!I1151*copynumber_FL!$G$9</f>
        <v>0</v>
      </c>
      <c r="J1151">
        <f>OTU_FL!J1151*copynumber_FL!$G$10</f>
        <v>0</v>
      </c>
      <c r="K1151">
        <f>OTU_FL!K1151*copynumber_FL!$G$11</f>
        <v>0</v>
      </c>
      <c r="L1151" s="7">
        <f>OTU_FL!L1151*copynumber_FL!$G$12</f>
        <v>0</v>
      </c>
      <c r="M1151">
        <f>OTU_FL!M1151*copynumber_FL!$G$13</f>
        <v>0</v>
      </c>
    </row>
    <row r="1152" spans="1:13" ht="17" x14ac:dyDescent="0.2">
      <c r="A1152" t="s">
        <v>1242</v>
      </c>
      <c r="B1152">
        <f>OTU_FL!B1152*copynumber_FL!$G$2</f>
        <v>0</v>
      </c>
      <c r="C1152">
        <f>OTU_FL!C1152*copynumber_FL!$G$3</f>
        <v>0</v>
      </c>
      <c r="D1152">
        <f>OTU_FL!D1152*copynumber_FL!$G$4</f>
        <v>0</v>
      </c>
      <c r="E1152">
        <f>OTU_FL!E1152*copynumber_FL!$G$5</f>
        <v>0</v>
      </c>
      <c r="F1152">
        <f>OTU_FL!F1152*copynumber_FL!$G$6</f>
        <v>0</v>
      </c>
      <c r="G1152">
        <f>OTU_FL!G1152*copynumber_FL!$G$7</f>
        <v>0</v>
      </c>
      <c r="H1152" s="7">
        <f>OTU_FL!H1152*copynumber_FL!$G$8</f>
        <v>0</v>
      </c>
      <c r="I1152">
        <f>OTU_FL!I1152*copynumber_FL!$G$9</f>
        <v>0</v>
      </c>
      <c r="J1152">
        <f>OTU_FL!J1152*copynumber_FL!$G$10</f>
        <v>0</v>
      </c>
      <c r="K1152">
        <f>OTU_FL!K1152*copynumber_FL!$G$11</f>
        <v>0</v>
      </c>
      <c r="L1152" s="7">
        <f>OTU_FL!L1152*copynumber_FL!$G$12</f>
        <v>0</v>
      </c>
      <c r="M1152">
        <f>OTU_FL!M1152*copynumber_FL!$G$13</f>
        <v>0</v>
      </c>
    </row>
    <row r="1153" spans="1:13" ht="17" x14ac:dyDescent="0.2">
      <c r="A1153" t="s">
        <v>1243</v>
      </c>
      <c r="B1153">
        <f>OTU_FL!B1153*copynumber_FL!$G$2</f>
        <v>0</v>
      </c>
      <c r="C1153">
        <f>OTU_FL!C1153*copynumber_FL!$G$3</f>
        <v>0</v>
      </c>
      <c r="D1153">
        <f>OTU_FL!D1153*copynumber_FL!$G$4</f>
        <v>0</v>
      </c>
      <c r="E1153">
        <f>OTU_FL!E1153*copynumber_FL!$G$5</f>
        <v>0</v>
      </c>
      <c r="F1153">
        <f>OTU_FL!F1153*copynumber_FL!$G$6</f>
        <v>0</v>
      </c>
      <c r="G1153">
        <f>OTU_FL!G1153*copynumber_FL!$G$7</f>
        <v>0</v>
      </c>
      <c r="H1153" s="7">
        <f>OTU_FL!H1153*copynumber_FL!$G$8</f>
        <v>0</v>
      </c>
      <c r="I1153">
        <f>OTU_FL!I1153*copynumber_FL!$G$9</f>
        <v>0</v>
      </c>
      <c r="J1153">
        <f>OTU_FL!J1153*copynumber_FL!$G$10</f>
        <v>0</v>
      </c>
      <c r="K1153">
        <f>OTU_FL!K1153*copynumber_FL!$G$11</f>
        <v>0</v>
      </c>
      <c r="L1153" s="7">
        <f>OTU_FL!L1153*copynumber_FL!$G$12</f>
        <v>0</v>
      </c>
      <c r="M1153">
        <f>OTU_FL!M1153*copynumber_FL!$G$13</f>
        <v>0</v>
      </c>
    </row>
    <row r="1154" spans="1:13" ht="17" x14ac:dyDescent="0.2">
      <c r="A1154" t="s">
        <v>1244</v>
      </c>
      <c r="B1154">
        <f>OTU_FL!B1154*copynumber_FL!$G$2</f>
        <v>0</v>
      </c>
      <c r="C1154">
        <f>OTU_FL!C1154*copynumber_FL!$G$3</f>
        <v>0</v>
      </c>
      <c r="D1154">
        <f>OTU_FL!D1154*copynumber_FL!$G$4</f>
        <v>0</v>
      </c>
      <c r="E1154">
        <f>OTU_FL!E1154*copynumber_FL!$G$5</f>
        <v>0</v>
      </c>
      <c r="F1154">
        <f>OTU_FL!F1154*copynumber_FL!$G$6</f>
        <v>0</v>
      </c>
      <c r="G1154">
        <f>OTU_FL!G1154*copynumber_FL!$G$7</f>
        <v>0</v>
      </c>
      <c r="H1154" s="7">
        <f>OTU_FL!H1154*copynumber_FL!$G$8</f>
        <v>0</v>
      </c>
      <c r="I1154">
        <f>OTU_FL!I1154*copynumber_FL!$G$9</f>
        <v>0</v>
      </c>
      <c r="J1154">
        <f>OTU_FL!J1154*copynumber_FL!$G$10</f>
        <v>0</v>
      </c>
      <c r="K1154">
        <f>OTU_FL!K1154*copynumber_FL!$G$11</f>
        <v>0</v>
      </c>
      <c r="L1154" s="7">
        <f>OTU_FL!L1154*copynumber_FL!$G$12</f>
        <v>0</v>
      </c>
      <c r="M1154">
        <f>OTU_FL!M1154*copynumber_FL!$G$13</f>
        <v>0</v>
      </c>
    </row>
    <row r="1155" spans="1:13" ht="17" x14ac:dyDescent="0.2">
      <c r="A1155" t="s">
        <v>1245</v>
      </c>
      <c r="B1155">
        <f>OTU_FL!B1155*copynumber_FL!$G$2</f>
        <v>0</v>
      </c>
      <c r="C1155">
        <f>OTU_FL!C1155*copynumber_FL!$G$3</f>
        <v>0</v>
      </c>
      <c r="D1155">
        <f>OTU_FL!D1155*copynumber_FL!$G$4</f>
        <v>0</v>
      </c>
      <c r="E1155">
        <f>OTU_FL!E1155*copynumber_FL!$G$5</f>
        <v>0</v>
      </c>
      <c r="F1155">
        <f>OTU_FL!F1155*copynumber_FL!$G$6</f>
        <v>0</v>
      </c>
      <c r="G1155">
        <f>OTU_FL!G1155*copynumber_FL!$G$7</f>
        <v>0</v>
      </c>
      <c r="H1155" s="7">
        <f>OTU_FL!H1155*copynumber_FL!$G$8</f>
        <v>0</v>
      </c>
      <c r="I1155">
        <f>OTU_FL!I1155*copynumber_FL!$G$9</f>
        <v>0</v>
      </c>
      <c r="J1155">
        <f>OTU_FL!J1155*copynumber_FL!$G$10</f>
        <v>0</v>
      </c>
      <c r="K1155">
        <f>OTU_FL!K1155*copynumber_FL!$G$11</f>
        <v>0</v>
      </c>
      <c r="L1155" s="7">
        <f>OTU_FL!L1155*copynumber_FL!$G$12</f>
        <v>0</v>
      </c>
      <c r="M1155">
        <f>OTU_FL!M1155*copynumber_FL!$G$13</f>
        <v>0</v>
      </c>
    </row>
    <row r="1156" spans="1:13" ht="17" x14ac:dyDescent="0.2">
      <c r="A1156" t="s">
        <v>1246</v>
      </c>
      <c r="B1156">
        <f>OTU_FL!B1156*copynumber_FL!$G$2</f>
        <v>0</v>
      </c>
      <c r="C1156">
        <f>OTU_FL!C1156*copynumber_FL!$G$3</f>
        <v>0</v>
      </c>
      <c r="D1156">
        <f>OTU_FL!D1156*copynumber_FL!$G$4</f>
        <v>0</v>
      </c>
      <c r="E1156">
        <f>OTU_FL!E1156*copynumber_FL!$G$5</f>
        <v>0</v>
      </c>
      <c r="F1156">
        <f>OTU_FL!F1156*copynumber_FL!$G$6</f>
        <v>0</v>
      </c>
      <c r="G1156">
        <f>OTU_FL!G1156*copynumber_FL!$G$7</f>
        <v>0</v>
      </c>
      <c r="H1156" s="7">
        <f>OTU_FL!H1156*copynumber_FL!$G$8</f>
        <v>0</v>
      </c>
      <c r="I1156">
        <f>OTU_FL!I1156*copynumber_FL!$G$9</f>
        <v>0</v>
      </c>
      <c r="J1156">
        <f>OTU_FL!J1156*copynumber_FL!$G$10</f>
        <v>0</v>
      </c>
      <c r="K1156">
        <f>OTU_FL!K1156*copynumber_FL!$G$11</f>
        <v>0</v>
      </c>
      <c r="L1156" s="7">
        <f>OTU_FL!L1156*copynumber_FL!$G$12</f>
        <v>0</v>
      </c>
      <c r="M1156">
        <f>OTU_FL!M1156*copynumber_FL!$G$13</f>
        <v>0</v>
      </c>
    </row>
    <row r="1157" spans="1:13" ht="17" x14ac:dyDescent="0.2">
      <c r="A1157" t="s">
        <v>1247</v>
      </c>
      <c r="B1157">
        <f>OTU_FL!B1157*copynumber_FL!$G$2</f>
        <v>0</v>
      </c>
      <c r="C1157">
        <f>OTU_FL!C1157*copynumber_FL!$G$3</f>
        <v>0</v>
      </c>
      <c r="D1157">
        <f>OTU_FL!D1157*copynumber_FL!$G$4</f>
        <v>0</v>
      </c>
      <c r="E1157">
        <f>OTU_FL!E1157*copynumber_FL!$G$5</f>
        <v>0</v>
      </c>
      <c r="F1157">
        <f>OTU_FL!F1157*copynumber_FL!$G$6</f>
        <v>0</v>
      </c>
      <c r="G1157">
        <f>OTU_FL!G1157*copynumber_FL!$G$7</f>
        <v>0</v>
      </c>
      <c r="H1157" s="7">
        <f>OTU_FL!H1157*copynumber_FL!$G$8</f>
        <v>0</v>
      </c>
      <c r="I1157">
        <f>OTU_FL!I1157*copynumber_FL!$G$9</f>
        <v>0</v>
      </c>
      <c r="J1157">
        <f>OTU_FL!J1157*copynumber_FL!$G$10</f>
        <v>0</v>
      </c>
      <c r="K1157">
        <f>OTU_FL!K1157*copynumber_FL!$G$11</f>
        <v>0</v>
      </c>
      <c r="L1157" s="7">
        <f>OTU_FL!L1157*copynumber_FL!$G$12</f>
        <v>0</v>
      </c>
      <c r="M1157">
        <f>OTU_FL!M1157*copynumber_FL!$G$13</f>
        <v>0</v>
      </c>
    </row>
    <row r="1158" spans="1:13" ht="17" x14ac:dyDescent="0.2">
      <c r="A1158" t="s">
        <v>1248</v>
      </c>
      <c r="B1158">
        <f>OTU_FL!B1158*copynumber_FL!$G$2</f>
        <v>0</v>
      </c>
      <c r="C1158">
        <f>OTU_FL!C1158*copynumber_FL!$G$3</f>
        <v>0</v>
      </c>
      <c r="D1158">
        <f>OTU_FL!D1158*copynumber_FL!$G$4</f>
        <v>0</v>
      </c>
      <c r="E1158">
        <f>OTU_FL!E1158*copynumber_FL!$G$5</f>
        <v>0</v>
      </c>
      <c r="F1158">
        <f>OTU_FL!F1158*copynumber_FL!$G$6</f>
        <v>0</v>
      </c>
      <c r="G1158">
        <f>OTU_FL!G1158*copynumber_FL!$G$7</f>
        <v>0</v>
      </c>
      <c r="H1158" s="7">
        <f>OTU_FL!H1158*copynumber_FL!$G$8</f>
        <v>0</v>
      </c>
      <c r="I1158">
        <f>OTU_FL!I1158*copynumber_FL!$G$9</f>
        <v>0</v>
      </c>
      <c r="J1158">
        <f>OTU_FL!J1158*copynumber_FL!$G$10</f>
        <v>0</v>
      </c>
      <c r="K1158">
        <f>OTU_FL!K1158*copynumber_FL!$G$11</f>
        <v>0</v>
      </c>
      <c r="L1158" s="7">
        <f>OTU_FL!L1158*copynumber_FL!$G$12</f>
        <v>0</v>
      </c>
      <c r="M1158">
        <f>OTU_FL!M1158*copynumber_FL!$G$13</f>
        <v>0</v>
      </c>
    </row>
    <row r="1159" spans="1:13" ht="17" x14ac:dyDescent="0.2">
      <c r="A1159" t="s">
        <v>1249</v>
      </c>
      <c r="B1159">
        <f>OTU_FL!B1159*copynumber_FL!$G$2</f>
        <v>0</v>
      </c>
      <c r="C1159">
        <f>OTU_FL!C1159*copynumber_FL!$G$3</f>
        <v>0</v>
      </c>
      <c r="D1159">
        <f>OTU_FL!D1159*copynumber_FL!$G$4</f>
        <v>0</v>
      </c>
      <c r="E1159">
        <f>OTU_FL!E1159*copynumber_FL!$G$5</f>
        <v>0</v>
      </c>
      <c r="F1159">
        <f>OTU_FL!F1159*copynumber_FL!$G$6</f>
        <v>0</v>
      </c>
      <c r="G1159">
        <f>OTU_FL!G1159*copynumber_FL!$G$7</f>
        <v>0</v>
      </c>
      <c r="H1159" s="7">
        <f>OTU_FL!H1159*copynumber_FL!$G$8</f>
        <v>0</v>
      </c>
      <c r="I1159">
        <f>OTU_FL!I1159*copynumber_FL!$G$9</f>
        <v>0</v>
      </c>
      <c r="J1159">
        <f>OTU_FL!J1159*copynumber_FL!$G$10</f>
        <v>0</v>
      </c>
      <c r="K1159">
        <f>OTU_FL!K1159*copynumber_FL!$G$11</f>
        <v>0</v>
      </c>
      <c r="L1159" s="7">
        <f>OTU_FL!L1159*copynumber_FL!$G$12</f>
        <v>0</v>
      </c>
      <c r="M1159">
        <f>OTU_FL!M1159*copynumber_FL!$G$13</f>
        <v>0</v>
      </c>
    </row>
    <row r="1160" spans="1:13" ht="17" x14ac:dyDescent="0.2">
      <c r="A1160" t="s">
        <v>1250</v>
      </c>
      <c r="B1160">
        <f>OTU_FL!B1160*copynumber_FL!$G$2</f>
        <v>0</v>
      </c>
      <c r="C1160">
        <f>OTU_FL!C1160*copynumber_FL!$G$3</f>
        <v>0</v>
      </c>
      <c r="D1160">
        <f>OTU_FL!D1160*copynumber_FL!$G$4</f>
        <v>0</v>
      </c>
      <c r="E1160">
        <f>OTU_FL!E1160*copynumber_FL!$G$5</f>
        <v>0</v>
      </c>
      <c r="F1160">
        <f>OTU_FL!F1160*copynumber_FL!$G$6</f>
        <v>0</v>
      </c>
      <c r="G1160">
        <f>OTU_FL!G1160*copynumber_FL!$G$7</f>
        <v>0</v>
      </c>
      <c r="H1160" s="7">
        <f>OTU_FL!H1160*copynumber_FL!$G$8</f>
        <v>0</v>
      </c>
      <c r="I1160">
        <f>OTU_FL!I1160*copynumber_FL!$G$9</f>
        <v>0</v>
      </c>
      <c r="J1160">
        <f>OTU_FL!J1160*copynumber_FL!$G$10</f>
        <v>0</v>
      </c>
      <c r="K1160">
        <f>OTU_FL!K1160*copynumber_FL!$G$11</f>
        <v>0</v>
      </c>
      <c r="L1160" s="7">
        <f>OTU_FL!L1160*copynumber_FL!$G$12</f>
        <v>0</v>
      </c>
      <c r="M1160">
        <f>OTU_FL!M1160*copynumber_FL!$G$13</f>
        <v>0</v>
      </c>
    </row>
    <row r="1161" spans="1:13" ht="17" x14ac:dyDescent="0.2">
      <c r="A1161" t="s">
        <v>1251</v>
      </c>
      <c r="B1161">
        <f>OTU_FL!B1161*copynumber_FL!$G$2</f>
        <v>0</v>
      </c>
      <c r="C1161">
        <f>OTU_FL!C1161*copynumber_FL!$G$3</f>
        <v>0</v>
      </c>
      <c r="D1161">
        <f>OTU_FL!D1161*copynumber_FL!$G$4</f>
        <v>6310378.2708627367</v>
      </c>
      <c r="E1161">
        <f>OTU_FL!E1161*copynumber_FL!$G$5</f>
        <v>0</v>
      </c>
      <c r="F1161">
        <f>OTU_FL!F1161*copynumber_FL!$G$6</f>
        <v>0</v>
      </c>
      <c r="G1161">
        <f>OTU_FL!G1161*copynumber_FL!$G$7</f>
        <v>0</v>
      </c>
      <c r="H1161" s="7">
        <f>OTU_FL!H1161*copynumber_FL!$G$8</f>
        <v>0</v>
      </c>
      <c r="I1161">
        <f>OTU_FL!I1161*copynumber_FL!$G$9</f>
        <v>0</v>
      </c>
      <c r="J1161">
        <f>OTU_FL!J1161*copynumber_FL!$G$10</f>
        <v>0</v>
      </c>
      <c r="K1161">
        <f>OTU_FL!K1161*copynumber_FL!$G$11</f>
        <v>0</v>
      </c>
      <c r="L1161" s="7">
        <f>OTU_FL!L1161*copynumber_FL!$G$12</f>
        <v>0</v>
      </c>
      <c r="M1161">
        <f>OTU_FL!M1161*copynumber_FL!$G$13</f>
        <v>0</v>
      </c>
    </row>
    <row r="1162" spans="1:13" ht="17" x14ac:dyDescent="0.2">
      <c r="A1162" t="s">
        <v>1252</v>
      </c>
      <c r="B1162">
        <f>OTU_FL!B1162*copynumber_FL!$G$2</f>
        <v>0</v>
      </c>
      <c r="C1162">
        <f>OTU_FL!C1162*copynumber_FL!$G$3</f>
        <v>0</v>
      </c>
      <c r="D1162">
        <f>OTU_FL!D1162*copynumber_FL!$G$4</f>
        <v>0</v>
      </c>
      <c r="E1162">
        <f>OTU_FL!E1162*copynumber_FL!$G$5</f>
        <v>0</v>
      </c>
      <c r="F1162">
        <f>OTU_FL!F1162*copynumber_FL!$G$6</f>
        <v>0</v>
      </c>
      <c r="G1162">
        <f>OTU_FL!G1162*copynumber_FL!$G$7</f>
        <v>0</v>
      </c>
      <c r="H1162" s="7">
        <f>OTU_FL!H1162*copynumber_FL!$G$8</f>
        <v>0</v>
      </c>
      <c r="I1162">
        <f>OTU_FL!I1162*copynumber_FL!$G$9</f>
        <v>0</v>
      </c>
      <c r="J1162">
        <f>OTU_FL!J1162*copynumber_FL!$G$10</f>
        <v>0</v>
      </c>
      <c r="K1162">
        <f>OTU_FL!K1162*copynumber_FL!$G$11</f>
        <v>0</v>
      </c>
      <c r="L1162" s="7">
        <f>OTU_FL!L1162*copynumber_FL!$G$12</f>
        <v>0</v>
      </c>
      <c r="M1162">
        <f>OTU_FL!M1162*copynumber_FL!$G$13</f>
        <v>0</v>
      </c>
    </row>
    <row r="1163" spans="1:13" ht="17" x14ac:dyDescent="0.2">
      <c r="A1163" t="s">
        <v>1253</v>
      </c>
      <c r="B1163">
        <f>OTU_FL!B1163*copynumber_FL!$G$2</f>
        <v>0</v>
      </c>
      <c r="C1163">
        <f>OTU_FL!C1163*copynumber_FL!$G$3</f>
        <v>0</v>
      </c>
      <c r="D1163">
        <f>OTU_FL!D1163*copynumber_FL!$G$4</f>
        <v>0</v>
      </c>
      <c r="E1163">
        <f>OTU_FL!E1163*copynumber_FL!$G$5</f>
        <v>0</v>
      </c>
      <c r="F1163">
        <f>OTU_FL!F1163*copynumber_FL!$G$6</f>
        <v>0</v>
      </c>
      <c r="G1163">
        <f>OTU_FL!G1163*copynumber_FL!$G$7</f>
        <v>0</v>
      </c>
      <c r="H1163" s="7">
        <f>OTU_FL!H1163*copynumber_FL!$G$8</f>
        <v>0</v>
      </c>
      <c r="I1163">
        <f>OTU_FL!I1163*copynumber_FL!$G$9</f>
        <v>0</v>
      </c>
      <c r="J1163">
        <f>OTU_FL!J1163*copynumber_FL!$G$10</f>
        <v>0</v>
      </c>
      <c r="K1163">
        <f>OTU_FL!K1163*copynumber_FL!$G$11</f>
        <v>0</v>
      </c>
      <c r="L1163" s="7">
        <f>OTU_FL!L1163*copynumber_FL!$G$12</f>
        <v>0</v>
      </c>
      <c r="M1163">
        <f>OTU_FL!M1163*copynumber_FL!$G$13</f>
        <v>0</v>
      </c>
    </row>
    <row r="1164" spans="1:13" ht="17" x14ac:dyDescent="0.2">
      <c r="A1164" t="s">
        <v>1254</v>
      </c>
      <c r="B1164">
        <f>OTU_FL!B1164*copynumber_FL!$G$2</f>
        <v>0</v>
      </c>
      <c r="C1164">
        <f>OTU_FL!C1164*copynumber_FL!$G$3</f>
        <v>0</v>
      </c>
      <c r="D1164">
        <f>OTU_FL!D1164*copynumber_FL!$G$4</f>
        <v>0</v>
      </c>
      <c r="E1164">
        <f>OTU_FL!E1164*copynumber_FL!$G$5</f>
        <v>0</v>
      </c>
      <c r="F1164">
        <f>OTU_FL!F1164*copynumber_FL!$G$6</f>
        <v>0</v>
      </c>
      <c r="G1164">
        <f>OTU_FL!G1164*copynumber_FL!$G$7</f>
        <v>0</v>
      </c>
      <c r="H1164" s="7">
        <f>OTU_FL!H1164*copynumber_FL!$G$8</f>
        <v>0</v>
      </c>
      <c r="I1164">
        <f>OTU_FL!I1164*copynumber_FL!$G$9</f>
        <v>0</v>
      </c>
      <c r="J1164">
        <f>OTU_FL!J1164*copynumber_FL!$G$10</f>
        <v>0</v>
      </c>
      <c r="K1164">
        <f>OTU_FL!K1164*copynumber_FL!$G$11</f>
        <v>0</v>
      </c>
      <c r="L1164" s="7">
        <f>OTU_FL!L1164*copynumber_FL!$G$12</f>
        <v>0</v>
      </c>
      <c r="M1164">
        <f>OTU_FL!M1164*copynumber_FL!$G$13</f>
        <v>0</v>
      </c>
    </row>
    <row r="1165" spans="1:13" ht="17" x14ac:dyDescent="0.2">
      <c r="A1165" t="s">
        <v>1255</v>
      </c>
      <c r="B1165">
        <f>OTU_FL!B1165*copynumber_FL!$G$2</f>
        <v>0</v>
      </c>
      <c r="C1165">
        <f>OTU_FL!C1165*copynumber_FL!$G$3</f>
        <v>0</v>
      </c>
      <c r="D1165">
        <f>OTU_FL!D1165*copynumber_FL!$G$4</f>
        <v>0</v>
      </c>
      <c r="E1165">
        <f>OTU_FL!E1165*copynumber_FL!$G$5</f>
        <v>0</v>
      </c>
      <c r="F1165">
        <f>OTU_FL!F1165*copynumber_FL!$G$6</f>
        <v>0</v>
      </c>
      <c r="G1165">
        <f>OTU_FL!G1165*copynumber_FL!$G$7</f>
        <v>0</v>
      </c>
      <c r="H1165" s="7">
        <f>OTU_FL!H1165*copynumber_FL!$G$8</f>
        <v>0</v>
      </c>
      <c r="I1165">
        <f>OTU_FL!I1165*copynumber_FL!$G$9</f>
        <v>0</v>
      </c>
      <c r="J1165">
        <f>OTU_FL!J1165*copynumber_FL!$G$10</f>
        <v>0</v>
      </c>
      <c r="K1165">
        <f>OTU_FL!K1165*copynumber_FL!$G$11</f>
        <v>0</v>
      </c>
      <c r="L1165" s="7">
        <f>OTU_FL!L1165*copynumber_FL!$G$12</f>
        <v>0</v>
      </c>
      <c r="M1165">
        <f>OTU_FL!M1165*copynumber_FL!$G$13</f>
        <v>0</v>
      </c>
    </row>
    <row r="1166" spans="1:13" ht="17" x14ac:dyDescent="0.2">
      <c r="A1166" t="s">
        <v>1256</v>
      </c>
      <c r="B1166">
        <f>OTU_FL!B1166*copynumber_FL!$G$2</f>
        <v>0</v>
      </c>
      <c r="C1166">
        <f>OTU_FL!C1166*copynumber_FL!$G$3</f>
        <v>0</v>
      </c>
      <c r="D1166">
        <f>OTU_FL!D1166*copynumber_FL!$G$4</f>
        <v>0</v>
      </c>
      <c r="E1166">
        <f>OTU_FL!E1166*copynumber_FL!$G$5</f>
        <v>0</v>
      </c>
      <c r="F1166">
        <f>OTU_FL!F1166*copynumber_FL!$G$6</f>
        <v>0</v>
      </c>
      <c r="G1166">
        <f>OTU_FL!G1166*copynumber_FL!$G$7</f>
        <v>0</v>
      </c>
      <c r="H1166" s="7">
        <f>OTU_FL!H1166*copynumber_FL!$G$8</f>
        <v>0</v>
      </c>
      <c r="I1166">
        <f>OTU_FL!I1166*copynumber_FL!$G$9</f>
        <v>0</v>
      </c>
      <c r="J1166">
        <f>OTU_FL!J1166*copynumber_FL!$G$10</f>
        <v>0</v>
      </c>
      <c r="K1166">
        <f>OTU_FL!K1166*copynumber_FL!$G$11</f>
        <v>0</v>
      </c>
      <c r="L1166" s="7">
        <f>OTU_FL!L1166*copynumber_FL!$G$12</f>
        <v>0</v>
      </c>
      <c r="M1166">
        <f>OTU_FL!M1166*copynumber_FL!$G$13</f>
        <v>0</v>
      </c>
    </row>
    <row r="1167" spans="1:13" ht="17" x14ac:dyDescent="0.2">
      <c r="A1167" t="s">
        <v>1257</v>
      </c>
      <c r="B1167">
        <f>OTU_FL!B1167*copynumber_FL!$G$2</f>
        <v>0</v>
      </c>
      <c r="C1167">
        <f>OTU_FL!C1167*copynumber_FL!$G$3</f>
        <v>0</v>
      </c>
      <c r="D1167">
        <f>OTU_FL!D1167*copynumber_FL!$G$4</f>
        <v>1577594.5677156842</v>
      </c>
      <c r="E1167">
        <f>OTU_FL!E1167*copynumber_FL!$G$5</f>
        <v>0</v>
      </c>
      <c r="F1167">
        <f>OTU_FL!F1167*copynumber_FL!$G$6</f>
        <v>0</v>
      </c>
      <c r="G1167">
        <f>OTU_FL!G1167*copynumber_FL!$G$7</f>
        <v>0</v>
      </c>
      <c r="H1167" s="7">
        <f>OTU_FL!H1167*copynumber_FL!$G$8</f>
        <v>0</v>
      </c>
      <c r="I1167">
        <f>OTU_FL!I1167*copynumber_FL!$G$9</f>
        <v>0</v>
      </c>
      <c r="J1167">
        <f>OTU_FL!J1167*copynumber_FL!$G$10</f>
        <v>0</v>
      </c>
      <c r="K1167">
        <f>OTU_FL!K1167*copynumber_FL!$G$11</f>
        <v>0</v>
      </c>
      <c r="L1167" s="7">
        <f>OTU_FL!L1167*copynumber_FL!$G$12</f>
        <v>0</v>
      </c>
      <c r="M1167">
        <f>OTU_FL!M1167*copynumber_FL!$G$13</f>
        <v>0</v>
      </c>
    </row>
    <row r="1168" spans="1:13" ht="17" x14ac:dyDescent="0.2">
      <c r="A1168" t="s">
        <v>1258</v>
      </c>
      <c r="B1168">
        <f>OTU_FL!B1168*copynumber_FL!$G$2</f>
        <v>0</v>
      </c>
      <c r="C1168">
        <f>OTU_FL!C1168*copynumber_FL!$G$3</f>
        <v>0</v>
      </c>
      <c r="D1168">
        <f>OTU_FL!D1168*copynumber_FL!$G$4</f>
        <v>0</v>
      </c>
      <c r="E1168">
        <f>OTU_FL!E1168*copynumber_FL!$G$5</f>
        <v>0</v>
      </c>
      <c r="F1168">
        <f>OTU_FL!F1168*copynumber_FL!$G$6</f>
        <v>0</v>
      </c>
      <c r="G1168">
        <f>OTU_FL!G1168*copynumber_FL!$G$7</f>
        <v>0</v>
      </c>
      <c r="H1168" s="7">
        <f>OTU_FL!H1168*copynumber_FL!$G$8</f>
        <v>0</v>
      </c>
      <c r="I1168">
        <f>OTU_FL!I1168*copynumber_FL!$G$9</f>
        <v>0</v>
      </c>
      <c r="J1168">
        <f>OTU_FL!J1168*copynumber_FL!$G$10</f>
        <v>0</v>
      </c>
      <c r="K1168">
        <f>OTU_FL!K1168*copynumber_FL!$G$11</f>
        <v>0</v>
      </c>
      <c r="L1168" s="7">
        <f>OTU_FL!L1168*copynumber_FL!$G$12</f>
        <v>0</v>
      </c>
      <c r="M1168">
        <f>OTU_FL!M1168*copynumber_FL!$G$13</f>
        <v>0</v>
      </c>
    </row>
    <row r="1169" spans="1:13" ht="17" x14ac:dyDescent="0.2">
      <c r="A1169" t="s">
        <v>1259</v>
      </c>
      <c r="B1169">
        <f>OTU_FL!B1169*copynumber_FL!$G$2</f>
        <v>0</v>
      </c>
      <c r="C1169">
        <f>OTU_FL!C1169*copynumber_FL!$G$3</f>
        <v>0</v>
      </c>
      <c r="D1169">
        <f>OTU_FL!D1169*copynumber_FL!$G$4</f>
        <v>0</v>
      </c>
      <c r="E1169">
        <f>OTU_FL!E1169*copynumber_FL!$G$5</f>
        <v>0</v>
      </c>
      <c r="F1169">
        <f>OTU_FL!F1169*copynumber_FL!$G$6</f>
        <v>0</v>
      </c>
      <c r="G1169">
        <f>OTU_FL!G1169*copynumber_FL!$G$7</f>
        <v>0</v>
      </c>
      <c r="H1169" s="7">
        <f>OTU_FL!H1169*copynumber_FL!$G$8</f>
        <v>0</v>
      </c>
      <c r="I1169">
        <f>OTU_FL!I1169*copynumber_FL!$G$9</f>
        <v>0</v>
      </c>
      <c r="J1169">
        <f>OTU_FL!J1169*copynumber_FL!$G$10</f>
        <v>0</v>
      </c>
      <c r="K1169">
        <f>OTU_FL!K1169*copynumber_FL!$G$11</f>
        <v>0</v>
      </c>
      <c r="L1169" s="7">
        <f>OTU_FL!L1169*copynumber_FL!$G$12</f>
        <v>0</v>
      </c>
      <c r="M1169">
        <f>OTU_FL!M1169*copynumber_FL!$G$13</f>
        <v>0</v>
      </c>
    </row>
    <row r="1170" spans="1:13" ht="17" x14ac:dyDescent="0.2">
      <c r="A1170" t="s">
        <v>1260</v>
      </c>
      <c r="B1170">
        <f>OTU_FL!B1170*copynumber_FL!$G$2</f>
        <v>0</v>
      </c>
      <c r="C1170">
        <f>OTU_FL!C1170*copynumber_FL!$G$3</f>
        <v>0</v>
      </c>
      <c r="D1170">
        <f>OTU_FL!D1170*copynumber_FL!$G$4</f>
        <v>0</v>
      </c>
      <c r="E1170">
        <f>OTU_FL!E1170*copynumber_FL!$G$5</f>
        <v>0</v>
      </c>
      <c r="F1170">
        <f>OTU_FL!F1170*copynumber_FL!$G$6</f>
        <v>0</v>
      </c>
      <c r="G1170">
        <f>OTU_FL!G1170*copynumber_FL!$G$7</f>
        <v>0</v>
      </c>
      <c r="H1170" s="7">
        <f>OTU_FL!H1170*copynumber_FL!$G$8</f>
        <v>0</v>
      </c>
      <c r="I1170">
        <f>OTU_FL!I1170*copynumber_FL!$G$9</f>
        <v>0</v>
      </c>
      <c r="J1170">
        <f>OTU_FL!J1170*copynumber_FL!$G$10</f>
        <v>0</v>
      </c>
      <c r="K1170">
        <f>OTU_FL!K1170*copynumber_FL!$G$11</f>
        <v>0</v>
      </c>
      <c r="L1170" s="7">
        <f>OTU_FL!L1170*copynumber_FL!$G$12</f>
        <v>0</v>
      </c>
      <c r="M1170">
        <f>OTU_FL!M1170*copynumber_FL!$G$13</f>
        <v>0</v>
      </c>
    </row>
    <row r="1171" spans="1:13" ht="17" x14ac:dyDescent="0.2">
      <c r="A1171" t="s">
        <v>1261</v>
      </c>
      <c r="B1171">
        <f>OTU_FL!B1171*copynumber_FL!$G$2</f>
        <v>0</v>
      </c>
      <c r="C1171">
        <f>OTU_FL!C1171*copynumber_FL!$G$3</f>
        <v>0</v>
      </c>
      <c r="D1171">
        <f>OTU_FL!D1171*copynumber_FL!$G$4</f>
        <v>0</v>
      </c>
      <c r="E1171">
        <f>OTU_FL!E1171*copynumber_FL!$G$5</f>
        <v>0</v>
      </c>
      <c r="F1171">
        <f>OTU_FL!F1171*copynumber_FL!$G$6</f>
        <v>0</v>
      </c>
      <c r="G1171">
        <f>OTU_FL!G1171*copynumber_FL!$G$7</f>
        <v>0</v>
      </c>
      <c r="H1171" s="7">
        <f>OTU_FL!H1171*copynumber_FL!$G$8</f>
        <v>0</v>
      </c>
      <c r="I1171">
        <f>OTU_FL!I1171*copynumber_FL!$G$9</f>
        <v>0</v>
      </c>
      <c r="J1171">
        <f>OTU_FL!J1171*copynumber_FL!$G$10</f>
        <v>0</v>
      </c>
      <c r="K1171">
        <f>OTU_FL!K1171*copynumber_FL!$G$11</f>
        <v>0</v>
      </c>
      <c r="L1171" s="7">
        <f>OTU_FL!L1171*copynumber_FL!$G$12</f>
        <v>0</v>
      </c>
      <c r="M1171">
        <f>OTU_FL!M1171*copynumber_FL!$G$13</f>
        <v>0</v>
      </c>
    </row>
    <row r="1172" spans="1:13" ht="17" x14ac:dyDescent="0.2">
      <c r="A1172" t="s">
        <v>1262</v>
      </c>
      <c r="B1172">
        <f>OTU_FL!B1172*copynumber_FL!$G$2</f>
        <v>0</v>
      </c>
      <c r="C1172">
        <f>OTU_FL!C1172*copynumber_FL!$G$3</f>
        <v>0</v>
      </c>
      <c r="D1172">
        <f>OTU_FL!D1172*copynumber_FL!$G$4</f>
        <v>0</v>
      </c>
      <c r="E1172">
        <f>OTU_FL!E1172*copynumber_FL!$G$5</f>
        <v>0</v>
      </c>
      <c r="F1172">
        <f>OTU_FL!F1172*copynumber_FL!$G$6</f>
        <v>0</v>
      </c>
      <c r="G1172">
        <f>OTU_FL!G1172*copynumber_FL!$G$7</f>
        <v>0</v>
      </c>
      <c r="H1172" s="7">
        <f>OTU_FL!H1172*copynumber_FL!$G$8</f>
        <v>0</v>
      </c>
      <c r="I1172">
        <f>OTU_FL!I1172*copynumber_FL!$G$9</f>
        <v>0</v>
      </c>
      <c r="J1172">
        <f>OTU_FL!J1172*copynumber_FL!$G$10</f>
        <v>0</v>
      </c>
      <c r="K1172">
        <f>OTU_FL!K1172*copynumber_FL!$G$11</f>
        <v>0</v>
      </c>
      <c r="L1172" s="7">
        <f>OTU_FL!L1172*copynumber_FL!$G$12</f>
        <v>0</v>
      </c>
      <c r="M1172">
        <f>OTU_FL!M1172*copynumber_FL!$G$13</f>
        <v>0</v>
      </c>
    </row>
    <row r="1173" spans="1:13" ht="17" x14ac:dyDescent="0.2">
      <c r="A1173" t="s">
        <v>1263</v>
      </c>
      <c r="B1173">
        <f>OTU_FL!B1173*copynumber_FL!$G$2</f>
        <v>0</v>
      </c>
      <c r="C1173">
        <f>OTU_FL!C1173*copynumber_FL!$G$3</f>
        <v>0</v>
      </c>
      <c r="D1173">
        <f>OTU_FL!D1173*copynumber_FL!$G$4</f>
        <v>0</v>
      </c>
      <c r="E1173">
        <f>OTU_FL!E1173*copynumber_FL!$G$5</f>
        <v>0</v>
      </c>
      <c r="F1173">
        <f>OTU_FL!F1173*copynumber_FL!$G$6</f>
        <v>0</v>
      </c>
      <c r="G1173">
        <f>OTU_FL!G1173*copynumber_FL!$G$7</f>
        <v>0</v>
      </c>
      <c r="H1173" s="7">
        <f>OTU_FL!H1173*copynumber_FL!$G$8</f>
        <v>0</v>
      </c>
      <c r="I1173">
        <f>OTU_FL!I1173*copynumber_FL!$G$9</f>
        <v>0</v>
      </c>
      <c r="J1173">
        <f>OTU_FL!J1173*copynumber_FL!$G$10</f>
        <v>0</v>
      </c>
      <c r="K1173">
        <f>OTU_FL!K1173*copynumber_FL!$G$11</f>
        <v>0</v>
      </c>
      <c r="L1173" s="7">
        <f>OTU_FL!L1173*copynumber_FL!$G$12</f>
        <v>0</v>
      </c>
      <c r="M1173">
        <f>OTU_FL!M1173*copynumber_FL!$G$13</f>
        <v>0</v>
      </c>
    </row>
    <row r="1174" spans="1:13" ht="17" x14ac:dyDescent="0.2">
      <c r="A1174" t="s">
        <v>1264</v>
      </c>
      <c r="B1174">
        <f>OTU_FL!B1174*copynumber_FL!$G$2</f>
        <v>0</v>
      </c>
      <c r="C1174">
        <f>OTU_FL!C1174*copynumber_FL!$G$3</f>
        <v>0</v>
      </c>
      <c r="D1174">
        <f>OTU_FL!D1174*copynumber_FL!$G$4</f>
        <v>3155189.1354313684</v>
      </c>
      <c r="E1174">
        <f>OTU_FL!E1174*copynumber_FL!$G$5</f>
        <v>0</v>
      </c>
      <c r="F1174">
        <f>OTU_FL!F1174*copynumber_FL!$G$6</f>
        <v>0</v>
      </c>
      <c r="G1174">
        <f>OTU_FL!G1174*copynumber_FL!$G$7</f>
        <v>0</v>
      </c>
      <c r="H1174" s="7">
        <f>OTU_FL!H1174*copynumber_FL!$G$8</f>
        <v>0</v>
      </c>
      <c r="I1174">
        <f>OTU_FL!I1174*copynumber_FL!$G$9</f>
        <v>0</v>
      </c>
      <c r="J1174">
        <f>OTU_FL!J1174*copynumber_FL!$G$10</f>
        <v>0</v>
      </c>
      <c r="K1174">
        <f>OTU_FL!K1174*copynumber_FL!$G$11</f>
        <v>0</v>
      </c>
      <c r="L1174" s="7">
        <f>OTU_FL!L1174*copynumber_FL!$G$12</f>
        <v>0</v>
      </c>
      <c r="M1174">
        <f>OTU_FL!M1174*copynumber_FL!$G$13</f>
        <v>0</v>
      </c>
    </row>
    <row r="1175" spans="1:13" ht="17" x14ac:dyDescent="0.2">
      <c r="A1175" t="s">
        <v>1265</v>
      </c>
      <c r="B1175">
        <f>OTU_FL!B1175*copynumber_FL!$G$2</f>
        <v>0</v>
      </c>
      <c r="C1175">
        <f>OTU_FL!C1175*copynumber_FL!$G$3</f>
        <v>0</v>
      </c>
      <c r="D1175">
        <f>OTU_FL!D1175*copynumber_FL!$G$4</f>
        <v>0</v>
      </c>
      <c r="E1175">
        <f>OTU_FL!E1175*copynumber_FL!$G$5</f>
        <v>0</v>
      </c>
      <c r="F1175">
        <f>OTU_FL!F1175*copynumber_FL!$G$6</f>
        <v>0</v>
      </c>
      <c r="G1175">
        <f>OTU_FL!G1175*copynumber_FL!$G$7</f>
        <v>0</v>
      </c>
      <c r="H1175" s="7">
        <f>OTU_FL!H1175*copynumber_FL!$G$8</f>
        <v>0</v>
      </c>
      <c r="I1175">
        <f>OTU_FL!I1175*copynumber_FL!$G$9</f>
        <v>0</v>
      </c>
      <c r="J1175">
        <f>OTU_FL!J1175*copynumber_FL!$G$10</f>
        <v>0</v>
      </c>
      <c r="K1175">
        <f>OTU_FL!K1175*copynumber_FL!$G$11</f>
        <v>0</v>
      </c>
      <c r="L1175" s="7">
        <f>OTU_FL!L1175*copynumber_FL!$G$12</f>
        <v>0</v>
      </c>
      <c r="M1175">
        <f>OTU_FL!M1175*copynumber_FL!$G$13</f>
        <v>0</v>
      </c>
    </row>
    <row r="1176" spans="1:13" ht="17" x14ac:dyDescent="0.2">
      <c r="A1176" t="s">
        <v>1266</v>
      </c>
      <c r="B1176">
        <f>OTU_FL!B1176*copynumber_FL!$G$2</f>
        <v>0</v>
      </c>
      <c r="C1176">
        <f>OTU_FL!C1176*copynumber_FL!$G$3</f>
        <v>0</v>
      </c>
      <c r="D1176">
        <f>OTU_FL!D1176*copynumber_FL!$G$4</f>
        <v>1577594.5677156842</v>
      </c>
      <c r="E1176">
        <f>OTU_FL!E1176*copynumber_FL!$G$5</f>
        <v>0</v>
      </c>
      <c r="F1176">
        <f>OTU_FL!F1176*copynumber_FL!$G$6</f>
        <v>0</v>
      </c>
      <c r="G1176">
        <f>OTU_FL!G1176*copynumber_FL!$G$7</f>
        <v>0</v>
      </c>
      <c r="H1176" s="7">
        <f>OTU_FL!H1176*copynumber_FL!$G$8</f>
        <v>0</v>
      </c>
      <c r="I1176">
        <f>OTU_FL!I1176*copynumber_FL!$G$9</f>
        <v>0</v>
      </c>
      <c r="J1176">
        <f>OTU_FL!J1176*copynumber_FL!$G$10</f>
        <v>0</v>
      </c>
      <c r="K1176">
        <f>OTU_FL!K1176*copynumber_FL!$G$11</f>
        <v>0</v>
      </c>
      <c r="L1176" s="7">
        <f>OTU_FL!L1176*copynumber_FL!$G$12</f>
        <v>0</v>
      </c>
      <c r="M1176">
        <f>OTU_FL!M1176*copynumber_FL!$G$13</f>
        <v>20444.971268141784</v>
      </c>
    </row>
    <row r="1177" spans="1:13" ht="17" x14ac:dyDescent="0.2">
      <c r="A1177" t="s">
        <v>1267</v>
      </c>
      <c r="B1177">
        <f>OTU_FL!B1177*copynumber_FL!$G$2</f>
        <v>0</v>
      </c>
      <c r="C1177">
        <f>OTU_FL!C1177*copynumber_FL!$G$3</f>
        <v>0</v>
      </c>
      <c r="D1177">
        <f>OTU_FL!D1177*copynumber_FL!$G$4</f>
        <v>0</v>
      </c>
      <c r="E1177">
        <f>OTU_FL!E1177*copynumber_FL!$G$5</f>
        <v>0</v>
      </c>
      <c r="F1177">
        <f>OTU_FL!F1177*copynumber_FL!$G$6</f>
        <v>0</v>
      </c>
      <c r="G1177">
        <f>OTU_FL!G1177*copynumber_FL!$G$7</f>
        <v>0</v>
      </c>
      <c r="H1177" s="7">
        <f>OTU_FL!H1177*copynumber_FL!$G$8</f>
        <v>0</v>
      </c>
      <c r="I1177">
        <f>OTU_FL!I1177*copynumber_FL!$G$9</f>
        <v>0</v>
      </c>
      <c r="J1177">
        <f>OTU_FL!J1177*copynumber_FL!$G$10</f>
        <v>0</v>
      </c>
      <c r="K1177">
        <f>OTU_FL!K1177*copynumber_FL!$G$11</f>
        <v>0</v>
      </c>
      <c r="L1177" s="7">
        <f>OTU_FL!L1177*copynumber_FL!$G$12</f>
        <v>0</v>
      </c>
      <c r="M1177">
        <f>OTU_FL!M1177*copynumber_FL!$G$13</f>
        <v>0</v>
      </c>
    </row>
    <row r="1178" spans="1:13" ht="17" x14ac:dyDescent="0.2">
      <c r="A1178" t="s">
        <v>1268</v>
      </c>
      <c r="B1178">
        <f>OTU_FL!B1178*copynumber_FL!$G$2</f>
        <v>0</v>
      </c>
      <c r="C1178">
        <f>OTU_FL!C1178*copynumber_FL!$G$3</f>
        <v>0</v>
      </c>
      <c r="D1178">
        <f>OTU_FL!D1178*copynumber_FL!$G$4</f>
        <v>3155189.1354313684</v>
      </c>
      <c r="E1178">
        <f>OTU_FL!E1178*copynumber_FL!$G$5</f>
        <v>0</v>
      </c>
      <c r="F1178">
        <f>OTU_FL!F1178*copynumber_FL!$G$6</f>
        <v>0</v>
      </c>
      <c r="G1178">
        <f>OTU_FL!G1178*copynumber_FL!$G$7</f>
        <v>0</v>
      </c>
      <c r="H1178" s="7">
        <f>OTU_FL!H1178*copynumber_FL!$G$8</f>
        <v>0</v>
      </c>
      <c r="I1178">
        <f>OTU_FL!I1178*copynumber_FL!$G$9</f>
        <v>0</v>
      </c>
      <c r="J1178">
        <f>OTU_FL!J1178*copynumber_FL!$G$10</f>
        <v>0</v>
      </c>
      <c r="K1178">
        <f>OTU_FL!K1178*copynumber_FL!$G$11</f>
        <v>0</v>
      </c>
      <c r="L1178" s="7">
        <f>OTU_FL!L1178*copynumber_FL!$G$12</f>
        <v>0</v>
      </c>
      <c r="M1178">
        <f>OTU_FL!M1178*copynumber_FL!$G$13</f>
        <v>0</v>
      </c>
    </row>
    <row r="1179" spans="1:13" ht="17" x14ac:dyDescent="0.2">
      <c r="A1179" t="s">
        <v>1269</v>
      </c>
      <c r="B1179">
        <f>OTU_FL!B1179*copynumber_FL!$G$2</f>
        <v>0</v>
      </c>
      <c r="C1179">
        <f>OTU_FL!C1179*copynumber_FL!$G$3</f>
        <v>0</v>
      </c>
      <c r="D1179">
        <f>OTU_FL!D1179*copynumber_FL!$G$4</f>
        <v>0</v>
      </c>
      <c r="E1179">
        <f>OTU_FL!E1179*copynumber_FL!$G$5</f>
        <v>0</v>
      </c>
      <c r="F1179">
        <f>OTU_FL!F1179*copynumber_FL!$G$6</f>
        <v>0</v>
      </c>
      <c r="G1179">
        <f>OTU_FL!G1179*copynumber_FL!$G$7</f>
        <v>0</v>
      </c>
      <c r="H1179" s="7">
        <f>OTU_FL!H1179*copynumber_FL!$G$8</f>
        <v>0</v>
      </c>
      <c r="I1179">
        <f>OTU_FL!I1179*copynumber_FL!$G$9</f>
        <v>0</v>
      </c>
      <c r="J1179">
        <f>OTU_FL!J1179*copynumber_FL!$G$10</f>
        <v>0</v>
      </c>
      <c r="K1179">
        <f>OTU_FL!K1179*copynumber_FL!$G$11</f>
        <v>0</v>
      </c>
      <c r="L1179" s="7">
        <f>OTU_FL!L1179*copynumber_FL!$G$12</f>
        <v>0</v>
      </c>
      <c r="M1179">
        <f>OTU_FL!M1179*copynumber_FL!$G$13</f>
        <v>0</v>
      </c>
    </row>
    <row r="1180" spans="1:13" ht="17" x14ac:dyDescent="0.2">
      <c r="A1180" t="s">
        <v>1270</v>
      </c>
      <c r="B1180">
        <f>OTU_FL!B1180*copynumber_FL!$G$2</f>
        <v>0</v>
      </c>
      <c r="C1180">
        <f>OTU_FL!C1180*copynumber_FL!$G$3</f>
        <v>0</v>
      </c>
      <c r="D1180">
        <f>OTU_FL!D1180*copynumber_FL!$G$4</f>
        <v>0</v>
      </c>
      <c r="E1180">
        <f>OTU_FL!E1180*copynumber_FL!$G$5</f>
        <v>0</v>
      </c>
      <c r="F1180">
        <f>OTU_FL!F1180*copynumber_FL!$G$6</f>
        <v>0</v>
      </c>
      <c r="G1180">
        <f>OTU_FL!G1180*copynumber_FL!$G$7</f>
        <v>0</v>
      </c>
      <c r="H1180" s="7">
        <f>OTU_FL!H1180*copynumber_FL!$G$8</f>
        <v>0</v>
      </c>
      <c r="I1180">
        <f>OTU_FL!I1180*copynumber_FL!$G$9</f>
        <v>0</v>
      </c>
      <c r="J1180">
        <f>OTU_FL!J1180*copynumber_FL!$G$10</f>
        <v>0</v>
      </c>
      <c r="K1180">
        <f>OTU_FL!K1180*copynumber_FL!$G$11</f>
        <v>0</v>
      </c>
      <c r="L1180" s="7">
        <f>OTU_FL!L1180*copynumber_FL!$G$12</f>
        <v>0</v>
      </c>
      <c r="M1180">
        <f>OTU_FL!M1180*copynumber_FL!$G$13</f>
        <v>0</v>
      </c>
    </row>
    <row r="1181" spans="1:13" ht="17" x14ac:dyDescent="0.2">
      <c r="A1181" t="s">
        <v>1271</v>
      </c>
      <c r="B1181">
        <f>OTU_FL!B1181*copynumber_FL!$G$2</f>
        <v>0</v>
      </c>
      <c r="C1181">
        <f>OTU_FL!C1181*copynumber_FL!$G$3</f>
        <v>0</v>
      </c>
      <c r="D1181">
        <f>OTU_FL!D1181*copynumber_FL!$G$4</f>
        <v>1577594.5677156842</v>
      </c>
      <c r="E1181">
        <f>OTU_FL!E1181*copynumber_FL!$G$5</f>
        <v>0</v>
      </c>
      <c r="F1181">
        <f>OTU_FL!F1181*copynumber_FL!$G$6</f>
        <v>0</v>
      </c>
      <c r="G1181">
        <f>OTU_FL!G1181*copynumber_FL!$G$7</f>
        <v>0</v>
      </c>
      <c r="H1181" s="7">
        <f>OTU_FL!H1181*copynumber_FL!$G$8</f>
        <v>0</v>
      </c>
      <c r="I1181">
        <f>OTU_FL!I1181*copynumber_FL!$G$9</f>
        <v>0</v>
      </c>
      <c r="J1181">
        <f>OTU_FL!J1181*copynumber_FL!$G$10</f>
        <v>0</v>
      </c>
      <c r="K1181">
        <f>OTU_FL!K1181*copynumber_FL!$G$11</f>
        <v>0</v>
      </c>
      <c r="L1181" s="7">
        <f>OTU_FL!L1181*copynumber_FL!$G$12</f>
        <v>0</v>
      </c>
      <c r="M1181">
        <f>OTU_FL!M1181*copynumber_FL!$G$13</f>
        <v>40889.942536283568</v>
      </c>
    </row>
    <row r="1182" spans="1:13" ht="17" x14ac:dyDescent="0.2">
      <c r="A1182" t="s">
        <v>1272</v>
      </c>
      <c r="B1182">
        <f>OTU_FL!B1182*copynumber_FL!$G$2</f>
        <v>0</v>
      </c>
      <c r="C1182">
        <f>OTU_FL!C1182*copynumber_FL!$G$3</f>
        <v>0</v>
      </c>
      <c r="D1182">
        <f>OTU_FL!D1182*copynumber_FL!$G$4</f>
        <v>0</v>
      </c>
      <c r="E1182">
        <f>OTU_FL!E1182*copynumber_FL!$G$5</f>
        <v>0</v>
      </c>
      <c r="F1182">
        <f>OTU_FL!F1182*copynumber_FL!$G$6</f>
        <v>0</v>
      </c>
      <c r="G1182">
        <f>OTU_FL!G1182*copynumber_FL!$G$7</f>
        <v>0</v>
      </c>
      <c r="H1182" s="7">
        <f>OTU_FL!H1182*copynumber_FL!$G$8</f>
        <v>0</v>
      </c>
      <c r="I1182">
        <f>OTU_FL!I1182*copynumber_FL!$G$9</f>
        <v>0</v>
      </c>
      <c r="J1182">
        <f>OTU_FL!J1182*copynumber_FL!$G$10</f>
        <v>0</v>
      </c>
      <c r="K1182">
        <f>OTU_FL!K1182*copynumber_FL!$G$11</f>
        <v>0</v>
      </c>
      <c r="L1182" s="7">
        <f>OTU_FL!L1182*copynumber_FL!$G$12</f>
        <v>0</v>
      </c>
      <c r="M1182">
        <f>OTU_FL!M1182*copynumber_FL!$G$13</f>
        <v>0</v>
      </c>
    </row>
    <row r="1183" spans="1:13" ht="17" x14ac:dyDescent="0.2">
      <c r="A1183" t="s">
        <v>1273</v>
      </c>
      <c r="B1183">
        <f>OTU_FL!B1183*copynumber_FL!$G$2</f>
        <v>0</v>
      </c>
      <c r="C1183">
        <f>OTU_FL!C1183*copynumber_FL!$G$3</f>
        <v>0</v>
      </c>
      <c r="D1183">
        <f>OTU_FL!D1183*copynumber_FL!$G$4</f>
        <v>0</v>
      </c>
      <c r="E1183">
        <f>OTU_FL!E1183*copynumber_FL!$G$5</f>
        <v>0</v>
      </c>
      <c r="F1183">
        <f>OTU_FL!F1183*copynumber_FL!$G$6</f>
        <v>0</v>
      </c>
      <c r="G1183">
        <f>OTU_FL!G1183*copynumber_FL!$G$7</f>
        <v>0</v>
      </c>
      <c r="H1183" s="7">
        <f>OTU_FL!H1183*copynumber_FL!$G$8</f>
        <v>0</v>
      </c>
      <c r="I1183">
        <f>OTU_FL!I1183*copynumber_FL!$G$9</f>
        <v>0</v>
      </c>
      <c r="J1183">
        <f>OTU_FL!J1183*copynumber_FL!$G$10</f>
        <v>0</v>
      </c>
      <c r="K1183">
        <f>OTU_FL!K1183*copynumber_FL!$G$11</f>
        <v>0</v>
      </c>
      <c r="L1183" s="7">
        <f>OTU_FL!L1183*copynumber_FL!$G$12</f>
        <v>0</v>
      </c>
      <c r="M1183">
        <f>OTU_FL!M1183*copynumber_FL!$G$13</f>
        <v>0</v>
      </c>
    </row>
    <row r="1184" spans="1:13" ht="17" x14ac:dyDescent="0.2">
      <c r="A1184" t="s">
        <v>1274</v>
      </c>
      <c r="B1184">
        <f>OTU_FL!B1184*copynumber_FL!$G$2</f>
        <v>0</v>
      </c>
      <c r="C1184">
        <f>OTU_FL!C1184*copynumber_FL!$G$3</f>
        <v>0</v>
      </c>
      <c r="D1184">
        <f>OTU_FL!D1184*copynumber_FL!$G$4</f>
        <v>0</v>
      </c>
      <c r="E1184">
        <f>OTU_FL!E1184*copynumber_FL!$G$5</f>
        <v>0</v>
      </c>
      <c r="F1184">
        <f>OTU_FL!F1184*copynumber_FL!$G$6</f>
        <v>0</v>
      </c>
      <c r="G1184">
        <f>OTU_FL!G1184*copynumber_FL!$G$7</f>
        <v>0</v>
      </c>
      <c r="H1184" s="7">
        <f>OTU_FL!H1184*copynumber_FL!$G$8</f>
        <v>0</v>
      </c>
      <c r="I1184">
        <f>OTU_FL!I1184*copynumber_FL!$G$9</f>
        <v>0</v>
      </c>
      <c r="J1184">
        <f>OTU_FL!J1184*copynumber_FL!$G$10</f>
        <v>0</v>
      </c>
      <c r="K1184">
        <f>OTU_FL!K1184*copynumber_FL!$G$11</f>
        <v>0</v>
      </c>
      <c r="L1184" s="7">
        <f>OTU_FL!L1184*copynumber_FL!$G$12</f>
        <v>0</v>
      </c>
      <c r="M1184">
        <f>OTU_FL!M1184*copynumber_FL!$G$13</f>
        <v>0</v>
      </c>
    </row>
    <row r="1185" spans="1:13" ht="17" x14ac:dyDescent="0.2">
      <c r="A1185" t="s">
        <v>1275</v>
      </c>
      <c r="B1185">
        <f>OTU_FL!B1185*copynumber_FL!$G$2</f>
        <v>0</v>
      </c>
      <c r="C1185">
        <f>OTU_FL!C1185*copynumber_FL!$G$3</f>
        <v>0</v>
      </c>
      <c r="D1185">
        <f>OTU_FL!D1185*copynumber_FL!$G$4</f>
        <v>0</v>
      </c>
      <c r="E1185">
        <f>OTU_FL!E1185*copynumber_FL!$G$5</f>
        <v>0</v>
      </c>
      <c r="F1185">
        <f>OTU_FL!F1185*copynumber_FL!$G$6</f>
        <v>0</v>
      </c>
      <c r="G1185">
        <f>OTU_FL!G1185*copynumber_FL!$G$7</f>
        <v>0</v>
      </c>
      <c r="H1185" s="7">
        <f>OTU_FL!H1185*copynumber_FL!$G$8</f>
        <v>0</v>
      </c>
      <c r="I1185">
        <f>OTU_FL!I1185*copynumber_FL!$G$9</f>
        <v>0</v>
      </c>
      <c r="J1185">
        <f>OTU_FL!J1185*copynumber_FL!$G$10</f>
        <v>0</v>
      </c>
      <c r="K1185">
        <f>OTU_FL!K1185*copynumber_FL!$G$11</f>
        <v>0</v>
      </c>
      <c r="L1185" s="7">
        <f>OTU_FL!L1185*copynumber_FL!$G$12</f>
        <v>0</v>
      </c>
      <c r="M1185">
        <f>OTU_FL!M1185*copynumber_FL!$G$13</f>
        <v>0</v>
      </c>
    </row>
    <row r="1186" spans="1:13" ht="17" x14ac:dyDescent="0.2">
      <c r="A1186" t="s">
        <v>1276</v>
      </c>
      <c r="B1186">
        <f>OTU_FL!B1186*copynumber_FL!$G$2</f>
        <v>0</v>
      </c>
      <c r="C1186">
        <f>OTU_FL!C1186*copynumber_FL!$G$3</f>
        <v>0</v>
      </c>
      <c r="D1186">
        <f>OTU_FL!D1186*copynumber_FL!$G$4</f>
        <v>0</v>
      </c>
      <c r="E1186">
        <f>OTU_FL!E1186*copynumber_FL!$G$5</f>
        <v>0</v>
      </c>
      <c r="F1186">
        <f>OTU_FL!F1186*copynumber_FL!$G$6</f>
        <v>0</v>
      </c>
      <c r="G1186">
        <f>OTU_FL!G1186*copynumber_FL!$G$7</f>
        <v>0</v>
      </c>
      <c r="H1186" s="7">
        <f>OTU_FL!H1186*copynumber_FL!$G$8</f>
        <v>0</v>
      </c>
      <c r="I1186">
        <f>OTU_FL!I1186*copynumber_FL!$G$9</f>
        <v>0</v>
      </c>
      <c r="J1186">
        <f>OTU_FL!J1186*copynumber_FL!$G$10</f>
        <v>0</v>
      </c>
      <c r="K1186">
        <f>OTU_FL!K1186*copynumber_FL!$G$11</f>
        <v>0</v>
      </c>
      <c r="L1186" s="7">
        <f>OTU_FL!L1186*copynumber_FL!$G$12</f>
        <v>0</v>
      </c>
      <c r="M1186">
        <f>OTU_FL!M1186*copynumber_FL!$G$13</f>
        <v>0</v>
      </c>
    </row>
    <row r="1187" spans="1:13" ht="17" x14ac:dyDescent="0.2">
      <c r="A1187" t="s">
        <v>1277</v>
      </c>
      <c r="B1187">
        <f>OTU_FL!B1187*copynumber_FL!$G$2</f>
        <v>0</v>
      </c>
      <c r="C1187">
        <f>OTU_FL!C1187*copynumber_FL!$G$3</f>
        <v>0</v>
      </c>
      <c r="D1187">
        <f>OTU_FL!D1187*copynumber_FL!$G$4</f>
        <v>0</v>
      </c>
      <c r="E1187">
        <f>OTU_FL!E1187*copynumber_FL!$G$5</f>
        <v>0</v>
      </c>
      <c r="F1187">
        <f>OTU_FL!F1187*copynumber_FL!$G$6</f>
        <v>0</v>
      </c>
      <c r="G1187">
        <f>OTU_FL!G1187*copynumber_FL!$G$7</f>
        <v>0</v>
      </c>
      <c r="H1187" s="7">
        <f>OTU_FL!H1187*copynumber_FL!$G$8</f>
        <v>0</v>
      </c>
      <c r="I1187">
        <f>OTU_FL!I1187*copynumber_FL!$G$9</f>
        <v>0</v>
      </c>
      <c r="J1187">
        <f>OTU_FL!J1187*copynumber_FL!$G$10</f>
        <v>0</v>
      </c>
      <c r="K1187">
        <f>OTU_FL!K1187*copynumber_FL!$G$11</f>
        <v>0</v>
      </c>
      <c r="L1187" s="7">
        <f>OTU_FL!L1187*copynumber_FL!$G$12</f>
        <v>0</v>
      </c>
      <c r="M1187">
        <f>OTU_FL!M1187*copynumber_FL!$G$13</f>
        <v>0</v>
      </c>
    </row>
    <row r="1188" spans="1:13" ht="17" x14ac:dyDescent="0.2">
      <c r="A1188" t="s">
        <v>1278</v>
      </c>
      <c r="B1188">
        <f>OTU_FL!B1188*copynumber_FL!$G$2</f>
        <v>0</v>
      </c>
      <c r="C1188">
        <f>OTU_FL!C1188*copynumber_FL!$G$3</f>
        <v>0</v>
      </c>
      <c r="D1188">
        <f>OTU_FL!D1188*copynumber_FL!$G$4</f>
        <v>0</v>
      </c>
      <c r="E1188">
        <f>OTU_FL!E1188*copynumber_FL!$G$5</f>
        <v>0</v>
      </c>
      <c r="F1188">
        <f>OTU_FL!F1188*copynumber_FL!$G$6</f>
        <v>0</v>
      </c>
      <c r="G1188">
        <f>OTU_FL!G1188*copynumber_FL!$G$7</f>
        <v>0</v>
      </c>
      <c r="H1188" s="7">
        <f>OTU_FL!H1188*copynumber_FL!$G$8</f>
        <v>0</v>
      </c>
      <c r="I1188">
        <f>OTU_FL!I1188*copynumber_FL!$G$9</f>
        <v>0</v>
      </c>
      <c r="J1188">
        <f>OTU_FL!J1188*copynumber_FL!$G$10</f>
        <v>0</v>
      </c>
      <c r="K1188">
        <f>OTU_FL!K1188*copynumber_FL!$G$11</f>
        <v>0</v>
      </c>
      <c r="L1188" s="7">
        <f>OTU_FL!L1188*copynumber_FL!$G$12</f>
        <v>0</v>
      </c>
      <c r="M1188">
        <f>OTU_FL!M1188*copynumber_FL!$G$13</f>
        <v>20444.971268141784</v>
      </c>
    </row>
    <row r="1189" spans="1:13" ht="17" x14ac:dyDescent="0.2">
      <c r="A1189" t="s">
        <v>1279</v>
      </c>
      <c r="B1189">
        <f>OTU_FL!B1189*copynumber_FL!$G$2</f>
        <v>0</v>
      </c>
      <c r="C1189">
        <f>OTU_FL!C1189*copynumber_FL!$G$3</f>
        <v>0</v>
      </c>
      <c r="D1189">
        <f>OTU_FL!D1189*copynumber_FL!$G$4</f>
        <v>0</v>
      </c>
      <c r="E1189">
        <f>OTU_FL!E1189*copynumber_FL!$G$5</f>
        <v>0</v>
      </c>
      <c r="F1189">
        <f>OTU_FL!F1189*copynumber_FL!$G$6</f>
        <v>0</v>
      </c>
      <c r="G1189">
        <f>OTU_FL!G1189*copynumber_FL!$G$7</f>
        <v>0</v>
      </c>
      <c r="H1189" s="7">
        <f>OTU_FL!H1189*copynumber_FL!$G$8</f>
        <v>0</v>
      </c>
      <c r="I1189">
        <f>OTU_FL!I1189*copynumber_FL!$G$9</f>
        <v>0</v>
      </c>
      <c r="J1189">
        <f>OTU_FL!J1189*copynumber_FL!$G$10</f>
        <v>0</v>
      </c>
      <c r="K1189">
        <f>OTU_FL!K1189*copynumber_FL!$G$11</f>
        <v>0</v>
      </c>
      <c r="L1189" s="7">
        <f>OTU_FL!L1189*copynumber_FL!$G$12</f>
        <v>0</v>
      </c>
      <c r="M1189">
        <f>OTU_FL!M1189*copynumber_FL!$G$13</f>
        <v>0</v>
      </c>
    </row>
    <row r="1190" spans="1:13" ht="17" x14ac:dyDescent="0.2">
      <c r="A1190" t="s">
        <v>1280</v>
      </c>
      <c r="B1190">
        <f>OTU_FL!B1190*copynumber_FL!$G$2</f>
        <v>0</v>
      </c>
      <c r="C1190">
        <f>OTU_FL!C1190*copynumber_FL!$G$3</f>
        <v>0</v>
      </c>
      <c r="D1190">
        <f>OTU_FL!D1190*copynumber_FL!$G$4</f>
        <v>0</v>
      </c>
      <c r="E1190">
        <f>OTU_FL!E1190*copynumber_FL!$G$5</f>
        <v>0</v>
      </c>
      <c r="F1190">
        <f>OTU_FL!F1190*copynumber_FL!$G$6</f>
        <v>0</v>
      </c>
      <c r="G1190">
        <f>OTU_FL!G1190*copynumber_FL!$G$7</f>
        <v>0</v>
      </c>
      <c r="H1190" s="7">
        <f>OTU_FL!H1190*copynumber_FL!$G$8</f>
        <v>0</v>
      </c>
      <c r="I1190">
        <f>OTU_FL!I1190*copynumber_FL!$G$9</f>
        <v>0</v>
      </c>
      <c r="J1190">
        <f>OTU_FL!J1190*copynumber_FL!$G$10</f>
        <v>0</v>
      </c>
      <c r="K1190">
        <f>OTU_FL!K1190*copynumber_FL!$G$11</f>
        <v>0</v>
      </c>
      <c r="L1190" s="7">
        <f>OTU_FL!L1190*copynumber_FL!$G$12</f>
        <v>0</v>
      </c>
      <c r="M1190">
        <f>OTU_FL!M1190*copynumber_FL!$G$13</f>
        <v>0</v>
      </c>
    </row>
    <row r="1191" spans="1:13" ht="17" x14ac:dyDescent="0.2">
      <c r="A1191" t="s">
        <v>1281</v>
      </c>
      <c r="B1191">
        <f>OTU_FL!B1191*copynumber_FL!$G$2</f>
        <v>0</v>
      </c>
      <c r="C1191">
        <f>OTU_FL!C1191*copynumber_FL!$G$3</f>
        <v>0</v>
      </c>
      <c r="D1191">
        <f>OTU_FL!D1191*copynumber_FL!$G$4</f>
        <v>0</v>
      </c>
      <c r="E1191">
        <f>OTU_FL!E1191*copynumber_FL!$G$5</f>
        <v>0</v>
      </c>
      <c r="F1191">
        <f>OTU_FL!F1191*copynumber_FL!$G$6</f>
        <v>0</v>
      </c>
      <c r="G1191">
        <f>OTU_FL!G1191*copynumber_FL!$G$7</f>
        <v>0</v>
      </c>
      <c r="H1191" s="7">
        <f>OTU_FL!H1191*copynumber_FL!$G$8</f>
        <v>0</v>
      </c>
      <c r="I1191">
        <f>OTU_FL!I1191*copynumber_FL!$G$9</f>
        <v>0</v>
      </c>
      <c r="J1191">
        <f>OTU_FL!J1191*copynumber_FL!$G$10</f>
        <v>0</v>
      </c>
      <c r="K1191">
        <f>OTU_FL!K1191*copynumber_FL!$G$11</f>
        <v>0</v>
      </c>
      <c r="L1191" s="7">
        <f>OTU_FL!L1191*copynumber_FL!$G$12</f>
        <v>0</v>
      </c>
      <c r="M1191">
        <f>OTU_FL!M1191*copynumber_FL!$G$13</f>
        <v>0</v>
      </c>
    </row>
    <row r="1192" spans="1:13" ht="17" x14ac:dyDescent="0.2">
      <c r="A1192" t="s">
        <v>1282</v>
      </c>
      <c r="B1192">
        <f>OTU_FL!B1192*copynumber_FL!$G$2</f>
        <v>0</v>
      </c>
      <c r="C1192">
        <f>OTU_FL!C1192*copynumber_FL!$G$3</f>
        <v>0</v>
      </c>
      <c r="D1192">
        <f>OTU_FL!D1192*copynumber_FL!$G$4</f>
        <v>0</v>
      </c>
      <c r="E1192">
        <f>OTU_FL!E1192*copynumber_FL!$G$5</f>
        <v>0</v>
      </c>
      <c r="F1192">
        <f>OTU_FL!F1192*copynumber_FL!$G$6</f>
        <v>0</v>
      </c>
      <c r="G1192">
        <f>OTU_FL!G1192*copynumber_FL!$G$7</f>
        <v>0</v>
      </c>
      <c r="H1192" s="7">
        <f>OTU_FL!H1192*copynumber_FL!$G$8</f>
        <v>0</v>
      </c>
      <c r="I1192">
        <f>OTU_FL!I1192*copynumber_FL!$G$9</f>
        <v>0</v>
      </c>
      <c r="J1192">
        <f>OTU_FL!J1192*copynumber_FL!$G$10</f>
        <v>0</v>
      </c>
      <c r="K1192">
        <f>OTU_FL!K1192*copynumber_FL!$G$11</f>
        <v>0</v>
      </c>
      <c r="L1192" s="7">
        <f>OTU_FL!L1192*copynumber_FL!$G$12</f>
        <v>0</v>
      </c>
      <c r="M1192">
        <f>OTU_FL!M1192*copynumber_FL!$G$13</f>
        <v>0</v>
      </c>
    </row>
    <row r="1193" spans="1:13" ht="17" x14ac:dyDescent="0.2">
      <c r="A1193" t="s">
        <v>1283</v>
      </c>
      <c r="B1193">
        <f>OTU_FL!B1193*copynumber_FL!$G$2</f>
        <v>0</v>
      </c>
      <c r="C1193">
        <f>OTU_FL!C1193*copynumber_FL!$G$3</f>
        <v>0</v>
      </c>
      <c r="D1193">
        <f>OTU_FL!D1193*copynumber_FL!$G$4</f>
        <v>0</v>
      </c>
      <c r="E1193">
        <f>OTU_FL!E1193*copynumber_FL!$G$5</f>
        <v>0</v>
      </c>
      <c r="F1193">
        <f>OTU_FL!F1193*copynumber_FL!$G$6</f>
        <v>0</v>
      </c>
      <c r="G1193">
        <f>OTU_FL!G1193*copynumber_FL!$G$7</f>
        <v>0</v>
      </c>
      <c r="H1193" s="7">
        <f>OTU_FL!H1193*copynumber_FL!$G$8</f>
        <v>0</v>
      </c>
      <c r="I1193">
        <f>OTU_FL!I1193*copynumber_FL!$G$9</f>
        <v>0</v>
      </c>
      <c r="J1193">
        <f>OTU_FL!J1193*copynumber_FL!$G$10</f>
        <v>0</v>
      </c>
      <c r="K1193">
        <f>OTU_FL!K1193*copynumber_FL!$G$11</f>
        <v>0</v>
      </c>
      <c r="L1193" s="7">
        <f>OTU_FL!L1193*copynumber_FL!$G$12</f>
        <v>0</v>
      </c>
      <c r="M1193">
        <f>OTU_FL!M1193*copynumber_FL!$G$13</f>
        <v>0</v>
      </c>
    </row>
    <row r="1194" spans="1:13" ht="17" x14ac:dyDescent="0.2">
      <c r="A1194" t="s">
        <v>1284</v>
      </c>
      <c r="B1194">
        <f>OTU_FL!B1194*copynumber_FL!$G$2</f>
        <v>0</v>
      </c>
      <c r="C1194">
        <f>OTU_FL!C1194*copynumber_FL!$G$3</f>
        <v>1838558.2410456145</v>
      </c>
      <c r="D1194">
        <f>OTU_FL!D1194*copynumber_FL!$G$4</f>
        <v>0</v>
      </c>
      <c r="E1194">
        <f>OTU_FL!E1194*copynumber_FL!$G$5</f>
        <v>0</v>
      </c>
      <c r="F1194">
        <f>OTU_FL!F1194*copynumber_FL!$G$6</f>
        <v>0</v>
      </c>
      <c r="G1194">
        <f>OTU_FL!G1194*copynumber_FL!$G$7</f>
        <v>0</v>
      </c>
      <c r="H1194" s="7">
        <f>OTU_FL!H1194*copynumber_FL!$G$8</f>
        <v>0</v>
      </c>
      <c r="I1194">
        <f>OTU_FL!I1194*copynumber_FL!$G$9</f>
        <v>0</v>
      </c>
      <c r="J1194">
        <f>OTU_FL!J1194*copynumber_FL!$G$10</f>
        <v>0</v>
      </c>
      <c r="K1194">
        <f>OTU_FL!K1194*copynumber_FL!$G$11</f>
        <v>0</v>
      </c>
      <c r="L1194" s="7">
        <f>OTU_FL!L1194*copynumber_FL!$G$12</f>
        <v>0</v>
      </c>
      <c r="M1194">
        <f>OTU_FL!M1194*copynumber_FL!$G$13</f>
        <v>0</v>
      </c>
    </row>
    <row r="1195" spans="1:13" ht="17" x14ac:dyDescent="0.2">
      <c r="A1195" t="s">
        <v>1285</v>
      </c>
      <c r="B1195">
        <f>OTU_FL!B1195*copynumber_FL!$G$2</f>
        <v>0</v>
      </c>
      <c r="C1195">
        <f>OTU_FL!C1195*copynumber_FL!$G$3</f>
        <v>0</v>
      </c>
      <c r="D1195">
        <f>OTU_FL!D1195*copynumber_FL!$G$4</f>
        <v>0</v>
      </c>
      <c r="E1195">
        <f>OTU_FL!E1195*copynumber_FL!$G$5</f>
        <v>0</v>
      </c>
      <c r="F1195">
        <f>OTU_FL!F1195*copynumber_FL!$G$6</f>
        <v>0</v>
      </c>
      <c r="G1195">
        <f>OTU_FL!G1195*copynumber_FL!$G$7</f>
        <v>0</v>
      </c>
      <c r="H1195" s="7">
        <f>OTU_FL!H1195*copynumber_FL!$G$8</f>
        <v>0</v>
      </c>
      <c r="I1195">
        <f>OTU_FL!I1195*copynumber_FL!$G$9</f>
        <v>0</v>
      </c>
      <c r="J1195">
        <f>OTU_FL!J1195*copynumber_FL!$G$10</f>
        <v>0</v>
      </c>
      <c r="K1195">
        <f>OTU_FL!K1195*copynumber_FL!$G$11</f>
        <v>0</v>
      </c>
      <c r="L1195" s="7">
        <f>OTU_FL!L1195*copynumber_FL!$G$12</f>
        <v>0</v>
      </c>
      <c r="M1195">
        <f>OTU_FL!M1195*copynumber_FL!$G$13</f>
        <v>0</v>
      </c>
    </row>
    <row r="1196" spans="1:13" ht="17" x14ac:dyDescent="0.2">
      <c r="A1196" t="s">
        <v>1286</v>
      </c>
      <c r="B1196">
        <f>OTU_FL!B1196*copynumber_FL!$G$2</f>
        <v>0</v>
      </c>
      <c r="C1196">
        <f>OTU_FL!C1196*copynumber_FL!$G$3</f>
        <v>0</v>
      </c>
      <c r="D1196">
        <f>OTU_FL!D1196*copynumber_FL!$G$4</f>
        <v>0</v>
      </c>
      <c r="E1196">
        <f>OTU_FL!E1196*copynumber_FL!$G$5</f>
        <v>0</v>
      </c>
      <c r="F1196">
        <f>OTU_FL!F1196*copynumber_FL!$G$6</f>
        <v>0</v>
      </c>
      <c r="G1196">
        <f>OTU_FL!G1196*copynumber_FL!$G$7</f>
        <v>0</v>
      </c>
      <c r="H1196" s="7">
        <f>OTU_FL!H1196*copynumber_FL!$G$8</f>
        <v>0</v>
      </c>
      <c r="I1196">
        <f>OTU_FL!I1196*copynumber_FL!$G$9</f>
        <v>0</v>
      </c>
      <c r="J1196">
        <f>OTU_FL!J1196*copynumber_FL!$G$10</f>
        <v>0</v>
      </c>
      <c r="K1196">
        <f>OTU_FL!K1196*copynumber_FL!$G$11</f>
        <v>0</v>
      </c>
      <c r="L1196" s="7">
        <f>OTU_FL!L1196*copynumber_FL!$G$12</f>
        <v>0</v>
      </c>
      <c r="M1196">
        <f>OTU_FL!M1196*copynumber_FL!$G$13</f>
        <v>0</v>
      </c>
    </row>
    <row r="1197" spans="1:13" ht="17" x14ac:dyDescent="0.2">
      <c r="A1197" t="s">
        <v>1287</v>
      </c>
      <c r="B1197">
        <f>OTU_FL!B1197*copynumber_FL!$G$2</f>
        <v>6979137.3621383701</v>
      </c>
      <c r="C1197">
        <f>OTU_FL!C1197*copynumber_FL!$G$3</f>
        <v>0</v>
      </c>
      <c r="D1197">
        <f>OTU_FL!D1197*copynumber_FL!$G$4</f>
        <v>0</v>
      </c>
      <c r="E1197">
        <f>OTU_FL!E1197*copynumber_FL!$G$5</f>
        <v>0</v>
      </c>
      <c r="F1197">
        <f>OTU_FL!F1197*copynumber_FL!$G$6</f>
        <v>0</v>
      </c>
      <c r="G1197">
        <f>OTU_FL!G1197*copynumber_FL!$G$7</f>
        <v>0</v>
      </c>
      <c r="H1197" s="7">
        <f>OTU_FL!H1197*copynumber_FL!$G$8</f>
        <v>0</v>
      </c>
      <c r="I1197">
        <f>OTU_FL!I1197*copynumber_FL!$G$9</f>
        <v>0</v>
      </c>
      <c r="J1197">
        <f>OTU_FL!J1197*copynumber_FL!$G$10</f>
        <v>0</v>
      </c>
      <c r="K1197">
        <f>OTU_FL!K1197*copynumber_FL!$G$11</f>
        <v>0</v>
      </c>
      <c r="L1197" s="7">
        <f>OTU_FL!L1197*copynumber_FL!$G$12</f>
        <v>0</v>
      </c>
      <c r="M1197">
        <f>OTU_FL!M1197*copynumber_FL!$G$13</f>
        <v>0</v>
      </c>
    </row>
    <row r="1198" spans="1:13" ht="17" x14ac:dyDescent="0.2">
      <c r="A1198" t="s">
        <v>1288</v>
      </c>
      <c r="B1198">
        <f>OTU_FL!B1198*copynumber_FL!$G$2</f>
        <v>0</v>
      </c>
      <c r="C1198">
        <f>OTU_FL!C1198*copynumber_FL!$G$3</f>
        <v>0</v>
      </c>
      <c r="D1198">
        <f>OTU_FL!D1198*copynumber_FL!$G$4</f>
        <v>0</v>
      </c>
      <c r="E1198">
        <f>OTU_FL!E1198*copynumber_FL!$G$5</f>
        <v>0</v>
      </c>
      <c r="F1198">
        <f>OTU_FL!F1198*copynumber_FL!$G$6</f>
        <v>0</v>
      </c>
      <c r="G1198">
        <f>OTU_FL!G1198*copynumber_FL!$G$7</f>
        <v>0</v>
      </c>
      <c r="H1198" s="7">
        <f>OTU_FL!H1198*copynumber_FL!$G$8</f>
        <v>0</v>
      </c>
      <c r="I1198">
        <f>OTU_FL!I1198*copynumber_FL!$G$9</f>
        <v>0</v>
      </c>
      <c r="J1198">
        <f>OTU_FL!J1198*copynumber_FL!$G$10</f>
        <v>0</v>
      </c>
      <c r="K1198">
        <f>OTU_FL!K1198*copynumber_FL!$G$11</f>
        <v>0</v>
      </c>
      <c r="L1198" s="7">
        <f>OTU_FL!L1198*copynumber_FL!$G$12</f>
        <v>0</v>
      </c>
      <c r="M1198">
        <f>OTU_FL!M1198*copynumber_FL!$G$13</f>
        <v>0</v>
      </c>
    </row>
    <row r="1199" spans="1:13" ht="17" x14ac:dyDescent="0.2">
      <c r="A1199" t="s">
        <v>1289</v>
      </c>
      <c r="B1199">
        <f>OTU_FL!B1199*copynumber_FL!$G$2</f>
        <v>0</v>
      </c>
      <c r="C1199">
        <f>OTU_FL!C1199*copynumber_FL!$G$3</f>
        <v>0</v>
      </c>
      <c r="D1199">
        <f>OTU_FL!D1199*copynumber_FL!$G$4</f>
        <v>0</v>
      </c>
      <c r="E1199">
        <f>OTU_FL!E1199*copynumber_FL!$G$5</f>
        <v>0</v>
      </c>
      <c r="F1199">
        <f>OTU_FL!F1199*copynumber_FL!$G$6</f>
        <v>0</v>
      </c>
      <c r="G1199">
        <f>OTU_FL!G1199*copynumber_FL!$G$7</f>
        <v>0</v>
      </c>
      <c r="H1199" s="7">
        <f>OTU_FL!H1199*copynumber_FL!$G$8</f>
        <v>0</v>
      </c>
      <c r="I1199">
        <f>OTU_FL!I1199*copynumber_FL!$G$9</f>
        <v>0</v>
      </c>
      <c r="J1199">
        <f>OTU_FL!J1199*copynumber_FL!$G$10</f>
        <v>0</v>
      </c>
      <c r="K1199">
        <f>OTU_FL!K1199*copynumber_FL!$G$11</f>
        <v>0</v>
      </c>
      <c r="L1199" s="7">
        <f>OTU_FL!L1199*copynumber_FL!$G$12</f>
        <v>0</v>
      </c>
      <c r="M1199">
        <f>OTU_FL!M1199*copynumber_FL!$G$13</f>
        <v>0</v>
      </c>
    </row>
    <row r="1200" spans="1:13" ht="17" x14ac:dyDescent="0.2">
      <c r="A1200" t="s">
        <v>1290</v>
      </c>
      <c r="B1200">
        <f>OTU_FL!B1200*copynumber_FL!$G$2</f>
        <v>0</v>
      </c>
      <c r="C1200">
        <f>OTU_FL!C1200*copynumber_FL!$G$3</f>
        <v>1838558.2410456145</v>
      </c>
      <c r="D1200">
        <f>OTU_FL!D1200*copynumber_FL!$G$4</f>
        <v>0</v>
      </c>
      <c r="E1200">
        <f>OTU_FL!E1200*copynumber_FL!$G$5</f>
        <v>0</v>
      </c>
      <c r="F1200">
        <f>OTU_FL!F1200*copynumber_FL!$G$6</f>
        <v>0</v>
      </c>
      <c r="G1200">
        <f>OTU_FL!G1200*copynumber_FL!$G$7</f>
        <v>0</v>
      </c>
      <c r="H1200" s="7">
        <f>OTU_FL!H1200*copynumber_FL!$G$8</f>
        <v>0</v>
      </c>
      <c r="I1200">
        <f>OTU_FL!I1200*copynumber_FL!$G$9</f>
        <v>0</v>
      </c>
      <c r="J1200">
        <f>OTU_FL!J1200*copynumber_FL!$G$10</f>
        <v>0</v>
      </c>
      <c r="K1200">
        <f>OTU_FL!K1200*copynumber_FL!$G$11</f>
        <v>0</v>
      </c>
      <c r="L1200" s="7">
        <f>OTU_FL!L1200*copynumber_FL!$G$12</f>
        <v>0</v>
      </c>
      <c r="M1200">
        <f>OTU_FL!M1200*copynumber_FL!$G$13</f>
        <v>0</v>
      </c>
    </row>
    <row r="1201" spans="1:13" ht="17" x14ac:dyDescent="0.2">
      <c r="A1201" t="s">
        <v>1291</v>
      </c>
      <c r="B1201">
        <f>OTU_FL!B1201*copynumber_FL!$G$2</f>
        <v>0</v>
      </c>
      <c r="C1201">
        <f>OTU_FL!C1201*copynumber_FL!$G$3</f>
        <v>0</v>
      </c>
      <c r="D1201">
        <f>OTU_FL!D1201*copynumber_FL!$G$4</f>
        <v>1577594.5677156842</v>
      </c>
      <c r="E1201">
        <f>OTU_FL!E1201*copynumber_FL!$G$5</f>
        <v>0</v>
      </c>
      <c r="F1201">
        <f>OTU_FL!F1201*copynumber_FL!$G$6</f>
        <v>0</v>
      </c>
      <c r="G1201">
        <f>OTU_FL!G1201*copynumber_FL!$G$7</f>
        <v>0</v>
      </c>
      <c r="H1201" s="7">
        <f>OTU_FL!H1201*copynumber_FL!$G$8</f>
        <v>0</v>
      </c>
      <c r="I1201">
        <f>OTU_FL!I1201*copynumber_FL!$G$9</f>
        <v>0</v>
      </c>
      <c r="J1201">
        <f>OTU_FL!J1201*copynumber_FL!$G$10</f>
        <v>0</v>
      </c>
      <c r="K1201">
        <f>OTU_FL!K1201*copynumber_FL!$G$11</f>
        <v>0</v>
      </c>
      <c r="L1201" s="7">
        <f>OTU_FL!L1201*copynumber_FL!$G$12</f>
        <v>0</v>
      </c>
      <c r="M1201">
        <f>OTU_FL!M1201*copynumber_FL!$G$13</f>
        <v>40889.942536283568</v>
      </c>
    </row>
    <row r="1202" spans="1:13" ht="17" x14ac:dyDescent="0.2">
      <c r="A1202" t="s">
        <v>1292</v>
      </c>
      <c r="B1202">
        <f>OTU_FL!B1202*copynumber_FL!$G$2</f>
        <v>0</v>
      </c>
      <c r="C1202">
        <f>OTU_FL!C1202*copynumber_FL!$G$3</f>
        <v>0</v>
      </c>
      <c r="D1202">
        <f>OTU_FL!D1202*copynumber_FL!$G$4</f>
        <v>0</v>
      </c>
      <c r="E1202">
        <f>OTU_FL!E1202*copynumber_FL!$G$5</f>
        <v>0</v>
      </c>
      <c r="F1202">
        <f>OTU_FL!F1202*copynumber_FL!$G$6</f>
        <v>0</v>
      </c>
      <c r="G1202">
        <f>OTU_FL!G1202*copynumber_FL!$G$7</f>
        <v>0</v>
      </c>
      <c r="H1202" s="7">
        <f>OTU_FL!H1202*copynumber_FL!$G$8</f>
        <v>0</v>
      </c>
      <c r="I1202">
        <f>OTU_FL!I1202*copynumber_FL!$G$9</f>
        <v>0</v>
      </c>
      <c r="J1202">
        <f>OTU_FL!J1202*copynumber_FL!$G$10</f>
        <v>0</v>
      </c>
      <c r="K1202">
        <f>OTU_FL!K1202*copynumber_FL!$G$11</f>
        <v>0</v>
      </c>
      <c r="L1202" s="7">
        <f>OTU_FL!L1202*copynumber_FL!$G$12</f>
        <v>0</v>
      </c>
      <c r="M1202">
        <f>OTU_FL!M1202*copynumber_FL!$G$13</f>
        <v>0</v>
      </c>
    </row>
    <row r="1203" spans="1:13" ht="17" x14ac:dyDescent="0.2">
      <c r="A1203" t="s">
        <v>1293</v>
      </c>
      <c r="B1203">
        <f>OTU_FL!B1203*copynumber_FL!$G$2</f>
        <v>0</v>
      </c>
      <c r="C1203">
        <f>OTU_FL!C1203*copynumber_FL!$G$3</f>
        <v>5515674.7231368432</v>
      </c>
      <c r="D1203">
        <f>OTU_FL!D1203*copynumber_FL!$G$4</f>
        <v>0</v>
      </c>
      <c r="E1203">
        <f>OTU_FL!E1203*copynumber_FL!$G$5</f>
        <v>0</v>
      </c>
      <c r="F1203">
        <f>OTU_FL!F1203*copynumber_FL!$G$6</f>
        <v>0</v>
      </c>
      <c r="G1203">
        <f>OTU_FL!G1203*copynumber_FL!$G$7</f>
        <v>0</v>
      </c>
      <c r="H1203" s="7">
        <f>OTU_FL!H1203*copynumber_FL!$G$8</f>
        <v>0</v>
      </c>
      <c r="I1203">
        <f>OTU_FL!I1203*copynumber_FL!$G$9</f>
        <v>0</v>
      </c>
      <c r="J1203">
        <f>OTU_FL!J1203*copynumber_FL!$G$10</f>
        <v>0</v>
      </c>
      <c r="K1203">
        <f>OTU_FL!K1203*copynumber_FL!$G$11</f>
        <v>0</v>
      </c>
      <c r="L1203" s="7">
        <f>OTU_FL!L1203*copynumber_FL!$G$12</f>
        <v>0</v>
      </c>
      <c r="M1203">
        <f>OTU_FL!M1203*copynumber_FL!$G$13</f>
        <v>0</v>
      </c>
    </row>
    <row r="1204" spans="1:13" ht="17" x14ac:dyDescent="0.2">
      <c r="A1204" t="s">
        <v>1294</v>
      </c>
      <c r="B1204">
        <f>OTU_FL!B1204*copynumber_FL!$G$2</f>
        <v>0</v>
      </c>
      <c r="C1204">
        <f>OTU_FL!C1204*copynumber_FL!$G$3</f>
        <v>0</v>
      </c>
      <c r="D1204">
        <f>OTU_FL!D1204*copynumber_FL!$G$4</f>
        <v>0</v>
      </c>
      <c r="E1204">
        <f>OTU_FL!E1204*copynumber_FL!$G$5</f>
        <v>0</v>
      </c>
      <c r="F1204">
        <f>OTU_FL!F1204*copynumber_FL!$G$6</f>
        <v>0</v>
      </c>
      <c r="G1204">
        <f>OTU_FL!G1204*copynumber_FL!$G$7</f>
        <v>0</v>
      </c>
      <c r="H1204" s="7">
        <f>OTU_FL!H1204*copynumber_FL!$G$8</f>
        <v>0</v>
      </c>
      <c r="I1204">
        <f>OTU_FL!I1204*copynumber_FL!$G$9</f>
        <v>0</v>
      </c>
      <c r="J1204">
        <f>OTU_FL!J1204*copynumber_FL!$G$10</f>
        <v>0</v>
      </c>
      <c r="K1204">
        <f>OTU_FL!K1204*copynumber_FL!$G$11</f>
        <v>0</v>
      </c>
      <c r="L1204" s="7">
        <f>OTU_FL!L1204*copynumber_FL!$G$12</f>
        <v>0</v>
      </c>
      <c r="M1204">
        <f>OTU_FL!M1204*copynumber_FL!$G$13</f>
        <v>0</v>
      </c>
    </row>
    <row r="1205" spans="1:13" ht="17" x14ac:dyDescent="0.2">
      <c r="A1205" t="s">
        <v>1295</v>
      </c>
      <c r="B1205">
        <f>OTU_FL!B1205*copynumber_FL!$G$2</f>
        <v>0</v>
      </c>
      <c r="C1205">
        <f>OTU_FL!C1205*copynumber_FL!$G$3</f>
        <v>0</v>
      </c>
      <c r="D1205">
        <f>OTU_FL!D1205*copynumber_FL!$G$4</f>
        <v>0</v>
      </c>
      <c r="E1205">
        <f>OTU_FL!E1205*copynumber_FL!$G$5</f>
        <v>0</v>
      </c>
      <c r="F1205">
        <f>OTU_FL!F1205*copynumber_FL!$G$6</f>
        <v>0</v>
      </c>
      <c r="G1205">
        <f>OTU_FL!G1205*copynumber_FL!$G$7</f>
        <v>0</v>
      </c>
      <c r="H1205" s="7">
        <f>OTU_FL!H1205*copynumber_FL!$G$8</f>
        <v>0</v>
      </c>
      <c r="I1205">
        <f>OTU_FL!I1205*copynumber_FL!$G$9</f>
        <v>0</v>
      </c>
      <c r="J1205">
        <f>OTU_FL!J1205*copynumber_FL!$G$10</f>
        <v>0</v>
      </c>
      <c r="K1205">
        <f>OTU_FL!K1205*copynumber_FL!$G$11</f>
        <v>0</v>
      </c>
      <c r="L1205" s="7">
        <f>OTU_FL!L1205*copynumber_FL!$G$12</f>
        <v>0</v>
      </c>
      <c r="M1205">
        <f>OTU_FL!M1205*copynumber_FL!$G$13</f>
        <v>0</v>
      </c>
    </row>
    <row r="1206" spans="1:13" ht="17" x14ac:dyDescent="0.2">
      <c r="A1206" t="s">
        <v>1296</v>
      </c>
      <c r="B1206">
        <f>OTU_FL!B1206*copynumber_FL!$G$2</f>
        <v>0</v>
      </c>
      <c r="C1206">
        <f>OTU_FL!C1206*copynumber_FL!$G$3</f>
        <v>0</v>
      </c>
      <c r="D1206">
        <f>OTU_FL!D1206*copynumber_FL!$G$4</f>
        <v>0</v>
      </c>
      <c r="E1206">
        <f>OTU_FL!E1206*copynumber_FL!$G$5</f>
        <v>0</v>
      </c>
      <c r="F1206">
        <f>OTU_FL!F1206*copynumber_FL!$G$6</f>
        <v>0</v>
      </c>
      <c r="G1206">
        <f>OTU_FL!G1206*copynumber_FL!$G$7</f>
        <v>0</v>
      </c>
      <c r="H1206" s="7">
        <f>OTU_FL!H1206*copynumber_FL!$G$8</f>
        <v>0</v>
      </c>
      <c r="I1206">
        <f>OTU_FL!I1206*copynumber_FL!$G$9</f>
        <v>0</v>
      </c>
      <c r="J1206">
        <f>OTU_FL!J1206*copynumber_FL!$G$10</f>
        <v>0</v>
      </c>
      <c r="K1206">
        <f>OTU_FL!K1206*copynumber_FL!$G$11</f>
        <v>0</v>
      </c>
      <c r="L1206" s="7">
        <f>OTU_FL!L1206*copynumber_FL!$G$12</f>
        <v>0</v>
      </c>
      <c r="M1206">
        <f>OTU_FL!M1206*copynumber_FL!$G$13</f>
        <v>0</v>
      </c>
    </row>
    <row r="1207" spans="1:13" ht="17" x14ac:dyDescent="0.2">
      <c r="A1207" t="s">
        <v>1297</v>
      </c>
      <c r="B1207">
        <f>OTU_FL!B1207*copynumber_FL!$G$2</f>
        <v>0</v>
      </c>
      <c r="C1207">
        <f>OTU_FL!C1207*copynumber_FL!$G$3</f>
        <v>0</v>
      </c>
      <c r="D1207">
        <f>OTU_FL!D1207*copynumber_FL!$G$4</f>
        <v>1577594.5677156842</v>
      </c>
      <c r="E1207">
        <f>OTU_FL!E1207*copynumber_FL!$G$5</f>
        <v>0</v>
      </c>
      <c r="F1207">
        <f>OTU_FL!F1207*copynumber_FL!$G$6</f>
        <v>0</v>
      </c>
      <c r="G1207">
        <f>OTU_FL!G1207*copynumber_FL!$G$7</f>
        <v>0</v>
      </c>
      <c r="H1207" s="7">
        <f>OTU_FL!H1207*copynumber_FL!$G$8</f>
        <v>0</v>
      </c>
      <c r="I1207">
        <f>OTU_FL!I1207*copynumber_FL!$G$9</f>
        <v>0</v>
      </c>
      <c r="J1207">
        <f>OTU_FL!J1207*copynumber_FL!$G$10</f>
        <v>0</v>
      </c>
      <c r="K1207">
        <f>OTU_FL!K1207*copynumber_FL!$G$11</f>
        <v>103440.81154447976</v>
      </c>
      <c r="L1207" s="7">
        <f>OTU_FL!L1207*copynumber_FL!$G$12</f>
        <v>0</v>
      </c>
      <c r="M1207">
        <f>OTU_FL!M1207*copynumber_FL!$G$13</f>
        <v>20444.971268141784</v>
      </c>
    </row>
    <row r="1208" spans="1:13" ht="17" x14ac:dyDescent="0.2">
      <c r="A1208" t="s">
        <v>1298</v>
      </c>
      <c r="B1208">
        <f>OTU_FL!B1208*copynumber_FL!$G$2</f>
        <v>0</v>
      </c>
      <c r="C1208">
        <f>OTU_FL!C1208*copynumber_FL!$G$3</f>
        <v>0</v>
      </c>
      <c r="D1208">
        <f>OTU_FL!D1208*copynumber_FL!$G$4</f>
        <v>0</v>
      </c>
      <c r="E1208">
        <f>OTU_FL!E1208*copynumber_FL!$G$5</f>
        <v>0</v>
      </c>
      <c r="F1208">
        <f>OTU_FL!F1208*copynumber_FL!$G$6</f>
        <v>0</v>
      </c>
      <c r="G1208">
        <f>OTU_FL!G1208*copynumber_FL!$G$7</f>
        <v>0</v>
      </c>
      <c r="H1208" s="7">
        <f>OTU_FL!H1208*copynumber_FL!$G$8</f>
        <v>0</v>
      </c>
      <c r="I1208">
        <f>OTU_FL!I1208*copynumber_FL!$G$9</f>
        <v>0</v>
      </c>
      <c r="J1208">
        <f>OTU_FL!J1208*copynumber_FL!$G$10</f>
        <v>0</v>
      </c>
      <c r="K1208">
        <f>OTU_FL!K1208*copynumber_FL!$G$11</f>
        <v>0</v>
      </c>
      <c r="L1208" s="7">
        <f>OTU_FL!L1208*copynumber_FL!$G$12</f>
        <v>0</v>
      </c>
      <c r="M1208">
        <f>OTU_FL!M1208*copynumber_FL!$G$13</f>
        <v>0</v>
      </c>
    </row>
    <row r="1209" spans="1:13" ht="17" x14ac:dyDescent="0.2">
      <c r="A1209" t="s">
        <v>1299</v>
      </c>
      <c r="B1209">
        <f>OTU_FL!B1209*copynumber_FL!$G$2</f>
        <v>0</v>
      </c>
      <c r="C1209">
        <f>OTU_FL!C1209*copynumber_FL!$G$3</f>
        <v>0</v>
      </c>
      <c r="D1209">
        <f>OTU_FL!D1209*copynumber_FL!$G$4</f>
        <v>0</v>
      </c>
      <c r="E1209">
        <f>OTU_FL!E1209*copynumber_FL!$G$5</f>
        <v>0</v>
      </c>
      <c r="F1209">
        <f>OTU_FL!F1209*copynumber_FL!$G$6</f>
        <v>0</v>
      </c>
      <c r="G1209">
        <f>OTU_FL!G1209*copynumber_FL!$G$7</f>
        <v>0</v>
      </c>
      <c r="H1209" s="7">
        <f>OTU_FL!H1209*copynumber_FL!$G$8</f>
        <v>0</v>
      </c>
      <c r="I1209">
        <f>OTU_FL!I1209*copynumber_FL!$G$9</f>
        <v>0</v>
      </c>
      <c r="J1209">
        <f>OTU_FL!J1209*copynumber_FL!$G$10</f>
        <v>0</v>
      </c>
      <c r="K1209">
        <f>OTU_FL!K1209*copynumber_FL!$G$11</f>
        <v>0</v>
      </c>
      <c r="L1209" s="7">
        <f>OTU_FL!L1209*copynumber_FL!$G$12</f>
        <v>0</v>
      </c>
      <c r="M1209">
        <f>OTU_FL!M1209*copynumber_FL!$G$13</f>
        <v>0</v>
      </c>
    </row>
    <row r="1210" spans="1:13" ht="17" x14ac:dyDescent="0.2">
      <c r="A1210" t="s">
        <v>1300</v>
      </c>
      <c r="B1210">
        <f>OTU_FL!B1210*copynumber_FL!$G$2</f>
        <v>0</v>
      </c>
      <c r="C1210">
        <f>OTU_FL!C1210*copynumber_FL!$G$3</f>
        <v>0</v>
      </c>
      <c r="D1210">
        <f>OTU_FL!D1210*copynumber_FL!$G$4</f>
        <v>0</v>
      </c>
      <c r="E1210">
        <f>OTU_FL!E1210*copynumber_FL!$G$5</f>
        <v>0</v>
      </c>
      <c r="F1210">
        <f>OTU_FL!F1210*copynumber_FL!$G$6</f>
        <v>0</v>
      </c>
      <c r="G1210">
        <f>OTU_FL!G1210*copynumber_FL!$G$7</f>
        <v>0</v>
      </c>
      <c r="H1210" s="7">
        <f>OTU_FL!H1210*copynumber_FL!$G$8</f>
        <v>0</v>
      </c>
      <c r="I1210">
        <f>OTU_FL!I1210*copynumber_FL!$G$9</f>
        <v>0</v>
      </c>
      <c r="J1210">
        <f>OTU_FL!J1210*copynumber_FL!$G$10</f>
        <v>0</v>
      </c>
      <c r="K1210">
        <f>OTU_FL!K1210*copynumber_FL!$G$11</f>
        <v>0</v>
      </c>
      <c r="L1210" s="7">
        <f>OTU_FL!L1210*copynumber_FL!$G$12</f>
        <v>0</v>
      </c>
      <c r="M1210">
        <f>OTU_FL!M1210*copynumber_FL!$G$13</f>
        <v>0</v>
      </c>
    </row>
    <row r="1211" spans="1:13" ht="17" x14ac:dyDescent="0.2">
      <c r="A1211" t="s">
        <v>1301</v>
      </c>
      <c r="B1211">
        <f>OTU_FL!B1211*copynumber_FL!$G$2</f>
        <v>0</v>
      </c>
      <c r="C1211">
        <f>OTU_FL!C1211*copynumber_FL!$G$3</f>
        <v>0</v>
      </c>
      <c r="D1211">
        <f>OTU_FL!D1211*copynumber_FL!$G$4</f>
        <v>0</v>
      </c>
      <c r="E1211">
        <f>OTU_FL!E1211*copynumber_FL!$G$5</f>
        <v>0</v>
      </c>
      <c r="F1211">
        <f>OTU_FL!F1211*copynumber_FL!$G$6</f>
        <v>0</v>
      </c>
      <c r="G1211">
        <f>OTU_FL!G1211*copynumber_FL!$G$7</f>
        <v>0</v>
      </c>
      <c r="H1211" s="7">
        <f>OTU_FL!H1211*copynumber_FL!$G$8</f>
        <v>0</v>
      </c>
      <c r="I1211">
        <f>OTU_FL!I1211*copynumber_FL!$G$9</f>
        <v>0</v>
      </c>
      <c r="J1211">
        <f>OTU_FL!J1211*copynumber_FL!$G$10</f>
        <v>0</v>
      </c>
      <c r="K1211">
        <f>OTU_FL!K1211*copynumber_FL!$G$11</f>
        <v>0</v>
      </c>
      <c r="L1211" s="7">
        <f>OTU_FL!L1211*copynumber_FL!$G$12</f>
        <v>0</v>
      </c>
      <c r="M1211">
        <f>OTU_FL!M1211*copynumber_FL!$G$13</f>
        <v>0</v>
      </c>
    </row>
    <row r="1212" spans="1:13" ht="17" x14ac:dyDescent="0.2">
      <c r="A1212" t="s">
        <v>1302</v>
      </c>
      <c r="B1212">
        <f>OTU_FL!B1212*copynumber_FL!$G$2</f>
        <v>0</v>
      </c>
      <c r="C1212">
        <f>OTU_FL!C1212*copynumber_FL!$G$3</f>
        <v>0</v>
      </c>
      <c r="D1212">
        <f>OTU_FL!D1212*copynumber_FL!$G$4</f>
        <v>0</v>
      </c>
      <c r="E1212">
        <f>OTU_FL!E1212*copynumber_FL!$G$5</f>
        <v>0</v>
      </c>
      <c r="F1212">
        <f>OTU_FL!F1212*copynumber_FL!$G$6</f>
        <v>0</v>
      </c>
      <c r="G1212">
        <f>OTU_FL!G1212*copynumber_FL!$G$7</f>
        <v>0</v>
      </c>
      <c r="H1212" s="7">
        <f>OTU_FL!H1212*copynumber_FL!$G$8</f>
        <v>0</v>
      </c>
      <c r="I1212">
        <f>OTU_FL!I1212*copynumber_FL!$G$9</f>
        <v>0</v>
      </c>
      <c r="J1212">
        <f>OTU_FL!J1212*copynumber_FL!$G$10</f>
        <v>0</v>
      </c>
      <c r="K1212">
        <f>OTU_FL!K1212*copynumber_FL!$G$11</f>
        <v>0</v>
      </c>
      <c r="L1212" s="7">
        <f>OTU_FL!L1212*copynumber_FL!$G$12</f>
        <v>0</v>
      </c>
      <c r="M1212">
        <f>OTU_FL!M1212*copynumber_FL!$G$13</f>
        <v>0</v>
      </c>
    </row>
    <row r="1213" spans="1:13" ht="17" x14ac:dyDescent="0.2">
      <c r="A1213" t="s">
        <v>1303</v>
      </c>
      <c r="B1213">
        <f>OTU_FL!B1213*copynumber_FL!$G$2</f>
        <v>0</v>
      </c>
      <c r="C1213">
        <f>OTU_FL!C1213*copynumber_FL!$G$3</f>
        <v>0</v>
      </c>
      <c r="D1213">
        <f>OTU_FL!D1213*copynumber_FL!$G$4</f>
        <v>0</v>
      </c>
      <c r="E1213">
        <f>OTU_FL!E1213*copynumber_FL!$G$5</f>
        <v>0</v>
      </c>
      <c r="F1213">
        <f>OTU_FL!F1213*copynumber_FL!$G$6</f>
        <v>0</v>
      </c>
      <c r="G1213">
        <f>OTU_FL!G1213*copynumber_FL!$G$7</f>
        <v>0</v>
      </c>
      <c r="H1213" s="7">
        <f>OTU_FL!H1213*copynumber_FL!$G$8</f>
        <v>0</v>
      </c>
      <c r="I1213">
        <f>OTU_FL!I1213*copynumber_FL!$G$9</f>
        <v>0</v>
      </c>
      <c r="J1213">
        <f>OTU_FL!J1213*copynumber_FL!$G$10</f>
        <v>0</v>
      </c>
      <c r="K1213">
        <f>OTU_FL!K1213*copynumber_FL!$G$11</f>
        <v>0</v>
      </c>
      <c r="L1213" s="7">
        <f>OTU_FL!L1213*copynumber_FL!$G$12</f>
        <v>0</v>
      </c>
      <c r="M1213">
        <f>OTU_FL!M1213*copynumber_FL!$G$13</f>
        <v>0</v>
      </c>
    </row>
    <row r="1214" spans="1:13" ht="17" x14ac:dyDescent="0.2">
      <c r="A1214" t="s">
        <v>1304</v>
      </c>
      <c r="B1214">
        <f>OTU_FL!B1214*copynumber_FL!$G$2</f>
        <v>0</v>
      </c>
      <c r="C1214">
        <f>OTU_FL!C1214*copynumber_FL!$G$3</f>
        <v>3677116.4820912289</v>
      </c>
      <c r="D1214">
        <f>OTU_FL!D1214*copynumber_FL!$G$4</f>
        <v>0</v>
      </c>
      <c r="E1214">
        <f>OTU_FL!E1214*copynumber_FL!$G$5</f>
        <v>0</v>
      </c>
      <c r="F1214">
        <f>OTU_FL!F1214*copynumber_FL!$G$6</f>
        <v>0</v>
      </c>
      <c r="G1214">
        <f>OTU_FL!G1214*copynumber_FL!$G$7</f>
        <v>0</v>
      </c>
      <c r="H1214" s="7">
        <f>OTU_FL!H1214*copynumber_FL!$G$8</f>
        <v>0</v>
      </c>
      <c r="I1214">
        <f>OTU_FL!I1214*copynumber_FL!$G$9</f>
        <v>0</v>
      </c>
      <c r="J1214">
        <f>OTU_FL!J1214*copynumber_FL!$G$10</f>
        <v>0</v>
      </c>
      <c r="K1214">
        <f>OTU_FL!K1214*copynumber_FL!$G$11</f>
        <v>0</v>
      </c>
      <c r="L1214" s="7">
        <f>OTU_FL!L1214*copynumber_FL!$G$12</f>
        <v>0</v>
      </c>
      <c r="M1214">
        <f>OTU_FL!M1214*copynumber_FL!$G$13</f>
        <v>20444.971268141784</v>
      </c>
    </row>
    <row r="1215" spans="1:13" ht="17" x14ac:dyDescent="0.2">
      <c r="A1215" t="s">
        <v>1305</v>
      </c>
      <c r="B1215">
        <f>OTU_FL!B1215*copynumber_FL!$G$2</f>
        <v>0</v>
      </c>
      <c r="C1215">
        <f>OTU_FL!C1215*copynumber_FL!$G$3</f>
        <v>0</v>
      </c>
      <c r="D1215">
        <f>OTU_FL!D1215*copynumber_FL!$G$4</f>
        <v>0</v>
      </c>
      <c r="E1215">
        <f>OTU_FL!E1215*copynumber_FL!$G$5</f>
        <v>0</v>
      </c>
      <c r="F1215">
        <f>OTU_FL!F1215*copynumber_FL!$G$6</f>
        <v>0</v>
      </c>
      <c r="G1215">
        <f>OTU_FL!G1215*copynumber_FL!$G$7</f>
        <v>0</v>
      </c>
      <c r="H1215" s="7">
        <f>OTU_FL!H1215*copynumber_FL!$G$8</f>
        <v>0</v>
      </c>
      <c r="I1215">
        <f>OTU_FL!I1215*copynumber_FL!$G$9</f>
        <v>0</v>
      </c>
      <c r="J1215">
        <f>OTU_FL!J1215*copynumber_FL!$G$10</f>
        <v>0</v>
      </c>
      <c r="K1215">
        <f>OTU_FL!K1215*copynumber_FL!$G$11</f>
        <v>0</v>
      </c>
      <c r="L1215" s="7">
        <f>OTU_FL!L1215*copynumber_FL!$G$12</f>
        <v>0</v>
      </c>
      <c r="M1215">
        <f>OTU_FL!M1215*copynumber_FL!$G$13</f>
        <v>0</v>
      </c>
    </row>
    <row r="1216" spans="1:13" ht="17" x14ac:dyDescent="0.2">
      <c r="A1216" t="s">
        <v>1306</v>
      </c>
      <c r="B1216">
        <f>OTU_FL!B1216*copynumber_FL!$G$2</f>
        <v>0</v>
      </c>
      <c r="C1216">
        <f>OTU_FL!C1216*copynumber_FL!$G$3</f>
        <v>0</v>
      </c>
      <c r="D1216">
        <f>OTU_FL!D1216*copynumber_FL!$G$4</f>
        <v>0</v>
      </c>
      <c r="E1216">
        <f>OTU_FL!E1216*copynumber_FL!$G$5</f>
        <v>0</v>
      </c>
      <c r="F1216">
        <f>OTU_FL!F1216*copynumber_FL!$G$6</f>
        <v>0</v>
      </c>
      <c r="G1216">
        <f>OTU_FL!G1216*copynumber_FL!$G$7</f>
        <v>0</v>
      </c>
      <c r="H1216" s="7">
        <f>OTU_FL!H1216*copynumber_FL!$G$8</f>
        <v>0</v>
      </c>
      <c r="I1216">
        <f>OTU_FL!I1216*copynumber_FL!$G$9</f>
        <v>0</v>
      </c>
      <c r="J1216">
        <f>OTU_FL!J1216*copynumber_FL!$G$10</f>
        <v>0</v>
      </c>
      <c r="K1216">
        <f>OTU_FL!K1216*copynumber_FL!$G$11</f>
        <v>0</v>
      </c>
      <c r="L1216" s="7">
        <f>OTU_FL!L1216*copynumber_FL!$G$12</f>
        <v>0</v>
      </c>
      <c r="M1216">
        <f>OTU_FL!M1216*copynumber_FL!$G$13</f>
        <v>0</v>
      </c>
    </row>
    <row r="1217" spans="1:13" ht="17" x14ac:dyDescent="0.2">
      <c r="A1217" t="s">
        <v>1307</v>
      </c>
      <c r="B1217">
        <f>OTU_FL!B1217*copynumber_FL!$G$2</f>
        <v>0</v>
      </c>
      <c r="C1217">
        <f>OTU_FL!C1217*copynumber_FL!$G$3</f>
        <v>1838558.2410456145</v>
      </c>
      <c r="D1217">
        <f>OTU_FL!D1217*copynumber_FL!$G$4</f>
        <v>1577594.5677156842</v>
      </c>
      <c r="E1217">
        <f>OTU_FL!E1217*copynumber_FL!$G$5</f>
        <v>0</v>
      </c>
      <c r="F1217">
        <f>OTU_FL!F1217*copynumber_FL!$G$6</f>
        <v>0</v>
      </c>
      <c r="G1217">
        <f>OTU_FL!G1217*copynumber_FL!$G$7</f>
        <v>0</v>
      </c>
      <c r="H1217" s="7">
        <f>OTU_FL!H1217*copynumber_FL!$G$8</f>
        <v>0</v>
      </c>
      <c r="I1217">
        <f>OTU_FL!I1217*copynumber_FL!$G$9</f>
        <v>0</v>
      </c>
      <c r="J1217">
        <f>OTU_FL!J1217*copynumber_FL!$G$10</f>
        <v>0</v>
      </c>
      <c r="K1217">
        <f>OTU_FL!K1217*copynumber_FL!$G$11</f>
        <v>0</v>
      </c>
      <c r="L1217" s="7">
        <f>OTU_FL!L1217*copynumber_FL!$G$12</f>
        <v>0</v>
      </c>
      <c r="M1217">
        <f>OTU_FL!M1217*copynumber_FL!$G$13</f>
        <v>20444.971268141784</v>
      </c>
    </row>
    <row r="1218" spans="1:13" ht="17" x14ac:dyDescent="0.2">
      <c r="A1218" t="s">
        <v>1308</v>
      </c>
      <c r="B1218">
        <f>OTU_FL!B1218*copynumber_FL!$G$2</f>
        <v>0</v>
      </c>
      <c r="C1218">
        <f>OTU_FL!C1218*copynumber_FL!$G$3</f>
        <v>0</v>
      </c>
      <c r="D1218">
        <f>OTU_FL!D1218*copynumber_FL!$G$4</f>
        <v>0</v>
      </c>
      <c r="E1218">
        <f>OTU_FL!E1218*copynumber_FL!$G$5</f>
        <v>0</v>
      </c>
      <c r="F1218">
        <f>OTU_FL!F1218*copynumber_FL!$G$6</f>
        <v>0</v>
      </c>
      <c r="G1218">
        <f>OTU_FL!G1218*copynumber_FL!$G$7</f>
        <v>0</v>
      </c>
      <c r="H1218" s="7">
        <f>OTU_FL!H1218*copynumber_FL!$G$8</f>
        <v>0</v>
      </c>
      <c r="I1218">
        <f>OTU_FL!I1218*copynumber_FL!$G$9</f>
        <v>0</v>
      </c>
      <c r="J1218">
        <f>OTU_FL!J1218*copynumber_FL!$G$10</f>
        <v>0</v>
      </c>
      <c r="K1218">
        <f>OTU_FL!K1218*copynumber_FL!$G$11</f>
        <v>0</v>
      </c>
      <c r="L1218" s="7">
        <f>OTU_FL!L1218*copynumber_FL!$G$12</f>
        <v>0</v>
      </c>
      <c r="M1218">
        <f>OTU_FL!M1218*copynumber_FL!$G$13</f>
        <v>0</v>
      </c>
    </row>
    <row r="1219" spans="1:13" ht="17" x14ac:dyDescent="0.2">
      <c r="A1219" t="s">
        <v>1309</v>
      </c>
      <c r="B1219">
        <f>OTU_FL!B1219*copynumber_FL!$G$2</f>
        <v>0</v>
      </c>
      <c r="C1219">
        <f>OTU_FL!C1219*copynumber_FL!$G$3</f>
        <v>0</v>
      </c>
      <c r="D1219">
        <f>OTU_FL!D1219*copynumber_FL!$G$4</f>
        <v>0</v>
      </c>
      <c r="E1219">
        <f>OTU_FL!E1219*copynumber_FL!$G$5</f>
        <v>0</v>
      </c>
      <c r="F1219">
        <f>OTU_FL!F1219*copynumber_FL!$G$6</f>
        <v>0</v>
      </c>
      <c r="G1219">
        <f>OTU_FL!G1219*copynumber_FL!$G$7</f>
        <v>0</v>
      </c>
      <c r="H1219" s="7">
        <f>OTU_FL!H1219*copynumber_FL!$G$8</f>
        <v>0</v>
      </c>
      <c r="I1219">
        <f>OTU_FL!I1219*copynumber_FL!$G$9</f>
        <v>0</v>
      </c>
      <c r="J1219">
        <f>OTU_FL!J1219*copynumber_FL!$G$10</f>
        <v>0</v>
      </c>
      <c r="K1219">
        <f>OTU_FL!K1219*copynumber_FL!$G$11</f>
        <v>0</v>
      </c>
      <c r="L1219" s="7">
        <f>OTU_FL!L1219*copynumber_FL!$G$12</f>
        <v>0</v>
      </c>
      <c r="M1219">
        <f>OTU_FL!M1219*copynumber_FL!$G$13</f>
        <v>0</v>
      </c>
    </row>
    <row r="1220" spans="1:13" ht="17" x14ac:dyDescent="0.2">
      <c r="A1220" t="s">
        <v>1310</v>
      </c>
      <c r="B1220">
        <f>OTU_FL!B1220*copynumber_FL!$G$2</f>
        <v>0</v>
      </c>
      <c r="C1220">
        <f>OTU_FL!C1220*copynumber_FL!$G$3</f>
        <v>0</v>
      </c>
      <c r="D1220">
        <f>OTU_FL!D1220*copynumber_FL!$G$4</f>
        <v>0</v>
      </c>
      <c r="E1220">
        <f>OTU_FL!E1220*copynumber_FL!$G$5</f>
        <v>0</v>
      </c>
      <c r="F1220">
        <f>OTU_FL!F1220*copynumber_FL!$G$6</f>
        <v>0</v>
      </c>
      <c r="G1220">
        <f>OTU_FL!G1220*copynumber_FL!$G$7</f>
        <v>0</v>
      </c>
      <c r="H1220" s="7">
        <f>OTU_FL!H1220*copynumber_FL!$G$8</f>
        <v>0</v>
      </c>
      <c r="I1220">
        <f>OTU_FL!I1220*copynumber_FL!$G$9</f>
        <v>0</v>
      </c>
      <c r="J1220">
        <f>OTU_FL!J1220*copynumber_FL!$G$10</f>
        <v>0</v>
      </c>
      <c r="K1220">
        <f>OTU_FL!K1220*copynumber_FL!$G$11</f>
        <v>0</v>
      </c>
      <c r="L1220" s="7">
        <f>OTU_FL!L1220*copynumber_FL!$G$12</f>
        <v>0</v>
      </c>
      <c r="M1220">
        <f>OTU_FL!M1220*copynumber_FL!$G$13</f>
        <v>0</v>
      </c>
    </row>
    <row r="1221" spans="1:13" ht="17" x14ac:dyDescent="0.2">
      <c r="A1221" t="s">
        <v>1311</v>
      </c>
      <c r="B1221">
        <f>OTU_FL!B1221*copynumber_FL!$G$2</f>
        <v>0</v>
      </c>
      <c r="C1221">
        <f>OTU_FL!C1221*copynumber_FL!$G$3</f>
        <v>0</v>
      </c>
      <c r="D1221">
        <f>OTU_FL!D1221*copynumber_FL!$G$4</f>
        <v>0</v>
      </c>
      <c r="E1221">
        <f>OTU_FL!E1221*copynumber_FL!$G$5</f>
        <v>0</v>
      </c>
      <c r="F1221">
        <f>OTU_FL!F1221*copynumber_FL!$G$6</f>
        <v>0</v>
      </c>
      <c r="G1221">
        <f>OTU_FL!G1221*copynumber_FL!$G$7</f>
        <v>0</v>
      </c>
      <c r="H1221" s="7">
        <f>OTU_FL!H1221*copynumber_FL!$G$8</f>
        <v>0</v>
      </c>
      <c r="I1221">
        <f>OTU_FL!I1221*copynumber_FL!$G$9</f>
        <v>0</v>
      </c>
      <c r="J1221">
        <f>OTU_FL!J1221*copynumber_FL!$G$10</f>
        <v>0</v>
      </c>
      <c r="K1221">
        <f>OTU_FL!K1221*copynumber_FL!$G$11</f>
        <v>0</v>
      </c>
      <c r="L1221" s="7">
        <f>OTU_FL!L1221*copynumber_FL!$G$12</f>
        <v>0</v>
      </c>
      <c r="M1221">
        <f>OTU_FL!M1221*copynumber_FL!$G$13</f>
        <v>0</v>
      </c>
    </row>
    <row r="1222" spans="1:13" ht="17" x14ac:dyDescent="0.2">
      <c r="A1222" t="s">
        <v>1312</v>
      </c>
      <c r="B1222">
        <f>OTU_FL!B1222*copynumber_FL!$G$2</f>
        <v>0</v>
      </c>
      <c r="C1222">
        <f>OTU_FL!C1222*copynumber_FL!$G$3</f>
        <v>0</v>
      </c>
      <c r="D1222">
        <f>OTU_FL!D1222*copynumber_FL!$G$4</f>
        <v>3155189.1354313684</v>
      </c>
      <c r="E1222">
        <f>OTU_FL!E1222*copynumber_FL!$G$5</f>
        <v>0</v>
      </c>
      <c r="F1222">
        <f>OTU_FL!F1222*copynumber_FL!$G$6</f>
        <v>0</v>
      </c>
      <c r="G1222">
        <f>OTU_FL!G1222*copynumber_FL!$G$7</f>
        <v>0</v>
      </c>
      <c r="H1222" s="7">
        <f>OTU_FL!H1222*copynumber_FL!$G$8</f>
        <v>0</v>
      </c>
      <c r="I1222">
        <f>OTU_FL!I1222*copynumber_FL!$G$9</f>
        <v>0</v>
      </c>
      <c r="J1222">
        <f>OTU_FL!J1222*copynumber_FL!$G$10</f>
        <v>0</v>
      </c>
      <c r="K1222">
        <f>OTU_FL!K1222*copynumber_FL!$G$11</f>
        <v>0</v>
      </c>
      <c r="L1222" s="7">
        <f>OTU_FL!L1222*copynumber_FL!$G$12</f>
        <v>0</v>
      </c>
      <c r="M1222">
        <f>OTU_FL!M1222*copynumber_FL!$G$13</f>
        <v>20444.971268141784</v>
      </c>
    </row>
    <row r="1223" spans="1:13" ht="17" x14ac:dyDescent="0.2">
      <c r="A1223" t="s">
        <v>1313</v>
      </c>
      <c r="B1223">
        <f>OTU_FL!B1223*copynumber_FL!$G$2</f>
        <v>0</v>
      </c>
      <c r="C1223">
        <f>OTU_FL!C1223*copynumber_FL!$G$3</f>
        <v>0</v>
      </c>
      <c r="D1223">
        <f>OTU_FL!D1223*copynumber_FL!$G$4</f>
        <v>0</v>
      </c>
      <c r="E1223">
        <f>OTU_FL!E1223*copynumber_FL!$G$5</f>
        <v>0</v>
      </c>
      <c r="F1223">
        <f>OTU_FL!F1223*copynumber_FL!$G$6</f>
        <v>0</v>
      </c>
      <c r="G1223">
        <f>OTU_FL!G1223*copynumber_FL!$G$7</f>
        <v>0</v>
      </c>
      <c r="H1223" s="7">
        <f>OTU_FL!H1223*copynumber_FL!$G$8</f>
        <v>0</v>
      </c>
      <c r="I1223">
        <f>OTU_FL!I1223*copynumber_FL!$G$9</f>
        <v>0</v>
      </c>
      <c r="J1223">
        <f>OTU_FL!J1223*copynumber_FL!$G$10</f>
        <v>0</v>
      </c>
      <c r="K1223">
        <f>OTU_FL!K1223*copynumber_FL!$G$11</f>
        <v>0</v>
      </c>
      <c r="L1223" s="7">
        <f>OTU_FL!L1223*copynumber_FL!$G$12</f>
        <v>0</v>
      </c>
      <c r="M1223">
        <f>OTU_FL!M1223*copynumber_FL!$G$13</f>
        <v>0</v>
      </c>
    </row>
    <row r="1224" spans="1:13" ht="17" x14ac:dyDescent="0.2">
      <c r="A1224" t="s">
        <v>1314</v>
      </c>
      <c r="B1224">
        <f>OTU_FL!B1224*copynumber_FL!$G$2</f>
        <v>0</v>
      </c>
      <c r="C1224">
        <f>OTU_FL!C1224*copynumber_FL!$G$3</f>
        <v>0</v>
      </c>
      <c r="D1224">
        <f>OTU_FL!D1224*copynumber_FL!$G$4</f>
        <v>0</v>
      </c>
      <c r="E1224">
        <f>OTU_FL!E1224*copynumber_FL!$G$5</f>
        <v>0</v>
      </c>
      <c r="F1224">
        <f>OTU_FL!F1224*copynumber_FL!$G$6</f>
        <v>0</v>
      </c>
      <c r="G1224">
        <f>OTU_FL!G1224*copynumber_FL!$G$7</f>
        <v>0</v>
      </c>
      <c r="H1224" s="7">
        <f>OTU_FL!H1224*copynumber_FL!$G$8</f>
        <v>0</v>
      </c>
      <c r="I1224">
        <f>OTU_FL!I1224*copynumber_FL!$G$9</f>
        <v>0</v>
      </c>
      <c r="J1224">
        <f>OTU_FL!J1224*copynumber_FL!$G$10</f>
        <v>0</v>
      </c>
      <c r="K1224">
        <f>OTU_FL!K1224*copynumber_FL!$G$11</f>
        <v>0</v>
      </c>
      <c r="L1224" s="7">
        <f>OTU_FL!L1224*copynumber_FL!$G$12</f>
        <v>0</v>
      </c>
      <c r="M1224">
        <f>OTU_FL!M1224*copynumber_FL!$G$13</f>
        <v>0</v>
      </c>
    </row>
    <row r="1225" spans="1:13" ht="17" x14ac:dyDescent="0.2">
      <c r="A1225" t="s">
        <v>1315</v>
      </c>
      <c r="B1225">
        <f>OTU_FL!B1225*copynumber_FL!$G$2</f>
        <v>0</v>
      </c>
      <c r="C1225">
        <f>OTU_FL!C1225*copynumber_FL!$G$3</f>
        <v>0</v>
      </c>
      <c r="D1225">
        <f>OTU_FL!D1225*copynumber_FL!$G$4</f>
        <v>0</v>
      </c>
      <c r="E1225">
        <f>OTU_FL!E1225*copynumber_FL!$G$5</f>
        <v>0</v>
      </c>
      <c r="F1225">
        <f>OTU_FL!F1225*copynumber_FL!$G$6</f>
        <v>0</v>
      </c>
      <c r="G1225">
        <f>OTU_FL!G1225*copynumber_FL!$G$7</f>
        <v>0</v>
      </c>
      <c r="H1225" s="7">
        <f>OTU_FL!H1225*copynumber_FL!$G$8</f>
        <v>0</v>
      </c>
      <c r="I1225">
        <f>OTU_FL!I1225*copynumber_FL!$G$9</f>
        <v>0</v>
      </c>
      <c r="J1225">
        <f>OTU_FL!J1225*copynumber_FL!$G$10</f>
        <v>0</v>
      </c>
      <c r="K1225">
        <f>OTU_FL!K1225*copynumber_FL!$G$11</f>
        <v>0</v>
      </c>
      <c r="L1225" s="7">
        <f>OTU_FL!L1225*copynumber_FL!$G$12</f>
        <v>0</v>
      </c>
      <c r="M1225">
        <f>OTU_FL!M1225*copynumber_FL!$G$13</f>
        <v>0</v>
      </c>
    </row>
    <row r="1226" spans="1:13" ht="17" x14ac:dyDescent="0.2">
      <c r="A1226" t="s">
        <v>1316</v>
      </c>
      <c r="B1226">
        <f>OTU_FL!B1226*copynumber_FL!$G$2</f>
        <v>0</v>
      </c>
      <c r="C1226">
        <f>OTU_FL!C1226*copynumber_FL!$G$3</f>
        <v>0</v>
      </c>
      <c r="D1226">
        <f>OTU_FL!D1226*copynumber_FL!$G$4</f>
        <v>0</v>
      </c>
      <c r="E1226">
        <f>OTU_FL!E1226*copynumber_FL!$G$5</f>
        <v>0</v>
      </c>
      <c r="F1226">
        <f>OTU_FL!F1226*copynumber_FL!$G$6</f>
        <v>0</v>
      </c>
      <c r="G1226">
        <f>OTU_FL!G1226*copynumber_FL!$G$7</f>
        <v>0</v>
      </c>
      <c r="H1226" s="7">
        <f>OTU_FL!H1226*copynumber_FL!$G$8</f>
        <v>0</v>
      </c>
      <c r="I1226">
        <f>OTU_FL!I1226*copynumber_FL!$G$9</f>
        <v>0</v>
      </c>
      <c r="J1226">
        <f>OTU_FL!J1226*copynumber_FL!$G$10</f>
        <v>0</v>
      </c>
      <c r="K1226">
        <f>OTU_FL!K1226*copynumber_FL!$G$11</f>
        <v>0</v>
      </c>
      <c r="L1226" s="7">
        <f>OTU_FL!L1226*copynumber_FL!$G$12</f>
        <v>0</v>
      </c>
      <c r="M1226">
        <f>OTU_FL!M1226*copynumber_FL!$G$13</f>
        <v>0</v>
      </c>
    </row>
    <row r="1227" spans="1:13" ht="17" x14ac:dyDescent="0.2">
      <c r="A1227" t="s">
        <v>1317</v>
      </c>
      <c r="B1227">
        <f>OTU_FL!B1227*copynumber_FL!$G$2</f>
        <v>0</v>
      </c>
      <c r="C1227">
        <f>OTU_FL!C1227*copynumber_FL!$G$3</f>
        <v>0</v>
      </c>
      <c r="D1227">
        <f>OTU_FL!D1227*copynumber_FL!$G$4</f>
        <v>0</v>
      </c>
      <c r="E1227">
        <f>OTU_FL!E1227*copynumber_FL!$G$5</f>
        <v>0</v>
      </c>
      <c r="F1227">
        <f>OTU_FL!F1227*copynumber_FL!$G$6</f>
        <v>0</v>
      </c>
      <c r="G1227">
        <f>OTU_FL!G1227*copynumber_FL!$G$7</f>
        <v>0</v>
      </c>
      <c r="H1227" s="7">
        <f>OTU_FL!H1227*copynumber_FL!$G$8</f>
        <v>0</v>
      </c>
      <c r="I1227">
        <f>OTU_FL!I1227*copynumber_FL!$G$9</f>
        <v>0</v>
      </c>
      <c r="J1227">
        <f>OTU_FL!J1227*copynumber_FL!$G$10</f>
        <v>0</v>
      </c>
      <c r="K1227">
        <f>OTU_FL!K1227*copynumber_FL!$G$11</f>
        <v>0</v>
      </c>
      <c r="L1227" s="7">
        <f>OTU_FL!L1227*copynumber_FL!$G$12</f>
        <v>0</v>
      </c>
      <c r="M1227">
        <f>OTU_FL!M1227*copynumber_FL!$G$13</f>
        <v>0</v>
      </c>
    </row>
    <row r="1228" spans="1:13" ht="17" x14ac:dyDescent="0.2">
      <c r="A1228" t="s">
        <v>1318</v>
      </c>
      <c r="B1228">
        <f>OTU_FL!B1228*copynumber_FL!$G$2</f>
        <v>0</v>
      </c>
      <c r="C1228">
        <f>OTU_FL!C1228*copynumber_FL!$G$3</f>
        <v>0</v>
      </c>
      <c r="D1228">
        <f>OTU_FL!D1228*copynumber_FL!$G$4</f>
        <v>0</v>
      </c>
      <c r="E1228">
        <f>OTU_FL!E1228*copynumber_FL!$G$5</f>
        <v>0</v>
      </c>
      <c r="F1228">
        <f>OTU_FL!F1228*copynumber_FL!$G$6</f>
        <v>0</v>
      </c>
      <c r="G1228">
        <f>OTU_FL!G1228*copynumber_FL!$G$7</f>
        <v>0</v>
      </c>
      <c r="H1228" s="7">
        <f>OTU_FL!H1228*copynumber_FL!$G$8</f>
        <v>0</v>
      </c>
      <c r="I1228">
        <f>OTU_FL!I1228*copynumber_FL!$G$9</f>
        <v>0</v>
      </c>
      <c r="J1228">
        <f>OTU_FL!J1228*copynumber_FL!$G$10</f>
        <v>0</v>
      </c>
      <c r="K1228">
        <f>OTU_FL!K1228*copynumber_FL!$G$11</f>
        <v>0</v>
      </c>
      <c r="L1228" s="7">
        <f>OTU_FL!L1228*copynumber_FL!$G$12</f>
        <v>0</v>
      </c>
      <c r="M1228">
        <f>OTU_FL!M1228*copynumber_FL!$G$13</f>
        <v>0</v>
      </c>
    </row>
    <row r="1229" spans="1:13" ht="17" x14ac:dyDescent="0.2">
      <c r="A1229" t="s">
        <v>1319</v>
      </c>
      <c r="B1229">
        <f>OTU_FL!B1229*copynumber_FL!$G$2</f>
        <v>0</v>
      </c>
      <c r="C1229">
        <f>OTU_FL!C1229*copynumber_FL!$G$3</f>
        <v>0</v>
      </c>
      <c r="D1229">
        <f>OTU_FL!D1229*copynumber_FL!$G$4</f>
        <v>0</v>
      </c>
      <c r="E1229">
        <f>OTU_FL!E1229*copynumber_FL!$G$5</f>
        <v>0</v>
      </c>
      <c r="F1229">
        <f>OTU_FL!F1229*copynumber_FL!$G$6</f>
        <v>0</v>
      </c>
      <c r="G1229">
        <f>OTU_FL!G1229*copynumber_FL!$G$7</f>
        <v>0</v>
      </c>
      <c r="H1229" s="7">
        <f>OTU_FL!H1229*copynumber_FL!$G$8</f>
        <v>0</v>
      </c>
      <c r="I1229">
        <f>OTU_FL!I1229*copynumber_FL!$G$9</f>
        <v>0</v>
      </c>
      <c r="J1229">
        <f>OTU_FL!J1229*copynumber_FL!$G$10</f>
        <v>0</v>
      </c>
      <c r="K1229">
        <f>OTU_FL!K1229*copynumber_FL!$G$11</f>
        <v>0</v>
      </c>
      <c r="L1229" s="7">
        <f>OTU_FL!L1229*copynumber_FL!$G$12</f>
        <v>0</v>
      </c>
      <c r="M1229">
        <f>OTU_FL!M1229*copynumber_FL!$G$13</f>
        <v>0</v>
      </c>
    </row>
    <row r="1230" spans="1:13" ht="17" x14ac:dyDescent="0.2">
      <c r="A1230" t="s">
        <v>1320</v>
      </c>
      <c r="B1230">
        <f>OTU_FL!B1230*copynumber_FL!$G$2</f>
        <v>0</v>
      </c>
      <c r="C1230">
        <f>OTU_FL!C1230*copynumber_FL!$G$3</f>
        <v>0</v>
      </c>
      <c r="D1230">
        <f>OTU_FL!D1230*copynumber_FL!$G$4</f>
        <v>0</v>
      </c>
      <c r="E1230">
        <f>OTU_FL!E1230*copynumber_FL!$G$5</f>
        <v>0</v>
      </c>
      <c r="F1230">
        <f>OTU_FL!F1230*copynumber_FL!$G$6</f>
        <v>0</v>
      </c>
      <c r="G1230">
        <f>OTU_FL!G1230*copynumber_FL!$G$7</f>
        <v>0</v>
      </c>
      <c r="H1230" s="7">
        <f>OTU_FL!H1230*copynumber_FL!$G$8</f>
        <v>0</v>
      </c>
      <c r="I1230">
        <f>OTU_FL!I1230*copynumber_FL!$G$9</f>
        <v>0</v>
      </c>
      <c r="J1230">
        <f>OTU_FL!J1230*copynumber_FL!$G$10</f>
        <v>0</v>
      </c>
      <c r="K1230">
        <f>OTU_FL!K1230*copynumber_FL!$G$11</f>
        <v>0</v>
      </c>
      <c r="L1230" s="7">
        <f>OTU_FL!L1230*copynumber_FL!$G$12</f>
        <v>0</v>
      </c>
      <c r="M1230">
        <f>OTU_FL!M1230*copynumber_FL!$G$13</f>
        <v>0</v>
      </c>
    </row>
    <row r="1231" spans="1:13" ht="17" x14ac:dyDescent="0.2">
      <c r="A1231" t="s">
        <v>1321</v>
      </c>
      <c r="B1231">
        <f>OTU_FL!B1231*copynumber_FL!$G$2</f>
        <v>0</v>
      </c>
      <c r="C1231">
        <f>OTU_FL!C1231*copynumber_FL!$G$3</f>
        <v>0</v>
      </c>
      <c r="D1231">
        <f>OTU_FL!D1231*copynumber_FL!$G$4</f>
        <v>0</v>
      </c>
      <c r="E1231">
        <f>OTU_FL!E1231*copynumber_FL!$G$5</f>
        <v>0</v>
      </c>
      <c r="F1231">
        <f>OTU_FL!F1231*copynumber_FL!$G$6</f>
        <v>0</v>
      </c>
      <c r="G1231">
        <f>OTU_FL!G1231*copynumber_FL!$G$7</f>
        <v>0</v>
      </c>
      <c r="H1231" s="7">
        <f>OTU_FL!H1231*copynumber_FL!$G$8</f>
        <v>0</v>
      </c>
      <c r="I1231">
        <f>OTU_FL!I1231*copynumber_FL!$G$9</f>
        <v>0</v>
      </c>
      <c r="J1231">
        <f>OTU_FL!J1231*copynumber_FL!$G$10</f>
        <v>0</v>
      </c>
      <c r="K1231">
        <f>OTU_FL!K1231*copynumber_FL!$G$11</f>
        <v>0</v>
      </c>
      <c r="L1231" s="7">
        <f>OTU_FL!L1231*copynumber_FL!$G$12</f>
        <v>0</v>
      </c>
      <c r="M1231">
        <f>OTU_FL!M1231*copynumber_FL!$G$13</f>
        <v>0</v>
      </c>
    </row>
    <row r="1232" spans="1:13" ht="17" x14ac:dyDescent="0.2">
      <c r="A1232" t="s">
        <v>1322</v>
      </c>
      <c r="B1232">
        <f>OTU_FL!B1232*copynumber_FL!$G$2</f>
        <v>0</v>
      </c>
      <c r="C1232">
        <f>OTU_FL!C1232*copynumber_FL!$G$3</f>
        <v>0</v>
      </c>
      <c r="D1232">
        <f>OTU_FL!D1232*copynumber_FL!$G$4</f>
        <v>0</v>
      </c>
      <c r="E1232">
        <f>OTU_FL!E1232*copynumber_FL!$G$5</f>
        <v>0</v>
      </c>
      <c r="F1232">
        <f>OTU_FL!F1232*copynumber_FL!$G$6</f>
        <v>0</v>
      </c>
      <c r="G1232">
        <f>OTU_FL!G1232*copynumber_FL!$G$7</f>
        <v>0</v>
      </c>
      <c r="H1232" s="7">
        <f>OTU_FL!H1232*copynumber_FL!$G$8</f>
        <v>0</v>
      </c>
      <c r="I1232">
        <f>OTU_FL!I1232*copynumber_FL!$G$9</f>
        <v>0</v>
      </c>
      <c r="J1232">
        <f>OTU_FL!J1232*copynumber_FL!$G$10</f>
        <v>0</v>
      </c>
      <c r="K1232">
        <f>OTU_FL!K1232*copynumber_FL!$G$11</f>
        <v>0</v>
      </c>
      <c r="L1232" s="7">
        <f>OTU_FL!L1232*copynumber_FL!$G$12</f>
        <v>0</v>
      </c>
      <c r="M1232">
        <f>OTU_FL!M1232*copynumber_FL!$G$13</f>
        <v>0</v>
      </c>
    </row>
    <row r="1233" spans="1:13" ht="17" x14ac:dyDescent="0.2">
      <c r="A1233" t="s">
        <v>1323</v>
      </c>
      <c r="B1233">
        <f>OTU_FL!B1233*copynumber_FL!$G$2</f>
        <v>0</v>
      </c>
      <c r="C1233">
        <f>OTU_FL!C1233*copynumber_FL!$G$3</f>
        <v>0</v>
      </c>
      <c r="D1233">
        <f>OTU_FL!D1233*copynumber_FL!$G$4</f>
        <v>0</v>
      </c>
      <c r="E1233">
        <f>OTU_FL!E1233*copynumber_FL!$G$5</f>
        <v>0</v>
      </c>
      <c r="F1233">
        <f>OTU_FL!F1233*copynumber_FL!$G$6</f>
        <v>0</v>
      </c>
      <c r="G1233">
        <f>OTU_FL!G1233*copynumber_FL!$G$7</f>
        <v>0</v>
      </c>
      <c r="H1233" s="7">
        <f>OTU_FL!H1233*copynumber_FL!$G$8</f>
        <v>0</v>
      </c>
      <c r="I1233">
        <f>OTU_FL!I1233*copynumber_FL!$G$9</f>
        <v>0</v>
      </c>
      <c r="J1233">
        <f>OTU_FL!J1233*copynumber_FL!$G$10</f>
        <v>0</v>
      </c>
      <c r="K1233">
        <f>OTU_FL!K1233*copynumber_FL!$G$11</f>
        <v>0</v>
      </c>
      <c r="L1233" s="7">
        <f>OTU_FL!L1233*copynumber_FL!$G$12</f>
        <v>0</v>
      </c>
      <c r="M1233">
        <f>OTU_FL!M1233*copynumber_FL!$G$13</f>
        <v>0</v>
      </c>
    </row>
    <row r="1234" spans="1:13" ht="17" x14ac:dyDescent="0.2">
      <c r="A1234" t="s">
        <v>1324</v>
      </c>
      <c r="B1234">
        <f>OTU_FL!B1234*copynumber_FL!$G$2</f>
        <v>0</v>
      </c>
      <c r="C1234">
        <f>OTU_FL!C1234*copynumber_FL!$G$3</f>
        <v>0</v>
      </c>
      <c r="D1234">
        <f>OTU_FL!D1234*copynumber_FL!$G$4</f>
        <v>0</v>
      </c>
      <c r="E1234">
        <f>OTU_FL!E1234*copynumber_FL!$G$5</f>
        <v>0</v>
      </c>
      <c r="F1234">
        <f>OTU_FL!F1234*copynumber_FL!$G$6</f>
        <v>0</v>
      </c>
      <c r="G1234">
        <f>OTU_FL!G1234*copynumber_FL!$G$7</f>
        <v>0</v>
      </c>
      <c r="H1234" s="7">
        <f>OTU_FL!H1234*copynumber_FL!$G$8</f>
        <v>0</v>
      </c>
      <c r="I1234">
        <f>OTU_FL!I1234*copynumber_FL!$G$9</f>
        <v>0</v>
      </c>
      <c r="J1234">
        <f>OTU_FL!J1234*copynumber_FL!$G$10</f>
        <v>0</v>
      </c>
      <c r="K1234">
        <f>OTU_FL!K1234*copynumber_FL!$G$11</f>
        <v>1034408.1154447976</v>
      </c>
      <c r="L1234" s="7">
        <f>OTU_FL!L1234*copynumber_FL!$G$12</f>
        <v>24291.307969453195</v>
      </c>
      <c r="M1234">
        <f>OTU_FL!M1234*copynumber_FL!$G$13</f>
        <v>0</v>
      </c>
    </row>
    <row r="1235" spans="1:13" ht="17" x14ac:dyDescent="0.2">
      <c r="A1235" t="s">
        <v>1325</v>
      </c>
      <c r="B1235">
        <f>OTU_FL!B1235*copynumber_FL!$G$2</f>
        <v>0</v>
      </c>
      <c r="C1235">
        <f>OTU_FL!C1235*copynumber_FL!$G$3</f>
        <v>0</v>
      </c>
      <c r="D1235">
        <f>OTU_FL!D1235*copynumber_FL!$G$4</f>
        <v>0</v>
      </c>
      <c r="E1235">
        <f>OTU_FL!E1235*copynumber_FL!$G$5</f>
        <v>0</v>
      </c>
      <c r="F1235">
        <f>OTU_FL!F1235*copynumber_FL!$G$6</f>
        <v>0</v>
      </c>
      <c r="G1235">
        <f>OTU_FL!G1235*copynumber_FL!$G$7</f>
        <v>0</v>
      </c>
      <c r="H1235" s="7">
        <f>OTU_FL!H1235*copynumber_FL!$G$8</f>
        <v>0</v>
      </c>
      <c r="I1235">
        <f>OTU_FL!I1235*copynumber_FL!$G$9</f>
        <v>0</v>
      </c>
      <c r="J1235">
        <f>OTU_FL!J1235*copynumber_FL!$G$10</f>
        <v>0</v>
      </c>
      <c r="K1235">
        <f>OTU_FL!K1235*copynumber_FL!$G$11</f>
        <v>0</v>
      </c>
      <c r="L1235" s="7">
        <f>OTU_FL!L1235*copynumber_FL!$G$12</f>
        <v>0</v>
      </c>
      <c r="M1235">
        <f>OTU_FL!M1235*copynumber_FL!$G$13</f>
        <v>40889.942536283568</v>
      </c>
    </row>
    <row r="1236" spans="1:13" ht="17" x14ac:dyDescent="0.2">
      <c r="A1236" t="s">
        <v>1326</v>
      </c>
      <c r="B1236">
        <f>OTU_FL!B1236*copynumber_FL!$G$2</f>
        <v>0</v>
      </c>
      <c r="C1236">
        <f>OTU_FL!C1236*copynumber_FL!$G$3</f>
        <v>0</v>
      </c>
      <c r="D1236">
        <f>OTU_FL!D1236*copynumber_FL!$G$4</f>
        <v>0</v>
      </c>
      <c r="E1236">
        <f>OTU_FL!E1236*copynumber_FL!$G$5</f>
        <v>0</v>
      </c>
      <c r="F1236">
        <f>OTU_FL!F1236*copynumber_FL!$G$6</f>
        <v>0</v>
      </c>
      <c r="G1236">
        <f>OTU_FL!G1236*copynumber_FL!$G$7</f>
        <v>0</v>
      </c>
      <c r="H1236" s="7">
        <f>OTU_FL!H1236*copynumber_FL!$G$8</f>
        <v>0</v>
      </c>
      <c r="I1236">
        <f>OTU_FL!I1236*copynumber_FL!$G$9</f>
        <v>0</v>
      </c>
      <c r="J1236">
        <f>OTU_FL!J1236*copynumber_FL!$G$10</f>
        <v>0</v>
      </c>
      <c r="K1236">
        <f>OTU_FL!K1236*copynumber_FL!$G$11</f>
        <v>0</v>
      </c>
      <c r="L1236" s="7">
        <f>OTU_FL!L1236*copynumber_FL!$G$12</f>
        <v>0</v>
      </c>
      <c r="M1236">
        <f>OTU_FL!M1236*copynumber_FL!$G$13</f>
        <v>0</v>
      </c>
    </row>
    <row r="1237" spans="1:13" ht="17" x14ac:dyDescent="0.2">
      <c r="A1237" t="s">
        <v>1327</v>
      </c>
      <c r="B1237">
        <f>OTU_FL!B1237*copynumber_FL!$G$2</f>
        <v>0</v>
      </c>
      <c r="C1237">
        <f>OTU_FL!C1237*copynumber_FL!$G$3</f>
        <v>0</v>
      </c>
      <c r="D1237">
        <f>OTU_FL!D1237*copynumber_FL!$G$4</f>
        <v>0</v>
      </c>
      <c r="E1237">
        <f>OTU_FL!E1237*copynumber_FL!$G$5</f>
        <v>0</v>
      </c>
      <c r="F1237">
        <f>OTU_FL!F1237*copynumber_FL!$G$6</f>
        <v>0</v>
      </c>
      <c r="G1237">
        <f>OTU_FL!G1237*copynumber_FL!$G$7</f>
        <v>0</v>
      </c>
      <c r="H1237" s="7">
        <f>OTU_FL!H1237*copynumber_FL!$G$8</f>
        <v>0</v>
      </c>
      <c r="I1237">
        <f>OTU_FL!I1237*copynumber_FL!$G$9</f>
        <v>0</v>
      </c>
      <c r="J1237">
        <f>OTU_FL!J1237*copynumber_FL!$G$10</f>
        <v>0</v>
      </c>
      <c r="K1237">
        <f>OTU_FL!K1237*copynumber_FL!$G$11</f>
        <v>0</v>
      </c>
      <c r="L1237" s="7">
        <f>OTU_FL!L1237*copynumber_FL!$G$12</f>
        <v>0</v>
      </c>
      <c r="M1237">
        <f>OTU_FL!M1237*copynumber_FL!$G$13</f>
        <v>0</v>
      </c>
    </row>
    <row r="1238" spans="1:13" ht="17" x14ac:dyDescent="0.2">
      <c r="A1238" t="s">
        <v>1328</v>
      </c>
      <c r="B1238">
        <f>OTU_FL!B1238*copynumber_FL!$G$2</f>
        <v>0</v>
      </c>
      <c r="C1238">
        <f>OTU_FL!C1238*copynumber_FL!$G$3</f>
        <v>0</v>
      </c>
      <c r="D1238">
        <f>OTU_FL!D1238*copynumber_FL!$G$4</f>
        <v>0</v>
      </c>
      <c r="E1238">
        <f>OTU_FL!E1238*copynumber_FL!$G$5</f>
        <v>0</v>
      </c>
      <c r="F1238">
        <f>OTU_FL!F1238*copynumber_FL!$G$6</f>
        <v>0</v>
      </c>
      <c r="G1238">
        <f>OTU_FL!G1238*copynumber_FL!$G$7</f>
        <v>0</v>
      </c>
      <c r="H1238" s="7">
        <f>OTU_FL!H1238*copynumber_FL!$G$8</f>
        <v>0</v>
      </c>
      <c r="I1238">
        <f>OTU_FL!I1238*copynumber_FL!$G$9</f>
        <v>0</v>
      </c>
      <c r="J1238">
        <f>OTU_FL!J1238*copynumber_FL!$G$10</f>
        <v>0</v>
      </c>
      <c r="K1238">
        <f>OTU_FL!K1238*copynumber_FL!$G$11</f>
        <v>0</v>
      </c>
      <c r="L1238" s="7">
        <f>OTU_FL!L1238*copynumber_FL!$G$12</f>
        <v>0</v>
      </c>
      <c r="M1238">
        <f>OTU_FL!M1238*copynumber_FL!$G$13</f>
        <v>0</v>
      </c>
    </row>
    <row r="1239" spans="1:13" ht="17" x14ac:dyDescent="0.2">
      <c r="A1239" t="s">
        <v>1329</v>
      </c>
      <c r="B1239">
        <f>OTU_FL!B1239*copynumber_FL!$G$2</f>
        <v>0</v>
      </c>
      <c r="C1239">
        <f>OTU_FL!C1239*copynumber_FL!$G$3</f>
        <v>1838558.2410456145</v>
      </c>
      <c r="D1239">
        <f>OTU_FL!D1239*copynumber_FL!$G$4</f>
        <v>0</v>
      </c>
      <c r="E1239">
        <f>OTU_FL!E1239*copynumber_FL!$G$5</f>
        <v>0</v>
      </c>
      <c r="F1239">
        <f>OTU_FL!F1239*copynumber_FL!$G$6</f>
        <v>0</v>
      </c>
      <c r="G1239">
        <f>OTU_FL!G1239*copynumber_FL!$G$7</f>
        <v>0</v>
      </c>
      <c r="H1239" s="7">
        <f>OTU_FL!H1239*copynumber_FL!$G$8</f>
        <v>0</v>
      </c>
      <c r="I1239">
        <f>OTU_FL!I1239*copynumber_FL!$G$9</f>
        <v>0</v>
      </c>
      <c r="J1239">
        <f>OTU_FL!J1239*copynumber_FL!$G$10</f>
        <v>0</v>
      </c>
      <c r="K1239">
        <f>OTU_FL!K1239*copynumber_FL!$G$11</f>
        <v>0</v>
      </c>
      <c r="L1239" s="7">
        <f>OTU_FL!L1239*copynumber_FL!$G$12</f>
        <v>0</v>
      </c>
      <c r="M1239">
        <f>OTU_FL!M1239*copynumber_FL!$G$13</f>
        <v>0</v>
      </c>
    </row>
    <row r="1240" spans="1:13" ht="17" x14ac:dyDescent="0.2">
      <c r="A1240" t="s">
        <v>1330</v>
      </c>
      <c r="B1240">
        <f>OTU_FL!B1240*copynumber_FL!$G$2</f>
        <v>0</v>
      </c>
      <c r="C1240">
        <f>OTU_FL!C1240*copynumber_FL!$G$3</f>
        <v>0</v>
      </c>
      <c r="D1240">
        <f>OTU_FL!D1240*copynumber_FL!$G$4</f>
        <v>0</v>
      </c>
      <c r="E1240">
        <f>OTU_FL!E1240*copynumber_FL!$G$5</f>
        <v>0</v>
      </c>
      <c r="F1240">
        <f>OTU_FL!F1240*copynumber_FL!$G$6</f>
        <v>0</v>
      </c>
      <c r="G1240">
        <f>OTU_FL!G1240*copynumber_FL!$G$7</f>
        <v>0</v>
      </c>
      <c r="H1240" s="7">
        <f>OTU_FL!H1240*copynumber_FL!$G$8</f>
        <v>0</v>
      </c>
      <c r="I1240">
        <f>OTU_FL!I1240*copynumber_FL!$G$9</f>
        <v>0</v>
      </c>
      <c r="J1240">
        <f>OTU_FL!J1240*copynumber_FL!$G$10</f>
        <v>0</v>
      </c>
      <c r="K1240">
        <f>OTU_FL!K1240*copynumber_FL!$G$11</f>
        <v>0</v>
      </c>
      <c r="L1240" s="7">
        <f>OTU_FL!L1240*copynumber_FL!$G$12</f>
        <v>0</v>
      </c>
      <c r="M1240">
        <f>OTU_FL!M1240*copynumber_FL!$G$13</f>
        <v>0</v>
      </c>
    </row>
    <row r="1241" spans="1:13" ht="17" x14ac:dyDescent="0.2">
      <c r="A1241" t="s">
        <v>1331</v>
      </c>
      <c r="B1241">
        <f>OTU_FL!B1241*copynumber_FL!$G$2</f>
        <v>0</v>
      </c>
      <c r="C1241">
        <f>OTU_FL!C1241*copynumber_FL!$G$3</f>
        <v>0</v>
      </c>
      <c r="D1241">
        <f>OTU_FL!D1241*copynumber_FL!$G$4</f>
        <v>0</v>
      </c>
      <c r="E1241">
        <f>OTU_FL!E1241*copynumber_FL!$G$5</f>
        <v>0</v>
      </c>
      <c r="F1241">
        <f>OTU_FL!F1241*copynumber_FL!$G$6</f>
        <v>0</v>
      </c>
      <c r="G1241">
        <f>OTU_FL!G1241*copynumber_FL!$G$7</f>
        <v>0</v>
      </c>
      <c r="H1241" s="7">
        <f>OTU_FL!H1241*copynumber_FL!$G$8</f>
        <v>0</v>
      </c>
      <c r="I1241">
        <f>OTU_FL!I1241*copynumber_FL!$G$9</f>
        <v>0</v>
      </c>
      <c r="J1241">
        <f>OTU_FL!J1241*copynumber_FL!$G$10</f>
        <v>0</v>
      </c>
      <c r="K1241">
        <f>OTU_FL!K1241*copynumber_FL!$G$11</f>
        <v>0</v>
      </c>
      <c r="L1241" s="7">
        <f>OTU_FL!L1241*copynumber_FL!$G$12</f>
        <v>0</v>
      </c>
      <c r="M1241">
        <f>OTU_FL!M1241*copynumber_FL!$G$13</f>
        <v>0</v>
      </c>
    </row>
    <row r="1242" spans="1:13" ht="17" x14ac:dyDescent="0.2">
      <c r="A1242" t="s">
        <v>1332</v>
      </c>
      <c r="B1242">
        <f>OTU_FL!B1242*copynumber_FL!$G$2</f>
        <v>0</v>
      </c>
      <c r="C1242">
        <f>OTU_FL!C1242*copynumber_FL!$G$3</f>
        <v>0</v>
      </c>
      <c r="D1242">
        <f>OTU_FL!D1242*copynumber_FL!$G$4</f>
        <v>0</v>
      </c>
      <c r="E1242">
        <f>OTU_FL!E1242*copynumber_FL!$G$5</f>
        <v>0</v>
      </c>
      <c r="F1242">
        <f>OTU_FL!F1242*copynumber_FL!$G$6</f>
        <v>0</v>
      </c>
      <c r="G1242">
        <f>OTU_FL!G1242*copynumber_FL!$G$7</f>
        <v>0</v>
      </c>
      <c r="H1242" s="7">
        <f>OTU_FL!H1242*copynumber_FL!$G$8</f>
        <v>0</v>
      </c>
      <c r="I1242">
        <f>OTU_FL!I1242*copynumber_FL!$G$9</f>
        <v>0</v>
      </c>
      <c r="J1242">
        <f>OTU_FL!J1242*copynumber_FL!$G$10</f>
        <v>0</v>
      </c>
      <c r="K1242">
        <f>OTU_FL!K1242*copynumber_FL!$G$11</f>
        <v>0</v>
      </c>
      <c r="L1242" s="7">
        <f>OTU_FL!L1242*copynumber_FL!$G$12</f>
        <v>0</v>
      </c>
      <c r="M1242">
        <f>OTU_FL!M1242*copynumber_FL!$G$13</f>
        <v>0</v>
      </c>
    </row>
    <row r="1243" spans="1:13" ht="17" x14ac:dyDescent="0.2">
      <c r="A1243" t="s">
        <v>1333</v>
      </c>
      <c r="B1243">
        <f>OTU_FL!B1243*copynumber_FL!$G$2</f>
        <v>0</v>
      </c>
      <c r="C1243">
        <f>OTU_FL!C1243*copynumber_FL!$G$3</f>
        <v>0</v>
      </c>
      <c r="D1243">
        <f>OTU_FL!D1243*copynumber_FL!$G$4</f>
        <v>0</v>
      </c>
      <c r="E1243">
        <f>OTU_FL!E1243*copynumber_FL!$G$5</f>
        <v>0</v>
      </c>
      <c r="F1243">
        <f>OTU_FL!F1243*copynumber_FL!$G$6</f>
        <v>0</v>
      </c>
      <c r="G1243">
        <f>OTU_FL!G1243*copynumber_FL!$G$7</f>
        <v>0</v>
      </c>
      <c r="H1243" s="7">
        <f>OTU_FL!H1243*copynumber_FL!$G$8</f>
        <v>0</v>
      </c>
      <c r="I1243">
        <f>OTU_FL!I1243*copynumber_FL!$G$9</f>
        <v>0</v>
      </c>
      <c r="J1243">
        <f>OTU_FL!J1243*copynumber_FL!$G$10</f>
        <v>0</v>
      </c>
      <c r="K1243">
        <f>OTU_FL!K1243*copynumber_FL!$G$11</f>
        <v>0</v>
      </c>
      <c r="L1243" s="7">
        <f>OTU_FL!L1243*copynumber_FL!$G$12</f>
        <v>0</v>
      </c>
      <c r="M1243">
        <f>OTU_FL!M1243*copynumber_FL!$G$13</f>
        <v>0</v>
      </c>
    </row>
    <row r="1244" spans="1:13" ht="17" x14ac:dyDescent="0.2">
      <c r="A1244" t="s">
        <v>1334</v>
      </c>
      <c r="B1244">
        <f>OTU_FL!B1244*copynumber_FL!$G$2</f>
        <v>0</v>
      </c>
      <c r="C1244">
        <f>OTU_FL!C1244*copynumber_FL!$G$3</f>
        <v>3677116.4820912289</v>
      </c>
      <c r="D1244">
        <f>OTU_FL!D1244*copynumber_FL!$G$4</f>
        <v>0</v>
      </c>
      <c r="E1244">
        <f>OTU_FL!E1244*copynumber_FL!$G$5</f>
        <v>0</v>
      </c>
      <c r="F1244">
        <f>OTU_FL!F1244*copynumber_FL!$G$6</f>
        <v>0</v>
      </c>
      <c r="G1244">
        <f>OTU_FL!G1244*copynumber_FL!$G$7</f>
        <v>0</v>
      </c>
      <c r="H1244" s="7">
        <f>OTU_FL!H1244*copynumber_FL!$G$8</f>
        <v>0</v>
      </c>
      <c r="I1244">
        <f>OTU_FL!I1244*copynumber_FL!$G$9</f>
        <v>0</v>
      </c>
      <c r="J1244">
        <f>OTU_FL!J1244*copynumber_FL!$G$10</f>
        <v>0</v>
      </c>
      <c r="K1244">
        <f>OTU_FL!K1244*copynumber_FL!$G$11</f>
        <v>0</v>
      </c>
      <c r="L1244" s="7">
        <f>OTU_FL!L1244*copynumber_FL!$G$12</f>
        <v>0</v>
      </c>
      <c r="M1244">
        <f>OTU_FL!M1244*copynumber_FL!$G$13</f>
        <v>0</v>
      </c>
    </row>
    <row r="1245" spans="1:13" ht="17" x14ac:dyDescent="0.2">
      <c r="A1245" t="s">
        <v>1335</v>
      </c>
      <c r="B1245">
        <f>OTU_FL!B1245*copynumber_FL!$G$2</f>
        <v>0</v>
      </c>
      <c r="C1245">
        <f>OTU_FL!C1245*copynumber_FL!$G$3</f>
        <v>0</v>
      </c>
      <c r="D1245">
        <f>OTU_FL!D1245*copynumber_FL!$G$4</f>
        <v>0</v>
      </c>
      <c r="E1245">
        <f>OTU_FL!E1245*copynumber_FL!$G$5</f>
        <v>0</v>
      </c>
      <c r="F1245">
        <f>OTU_FL!F1245*copynumber_FL!$G$6</f>
        <v>0</v>
      </c>
      <c r="G1245">
        <f>OTU_FL!G1245*copynumber_FL!$G$7</f>
        <v>0</v>
      </c>
      <c r="H1245" s="7">
        <f>OTU_FL!H1245*copynumber_FL!$G$8</f>
        <v>0</v>
      </c>
      <c r="I1245">
        <f>OTU_FL!I1245*copynumber_FL!$G$9</f>
        <v>0</v>
      </c>
      <c r="J1245">
        <f>OTU_FL!J1245*copynumber_FL!$G$10</f>
        <v>0</v>
      </c>
      <c r="K1245">
        <f>OTU_FL!K1245*copynumber_FL!$G$11</f>
        <v>0</v>
      </c>
      <c r="L1245" s="7">
        <f>OTU_FL!L1245*copynumber_FL!$G$12</f>
        <v>0</v>
      </c>
      <c r="M1245">
        <f>OTU_FL!M1245*copynumber_FL!$G$13</f>
        <v>0</v>
      </c>
    </row>
    <row r="1246" spans="1:13" ht="17" x14ac:dyDescent="0.2">
      <c r="A1246" t="s">
        <v>1336</v>
      </c>
      <c r="B1246">
        <f>OTU_FL!B1246*copynumber_FL!$G$2</f>
        <v>0</v>
      </c>
      <c r="C1246">
        <f>OTU_FL!C1246*copynumber_FL!$G$3</f>
        <v>0</v>
      </c>
      <c r="D1246">
        <f>OTU_FL!D1246*copynumber_FL!$G$4</f>
        <v>0</v>
      </c>
      <c r="E1246">
        <f>OTU_FL!E1246*copynumber_FL!$G$5</f>
        <v>0</v>
      </c>
      <c r="F1246">
        <f>OTU_FL!F1246*copynumber_FL!$G$6</f>
        <v>0</v>
      </c>
      <c r="G1246">
        <f>OTU_FL!G1246*copynumber_FL!$G$7</f>
        <v>0</v>
      </c>
      <c r="H1246" s="7">
        <f>OTU_FL!H1246*copynumber_FL!$G$8</f>
        <v>0</v>
      </c>
      <c r="I1246">
        <f>OTU_FL!I1246*copynumber_FL!$G$9</f>
        <v>0</v>
      </c>
      <c r="J1246">
        <f>OTU_FL!J1246*copynumber_FL!$G$10</f>
        <v>0</v>
      </c>
      <c r="K1246">
        <f>OTU_FL!K1246*copynumber_FL!$G$11</f>
        <v>0</v>
      </c>
      <c r="L1246" s="7">
        <f>OTU_FL!L1246*copynumber_FL!$G$12</f>
        <v>0</v>
      </c>
      <c r="M1246">
        <f>OTU_FL!M1246*copynumber_FL!$G$13</f>
        <v>0</v>
      </c>
    </row>
    <row r="1247" spans="1:13" ht="17" x14ac:dyDescent="0.2">
      <c r="A1247" t="s">
        <v>1337</v>
      </c>
      <c r="B1247">
        <f>OTU_FL!B1247*copynumber_FL!$G$2</f>
        <v>0</v>
      </c>
      <c r="C1247">
        <f>OTU_FL!C1247*copynumber_FL!$G$3</f>
        <v>0</v>
      </c>
      <c r="D1247">
        <f>OTU_FL!D1247*copynumber_FL!$G$4</f>
        <v>0</v>
      </c>
      <c r="E1247">
        <f>OTU_FL!E1247*copynumber_FL!$G$5</f>
        <v>0</v>
      </c>
      <c r="F1247">
        <f>OTU_FL!F1247*copynumber_FL!$G$6</f>
        <v>0</v>
      </c>
      <c r="G1247">
        <f>OTU_FL!G1247*copynumber_FL!$G$7</f>
        <v>0</v>
      </c>
      <c r="H1247" s="7">
        <f>OTU_FL!H1247*copynumber_FL!$G$8</f>
        <v>0</v>
      </c>
      <c r="I1247">
        <f>OTU_FL!I1247*copynumber_FL!$G$9</f>
        <v>0</v>
      </c>
      <c r="J1247">
        <f>OTU_FL!J1247*copynumber_FL!$G$10</f>
        <v>0</v>
      </c>
      <c r="K1247">
        <f>OTU_FL!K1247*copynumber_FL!$G$11</f>
        <v>0</v>
      </c>
      <c r="L1247" s="7">
        <f>OTU_FL!L1247*copynumber_FL!$G$12</f>
        <v>0</v>
      </c>
      <c r="M1247">
        <f>OTU_FL!M1247*copynumber_FL!$G$13</f>
        <v>0</v>
      </c>
    </row>
    <row r="1248" spans="1:13" ht="17" x14ac:dyDescent="0.2">
      <c r="A1248" t="s">
        <v>1338</v>
      </c>
      <c r="B1248">
        <f>OTU_FL!B1248*copynumber_FL!$G$2</f>
        <v>0</v>
      </c>
      <c r="C1248">
        <f>OTU_FL!C1248*copynumber_FL!$G$3</f>
        <v>1838558.2410456145</v>
      </c>
      <c r="D1248">
        <f>OTU_FL!D1248*copynumber_FL!$G$4</f>
        <v>1577594.5677156842</v>
      </c>
      <c r="E1248">
        <f>OTU_FL!E1248*copynumber_FL!$G$5</f>
        <v>0</v>
      </c>
      <c r="F1248">
        <f>OTU_FL!F1248*copynumber_FL!$G$6</f>
        <v>0</v>
      </c>
      <c r="G1248">
        <f>OTU_FL!G1248*copynumber_FL!$G$7</f>
        <v>0</v>
      </c>
      <c r="H1248" s="7">
        <f>OTU_FL!H1248*copynumber_FL!$G$8</f>
        <v>0</v>
      </c>
      <c r="I1248">
        <f>OTU_FL!I1248*copynumber_FL!$G$9</f>
        <v>0</v>
      </c>
      <c r="J1248">
        <f>OTU_FL!J1248*copynumber_FL!$G$10</f>
        <v>0</v>
      </c>
      <c r="K1248">
        <f>OTU_FL!K1248*copynumber_FL!$G$11</f>
        <v>0</v>
      </c>
      <c r="L1248" s="7">
        <f>OTU_FL!L1248*copynumber_FL!$G$12</f>
        <v>0</v>
      </c>
      <c r="M1248">
        <f>OTU_FL!M1248*copynumber_FL!$G$13</f>
        <v>0</v>
      </c>
    </row>
    <row r="1249" spans="1:13" ht="17" x14ac:dyDescent="0.2">
      <c r="A1249" t="s">
        <v>1339</v>
      </c>
      <c r="B1249">
        <f>OTU_FL!B1249*copynumber_FL!$G$2</f>
        <v>0</v>
      </c>
      <c r="C1249">
        <f>OTU_FL!C1249*copynumber_FL!$G$3</f>
        <v>0</v>
      </c>
      <c r="D1249">
        <f>OTU_FL!D1249*copynumber_FL!$G$4</f>
        <v>0</v>
      </c>
      <c r="E1249">
        <f>OTU_FL!E1249*copynumber_FL!$G$5</f>
        <v>0</v>
      </c>
      <c r="F1249">
        <f>OTU_FL!F1249*copynumber_FL!$G$6</f>
        <v>0</v>
      </c>
      <c r="G1249">
        <f>OTU_FL!G1249*copynumber_FL!$G$7</f>
        <v>0</v>
      </c>
      <c r="H1249" s="7">
        <f>OTU_FL!H1249*copynumber_FL!$G$8</f>
        <v>0</v>
      </c>
      <c r="I1249">
        <f>OTU_FL!I1249*copynumber_FL!$G$9</f>
        <v>0</v>
      </c>
      <c r="J1249">
        <f>OTU_FL!J1249*copynumber_FL!$G$10</f>
        <v>0</v>
      </c>
      <c r="K1249">
        <f>OTU_FL!K1249*copynumber_FL!$G$11</f>
        <v>0</v>
      </c>
      <c r="L1249" s="7">
        <f>OTU_FL!L1249*copynumber_FL!$G$12</f>
        <v>0</v>
      </c>
      <c r="M1249">
        <f>OTU_FL!M1249*copynumber_FL!$G$13</f>
        <v>0</v>
      </c>
    </row>
    <row r="1250" spans="1:13" ht="17" x14ac:dyDescent="0.2">
      <c r="A1250" t="s">
        <v>1340</v>
      </c>
      <c r="B1250">
        <f>OTU_FL!B1250*copynumber_FL!$G$2</f>
        <v>0</v>
      </c>
      <c r="C1250">
        <f>OTU_FL!C1250*copynumber_FL!$G$3</f>
        <v>0</v>
      </c>
      <c r="D1250">
        <f>OTU_FL!D1250*copynumber_FL!$G$4</f>
        <v>0</v>
      </c>
      <c r="E1250">
        <f>OTU_FL!E1250*copynumber_FL!$G$5</f>
        <v>0</v>
      </c>
      <c r="F1250">
        <f>OTU_FL!F1250*copynumber_FL!$G$6</f>
        <v>0</v>
      </c>
      <c r="G1250">
        <f>OTU_FL!G1250*copynumber_FL!$G$7</f>
        <v>0</v>
      </c>
      <c r="H1250" s="7">
        <f>OTU_FL!H1250*copynumber_FL!$G$8</f>
        <v>0</v>
      </c>
      <c r="I1250">
        <f>OTU_FL!I1250*copynumber_FL!$G$9</f>
        <v>0</v>
      </c>
      <c r="J1250">
        <f>OTU_FL!J1250*copynumber_FL!$G$10</f>
        <v>0</v>
      </c>
      <c r="K1250">
        <f>OTU_FL!K1250*copynumber_FL!$G$11</f>
        <v>0</v>
      </c>
      <c r="L1250" s="7">
        <f>OTU_FL!L1250*copynumber_FL!$G$12</f>
        <v>0</v>
      </c>
      <c r="M1250">
        <f>OTU_FL!M1250*copynumber_FL!$G$13</f>
        <v>0</v>
      </c>
    </row>
    <row r="1251" spans="1:13" ht="17" x14ac:dyDescent="0.2">
      <c r="A1251" t="s">
        <v>1341</v>
      </c>
      <c r="B1251">
        <f>OTU_FL!B1251*copynumber_FL!$G$2</f>
        <v>0</v>
      </c>
      <c r="C1251">
        <f>OTU_FL!C1251*copynumber_FL!$G$3</f>
        <v>0</v>
      </c>
      <c r="D1251">
        <f>OTU_FL!D1251*copynumber_FL!$G$4</f>
        <v>0</v>
      </c>
      <c r="E1251">
        <f>OTU_FL!E1251*copynumber_FL!$G$5</f>
        <v>0</v>
      </c>
      <c r="F1251">
        <f>OTU_FL!F1251*copynumber_FL!$G$6</f>
        <v>0</v>
      </c>
      <c r="G1251">
        <f>OTU_FL!G1251*copynumber_FL!$G$7</f>
        <v>0</v>
      </c>
      <c r="H1251" s="7">
        <f>OTU_FL!H1251*copynumber_FL!$G$8</f>
        <v>0</v>
      </c>
      <c r="I1251">
        <f>OTU_FL!I1251*copynumber_FL!$G$9</f>
        <v>0</v>
      </c>
      <c r="J1251">
        <f>OTU_FL!J1251*copynumber_FL!$G$10</f>
        <v>0</v>
      </c>
      <c r="K1251">
        <f>OTU_FL!K1251*copynumber_FL!$G$11</f>
        <v>0</v>
      </c>
      <c r="L1251" s="7">
        <f>OTU_FL!L1251*copynumber_FL!$G$12</f>
        <v>0</v>
      </c>
      <c r="M1251">
        <f>OTU_FL!M1251*copynumber_FL!$G$13</f>
        <v>0</v>
      </c>
    </row>
    <row r="1252" spans="1:13" ht="17" x14ac:dyDescent="0.2">
      <c r="A1252" t="s">
        <v>1342</v>
      </c>
      <c r="B1252">
        <f>OTU_FL!B1252*copynumber_FL!$G$2</f>
        <v>0</v>
      </c>
      <c r="C1252">
        <f>OTU_FL!C1252*copynumber_FL!$G$3</f>
        <v>0</v>
      </c>
      <c r="D1252">
        <f>OTU_FL!D1252*copynumber_FL!$G$4</f>
        <v>0</v>
      </c>
      <c r="E1252">
        <f>OTU_FL!E1252*copynumber_FL!$G$5</f>
        <v>0</v>
      </c>
      <c r="F1252">
        <f>OTU_FL!F1252*copynumber_FL!$G$6</f>
        <v>0</v>
      </c>
      <c r="G1252">
        <f>OTU_FL!G1252*copynumber_FL!$G$7</f>
        <v>0</v>
      </c>
      <c r="H1252" s="7">
        <f>OTU_FL!H1252*copynumber_FL!$G$8</f>
        <v>0</v>
      </c>
      <c r="I1252">
        <f>OTU_FL!I1252*copynumber_FL!$G$9</f>
        <v>0</v>
      </c>
      <c r="J1252">
        <f>OTU_FL!J1252*copynumber_FL!$G$10</f>
        <v>0</v>
      </c>
      <c r="K1252">
        <f>OTU_FL!K1252*copynumber_FL!$G$11</f>
        <v>0</v>
      </c>
      <c r="L1252" s="7">
        <f>OTU_FL!L1252*copynumber_FL!$G$12</f>
        <v>0</v>
      </c>
      <c r="M1252">
        <f>OTU_FL!M1252*copynumber_FL!$G$13</f>
        <v>0</v>
      </c>
    </row>
    <row r="1253" spans="1:13" ht="17" x14ac:dyDescent="0.2">
      <c r="A1253" t="s">
        <v>1343</v>
      </c>
      <c r="B1253">
        <f>OTU_FL!B1253*copynumber_FL!$G$2</f>
        <v>0</v>
      </c>
      <c r="C1253">
        <f>OTU_FL!C1253*copynumber_FL!$G$3</f>
        <v>0</v>
      </c>
      <c r="D1253">
        <f>OTU_FL!D1253*copynumber_FL!$G$4</f>
        <v>0</v>
      </c>
      <c r="E1253">
        <f>OTU_FL!E1253*copynumber_FL!$G$5</f>
        <v>0</v>
      </c>
      <c r="F1253">
        <f>OTU_FL!F1253*copynumber_FL!$G$6</f>
        <v>0</v>
      </c>
      <c r="G1253">
        <f>OTU_FL!G1253*copynumber_FL!$G$7</f>
        <v>0</v>
      </c>
      <c r="H1253" s="7">
        <f>OTU_FL!H1253*copynumber_FL!$G$8</f>
        <v>0</v>
      </c>
      <c r="I1253">
        <f>OTU_FL!I1253*copynumber_FL!$G$9</f>
        <v>0</v>
      </c>
      <c r="J1253">
        <f>OTU_FL!J1253*copynumber_FL!$G$10</f>
        <v>0</v>
      </c>
      <c r="K1253">
        <f>OTU_FL!K1253*copynumber_FL!$G$11</f>
        <v>0</v>
      </c>
      <c r="L1253" s="7">
        <f>OTU_FL!L1253*copynumber_FL!$G$12</f>
        <v>0</v>
      </c>
      <c r="M1253">
        <f>OTU_FL!M1253*copynumber_FL!$G$13</f>
        <v>0</v>
      </c>
    </row>
    <row r="1254" spans="1:13" ht="17" x14ac:dyDescent="0.2">
      <c r="A1254" t="s">
        <v>1344</v>
      </c>
      <c r="B1254">
        <f>OTU_FL!B1254*copynumber_FL!$G$2</f>
        <v>0</v>
      </c>
      <c r="C1254">
        <f>OTU_FL!C1254*copynumber_FL!$G$3</f>
        <v>0</v>
      </c>
      <c r="D1254">
        <f>OTU_FL!D1254*copynumber_FL!$G$4</f>
        <v>0</v>
      </c>
      <c r="E1254">
        <f>OTU_FL!E1254*copynumber_FL!$G$5</f>
        <v>0</v>
      </c>
      <c r="F1254">
        <f>OTU_FL!F1254*copynumber_FL!$G$6</f>
        <v>0</v>
      </c>
      <c r="G1254">
        <f>OTU_FL!G1254*copynumber_FL!$G$7</f>
        <v>0</v>
      </c>
      <c r="H1254" s="7">
        <f>OTU_FL!H1254*copynumber_FL!$G$8</f>
        <v>0</v>
      </c>
      <c r="I1254">
        <f>OTU_FL!I1254*copynumber_FL!$G$9</f>
        <v>0</v>
      </c>
      <c r="J1254">
        <f>OTU_FL!J1254*copynumber_FL!$G$10</f>
        <v>0</v>
      </c>
      <c r="K1254">
        <f>OTU_FL!K1254*copynumber_FL!$G$11</f>
        <v>0</v>
      </c>
      <c r="L1254" s="7">
        <f>OTU_FL!L1254*copynumber_FL!$G$12</f>
        <v>0</v>
      </c>
      <c r="M1254">
        <f>OTU_FL!M1254*copynumber_FL!$G$13</f>
        <v>0</v>
      </c>
    </row>
    <row r="1255" spans="1:13" ht="17" x14ac:dyDescent="0.2">
      <c r="A1255" t="s">
        <v>1345</v>
      </c>
      <c r="B1255">
        <f>OTU_FL!B1255*copynumber_FL!$G$2</f>
        <v>0</v>
      </c>
      <c r="C1255">
        <f>OTU_FL!C1255*copynumber_FL!$G$3</f>
        <v>0</v>
      </c>
      <c r="D1255">
        <f>OTU_FL!D1255*copynumber_FL!$G$4</f>
        <v>0</v>
      </c>
      <c r="E1255">
        <f>OTU_FL!E1255*copynumber_FL!$G$5</f>
        <v>0</v>
      </c>
      <c r="F1255">
        <f>OTU_FL!F1255*copynumber_FL!$G$6</f>
        <v>0</v>
      </c>
      <c r="G1255">
        <f>OTU_FL!G1255*copynumber_FL!$G$7</f>
        <v>0</v>
      </c>
      <c r="H1255" s="7">
        <f>OTU_FL!H1255*copynumber_FL!$G$8</f>
        <v>0</v>
      </c>
      <c r="I1255">
        <f>OTU_FL!I1255*copynumber_FL!$G$9</f>
        <v>0</v>
      </c>
      <c r="J1255">
        <f>OTU_FL!J1255*copynumber_FL!$G$10</f>
        <v>0</v>
      </c>
      <c r="K1255">
        <f>OTU_FL!K1255*copynumber_FL!$G$11</f>
        <v>0</v>
      </c>
      <c r="L1255" s="7">
        <f>OTU_FL!L1255*copynumber_FL!$G$12</f>
        <v>0</v>
      </c>
      <c r="M1255">
        <f>OTU_FL!M1255*copynumber_FL!$G$13</f>
        <v>0</v>
      </c>
    </row>
    <row r="1256" spans="1:13" ht="17" x14ac:dyDescent="0.2">
      <c r="A1256" t="s">
        <v>1346</v>
      </c>
      <c r="B1256">
        <f>OTU_FL!B1256*copynumber_FL!$G$2</f>
        <v>0</v>
      </c>
      <c r="C1256">
        <f>OTU_FL!C1256*copynumber_FL!$G$3</f>
        <v>0</v>
      </c>
      <c r="D1256">
        <f>OTU_FL!D1256*copynumber_FL!$G$4</f>
        <v>0</v>
      </c>
      <c r="E1256">
        <f>OTU_FL!E1256*copynumber_FL!$G$5</f>
        <v>0</v>
      </c>
      <c r="F1256">
        <f>OTU_FL!F1256*copynumber_FL!$G$6</f>
        <v>0</v>
      </c>
      <c r="G1256">
        <f>OTU_FL!G1256*copynumber_FL!$G$7</f>
        <v>0</v>
      </c>
      <c r="H1256" s="7">
        <f>OTU_FL!H1256*copynumber_FL!$G$8</f>
        <v>0</v>
      </c>
      <c r="I1256">
        <f>OTU_FL!I1256*copynumber_FL!$G$9</f>
        <v>0</v>
      </c>
      <c r="J1256">
        <f>OTU_FL!J1256*copynumber_FL!$G$10</f>
        <v>0</v>
      </c>
      <c r="K1256">
        <f>OTU_FL!K1256*copynumber_FL!$G$11</f>
        <v>0</v>
      </c>
      <c r="L1256" s="7">
        <f>OTU_FL!L1256*copynumber_FL!$G$12</f>
        <v>24291.307969453195</v>
      </c>
      <c r="M1256">
        <f>OTU_FL!M1256*copynumber_FL!$G$13</f>
        <v>0</v>
      </c>
    </row>
    <row r="1257" spans="1:13" ht="17" x14ac:dyDescent="0.2">
      <c r="A1257" t="s">
        <v>1347</v>
      </c>
      <c r="B1257">
        <f>OTU_FL!B1257*copynumber_FL!$G$2</f>
        <v>0</v>
      </c>
      <c r="C1257">
        <f>OTU_FL!C1257*copynumber_FL!$G$3</f>
        <v>3677116.4820912289</v>
      </c>
      <c r="D1257">
        <f>OTU_FL!D1257*copynumber_FL!$G$4</f>
        <v>0</v>
      </c>
      <c r="E1257">
        <f>OTU_FL!E1257*copynumber_FL!$G$5</f>
        <v>0</v>
      </c>
      <c r="F1257">
        <f>OTU_FL!F1257*copynumber_FL!$G$6</f>
        <v>0</v>
      </c>
      <c r="G1257">
        <f>OTU_FL!G1257*copynumber_FL!$G$7</f>
        <v>0</v>
      </c>
      <c r="H1257" s="7">
        <f>OTU_FL!H1257*copynumber_FL!$G$8</f>
        <v>0</v>
      </c>
      <c r="I1257">
        <f>OTU_FL!I1257*copynumber_FL!$G$9</f>
        <v>0</v>
      </c>
      <c r="J1257">
        <f>OTU_FL!J1257*copynumber_FL!$G$10</f>
        <v>0</v>
      </c>
      <c r="K1257">
        <f>OTU_FL!K1257*copynumber_FL!$G$11</f>
        <v>0</v>
      </c>
      <c r="L1257" s="7">
        <f>OTU_FL!L1257*copynumber_FL!$G$12</f>
        <v>0</v>
      </c>
      <c r="M1257">
        <f>OTU_FL!M1257*copynumber_FL!$G$13</f>
        <v>0</v>
      </c>
    </row>
    <row r="1258" spans="1:13" ht="17" x14ac:dyDescent="0.2">
      <c r="A1258" t="s">
        <v>1348</v>
      </c>
      <c r="B1258">
        <f>OTU_FL!B1258*copynumber_FL!$G$2</f>
        <v>0</v>
      </c>
      <c r="C1258">
        <f>OTU_FL!C1258*copynumber_FL!$G$3</f>
        <v>0</v>
      </c>
      <c r="D1258">
        <f>OTU_FL!D1258*copynumber_FL!$G$4</f>
        <v>0</v>
      </c>
      <c r="E1258">
        <f>OTU_FL!E1258*copynumber_FL!$G$5</f>
        <v>0</v>
      </c>
      <c r="F1258">
        <f>OTU_FL!F1258*copynumber_FL!$G$6</f>
        <v>0</v>
      </c>
      <c r="G1258">
        <f>OTU_FL!G1258*copynumber_FL!$G$7</f>
        <v>0</v>
      </c>
      <c r="H1258" s="7">
        <f>OTU_FL!H1258*copynumber_FL!$G$8</f>
        <v>0</v>
      </c>
      <c r="I1258">
        <f>OTU_FL!I1258*copynumber_FL!$G$9</f>
        <v>0</v>
      </c>
      <c r="J1258">
        <f>OTU_FL!J1258*copynumber_FL!$G$10</f>
        <v>0</v>
      </c>
      <c r="K1258">
        <f>OTU_FL!K1258*copynumber_FL!$G$11</f>
        <v>0</v>
      </c>
      <c r="L1258" s="7">
        <f>OTU_FL!L1258*copynumber_FL!$G$12</f>
        <v>0</v>
      </c>
      <c r="M1258">
        <f>OTU_FL!M1258*copynumber_FL!$G$13</f>
        <v>0</v>
      </c>
    </row>
    <row r="1259" spans="1:13" ht="17" x14ac:dyDescent="0.2">
      <c r="A1259" t="s">
        <v>1349</v>
      </c>
      <c r="B1259">
        <f>OTU_FL!B1259*copynumber_FL!$G$2</f>
        <v>0</v>
      </c>
      <c r="C1259">
        <f>OTU_FL!C1259*copynumber_FL!$G$3</f>
        <v>3677116.4820912289</v>
      </c>
      <c r="D1259">
        <f>OTU_FL!D1259*copynumber_FL!$G$4</f>
        <v>0</v>
      </c>
      <c r="E1259">
        <f>OTU_FL!E1259*copynumber_FL!$G$5</f>
        <v>0</v>
      </c>
      <c r="F1259">
        <f>OTU_FL!F1259*copynumber_FL!$G$6</f>
        <v>0</v>
      </c>
      <c r="G1259">
        <f>OTU_FL!G1259*copynumber_FL!$G$7</f>
        <v>0</v>
      </c>
      <c r="H1259" s="7">
        <f>OTU_FL!H1259*copynumber_FL!$G$8</f>
        <v>0</v>
      </c>
      <c r="I1259">
        <f>OTU_FL!I1259*copynumber_FL!$G$9</f>
        <v>0</v>
      </c>
      <c r="J1259">
        <f>OTU_FL!J1259*copynumber_FL!$G$10</f>
        <v>0</v>
      </c>
      <c r="K1259">
        <f>OTU_FL!K1259*copynumber_FL!$G$11</f>
        <v>0</v>
      </c>
      <c r="L1259" s="7">
        <f>OTU_FL!L1259*copynumber_FL!$G$12</f>
        <v>0</v>
      </c>
      <c r="M1259">
        <f>OTU_FL!M1259*copynumber_FL!$G$13</f>
        <v>0</v>
      </c>
    </row>
    <row r="1260" spans="1:13" ht="17" x14ac:dyDescent="0.2">
      <c r="A1260" t="s">
        <v>1350</v>
      </c>
      <c r="B1260">
        <f>OTU_FL!B1260*copynumber_FL!$G$2</f>
        <v>0</v>
      </c>
      <c r="C1260">
        <f>OTU_FL!C1260*copynumber_FL!$G$3</f>
        <v>0</v>
      </c>
      <c r="D1260">
        <f>OTU_FL!D1260*copynumber_FL!$G$4</f>
        <v>0</v>
      </c>
      <c r="E1260">
        <f>OTU_FL!E1260*copynumber_FL!$G$5</f>
        <v>0</v>
      </c>
      <c r="F1260">
        <f>OTU_FL!F1260*copynumber_FL!$G$6</f>
        <v>0</v>
      </c>
      <c r="G1260">
        <f>OTU_FL!G1260*copynumber_FL!$G$7</f>
        <v>0</v>
      </c>
      <c r="H1260" s="7">
        <f>OTU_FL!H1260*copynumber_FL!$G$8</f>
        <v>0</v>
      </c>
      <c r="I1260">
        <f>OTU_FL!I1260*copynumber_FL!$G$9</f>
        <v>0</v>
      </c>
      <c r="J1260">
        <f>OTU_FL!J1260*copynumber_FL!$G$10</f>
        <v>0</v>
      </c>
      <c r="K1260">
        <f>OTU_FL!K1260*copynumber_FL!$G$11</f>
        <v>0</v>
      </c>
      <c r="L1260" s="7">
        <f>OTU_FL!L1260*copynumber_FL!$G$12</f>
        <v>0</v>
      </c>
      <c r="M1260">
        <f>OTU_FL!M1260*copynumber_FL!$G$13</f>
        <v>0</v>
      </c>
    </row>
    <row r="1261" spans="1:13" ht="17" x14ac:dyDescent="0.2">
      <c r="A1261" t="s">
        <v>1351</v>
      </c>
      <c r="B1261">
        <f>OTU_FL!B1261*copynumber_FL!$G$2</f>
        <v>0</v>
      </c>
      <c r="C1261">
        <f>OTU_FL!C1261*copynumber_FL!$G$3</f>
        <v>0</v>
      </c>
      <c r="D1261">
        <f>OTU_FL!D1261*copynumber_FL!$G$4</f>
        <v>0</v>
      </c>
      <c r="E1261">
        <f>OTU_FL!E1261*copynumber_FL!$G$5</f>
        <v>0</v>
      </c>
      <c r="F1261">
        <f>OTU_FL!F1261*copynumber_FL!$G$6</f>
        <v>0</v>
      </c>
      <c r="G1261">
        <f>OTU_FL!G1261*copynumber_FL!$G$7</f>
        <v>0</v>
      </c>
      <c r="H1261" s="7">
        <f>OTU_FL!H1261*copynumber_FL!$G$8</f>
        <v>0</v>
      </c>
      <c r="I1261">
        <f>OTU_FL!I1261*copynumber_FL!$G$9</f>
        <v>0</v>
      </c>
      <c r="J1261">
        <f>OTU_FL!J1261*copynumber_FL!$G$10</f>
        <v>0</v>
      </c>
      <c r="K1261">
        <f>OTU_FL!K1261*copynumber_FL!$G$11</f>
        <v>0</v>
      </c>
      <c r="L1261" s="7">
        <f>OTU_FL!L1261*copynumber_FL!$G$12</f>
        <v>0</v>
      </c>
      <c r="M1261">
        <f>OTU_FL!M1261*copynumber_FL!$G$13</f>
        <v>0</v>
      </c>
    </row>
    <row r="1262" spans="1:13" ht="17" x14ac:dyDescent="0.2">
      <c r="A1262" t="s">
        <v>1352</v>
      </c>
      <c r="B1262">
        <f>OTU_FL!B1262*copynumber_FL!$G$2</f>
        <v>0</v>
      </c>
      <c r="C1262">
        <f>OTU_FL!C1262*copynumber_FL!$G$3</f>
        <v>0</v>
      </c>
      <c r="D1262">
        <f>OTU_FL!D1262*copynumber_FL!$G$4</f>
        <v>0</v>
      </c>
      <c r="E1262">
        <f>OTU_FL!E1262*copynumber_FL!$G$5</f>
        <v>0</v>
      </c>
      <c r="F1262">
        <f>OTU_FL!F1262*copynumber_FL!$G$6</f>
        <v>0</v>
      </c>
      <c r="G1262">
        <f>OTU_FL!G1262*copynumber_FL!$G$7</f>
        <v>0</v>
      </c>
      <c r="H1262" s="7">
        <f>OTU_FL!H1262*copynumber_FL!$G$8</f>
        <v>0</v>
      </c>
      <c r="I1262">
        <f>OTU_FL!I1262*copynumber_FL!$G$9</f>
        <v>0</v>
      </c>
      <c r="J1262">
        <f>OTU_FL!J1262*copynumber_FL!$G$10</f>
        <v>0</v>
      </c>
      <c r="K1262">
        <f>OTU_FL!K1262*copynumber_FL!$G$11</f>
        <v>0</v>
      </c>
      <c r="L1262" s="7">
        <f>OTU_FL!L1262*copynumber_FL!$G$12</f>
        <v>0</v>
      </c>
      <c r="M1262">
        <f>OTU_FL!M1262*copynumber_FL!$G$13</f>
        <v>20444.971268141784</v>
      </c>
    </row>
    <row r="1263" spans="1:13" ht="17" x14ac:dyDescent="0.2">
      <c r="A1263" t="s">
        <v>1353</v>
      </c>
      <c r="B1263">
        <f>OTU_FL!B1263*copynumber_FL!$G$2</f>
        <v>0</v>
      </c>
      <c r="C1263">
        <f>OTU_FL!C1263*copynumber_FL!$G$3</f>
        <v>0</v>
      </c>
      <c r="D1263">
        <f>OTU_FL!D1263*copynumber_FL!$G$4</f>
        <v>0</v>
      </c>
      <c r="E1263">
        <f>OTU_FL!E1263*copynumber_FL!$G$5</f>
        <v>0</v>
      </c>
      <c r="F1263">
        <f>OTU_FL!F1263*copynumber_FL!$G$6</f>
        <v>0</v>
      </c>
      <c r="G1263">
        <f>OTU_FL!G1263*copynumber_FL!$G$7</f>
        <v>0</v>
      </c>
      <c r="H1263" s="7">
        <f>OTU_FL!H1263*copynumber_FL!$G$8</f>
        <v>0</v>
      </c>
      <c r="I1263">
        <f>OTU_FL!I1263*copynumber_FL!$G$9</f>
        <v>4705117.3301058635</v>
      </c>
      <c r="J1263">
        <f>OTU_FL!J1263*copynumber_FL!$G$10</f>
        <v>12454518.461749265</v>
      </c>
      <c r="K1263">
        <f>OTU_FL!K1263*copynumber_FL!$G$11</f>
        <v>0</v>
      </c>
      <c r="L1263" s="7">
        <f>OTU_FL!L1263*copynumber_FL!$G$12</f>
        <v>0</v>
      </c>
      <c r="M1263">
        <f>OTU_FL!M1263*copynumber_FL!$G$13</f>
        <v>0</v>
      </c>
    </row>
    <row r="1264" spans="1:13" ht="17" x14ac:dyDescent="0.2">
      <c r="A1264" t="s">
        <v>1354</v>
      </c>
      <c r="B1264">
        <f>OTU_FL!B1264*copynumber_FL!$G$2</f>
        <v>0</v>
      </c>
      <c r="C1264">
        <f>OTU_FL!C1264*copynumber_FL!$G$3</f>
        <v>0</v>
      </c>
      <c r="D1264">
        <f>OTU_FL!D1264*copynumber_FL!$G$4</f>
        <v>0</v>
      </c>
      <c r="E1264">
        <f>OTU_FL!E1264*copynumber_FL!$G$5</f>
        <v>0</v>
      </c>
      <c r="F1264">
        <f>OTU_FL!F1264*copynumber_FL!$G$6</f>
        <v>0</v>
      </c>
      <c r="G1264">
        <f>OTU_FL!G1264*copynumber_FL!$G$7</f>
        <v>0</v>
      </c>
      <c r="H1264" s="7">
        <f>OTU_FL!H1264*copynumber_FL!$G$8</f>
        <v>0</v>
      </c>
      <c r="I1264">
        <f>OTU_FL!I1264*copynumber_FL!$G$9</f>
        <v>0</v>
      </c>
      <c r="J1264">
        <f>OTU_FL!J1264*copynumber_FL!$G$10</f>
        <v>0</v>
      </c>
      <c r="K1264">
        <f>OTU_FL!K1264*copynumber_FL!$G$11</f>
        <v>0</v>
      </c>
      <c r="L1264" s="7">
        <f>OTU_FL!L1264*copynumber_FL!$G$12</f>
        <v>0</v>
      </c>
      <c r="M1264">
        <f>OTU_FL!M1264*copynumber_FL!$G$13</f>
        <v>0</v>
      </c>
    </row>
    <row r="1265" spans="1:13" ht="17" x14ac:dyDescent="0.2">
      <c r="A1265" t="s">
        <v>1355</v>
      </c>
      <c r="B1265">
        <f>OTU_FL!B1265*copynumber_FL!$G$2</f>
        <v>0</v>
      </c>
      <c r="C1265">
        <f>OTU_FL!C1265*copynumber_FL!$G$3</f>
        <v>0</v>
      </c>
      <c r="D1265">
        <f>OTU_FL!D1265*copynumber_FL!$G$4</f>
        <v>0</v>
      </c>
      <c r="E1265">
        <f>OTU_FL!E1265*copynumber_FL!$G$5</f>
        <v>0</v>
      </c>
      <c r="F1265">
        <f>OTU_FL!F1265*copynumber_FL!$G$6</f>
        <v>0</v>
      </c>
      <c r="G1265">
        <f>OTU_FL!G1265*copynumber_FL!$G$7</f>
        <v>0</v>
      </c>
      <c r="H1265" s="7">
        <f>OTU_FL!H1265*copynumber_FL!$G$8</f>
        <v>0</v>
      </c>
      <c r="I1265">
        <f>OTU_FL!I1265*copynumber_FL!$G$9</f>
        <v>0</v>
      </c>
      <c r="J1265">
        <f>OTU_FL!J1265*copynumber_FL!$G$10</f>
        <v>0</v>
      </c>
      <c r="K1265">
        <f>OTU_FL!K1265*copynumber_FL!$G$11</f>
        <v>0</v>
      </c>
      <c r="L1265" s="7">
        <f>OTU_FL!L1265*copynumber_FL!$G$12</f>
        <v>0</v>
      </c>
      <c r="M1265">
        <f>OTU_FL!M1265*copynumber_FL!$G$13</f>
        <v>0</v>
      </c>
    </row>
    <row r="1266" spans="1:13" ht="17" x14ac:dyDescent="0.2">
      <c r="A1266" t="s">
        <v>1356</v>
      </c>
      <c r="B1266">
        <f>OTU_FL!B1266*copynumber_FL!$G$2</f>
        <v>0</v>
      </c>
      <c r="C1266">
        <f>OTU_FL!C1266*copynumber_FL!$G$3</f>
        <v>0</v>
      </c>
      <c r="D1266">
        <f>OTU_FL!D1266*copynumber_FL!$G$4</f>
        <v>0</v>
      </c>
      <c r="E1266">
        <f>OTU_FL!E1266*copynumber_FL!$G$5</f>
        <v>0</v>
      </c>
      <c r="F1266">
        <f>OTU_FL!F1266*copynumber_FL!$G$6</f>
        <v>0</v>
      </c>
      <c r="G1266">
        <f>OTU_FL!G1266*copynumber_FL!$G$7</f>
        <v>0</v>
      </c>
      <c r="H1266" s="7">
        <f>OTU_FL!H1266*copynumber_FL!$G$8</f>
        <v>0</v>
      </c>
      <c r="I1266">
        <f>OTU_FL!I1266*copynumber_FL!$G$9</f>
        <v>0</v>
      </c>
      <c r="J1266">
        <f>OTU_FL!J1266*copynumber_FL!$G$10</f>
        <v>0</v>
      </c>
      <c r="K1266">
        <f>OTU_FL!K1266*copynumber_FL!$G$11</f>
        <v>0</v>
      </c>
      <c r="L1266" s="7">
        <f>OTU_FL!L1266*copynumber_FL!$G$12</f>
        <v>0</v>
      </c>
      <c r="M1266">
        <f>OTU_FL!M1266*copynumber_FL!$G$13</f>
        <v>0</v>
      </c>
    </row>
    <row r="1267" spans="1:13" ht="17" x14ac:dyDescent="0.2">
      <c r="A1267" t="s">
        <v>1357</v>
      </c>
      <c r="B1267">
        <f>OTU_FL!B1267*copynumber_FL!$G$2</f>
        <v>0</v>
      </c>
      <c r="C1267">
        <f>OTU_FL!C1267*copynumber_FL!$G$3</f>
        <v>0</v>
      </c>
      <c r="D1267">
        <f>OTU_FL!D1267*copynumber_FL!$G$4</f>
        <v>0</v>
      </c>
      <c r="E1267">
        <f>OTU_FL!E1267*copynumber_FL!$G$5</f>
        <v>0</v>
      </c>
      <c r="F1267">
        <f>OTU_FL!F1267*copynumber_FL!$G$6</f>
        <v>0</v>
      </c>
      <c r="G1267">
        <f>OTU_FL!G1267*copynumber_FL!$G$7</f>
        <v>0</v>
      </c>
      <c r="H1267" s="7">
        <f>OTU_FL!H1267*copynumber_FL!$G$8</f>
        <v>0</v>
      </c>
      <c r="I1267">
        <f>OTU_FL!I1267*copynumber_FL!$G$9</f>
        <v>0</v>
      </c>
      <c r="J1267">
        <f>OTU_FL!J1267*copynumber_FL!$G$10</f>
        <v>0</v>
      </c>
      <c r="K1267">
        <f>OTU_FL!K1267*copynumber_FL!$G$11</f>
        <v>0</v>
      </c>
      <c r="L1267" s="7">
        <f>OTU_FL!L1267*copynumber_FL!$G$12</f>
        <v>0</v>
      </c>
      <c r="M1267">
        <f>OTU_FL!M1267*copynumber_FL!$G$13</f>
        <v>0</v>
      </c>
    </row>
    <row r="1268" spans="1:13" ht="17" x14ac:dyDescent="0.2">
      <c r="A1268" t="s">
        <v>1358</v>
      </c>
      <c r="B1268">
        <f>OTU_FL!B1268*copynumber_FL!$G$2</f>
        <v>0</v>
      </c>
      <c r="C1268">
        <f>OTU_FL!C1268*copynumber_FL!$G$3</f>
        <v>0</v>
      </c>
      <c r="D1268">
        <f>OTU_FL!D1268*copynumber_FL!$G$4</f>
        <v>0</v>
      </c>
      <c r="E1268">
        <f>OTU_FL!E1268*copynumber_FL!$G$5</f>
        <v>0</v>
      </c>
      <c r="F1268">
        <f>OTU_FL!F1268*copynumber_FL!$G$6</f>
        <v>0</v>
      </c>
      <c r="G1268">
        <f>OTU_FL!G1268*copynumber_FL!$G$7</f>
        <v>0</v>
      </c>
      <c r="H1268" s="7">
        <f>OTU_FL!H1268*copynumber_FL!$G$8</f>
        <v>0</v>
      </c>
      <c r="I1268">
        <f>OTU_FL!I1268*copynumber_FL!$G$9</f>
        <v>0</v>
      </c>
      <c r="J1268">
        <f>OTU_FL!J1268*copynumber_FL!$G$10</f>
        <v>0</v>
      </c>
      <c r="K1268">
        <f>OTU_FL!K1268*copynumber_FL!$G$11</f>
        <v>0</v>
      </c>
      <c r="L1268" s="7">
        <f>OTU_FL!L1268*copynumber_FL!$G$12</f>
        <v>0</v>
      </c>
      <c r="M1268">
        <f>OTU_FL!M1268*copynumber_FL!$G$13</f>
        <v>0</v>
      </c>
    </row>
    <row r="1269" spans="1:13" ht="17" x14ac:dyDescent="0.2">
      <c r="A1269" t="s">
        <v>1359</v>
      </c>
      <c r="B1269">
        <f>OTU_FL!B1269*copynumber_FL!$G$2</f>
        <v>0</v>
      </c>
      <c r="C1269">
        <f>OTU_FL!C1269*copynumber_FL!$G$3</f>
        <v>0</v>
      </c>
      <c r="D1269">
        <f>OTU_FL!D1269*copynumber_FL!$G$4</f>
        <v>0</v>
      </c>
      <c r="E1269">
        <f>OTU_FL!E1269*copynumber_FL!$G$5</f>
        <v>0</v>
      </c>
      <c r="F1269">
        <f>OTU_FL!F1269*copynumber_FL!$G$6</f>
        <v>0</v>
      </c>
      <c r="G1269">
        <f>OTU_FL!G1269*copynumber_FL!$G$7</f>
        <v>0</v>
      </c>
      <c r="H1269" s="7">
        <f>OTU_FL!H1269*copynumber_FL!$G$8</f>
        <v>0</v>
      </c>
      <c r="I1269">
        <f>OTU_FL!I1269*copynumber_FL!$G$9</f>
        <v>0</v>
      </c>
      <c r="J1269">
        <f>OTU_FL!J1269*copynumber_FL!$G$10</f>
        <v>0</v>
      </c>
      <c r="K1269">
        <f>OTU_FL!K1269*copynumber_FL!$G$11</f>
        <v>0</v>
      </c>
      <c r="L1269" s="7">
        <f>OTU_FL!L1269*copynumber_FL!$G$12</f>
        <v>0</v>
      </c>
      <c r="M1269">
        <f>OTU_FL!M1269*copynumber_FL!$G$13</f>
        <v>0</v>
      </c>
    </row>
    <row r="1270" spans="1:13" ht="17" x14ac:dyDescent="0.2">
      <c r="A1270" t="s">
        <v>1360</v>
      </c>
      <c r="B1270">
        <f>OTU_FL!B1270*copynumber_FL!$G$2</f>
        <v>0</v>
      </c>
      <c r="C1270">
        <f>OTU_FL!C1270*copynumber_FL!$G$3</f>
        <v>0</v>
      </c>
      <c r="D1270">
        <f>OTU_FL!D1270*copynumber_FL!$G$4</f>
        <v>0</v>
      </c>
      <c r="E1270">
        <f>OTU_FL!E1270*copynumber_FL!$G$5</f>
        <v>0</v>
      </c>
      <c r="F1270">
        <f>OTU_FL!F1270*copynumber_FL!$G$6</f>
        <v>0</v>
      </c>
      <c r="G1270">
        <f>OTU_FL!G1270*copynumber_FL!$G$7</f>
        <v>0</v>
      </c>
      <c r="H1270" s="7">
        <f>OTU_FL!H1270*copynumber_FL!$G$8</f>
        <v>0</v>
      </c>
      <c r="I1270">
        <f>OTU_FL!I1270*copynumber_FL!$G$9</f>
        <v>0</v>
      </c>
      <c r="J1270">
        <f>OTU_FL!J1270*copynumber_FL!$G$10</f>
        <v>0</v>
      </c>
      <c r="K1270">
        <f>OTU_FL!K1270*copynumber_FL!$G$11</f>
        <v>0</v>
      </c>
      <c r="L1270" s="7">
        <f>OTU_FL!L1270*copynumber_FL!$G$12</f>
        <v>0</v>
      </c>
      <c r="M1270">
        <f>OTU_FL!M1270*copynumber_FL!$G$13</f>
        <v>0</v>
      </c>
    </row>
    <row r="1271" spans="1:13" ht="17" x14ac:dyDescent="0.2">
      <c r="A1271" t="s">
        <v>1361</v>
      </c>
      <c r="B1271">
        <f>OTU_FL!B1271*copynumber_FL!$G$2</f>
        <v>0</v>
      </c>
      <c r="C1271">
        <f>OTU_FL!C1271*copynumber_FL!$G$3</f>
        <v>0</v>
      </c>
      <c r="D1271">
        <f>OTU_FL!D1271*copynumber_FL!$G$4</f>
        <v>0</v>
      </c>
      <c r="E1271">
        <f>OTU_FL!E1271*copynumber_FL!$G$5</f>
        <v>0</v>
      </c>
      <c r="F1271">
        <f>OTU_FL!F1271*copynumber_FL!$G$6</f>
        <v>0</v>
      </c>
      <c r="G1271">
        <f>OTU_FL!G1271*copynumber_FL!$G$7</f>
        <v>0</v>
      </c>
      <c r="H1271" s="7">
        <f>OTU_FL!H1271*copynumber_FL!$G$8</f>
        <v>0</v>
      </c>
      <c r="I1271">
        <f>OTU_FL!I1271*copynumber_FL!$G$9</f>
        <v>0</v>
      </c>
      <c r="J1271">
        <f>OTU_FL!J1271*copynumber_FL!$G$10</f>
        <v>0</v>
      </c>
      <c r="K1271">
        <f>OTU_FL!K1271*copynumber_FL!$G$11</f>
        <v>0</v>
      </c>
      <c r="L1271" s="7">
        <f>OTU_FL!L1271*copynumber_FL!$G$12</f>
        <v>0</v>
      </c>
      <c r="M1271">
        <f>OTU_FL!M1271*copynumber_FL!$G$13</f>
        <v>0</v>
      </c>
    </row>
    <row r="1272" spans="1:13" ht="17" x14ac:dyDescent="0.2">
      <c r="A1272" t="s">
        <v>1362</v>
      </c>
      <c r="B1272">
        <f>OTU_FL!B1272*copynumber_FL!$G$2</f>
        <v>0</v>
      </c>
      <c r="C1272">
        <f>OTU_FL!C1272*copynumber_FL!$G$3</f>
        <v>0</v>
      </c>
      <c r="D1272">
        <f>OTU_FL!D1272*copynumber_FL!$G$4</f>
        <v>0</v>
      </c>
      <c r="E1272">
        <f>OTU_FL!E1272*copynumber_FL!$G$5</f>
        <v>0</v>
      </c>
      <c r="F1272">
        <f>OTU_FL!F1272*copynumber_FL!$G$6</f>
        <v>0</v>
      </c>
      <c r="G1272">
        <f>OTU_FL!G1272*copynumber_FL!$G$7</f>
        <v>0</v>
      </c>
      <c r="H1272" s="7">
        <f>OTU_FL!H1272*copynumber_FL!$G$8</f>
        <v>0</v>
      </c>
      <c r="I1272">
        <f>OTU_FL!I1272*copynumber_FL!$G$9</f>
        <v>0</v>
      </c>
      <c r="J1272">
        <f>OTU_FL!J1272*copynumber_FL!$G$10</f>
        <v>0</v>
      </c>
      <c r="K1272">
        <f>OTU_FL!K1272*copynumber_FL!$G$11</f>
        <v>0</v>
      </c>
      <c r="L1272" s="7">
        <f>OTU_FL!L1272*copynumber_FL!$G$12</f>
        <v>0</v>
      </c>
      <c r="M1272">
        <f>OTU_FL!M1272*copynumber_FL!$G$13</f>
        <v>0</v>
      </c>
    </row>
    <row r="1273" spans="1:13" ht="17" x14ac:dyDescent="0.2">
      <c r="A1273" t="s">
        <v>1363</v>
      </c>
      <c r="B1273">
        <f>OTU_FL!B1273*copynumber_FL!$G$2</f>
        <v>0</v>
      </c>
      <c r="C1273">
        <f>OTU_FL!C1273*copynumber_FL!$G$3</f>
        <v>0</v>
      </c>
      <c r="D1273">
        <f>OTU_FL!D1273*copynumber_FL!$G$4</f>
        <v>0</v>
      </c>
      <c r="E1273">
        <f>OTU_FL!E1273*copynumber_FL!$G$5</f>
        <v>0</v>
      </c>
      <c r="F1273">
        <f>OTU_FL!F1273*copynumber_FL!$G$6</f>
        <v>0</v>
      </c>
      <c r="G1273">
        <f>OTU_FL!G1273*copynumber_FL!$G$7</f>
        <v>0</v>
      </c>
      <c r="H1273" s="7">
        <f>OTU_FL!H1273*copynumber_FL!$G$8</f>
        <v>0</v>
      </c>
      <c r="I1273">
        <f>OTU_FL!I1273*copynumber_FL!$G$9</f>
        <v>0</v>
      </c>
      <c r="J1273">
        <f>OTU_FL!J1273*copynumber_FL!$G$10</f>
        <v>0</v>
      </c>
      <c r="K1273">
        <f>OTU_FL!K1273*copynumber_FL!$G$11</f>
        <v>0</v>
      </c>
      <c r="L1273" s="7">
        <f>OTU_FL!L1273*copynumber_FL!$G$12</f>
        <v>0</v>
      </c>
      <c r="M1273">
        <f>OTU_FL!M1273*copynumber_FL!$G$13</f>
        <v>0</v>
      </c>
    </row>
    <row r="1274" spans="1:13" ht="17" x14ac:dyDescent="0.2">
      <c r="A1274" t="s">
        <v>1364</v>
      </c>
      <c r="B1274">
        <f>OTU_FL!B1274*copynumber_FL!$G$2</f>
        <v>0</v>
      </c>
      <c r="C1274">
        <f>OTU_FL!C1274*copynumber_FL!$G$3</f>
        <v>0</v>
      </c>
      <c r="D1274">
        <f>OTU_FL!D1274*copynumber_FL!$G$4</f>
        <v>0</v>
      </c>
      <c r="E1274">
        <f>OTU_FL!E1274*copynumber_FL!$G$5</f>
        <v>0</v>
      </c>
      <c r="F1274">
        <f>OTU_FL!F1274*copynumber_FL!$G$6</f>
        <v>0</v>
      </c>
      <c r="G1274">
        <f>OTU_FL!G1274*copynumber_FL!$G$7</f>
        <v>0</v>
      </c>
      <c r="H1274" s="7">
        <f>OTU_FL!H1274*copynumber_FL!$G$8</f>
        <v>0</v>
      </c>
      <c r="I1274">
        <f>OTU_FL!I1274*copynumber_FL!$G$9</f>
        <v>0</v>
      </c>
      <c r="J1274">
        <f>OTU_FL!J1274*copynumber_FL!$G$10</f>
        <v>3396686.8532043449</v>
      </c>
      <c r="K1274">
        <f>OTU_FL!K1274*copynumber_FL!$G$11</f>
        <v>0</v>
      </c>
      <c r="L1274" s="7">
        <f>OTU_FL!L1274*copynumber_FL!$G$12</f>
        <v>0</v>
      </c>
      <c r="M1274">
        <f>OTU_FL!M1274*copynumber_FL!$G$13</f>
        <v>0</v>
      </c>
    </row>
    <row r="1275" spans="1:13" ht="17" x14ac:dyDescent="0.2">
      <c r="A1275" t="s">
        <v>1365</v>
      </c>
      <c r="B1275">
        <f>OTU_FL!B1275*copynumber_FL!$G$2</f>
        <v>0</v>
      </c>
      <c r="C1275">
        <f>OTU_FL!C1275*copynumber_FL!$G$3</f>
        <v>0</v>
      </c>
      <c r="D1275">
        <f>OTU_FL!D1275*copynumber_FL!$G$4</f>
        <v>0</v>
      </c>
      <c r="E1275">
        <f>OTU_FL!E1275*copynumber_FL!$G$5</f>
        <v>0</v>
      </c>
      <c r="F1275">
        <f>OTU_FL!F1275*copynumber_FL!$G$6</f>
        <v>0</v>
      </c>
      <c r="G1275">
        <f>OTU_FL!G1275*copynumber_FL!$G$7</f>
        <v>0</v>
      </c>
      <c r="H1275" s="7">
        <f>OTU_FL!H1275*copynumber_FL!$G$8</f>
        <v>0</v>
      </c>
      <c r="I1275">
        <f>OTU_FL!I1275*copynumber_FL!$G$9</f>
        <v>0</v>
      </c>
      <c r="J1275">
        <f>OTU_FL!J1275*copynumber_FL!$G$10</f>
        <v>0</v>
      </c>
      <c r="K1275">
        <f>OTU_FL!K1275*copynumber_FL!$G$11</f>
        <v>0</v>
      </c>
      <c r="L1275" s="7">
        <f>OTU_FL!L1275*copynumber_FL!$G$12</f>
        <v>0</v>
      </c>
      <c r="M1275">
        <f>OTU_FL!M1275*copynumber_FL!$G$13</f>
        <v>0</v>
      </c>
    </row>
    <row r="1276" spans="1:13" ht="17" x14ac:dyDescent="0.2">
      <c r="A1276" t="s">
        <v>1366</v>
      </c>
      <c r="B1276">
        <f>OTU_FL!B1276*copynumber_FL!$G$2</f>
        <v>0</v>
      </c>
      <c r="C1276">
        <f>OTU_FL!C1276*copynumber_FL!$G$3</f>
        <v>0</v>
      </c>
      <c r="D1276">
        <f>OTU_FL!D1276*copynumber_FL!$G$4</f>
        <v>0</v>
      </c>
      <c r="E1276">
        <f>OTU_FL!E1276*copynumber_FL!$G$5</f>
        <v>0</v>
      </c>
      <c r="F1276">
        <f>OTU_FL!F1276*copynumber_FL!$G$6</f>
        <v>0</v>
      </c>
      <c r="G1276">
        <f>OTU_FL!G1276*copynumber_FL!$G$7</f>
        <v>0</v>
      </c>
      <c r="H1276" s="7">
        <f>OTU_FL!H1276*copynumber_FL!$G$8</f>
        <v>0</v>
      </c>
      <c r="I1276">
        <f>OTU_FL!I1276*copynumber_FL!$G$9</f>
        <v>0</v>
      </c>
      <c r="J1276">
        <f>OTU_FL!J1276*copynumber_FL!$G$10</f>
        <v>0</v>
      </c>
      <c r="K1276">
        <f>OTU_FL!K1276*copynumber_FL!$G$11</f>
        <v>0</v>
      </c>
      <c r="L1276" s="7">
        <f>OTU_FL!L1276*copynumber_FL!$G$12</f>
        <v>0</v>
      </c>
      <c r="M1276">
        <f>OTU_FL!M1276*copynumber_FL!$G$13</f>
        <v>0</v>
      </c>
    </row>
    <row r="1277" spans="1:13" ht="17" x14ac:dyDescent="0.2">
      <c r="A1277" t="s">
        <v>1367</v>
      </c>
      <c r="B1277">
        <f>OTU_FL!B1277*copynumber_FL!$G$2</f>
        <v>0</v>
      </c>
      <c r="C1277">
        <f>OTU_FL!C1277*copynumber_FL!$G$3</f>
        <v>0</v>
      </c>
      <c r="D1277">
        <f>OTU_FL!D1277*copynumber_FL!$G$4</f>
        <v>0</v>
      </c>
      <c r="E1277">
        <f>OTU_FL!E1277*copynumber_FL!$G$5</f>
        <v>0</v>
      </c>
      <c r="F1277">
        <f>OTU_FL!F1277*copynumber_FL!$G$6</f>
        <v>0</v>
      </c>
      <c r="G1277">
        <f>OTU_FL!G1277*copynumber_FL!$G$7</f>
        <v>0</v>
      </c>
      <c r="H1277" s="7">
        <f>OTU_FL!H1277*copynumber_FL!$G$8</f>
        <v>0</v>
      </c>
      <c r="I1277">
        <f>OTU_FL!I1277*copynumber_FL!$G$9</f>
        <v>0</v>
      </c>
      <c r="J1277">
        <f>OTU_FL!J1277*copynumber_FL!$G$10</f>
        <v>0</v>
      </c>
      <c r="K1277">
        <f>OTU_FL!K1277*copynumber_FL!$G$11</f>
        <v>0</v>
      </c>
      <c r="L1277" s="7">
        <f>OTU_FL!L1277*copynumber_FL!$G$12</f>
        <v>0</v>
      </c>
      <c r="M1277">
        <f>OTU_FL!M1277*copynumber_FL!$G$13</f>
        <v>0</v>
      </c>
    </row>
    <row r="1278" spans="1:13" ht="17" x14ac:dyDescent="0.2">
      <c r="A1278" t="s">
        <v>1368</v>
      </c>
      <c r="B1278">
        <f>OTU_FL!B1278*copynumber_FL!$G$2</f>
        <v>0</v>
      </c>
      <c r="C1278">
        <f>OTU_FL!C1278*copynumber_FL!$G$3</f>
        <v>0</v>
      </c>
      <c r="D1278">
        <f>OTU_FL!D1278*copynumber_FL!$G$4</f>
        <v>0</v>
      </c>
      <c r="E1278">
        <f>OTU_FL!E1278*copynumber_FL!$G$5</f>
        <v>0</v>
      </c>
      <c r="F1278">
        <f>OTU_FL!F1278*copynumber_FL!$G$6</f>
        <v>0</v>
      </c>
      <c r="G1278">
        <f>OTU_FL!G1278*copynumber_FL!$G$7</f>
        <v>0</v>
      </c>
      <c r="H1278" s="7">
        <f>OTU_FL!H1278*copynumber_FL!$G$8</f>
        <v>0</v>
      </c>
      <c r="I1278">
        <f>OTU_FL!I1278*copynumber_FL!$G$9</f>
        <v>0</v>
      </c>
      <c r="J1278">
        <f>OTU_FL!J1278*copynumber_FL!$G$10</f>
        <v>0</v>
      </c>
      <c r="K1278">
        <f>OTU_FL!K1278*copynumber_FL!$G$11</f>
        <v>0</v>
      </c>
      <c r="L1278" s="7">
        <f>OTU_FL!L1278*copynumber_FL!$G$12</f>
        <v>0</v>
      </c>
      <c r="M1278">
        <f>OTU_FL!M1278*copynumber_FL!$G$13</f>
        <v>0</v>
      </c>
    </row>
    <row r="1279" spans="1:13" ht="17" x14ac:dyDescent="0.2">
      <c r="A1279" t="s">
        <v>1369</v>
      </c>
      <c r="B1279">
        <f>OTU_FL!B1279*copynumber_FL!$G$2</f>
        <v>0</v>
      </c>
      <c r="C1279">
        <f>OTU_FL!C1279*copynumber_FL!$G$3</f>
        <v>0</v>
      </c>
      <c r="D1279">
        <f>OTU_FL!D1279*copynumber_FL!$G$4</f>
        <v>3155189.1354313684</v>
      </c>
      <c r="E1279">
        <f>OTU_FL!E1279*copynumber_FL!$G$5</f>
        <v>0</v>
      </c>
      <c r="F1279">
        <f>OTU_FL!F1279*copynumber_FL!$G$6</f>
        <v>0</v>
      </c>
      <c r="G1279">
        <f>OTU_FL!G1279*copynumber_FL!$G$7</f>
        <v>0</v>
      </c>
      <c r="H1279" s="7">
        <f>OTU_FL!H1279*copynumber_FL!$G$8</f>
        <v>0</v>
      </c>
      <c r="I1279">
        <f>OTU_FL!I1279*copynumber_FL!$G$9</f>
        <v>0</v>
      </c>
      <c r="J1279">
        <f>OTU_FL!J1279*copynumber_FL!$G$10</f>
        <v>0</v>
      </c>
      <c r="K1279">
        <f>OTU_FL!K1279*copynumber_FL!$G$11</f>
        <v>0</v>
      </c>
      <c r="L1279" s="7">
        <f>OTU_FL!L1279*copynumber_FL!$G$12</f>
        <v>0</v>
      </c>
      <c r="M1279">
        <f>OTU_FL!M1279*copynumber_FL!$G$13</f>
        <v>20444.971268141784</v>
      </c>
    </row>
    <row r="1280" spans="1:13" ht="17" x14ac:dyDescent="0.2">
      <c r="A1280" t="s">
        <v>1370</v>
      </c>
      <c r="B1280">
        <f>OTU_FL!B1280*copynumber_FL!$G$2</f>
        <v>0</v>
      </c>
      <c r="C1280">
        <f>OTU_FL!C1280*copynumber_FL!$G$3</f>
        <v>0</v>
      </c>
      <c r="D1280">
        <f>OTU_FL!D1280*copynumber_FL!$G$4</f>
        <v>0</v>
      </c>
      <c r="E1280">
        <f>OTU_FL!E1280*copynumber_FL!$G$5</f>
        <v>0</v>
      </c>
      <c r="F1280">
        <f>OTU_FL!F1280*copynumber_FL!$G$6</f>
        <v>0</v>
      </c>
      <c r="G1280">
        <f>OTU_FL!G1280*copynumber_FL!$G$7</f>
        <v>0</v>
      </c>
      <c r="H1280" s="7">
        <f>OTU_FL!H1280*copynumber_FL!$G$8</f>
        <v>0</v>
      </c>
      <c r="I1280">
        <f>OTU_FL!I1280*copynumber_FL!$G$9</f>
        <v>0</v>
      </c>
      <c r="J1280">
        <f>OTU_FL!J1280*copynumber_FL!$G$10</f>
        <v>0</v>
      </c>
      <c r="K1280">
        <f>OTU_FL!K1280*copynumber_FL!$G$11</f>
        <v>0</v>
      </c>
      <c r="L1280" s="7">
        <f>OTU_FL!L1280*copynumber_FL!$G$12</f>
        <v>0</v>
      </c>
      <c r="M1280">
        <f>OTU_FL!M1280*copynumber_FL!$G$13</f>
        <v>0</v>
      </c>
    </row>
    <row r="1281" spans="1:13" ht="17" x14ac:dyDescent="0.2">
      <c r="A1281" t="s">
        <v>1371</v>
      </c>
      <c r="B1281">
        <f>OTU_FL!B1281*copynumber_FL!$G$2</f>
        <v>0</v>
      </c>
      <c r="C1281">
        <f>OTU_FL!C1281*copynumber_FL!$G$3</f>
        <v>0</v>
      </c>
      <c r="D1281">
        <f>OTU_FL!D1281*copynumber_FL!$G$4</f>
        <v>0</v>
      </c>
      <c r="E1281">
        <f>OTU_FL!E1281*copynumber_FL!$G$5</f>
        <v>0</v>
      </c>
      <c r="F1281">
        <f>OTU_FL!F1281*copynumber_FL!$G$6</f>
        <v>0</v>
      </c>
      <c r="G1281">
        <f>OTU_FL!G1281*copynumber_FL!$G$7</f>
        <v>0</v>
      </c>
      <c r="H1281" s="7">
        <f>OTU_FL!H1281*copynumber_FL!$G$8</f>
        <v>0</v>
      </c>
      <c r="I1281">
        <f>OTU_FL!I1281*copynumber_FL!$G$9</f>
        <v>0</v>
      </c>
      <c r="J1281">
        <f>OTU_FL!J1281*copynumber_FL!$G$10</f>
        <v>0</v>
      </c>
      <c r="K1281">
        <f>OTU_FL!K1281*copynumber_FL!$G$11</f>
        <v>0</v>
      </c>
      <c r="L1281" s="7">
        <f>OTU_FL!L1281*copynumber_FL!$G$12</f>
        <v>0</v>
      </c>
      <c r="M1281">
        <f>OTU_FL!M1281*copynumber_FL!$G$13</f>
        <v>0</v>
      </c>
    </row>
    <row r="1282" spans="1:13" ht="17" x14ac:dyDescent="0.2">
      <c r="A1282" t="s">
        <v>1372</v>
      </c>
      <c r="B1282">
        <f>OTU_FL!B1282*copynumber_FL!$G$2</f>
        <v>0</v>
      </c>
      <c r="C1282">
        <f>OTU_FL!C1282*copynumber_FL!$G$3</f>
        <v>0</v>
      </c>
      <c r="D1282">
        <f>OTU_FL!D1282*copynumber_FL!$G$4</f>
        <v>0</v>
      </c>
      <c r="E1282">
        <f>OTU_FL!E1282*copynumber_FL!$G$5</f>
        <v>0</v>
      </c>
      <c r="F1282">
        <f>OTU_FL!F1282*copynumber_FL!$G$6</f>
        <v>0</v>
      </c>
      <c r="G1282">
        <f>OTU_FL!G1282*copynumber_FL!$G$7</f>
        <v>0</v>
      </c>
      <c r="H1282" s="7">
        <f>OTU_FL!H1282*copynumber_FL!$G$8</f>
        <v>0</v>
      </c>
      <c r="I1282">
        <f>OTU_FL!I1282*copynumber_FL!$G$9</f>
        <v>0</v>
      </c>
      <c r="J1282">
        <f>OTU_FL!J1282*copynumber_FL!$G$10</f>
        <v>0</v>
      </c>
      <c r="K1282">
        <f>OTU_FL!K1282*copynumber_FL!$G$11</f>
        <v>0</v>
      </c>
      <c r="L1282" s="7">
        <f>OTU_FL!L1282*copynumber_FL!$G$12</f>
        <v>0</v>
      </c>
      <c r="M1282">
        <f>OTU_FL!M1282*copynumber_FL!$G$13</f>
        <v>0</v>
      </c>
    </row>
    <row r="1283" spans="1:13" ht="17" x14ac:dyDescent="0.2">
      <c r="A1283" t="s">
        <v>1373</v>
      </c>
      <c r="B1283">
        <f>OTU_FL!B1283*copynumber_FL!$G$2</f>
        <v>0</v>
      </c>
      <c r="C1283">
        <f>OTU_FL!C1283*copynumber_FL!$G$3</f>
        <v>0</v>
      </c>
      <c r="D1283">
        <f>OTU_FL!D1283*copynumber_FL!$G$4</f>
        <v>0</v>
      </c>
      <c r="E1283">
        <f>OTU_FL!E1283*copynumber_FL!$G$5</f>
        <v>0</v>
      </c>
      <c r="F1283">
        <f>OTU_FL!F1283*copynumber_FL!$G$6</f>
        <v>0</v>
      </c>
      <c r="G1283">
        <f>OTU_FL!G1283*copynumber_FL!$G$7</f>
        <v>0</v>
      </c>
      <c r="H1283" s="7">
        <f>OTU_FL!H1283*copynumber_FL!$G$8</f>
        <v>0</v>
      </c>
      <c r="I1283">
        <f>OTU_FL!I1283*copynumber_FL!$G$9</f>
        <v>0</v>
      </c>
      <c r="J1283">
        <f>OTU_FL!J1283*copynumber_FL!$G$10</f>
        <v>0</v>
      </c>
      <c r="K1283">
        <f>OTU_FL!K1283*copynumber_FL!$G$11</f>
        <v>0</v>
      </c>
      <c r="L1283" s="7">
        <f>OTU_FL!L1283*copynumber_FL!$G$12</f>
        <v>0</v>
      </c>
      <c r="M1283">
        <f>OTU_FL!M1283*copynumber_FL!$G$13</f>
        <v>0</v>
      </c>
    </row>
    <row r="1284" spans="1:13" ht="17" x14ac:dyDescent="0.2">
      <c r="A1284" t="s">
        <v>1374</v>
      </c>
      <c r="B1284">
        <f>OTU_FL!B1284*copynumber_FL!$G$2</f>
        <v>0</v>
      </c>
      <c r="C1284">
        <f>OTU_FL!C1284*copynumber_FL!$G$3</f>
        <v>0</v>
      </c>
      <c r="D1284">
        <f>OTU_FL!D1284*copynumber_FL!$G$4</f>
        <v>0</v>
      </c>
      <c r="E1284">
        <f>OTU_FL!E1284*copynumber_FL!$G$5</f>
        <v>0</v>
      </c>
      <c r="F1284">
        <f>OTU_FL!F1284*copynumber_FL!$G$6</f>
        <v>0</v>
      </c>
      <c r="G1284">
        <f>OTU_FL!G1284*copynumber_FL!$G$7</f>
        <v>0</v>
      </c>
      <c r="H1284" s="7">
        <f>OTU_FL!H1284*copynumber_FL!$G$8</f>
        <v>0</v>
      </c>
      <c r="I1284">
        <f>OTU_FL!I1284*copynumber_FL!$G$9</f>
        <v>0</v>
      </c>
      <c r="J1284">
        <f>OTU_FL!J1284*copynumber_FL!$G$10</f>
        <v>0</v>
      </c>
      <c r="K1284">
        <f>OTU_FL!K1284*copynumber_FL!$G$11</f>
        <v>0</v>
      </c>
      <c r="L1284" s="7">
        <f>OTU_FL!L1284*copynumber_FL!$G$12</f>
        <v>0</v>
      </c>
      <c r="M1284">
        <f>OTU_FL!M1284*copynumber_FL!$G$13</f>
        <v>0</v>
      </c>
    </row>
    <row r="1285" spans="1:13" ht="17" x14ac:dyDescent="0.2">
      <c r="A1285" t="s">
        <v>1375</v>
      </c>
      <c r="B1285">
        <f>OTU_FL!B1285*copynumber_FL!$G$2</f>
        <v>0</v>
      </c>
      <c r="C1285">
        <f>OTU_FL!C1285*copynumber_FL!$G$3</f>
        <v>0</v>
      </c>
      <c r="D1285">
        <f>OTU_FL!D1285*copynumber_FL!$G$4</f>
        <v>0</v>
      </c>
      <c r="E1285">
        <f>OTU_FL!E1285*copynumber_FL!$G$5</f>
        <v>0</v>
      </c>
      <c r="F1285">
        <f>OTU_FL!F1285*copynumber_FL!$G$6</f>
        <v>0</v>
      </c>
      <c r="G1285">
        <f>OTU_FL!G1285*copynumber_FL!$G$7</f>
        <v>0</v>
      </c>
      <c r="H1285" s="7">
        <f>OTU_FL!H1285*copynumber_FL!$G$8</f>
        <v>0</v>
      </c>
      <c r="I1285">
        <f>OTU_FL!I1285*copynumber_FL!$G$9</f>
        <v>0</v>
      </c>
      <c r="J1285">
        <f>OTU_FL!J1285*copynumber_FL!$G$10</f>
        <v>0</v>
      </c>
      <c r="K1285">
        <f>OTU_FL!K1285*copynumber_FL!$G$11</f>
        <v>0</v>
      </c>
      <c r="L1285" s="7">
        <f>OTU_FL!L1285*copynumber_FL!$G$12</f>
        <v>0</v>
      </c>
      <c r="M1285">
        <f>OTU_FL!M1285*copynumber_FL!$G$13</f>
        <v>0</v>
      </c>
    </row>
    <row r="1286" spans="1:13" ht="17" x14ac:dyDescent="0.2">
      <c r="A1286" t="s">
        <v>1376</v>
      </c>
      <c r="B1286">
        <f>OTU_FL!B1286*copynumber_FL!$G$2</f>
        <v>0</v>
      </c>
      <c r="C1286">
        <f>OTU_FL!C1286*copynumber_FL!$G$3</f>
        <v>0</v>
      </c>
      <c r="D1286">
        <f>OTU_FL!D1286*copynumber_FL!$G$4</f>
        <v>0</v>
      </c>
      <c r="E1286">
        <f>OTU_FL!E1286*copynumber_FL!$G$5</f>
        <v>0</v>
      </c>
      <c r="F1286">
        <f>OTU_FL!F1286*copynumber_FL!$G$6</f>
        <v>0</v>
      </c>
      <c r="G1286">
        <f>OTU_FL!G1286*copynumber_FL!$G$7</f>
        <v>0</v>
      </c>
      <c r="H1286" s="7">
        <f>OTU_FL!H1286*copynumber_FL!$G$8</f>
        <v>0</v>
      </c>
      <c r="I1286">
        <f>OTU_FL!I1286*copynumber_FL!$G$9</f>
        <v>0</v>
      </c>
      <c r="J1286">
        <f>OTU_FL!J1286*copynumber_FL!$G$10</f>
        <v>0</v>
      </c>
      <c r="K1286">
        <f>OTU_FL!K1286*copynumber_FL!$G$11</f>
        <v>0</v>
      </c>
      <c r="L1286" s="7">
        <f>OTU_FL!L1286*copynumber_FL!$G$12</f>
        <v>0</v>
      </c>
      <c r="M1286">
        <f>OTU_FL!M1286*copynumber_FL!$G$13</f>
        <v>0</v>
      </c>
    </row>
    <row r="1287" spans="1:13" ht="17" x14ac:dyDescent="0.2">
      <c r="A1287" t="s">
        <v>1377</v>
      </c>
      <c r="B1287">
        <f>OTU_FL!B1287*copynumber_FL!$G$2</f>
        <v>0</v>
      </c>
      <c r="C1287">
        <f>OTU_FL!C1287*copynumber_FL!$G$3</f>
        <v>0</v>
      </c>
      <c r="D1287">
        <f>OTU_FL!D1287*copynumber_FL!$G$4</f>
        <v>0</v>
      </c>
      <c r="E1287">
        <f>OTU_FL!E1287*copynumber_FL!$G$5</f>
        <v>0</v>
      </c>
      <c r="F1287">
        <f>OTU_FL!F1287*copynumber_FL!$G$6</f>
        <v>0</v>
      </c>
      <c r="G1287">
        <f>OTU_FL!G1287*copynumber_FL!$G$7</f>
        <v>0</v>
      </c>
      <c r="H1287" s="7">
        <f>OTU_FL!H1287*copynumber_FL!$G$8</f>
        <v>0</v>
      </c>
      <c r="I1287">
        <f>OTU_FL!I1287*copynumber_FL!$G$9</f>
        <v>0</v>
      </c>
      <c r="J1287">
        <f>OTU_FL!J1287*copynumber_FL!$G$10</f>
        <v>0</v>
      </c>
      <c r="K1287">
        <f>OTU_FL!K1287*copynumber_FL!$G$11</f>
        <v>0</v>
      </c>
      <c r="L1287" s="7">
        <f>OTU_FL!L1287*copynumber_FL!$G$12</f>
        <v>0</v>
      </c>
      <c r="M1287">
        <f>OTU_FL!M1287*copynumber_FL!$G$13</f>
        <v>0</v>
      </c>
    </row>
    <row r="1288" spans="1:13" ht="17" x14ac:dyDescent="0.2">
      <c r="A1288" t="s">
        <v>1378</v>
      </c>
      <c r="B1288">
        <f>OTU_FL!B1288*copynumber_FL!$G$2</f>
        <v>0</v>
      </c>
      <c r="C1288">
        <f>OTU_FL!C1288*copynumber_FL!$G$3</f>
        <v>0</v>
      </c>
      <c r="D1288">
        <f>OTU_FL!D1288*copynumber_FL!$G$4</f>
        <v>0</v>
      </c>
      <c r="E1288">
        <f>OTU_FL!E1288*copynumber_FL!$G$5</f>
        <v>0</v>
      </c>
      <c r="F1288">
        <f>OTU_FL!F1288*copynumber_FL!$G$6</f>
        <v>0</v>
      </c>
      <c r="G1288">
        <f>OTU_FL!G1288*copynumber_FL!$G$7</f>
        <v>0</v>
      </c>
      <c r="H1288" s="7">
        <f>OTU_FL!H1288*copynumber_FL!$G$8</f>
        <v>0</v>
      </c>
      <c r="I1288">
        <f>OTU_FL!I1288*copynumber_FL!$G$9</f>
        <v>0</v>
      </c>
      <c r="J1288">
        <f>OTU_FL!J1288*copynumber_FL!$G$10</f>
        <v>0</v>
      </c>
      <c r="K1288">
        <f>OTU_FL!K1288*copynumber_FL!$G$11</f>
        <v>0</v>
      </c>
      <c r="L1288" s="7">
        <f>OTU_FL!L1288*copynumber_FL!$G$12</f>
        <v>0</v>
      </c>
      <c r="M1288">
        <f>OTU_FL!M1288*copynumber_FL!$G$13</f>
        <v>0</v>
      </c>
    </row>
    <row r="1289" spans="1:13" ht="17" x14ac:dyDescent="0.2">
      <c r="A1289" t="s">
        <v>1379</v>
      </c>
      <c r="B1289">
        <f>OTU_FL!B1289*copynumber_FL!$G$2</f>
        <v>0</v>
      </c>
      <c r="C1289">
        <f>OTU_FL!C1289*copynumber_FL!$G$3</f>
        <v>0</v>
      </c>
      <c r="D1289">
        <f>OTU_FL!D1289*copynumber_FL!$G$4</f>
        <v>0</v>
      </c>
      <c r="E1289">
        <f>OTU_FL!E1289*copynumber_FL!$G$5</f>
        <v>0</v>
      </c>
      <c r="F1289">
        <f>OTU_FL!F1289*copynumber_FL!$G$6</f>
        <v>0</v>
      </c>
      <c r="G1289">
        <f>OTU_FL!G1289*copynumber_FL!$G$7</f>
        <v>0</v>
      </c>
      <c r="H1289" s="7">
        <f>OTU_FL!H1289*copynumber_FL!$G$8</f>
        <v>0</v>
      </c>
      <c r="I1289">
        <f>OTU_FL!I1289*copynumber_FL!$G$9</f>
        <v>0</v>
      </c>
      <c r="J1289">
        <f>OTU_FL!J1289*copynumber_FL!$G$10</f>
        <v>0</v>
      </c>
      <c r="K1289">
        <f>OTU_FL!K1289*copynumber_FL!$G$11</f>
        <v>0</v>
      </c>
      <c r="L1289" s="7">
        <f>OTU_FL!L1289*copynumber_FL!$G$12</f>
        <v>0</v>
      </c>
      <c r="M1289">
        <f>OTU_FL!M1289*copynumber_FL!$G$13</f>
        <v>0</v>
      </c>
    </row>
    <row r="1290" spans="1:13" ht="17" x14ac:dyDescent="0.2">
      <c r="A1290" t="s">
        <v>1380</v>
      </c>
      <c r="B1290">
        <f>OTU_FL!B1290*copynumber_FL!$G$2</f>
        <v>0</v>
      </c>
      <c r="C1290">
        <f>OTU_FL!C1290*copynumber_FL!$G$3</f>
        <v>0</v>
      </c>
      <c r="D1290">
        <f>OTU_FL!D1290*copynumber_FL!$G$4</f>
        <v>0</v>
      </c>
      <c r="E1290">
        <f>OTU_FL!E1290*copynumber_FL!$G$5</f>
        <v>0</v>
      </c>
      <c r="F1290">
        <f>OTU_FL!F1290*copynumber_FL!$G$6</f>
        <v>0</v>
      </c>
      <c r="G1290">
        <f>OTU_FL!G1290*copynumber_FL!$G$7</f>
        <v>0</v>
      </c>
      <c r="H1290" s="7">
        <f>OTU_FL!H1290*copynumber_FL!$G$8</f>
        <v>0</v>
      </c>
      <c r="I1290">
        <f>OTU_FL!I1290*copynumber_FL!$G$9</f>
        <v>0</v>
      </c>
      <c r="J1290">
        <f>OTU_FL!J1290*copynumber_FL!$G$10</f>
        <v>0</v>
      </c>
      <c r="K1290">
        <f>OTU_FL!K1290*copynumber_FL!$G$11</f>
        <v>0</v>
      </c>
      <c r="L1290" s="7">
        <f>OTU_FL!L1290*copynumber_FL!$G$12</f>
        <v>0</v>
      </c>
      <c r="M1290">
        <f>OTU_FL!M1290*copynumber_FL!$G$13</f>
        <v>0</v>
      </c>
    </row>
    <row r="1291" spans="1:13" ht="17" x14ac:dyDescent="0.2">
      <c r="A1291" t="s">
        <v>1381</v>
      </c>
      <c r="B1291">
        <f>OTU_FL!B1291*copynumber_FL!$G$2</f>
        <v>0</v>
      </c>
      <c r="C1291">
        <f>OTU_FL!C1291*copynumber_FL!$G$3</f>
        <v>0</v>
      </c>
      <c r="D1291">
        <f>OTU_FL!D1291*copynumber_FL!$G$4</f>
        <v>0</v>
      </c>
      <c r="E1291">
        <f>OTU_FL!E1291*copynumber_FL!$G$5</f>
        <v>0</v>
      </c>
      <c r="F1291">
        <f>OTU_FL!F1291*copynumber_FL!$G$6</f>
        <v>0</v>
      </c>
      <c r="G1291">
        <f>OTU_FL!G1291*copynumber_FL!$G$7</f>
        <v>0</v>
      </c>
      <c r="H1291" s="7">
        <f>OTU_FL!H1291*copynumber_FL!$G$8</f>
        <v>0</v>
      </c>
      <c r="I1291">
        <f>OTU_FL!I1291*copynumber_FL!$G$9</f>
        <v>0</v>
      </c>
      <c r="J1291">
        <f>OTU_FL!J1291*copynumber_FL!$G$10</f>
        <v>0</v>
      </c>
      <c r="K1291">
        <f>OTU_FL!K1291*copynumber_FL!$G$11</f>
        <v>0</v>
      </c>
      <c r="L1291" s="7">
        <f>OTU_FL!L1291*copynumber_FL!$G$12</f>
        <v>0</v>
      </c>
      <c r="M1291">
        <f>OTU_FL!M1291*copynumber_FL!$G$13</f>
        <v>0</v>
      </c>
    </row>
    <row r="1292" spans="1:13" ht="17" x14ac:dyDescent="0.2">
      <c r="A1292" t="s">
        <v>1382</v>
      </c>
      <c r="B1292">
        <f>OTU_FL!B1292*copynumber_FL!$G$2</f>
        <v>0</v>
      </c>
      <c r="C1292">
        <f>OTU_FL!C1292*copynumber_FL!$G$3</f>
        <v>0</v>
      </c>
      <c r="D1292">
        <f>OTU_FL!D1292*copynumber_FL!$G$4</f>
        <v>0</v>
      </c>
      <c r="E1292">
        <f>OTU_FL!E1292*copynumber_FL!$G$5</f>
        <v>0</v>
      </c>
      <c r="F1292">
        <f>OTU_FL!F1292*copynumber_FL!$G$6</f>
        <v>0</v>
      </c>
      <c r="G1292">
        <f>OTU_FL!G1292*copynumber_FL!$G$7</f>
        <v>0</v>
      </c>
      <c r="H1292" s="7">
        <f>OTU_FL!H1292*copynumber_FL!$G$8</f>
        <v>0</v>
      </c>
      <c r="I1292">
        <f>OTU_FL!I1292*copynumber_FL!$G$9</f>
        <v>0</v>
      </c>
      <c r="J1292">
        <f>OTU_FL!J1292*copynumber_FL!$G$10</f>
        <v>0</v>
      </c>
      <c r="K1292">
        <f>OTU_FL!K1292*copynumber_FL!$G$11</f>
        <v>0</v>
      </c>
      <c r="L1292" s="7">
        <f>OTU_FL!L1292*copynumber_FL!$G$12</f>
        <v>0</v>
      </c>
      <c r="M1292">
        <f>OTU_FL!M1292*copynumber_FL!$G$13</f>
        <v>0</v>
      </c>
    </row>
    <row r="1293" spans="1:13" ht="17" x14ac:dyDescent="0.2">
      <c r="A1293" t="s">
        <v>1383</v>
      </c>
      <c r="B1293">
        <f>OTU_FL!B1293*copynumber_FL!$G$2</f>
        <v>0</v>
      </c>
      <c r="C1293">
        <f>OTU_FL!C1293*copynumber_FL!$G$3</f>
        <v>0</v>
      </c>
      <c r="D1293">
        <f>OTU_FL!D1293*copynumber_FL!$G$4</f>
        <v>0</v>
      </c>
      <c r="E1293">
        <f>OTU_FL!E1293*copynumber_FL!$G$5</f>
        <v>0</v>
      </c>
      <c r="F1293">
        <f>OTU_FL!F1293*copynumber_FL!$G$6</f>
        <v>1713024.114871796</v>
      </c>
      <c r="G1293">
        <f>OTU_FL!G1293*copynumber_FL!$G$7</f>
        <v>0</v>
      </c>
      <c r="H1293" s="7">
        <f>OTU_FL!H1293*copynumber_FL!$G$8</f>
        <v>0</v>
      </c>
      <c r="I1293">
        <f>OTU_FL!I1293*copynumber_FL!$G$9</f>
        <v>0</v>
      </c>
      <c r="J1293">
        <f>OTU_FL!J1293*copynumber_FL!$G$10</f>
        <v>0</v>
      </c>
      <c r="K1293">
        <f>OTU_FL!K1293*copynumber_FL!$G$11</f>
        <v>0</v>
      </c>
      <c r="L1293" s="7">
        <f>OTU_FL!L1293*copynumber_FL!$G$12</f>
        <v>0</v>
      </c>
      <c r="M1293">
        <f>OTU_FL!M1293*copynumber_FL!$G$13</f>
        <v>0</v>
      </c>
    </row>
    <row r="1294" spans="1:13" ht="17" x14ac:dyDescent="0.2">
      <c r="A1294" t="s">
        <v>1384</v>
      </c>
      <c r="B1294">
        <f>OTU_FL!B1294*copynumber_FL!$G$2</f>
        <v>0</v>
      </c>
      <c r="C1294">
        <f>OTU_FL!C1294*copynumber_FL!$G$3</f>
        <v>0</v>
      </c>
      <c r="D1294">
        <f>OTU_FL!D1294*copynumber_FL!$G$4</f>
        <v>0</v>
      </c>
      <c r="E1294">
        <f>OTU_FL!E1294*copynumber_FL!$G$5</f>
        <v>0</v>
      </c>
      <c r="F1294">
        <f>OTU_FL!F1294*copynumber_FL!$G$6</f>
        <v>0</v>
      </c>
      <c r="G1294">
        <f>OTU_FL!G1294*copynumber_FL!$G$7</f>
        <v>0</v>
      </c>
      <c r="H1294" s="7">
        <f>OTU_FL!H1294*copynumber_FL!$G$8</f>
        <v>0</v>
      </c>
      <c r="I1294">
        <f>OTU_FL!I1294*copynumber_FL!$G$9</f>
        <v>0</v>
      </c>
      <c r="J1294">
        <f>OTU_FL!J1294*copynumber_FL!$G$10</f>
        <v>0</v>
      </c>
      <c r="K1294">
        <f>OTU_FL!K1294*copynumber_FL!$G$11</f>
        <v>0</v>
      </c>
      <c r="L1294" s="7">
        <f>OTU_FL!L1294*copynumber_FL!$G$12</f>
        <v>0</v>
      </c>
      <c r="M1294">
        <f>OTU_FL!M1294*copynumber_FL!$G$13</f>
        <v>0</v>
      </c>
    </row>
    <row r="1295" spans="1:13" ht="17" x14ac:dyDescent="0.2">
      <c r="A1295" t="s">
        <v>1385</v>
      </c>
      <c r="B1295">
        <f>OTU_FL!B1295*copynumber_FL!$G$2</f>
        <v>0</v>
      </c>
      <c r="C1295">
        <f>OTU_FL!C1295*copynumber_FL!$G$3</f>
        <v>0</v>
      </c>
      <c r="D1295">
        <f>OTU_FL!D1295*copynumber_FL!$G$4</f>
        <v>0</v>
      </c>
      <c r="E1295">
        <f>OTU_FL!E1295*copynumber_FL!$G$5</f>
        <v>0</v>
      </c>
      <c r="F1295">
        <f>OTU_FL!F1295*copynumber_FL!$G$6</f>
        <v>0</v>
      </c>
      <c r="G1295">
        <f>OTU_FL!G1295*copynumber_FL!$G$7</f>
        <v>0</v>
      </c>
      <c r="H1295" s="7">
        <f>OTU_FL!H1295*copynumber_FL!$G$8</f>
        <v>0</v>
      </c>
      <c r="I1295">
        <f>OTU_FL!I1295*copynumber_FL!$G$9</f>
        <v>0</v>
      </c>
      <c r="J1295">
        <f>OTU_FL!J1295*copynumber_FL!$G$10</f>
        <v>0</v>
      </c>
      <c r="K1295">
        <f>OTU_FL!K1295*copynumber_FL!$G$11</f>
        <v>0</v>
      </c>
      <c r="L1295" s="7">
        <f>OTU_FL!L1295*copynumber_FL!$G$12</f>
        <v>0</v>
      </c>
      <c r="M1295">
        <f>OTU_FL!M1295*copynumber_FL!$G$13</f>
        <v>0</v>
      </c>
    </row>
    <row r="1296" spans="1:13" ht="17" x14ac:dyDescent="0.2">
      <c r="A1296" t="s">
        <v>1386</v>
      </c>
      <c r="B1296">
        <f>OTU_FL!B1296*copynumber_FL!$G$2</f>
        <v>0</v>
      </c>
      <c r="C1296">
        <f>OTU_FL!C1296*copynumber_FL!$G$3</f>
        <v>0</v>
      </c>
      <c r="D1296">
        <f>OTU_FL!D1296*copynumber_FL!$G$4</f>
        <v>4732783.7031470528</v>
      </c>
      <c r="E1296">
        <f>OTU_FL!E1296*copynumber_FL!$G$5</f>
        <v>0</v>
      </c>
      <c r="F1296">
        <f>OTU_FL!F1296*copynumber_FL!$G$6</f>
        <v>0</v>
      </c>
      <c r="G1296">
        <f>OTU_FL!G1296*copynumber_FL!$G$7</f>
        <v>0</v>
      </c>
      <c r="H1296" s="7">
        <f>OTU_FL!H1296*copynumber_FL!$G$8</f>
        <v>0</v>
      </c>
      <c r="I1296">
        <f>OTU_FL!I1296*copynumber_FL!$G$9</f>
        <v>0</v>
      </c>
      <c r="J1296">
        <f>OTU_FL!J1296*copynumber_FL!$G$10</f>
        <v>0</v>
      </c>
      <c r="K1296">
        <f>OTU_FL!K1296*copynumber_FL!$G$11</f>
        <v>0</v>
      </c>
      <c r="L1296" s="7">
        <f>OTU_FL!L1296*copynumber_FL!$G$12</f>
        <v>0</v>
      </c>
      <c r="M1296">
        <f>OTU_FL!M1296*copynumber_FL!$G$13</f>
        <v>0</v>
      </c>
    </row>
    <row r="1297" spans="1:13" ht="17" x14ac:dyDescent="0.2">
      <c r="A1297" t="s">
        <v>1387</v>
      </c>
      <c r="B1297">
        <f>OTU_FL!B1297*copynumber_FL!$G$2</f>
        <v>0</v>
      </c>
      <c r="C1297">
        <f>OTU_FL!C1297*copynumber_FL!$G$3</f>
        <v>0</v>
      </c>
      <c r="D1297">
        <f>OTU_FL!D1297*copynumber_FL!$G$4</f>
        <v>0</v>
      </c>
      <c r="E1297">
        <f>OTU_FL!E1297*copynumber_FL!$G$5</f>
        <v>0</v>
      </c>
      <c r="F1297">
        <f>OTU_FL!F1297*copynumber_FL!$G$6</f>
        <v>0</v>
      </c>
      <c r="G1297">
        <f>OTU_FL!G1297*copynumber_FL!$G$7</f>
        <v>0</v>
      </c>
      <c r="H1297" s="7">
        <f>OTU_FL!H1297*copynumber_FL!$G$8</f>
        <v>0</v>
      </c>
      <c r="I1297">
        <f>OTU_FL!I1297*copynumber_FL!$G$9</f>
        <v>0</v>
      </c>
      <c r="J1297">
        <f>OTU_FL!J1297*copynumber_FL!$G$10</f>
        <v>0</v>
      </c>
      <c r="K1297">
        <f>OTU_FL!K1297*copynumber_FL!$G$11</f>
        <v>0</v>
      </c>
      <c r="L1297" s="7">
        <f>OTU_FL!L1297*copynumber_FL!$G$12</f>
        <v>0</v>
      </c>
      <c r="M1297">
        <f>OTU_FL!M1297*copynumber_FL!$G$13</f>
        <v>0</v>
      </c>
    </row>
    <row r="1298" spans="1:13" ht="17" x14ac:dyDescent="0.2">
      <c r="A1298" t="s">
        <v>1388</v>
      </c>
      <c r="B1298">
        <f>OTU_FL!B1298*copynumber_FL!$G$2</f>
        <v>0</v>
      </c>
      <c r="C1298">
        <f>OTU_FL!C1298*copynumber_FL!$G$3</f>
        <v>0</v>
      </c>
      <c r="D1298">
        <f>OTU_FL!D1298*copynumber_FL!$G$4</f>
        <v>0</v>
      </c>
      <c r="E1298">
        <f>OTU_FL!E1298*copynumber_FL!$G$5</f>
        <v>0</v>
      </c>
      <c r="F1298">
        <f>OTU_FL!F1298*copynumber_FL!$G$6</f>
        <v>0</v>
      </c>
      <c r="G1298">
        <f>OTU_FL!G1298*copynumber_FL!$G$7</f>
        <v>0</v>
      </c>
      <c r="H1298" s="7">
        <f>OTU_FL!H1298*copynumber_FL!$G$8</f>
        <v>0</v>
      </c>
      <c r="I1298">
        <f>OTU_FL!I1298*copynumber_FL!$G$9</f>
        <v>0</v>
      </c>
      <c r="J1298">
        <f>OTU_FL!J1298*copynumber_FL!$G$10</f>
        <v>0</v>
      </c>
      <c r="K1298">
        <f>OTU_FL!K1298*copynumber_FL!$G$11</f>
        <v>0</v>
      </c>
      <c r="L1298" s="7">
        <f>OTU_FL!L1298*copynumber_FL!$G$12</f>
        <v>0</v>
      </c>
      <c r="M1298">
        <f>OTU_FL!M1298*copynumber_FL!$G$13</f>
        <v>0</v>
      </c>
    </row>
    <row r="1299" spans="1:13" ht="17" x14ac:dyDescent="0.2">
      <c r="A1299" t="s">
        <v>1389</v>
      </c>
      <c r="B1299">
        <f>OTU_FL!B1299*copynumber_FL!$G$2</f>
        <v>0</v>
      </c>
      <c r="C1299">
        <f>OTU_FL!C1299*copynumber_FL!$G$3</f>
        <v>0</v>
      </c>
      <c r="D1299">
        <f>OTU_FL!D1299*copynumber_FL!$G$4</f>
        <v>0</v>
      </c>
      <c r="E1299">
        <f>OTU_FL!E1299*copynumber_FL!$G$5</f>
        <v>0</v>
      </c>
      <c r="F1299">
        <f>OTU_FL!F1299*copynumber_FL!$G$6</f>
        <v>0</v>
      </c>
      <c r="G1299">
        <f>OTU_FL!G1299*copynumber_FL!$G$7</f>
        <v>0</v>
      </c>
      <c r="H1299" s="7">
        <f>OTU_FL!H1299*copynumber_FL!$G$8</f>
        <v>0</v>
      </c>
      <c r="I1299">
        <f>OTU_FL!I1299*copynumber_FL!$G$9</f>
        <v>0</v>
      </c>
      <c r="J1299">
        <f>OTU_FL!J1299*copynumber_FL!$G$10</f>
        <v>0</v>
      </c>
      <c r="K1299">
        <f>OTU_FL!K1299*copynumber_FL!$G$11</f>
        <v>0</v>
      </c>
      <c r="L1299" s="7">
        <f>OTU_FL!L1299*copynumber_FL!$G$12</f>
        <v>0</v>
      </c>
      <c r="M1299">
        <f>OTU_FL!M1299*copynumber_FL!$G$13</f>
        <v>0</v>
      </c>
    </row>
    <row r="1300" spans="1:13" ht="17" x14ac:dyDescent="0.2">
      <c r="A1300" t="s">
        <v>1390</v>
      </c>
      <c r="B1300">
        <f>OTU_FL!B1300*copynumber_FL!$G$2</f>
        <v>0</v>
      </c>
      <c r="C1300">
        <f>OTU_FL!C1300*copynumber_FL!$G$3</f>
        <v>0</v>
      </c>
      <c r="D1300">
        <f>OTU_FL!D1300*copynumber_FL!$G$4</f>
        <v>0</v>
      </c>
      <c r="E1300">
        <f>OTU_FL!E1300*copynumber_FL!$G$5</f>
        <v>0</v>
      </c>
      <c r="F1300">
        <f>OTU_FL!F1300*copynumber_FL!$G$6</f>
        <v>0</v>
      </c>
      <c r="G1300">
        <f>OTU_FL!G1300*copynumber_FL!$G$7</f>
        <v>0</v>
      </c>
      <c r="H1300" s="7">
        <f>OTU_FL!H1300*copynumber_FL!$G$8</f>
        <v>0</v>
      </c>
      <c r="I1300">
        <f>OTU_FL!I1300*copynumber_FL!$G$9</f>
        <v>0</v>
      </c>
      <c r="J1300">
        <f>OTU_FL!J1300*copynumber_FL!$G$10</f>
        <v>0</v>
      </c>
      <c r="K1300">
        <f>OTU_FL!K1300*copynumber_FL!$G$11</f>
        <v>0</v>
      </c>
      <c r="L1300" s="7">
        <f>OTU_FL!L1300*copynumber_FL!$G$12</f>
        <v>0</v>
      </c>
      <c r="M1300">
        <f>OTU_FL!M1300*copynumber_FL!$G$13</f>
        <v>0</v>
      </c>
    </row>
    <row r="1301" spans="1:13" ht="17" x14ac:dyDescent="0.2">
      <c r="A1301" t="s">
        <v>1391</v>
      </c>
      <c r="B1301">
        <f>OTU_FL!B1301*copynumber_FL!$G$2</f>
        <v>0</v>
      </c>
      <c r="C1301">
        <f>OTU_FL!C1301*copynumber_FL!$G$3</f>
        <v>1838558.2410456145</v>
      </c>
      <c r="D1301">
        <f>OTU_FL!D1301*copynumber_FL!$G$4</f>
        <v>0</v>
      </c>
      <c r="E1301">
        <f>OTU_FL!E1301*copynumber_FL!$G$5</f>
        <v>0</v>
      </c>
      <c r="F1301">
        <f>OTU_FL!F1301*copynumber_FL!$G$6</f>
        <v>0</v>
      </c>
      <c r="G1301">
        <f>OTU_FL!G1301*copynumber_FL!$G$7</f>
        <v>0</v>
      </c>
      <c r="H1301" s="7">
        <f>OTU_FL!H1301*copynumber_FL!$G$8</f>
        <v>0</v>
      </c>
      <c r="I1301">
        <f>OTU_FL!I1301*copynumber_FL!$G$9</f>
        <v>0</v>
      </c>
      <c r="J1301">
        <f>OTU_FL!J1301*copynumber_FL!$G$10</f>
        <v>0</v>
      </c>
      <c r="K1301">
        <f>OTU_FL!K1301*copynumber_FL!$G$11</f>
        <v>0</v>
      </c>
      <c r="L1301" s="7">
        <f>OTU_FL!L1301*copynumber_FL!$G$12</f>
        <v>0</v>
      </c>
      <c r="M1301">
        <f>OTU_FL!M1301*copynumber_FL!$G$13</f>
        <v>0</v>
      </c>
    </row>
    <row r="1302" spans="1:13" ht="17" x14ac:dyDescent="0.2">
      <c r="A1302" t="s">
        <v>1392</v>
      </c>
      <c r="B1302">
        <f>OTU_FL!B1302*copynumber_FL!$G$2</f>
        <v>0</v>
      </c>
      <c r="C1302">
        <f>OTU_FL!C1302*copynumber_FL!$G$3</f>
        <v>0</v>
      </c>
      <c r="D1302">
        <f>OTU_FL!D1302*copynumber_FL!$G$4</f>
        <v>0</v>
      </c>
      <c r="E1302">
        <f>OTU_FL!E1302*copynumber_FL!$G$5</f>
        <v>0</v>
      </c>
      <c r="F1302">
        <f>OTU_FL!F1302*copynumber_FL!$G$6</f>
        <v>0</v>
      </c>
      <c r="G1302">
        <f>OTU_FL!G1302*copynumber_FL!$G$7</f>
        <v>0</v>
      </c>
      <c r="H1302" s="7">
        <f>OTU_FL!H1302*copynumber_FL!$G$8</f>
        <v>0</v>
      </c>
      <c r="I1302">
        <f>OTU_FL!I1302*copynumber_FL!$G$9</f>
        <v>0</v>
      </c>
      <c r="J1302">
        <f>OTU_FL!J1302*copynumber_FL!$G$10</f>
        <v>0</v>
      </c>
      <c r="K1302">
        <f>OTU_FL!K1302*copynumber_FL!$G$11</f>
        <v>0</v>
      </c>
      <c r="L1302" s="7">
        <f>OTU_FL!L1302*copynumber_FL!$G$12</f>
        <v>0</v>
      </c>
      <c r="M1302">
        <f>OTU_FL!M1302*copynumber_FL!$G$13</f>
        <v>0</v>
      </c>
    </row>
    <row r="1303" spans="1:13" ht="17" x14ac:dyDescent="0.2">
      <c r="A1303" t="s">
        <v>1393</v>
      </c>
      <c r="B1303">
        <f>OTU_FL!B1303*copynumber_FL!$G$2</f>
        <v>0</v>
      </c>
      <c r="C1303">
        <f>OTU_FL!C1303*copynumber_FL!$G$3</f>
        <v>0</v>
      </c>
      <c r="D1303">
        <f>OTU_FL!D1303*copynumber_FL!$G$4</f>
        <v>0</v>
      </c>
      <c r="E1303">
        <f>OTU_FL!E1303*copynumber_FL!$G$5</f>
        <v>0</v>
      </c>
      <c r="F1303">
        <f>OTU_FL!F1303*copynumber_FL!$G$6</f>
        <v>0</v>
      </c>
      <c r="G1303">
        <f>OTU_FL!G1303*copynumber_FL!$G$7</f>
        <v>0</v>
      </c>
      <c r="H1303" s="7">
        <f>OTU_FL!H1303*copynumber_FL!$G$8</f>
        <v>0</v>
      </c>
      <c r="I1303">
        <f>OTU_FL!I1303*copynumber_FL!$G$9</f>
        <v>0</v>
      </c>
      <c r="J1303">
        <f>OTU_FL!J1303*copynumber_FL!$G$10</f>
        <v>0</v>
      </c>
      <c r="K1303">
        <f>OTU_FL!K1303*copynumber_FL!$G$11</f>
        <v>0</v>
      </c>
      <c r="L1303" s="7">
        <f>OTU_FL!L1303*copynumber_FL!$G$12</f>
        <v>0</v>
      </c>
      <c r="M1303">
        <f>OTU_FL!M1303*copynumber_FL!$G$13</f>
        <v>0</v>
      </c>
    </row>
    <row r="1304" spans="1:13" ht="17" x14ac:dyDescent="0.2">
      <c r="A1304" t="s">
        <v>1394</v>
      </c>
      <c r="B1304">
        <f>OTU_FL!B1304*copynumber_FL!$G$2</f>
        <v>0</v>
      </c>
      <c r="C1304">
        <f>OTU_FL!C1304*copynumber_FL!$G$3</f>
        <v>0</v>
      </c>
      <c r="D1304">
        <f>OTU_FL!D1304*copynumber_FL!$G$4</f>
        <v>0</v>
      </c>
      <c r="E1304">
        <f>OTU_FL!E1304*copynumber_FL!$G$5</f>
        <v>0</v>
      </c>
      <c r="F1304">
        <f>OTU_FL!F1304*copynumber_FL!$G$6</f>
        <v>0</v>
      </c>
      <c r="G1304">
        <f>OTU_FL!G1304*copynumber_FL!$G$7</f>
        <v>0</v>
      </c>
      <c r="H1304" s="7">
        <f>OTU_FL!H1304*copynumber_FL!$G$8</f>
        <v>0</v>
      </c>
      <c r="I1304">
        <f>OTU_FL!I1304*copynumber_FL!$G$9</f>
        <v>0</v>
      </c>
      <c r="J1304">
        <f>OTU_FL!J1304*copynumber_FL!$G$10</f>
        <v>0</v>
      </c>
      <c r="K1304">
        <f>OTU_FL!K1304*copynumber_FL!$G$11</f>
        <v>0</v>
      </c>
      <c r="L1304" s="7">
        <f>OTU_FL!L1304*copynumber_FL!$G$12</f>
        <v>0</v>
      </c>
      <c r="M1304">
        <f>OTU_FL!M1304*copynumber_FL!$G$13</f>
        <v>20444.971268141784</v>
      </c>
    </row>
    <row r="1305" spans="1:13" ht="17" x14ac:dyDescent="0.2">
      <c r="A1305" t="s">
        <v>1395</v>
      </c>
      <c r="B1305">
        <f>OTU_FL!B1305*copynumber_FL!$G$2</f>
        <v>0</v>
      </c>
      <c r="C1305">
        <f>OTU_FL!C1305*copynumber_FL!$G$3</f>
        <v>0</v>
      </c>
      <c r="D1305">
        <f>OTU_FL!D1305*copynumber_FL!$G$4</f>
        <v>0</v>
      </c>
      <c r="E1305">
        <f>OTU_FL!E1305*copynumber_FL!$G$5</f>
        <v>0</v>
      </c>
      <c r="F1305">
        <f>OTU_FL!F1305*copynumber_FL!$G$6</f>
        <v>0</v>
      </c>
      <c r="G1305">
        <f>OTU_FL!G1305*copynumber_FL!$G$7</f>
        <v>0</v>
      </c>
      <c r="H1305" s="7">
        <f>OTU_FL!H1305*copynumber_FL!$G$8</f>
        <v>0</v>
      </c>
      <c r="I1305">
        <f>OTU_FL!I1305*copynumber_FL!$G$9</f>
        <v>0</v>
      </c>
      <c r="J1305">
        <f>OTU_FL!J1305*copynumber_FL!$G$10</f>
        <v>0</v>
      </c>
      <c r="K1305">
        <f>OTU_FL!K1305*copynumber_FL!$G$11</f>
        <v>0</v>
      </c>
      <c r="L1305" s="7">
        <f>OTU_FL!L1305*copynumber_FL!$G$12</f>
        <v>0</v>
      </c>
      <c r="M1305">
        <f>OTU_FL!M1305*copynumber_FL!$G$13</f>
        <v>0</v>
      </c>
    </row>
    <row r="1306" spans="1:13" ht="17" x14ac:dyDescent="0.2">
      <c r="A1306" t="s">
        <v>1396</v>
      </c>
      <c r="B1306">
        <f>OTU_FL!B1306*copynumber_FL!$G$2</f>
        <v>0</v>
      </c>
      <c r="C1306">
        <f>OTU_FL!C1306*copynumber_FL!$G$3</f>
        <v>0</v>
      </c>
      <c r="D1306">
        <f>OTU_FL!D1306*copynumber_FL!$G$4</f>
        <v>0</v>
      </c>
      <c r="E1306">
        <f>OTU_FL!E1306*copynumber_FL!$G$5</f>
        <v>0</v>
      </c>
      <c r="F1306">
        <f>OTU_FL!F1306*copynumber_FL!$G$6</f>
        <v>0</v>
      </c>
      <c r="G1306">
        <f>OTU_FL!G1306*copynumber_FL!$G$7</f>
        <v>0</v>
      </c>
      <c r="H1306" s="7">
        <f>OTU_FL!H1306*copynumber_FL!$G$8</f>
        <v>0</v>
      </c>
      <c r="I1306">
        <f>OTU_FL!I1306*copynumber_FL!$G$9</f>
        <v>0</v>
      </c>
      <c r="J1306">
        <f>OTU_FL!J1306*copynumber_FL!$G$10</f>
        <v>0</v>
      </c>
      <c r="K1306">
        <f>OTU_FL!K1306*copynumber_FL!$G$11</f>
        <v>0</v>
      </c>
      <c r="L1306" s="7">
        <f>OTU_FL!L1306*copynumber_FL!$G$12</f>
        <v>0</v>
      </c>
      <c r="M1306">
        <f>OTU_FL!M1306*copynumber_FL!$G$13</f>
        <v>0</v>
      </c>
    </row>
    <row r="1307" spans="1:13" ht="17" x14ac:dyDescent="0.2">
      <c r="A1307" t="s">
        <v>1397</v>
      </c>
      <c r="B1307">
        <f>OTU_FL!B1307*copynumber_FL!$G$2</f>
        <v>0</v>
      </c>
      <c r="C1307">
        <f>OTU_FL!C1307*copynumber_FL!$G$3</f>
        <v>0</v>
      </c>
      <c r="D1307">
        <f>OTU_FL!D1307*copynumber_FL!$G$4</f>
        <v>0</v>
      </c>
      <c r="E1307">
        <f>OTU_FL!E1307*copynumber_FL!$G$5</f>
        <v>0</v>
      </c>
      <c r="F1307">
        <f>OTU_FL!F1307*copynumber_FL!$G$6</f>
        <v>0</v>
      </c>
      <c r="G1307">
        <f>OTU_FL!G1307*copynumber_FL!$G$7</f>
        <v>0</v>
      </c>
      <c r="H1307" s="7">
        <f>OTU_FL!H1307*copynumber_FL!$G$8</f>
        <v>0</v>
      </c>
      <c r="I1307">
        <f>OTU_FL!I1307*copynumber_FL!$G$9</f>
        <v>0</v>
      </c>
      <c r="J1307">
        <f>OTU_FL!J1307*copynumber_FL!$G$10</f>
        <v>0</v>
      </c>
      <c r="K1307">
        <f>OTU_FL!K1307*copynumber_FL!$G$11</f>
        <v>0</v>
      </c>
      <c r="L1307" s="7">
        <f>OTU_FL!L1307*copynumber_FL!$G$12</f>
        <v>0</v>
      </c>
      <c r="M1307">
        <f>OTU_FL!M1307*copynumber_FL!$G$13</f>
        <v>0</v>
      </c>
    </row>
    <row r="1308" spans="1:13" ht="17" x14ac:dyDescent="0.2">
      <c r="A1308" t="s">
        <v>1398</v>
      </c>
      <c r="B1308">
        <f>OTU_FL!B1308*copynumber_FL!$G$2</f>
        <v>0</v>
      </c>
      <c r="C1308">
        <f>OTU_FL!C1308*copynumber_FL!$G$3</f>
        <v>0</v>
      </c>
      <c r="D1308">
        <f>OTU_FL!D1308*copynumber_FL!$G$4</f>
        <v>1577594.5677156842</v>
      </c>
      <c r="E1308">
        <f>OTU_FL!E1308*copynumber_FL!$G$5</f>
        <v>0</v>
      </c>
      <c r="F1308">
        <f>OTU_FL!F1308*copynumber_FL!$G$6</f>
        <v>0</v>
      </c>
      <c r="G1308">
        <f>OTU_FL!G1308*copynumber_FL!$G$7</f>
        <v>0</v>
      </c>
      <c r="H1308" s="7">
        <f>OTU_FL!H1308*copynumber_FL!$G$8</f>
        <v>0</v>
      </c>
      <c r="I1308">
        <f>OTU_FL!I1308*copynumber_FL!$G$9</f>
        <v>0</v>
      </c>
      <c r="J1308">
        <f>OTU_FL!J1308*copynumber_FL!$G$10</f>
        <v>0</v>
      </c>
      <c r="K1308">
        <f>OTU_FL!K1308*copynumber_FL!$G$11</f>
        <v>0</v>
      </c>
      <c r="L1308" s="7">
        <f>OTU_FL!L1308*copynumber_FL!$G$12</f>
        <v>0</v>
      </c>
      <c r="M1308">
        <f>OTU_FL!M1308*copynumber_FL!$G$13</f>
        <v>0</v>
      </c>
    </row>
    <row r="1309" spans="1:13" ht="17" x14ac:dyDescent="0.2">
      <c r="A1309" t="s">
        <v>1399</v>
      </c>
      <c r="B1309">
        <f>OTU_FL!B1309*copynumber_FL!$G$2</f>
        <v>0</v>
      </c>
      <c r="C1309">
        <f>OTU_FL!C1309*copynumber_FL!$G$3</f>
        <v>0</v>
      </c>
      <c r="D1309">
        <f>OTU_FL!D1309*copynumber_FL!$G$4</f>
        <v>0</v>
      </c>
      <c r="E1309">
        <f>OTU_FL!E1309*copynumber_FL!$G$5</f>
        <v>0</v>
      </c>
      <c r="F1309">
        <f>OTU_FL!F1309*copynumber_FL!$G$6</f>
        <v>285504.01914529933</v>
      </c>
      <c r="G1309">
        <f>OTU_FL!G1309*copynumber_FL!$G$7</f>
        <v>0</v>
      </c>
      <c r="H1309" s="7">
        <f>OTU_FL!H1309*copynumber_FL!$G$8</f>
        <v>0</v>
      </c>
      <c r="I1309">
        <f>OTU_FL!I1309*copynumber_FL!$G$9</f>
        <v>0</v>
      </c>
      <c r="J1309">
        <f>OTU_FL!J1309*copynumber_FL!$G$10</f>
        <v>0</v>
      </c>
      <c r="K1309">
        <f>OTU_FL!K1309*copynumber_FL!$G$11</f>
        <v>0</v>
      </c>
      <c r="L1309" s="7">
        <f>OTU_FL!L1309*copynumber_FL!$G$12</f>
        <v>0</v>
      </c>
      <c r="M1309">
        <f>OTU_FL!M1309*copynumber_FL!$G$13</f>
        <v>0</v>
      </c>
    </row>
    <row r="1310" spans="1:13" ht="17" x14ac:dyDescent="0.2">
      <c r="A1310" t="s">
        <v>1400</v>
      </c>
      <c r="B1310">
        <f>OTU_FL!B1310*copynumber_FL!$G$2</f>
        <v>0</v>
      </c>
      <c r="C1310">
        <f>OTU_FL!C1310*copynumber_FL!$G$3</f>
        <v>0</v>
      </c>
      <c r="D1310">
        <f>OTU_FL!D1310*copynumber_FL!$G$4</f>
        <v>0</v>
      </c>
      <c r="E1310">
        <f>OTU_FL!E1310*copynumber_FL!$G$5</f>
        <v>0</v>
      </c>
      <c r="F1310">
        <f>OTU_FL!F1310*copynumber_FL!$G$6</f>
        <v>0</v>
      </c>
      <c r="G1310">
        <f>OTU_FL!G1310*copynumber_FL!$G$7</f>
        <v>0</v>
      </c>
      <c r="H1310" s="7">
        <f>OTU_FL!H1310*copynumber_FL!$G$8</f>
        <v>0</v>
      </c>
      <c r="I1310">
        <f>OTU_FL!I1310*copynumber_FL!$G$9</f>
        <v>0</v>
      </c>
      <c r="J1310">
        <f>OTU_FL!J1310*copynumber_FL!$G$10</f>
        <v>0</v>
      </c>
      <c r="K1310">
        <f>OTU_FL!K1310*copynumber_FL!$G$11</f>
        <v>0</v>
      </c>
      <c r="L1310" s="7">
        <f>OTU_FL!L1310*copynumber_FL!$G$12</f>
        <v>0</v>
      </c>
      <c r="M1310">
        <f>OTU_FL!M1310*copynumber_FL!$G$13</f>
        <v>0</v>
      </c>
    </row>
    <row r="1311" spans="1:13" ht="17" x14ac:dyDescent="0.2">
      <c r="A1311" t="s">
        <v>1401</v>
      </c>
      <c r="B1311">
        <f>OTU_FL!B1311*copynumber_FL!$G$2</f>
        <v>0</v>
      </c>
      <c r="C1311">
        <f>OTU_FL!C1311*copynumber_FL!$G$3</f>
        <v>0</v>
      </c>
      <c r="D1311">
        <f>OTU_FL!D1311*copynumber_FL!$G$4</f>
        <v>0</v>
      </c>
      <c r="E1311">
        <f>OTU_FL!E1311*copynumber_FL!$G$5</f>
        <v>0</v>
      </c>
      <c r="F1311">
        <f>OTU_FL!F1311*copynumber_FL!$G$6</f>
        <v>0</v>
      </c>
      <c r="G1311">
        <f>OTU_FL!G1311*copynumber_FL!$G$7</f>
        <v>0</v>
      </c>
      <c r="H1311" s="7">
        <f>OTU_FL!H1311*copynumber_FL!$G$8</f>
        <v>0</v>
      </c>
      <c r="I1311">
        <f>OTU_FL!I1311*copynumber_FL!$G$9</f>
        <v>0</v>
      </c>
      <c r="J1311">
        <f>OTU_FL!J1311*copynumber_FL!$G$10</f>
        <v>0</v>
      </c>
      <c r="K1311">
        <f>OTU_FL!K1311*copynumber_FL!$G$11</f>
        <v>0</v>
      </c>
      <c r="L1311" s="7">
        <f>OTU_FL!L1311*copynumber_FL!$G$12</f>
        <v>0</v>
      </c>
      <c r="M1311">
        <f>OTU_FL!M1311*copynumber_FL!$G$13</f>
        <v>0</v>
      </c>
    </row>
    <row r="1312" spans="1:13" ht="17" x14ac:dyDescent="0.2">
      <c r="A1312" t="s">
        <v>1402</v>
      </c>
      <c r="B1312">
        <f>OTU_FL!B1312*copynumber_FL!$G$2</f>
        <v>0</v>
      </c>
      <c r="C1312">
        <f>OTU_FL!C1312*copynumber_FL!$G$3</f>
        <v>0</v>
      </c>
      <c r="D1312">
        <f>OTU_FL!D1312*copynumber_FL!$G$4</f>
        <v>3155189.1354313684</v>
      </c>
      <c r="E1312">
        <f>OTU_FL!E1312*copynumber_FL!$G$5</f>
        <v>0</v>
      </c>
      <c r="F1312">
        <f>OTU_FL!F1312*copynumber_FL!$G$6</f>
        <v>0</v>
      </c>
      <c r="G1312">
        <f>OTU_FL!G1312*copynumber_FL!$G$7</f>
        <v>0</v>
      </c>
      <c r="H1312" s="7">
        <f>OTU_FL!H1312*copynumber_FL!$G$8</f>
        <v>0</v>
      </c>
      <c r="I1312">
        <f>OTU_FL!I1312*copynumber_FL!$G$9</f>
        <v>0</v>
      </c>
      <c r="J1312">
        <f>OTU_FL!J1312*copynumber_FL!$G$10</f>
        <v>0</v>
      </c>
      <c r="K1312">
        <f>OTU_FL!K1312*copynumber_FL!$G$11</f>
        <v>0</v>
      </c>
      <c r="L1312" s="7">
        <f>OTU_FL!L1312*copynumber_FL!$G$12</f>
        <v>0</v>
      </c>
      <c r="M1312">
        <f>OTU_FL!M1312*copynumber_FL!$G$13</f>
        <v>0</v>
      </c>
    </row>
    <row r="1313" spans="1:13" ht="17" x14ac:dyDescent="0.2">
      <c r="A1313" t="s">
        <v>1403</v>
      </c>
      <c r="B1313">
        <f>OTU_FL!B1313*copynumber_FL!$G$2</f>
        <v>0</v>
      </c>
      <c r="C1313">
        <f>OTU_FL!C1313*copynumber_FL!$G$3</f>
        <v>0</v>
      </c>
      <c r="D1313">
        <f>OTU_FL!D1313*copynumber_FL!$G$4</f>
        <v>0</v>
      </c>
      <c r="E1313">
        <f>OTU_FL!E1313*copynumber_FL!$G$5</f>
        <v>0</v>
      </c>
      <c r="F1313">
        <f>OTU_FL!F1313*copynumber_FL!$G$6</f>
        <v>0</v>
      </c>
      <c r="G1313">
        <f>OTU_FL!G1313*copynumber_FL!$G$7</f>
        <v>0</v>
      </c>
      <c r="H1313" s="7">
        <f>OTU_FL!H1313*copynumber_FL!$G$8</f>
        <v>0</v>
      </c>
      <c r="I1313">
        <f>OTU_FL!I1313*copynumber_FL!$G$9</f>
        <v>0</v>
      </c>
      <c r="J1313">
        <f>OTU_FL!J1313*copynumber_FL!$G$10</f>
        <v>0</v>
      </c>
      <c r="K1313">
        <f>OTU_FL!K1313*copynumber_FL!$G$11</f>
        <v>0</v>
      </c>
      <c r="L1313" s="7">
        <f>OTU_FL!L1313*copynumber_FL!$G$12</f>
        <v>0</v>
      </c>
      <c r="M1313">
        <f>OTU_FL!M1313*copynumber_FL!$G$13</f>
        <v>0</v>
      </c>
    </row>
    <row r="1314" spans="1:13" ht="17" x14ac:dyDescent="0.2">
      <c r="A1314" t="s">
        <v>1404</v>
      </c>
      <c r="B1314">
        <f>OTU_FL!B1314*copynumber_FL!$G$2</f>
        <v>0</v>
      </c>
      <c r="C1314">
        <f>OTU_FL!C1314*copynumber_FL!$G$3</f>
        <v>3677116.4820912289</v>
      </c>
      <c r="D1314">
        <f>OTU_FL!D1314*copynumber_FL!$G$4</f>
        <v>0</v>
      </c>
      <c r="E1314">
        <f>OTU_FL!E1314*copynumber_FL!$G$5</f>
        <v>0</v>
      </c>
      <c r="F1314">
        <f>OTU_FL!F1314*copynumber_FL!$G$6</f>
        <v>0</v>
      </c>
      <c r="G1314">
        <f>OTU_FL!G1314*copynumber_FL!$G$7</f>
        <v>0</v>
      </c>
      <c r="H1314" s="7">
        <f>OTU_FL!H1314*copynumber_FL!$G$8</f>
        <v>0</v>
      </c>
      <c r="I1314">
        <f>OTU_FL!I1314*copynumber_FL!$G$9</f>
        <v>0</v>
      </c>
      <c r="J1314">
        <f>OTU_FL!J1314*copynumber_FL!$G$10</f>
        <v>0</v>
      </c>
      <c r="K1314">
        <f>OTU_FL!K1314*copynumber_FL!$G$11</f>
        <v>0</v>
      </c>
      <c r="L1314" s="7">
        <f>OTU_FL!L1314*copynumber_FL!$G$12</f>
        <v>0</v>
      </c>
      <c r="M1314">
        <f>OTU_FL!M1314*copynumber_FL!$G$13</f>
        <v>0</v>
      </c>
    </row>
    <row r="1315" spans="1:13" ht="17" x14ac:dyDescent="0.2">
      <c r="A1315" t="s">
        <v>1405</v>
      </c>
      <c r="B1315">
        <f>OTU_FL!B1315*copynumber_FL!$G$2</f>
        <v>0</v>
      </c>
      <c r="C1315">
        <f>OTU_FL!C1315*copynumber_FL!$G$3</f>
        <v>0</v>
      </c>
      <c r="D1315">
        <f>OTU_FL!D1315*copynumber_FL!$G$4</f>
        <v>0</v>
      </c>
      <c r="E1315">
        <f>OTU_FL!E1315*copynumber_FL!$G$5</f>
        <v>0</v>
      </c>
      <c r="F1315">
        <f>OTU_FL!F1315*copynumber_FL!$G$6</f>
        <v>0</v>
      </c>
      <c r="G1315">
        <f>OTU_FL!G1315*copynumber_FL!$G$7</f>
        <v>0</v>
      </c>
      <c r="H1315" s="7">
        <f>OTU_FL!H1315*copynumber_FL!$G$8</f>
        <v>0</v>
      </c>
      <c r="I1315">
        <f>OTU_FL!I1315*copynumber_FL!$G$9</f>
        <v>0</v>
      </c>
      <c r="J1315">
        <f>OTU_FL!J1315*copynumber_FL!$G$10</f>
        <v>0</v>
      </c>
      <c r="K1315">
        <f>OTU_FL!K1315*copynumber_FL!$G$11</f>
        <v>0</v>
      </c>
      <c r="L1315" s="7">
        <f>OTU_FL!L1315*copynumber_FL!$G$12</f>
        <v>0</v>
      </c>
      <c r="M1315">
        <f>OTU_FL!M1315*copynumber_FL!$G$13</f>
        <v>0</v>
      </c>
    </row>
    <row r="1316" spans="1:13" ht="17" x14ac:dyDescent="0.2">
      <c r="A1316" t="s">
        <v>1406</v>
      </c>
      <c r="B1316">
        <f>OTU_FL!B1316*copynumber_FL!$G$2</f>
        <v>0</v>
      </c>
      <c r="C1316">
        <f>OTU_FL!C1316*copynumber_FL!$G$3</f>
        <v>0</v>
      </c>
      <c r="D1316">
        <f>OTU_FL!D1316*copynumber_FL!$G$4</f>
        <v>0</v>
      </c>
      <c r="E1316">
        <f>OTU_FL!E1316*copynumber_FL!$G$5</f>
        <v>0</v>
      </c>
      <c r="F1316">
        <f>OTU_FL!F1316*copynumber_FL!$G$6</f>
        <v>0</v>
      </c>
      <c r="G1316">
        <f>OTU_FL!G1316*copynumber_FL!$G$7</f>
        <v>0</v>
      </c>
      <c r="H1316" s="7">
        <f>OTU_FL!H1316*copynumber_FL!$G$8</f>
        <v>0</v>
      </c>
      <c r="I1316">
        <f>OTU_FL!I1316*copynumber_FL!$G$9</f>
        <v>0</v>
      </c>
      <c r="J1316">
        <f>OTU_FL!J1316*copynumber_FL!$G$10</f>
        <v>0</v>
      </c>
      <c r="K1316">
        <f>OTU_FL!K1316*copynumber_FL!$G$11</f>
        <v>0</v>
      </c>
      <c r="L1316" s="7">
        <f>OTU_FL!L1316*copynumber_FL!$G$12</f>
        <v>0</v>
      </c>
      <c r="M1316">
        <f>OTU_FL!M1316*copynumber_FL!$G$13</f>
        <v>0</v>
      </c>
    </row>
    <row r="1317" spans="1:13" ht="17" x14ac:dyDescent="0.2">
      <c r="A1317" t="s">
        <v>1407</v>
      </c>
      <c r="B1317">
        <f>OTU_FL!B1317*copynumber_FL!$G$2</f>
        <v>0</v>
      </c>
      <c r="C1317">
        <f>OTU_FL!C1317*copynumber_FL!$G$3</f>
        <v>0</v>
      </c>
      <c r="D1317">
        <f>OTU_FL!D1317*copynumber_FL!$G$4</f>
        <v>0</v>
      </c>
      <c r="E1317">
        <f>OTU_FL!E1317*copynumber_FL!$G$5</f>
        <v>0</v>
      </c>
      <c r="F1317">
        <f>OTU_FL!F1317*copynumber_FL!$G$6</f>
        <v>0</v>
      </c>
      <c r="G1317">
        <f>OTU_FL!G1317*copynumber_FL!$G$7</f>
        <v>0</v>
      </c>
      <c r="H1317" s="7">
        <f>OTU_FL!H1317*copynumber_FL!$G$8</f>
        <v>0</v>
      </c>
      <c r="I1317">
        <f>OTU_FL!I1317*copynumber_FL!$G$9</f>
        <v>0</v>
      </c>
      <c r="J1317">
        <f>OTU_FL!J1317*copynumber_FL!$G$10</f>
        <v>0</v>
      </c>
      <c r="K1317">
        <f>OTU_FL!K1317*copynumber_FL!$G$11</f>
        <v>0</v>
      </c>
      <c r="L1317" s="7">
        <f>OTU_FL!L1317*copynumber_FL!$G$12</f>
        <v>0</v>
      </c>
      <c r="M1317">
        <f>OTU_FL!M1317*copynumber_FL!$G$13</f>
        <v>0</v>
      </c>
    </row>
    <row r="1318" spans="1:13" ht="17" x14ac:dyDescent="0.2">
      <c r="A1318" t="s">
        <v>1408</v>
      </c>
      <c r="B1318">
        <f>OTU_FL!B1318*copynumber_FL!$G$2</f>
        <v>0</v>
      </c>
      <c r="C1318">
        <f>OTU_FL!C1318*copynumber_FL!$G$3</f>
        <v>0</v>
      </c>
      <c r="D1318">
        <f>OTU_FL!D1318*copynumber_FL!$G$4</f>
        <v>0</v>
      </c>
      <c r="E1318">
        <f>OTU_FL!E1318*copynumber_FL!$G$5</f>
        <v>0</v>
      </c>
      <c r="F1318">
        <f>OTU_FL!F1318*copynumber_FL!$G$6</f>
        <v>0</v>
      </c>
      <c r="G1318">
        <f>OTU_FL!G1318*copynumber_FL!$G$7</f>
        <v>0</v>
      </c>
      <c r="H1318" s="7">
        <f>OTU_FL!H1318*copynumber_FL!$G$8</f>
        <v>0</v>
      </c>
      <c r="I1318">
        <f>OTU_FL!I1318*copynumber_FL!$G$9</f>
        <v>0</v>
      </c>
      <c r="J1318">
        <f>OTU_FL!J1318*copynumber_FL!$G$10</f>
        <v>0</v>
      </c>
      <c r="K1318">
        <f>OTU_FL!K1318*copynumber_FL!$G$11</f>
        <v>0</v>
      </c>
      <c r="L1318" s="7">
        <f>OTU_FL!L1318*copynumber_FL!$G$12</f>
        <v>0</v>
      </c>
      <c r="M1318">
        <f>OTU_FL!M1318*copynumber_FL!$G$13</f>
        <v>0</v>
      </c>
    </row>
    <row r="1319" spans="1:13" ht="17" x14ac:dyDescent="0.2">
      <c r="A1319" t="s">
        <v>1409</v>
      </c>
      <c r="B1319">
        <f>OTU_FL!B1319*copynumber_FL!$G$2</f>
        <v>0</v>
      </c>
      <c r="C1319">
        <f>OTU_FL!C1319*copynumber_FL!$G$3</f>
        <v>0</v>
      </c>
      <c r="D1319">
        <f>OTU_FL!D1319*copynumber_FL!$G$4</f>
        <v>0</v>
      </c>
      <c r="E1319">
        <f>OTU_FL!E1319*copynumber_FL!$G$5</f>
        <v>0</v>
      </c>
      <c r="F1319">
        <f>OTU_FL!F1319*copynumber_FL!$G$6</f>
        <v>0</v>
      </c>
      <c r="G1319">
        <f>OTU_FL!G1319*copynumber_FL!$G$7</f>
        <v>0</v>
      </c>
      <c r="H1319" s="7">
        <f>OTU_FL!H1319*copynumber_FL!$G$8</f>
        <v>0</v>
      </c>
      <c r="I1319">
        <f>OTU_FL!I1319*copynumber_FL!$G$9</f>
        <v>0</v>
      </c>
      <c r="J1319">
        <f>OTU_FL!J1319*copynumber_FL!$G$10</f>
        <v>0</v>
      </c>
      <c r="K1319">
        <f>OTU_FL!K1319*copynumber_FL!$G$11</f>
        <v>0</v>
      </c>
      <c r="L1319" s="7">
        <f>OTU_FL!L1319*copynumber_FL!$G$12</f>
        <v>0</v>
      </c>
      <c r="M1319">
        <f>OTU_FL!M1319*copynumber_FL!$G$13</f>
        <v>0</v>
      </c>
    </row>
    <row r="1320" spans="1:13" ht="17" x14ac:dyDescent="0.2">
      <c r="A1320" t="s">
        <v>1410</v>
      </c>
      <c r="B1320">
        <f>OTU_FL!B1320*copynumber_FL!$G$2</f>
        <v>0</v>
      </c>
      <c r="C1320">
        <f>OTU_FL!C1320*copynumber_FL!$G$3</f>
        <v>0</v>
      </c>
      <c r="D1320">
        <f>OTU_FL!D1320*copynumber_FL!$G$4</f>
        <v>0</v>
      </c>
      <c r="E1320">
        <f>OTU_FL!E1320*copynumber_FL!$G$5</f>
        <v>0</v>
      </c>
      <c r="F1320">
        <f>OTU_FL!F1320*copynumber_FL!$G$6</f>
        <v>0</v>
      </c>
      <c r="G1320">
        <f>OTU_FL!G1320*copynumber_FL!$G$7</f>
        <v>0</v>
      </c>
      <c r="H1320" s="7">
        <f>OTU_FL!H1320*copynumber_FL!$G$8</f>
        <v>0</v>
      </c>
      <c r="I1320">
        <f>OTU_FL!I1320*copynumber_FL!$G$9</f>
        <v>0</v>
      </c>
      <c r="J1320">
        <f>OTU_FL!J1320*copynumber_FL!$G$10</f>
        <v>0</v>
      </c>
      <c r="K1320">
        <f>OTU_FL!K1320*copynumber_FL!$G$11</f>
        <v>0</v>
      </c>
      <c r="L1320" s="7">
        <f>OTU_FL!L1320*copynumber_FL!$G$12</f>
        <v>0</v>
      </c>
      <c r="M1320">
        <f>OTU_FL!M1320*copynumber_FL!$G$13</f>
        <v>0</v>
      </c>
    </row>
    <row r="1321" spans="1:13" ht="17" x14ac:dyDescent="0.2">
      <c r="A1321" t="s">
        <v>1411</v>
      </c>
      <c r="B1321">
        <f>OTU_FL!B1321*copynumber_FL!$G$2</f>
        <v>0</v>
      </c>
      <c r="C1321">
        <f>OTU_FL!C1321*copynumber_FL!$G$3</f>
        <v>0</v>
      </c>
      <c r="D1321">
        <f>OTU_FL!D1321*copynumber_FL!$G$4</f>
        <v>0</v>
      </c>
      <c r="E1321">
        <f>OTU_FL!E1321*copynumber_FL!$G$5</f>
        <v>24420572.952718165</v>
      </c>
      <c r="F1321">
        <f>OTU_FL!F1321*copynumber_FL!$G$6</f>
        <v>0</v>
      </c>
      <c r="G1321">
        <f>OTU_FL!G1321*copynumber_FL!$G$7</f>
        <v>0</v>
      </c>
      <c r="H1321" s="7">
        <f>OTU_FL!H1321*copynumber_FL!$G$8</f>
        <v>0</v>
      </c>
      <c r="I1321">
        <f>OTU_FL!I1321*copynumber_FL!$G$9</f>
        <v>0</v>
      </c>
      <c r="J1321">
        <f>OTU_FL!J1321*copynumber_FL!$G$10</f>
        <v>0</v>
      </c>
      <c r="K1321">
        <f>OTU_FL!K1321*copynumber_FL!$G$11</f>
        <v>0</v>
      </c>
      <c r="L1321" s="7">
        <f>OTU_FL!L1321*copynumber_FL!$G$12</f>
        <v>0</v>
      </c>
      <c r="M1321">
        <f>OTU_FL!M1321*copynumber_FL!$G$13</f>
        <v>0</v>
      </c>
    </row>
    <row r="1322" spans="1:13" ht="17" x14ac:dyDescent="0.2">
      <c r="A1322" t="s">
        <v>1412</v>
      </c>
      <c r="B1322">
        <f>OTU_FL!B1322*copynumber_FL!$G$2</f>
        <v>0</v>
      </c>
      <c r="C1322">
        <f>OTU_FL!C1322*copynumber_FL!$G$3</f>
        <v>0</v>
      </c>
      <c r="D1322">
        <f>OTU_FL!D1322*copynumber_FL!$G$4</f>
        <v>0</v>
      </c>
      <c r="E1322">
        <f>OTU_FL!E1322*copynumber_FL!$G$5</f>
        <v>0</v>
      </c>
      <c r="F1322">
        <f>OTU_FL!F1322*copynumber_FL!$G$6</f>
        <v>0</v>
      </c>
      <c r="G1322">
        <f>OTU_FL!G1322*copynumber_FL!$G$7</f>
        <v>0</v>
      </c>
      <c r="H1322" s="7">
        <f>OTU_FL!H1322*copynumber_FL!$G$8</f>
        <v>0</v>
      </c>
      <c r="I1322">
        <f>OTU_FL!I1322*copynumber_FL!$G$9</f>
        <v>0</v>
      </c>
      <c r="J1322">
        <f>OTU_FL!J1322*copynumber_FL!$G$10</f>
        <v>0</v>
      </c>
      <c r="K1322">
        <f>OTU_FL!K1322*copynumber_FL!$G$11</f>
        <v>0</v>
      </c>
      <c r="L1322" s="7">
        <f>OTU_FL!L1322*copynumber_FL!$G$12</f>
        <v>0</v>
      </c>
      <c r="M1322">
        <f>OTU_FL!M1322*copynumber_FL!$G$13</f>
        <v>0</v>
      </c>
    </row>
    <row r="1323" spans="1:13" ht="17" x14ac:dyDescent="0.2">
      <c r="A1323" t="s">
        <v>1413</v>
      </c>
      <c r="B1323">
        <f>OTU_FL!B1323*copynumber_FL!$G$2</f>
        <v>0</v>
      </c>
      <c r="C1323">
        <f>OTU_FL!C1323*copynumber_FL!$G$3</f>
        <v>0</v>
      </c>
      <c r="D1323">
        <f>OTU_FL!D1323*copynumber_FL!$G$4</f>
        <v>0</v>
      </c>
      <c r="E1323">
        <f>OTU_FL!E1323*copynumber_FL!$G$5</f>
        <v>0</v>
      </c>
      <c r="F1323">
        <f>OTU_FL!F1323*copynumber_FL!$G$6</f>
        <v>0</v>
      </c>
      <c r="G1323">
        <f>OTU_FL!G1323*copynumber_FL!$G$7</f>
        <v>0</v>
      </c>
      <c r="H1323" s="7">
        <f>OTU_FL!H1323*copynumber_FL!$G$8</f>
        <v>0</v>
      </c>
      <c r="I1323">
        <f>OTU_FL!I1323*copynumber_FL!$G$9</f>
        <v>0</v>
      </c>
      <c r="J1323">
        <f>OTU_FL!J1323*copynumber_FL!$G$10</f>
        <v>0</v>
      </c>
      <c r="K1323">
        <f>OTU_FL!K1323*copynumber_FL!$G$11</f>
        <v>0</v>
      </c>
      <c r="L1323" s="7">
        <f>OTU_FL!L1323*copynumber_FL!$G$12</f>
        <v>0</v>
      </c>
      <c r="M1323">
        <f>OTU_FL!M1323*copynumber_FL!$G$13</f>
        <v>0</v>
      </c>
    </row>
    <row r="1324" spans="1:13" ht="17" x14ac:dyDescent="0.2">
      <c r="A1324" t="s">
        <v>1414</v>
      </c>
      <c r="B1324">
        <f>OTU_FL!B1324*copynumber_FL!$G$2</f>
        <v>0</v>
      </c>
      <c r="C1324">
        <f>OTU_FL!C1324*copynumber_FL!$G$3</f>
        <v>0</v>
      </c>
      <c r="D1324">
        <f>OTU_FL!D1324*copynumber_FL!$G$4</f>
        <v>0</v>
      </c>
      <c r="E1324">
        <f>OTU_FL!E1324*copynumber_FL!$G$5</f>
        <v>0</v>
      </c>
      <c r="F1324">
        <f>OTU_FL!F1324*copynumber_FL!$G$6</f>
        <v>0</v>
      </c>
      <c r="G1324">
        <f>OTU_FL!G1324*copynumber_FL!$G$7</f>
        <v>0</v>
      </c>
      <c r="H1324" s="7">
        <f>OTU_FL!H1324*copynumber_FL!$G$8</f>
        <v>0</v>
      </c>
      <c r="I1324">
        <f>OTU_FL!I1324*copynumber_FL!$G$9</f>
        <v>0</v>
      </c>
      <c r="J1324">
        <f>OTU_FL!J1324*copynumber_FL!$G$10</f>
        <v>0</v>
      </c>
      <c r="K1324">
        <f>OTU_FL!K1324*copynumber_FL!$G$11</f>
        <v>0</v>
      </c>
      <c r="L1324" s="7">
        <f>OTU_FL!L1324*copynumber_FL!$G$12</f>
        <v>0</v>
      </c>
      <c r="M1324">
        <f>OTU_FL!M1324*copynumber_FL!$G$13</f>
        <v>0</v>
      </c>
    </row>
    <row r="1325" spans="1:13" ht="17" x14ac:dyDescent="0.2">
      <c r="A1325" t="s">
        <v>1415</v>
      </c>
      <c r="B1325">
        <f>OTU_FL!B1325*copynumber_FL!$G$2</f>
        <v>0</v>
      </c>
      <c r="C1325">
        <f>OTU_FL!C1325*copynumber_FL!$G$3</f>
        <v>0</v>
      </c>
      <c r="D1325">
        <f>OTU_FL!D1325*copynumber_FL!$G$4</f>
        <v>0</v>
      </c>
      <c r="E1325">
        <f>OTU_FL!E1325*copynumber_FL!$G$5</f>
        <v>0</v>
      </c>
      <c r="F1325">
        <f>OTU_FL!F1325*copynumber_FL!$G$6</f>
        <v>0</v>
      </c>
      <c r="G1325">
        <f>OTU_FL!G1325*copynumber_FL!$G$7</f>
        <v>0</v>
      </c>
      <c r="H1325" s="7">
        <f>OTU_FL!H1325*copynumber_FL!$G$8</f>
        <v>0</v>
      </c>
      <c r="I1325">
        <f>OTU_FL!I1325*copynumber_FL!$G$9</f>
        <v>0</v>
      </c>
      <c r="J1325">
        <f>OTU_FL!J1325*copynumber_FL!$G$10</f>
        <v>0</v>
      </c>
      <c r="K1325">
        <f>OTU_FL!K1325*copynumber_FL!$G$11</f>
        <v>0</v>
      </c>
      <c r="L1325" s="7">
        <f>OTU_FL!L1325*copynumber_FL!$G$12</f>
        <v>0</v>
      </c>
      <c r="M1325">
        <f>OTU_FL!M1325*copynumber_FL!$G$13</f>
        <v>0</v>
      </c>
    </row>
    <row r="1326" spans="1:13" ht="17" x14ac:dyDescent="0.2">
      <c r="A1326" t="s">
        <v>1416</v>
      </c>
      <c r="B1326">
        <f>OTU_FL!B1326*copynumber_FL!$G$2</f>
        <v>0</v>
      </c>
      <c r="C1326">
        <f>OTU_FL!C1326*copynumber_FL!$G$3</f>
        <v>0</v>
      </c>
      <c r="D1326">
        <f>OTU_FL!D1326*copynumber_FL!$G$4</f>
        <v>0</v>
      </c>
      <c r="E1326">
        <f>OTU_FL!E1326*copynumber_FL!$G$5</f>
        <v>0</v>
      </c>
      <c r="F1326">
        <f>OTU_FL!F1326*copynumber_FL!$G$6</f>
        <v>0</v>
      </c>
      <c r="G1326">
        <f>OTU_FL!G1326*copynumber_FL!$G$7</f>
        <v>0</v>
      </c>
      <c r="H1326" s="7">
        <f>OTU_FL!H1326*copynumber_FL!$G$8</f>
        <v>0</v>
      </c>
      <c r="I1326">
        <f>OTU_FL!I1326*copynumber_FL!$G$9</f>
        <v>0</v>
      </c>
      <c r="J1326">
        <f>OTU_FL!J1326*copynumber_FL!$G$10</f>
        <v>0</v>
      </c>
      <c r="K1326">
        <f>OTU_FL!K1326*copynumber_FL!$G$11</f>
        <v>0</v>
      </c>
      <c r="L1326" s="7">
        <f>OTU_FL!L1326*copynumber_FL!$G$12</f>
        <v>0</v>
      </c>
      <c r="M1326">
        <f>OTU_FL!M1326*copynumber_FL!$G$13</f>
        <v>0</v>
      </c>
    </row>
    <row r="1327" spans="1:13" ht="17" x14ac:dyDescent="0.2">
      <c r="A1327" t="s">
        <v>1417</v>
      </c>
      <c r="B1327">
        <f>OTU_FL!B1327*copynumber_FL!$G$2</f>
        <v>0</v>
      </c>
      <c r="C1327">
        <f>OTU_FL!C1327*copynumber_FL!$G$3</f>
        <v>0</v>
      </c>
      <c r="D1327">
        <f>OTU_FL!D1327*copynumber_FL!$G$4</f>
        <v>0</v>
      </c>
      <c r="E1327">
        <f>OTU_FL!E1327*copynumber_FL!$G$5</f>
        <v>0</v>
      </c>
      <c r="F1327">
        <f>OTU_FL!F1327*copynumber_FL!$G$6</f>
        <v>0</v>
      </c>
      <c r="G1327">
        <f>OTU_FL!G1327*copynumber_FL!$G$7</f>
        <v>0</v>
      </c>
      <c r="H1327" s="7">
        <f>OTU_FL!H1327*copynumber_FL!$G$8</f>
        <v>0</v>
      </c>
      <c r="I1327">
        <f>OTU_FL!I1327*copynumber_FL!$G$9</f>
        <v>0</v>
      </c>
      <c r="J1327">
        <f>OTU_FL!J1327*copynumber_FL!$G$10</f>
        <v>0</v>
      </c>
      <c r="K1327">
        <f>OTU_FL!K1327*copynumber_FL!$G$11</f>
        <v>0</v>
      </c>
      <c r="L1327" s="7">
        <f>OTU_FL!L1327*copynumber_FL!$G$12</f>
        <v>0</v>
      </c>
      <c r="M1327">
        <f>OTU_FL!M1327*copynumber_FL!$G$13</f>
        <v>0</v>
      </c>
    </row>
    <row r="1328" spans="1:13" ht="17" x14ac:dyDescent="0.2">
      <c r="A1328" t="s">
        <v>1418</v>
      </c>
      <c r="B1328">
        <f>OTU_FL!B1328*copynumber_FL!$G$2</f>
        <v>0</v>
      </c>
      <c r="C1328">
        <f>OTU_FL!C1328*copynumber_FL!$G$3</f>
        <v>0</v>
      </c>
      <c r="D1328">
        <f>OTU_FL!D1328*copynumber_FL!$G$4</f>
        <v>0</v>
      </c>
      <c r="E1328">
        <f>OTU_FL!E1328*copynumber_FL!$G$5</f>
        <v>0</v>
      </c>
      <c r="F1328">
        <f>OTU_FL!F1328*copynumber_FL!$G$6</f>
        <v>0</v>
      </c>
      <c r="G1328">
        <f>OTU_FL!G1328*copynumber_FL!$G$7</f>
        <v>0</v>
      </c>
      <c r="H1328" s="7">
        <f>OTU_FL!H1328*copynumber_FL!$G$8</f>
        <v>0</v>
      </c>
      <c r="I1328">
        <f>OTU_FL!I1328*copynumber_FL!$G$9</f>
        <v>0</v>
      </c>
      <c r="J1328">
        <f>OTU_FL!J1328*copynumber_FL!$G$10</f>
        <v>0</v>
      </c>
      <c r="K1328">
        <f>OTU_FL!K1328*copynumber_FL!$G$11</f>
        <v>0</v>
      </c>
      <c r="L1328" s="7">
        <f>OTU_FL!L1328*copynumber_FL!$G$12</f>
        <v>0</v>
      </c>
      <c r="M1328">
        <f>OTU_FL!M1328*copynumber_FL!$G$13</f>
        <v>0</v>
      </c>
    </row>
    <row r="1329" spans="1:13" ht="17" x14ac:dyDescent="0.2">
      <c r="A1329" t="s">
        <v>1419</v>
      </c>
      <c r="B1329">
        <f>OTU_FL!B1329*copynumber_FL!$G$2</f>
        <v>0</v>
      </c>
      <c r="C1329">
        <f>OTU_FL!C1329*copynumber_FL!$G$3</f>
        <v>0</v>
      </c>
      <c r="D1329">
        <f>OTU_FL!D1329*copynumber_FL!$G$4</f>
        <v>0</v>
      </c>
      <c r="E1329">
        <f>OTU_FL!E1329*copynumber_FL!$G$5</f>
        <v>0</v>
      </c>
      <c r="F1329">
        <f>OTU_FL!F1329*copynumber_FL!$G$6</f>
        <v>0</v>
      </c>
      <c r="G1329">
        <f>OTU_FL!G1329*copynumber_FL!$G$7</f>
        <v>0</v>
      </c>
      <c r="H1329" s="7">
        <f>OTU_FL!H1329*copynumber_FL!$G$8</f>
        <v>0</v>
      </c>
      <c r="I1329">
        <f>OTU_FL!I1329*copynumber_FL!$G$9</f>
        <v>0</v>
      </c>
      <c r="J1329">
        <f>OTU_FL!J1329*copynumber_FL!$G$10</f>
        <v>0</v>
      </c>
      <c r="K1329">
        <f>OTU_FL!K1329*copynumber_FL!$G$11</f>
        <v>0</v>
      </c>
      <c r="L1329" s="7">
        <f>OTU_FL!L1329*copynumber_FL!$G$12</f>
        <v>0</v>
      </c>
      <c r="M1329">
        <f>OTU_FL!M1329*copynumber_FL!$G$13</f>
        <v>0</v>
      </c>
    </row>
    <row r="1330" spans="1:13" ht="17" x14ac:dyDescent="0.2">
      <c r="A1330" t="s">
        <v>1420</v>
      </c>
      <c r="B1330">
        <f>OTU_FL!B1330*copynumber_FL!$G$2</f>
        <v>0</v>
      </c>
      <c r="C1330">
        <f>OTU_FL!C1330*copynumber_FL!$G$3</f>
        <v>0</v>
      </c>
      <c r="D1330">
        <f>OTU_FL!D1330*copynumber_FL!$G$4</f>
        <v>0</v>
      </c>
      <c r="E1330">
        <f>OTU_FL!E1330*copynumber_FL!$G$5</f>
        <v>0</v>
      </c>
      <c r="F1330">
        <f>OTU_FL!F1330*copynumber_FL!$G$6</f>
        <v>0</v>
      </c>
      <c r="G1330">
        <f>OTU_FL!G1330*copynumber_FL!$G$7</f>
        <v>0</v>
      </c>
      <c r="H1330" s="7">
        <f>OTU_FL!H1330*copynumber_FL!$G$8</f>
        <v>0</v>
      </c>
      <c r="I1330">
        <f>OTU_FL!I1330*copynumber_FL!$G$9</f>
        <v>0</v>
      </c>
      <c r="J1330">
        <f>OTU_FL!J1330*copynumber_FL!$G$10</f>
        <v>0</v>
      </c>
      <c r="K1330">
        <f>OTU_FL!K1330*copynumber_FL!$G$11</f>
        <v>0</v>
      </c>
      <c r="L1330" s="7">
        <f>OTU_FL!L1330*copynumber_FL!$G$12</f>
        <v>0</v>
      </c>
      <c r="M1330">
        <f>OTU_FL!M1330*copynumber_FL!$G$13</f>
        <v>0</v>
      </c>
    </row>
    <row r="1331" spans="1:13" ht="17" x14ac:dyDescent="0.2">
      <c r="A1331" t="s">
        <v>1421</v>
      </c>
      <c r="B1331">
        <f>OTU_FL!B1331*copynumber_FL!$G$2</f>
        <v>0</v>
      </c>
      <c r="C1331">
        <f>OTU_FL!C1331*copynumber_FL!$G$3</f>
        <v>0</v>
      </c>
      <c r="D1331">
        <f>OTU_FL!D1331*copynumber_FL!$G$4</f>
        <v>0</v>
      </c>
      <c r="E1331">
        <f>OTU_FL!E1331*copynumber_FL!$G$5</f>
        <v>0</v>
      </c>
      <c r="F1331">
        <f>OTU_FL!F1331*copynumber_FL!$G$6</f>
        <v>0</v>
      </c>
      <c r="G1331">
        <f>OTU_FL!G1331*copynumber_FL!$G$7</f>
        <v>0</v>
      </c>
      <c r="H1331" s="7">
        <f>OTU_FL!H1331*copynumber_FL!$G$8</f>
        <v>0</v>
      </c>
      <c r="I1331">
        <f>OTU_FL!I1331*copynumber_FL!$G$9</f>
        <v>0</v>
      </c>
      <c r="J1331">
        <f>OTU_FL!J1331*copynumber_FL!$G$10</f>
        <v>0</v>
      </c>
      <c r="K1331">
        <f>OTU_FL!K1331*copynumber_FL!$G$11</f>
        <v>0</v>
      </c>
      <c r="L1331" s="7">
        <f>OTU_FL!L1331*copynumber_FL!$G$12</f>
        <v>0</v>
      </c>
      <c r="M1331">
        <f>OTU_FL!M1331*copynumber_FL!$G$13</f>
        <v>0</v>
      </c>
    </row>
    <row r="1332" spans="1:13" ht="17" x14ac:dyDescent="0.2">
      <c r="A1332" t="s">
        <v>1422</v>
      </c>
      <c r="B1332">
        <f>OTU_FL!B1332*copynumber_FL!$G$2</f>
        <v>0</v>
      </c>
      <c r="C1332">
        <f>OTU_FL!C1332*copynumber_FL!$G$3</f>
        <v>0</v>
      </c>
      <c r="D1332">
        <f>OTU_FL!D1332*copynumber_FL!$G$4</f>
        <v>0</v>
      </c>
      <c r="E1332">
        <f>OTU_FL!E1332*copynumber_FL!$G$5</f>
        <v>0</v>
      </c>
      <c r="F1332">
        <f>OTU_FL!F1332*copynumber_FL!$G$6</f>
        <v>0</v>
      </c>
      <c r="G1332">
        <f>OTU_FL!G1332*copynumber_FL!$G$7</f>
        <v>0</v>
      </c>
      <c r="H1332" s="7">
        <f>OTU_FL!H1332*copynumber_FL!$G$8</f>
        <v>0</v>
      </c>
      <c r="I1332">
        <f>OTU_FL!I1332*copynumber_FL!$G$9</f>
        <v>0</v>
      </c>
      <c r="J1332">
        <f>OTU_FL!J1332*copynumber_FL!$G$10</f>
        <v>0</v>
      </c>
      <c r="K1332">
        <f>OTU_FL!K1332*copynumber_FL!$G$11</f>
        <v>0</v>
      </c>
      <c r="L1332" s="7">
        <f>OTU_FL!L1332*copynumber_FL!$G$12</f>
        <v>0</v>
      </c>
      <c r="M1332">
        <f>OTU_FL!M1332*copynumber_FL!$G$13</f>
        <v>0</v>
      </c>
    </row>
    <row r="1333" spans="1:13" ht="17" x14ac:dyDescent="0.2">
      <c r="A1333" t="s">
        <v>1423</v>
      </c>
      <c r="B1333">
        <f>OTU_FL!B1333*copynumber_FL!$G$2</f>
        <v>0</v>
      </c>
      <c r="C1333">
        <f>OTU_FL!C1333*copynumber_FL!$G$3</f>
        <v>0</v>
      </c>
      <c r="D1333">
        <f>OTU_FL!D1333*copynumber_FL!$G$4</f>
        <v>0</v>
      </c>
      <c r="E1333">
        <f>OTU_FL!E1333*copynumber_FL!$G$5</f>
        <v>0</v>
      </c>
      <c r="F1333">
        <f>OTU_FL!F1333*copynumber_FL!$G$6</f>
        <v>0</v>
      </c>
      <c r="G1333">
        <f>OTU_FL!G1333*copynumber_FL!$G$7</f>
        <v>0</v>
      </c>
      <c r="H1333" s="7">
        <f>OTU_FL!H1333*copynumber_FL!$G$8</f>
        <v>0</v>
      </c>
      <c r="I1333">
        <f>OTU_FL!I1333*copynumber_FL!$G$9</f>
        <v>0</v>
      </c>
      <c r="J1333">
        <f>OTU_FL!J1333*copynumber_FL!$G$10</f>
        <v>0</v>
      </c>
      <c r="K1333">
        <f>OTU_FL!K1333*copynumber_FL!$G$11</f>
        <v>0</v>
      </c>
      <c r="L1333" s="7">
        <f>OTU_FL!L1333*copynumber_FL!$G$12</f>
        <v>0</v>
      </c>
      <c r="M1333">
        <f>OTU_FL!M1333*copynumber_FL!$G$13</f>
        <v>20444.971268141784</v>
      </c>
    </row>
    <row r="1334" spans="1:13" ht="17" x14ac:dyDescent="0.2">
      <c r="A1334" t="s">
        <v>1424</v>
      </c>
      <c r="B1334">
        <f>OTU_FL!B1334*copynumber_FL!$G$2</f>
        <v>0</v>
      </c>
      <c r="C1334">
        <f>OTU_FL!C1334*copynumber_FL!$G$3</f>
        <v>0</v>
      </c>
      <c r="D1334">
        <f>OTU_FL!D1334*copynumber_FL!$G$4</f>
        <v>0</v>
      </c>
      <c r="E1334">
        <f>OTU_FL!E1334*copynumber_FL!$G$5</f>
        <v>0</v>
      </c>
      <c r="F1334">
        <f>OTU_FL!F1334*copynumber_FL!$G$6</f>
        <v>0</v>
      </c>
      <c r="G1334">
        <f>OTU_FL!G1334*copynumber_FL!$G$7</f>
        <v>0</v>
      </c>
      <c r="H1334" s="7">
        <f>OTU_FL!H1334*copynumber_FL!$G$8</f>
        <v>0</v>
      </c>
      <c r="I1334">
        <f>OTU_FL!I1334*copynumber_FL!$G$9</f>
        <v>0</v>
      </c>
      <c r="J1334">
        <f>OTU_FL!J1334*copynumber_FL!$G$10</f>
        <v>0</v>
      </c>
      <c r="K1334">
        <f>OTU_FL!K1334*copynumber_FL!$G$11</f>
        <v>0</v>
      </c>
      <c r="L1334" s="7">
        <f>OTU_FL!L1334*copynumber_FL!$G$12</f>
        <v>0</v>
      </c>
      <c r="M1334">
        <f>OTU_FL!M1334*copynumber_FL!$G$13</f>
        <v>0</v>
      </c>
    </row>
    <row r="1335" spans="1:13" ht="17" x14ac:dyDescent="0.2">
      <c r="A1335" t="s">
        <v>1425</v>
      </c>
      <c r="B1335">
        <f>OTU_FL!B1335*copynumber_FL!$G$2</f>
        <v>0</v>
      </c>
      <c r="C1335">
        <f>OTU_FL!C1335*copynumber_FL!$G$3</f>
        <v>0</v>
      </c>
      <c r="D1335">
        <f>OTU_FL!D1335*copynumber_FL!$G$4</f>
        <v>0</v>
      </c>
      <c r="E1335">
        <f>OTU_FL!E1335*copynumber_FL!$G$5</f>
        <v>0</v>
      </c>
      <c r="F1335">
        <f>OTU_FL!F1335*copynumber_FL!$G$6</f>
        <v>0</v>
      </c>
      <c r="G1335">
        <f>OTU_FL!G1335*copynumber_FL!$G$7</f>
        <v>0</v>
      </c>
      <c r="H1335" s="7">
        <f>OTU_FL!H1335*copynumber_FL!$G$8</f>
        <v>0</v>
      </c>
      <c r="I1335">
        <f>OTU_FL!I1335*copynumber_FL!$G$9</f>
        <v>0</v>
      </c>
      <c r="J1335">
        <f>OTU_FL!J1335*copynumber_FL!$G$10</f>
        <v>0</v>
      </c>
      <c r="K1335">
        <f>OTU_FL!K1335*copynumber_FL!$G$11</f>
        <v>0</v>
      </c>
      <c r="L1335" s="7">
        <f>OTU_FL!L1335*copynumber_FL!$G$12</f>
        <v>0</v>
      </c>
      <c r="M1335">
        <f>OTU_FL!M1335*copynumber_FL!$G$13</f>
        <v>0</v>
      </c>
    </row>
    <row r="1336" spans="1:13" ht="17" x14ac:dyDescent="0.2">
      <c r="A1336" t="s">
        <v>1426</v>
      </c>
      <c r="B1336">
        <f>OTU_FL!B1336*copynumber_FL!$G$2</f>
        <v>0</v>
      </c>
      <c r="C1336">
        <f>OTU_FL!C1336*copynumber_FL!$G$3</f>
        <v>0</v>
      </c>
      <c r="D1336">
        <f>OTU_FL!D1336*copynumber_FL!$G$4</f>
        <v>0</v>
      </c>
      <c r="E1336">
        <f>OTU_FL!E1336*copynumber_FL!$G$5</f>
        <v>0</v>
      </c>
      <c r="F1336">
        <f>OTU_FL!F1336*copynumber_FL!$G$6</f>
        <v>0</v>
      </c>
      <c r="G1336">
        <f>OTU_FL!G1336*copynumber_FL!$G$7</f>
        <v>0</v>
      </c>
      <c r="H1336" s="7">
        <f>OTU_FL!H1336*copynumber_FL!$G$8</f>
        <v>0</v>
      </c>
      <c r="I1336">
        <f>OTU_FL!I1336*copynumber_FL!$G$9</f>
        <v>0</v>
      </c>
      <c r="J1336">
        <f>OTU_FL!J1336*copynumber_FL!$G$10</f>
        <v>0</v>
      </c>
      <c r="K1336">
        <f>OTU_FL!K1336*copynumber_FL!$G$11</f>
        <v>0</v>
      </c>
      <c r="L1336" s="7">
        <f>OTU_FL!L1336*copynumber_FL!$G$12</f>
        <v>0</v>
      </c>
      <c r="M1336">
        <f>OTU_FL!M1336*copynumber_FL!$G$13</f>
        <v>0</v>
      </c>
    </row>
    <row r="1337" spans="1:13" ht="17" x14ac:dyDescent="0.2">
      <c r="A1337" t="s">
        <v>1427</v>
      </c>
      <c r="B1337">
        <f>OTU_FL!B1337*copynumber_FL!$G$2</f>
        <v>0</v>
      </c>
      <c r="C1337">
        <f>OTU_FL!C1337*copynumber_FL!$G$3</f>
        <v>0</v>
      </c>
      <c r="D1337">
        <f>OTU_FL!D1337*copynumber_FL!$G$4</f>
        <v>0</v>
      </c>
      <c r="E1337">
        <f>OTU_FL!E1337*copynumber_FL!$G$5</f>
        <v>0</v>
      </c>
      <c r="F1337">
        <f>OTU_FL!F1337*copynumber_FL!$G$6</f>
        <v>0</v>
      </c>
      <c r="G1337">
        <f>OTU_FL!G1337*copynumber_FL!$G$7</f>
        <v>0</v>
      </c>
      <c r="H1337" s="7">
        <f>OTU_FL!H1337*copynumber_FL!$G$8</f>
        <v>0</v>
      </c>
      <c r="I1337">
        <f>OTU_FL!I1337*copynumber_FL!$G$9</f>
        <v>0</v>
      </c>
      <c r="J1337">
        <f>OTU_FL!J1337*copynumber_FL!$G$10</f>
        <v>0</v>
      </c>
      <c r="K1337">
        <f>OTU_FL!K1337*copynumber_FL!$G$11</f>
        <v>0</v>
      </c>
      <c r="L1337" s="7">
        <f>OTU_FL!L1337*copynumber_FL!$G$12</f>
        <v>0</v>
      </c>
      <c r="M1337">
        <f>OTU_FL!M1337*copynumber_FL!$G$13</f>
        <v>0</v>
      </c>
    </row>
    <row r="1338" spans="1:13" ht="17" x14ac:dyDescent="0.2">
      <c r="A1338" t="s">
        <v>1428</v>
      </c>
      <c r="B1338">
        <f>OTU_FL!B1338*copynumber_FL!$G$2</f>
        <v>0</v>
      </c>
      <c r="C1338">
        <f>OTU_FL!C1338*copynumber_FL!$G$3</f>
        <v>0</v>
      </c>
      <c r="D1338">
        <f>OTU_FL!D1338*copynumber_FL!$G$4</f>
        <v>0</v>
      </c>
      <c r="E1338">
        <f>OTU_FL!E1338*copynumber_FL!$G$5</f>
        <v>0</v>
      </c>
      <c r="F1338">
        <f>OTU_FL!F1338*copynumber_FL!$G$6</f>
        <v>0</v>
      </c>
      <c r="G1338">
        <f>OTU_FL!G1338*copynumber_FL!$G$7</f>
        <v>0</v>
      </c>
      <c r="H1338" s="7">
        <f>OTU_FL!H1338*copynumber_FL!$G$8</f>
        <v>0</v>
      </c>
      <c r="I1338">
        <f>OTU_FL!I1338*copynumber_FL!$G$9</f>
        <v>0</v>
      </c>
      <c r="J1338">
        <f>OTU_FL!J1338*copynumber_FL!$G$10</f>
        <v>0</v>
      </c>
      <c r="K1338">
        <f>OTU_FL!K1338*copynumber_FL!$G$11</f>
        <v>0</v>
      </c>
      <c r="L1338" s="7">
        <f>OTU_FL!L1338*copynumber_FL!$G$12</f>
        <v>0</v>
      </c>
      <c r="M1338">
        <f>OTU_FL!M1338*copynumber_FL!$G$13</f>
        <v>0</v>
      </c>
    </row>
    <row r="1339" spans="1:13" ht="17" x14ac:dyDescent="0.2">
      <c r="A1339" t="s">
        <v>1429</v>
      </c>
      <c r="B1339">
        <f>OTU_FL!B1339*copynumber_FL!$G$2</f>
        <v>0</v>
      </c>
      <c r="C1339">
        <f>OTU_FL!C1339*copynumber_FL!$G$3</f>
        <v>0</v>
      </c>
      <c r="D1339">
        <f>OTU_FL!D1339*copynumber_FL!$G$4</f>
        <v>0</v>
      </c>
      <c r="E1339">
        <f>OTU_FL!E1339*copynumber_FL!$G$5</f>
        <v>0</v>
      </c>
      <c r="F1339">
        <f>OTU_FL!F1339*copynumber_FL!$G$6</f>
        <v>0</v>
      </c>
      <c r="G1339">
        <f>OTU_FL!G1339*copynumber_FL!$G$7</f>
        <v>0</v>
      </c>
      <c r="H1339" s="7">
        <f>OTU_FL!H1339*copynumber_FL!$G$8</f>
        <v>0</v>
      </c>
      <c r="I1339">
        <f>OTU_FL!I1339*copynumber_FL!$G$9</f>
        <v>0</v>
      </c>
      <c r="J1339">
        <f>OTU_FL!J1339*copynumber_FL!$G$10</f>
        <v>0</v>
      </c>
      <c r="K1339">
        <f>OTU_FL!K1339*copynumber_FL!$G$11</f>
        <v>0</v>
      </c>
      <c r="L1339" s="7">
        <f>OTU_FL!L1339*copynumber_FL!$G$12</f>
        <v>0</v>
      </c>
      <c r="M1339">
        <f>OTU_FL!M1339*copynumber_FL!$G$13</f>
        <v>0</v>
      </c>
    </row>
    <row r="1340" spans="1:13" ht="17" x14ac:dyDescent="0.2">
      <c r="A1340" t="s">
        <v>1430</v>
      </c>
      <c r="B1340">
        <f>OTU_FL!B1340*copynumber_FL!$G$2</f>
        <v>0</v>
      </c>
      <c r="C1340">
        <f>OTU_FL!C1340*copynumber_FL!$G$3</f>
        <v>0</v>
      </c>
      <c r="D1340">
        <f>OTU_FL!D1340*copynumber_FL!$G$4</f>
        <v>0</v>
      </c>
      <c r="E1340">
        <f>OTU_FL!E1340*copynumber_FL!$G$5</f>
        <v>0</v>
      </c>
      <c r="F1340">
        <f>OTU_FL!F1340*copynumber_FL!$G$6</f>
        <v>0</v>
      </c>
      <c r="G1340">
        <f>OTU_FL!G1340*copynumber_FL!$G$7</f>
        <v>0</v>
      </c>
      <c r="H1340" s="7">
        <f>OTU_FL!H1340*copynumber_FL!$G$8</f>
        <v>0</v>
      </c>
      <c r="I1340">
        <f>OTU_FL!I1340*copynumber_FL!$G$9</f>
        <v>0</v>
      </c>
      <c r="J1340">
        <f>OTU_FL!J1340*copynumber_FL!$G$10</f>
        <v>0</v>
      </c>
      <c r="K1340">
        <f>OTU_FL!K1340*copynumber_FL!$G$11</f>
        <v>0</v>
      </c>
      <c r="L1340" s="7">
        <f>OTU_FL!L1340*copynumber_FL!$G$12</f>
        <v>0</v>
      </c>
      <c r="M1340">
        <f>OTU_FL!M1340*copynumber_FL!$G$13</f>
        <v>0</v>
      </c>
    </row>
    <row r="1341" spans="1:13" ht="17" x14ac:dyDescent="0.2">
      <c r="A1341" t="s">
        <v>1431</v>
      </c>
      <c r="B1341">
        <f>OTU_FL!B1341*copynumber_FL!$G$2</f>
        <v>0</v>
      </c>
      <c r="C1341">
        <f>OTU_FL!C1341*copynumber_FL!$G$3</f>
        <v>0</v>
      </c>
      <c r="D1341">
        <f>OTU_FL!D1341*copynumber_FL!$G$4</f>
        <v>0</v>
      </c>
      <c r="E1341">
        <f>OTU_FL!E1341*copynumber_FL!$G$5</f>
        <v>0</v>
      </c>
      <c r="F1341">
        <f>OTU_FL!F1341*copynumber_FL!$G$6</f>
        <v>0</v>
      </c>
      <c r="G1341">
        <f>OTU_FL!G1341*copynumber_FL!$G$7</f>
        <v>0</v>
      </c>
      <c r="H1341" s="7">
        <f>OTU_FL!H1341*copynumber_FL!$G$8</f>
        <v>0</v>
      </c>
      <c r="I1341">
        <f>OTU_FL!I1341*copynumber_FL!$G$9</f>
        <v>0</v>
      </c>
      <c r="J1341">
        <f>OTU_FL!J1341*copynumber_FL!$G$10</f>
        <v>0</v>
      </c>
      <c r="K1341">
        <f>OTU_FL!K1341*copynumber_FL!$G$11</f>
        <v>0</v>
      </c>
      <c r="L1341" s="7">
        <f>OTU_FL!L1341*copynumber_FL!$G$12</f>
        <v>0</v>
      </c>
      <c r="M1341">
        <f>OTU_FL!M1341*copynumber_FL!$G$13</f>
        <v>0</v>
      </c>
    </row>
    <row r="1342" spans="1:13" ht="17" x14ac:dyDescent="0.2">
      <c r="A1342" t="s">
        <v>1432</v>
      </c>
      <c r="B1342">
        <f>OTU_FL!B1342*copynumber_FL!$G$2</f>
        <v>0</v>
      </c>
      <c r="C1342">
        <f>OTU_FL!C1342*copynumber_FL!$G$3</f>
        <v>0</v>
      </c>
      <c r="D1342">
        <f>OTU_FL!D1342*copynumber_FL!$G$4</f>
        <v>0</v>
      </c>
      <c r="E1342">
        <f>OTU_FL!E1342*copynumber_FL!$G$5</f>
        <v>0</v>
      </c>
      <c r="F1342">
        <f>OTU_FL!F1342*copynumber_FL!$G$6</f>
        <v>0</v>
      </c>
      <c r="G1342">
        <f>OTU_FL!G1342*copynumber_FL!$G$7</f>
        <v>0</v>
      </c>
      <c r="H1342" s="7">
        <f>OTU_FL!H1342*copynumber_FL!$G$8</f>
        <v>0</v>
      </c>
      <c r="I1342">
        <f>OTU_FL!I1342*copynumber_FL!$G$9</f>
        <v>0</v>
      </c>
      <c r="J1342">
        <f>OTU_FL!J1342*copynumber_FL!$G$10</f>
        <v>0</v>
      </c>
      <c r="K1342">
        <f>OTU_FL!K1342*copynumber_FL!$G$11</f>
        <v>0</v>
      </c>
      <c r="L1342" s="7">
        <f>OTU_FL!L1342*copynumber_FL!$G$12</f>
        <v>0</v>
      </c>
      <c r="M1342">
        <f>OTU_FL!M1342*copynumber_FL!$G$13</f>
        <v>0</v>
      </c>
    </row>
    <row r="1343" spans="1:13" ht="17" x14ac:dyDescent="0.2">
      <c r="A1343" t="s">
        <v>1433</v>
      </c>
      <c r="B1343">
        <f>OTU_FL!B1343*copynumber_FL!$G$2</f>
        <v>0</v>
      </c>
      <c r="C1343">
        <f>OTU_FL!C1343*copynumber_FL!$G$3</f>
        <v>0</v>
      </c>
      <c r="D1343">
        <f>OTU_FL!D1343*copynumber_FL!$G$4</f>
        <v>0</v>
      </c>
      <c r="E1343">
        <f>OTU_FL!E1343*copynumber_FL!$G$5</f>
        <v>0</v>
      </c>
      <c r="F1343">
        <f>OTU_FL!F1343*copynumber_FL!$G$6</f>
        <v>0</v>
      </c>
      <c r="G1343">
        <f>OTU_FL!G1343*copynumber_FL!$G$7</f>
        <v>0</v>
      </c>
      <c r="H1343" s="7">
        <f>OTU_FL!H1343*copynumber_FL!$G$8</f>
        <v>0</v>
      </c>
      <c r="I1343">
        <f>OTU_FL!I1343*copynumber_FL!$G$9</f>
        <v>0</v>
      </c>
      <c r="J1343">
        <f>OTU_FL!J1343*copynumber_FL!$G$10</f>
        <v>0</v>
      </c>
      <c r="K1343">
        <f>OTU_FL!K1343*copynumber_FL!$G$11</f>
        <v>0</v>
      </c>
      <c r="L1343" s="7">
        <f>OTU_FL!L1343*copynumber_FL!$G$12</f>
        <v>0</v>
      </c>
      <c r="M1343">
        <f>OTU_FL!M1343*copynumber_FL!$G$13</f>
        <v>0</v>
      </c>
    </row>
    <row r="1344" spans="1:13" ht="17" x14ac:dyDescent="0.2">
      <c r="A1344" t="s">
        <v>1434</v>
      </c>
      <c r="B1344">
        <f>OTU_FL!B1344*copynumber_FL!$G$2</f>
        <v>0</v>
      </c>
      <c r="C1344">
        <f>OTU_FL!C1344*copynumber_FL!$G$3</f>
        <v>1838558.2410456145</v>
      </c>
      <c r="D1344">
        <f>OTU_FL!D1344*copynumber_FL!$G$4</f>
        <v>0</v>
      </c>
      <c r="E1344">
        <f>OTU_FL!E1344*copynumber_FL!$G$5</f>
        <v>0</v>
      </c>
      <c r="F1344">
        <f>OTU_FL!F1344*copynumber_FL!$G$6</f>
        <v>0</v>
      </c>
      <c r="G1344">
        <f>OTU_FL!G1344*copynumber_FL!$G$7</f>
        <v>0</v>
      </c>
      <c r="H1344" s="7">
        <f>OTU_FL!H1344*copynumber_FL!$G$8</f>
        <v>0</v>
      </c>
      <c r="I1344">
        <f>OTU_FL!I1344*copynumber_FL!$G$9</f>
        <v>0</v>
      </c>
      <c r="J1344">
        <f>OTU_FL!J1344*copynumber_FL!$G$10</f>
        <v>0</v>
      </c>
      <c r="K1344">
        <f>OTU_FL!K1344*copynumber_FL!$G$11</f>
        <v>0</v>
      </c>
      <c r="L1344" s="7">
        <f>OTU_FL!L1344*copynumber_FL!$G$12</f>
        <v>0</v>
      </c>
      <c r="M1344">
        <f>OTU_FL!M1344*copynumber_FL!$G$13</f>
        <v>0</v>
      </c>
    </row>
    <row r="1345" spans="1:13" ht="17" x14ac:dyDescent="0.2">
      <c r="A1345" t="s">
        <v>1435</v>
      </c>
      <c r="B1345">
        <f>OTU_FL!B1345*copynumber_FL!$G$2</f>
        <v>2326379.1207127902</v>
      </c>
      <c r="C1345">
        <f>OTU_FL!C1345*copynumber_FL!$G$3</f>
        <v>1838558.2410456145</v>
      </c>
      <c r="D1345">
        <f>OTU_FL!D1345*copynumber_FL!$G$4</f>
        <v>0</v>
      </c>
      <c r="E1345">
        <f>OTU_FL!E1345*copynumber_FL!$G$5</f>
        <v>0</v>
      </c>
      <c r="F1345">
        <f>OTU_FL!F1345*copynumber_FL!$G$6</f>
        <v>0</v>
      </c>
      <c r="G1345">
        <f>OTU_FL!G1345*copynumber_FL!$G$7</f>
        <v>0</v>
      </c>
      <c r="H1345" s="7">
        <f>OTU_FL!H1345*copynumber_FL!$G$8</f>
        <v>0</v>
      </c>
      <c r="I1345">
        <f>OTU_FL!I1345*copynumber_FL!$G$9</f>
        <v>0</v>
      </c>
      <c r="J1345">
        <f>OTU_FL!J1345*copynumber_FL!$G$10</f>
        <v>0</v>
      </c>
      <c r="K1345">
        <f>OTU_FL!K1345*copynumber_FL!$G$11</f>
        <v>0</v>
      </c>
      <c r="L1345" s="7">
        <f>OTU_FL!L1345*copynumber_FL!$G$12</f>
        <v>0</v>
      </c>
      <c r="M1345">
        <f>OTU_FL!M1345*copynumber_FL!$G$13</f>
        <v>0</v>
      </c>
    </row>
    <row r="1346" spans="1:13" ht="17" x14ac:dyDescent="0.2">
      <c r="A1346" t="s">
        <v>1436</v>
      </c>
      <c r="B1346">
        <f>OTU_FL!B1346*copynumber_FL!$G$2</f>
        <v>0</v>
      </c>
      <c r="C1346">
        <f>OTU_FL!C1346*copynumber_FL!$G$3</f>
        <v>0</v>
      </c>
      <c r="D1346">
        <f>OTU_FL!D1346*copynumber_FL!$G$4</f>
        <v>1577594.5677156842</v>
      </c>
      <c r="E1346">
        <f>OTU_FL!E1346*copynumber_FL!$G$5</f>
        <v>0</v>
      </c>
      <c r="F1346">
        <f>OTU_FL!F1346*copynumber_FL!$G$6</f>
        <v>0</v>
      </c>
      <c r="G1346">
        <f>OTU_FL!G1346*copynumber_FL!$G$7</f>
        <v>0</v>
      </c>
      <c r="H1346" s="7">
        <f>OTU_FL!H1346*copynumber_FL!$G$8</f>
        <v>0</v>
      </c>
      <c r="I1346">
        <f>OTU_FL!I1346*copynumber_FL!$G$9</f>
        <v>0</v>
      </c>
      <c r="J1346">
        <f>OTU_FL!J1346*copynumber_FL!$G$10</f>
        <v>0</v>
      </c>
      <c r="K1346">
        <f>OTU_FL!K1346*copynumber_FL!$G$11</f>
        <v>0</v>
      </c>
      <c r="L1346" s="7">
        <f>OTU_FL!L1346*copynumber_FL!$G$12</f>
        <v>0</v>
      </c>
      <c r="M1346">
        <f>OTU_FL!M1346*copynumber_FL!$G$13</f>
        <v>0</v>
      </c>
    </row>
    <row r="1347" spans="1:13" ht="17" x14ac:dyDescent="0.2">
      <c r="A1347" t="s">
        <v>1437</v>
      </c>
      <c r="B1347">
        <f>OTU_FL!B1347*copynumber_FL!$G$2</f>
        <v>0</v>
      </c>
      <c r="C1347">
        <f>OTU_FL!C1347*copynumber_FL!$G$3</f>
        <v>0</v>
      </c>
      <c r="D1347">
        <f>OTU_FL!D1347*copynumber_FL!$G$4</f>
        <v>0</v>
      </c>
      <c r="E1347">
        <f>OTU_FL!E1347*copynumber_FL!$G$5</f>
        <v>0</v>
      </c>
      <c r="F1347">
        <f>OTU_FL!F1347*copynumber_FL!$G$6</f>
        <v>0</v>
      </c>
      <c r="G1347">
        <f>OTU_FL!G1347*copynumber_FL!$G$7</f>
        <v>0</v>
      </c>
      <c r="H1347" s="7">
        <f>OTU_FL!H1347*copynumber_FL!$G$8</f>
        <v>0</v>
      </c>
      <c r="I1347">
        <f>OTU_FL!I1347*copynumber_FL!$G$9</f>
        <v>0</v>
      </c>
      <c r="J1347">
        <f>OTU_FL!J1347*copynumber_FL!$G$10</f>
        <v>0</v>
      </c>
      <c r="K1347">
        <f>OTU_FL!K1347*copynumber_FL!$G$11</f>
        <v>0</v>
      </c>
      <c r="L1347" s="7">
        <f>OTU_FL!L1347*copynumber_FL!$G$12</f>
        <v>0</v>
      </c>
      <c r="M1347">
        <f>OTU_FL!M1347*copynumber_FL!$G$13</f>
        <v>0</v>
      </c>
    </row>
    <row r="1348" spans="1:13" ht="17" x14ac:dyDescent="0.2">
      <c r="A1348" t="s">
        <v>1438</v>
      </c>
      <c r="B1348">
        <f>OTU_FL!B1348*copynumber_FL!$G$2</f>
        <v>0</v>
      </c>
      <c r="C1348">
        <f>OTU_FL!C1348*copynumber_FL!$G$3</f>
        <v>0</v>
      </c>
      <c r="D1348">
        <f>OTU_FL!D1348*copynumber_FL!$G$4</f>
        <v>0</v>
      </c>
      <c r="E1348">
        <f>OTU_FL!E1348*copynumber_FL!$G$5</f>
        <v>0</v>
      </c>
      <c r="F1348">
        <f>OTU_FL!F1348*copynumber_FL!$G$6</f>
        <v>0</v>
      </c>
      <c r="G1348">
        <f>OTU_FL!G1348*copynumber_FL!$G$7</f>
        <v>0</v>
      </c>
      <c r="H1348" s="7">
        <f>OTU_FL!H1348*copynumber_FL!$G$8</f>
        <v>0</v>
      </c>
      <c r="I1348">
        <f>OTU_FL!I1348*copynumber_FL!$G$9</f>
        <v>0</v>
      </c>
      <c r="J1348">
        <f>OTU_FL!J1348*copynumber_FL!$G$10</f>
        <v>0</v>
      </c>
      <c r="K1348">
        <f>OTU_FL!K1348*copynumber_FL!$G$11</f>
        <v>0</v>
      </c>
      <c r="L1348" s="7">
        <f>OTU_FL!L1348*copynumber_FL!$G$12</f>
        <v>0</v>
      </c>
      <c r="M1348">
        <f>OTU_FL!M1348*copynumber_FL!$G$13</f>
        <v>0</v>
      </c>
    </row>
    <row r="1349" spans="1:13" ht="17" x14ac:dyDescent="0.2">
      <c r="A1349" t="s">
        <v>1439</v>
      </c>
      <c r="B1349">
        <f>OTU_FL!B1349*copynumber_FL!$G$2</f>
        <v>0</v>
      </c>
      <c r="C1349">
        <f>OTU_FL!C1349*copynumber_FL!$G$3</f>
        <v>0</v>
      </c>
      <c r="D1349">
        <f>OTU_FL!D1349*copynumber_FL!$G$4</f>
        <v>0</v>
      </c>
      <c r="E1349">
        <f>OTU_FL!E1349*copynumber_FL!$G$5</f>
        <v>0</v>
      </c>
      <c r="F1349">
        <f>OTU_FL!F1349*copynumber_FL!$G$6</f>
        <v>0</v>
      </c>
      <c r="G1349">
        <f>OTU_FL!G1349*copynumber_FL!$G$7</f>
        <v>0</v>
      </c>
      <c r="H1349" s="7">
        <f>OTU_FL!H1349*copynumber_FL!$G$8</f>
        <v>0</v>
      </c>
      <c r="I1349">
        <f>OTU_FL!I1349*copynumber_FL!$G$9</f>
        <v>0</v>
      </c>
      <c r="J1349">
        <f>OTU_FL!J1349*copynumber_FL!$G$10</f>
        <v>0</v>
      </c>
      <c r="K1349">
        <f>OTU_FL!K1349*copynumber_FL!$G$11</f>
        <v>0</v>
      </c>
      <c r="L1349" s="7">
        <f>OTU_FL!L1349*copynumber_FL!$G$12</f>
        <v>0</v>
      </c>
      <c r="M1349">
        <f>OTU_FL!M1349*copynumber_FL!$G$13</f>
        <v>0</v>
      </c>
    </row>
    <row r="1350" spans="1:13" ht="17" x14ac:dyDescent="0.2">
      <c r="A1350" t="s">
        <v>1440</v>
      </c>
      <c r="B1350">
        <f>OTU_FL!B1350*copynumber_FL!$G$2</f>
        <v>0</v>
      </c>
      <c r="C1350">
        <f>OTU_FL!C1350*copynumber_FL!$G$3</f>
        <v>0</v>
      </c>
      <c r="D1350">
        <f>OTU_FL!D1350*copynumber_FL!$G$4</f>
        <v>0</v>
      </c>
      <c r="E1350">
        <f>OTU_FL!E1350*copynumber_FL!$G$5</f>
        <v>0</v>
      </c>
      <c r="F1350">
        <f>OTU_FL!F1350*copynumber_FL!$G$6</f>
        <v>0</v>
      </c>
      <c r="G1350">
        <f>OTU_FL!G1350*copynumber_FL!$G$7</f>
        <v>0</v>
      </c>
      <c r="H1350" s="7">
        <f>OTU_FL!H1350*copynumber_FL!$G$8</f>
        <v>0</v>
      </c>
      <c r="I1350">
        <f>OTU_FL!I1350*copynumber_FL!$G$9</f>
        <v>0</v>
      </c>
      <c r="J1350">
        <f>OTU_FL!J1350*copynumber_FL!$G$10</f>
        <v>0</v>
      </c>
      <c r="K1350">
        <f>OTU_FL!K1350*copynumber_FL!$G$11</f>
        <v>0</v>
      </c>
      <c r="L1350" s="7">
        <f>OTU_FL!L1350*copynumber_FL!$G$12</f>
        <v>0</v>
      </c>
      <c r="M1350">
        <f>OTU_FL!M1350*copynumber_FL!$G$13</f>
        <v>0</v>
      </c>
    </row>
    <row r="1351" spans="1:13" ht="17" x14ac:dyDescent="0.2">
      <c r="A1351" t="s">
        <v>1441</v>
      </c>
      <c r="B1351">
        <f>OTU_FL!B1351*copynumber_FL!$G$2</f>
        <v>0</v>
      </c>
      <c r="C1351">
        <f>OTU_FL!C1351*copynumber_FL!$G$3</f>
        <v>0</v>
      </c>
      <c r="D1351">
        <f>OTU_FL!D1351*copynumber_FL!$G$4</f>
        <v>0</v>
      </c>
      <c r="E1351">
        <f>OTU_FL!E1351*copynumber_FL!$G$5</f>
        <v>0</v>
      </c>
      <c r="F1351">
        <f>OTU_FL!F1351*copynumber_FL!$G$6</f>
        <v>0</v>
      </c>
      <c r="G1351">
        <f>OTU_FL!G1351*copynumber_FL!$G$7</f>
        <v>0</v>
      </c>
      <c r="H1351" s="7">
        <f>OTU_FL!H1351*copynumber_FL!$G$8</f>
        <v>0</v>
      </c>
      <c r="I1351">
        <f>OTU_FL!I1351*copynumber_FL!$G$9</f>
        <v>0</v>
      </c>
      <c r="J1351">
        <f>OTU_FL!J1351*copynumber_FL!$G$10</f>
        <v>0</v>
      </c>
      <c r="K1351">
        <f>OTU_FL!K1351*copynumber_FL!$G$11</f>
        <v>0</v>
      </c>
      <c r="L1351" s="7">
        <f>OTU_FL!L1351*copynumber_FL!$G$12</f>
        <v>0</v>
      </c>
      <c r="M1351">
        <f>OTU_FL!M1351*copynumber_FL!$G$13</f>
        <v>0</v>
      </c>
    </row>
    <row r="1352" spans="1:13" ht="17" x14ac:dyDescent="0.2">
      <c r="A1352" t="s">
        <v>1442</v>
      </c>
      <c r="B1352">
        <f>OTU_FL!B1352*copynumber_FL!$G$2</f>
        <v>0</v>
      </c>
      <c r="C1352">
        <f>OTU_FL!C1352*copynumber_FL!$G$3</f>
        <v>0</v>
      </c>
      <c r="D1352">
        <f>OTU_FL!D1352*copynumber_FL!$G$4</f>
        <v>0</v>
      </c>
      <c r="E1352">
        <f>OTU_FL!E1352*copynumber_FL!$G$5</f>
        <v>0</v>
      </c>
      <c r="F1352">
        <f>OTU_FL!F1352*copynumber_FL!$G$6</f>
        <v>0</v>
      </c>
      <c r="G1352">
        <f>OTU_FL!G1352*copynumber_FL!$G$7</f>
        <v>0</v>
      </c>
      <c r="H1352" s="7">
        <f>OTU_FL!H1352*copynumber_FL!$G$8</f>
        <v>0</v>
      </c>
      <c r="I1352">
        <f>OTU_FL!I1352*copynumber_FL!$G$9</f>
        <v>0</v>
      </c>
      <c r="J1352">
        <f>OTU_FL!J1352*copynumber_FL!$G$10</f>
        <v>0</v>
      </c>
      <c r="K1352">
        <f>OTU_FL!K1352*copynumber_FL!$G$11</f>
        <v>0</v>
      </c>
      <c r="L1352" s="7">
        <f>OTU_FL!L1352*copynumber_FL!$G$12</f>
        <v>0</v>
      </c>
      <c r="M1352">
        <f>OTU_FL!M1352*copynumber_FL!$G$13</f>
        <v>0</v>
      </c>
    </row>
    <row r="1353" spans="1:13" ht="17" x14ac:dyDescent="0.2">
      <c r="A1353" t="s">
        <v>1443</v>
      </c>
      <c r="B1353">
        <f>OTU_FL!B1353*copynumber_FL!$G$2</f>
        <v>0</v>
      </c>
      <c r="C1353">
        <f>OTU_FL!C1353*copynumber_FL!$G$3</f>
        <v>0</v>
      </c>
      <c r="D1353">
        <f>OTU_FL!D1353*copynumber_FL!$G$4</f>
        <v>0</v>
      </c>
      <c r="E1353">
        <f>OTU_FL!E1353*copynumber_FL!$G$5</f>
        <v>0</v>
      </c>
      <c r="F1353">
        <f>OTU_FL!F1353*copynumber_FL!$G$6</f>
        <v>0</v>
      </c>
      <c r="G1353">
        <f>OTU_FL!G1353*copynumber_FL!$G$7</f>
        <v>0</v>
      </c>
      <c r="H1353" s="7">
        <f>OTU_FL!H1353*copynumber_FL!$G$8</f>
        <v>0</v>
      </c>
      <c r="I1353">
        <f>OTU_FL!I1353*copynumber_FL!$G$9</f>
        <v>0</v>
      </c>
      <c r="J1353">
        <f>OTU_FL!J1353*copynumber_FL!$G$10</f>
        <v>0</v>
      </c>
      <c r="K1353">
        <f>OTU_FL!K1353*copynumber_FL!$G$11</f>
        <v>0</v>
      </c>
      <c r="L1353" s="7">
        <f>OTU_FL!L1353*copynumber_FL!$G$12</f>
        <v>0</v>
      </c>
      <c r="M1353">
        <f>OTU_FL!M1353*copynumber_FL!$G$13</f>
        <v>0</v>
      </c>
    </row>
    <row r="1354" spans="1:13" ht="17" x14ac:dyDescent="0.2">
      <c r="A1354" t="s">
        <v>1444</v>
      </c>
      <c r="B1354">
        <f>OTU_FL!B1354*copynumber_FL!$G$2</f>
        <v>0</v>
      </c>
      <c r="C1354">
        <f>OTU_FL!C1354*copynumber_FL!$G$3</f>
        <v>0</v>
      </c>
      <c r="D1354">
        <f>OTU_FL!D1354*copynumber_FL!$G$4</f>
        <v>0</v>
      </c>
      <c r="E1354">
        <f>OTU_FL!E1354*copynumber_FL!$G$5</f>
        <v>0</v>
      </c>
      <c r="F1354">
        <f>OTU_FL!F1354*copynumber_FL!$G$6</f>
        <v>0</v>
      </c>
      <c r="G1354">
        <f>OTU_FL!G1354*copynumber_FL!$G$7</f>
        <v>0</v>
      </c>
      <c r="H1354" s="7">
        <f>OTU_FL!H1354*copynumber_FL!$G$8</f>
        <v>0</v>
      </c>
      <c r="I1354">
        <f>OTU_FL!I1354*copynumber_FL!$G$9</f>
        <v>0</v>
      </c>
      <c r="J1354">
        <f>OTU_FL!J1354*copynumber_FL!$G$10</f>
        <v>0</v>
      </c>
      <c r="K1354">
        <f>OTU_FL!K1354*copynumber_FL!$G$11</f>
        <v>0</v>
      </c>
      <c r="L1354" s="7">
        <f>OTU_FL!L1354*copynumber_FL!$G$12</f>
        <v>0</v>
      </c>
      <c r="M1354">
        <f>OTU_FL!M1354*copynumber_FL!$G$13</f>
        <v>0</v>
      </c>
    </row>
    <row r="1355" spans="1:13" ht="17" x14ac:dyDescent="0.2">
      <c r="A1355" t="s">
        <v>1445</v>
      </c>
      <c r="B1355">
        <f>OTU_FL!B1355*copynumber_FL!$G$2</f>
        <v>4652758.2414255803</v>
      </c>
      <c r="C1355">
        <f>OTU_FL!C1355*copynumber_FL!$G$3</f>
        <v>0</v>
      </c>
      <c r="D1355">
        <f>OTU_FL!D1355*copynumber_FL!$G$4</f>
        <v>0</v>
      </c>
      <c r="E1355">
        <f>OTU_FL!E1355*copynumber_FL!$G$5</f>
        <v>0</v>
      </c>
      <c r="F1355">
        <f>OTU_FL!F1355*copynumber_FL!$G$6</f>
        <v>0</v>
      </c>
      <c r="G1355">
        <f>OTU_FL!G1355*copynumber_FL!$G$7</f>
        <v>0</v>
      </c>
      <c r="H1355" s="7">
        <f>OTU_FL!H1355*copynumber_FL!$G$8</f>
        <v>0</v>
      </c>
      <c r="I1355">
        <f>OTU_FL!I1355*copynumber_FL!$G$9</f>
        <v>0</v>
      </c>
      <c r="J1355">
        <f>OTU_FL!J1355*copynumber_FL!$G$10</f>
        <v>0</v>
      </c>
      <c r="K1355">
        <f>OTU_FL!K1355*copynumber_FL!$G$11</f>
        <v>0</v>
      </c>
      <c r="L1355" s="7">
        <f>OTU_FL!L1355*copynumber_FL!$G$12</f>
        <v>0</v>
      </c>
      <c r="M1355">
        <f>OTU_FL!M1355*copynumber_FL!$G$13</f>
        <v>0</v>
      </c>
    </row>
    <row r="1356" spans="1:13" ht="17" x14ac:dyDescent="0.2">
      <c r="A1356" t="s">
        <v>1446</v>
      </c>
      <c r="B1356">
        <f>OTU_FL!B1356*copynumber_FL!$G$2</f>
        <v>0</v>
      </c>
      <c r="C1356">
        <f>OTU_FL!C1356*copynumber_FL!$G$3</f>
        <v>0</v>
      </c>
      <c r="D1356">
        <f>OTU_FL!D1356*copynumber_FL!$G$4</f>
        <v>0</v>
      </c>
      <c r="E1356">
        <f>OTU_FL!E1356*copynumber_FL!$G$5</f>
        <v>0</v>
      </c>
      <c r="F1356">
        <f>OTU_FL!F1356*copynumber_FL!$G$6</f>
        <v>0</v>
      </c>
      <c r="G1356">
        <f>OTU_FL!G1356*copynumber_FL!$G$7</f>
        <v>0</v>
      </c>
      <c r="H1356" s="7">
        <f>OTU_FL!H1356*copynumber_FL!$G$8</f>
        <v>0</v>
      </c>
      <c r="I1356">
        <f>OTU_FL!I1356*copynumber_FL!$G$9</f>
        <v>0</v>
      </c>
      <c r="J1356">
        <f>OTU_FL!J1356*copynumber_FL!$G$10</f>
        <v>0</v>
      </c>
      <c r="K1356">
        <f>OTU_FL!K1356*copynumber_FL!$G$11</f>
        <v>0</v>
      </c>
      <c r="L1356" s="7">
        <f>OTU_FL!L1356*copynumber_FL!$G$12</f>
        <v>0</v>
      </c>
      <c r="M1356">
        <f>OTU_FL!M1356*copynumber_FL!$G$13</f>
        <v>0</v>
      </c>
    </row>
    <row r="1357" spans="1:13" ht="17" x14ac:dyDescent="0.2">
      <c r="A1357" t="s">
        <v>1447</v>
      </c>
      <c r="B1357">
        <f>OTU_FL!B1357*copynumber_FL!$G$2</f>
        <v>0</v>
      </c>
      <c r="C1357">
        <f>OTU_FL!C1357*copynumber_FL!$G$3</f>
        <v>0</v>
      </c>
      <c r="D1357">
        <f>OTU_FL!D1357*copynumber_FL!$G$4</f>
        <v>1577594.5677156842</v>
      </c>
      <c r="E1357">
        <f>OTU_FL!E1357*copynumber_FL!$G$5</f>
        <v>0</v>
      </c>
      <c r="F1357">
        <f>OTU_FL!F1357*copynumber_FL!$G$6</f>
        <v>0</v>
      </c>
      <c r="G1357">
        <f>OTU_FL!G1357*copynumber_FL!$G$7</f>
        <v>0</v>
      </c>
      <c r="H1357" s="7">
        <f>OTU_FL!H1357*copynumber_FL!$G$8</f>
        <v>0</v>
      </c>
      <c r="I1357">
        <f>OTU_FL!I1357*copynumber_FL!$G$9</f>
        <v>0</v>
      </c>
      <c r="J1357">
        <f>OTU_FL!J1357*copynumber_FL!$G$10</f>
        <v>0</v>
      </c>
      <c r="K1357">
        <f>OTU_FL!K1357*copynumber_FL!$G$11</f>
        <v>0</v>
      </c>
      <c r="L1357" s="7">
        <f>OTU_FL!L1357*copynumber_FL!$G$12</f>
        <v>0</v>
      </c>
      <c r="M1357">
        <f>OTU_FL!M1357*copynumber_FL!$G$13</f>
        <v>0</v>
      </c>
    </row>
    <row r="1358" spans="1:13" ht="17" x14ac:dyDescent="0.2">
      <c r="A1358" t="s">
        <v>1448</v>
      </c>
      <c r="B1358">
        <f>OTU_FL!B1358*copynumber_FL!$G$2</f>
        <v>0</v>
      </c>
      <c r="C1358">
        <f>OTU_FL!C1358*copynumber_FL!$G$3</f>
        <v>0</v>
      </c>
      <c r="D1358">
        <f>OTU_FL!D1358*copynumber_FL!$G$4</f>
        <v>0</v>
      </c>
      <c r="E1358">
        <f>OTU_FL!E1358*copynumber_FL!$G$5</f>
        <v>0</v>
      </c>
      <c r="F1358">
        <f>OTU_FL!F1358*copynumber_FL!$G$6</f>
        <v>0</v>
      </c>
      <c r="G1358">
        <f>OTU_FL!G1358*copynumber_FL!$G$7</f>
        <v>0</v>
      </c>
      <c r="H1358" s="7">
        <f>OTU_FL!H1358*copynumber_FL!$G$8</f>
        <v>0</v>
      </c>
      <c r="I1358">
        <f>OTU_FL!I1358*copynumber_FL!$G$9</f>
        <v>0</v>
      </c>
      <c r="J1358">
        <f>OTU_FL!J1358*copynumber_FL!$G$10</f>
        <v>0</v>
      </c>
      <c r="K1358">
        <f>OTU_FL!K1358*copynumber_FL!$G$11</f>
        <v>0</v>
      </c>
      <c r="L1358" s="7">
        <f>OTU_FL!L1358*copynumber_FL!$G$12</f>
        <v>0</v>
      </c>
      <c r="M1358">
        <f>OTU_FL!M1358*copynumber_FL!$G$13</f>
        <v>0</v>
      </c>
    </row>
    <row r="1359" spans="1:13" ht="17" x14ac:dyDescent="0.2">
      <c r="A1359" t="s">
        <v>1449</v>
      </c>
      <c r="B1359">
        <f>OTU_FL!B1359*copynumber_FL!$G$2</f>
        <v>0</v>
      </c>
      <c r="C1359">
        <f>OTU_FL!C1359*copynumber_FL!$G$3</f>
        <v>0</v>
      </c>
      <c r="D1359">
        <f>OTU_FL!D1359*copynumber_FL!$G$4</f>
        <v>0</v>
      </c>
      <c r="E1359">
        <f>OTU_FL!E1359*copynumber_FL!$G$5</f>
        <v>0</v>
      </c>
      <c r="F1359">
        <f>OTU_FL!F1359*copynumber_FL!$G$6</f>
        <v>0</v>
      </c>
      <c r="G1359">
        <f>OTU_FL!G1359*copynumber_FL!$G$7</f>
        <v>0</v>
      </c>
      <c r="H1359" s="7">
        <f>OTU_FL!H1359*copynumber_FL!$G$8</f>
        <v>0</v>
      </c>
      <c r="I1359">
        <f>OTU_FL!I1359*copynumber_FL!$G$9</f>
        <v>0</v>
      </c>
      <c r="J1359">
        <f>OTU_FL!J1359*copynumber_FL!$G$10</f>
        <v>0</v>
      </c>
      <c r="K1359">
        <f>OTU_FL!K1359*copynumber_FL!$G$11</f>
        <v>0</v>
      </c>
      <c r="L1359" s="7">
        <f>OTU_FL!L1359*copynumber_FL!$G$12</f>
        <v>0</v>
      </c>
      <c r="M1359">
        <f>OTU_FL!M1359*copynumber_FL!$G$13</f>
        <v>0</v>
      </c>
    </row>
    <row r="1360" spans="1:13" ht="17" x14ac:dyDescent="0.2">
      <c r="A1360" t="s">
        <v>1450</v>
      </c>
      <c r="B1360">
        <f>OTU_FL!B1360*copynumber_FL!$G$2</f>
        <v>0</v>
      </c>
      <c r="C1360">
        <f>OTU_FL!C1360*copynumber_FL!$G$3</f>
        <v>0</v>
      </c>
      <c r="D1360">
        <f>OTU_FL!D1360*copynumber_FL!$G$4</f>
        <v>0</v>
      </c>
      <c r="E1360">
        <f>OTU_FL!E1360*copynumber_FL!$G$5</f>
        <v>0</v>
      </c>
      <c r="F1360">
        <f>OTU_FL!F1360*copynumber_FL!$G$6</f>
        <v>0</v>
      </c>
      <c r="G1360">
        <f>OTU_FL!G1360*copynumber_FL!$G$7</f>
        <v>0</v>
      </c>
      <c r="H1360" s="7">
        <f>OTU_FL!H1360*copynumber_FL!$G$8</f>
        <v>0</v>
      </c>
      <c r="I1360">
        <f>OTU_FL!I1360*copynumber_FL!$G$9</f>
        <v>0</v>
      </c>
      <c r="J1360">
        <f>OTU_FL!J1360*copynumber_FL!$G$10</f>
        <v>0</v>
      </c>
      <c r="K1360">
        <f>OTU_FL!K1360*copynumber_FL!$G$11</f>
        <v>0</v>
      </c>
      <c r="L1360" s="7">
        <f>OTU_FL!L1360*copynumber_FL!$G$12</f>
        <v>0</v>
      </c>
      <c r="M1360">
        <f>OTU_FL!M1360*copynumber_FL!$G$13</f>
        <v>0</v>
      </c>
    </row>
    <row r="1361" spans="1:13" ht="17" x14ac:dyDescent="0.2">
      <c r="A1361" t="s">
        <v>1451</v>
      </c>
      <c r="B1361">
        <f>OTU_FL!B1361*copynumber_FL!$G$2</f>
        <v>0</v>
      </c>
      <c r="C1361">
        <f>OTU_FL!C1361*copynumber_FL!$G$3</f>
        <v>0</v>
      </c>
      <c r="D1361">
        <f>OTU_FL!D1361*copynumber_FL!$G$4</f>
        <v>1577594.5677156842</v>
      </c>
      <c r="E1361">
        <f>OTU_FL!E1361*copynumber_FL!$G$5</f>
        <v>0</v>
      </c>
      <c r="F1361">
        <f>OTU_FL!F1361*copynumber_FL!$G$6</f>
        <v>0</v>
      </c>
      <c r="G1361">
        <f>OTU_FL!G1361*copynumber_FL!$G$7</f>
        <v>0</v>
      </c>
      <c r="H1361" s="7">
        <f>OTU_FL!H1361*copynumber_FL!$G$8</f>
        <v>0</v>
      </c>
      <c r="I1361">
        <f>OTU_FL!I1361*copynumber_FL!$G$9</f>
        <v>0</v>
      </c>
      <c r="J1361">
        <f>OTU_FL!J1361*copynumber_FL!$G$10</f>
        <v>0</v>
      </c>
      <c r="K1361">
        <f>OTU_FL!K1361*copynumber_FL!$G$11</f>
        <v>0</v>
      </c>
      <c r="L1361" s="7">
        <f>OTU_FL!L1361*copynumber_FL!$G$12</f>
        <v>0</v>
      </c>
      <c r="M1361">
        <f>OTU_FL!M1361*copynumber_FL!$G$13</f>
        <v>0</v>
      </c>
    </row>
    <row r="1362" spans="1:13" ht="17" x14ac:dyDescent="0.2">
      <c r="A1362" t="s">
        <v>1452</v>
      </c>
      <c r="B1362">
        <f>OTU_FL!B1362*copynumber_FL!$G$2</f>
        <v>0</v>
      </c>
      <c r="C1362">
        <f>OTU_FL!C1362*copynumber_FL!$G$3</f>
        <v>0</v>
      </c>
      <c r="D1362">
        <f>OTU_FL!D1362*copynumber_FL!$G$4</f>
        <v>0</v>
      </c>
      <c r="E1362">
        <f>OTU_FL!E1362*copynumber_FL!$G$5</f>
        <v>0</v>
      </c>
      <c r="F1362">
        <f>OTU_FL!F1362*copynumber_FL!$G$6</f>
        <v>0</v>
      </c>
      <c r="G1362">
        <f>OTU_FL!G1362*copynumber_FL!$G$7</f>
        <v>0</v>
      </c>
      <c r="H1362" s="7">
        <f>OTU_FL!H1362*copynumber_FL!$G$8</f>
        <v>0</v>
      </c>
      <c r="I1362">
        <f>OTU_FL!I1362*copynumber_FL!$G$9</f>
        <v>0</v>
      </c>
      <c r="J1362">
        <f>OTU_FL!J1362*copynumber_FL!$G$10</f>
        <v>0</v>
      </c>
      <c r="K1362">
        <f>OTU_FL!K1362*copynumber_FL!$G$11</f>
        <v>0</v>
      </c>
      <c r="L1362" s="7">
        <f>OTU_FL!L1362*copynumber_FL!$G$12</f>
        <v>0</v>
      </c>
      <c r="M1362">
        <f>OTU_FL!M1362*copynumber_FL!$G$13</f>
        <v>0</v>
      </c>
    </row>
    <row r="1363" spans="1:13" ht="17" x14ac:dyDescent="0.2">
      <c r="A1363" t="s">
        <v>1453</v>
      </c>
      <c r="B1363">
        <f>OTU_FL!B1363*copynumber_FL!$G$2</f>
        <v>0</v>
      </c>
      <c r="C1363">
        <f>OTU_FL!C1363*copynumber_FL!$G$3</f>
        <v>7354232.9641824579</v>
      </c>
      <c r="D1363">
        <f>OTU_FL!D1363*copynumber_FL!$G$4</f>
        <v>0</v>
      </c>
      <c r="E1363">
        <f>OTU_FL!E1363*copynumber_FL!$G$5</f>
        <v>0</v>
      </c>
      <c r="F1363">
        <f>OTU_FL!F1363*copynumber_FL!$G$6</f>
        <v>0</v>
      </c>
      <c r="G1363">
        <f>OTU_FL!G1363*copynumber_FL!$G$7</f>
        <v>0</v>
      </c>
      <c r="H1363" s="7">
        <f>OTU_FL!H1363*copynumber_FL!$G$8</f>
        <v>0</v>
      </c>
      <c r="I1363">
        <f>OTU_FL!I1363*copynumber_FL!$G$9</f>
        <v>0</v>
      </c>
      <c r="J1363">
        <f>OTU_FL!J1363*copynumber_FL!$G$10</f>
        <v>0</v>
      </c>
      <c r="K1363">
        <f>OTU_FL!K1363*copynumber_FL!$G$11</f>
        <v>0</v>
      </c>
      <c r="L1363" s="7">
        <f>OTU_FL!L1363*copynumber_FL!$G$12</f>
        <v>0</v>
      </c>
      <c r="M1363">
        <f>OTU_FL!M1363*copynumber_FL!$G$13</f>
        <v>0</v>
      </c>
    </row>
    <row r="1364" spans="1:13" ht="17" x14ac:dyDescent="0.2">
      <c r="A1364" t="s">
        <v>1454</v>
      </c>
      <c r="B1364">
        <f>OTU_FL!B1364*copynumber_FL!$G$2</f>
        <v>0</v>
      </c>
      <c r="C1364">
        <f>OTU_FL!C1364*copynumber_FL!$G$3</f>
        <v>1838558.2410456145</v>
      </c>
      <c r="D1364">
        <f>OTU_FL!D1364*copynumber_FL!$G$4</f>
        <v>0</v>
      </c>
      <c r="E1364">
        <f>OTU_FL!E1364*copynumber_FL!$G$5</f>
        <v>0</v>
      </c>
      <c r="F1364">
        <f>OTU_FL!F1364*copynumber_FL!$G$6</f>
        <v>0</v>
      </c>
      <c r="G1364">
        <f>OTU_FL!G1364*copynumber_FL!$G$7</f>
        <v>0</v>
      </c>
      <c r="H1364" s="7">
        <f>OTU_FL!H1364*copynumber_FL!$G$8</f>
        <v>0</v>
      </c>
      <c r="I1364">
        <f>OTU_FL!I1364*copynumber_FL!$G$9</f>
        <v>0</v>
      </c>
      <c r="J1364">
        <f>OTU_FL!J1364*copynumber_FL!$G$10</f>
        <v>0</v>
      </c>
      <c r="K1364">
        <f>OTU_FL!K1364*copynumber_FL!$G$11</f>
        <v>0</v>
      </c>
      <c r="L1364" s="7">
        <f>OTU_FL!L1364*copynumber_FL!$G$12</f>
        <v>0</v>
      </c>
      <c r="M1364">
        <f>OTU_FL!M1364*copynumber_FL!$G$13</f>
        <v>0</v>
      </c>
    </row>
    <row r="1365" spans="1:13" ht="17" x14ac:dyDescent="0.2">
      <c r="A1365" t="s">
        <v>1455</v>
      </c>
      <c r="B1365">
        <f>OTU_FL!B1365*copynumber_FL!$G$2</f>
        <v>0</v>
      </c>
      <c r="C1365">
        <f>OTU_FL!C1365*copynumber_FL!$G$3</f>
        <v>0</v>
      </c>
      <c r="D1365">
        <f>OTU_FL!D1365*copynumber_FL!$G$4</f>
        <v>0</v>
      </c>
      <c r="E1365">
        <f>OTU_FL!E1365*copynumber_FL!$G$5</f>
        <v>0</v>
      </c>
      <c r="F1365">
        <f>OTU_FL!F1365*copynumber_FL!$G$6</f>
        <v>0</v>
      </c>
      <c r="G1365">
        <f>OTU_FL!G1365*copynumber_FL!$G$7</f>
        <v>0</v>
      </c>
      <c r="H1365" s="7">
        <f>OTU_FL!H1365*copynumber_FL!$G$8</f>
        <v>0</v>
      </c>
      <c r="I1365">
        <f>OTU_FL!I1365*copynumber_FL!$G$9</f>
        <v>0</v>
      </c>
      <c r="J1365">
        <f>OTU_FL!J1365*copynumber_FL!$G$10</f>
        <v>0</v>
      </c>
      <c r="K1365">
        <f>OTU_FL!K1365*copynumber_FL!$G$11</f>
        <v>0</v>
      </c>
      <c r="L1365" s="7">
        <f>OTU_FL!L1365*copynumber_FL!$G$12</f>
        <v>0</v>
      </c>
      <c r="M1365">
        <f>OTU_FL!M1365*copynumber_FL!$G$13</f>
        <v>0</v>
      </c>
    </row>
    <row r="1366" spans="1:13" ht="17" x14ac:dyDescent="0.2">
      <c r="A1366" t="s">
        <v>1456</v>
      </c>
      <c r="B1366">
        <f>OTU_FL!B1366*copynumber_FL!$G$2</f>
        <v>0</v>
      </c>
      <c r="C1366">
        <f>OTU_FL!C1366*copynumber_FL!$G$3</f>
        <v>0</v>
      </c>
      <c r="D1366">
        <f>OTU_FL!D1366*copynumber_FL!$G$4</f>
        <v>0</v>
      </c>
      <c r="E1366">
        <f>OTU_FL!E1366*copynumber_FL!$G$5</f>
        <v>0</v>
      </c>
      <c r="F1366">
        <f>OTU_FL!F1366*copynumber_FL!$G$6</f>
        <v>0</v>
      </c>
      <c r="G1366">
        <f>OTU_FL!G1366*copynumber_FL!$G$7</f>
        <v>0</v>
      </c>
      <c r="H1366" s="7">
        <f>OTU_FL!H1366*copynumber_FL!$G$8</f>
        <v>2346403.4587483983</v>
      </c>
      <c r="I1366">
        <f>OTU_FL!I1366*copynumber_FL!$G$9</f>
        <v>0</v>
      </c>
      <c r="J1366">
        <f>OTU_FL!J1366*copynumber_FL!$G$10</f>
        <v>0</v>
      </c>
      <c r="K1366">
        <f>OTU_FL!K1366*copynumber_FL!$G$11</f>
        <v>0</v>
      </c>
      <c r="L1366" s="7">
        <f>OTU_FL!L1366*copynumber_FL!$G$12</f>
        <v>0</v>
      </c>
      <c r="M1366">
        <f>OTU_FL!M1366*copynumber_FL!$G$13</f>
        <v>0</v>
      </c>
    </row>
    <row r="1367" spans="1:13" ht="17" x14ac:dyDescent="0.2">
      <c r="A1367" t="s">
        <v>1457</v>
      </c>
      <c r="B1367">
        <f>OTU_FL!B1367*copynumber_FL!$G$2</f>
        <v>0</v>
      </c>
      <c r="C1367">
        <f>OTU_FL!C1367*copynumber_FL!$G$3</f>
        <v>0</v>
      </c>
      <c r="D1367">
        <f>OTU_FL!D1367*copynumber_FL!$G$4</f>
        <v>0</v>
      </c>
      <c r="E1367">
        <f>OTU_FL!E1367*copynumber_FL!$G$5</f>
        <v>0</v>
      </c>
      <c r="F1367">
        <f>OTU_FL!F1367*copynumber_FL!$G$6</f>
        <v>0</v>
      </c>
      <c r="G1367">
        <f>OTU_FL!G1367*copynumber_FL!$G$7</f>
        <v>0</v>
      </c>
      <c r="H1367" s="7">
        <f>OTU_FL!H1367*copynumber_FL!$G$8</f>
        <v>0</v>
      </c>
      <c r="I1367">
        <f>OTU_FL!I1367*copynumber_FL!$G$9</f>
        <v>0</v>
      </c>
      <c r="J1367">
        <f>OTU_FL!J1367*copynumber_FL!$G$10</f>
        <v>0</v>
      </c>
      <c r="K1367">
        <f>OTU_FL!K1367*copynumber_FL!$G$11</f>
        <v>0</v>
      </c>
      <c r="L1367" s="7">
        <f>OTU_FL!L1367*copynumber_FL!$G$12</f>
        <v>0</v>
      </c>
      <c r="M1367">
        <f>OTU_FL!M1367*copynumber_FL!$G$13</f>
        <v>0</v>
      </c>
    </row>
    <row r="1368" spans="1:13" ht="17" x14ac:dyDescent="0.2">
      <c r="A1368" t="s">
        <v>1458</v>
      </c>
      <c r="B1368">
        <f>OTU_FL!B1368*copynumber_FL!$G$2</f>
        <v>0</v>
      </c>
      <c r="C1368">
        <f>OTU_FL!C1368*copynumber_FL!$G$3</f>
        <v>0</v>
      </c>
      <c r="D1368">
        <f>OTU_FL!D1368*copynumber_FL!$G$4</f>
        <v>0</v>
      </c>
      <c r="E1368">
        <f>OTU_FL!E1368*copynumber_FL!$G$5</f>
        <v>0</v>
      </c>
      <c r="F1368">
        <f>OTU_FL!F1368*copynumber_FL!$G$6</f>
        <v>0</v>
      </c>
      <c r="G1368">
        <f>OTU_FL!G1368*copynumber_FL!$G$7</f>
        <v>0</v>
      </c>
      <c r="H1368" s="7">
        <f>OTU_FL!H1368*copynumber_FL!$G$8</f>
        <v>0</v>
      </c>
      <c r="I1368">
        <f>OTU_FL!I1368*copynumber_FL!$G$9</f>
        <v>0</v>
      </c>
      <c r="J1368">
        <f>OTU_FL!J1368*copynumber_FL!$G$10</f>
        <v>0</v>
      </c>
      <c r="K1368">
        <f>OTU_FL!K1368*copynumber_FL!$G$11</f>
        <v>0</v>
      </c>
      <c r="L1368" s="7">
        <f>OTU_FL!L1368*copynumber_FL!$G$12</f>
        <v>0</v>
      </c>
      <c r="M1368">
        <f>OTU_FL!M1368*copynumber_FL!$G$13</f>
        <v>0</v>
      </c>
    </row>
    <row r="1369" spans="1:13" ht="17" x14ac:dyDescent="0.2">
      <c r="A1369" t="s">
        <v>1459</v>
      </c>
      <c r="B1369">
        <f>OTU_FL!B1369*copynumber_FL!$G$2</f>
        <v>0</v>
      </c>
      <c r="C1369">
        <f>OTU_FL!C1369*copynumber_FL!$G$3</f>
        <v>0</v>
      </c>
      <c r="D1369">
        <f>OTU_FL!D1369*copynumber_FL!$G$4</f>
        <v>0</v>
      </c>
      <c r="E1369">
        <f>OTU_FL!E1369*copynumber_FL!$G$5</f>
        <v>0</v>
      </c>
      <c r="F1369">
        <f>OTU_FL!F1369*copynumber_FL!$G$6</f>
        <v>0</v>
      </c>
      <c r="G1369">
        <f>OTU_FL!G1369*copynumber_FL!$G$7</f>
        <v>0</v>
      </c>
      <c r="H1369" s="7">
        <f>OTU_FL!H1369*copynumber_FL!$G$8</f>
        <v>0</v>
      </c>
      <c r="I1369">
        <f>OTU_FL!I1369*copynumber_FL!$G$9</f>
        <v>0</v>
      </c>
      <c r="J1369">
        <f>OTU_FL!J1369*copynumber_FL!$G$10</f>
        <v>0</v>
      </c>
      <c r="K1369">
        <f>OTU_FL!K1369*copynumber_FL!$G$11</f>
        <v>0</v>
      </c>
      <c r="L1369" s="7">
        <f>OTU_FL!L1369*copynumber_FL!$G$12</f>
        <v>0</v>
      </c>
      <c r="M1369">
        <f>OTU_FL!M1369*copynumber_FL!$G$13</f>
        <v>0</v>
      </c>
    </row>
    <row r="1370" spans="1:13" ht="17" x14ac:dyDescent="0.2">
      <c r="A1370" t="s">
        <v>1460</v>
      </c>
      <c r="B1370">
        <f>OTU_FL!B1370*copynumber_FL!$G$2</f>
        <v>0</v>
      </c>
      <c r="C1370">
        <f>OTU_FL!C1370*copynumber_FL!$G$3</f>
        <v>0</v>
      </c>
      <c r="D1370">
        <f>OTU_FL!D1370*copynumber_FL!$G$4</f>
        <v>0</v>
      </c>
      <c r="E1370">
        <f>OTU_FL!E1370*copynumber_FL!$G$5</f>
        <v>0</v>
      </c>
      <c r="F1370">
        <f>OTU_FL!F1370*copynumber_FL!$G$6</f>
        <v>0</v>
      </c>
      <c r="G1370">
        <f>OTU_FL!G1370*copynumber_FL!$G$7</f>
        <v>0</v>
      </c>
      <c r="H1370" s="7">
        <f>OTU_FL!H1370*copynumber_FL!$G$8</f>
        <v>0</v>
      </c>
      <c r="I1370">
        <f>OTU_FL!I1370*copynumber_FL!$G$9</f>
        <v>0</v>
      </c>
      <c r="J1370">
        <f>OTU_FL!J1370*copynumber_FL!$G$10</f>
        <v>0</v>
      </c>
      <c r="K1370">
        <f>OTU_FL!K1370*copynumber_FL!$G$11</f>
        <v>0</v>
      </c>
      <c r="L1370" s="7">
        <f>OTU_FL!L1370*copynumber_FL!$G$12</f>
        <v>0</v>
      </c>
      <c r="M1370">
        <f>OTU_FL!M1370*copynumber_FL!$G$13</f>
        <v>0</v>
      </c>
    </row>
    <row r="1371" spans="1:13" ht="17" x14ac:dyDescent="0.2">
      <c r="A1371" t="s">
        <v>1461</v>
      </c>
      <c r="B1371">
        <f>OTU_FL!B1371*copynumber_FL!$G$2</f>
        <v>0</v>
      </c>
      <c r="C1371">
        <f>OTU_FL!C1371*copynumber_FL!$G$3</f>
        <v>0</v>
      </c>
      <c r="D1371">
        <f>OTU_FL!D1371*copynumber_FL!$G$4</f>
        <v>0</v>
      </c>
      <c r="E1371">
        <f>OTU_FL!E1371*copynumber_FL!$G$5</f>
        <v>0</v>
      </c>
      <c r="F1371">
        <f>OTU_FL!F1371*copynumber_FL!$G$6</f>
        <v>0</v>
      </c>
      <c r="G1371">
        <f>OTU_FL!G1371*copynumber_FL!$G$7</f>
        <v>0</v>
      </c>
      <c r="H1371" s="7">
        <f>OTU_FL!H1371*copynumber_FL!$G$8</f>
        <v>0</v>
      </c>
      <c r="I1371">
        <f>OTU_FL!I1371*copynumber_FL!$G$9</f>
        <v>0</v>
      </c>
      <c r="J1371">
        <f>OTU_FL!J1371*copynumber_FL!$G$10</f>
        <v>0</v>
      </c>
      <c r="K1371">
        <f>OTU_FL!K1371*copynumber_FL!$G$11</f>
        <v>0</v>
      </c>
      <c r="L1371" s="7">
        <f>OTU_FL!L1371*copynumber_FL!$G$12</f>
        <v>0</v>
      </c>
      <c r="M1371">
        <f>OTU_FL!M1371*copynumber_FL!$G$13</f>
        <v>0</v>
      </c>
    </row>
    <row r="1372" spans="1:13" ht="17" x14ac:dyDescent="0.2">
      <c r="A1372" t="s">
        <v>1462</v>
      </c>
      <c r="B1372">
        <f>OTU_FL!B1372*copynumber_FL!$G$2</f>
        <v>0</v>
      </c>
      <c r="C1372">
        <f>OTU_FL!C1372*copynumber_FL!$G$3</f>
        <v>0</v>
      </c>
      <c r="D1372">
        <f>OTU_FL!D1372*copynumber_FL!$G$4</f>
        <v>0</v>
      </c>
      <c r="E1372">
        <f>OTU_FL!E1372*copynumber_FL!$G$5</f>
        <v>0</v>
      </c>
      <c r="F1372">
        <f>OTU_FL!F1372*copynumber_FL!$G$6</f>
        <v>3711552.2488888912</v>
      </c>
      <c r="G1372">
        <f>OTU_FL!G1372*copynumber_FL!$G$7</f>
        <v>0</v>
      </c>
      <c r="H1372" s="7">
        <f>OTU_FL!H1372*copynumber_FL!$G$8</f>
        <v>0</v>
      </c>
      <c r="I1372">
        <f>OTU_FL!I1372*copynumber_FL!$G$9</f>
        <v>0</v>
      </c>
      <c r="J1372">
        <f>OTU_FL!J1372*copynumber_FL!$G$10</f>
        <v>0</v>
      </c>
      <c r="K1372">
        <f>OTU_FL!K1372*copynumber_FL!$G$11</f>
        <v>0</v>
      </c>
      <c r="L1372" s="7">
        <f>OTU_FL!L1372*copynumber_FL!$G$12</f>
        <v>0</v>
      </c>
      <c r="M1372">
        <f>OTU_FL!M1372*copynumber_FL!$G$13</f>
        <v>0</v>
      </c>
    </row>
    <row r="1373" spans="1:13" ht="17" x14ac:dyDescent="0.2">
      <c r="A1373" t="s">
        <v>1463</v>
      </c>
      <c r="B1373">
        <f>OTU_FL!B1373*copynumber_FL!$G$2</f>
        <v>0</v>
      </c>
      <c r="C1373">
        <f>OTU_FL!C1373*copynumber_FL!$G$3</f>
        <v>0</v>
      </c>
      <c r="D1373">
        <f>OTU_FL!D1373*copynumber_FL!$G$4</f>
        <v>0</v>
      </c>
      <c r="E1373">
        <f>OTU_FL!E1373*copynumber_FL!$G$5</f>
        <v>0</v>
      </c>
      <c r="F1373">
        <f>OTU_FL!F1373*copynumber_FL!$G$6</f>
        <v>0</v>
      </c>
      <c r="G1373">
        <f>OTU_FL!G1373*copynumber_FL!$G$7</f>
        <v>0</v>
      </c>
      <c r="H1373" s="7">
        <f>OTU_FL!H1373*copynumber_FL!$G$8</f>
        <v>0</v>
      </c>
      <c r="I1373">
        <f>OTU_FL!I1373*copynumber_FL!$G$9</f>
        <v>0</v>
      </c>
      <c r="J1373">
        <f>OTU_FL!J1373*copynumber_FL!$G$10</f>
        <v>0</v>
      </c>
      <c r="K1373">
        <f>OTU_FL!K1373*copynumber_FL!$G$11</f>
        <v>0</v>
      </c>
      <c r="L1373" s="7">
        <f>OTU_FL!L1373*copynumber_FL!$G$12</f>
        <v>0</v>
      </c>
      <c r="M1373">
        <f>OTU_FL!M1373*copynumber_FL!$G$13</f>
        <v>0</v>
      </c>
    </row>
    <row r="1374" spans="1:13" ht="17" x14ac:dyDescent="0.2">
      <c r="A1374" t="s">
        <v>1464</v>
      </c>
      <c r="B1374">
        <f>OTU_FL!B1374*copynumber_FL!$G$2</f>
        <v>0</v>
      </c>
      <c r="C1374">
        <f>OTU_FL!C1374*copynumber_FL!$G$3</f>
        <v>0</v>
      </c>
      <c r="D1374">
        <f>OTU_FL!D1374*copynumber_FL!$G$4</f>
        <v>0</v>
      </c>
      <c r="E1374">
        <f>OTU_FL!E1374*copynumber_FL!$G$5</f>
        <v>0</v>
      </c>
      <c r="F1374">
        <f>OTU_FL!F1374*copynumber_FL!$G$6</f>
        <v>0</v>
      </c>
      <c r="G1374">
        <f>OTU_FL!G1374*copynumber_FL!$G$7</f>
        <v>0</v>
      </c>
      <c r="H1374" s="7">
        <f>OTU_FL!H1374*copynumber_FL!$G$8</f>
        <v>0</v>
      </c>
      <c r="I1374">
        <f>OTU_FL!I1374*copynumber_FL!$G$9</f>
        <v>0</v>
      </c>
      <c r="J1374">
        <f>OTU_FL!J1374*copynumber_FL!$G$10</f>
        <v>0</v>
      </c>
      <c r="K1374">
        <f>OTU_FL!K1374*copynumber_FL!$G$11</f>
        <v>0</v>
      </c>
      <c r="L1374" s="7">
        <f>OTU_FL!L1374*copynumber_FL!$G$12</f>
        <v>0</v>
      </c>
      <c r="M1374">
        <f>OTU_FL!M1374*copynumber_FL!$G$13</f>
        <v>20444.971268141784</v>
      </c>
    </row>
    <row r="1375" spans="1:13" ht="17" x14ac:dyDescent="0.2">
      <c r="A1375" t="s">
        <v>1465</v>
      </c>
      <c r="B1375">
        <f>OTU_FL!B1375*copynumber_FL!$G$2</f>
        <v>0</v>
      </c>
      <c r="C1375">
        <f>OTU_FL!C1375*copynumber_FL!$G$3</f>
        <v>0</v>
      </c>
      <c r="D1375">
        <f>OTU_FL!D1375*copynumber_FL!$G$4</f>
        <v>0</v>
      </c>
      <c r="E1375">
        <f>OTU_FL!E1375*copynumber_FL!$G$5</f>
        <v>0</v>
      </c>
      <c r="F1375">
        <f>OTU_FL!F1375*copynumber_FL!$G$6</f>
        <v>0</v>
      </c>
      <c r="G1375">
        <f>OTU_FL!G1375*copynumber_FL!$G$7</f>
        <v>0</v>
      </c>
      <c r="H1375" s="7">
        <f>OTU_FL!H1375*copynumber_FL!$G$8</f>
        <v>0</v>
      </c>
      <c r="I1375">
        <f>OTU_FL!I1375*copynumber_FL!$G$9</f>
        <v>0</v>
      </c>
      <c r="J1375">
        <f>OTU_FL!J1375*copynumber_FL!$G$10</f>
        <v>0</v>
      </c>
      <c r="K1375">
        <f>OTU_FL!K1375*copynumber_FL!$G$11</f>
        <v>0</v>
      </c>
      <c r="L1375" s="7">
        <f>OTU_FL!L1375*copynumber_FL!$G$12</f>
        <v>0</v>
      </c>
      <c r="M1375">
        <f>OTU_FL!M1375*copynumber_FL!$G$13</f>
        <v>0</v>
      </c>
    </row>
    <row r="1376" spans="1:13" ht="17" x14ac:dyDescent="0.2">
      <c r="A1376" t="s">
        <v>1466</v>
      </c>
      <c r="B1376">
        <f>OTU_FL!B1376*copynumber_FL!$G$2</f>
        <v>0</v>
      </c>
      <c r="C1376">
        <f>OTU_FL!C1376*copynumber_FL!$G$3</f>
        <v>0</v>
      </c>
      <c r="D1376">
        <f>OTU_FL!D1376*copynumber_FL!$G$4</f>
        <v>0</v>
      </c>
      <c r="E1376">
        <f>OTU_FL!E1376*copynumber_FL!$G$5</f>
        <v>0</v>
      </c>
      <c r="F1376">
        <f>OTU_FL!F1376*copynumber_FL!$G$6</f>
        <v>0</v>
      </c>
      <c r="G1376">
        <f>OTU_FL!G1376*copynumber_FL!$G$7</f>
        <v>0</v>
      </c>
      <c r="H1376" s="7">
        <f>OTU_FL!H1376*copynumber_FL!$G$8</f>
        <v>1173201.7293741992</v>
      </c>
      <c r="I1376">
        <f>OTU_FL!I1376*copynumber_FL!$G$9</f>
        <v>0</v>
      </c>
      <c r="J1376">
        <f>OTU_FL!J1376*copynumber_FL!$G$10</f>
        <v>0</v>
      </c>
      <c r="K1376">
        <f>OTU_FL!K1376*copynumber_FL!$G$11</f>
        <v>0</v>
      </c>
      <c r="L1376" s="7">
        <f>OTU_FL!L1376*copynumber_FL!$G$12</f>
        <v>0</v>
      </c>
      <c r="M1376">
        <f>OTU_FL!M1376*copynumber_FL!$G$13</f>
        <v>0</v>
      </c>
    </row>
    <row r="1377" spans="1:13" ht="17" x14ac:dyDescent="0.2">
      <c r="A1377" t="s">
        <v>1467</v>
      </c>
      <c r="B1377">
        <f>OTU_FL!B1377*copynumber_FL!$G$2</f>
        <v>0</v>
      </c>
      <c r="C1377">
        <f>OTU_FL!C1377*copynumber_FL!$G$3</f>
        <v>0</v>
      </c>
      <c r="D1377">
        <f>OTU_FL!D1377*copynumber_FL!$G$4</f>
        <v>0</v>
      </c>
      <c r="E1377">
        <f>OTU_FL!E1377*copynumber_FL!$G$5</f>
        <v>0</v>
      </c>
      <c r="F1377">
        <f>OTU_FL!F1377*copynumber_FL!$G$6</f>
        <v>0</v>
      </c>
      <c r="G1377">
        <f>OTU_FL!G1377*copynumber_FL!$G$7</f>
        <v>0</v>
      </c>
      <c r="H1377" s="7">
        <f>OTU_FL!H1377*copynumber_FL!$G$8</f>
        <v>0</v>
      </c>
      <c r="I1377">
        <f>OTU_FL!I1377*copynumber_FL!$G$9</f>
        <v>0</v>
      </c>
      <c r="J1377">
        <f>OTU_FL!J1377*copynumber_FL!$G$10</f>
        <v>0</v>
      </c>
      <c r="K1377">
        <f>OTU_FL!K1377*copynumber_FL!$G$11</f>
        <v>0</v>
      </c>
      <c r="L1377" s="7">
        <f>OTU_FL!L1377*copynumber_FL!$G$12</f>
        <v>0</v>
      </c>
      <c r="M1377">
        <f>OTU_FL!M1377*copynumber_FL!$G$13</f>
        <v>0</v>
      </c>
    </row>
    <row r="1378" spans="1:13" ht="17" x14ac:dyDescent="0.2">
      <c r="A1378" t="s">
        <v>1468</v>
      </c>
      <c r="B1378">
        <f>OTU_FL!B1378*copynumber_FL!$G$2</f>
        <v>0</v>
      </c>
      <c r="C1378">
        <f>OTU_FL!C1378*copynumber_FL!$G$3</f>
        <v>0</v>
      </c>
      <c r="D1378">
        <f>OTU_FL!D1378*copynumber_FL!$G$4</f>
        <v>0</v>
      </c>
      <c r="E1378">
        <f>OTU_FL!E1378*copynumber_FL!$G$5</f>
        <v>0</v>
      </c>
      <c r="F1378">
        <f>OTU_FL!F1378*copynumber_FL!$G$6</f>
        <v>0</v>
      </c>
      <c r="G1378">
        <f>OTU_FL!G1378*copynumber_FL!$G$7</f>
        <v>0</v>
      </c>
      <c r="H1378" s="7">
        <f>OTU_FL!H1378*copynumber_FL!$G$8</f>
        <v>0</v>
      </c>
      <c r="I1378">
        <f>OTU_FL!I1378*copynumber_FL!$G$9</f>
        <v>0</v>
      </c>
      <c r="J1378">
        <f>OTU_FL!J1378*copynumber_FL!$G$10</f>
        <v>0</v>
      </c>
      <c r="K1378">
        <f>OTU_FL!K1378*copynumber_FL!$G$11</f>
        <v>0</v>
      </c>
      <c r="L1378" s="7">
        <f>OTU_FL!L1378*copynumber_FL!$G$12</f>
        <v>0</v>
      </c>
      <c r="M1378">
        <f>OTU_FL!M1378*copynumber_FL!$G$13</f>
        <v>0</v>
      </c>
    </row>
    <row r="1379" spans="1:13" ht="17" x14ac:dyDescent="0.2">
      <c r="A1379" t="s">
        <v>1469</v>
      </c>
      <c r="B1379">
        <f>OTU_FL!B1379*copynumber_FL!$G$2</f>
        <v>0</v>
      </c>
      <c r="C1379">
        <f>OTU_FL!C1379*copynumber_FL!$G$3</f>
        <v>0</v>
      </c>
      <c r="D1379">
        <f>OTU_FL!D1379*copynumber_FL!$G$4</f>
        <v>3155189.1354313684</v>
      </c>
      <c r="E1379">
        <f>OTU_FL!E1379*copynumber_FL!$G$5</f>
        <v>0</v>
      </c>
      <c r="F1379">
        <f>OTU_FL!F1379*copynumber_FL!$G$6</f>
        <v>0</v>
      </c>
      <c r="G1379">
        <f>OTU_FL!G1379*copynumber_FL!$G$7</f>
        <v>0</v>
      </c>
      <c r="H1379" s="7">
        <f>OTU_FL!H1379*copynumber_FL!$G$8</f>
        <v>0</v>
      </c>
      <c r="I1379">
        <f>OTU_FL!I1379*copynumber_FL!$G$9</f>
        <v>0</v>
      </c>
      <c r="J1379">
        <f>OTU_FL!J1379*copynumber_FL!$G$10</f>
        <v>0</v>
      </c>
      <c r="K1379">
        <f>OTU_FL!K1379*copynumber_FL!$G$11</f>
        <v>0</v>
      </c>
      <c r="L1379" s="7">
        <f>OTU_FL!L1379*copynumber_FL!$G$12</f>
        <v>0</v>
      </c>
      <c r="M1379">
        <f>OTU_FL!M1379*copynumber_FL!$G$13</f>
        <v>0</v>
      </c>
    </row>
    <row r="1380" spans="1:13" ht="17" x14ac:dyDescent="0.2">
      <c r="A1380" t="s">
        <v>1470</v>
      </c>
      <c r="B1380">
        <f>OTU_FL!B1380*copynumber_FL!$G$2</f>
        <v>0</v>
      </c>
      <c r="C1380">
        <f>OTU_FL!C1380*copynumber_FL!$G$3</f>
        <v>0</v>
      </c>
      <c r="D1380">
        <f>OTU_FL!D1380*copynumber_FL!$G$4</f>
        <v>0</v>
      </c>
      <c r="E1380">
        <f>OTU_FL!E1380*copynumber_FL!$G$5</f>
        <v>0</v>
      </c>
      <c r="F1380">
        <f>OTU_FL!F1380*copynumber_FL!$G$6</f>
        <v>0</v>
      </c>
      <c r="G1380">
        <f>OTU_FL!G1380*copynumber_FL!$G$7</f>
        <v>0</v>
      </c>
      <c r="H1380" s="7">
        <f>OTU_FL!H1380*copynumber_FL!$G$8</f>
        <v>0</v>
      </c>
      <c r="I1380">
        <f>OTU_FL!I1380*copynumber_FL!$G$9</f>
        <v>0</v>
      </c>
      <c r="J1380">
        <f>OTU_FL!J1380*copynumber_FL!$G$10</f>
        <v>0</v>
      </c>
      <c r="K1380">
        <f>OTU_FL!K1380*copynumber_FL!$G$11</f>
        <v>0</v>
      </c>
      <c r="L1380" s="7">
        <f>OTU_FL!L1380*copynumber_FL!$G$12</f>
        <v>0</v>
      </c>
      <c r="M1380">
        <f>OTU_FL!M1380*copynumber_FL!$G$13</f>
        <v>0</v>
      </c>
    </row>
    <row r="1381" spans="1:13" ht="17" x14ac:dyDescent="0.2">
      <c r="A1381" t="s">
        <v>1471</v>
      </c>
      <c r="B1381">
        <f>OTU_FL!B1381*copynumber_FL!$G$2</f>
        <v>0</v>
      </c>
      <c r="C1381">
        <f>OTU_FL!C1381*copynumber_FL!$G$3</f>
        <v>0</v>
      </c>
      <c r="D1381">
        <f>OTU_FL!D1381*copynumber_FL!$G$4</f>
        <v>0</v>
      </c>
      <c r="E1381">
        <f>OTU_FL!E1381*copynumber_FL!$G$5</f>
        <v>0</v>
      </c>
      <c r="F1381">
        <f>OTU_FL!F1381*copynumber_FL!$G$6</f>
        <v>0</v>
      </c>
      <c r="G1381">
        <f>OTU_FL!G1381*copynumber_FL!$G$7</f>
        <v>0</v>
      </c>
      <c r="H1381" s="7">
        <f>OTU_FL!H1381*copynumber_FL!$G$8</f>
        <v>0</v>
      </c>
      <c r="I1381">
        <f>OTU_FL!I1381*copynumber_FL!$G$9</f>
        <v>0</v>
      </c>
      <c r="J1381">
        <f>OTU_FL!J1381*copynumber_FL!$G$10</f>
        <v>0</v>
      </c>
      <c r="K1381">
        <f>OTU_FL!K1381*copynumber_FL!$G$11</f>
        <v>0</v>
      </c>
      <c r="L1381" s="7">
        <f>OTU_FL!L1381*copynumber_FL!$G$12</f>
        <v>0</v>
      </c>
      <c r="M1381">
        <f>OTU_FL!M1381*copynumber_FL!$G$13</f>
        <v>0</v>
      </c>
    </row>
    <row r="1382" spans="1:13" ht="17" x14ac:dyDescent="0.2">
      <c r="A1382" t="s">
        <v>1472</v>
      </c>
      <c r="B1382">
        <f>OTU_FL!B1382*copynumber_FL!$G$2</f>
        <v>0</v>
      </c>
      <c r="C1382">
        <f>OTU_FL!C1382*copynumber_FL!$G$3</f>
        <v>0</v>
      </c>
      <c r="D1382">
        <f>OTU_FL!D1382*copynumber_FL!$G$4</f>
        <v>0</v>
      </c>
      <c r="E1382">
        <f>OTU_FL!E1382*copynumber_FL!$G$5</f>
        <v>0</v>
      </c>
      <c r="F1382">
        <f>OTU_FL!F1382*copynumber_FL!$G$6</f>
        <v>0</v>
      </c>
      <c r="G1382">
        <f>OTU_FL!G1382*copynumber_FL!$G$7</f>
        <v>0</v>
      </c>
      <c r="H1382" s="7">
        <f>OTU_FL!H1382*copynumber_FL!$G$8</f>
        <v>0</v>
      </c>
      <c r="I1382">
        <f>OTU_FL!I1382*copynumber_FL!$G$9</f>
        <v>0</v>
      </c>
      <c r="J1382">
        <f>OTU_FL!J1382*copynumber_FL!$G$10</f>
        <v>0</v>
      </c>
      <c r="K1382">
        <f>OTU_FL!K1382*copynumber_FL!$G$11</f>
        <v>0</v>
      </c>
      <c r="L1382" s="7">
        <f>OTU_FL!L1382*copynumber_FL!$G$12</f>
        <v>0</v>
      </c>
      <c r="M1382">
        <f>OTU_FL!M1382*copynumber_FL!$G$13</f>
        <v>0</v>
      </c>
    </row>
    <row r="1383" spans="1:13" ht="17" x14ac:dyDescent="0.2">
      <c r="A1383" t="s">
        <v>1473</v>
      </c>
      <c r="B1383">
        <f>OTU_FL!B1383*copynumber_FL!$G$2</f>
        <v>0</v>
      </c>
      <c r="C1383">
        <f>OTU_FL!C1383*copynumber_FL!$G$3</f>
        <v>0</v>
      </c>
      <c r="D1383">
        <f>OTU_FL!D1383*copynumber_FL!$G$4</f>
        <v>1577594.5677156842</v>
      </c>
      <c r="E1383">
        <f>OTU_FL!E1383*copynumber_FL!$G$5</f>
        <v>0</v>
      </c>
      <c r="F1383">
        <f>OTU_FL!F1383*copynumber_FL!$G$6</f>
        <v>0</v>
      </c>
      <c r="G1383">
        <f>OTU_FL!G1383*copynumber_FL!$G$7</f>
        <v>0</v>
      </c>
      <c r="H1383" s="7">
        <f>OTU_FL!H1383*copynumber_FL!$G$8</f>
        <v>0</v>
      </c>
      <c r="I1383">
        <f>OTU_FL!I1383*copynumber_FL!$G$9</f>
        <v>0</v>
      </c>
      <c r="J1383">
        <f>OTU_FL!J1383*copynumber_FL!$G$10</f>
        <v>0</v>
      </c>
      <c r="K1383">
        <f>OTU_FL!K1383*copynumber_FL!$G$11</f>
        <v>0</v>
      </c>
      <c r="L1383" s="7">
        <f>OTU_FL!L1383*copynumber_FL!$G$12</f>
        <v>0</v>
      </c>
      <c r="M1383">
        <f>OTU_FL!M1383*copynumber_FL!$G$13</f>
        <v>0</v>
      </c>
    </row>
    <row r="1384" spans="1:13" ht="17" x14ac:dyDescent="0.2">
      <c r="A1384" t="s">
        <v>1474</v>
      </c>
      <c r="B1384">
        <f>OTU_FL!B1384*copynumber_FL!$G$2</f>
        <v>0</v>
      </c>
      <c r="C1384">
        <f>OTU_FL!C1384*copynumber_FL!$G$3</f>
        <v>0</v>
      </c>
      <c r="D1384">
        <f>OTU_FL!D1384*copynumber_FL!$G$4</f>
        <v>0</v>
      </c>
      <c r="E1384">
        <f>OTU_FL!E1384*copynumber_FL!$G$5</f>
        <v>0</v>
      </c>
      <c r="F1384">
        <f>OTU_FL!F1384*copynumber_FL!$G$6</f>
        <v>0</v>
      </c>
      <c r="G1384">
        <f>OTU_FL!G1384*copynumber_FL!$G$7</f>
        <v>0</v>
      </c>
      <c r="H1384" s="7">
        <f>OTU_FL!H1384*copynumber_FL!$G$8</f>
        <v>0</v>
      </c>
      <c r="I1384">
        <f>OTU_FL!I1384*copynumber_FL!$G$9</f>
        <v>4705117.3301058635</v>
      </c>
      <c r="J1384">
        <f>OTU_FL!J1384*copynumber_FL!$G$10</f>
        <v>0</v>
      </c>
      <c r="K1384">
        <f>OTU_FL!K1384*copynumber_FL!$G$11</f>
        <v>0</v>
      </c>
      <c r="L1384" s="7">
        <f>OTU_FL!L1384*copynumber_FL!$G$12</f>
        <v>0</v>
      </c>
      <c r="M1384">
        <f>OTU_FL!M1384*copynumber_FL!$G$13</f>
        <v>0</v>
      </c>
    </row>
    <row r="1385" spans="1:13" ht="17" x14ac:dyDescent="0.2">
      <c r="A1385" t="s">
        <v>1475</v>
      </c>
      <c r="B1385">
        <f>OTU_FL!B1385*copynumber_FL!$G$2</f>
        <v>0</v>
      </c>
      <c r="C1385">
        <f>OTU_FL!C1385*copynumber_FL!$G$3</f>
        <v>0</v>
      </c>
      <c r="D1385">
        <f>OTU_FL!D1385*copynumber_FL!$G$4</f>
        <v>0</v>
      </c>
      <c r="E1385">
        <f>OTU_FL!E1385*copynumber_FL!$G$5</f>
        <v>0</v>
      </c>
      <c r="F1385">
        <f>OTU_FL!F1385*copynumber_FL!$G$6</f>
        <v>0</v>
      </c>
      <c r="G1385">
        <f>OTU_FL!G1385*copynumber_FL!$G$7</f>
        <v>0</v>
      </c>
      <c r="H1385" s="7">
        <f>OTU_FL!H1385*copynumber_FL!$G$8</f>
        <v>0</v>
      </c>
      <c r="I1385">
        <f>OTU_FL!I1385*copynumber_FL!$G$9</f>
        <v>0</v>
      </c>
      <c r="J1385">
        <f>OTU_FL!J1385*copynumber_FL!$G$10</f>
        <v>0</v>
      </c>
      <c r="K1385">
        <f>OTU_FL!K1385*copynumber_FL!$G$11</f>
        <v>0</v>
      </c>
      <c r="L1385" s="7">
        <f>OTU_FL!L1385*copynumber_FL!$G$12</f>
        <v>0</v>
      </c>
      <c r="M1385">
        <f>OTU_FL!M1385*copynumber_FL!$G$13</f>
        <v>0</v>
      </c>
    </row>
    <row r="1386" spans="1:13" ht="17" x14ac:dyDescent="0.2">
      <c r="A1386" t="s">
        <v>1476</v>
      </c>
      <c r="B1386">
        <f>OTU_FL!B1386*copynumber_FL!$G$2</f>
        <v>0</v>
      </c>
      <c r="C1386">
        <f>OTU_FL!C1386*copynumber_FL!$G$3</f>
        <v>1838558.2410456145</v>
      </c>
      <c r="D1386">
        <f>OTU_FL!D1386*copynumber_FL!$G$4</f>
        <v>0</v>
      </c>
      <c r="E1386">
        <f>OTU_FL!E1386*copynumber_FL!$G$5</f>
        <v>0</v>
      </c>
      <c r="F1386">
        <f>OTU_FL!F1386*copynumber_FL!$G$6</f>
        <v>0</v>
      </c>
      <c r="G1386">
        <f>OTU_FL!G1386*copynumber_FL!$G$7</f>
        <v>0</v>
      </c>
      <c r="H1386" s="7">
        <f>OTU_FL!H1386*copynumber_FL!$G$8</f>
        <v>0</v>
      </c>
      <c r="I1386">
        <f>OTU_FL!I1386*copynumber_FL!$G$9</f>
        <v>0</v>
      </c>
      <c r="J1386">
        <f>OTU_FL!J1386*copynumber_FL!$G$10</f>
        <v>0</v>
      </c>
      <c r="K1386">
        <f>OTU_FL!K1386*copynumber_FL!$G$11</f>
        <v>0</v>
      </c>
      <c r="L1386" s="7">
        <f>OTU_FL!L1386*copynumber_FL!$G$12</f>
        <v>0</v>
      </c>
      <c r="M1386">
        <f>OTU_FL!M1386*copynumber_FL!$G$13</f>
        <v>0</v>
      </c>
    </row>
    <row r="1387" spans="1:13" ht="17" x14ac:dyDescent="0.2">
      <c r="A1387" t="s">
        <v>1477</v>
      </c>
      <c r="B1387">
        <f>OTU_FL!B1387*copynumber_FL!$G$2</f>
        <v>0</v>
      </c>
      <c r="C1387">
        <f>OTU_FL!C1387*copynumber_FL!$G$3</f>
        <v>0</v>
      </c>
      <c r="D1387">
        <f>OTU_FL!D1387*copynumber_FL!$G$4</f>
        <v>0</v>
      </c>
      <c r="E1387">
        <f>OTU_FL!E1387*copynumber_FL!$G$5</f>
        <v>0</v>
      </c>
      <c r="F1387">
        <f>OTU_FL!F1387*copynumber_FL!$G$6</f>
        <v>0</v>
      </c>
      <c r="G1387">
        <f>OTU_FL!G1387*copynumber_FL!$G$7</f>
        <v>0</v>
      </c>
      <c r="H1387" s="7">
        <f>OTU_FL!H1387*copynumber_FL!$G$8</f>
        <v>0</v>
      </c>
      <c r="I1387">
        <f>OTU_FL!I1387*copynumber_FL!$G$9</f>
        <v>0</v>
      </c>
      <c r="J1387">
        <f>OTU_FL!J1387*copynumber_FL!$G$10</f>
        <v>0</v>
      </c>
      <c r="K1387">
        <f>OTU_FL!K1387*copynumber_FL!$G$11</f>
        <v>0</v>
      </c>
      <c r="L1387" s="7">
        <f>OTU_FL!L1387*copynumber_FL!$G$12</f>
        <v>0</v>
      </c>
      <c r="M1387">
        <f>OTU_FL!M1387*copynumber_FL!$G$13</f>
        <v>0</v>
      </c>
    </row>
    <row r="1388" spans="1:13" ht="17" x14ac:dyDescent="0.2">
      <c r="A1388" t="s">
        <v>1478</v>
      </c>
      <c r="B1388">
        <f>OTU_FL!B1388*copynumber_FL!$G$2</f>
        <v>0</v>
      </c>
      <c r="C1388">
        <f>OTU_FL!C1388*copynumber_FL!$G$3</f>
        <v>3677116.4820912289</v>
      </c>
      <c r="D1388">
        <f>OTU_FL!D1388*copynumber_FL!$G$4</f>
        <v>0</v>
      </c>
      <c r="E1388">
        <f>OTU_FL!E1388*copynumber_FL!$G$5</f>
        <v>0</v>
      </c>
      <c r="F1388">
        <f>OTU_FL!F1388*copynumber_FL!$G$6</f>
        <v>0</v>
      </c>
      <c r="G1388">
        <f>OTU_FL!G1388*copynumber_FL!$G$7</f>
        <v>0</v>
      </c>
      <c r="H1388" s="7">
        <f>OTU_FL!H1388*copynumber_FL!$G$8</f>
        <v>0</v>
      </c>
      <c r="I1388">
        <f>OTU_FL!I1388*copynumber_FL!$G$9</f>
        <v>0</v>
      </c>
      <c r="J1388">
        <f>OTU_FL!J1388*copynumber_FL!$G$10</f>
        <v>0</v>
      </c>
      <c r="K1388">
        <f>OTU_FL!K1388*copynumber_FL!$G$11</f>
        <v>0</v>
      </c>
      <c r="L1388" s="7">
        <f>OTU_FL!L1388*copynumber_FL!$G$12</f>
        <v>0</v>
      </c>
      <c r="M1388">
        <f>OTU_FL!M1388*copynumber_FL!$G$13</f>
        <v>0</v>
      </c>
    </row>
    <row r="1389" spans="1:13" ht="17" x14ac:dyDescent="0.2">
      <c r="A1389" t="s">
        <v>1479</v>
      </c>
      <c r="B1389">
        <f>OTU_FL!B1389*copynumber_FL!$G$2</f>
        <v>0</v>
      </c>
      <c r="C1389">
        <f>OTU_FL!C1389*copynumber_FL!$G$3</f>
        <v>0</v>
      </c>
      <c r="D1389">
        <f>OTU_FL!D1389*copynumber_FL!$G$4</f>
        <v>0</v>
      </c>
      <c r="E1389">
        <f>OTU_FL!E1389*copynumber_FL!$G$5</f>
        <v>0</v>
      </c>
      <c r="F1389">
        <f>OTU_FL!F1389*copynumber_FL!$G$6</f>
        <v>0</v>
      </c>
      <c r="G1389">
        <f>OTU_FL!G1389*copynumber_FL!$G$7</f>
        <v>0</v>
      </c>
      <c r="H1389" s="7">
        <f>OTU_FL!H1389*copynumber_FL!$G$8</f>
        <v>0</v>
      </c>
      <c r="I1389">
        <f>OTU_FL!I1389*copynumber_FL!$G$9</f>
        <v>0</v>
      </c>
      <c r="J1389">
        <f>OTU_FL!J1389*copynumber_FL!$G$10</f>
        <v>0</v>
      </c>
      <c r="K1389">
        <f>OTU_FL!K1389*copynumber_FL!$G$11</f>
        <v>0</v>
      </c>
      <c r="L1389" s="7">
        <f>OTU_FL!L1389*copynumber_FL!$G$12</f>
        <v>0</v>
      </c>
      <c r="M1389">
        <f>OTU_FL!M1389*copynumber_FL!$G$13</f>
        <v>0</v>
      </c>
    </row>
    <row r="1390" spans="1:13" ht="17" x14ac:dyDescent="0.2">
      <c r="A1390" t="s">
        <v>1480</v>
      </c>
      <c r="B1390">
        <f>OTU_FL!B1390*copynumber_FL!$G$2</f>
        <v>0</v>
      </c>
      <c r="C1390">
        <f>OTU_FL!C1390*copynumber_FL!$G$3</f>
        <v>0</v>
      </c>
      <c r="D1390">
        <f>OTU_FL!D1390*copynumber_FL!$G$4</f>
        <v>0</v>
      </c>
      <c r="E1390">
        <f>OTU_FL!E1390*copynumber_FL!$G$5</f>
        <v>0</v>
      </c>
      <c r="F1390">
        <f>OTU_FL!F1390*copynumber_FL!$G$6</f>
        <v>0</v>
      </c>
      <c r="G1390">
        <f>OTU_FL!G1390*copynumber_FL!$G$7</f>
        <v>0</v>
      </c>
      <c r="H1390" s="7">
        <f>OTU_FL!H1390*copynumber_FL!$G$8</f>
        <v>0</v>
      </c>
      <c r="I1390">
        <f>OTU_FL!I1390*copynumber_FL!$G$9</f>
        <v>0</v>
      </c>
      <c r="J1390">
        <f>OTU_FL!J1390*copynumber_FL!$G$10</f>
        <v>0</v>
      </c>
      <c r="K1390">
        <f>OTU_FL!K1390*copynumber_FL!$G$11</f>
        <v>0</v>
      </c>
      <c r="L1390" s="7">
        <f>OTU_FL!L1390*copynumber_FL!$G$12</f>
        <v>0</v>
      </c>
      <c r="M1390">
        <f>OTU_FL!M1390*copynumber_FL!$G$13</f>
        <v>0</v>
      </c>
    </row>
    <row r="1391" spans="1:13" ht="17" x14ac:dyDescent="0.2">
      <c r="A1391" t="s">
        <v>1481</v>
      </c>
      <c r="B1391">
        <f>OTU_FL!B1391*copynumber_FL!$G$2</f>
        <v>0</v>
      </c>
      <c r="C1391">
        <f>OTU_FL!C1391*copynumber_FL!$G$3</f>
        <v>0</v>
      </c>
      <c r="D1391">
        <f>OTU_FL!D1391*copynumber_FL!$G$4</f>
        <v>0</v>
      </c>
      <c r="E1391">
        <f>OTU_FL!E1391*copynumber_FL!$G$5</f>
        <v>0</v>
      </c>
      <c r="F1391">
        <f>OTU_FL!F1391*copynumber_FL!$G$6</f>
        <v>0</v>
      </c>
      <c r="G1391">
        <f>OTU_FL!G1391*copynumber_FL!$G$7</f>
        <v>0</v>
      </c>
      <c r="H1391" s="7">
        <f>OTU_FL!H1391*copynumber_FL!$G$8</f>
        <v>0</v>
      </c>
      <c r="I1391">
        <f>OTU_FL!I1391*copynumber_FL!$G$9</f>
        <v>0</v>
      </c>
      <c r="J1391">
        <f>OTU_FL!J1391*copynumber_FL!$G$10</f>
        <v>0</v>
      </c>
      <c r="K1391">
        <f>OTU_FL!K1391*copynumber_FL!$G$11</f>
        <v>0</v>
      </c>
      <c r="L1391" s="7">
        <f>OTU_FL!L1391*copynumber_FL!$G$12</f>
        <v>0</v>
      </c>
      <c r="M1391">
        <f>OTU_FL!M1391*copynumber_FL!$G$13</f>
        <v>0</v>
      </c>
    </row>
    <row r="1392" spans="1:13" ht="17" x14ac:dyDescent="0.2">
      <c r="A1392" t="s">
        <v>1482</v>
      </c>
      <c r="B1392">
        <f>OTU_FL!B1392*copynumber_FL!$G$2</f>
        <v>0</v>
      </c>
      <c r="C1392">
        <f>OTU_FL!C1392*copynumber_FL!$G$3</f>
        <v>0</v>
      </c>
      <c r="D1392">
        <f>OTU_FL!D1392*copynumber_FL!$G$4</f>
        <v>0</v>
      </c>
      <c r="E1392">
        <f>OTU_FL!E1392*copynumber_FL!$G$5</f>
        <v>0</v>
      </c>
      <c r="F1392">
        <f>OTU_FL!F1392*copynumber_FL!$G$6</f>
        <v>0</v>
      </c>
      <c r="G1392">
        <f>OTU_FL!G1392*copynumber_FL!$G$7</f>
        <v>0</v>
      </c>
      <c r="H1392" s="7">
        <f>OTU_FL!H1392*copynumber_FL!$G$8</f>
        <v>0</v>
      </c>
      <c r="I1392">
        <f>OTU_FL!I1392*copynumber_FL!$G$9</f>
        <v>0</v>
      </c>
      <c r="J1392">
        <f>OTU_FL!J1392*copynumber_FL!$G$10</f>
        <v>0</v>
      </c>
      <c r="K1392">
        <f>OTU_FL!K1392*copynumber_FL!$G$11</f>
        <v>0</v>
      </c>
      <c r="L1392" s="7">
        <f>OTU_FL!L1392*copynumber_FL!$G$12</f>
        <v>0</v>
      </c>
      <c r="M1392">
        <f>OTU_FL!M1392*copynumber_FL!$G$13</f>
        <v>0</v>
      </c>
    </row>
    <row r="1393" spans="1:13" ht="17" x14ac:dyDescent="0.2">
      <c r="A1393" t="s">
        <v>1483</v>
      </c>
      <c r="B1393">
        <f>OTU_FL!B1393*copynumber_FL!$G$2</f>
        <v>0</v>
      </c>
      <c r="C1393">
        <f>OTU_FL!C1393*copynumber_FL!$G$3</f>
        <v>0</v>
      </c>
      <c r="D1393">
        <f>OTU_FL!D1393*copynumber_FL!$G$4</f>
        <v>0</v>
      </c>
      <c r="E1393">
        <f>OTU_FL!E1393*copynumber_FL!$G$5</f>
        <v>0</v>
      </c>
      <c r="F1393">
        <f>OTU_FL!F1393*copynumber_FL!$G$6</f>
        <v>0</v>
      </c>
      <c r="G1393">
        <f>OTU_FL!G1393*copynumber_FL!$G$7</f>
        <v>0</v>
      </c>
      <c r="H1393" s="7">
        <f>OTU_FL!H1393*copynumber_FL!$G$8</f>
        <v>0</v>
      </c>
      <c r="I1393">
        <f>OTU_FL!I1393*copynumber_FL!$G$9</f>
        <v>0</v>
      </c>
      <c r="J1393">
        <f>OTU_FL!J1393*copynumber_FL!$G$10</f>
        <v>0</v>
      </c>
      <c r="K1393">
        <f>OTU_FL!K1393*copynumber_FL!$G$11</f>
        <v>0</v>
      </c>
      <c r="L1393" s="7">
        <f>OTU_FL!L1393*copynumber_FL!$G$12</f>
        <v>0</v>
      </c>
      <c r="M1393">
        <f>OTU_FL!M1393*copynumber_FL!$G$13</f>
        <v>0</v>
      </c>
    </row>
    <row r="1394" spans="1:13" ht="17" x14ac:dyDescent="0.2">
      <c r="A1394" t="s">
        <v>1484</v>
      </c>
      <c r="B1394">
        <f>OTU_FL!B1394*copynumber_FL!$G$2</f>
        <v>0</v>
      </c>
      <c r="C1394">
        <f>OTU_FL!C1394*copynumber_FL!$G$3</f>
        <v>0</v>
      </c>
      <c r="D1394">
        <f>OTU_FL!D1394*copynumber_FL!$G$4</f>
        <v>0</v>
      </c>
      <c r="E1394">
        <f>OTU_FL!E1394*copynumber_FL!$G$5</f>
        <v>0</v>
      </c>
      <c r="F1394">
        <f>OTU_FL!F1394*copynumber_FL!$G$6</f>
        <v>1142016.0765811973</v>
      </c>
      <c r="G1394">
        <f>OTU_FL!G1394*copynumber_FL!$G$7</f>
        <v>0</v>
      </c>
      <c r="H1394" s="7">
        <f>OTU_FL!H1394*copynumber_FL!$G$8</f>
        <v>0</v>
      </c>
      <c r="I1394">
        <f>OTU_FL!I1394*copynumber_FL!$G$9</f>
        <v>0</v>
      </c>
      <c r="J1394">
        <f>OTU_FL!J1394*copynumber_FL!$G$10</f>
        <v>0</v>
      </c>
      <c r="K1394">
        <f>OTU_FL!K1394*copynumber_FL!$G$11</f>
        <v>0</v>
      </c>
      <c r="L1394" s="7">
        <f>OTU_FL!L1394*copynumber_FL!$G$12</f>
        <v>0</v>
      </c>
      <c r="M1394">
        <f>OTU_FL!M1394*copynumber_FL!$G$13</f>
        <v>0</v>
      </c>
    </row>
    <row r="1395" spans="1:13" ht="17" x14ac:dyDescent="0.2">
      <c r="A1395" t="s">
        <v>1485</v>
      </c>
      <c r="B1395">
        <f>OTU_FL!B1395*copynumber_FL!$G$2</f>
        <v>0</v>
      </c>
      <c r="C1395">
        <f>OTU_FL!C1395*copynumber_FL!$G$3</f>
        <v>0</v>
      </c>
      <c r="D1395">
        <f>OTU_FL!D1395*copynumber_FL!$G$4</f>
        <v>0</v>
      </c>
      <c r="E1395">
        <f>OTU_FL!E1395*copynumber_FL!$G$5</f>
        <v>0</v>
      </c>
      <c r="F1395">
        <f>OTU_FL!F1395*copynumber_FL!$G$6</f>
        <v>0</v>
      </c>
      <c r="G1395">
        <f>OTU_FL!G1395*copynumber_FL!$G$7</f>
        <v>0</v>
      </c>
      <c r="H1395" s="7">
        <f>OTU_FL!H1395*copynumber_FL!$G$8</f>
        <v>0</v>
      </c>
      <c r="I1395">
        <f>OTU_FL!I1395*copynumber_FL!$G$9</f>
        <v>0</v>
      </c>
      <c r="J1395">
        <f>OTU_FL!J1395*copynumber_FL!$G$10</f>
        <v>0</v>
      </c>
      <c r="K1395">
        <f>OTU_FL!K1395*copynumber_FL!$G$11</f>
        <v>0</v>
      </c>
      <c r="L1395" s="7">
        <f>OTU_FL!L1395*copynumber_FL!$G$12</f>
        <v>0</v>
      </c>
      <c r="M1395">
        <f>OTU_FL!M1395*copynumber_FL!$G$13</f>
        <v>0</v>
      </c>
    </row>
    <row r="1396" spans="1:13" ht="17" x14ac:dyDescent="0.2">
      <c r="A1396" t="s">
        <v>1486</v>
      </c>
      <c r="B1396">
        <f>OTU_FL!B1396*copynumber_FL!$G$2</f>
        <v>0</v>
      </c>
      <c r="C1396">
        <f>OTU_FL!C1396*copynumber_FL!$G$3</f>
        <v>0</v>
      </c>
      <c r="D1396">
        <f>OTU_FL!D1396*copynumber_FL!$G$4</f>
        <v>0</v>
      </c>
      <c r="E1396">
        <f>OTU_FL!E1396*copynumber_FL!$G$5</f>
        <v>0</v>
      </c>
      <c r="F1396">
        <f>OTU_FL!F1396*copynumber_FL!$G$6</f>
        <v>0</v>
      </c>
      <c r="G1396">
        <f>OTU_FL!G1396*copynumber_FL!$G$7</f>
        <v>0</v>
      </c>
      <c r="H1396" s="7">
        <f>OTU_FL!H1396*copynumber_FL!$G$8</f>
        <v>0</v>
      </c>
      <c r="I1396">
        <f>OTU_FL!I1396*copynumber_FL!$G$9</f>
        <v>0</v>
      </c>
      <c r="J1396">
        <f>OTU_FL!J1396*copynumber_FL!$G$10</f>
        <v>0</v>
      </c>
      <c r="K1396">
        <f>OTU_FL!K1396*copynumber_FL!$G$11</f>
        <v>0</v>
      </c>
      <c r="L1396" s="7">
        <f>OTU_FL!L1396*copynumber_FL!$G$12</f>
        <v>0</v>
      </c>
      <c r="M1396">
        <f>OTU_FL!M1396*copynumber_FL!$G$13</f>
        <v>0</v>
      </c>
    </row>
    <row r="1397" spans="1:13" ht="17" x14ac:dyDescent="0.2">
      <c r="A1397" t="s">
        <v>1487</v>
      </c>
      <c r="B1397">
        <f>OTU_FL!B1397*copynumber_FL!$G$2</f>
        <v>0</v>
      </c>
      <c r="C1397">
        <f>OTU_FL!C1397*copynumber_FL!$G$3</f>
        <v>5515674.7231368432</v>
      </c>
      <c r="D1397">
        <f>OTU_FL!D1397*copynumber_FL!$G$4</f>
        <v>0</v>
      </c>
      <c r="E1397">
        <f>OTU_FL!E1397*copynumber_FL!$G$5</f>
        <v>0</v>
      </c>
      <c r="F1397">
        <f>OTU_FL!F1397*copynumber_FL!$G$6</f>
        <v>0</v>
      </c>
      <c r="G1397">
        <f>OTU_FL!G1397*copynumber_FL!$G$7</f>
        <v>0</v>
      </c>
      <c r="H1397" s="7">
        <f>OTU_FL!H1397*copynumber_FL!$G$8</f>
        <v>0</v>
      </c>
      <c r="I1397">
        <f>OTU_FL!I1397*copynumber_FL!$G$9</f>
        <v>0</v>
      </c>
      <c r="J1397">
        <f>OTU_FL!J1397*copynumber_FL!$G$10</f>
        <v>0</v>
      </c>
      <c r="K1397">
        <f>OTU_FL!K1397*copynumber_FL!$G$11</f>
        <v>0</v>
      </c>
      <c r="L1397" s="7">
        <f>OTU_FL!L1397*copynumber_FL!$G$12</f>
        <v>0</v>
      </c>
      <c r="M1397">
        <f>OTU_FL!M1397*copynumber_FL!$G$13</f>
        <v>0</v>
      </c>
    </row>
    <row r="1398" spans="1:13" ht="17" x14ac:dyDescent="0.2">
      <c r="A1398" t="s">
        <v>1488</v>
      </c>
      <c r="B1398">
        <f>OTU_FL!B1398*copynumber_FL!$G$2</f>
        <v>0</v>
      </c>
      <c r="C1398">
        <f>OTU_FL!C1398*copynumber_FL!$G$3</f>
        <v>0</v>
      </c>
      <c r="D1398">
        <f>OTU_FL!D1398*copynumber_FL!$G$4</f>
        <v>1577594.5677156842</v>
      </c>
      <c r="E1398">
        <f>OTU_FL!E1398*copynumber_FL!$G$5</f>
        <v>0</v>
      </c>
      <c r="F1398">
        <f>OTU_FL!F1398*copynumber_FL!$G$6</f>
        <v>0</v>
      </c>
      <c r="G1398">
        <f>OTU_FL!G1398*copynumber_FL!$G$7</f>
        <v>0</v>
      </c>
      <c r="H1398" s="7">
        <f>OTU_FL!H1398*copynumber_FL!$G$8</f>
        <v>0</v>
      </c>
      <c r="I1398">
        <f>OTU_FL!I1398*copynumber_FL!$G$9</f>
        <v>0</v>
      </c>
      <c r="J1398">
        <f>OTU_FL!J1398*copynumber_FL!$G$10</f>
        <v>0</v>
      </c>
      <c r="K1398">
        <f>OTU_FL!K1398*copynumber_FL!$G$11</f>
        <v>0</v>
      </c>
      <c r="L1398" s="7">
        <f>OTU_FL!L1398*copynumber_FL!$G$12</f>
        <v>0</v>
      </c>
      <c r="M1398">
        <f>OTU_FL!M1398*copynumber_FL!$G$13</f>
        <v>0</v>
      </c>
    </row>
    <row r="1399" spans="1:13" ht="17" x14ac:dyDescent="0.2">
      <c r="A1399" t="s">
        <v>1489</v>
      </c>
      <c r="B1399">
        <f>OTU_FL!B1399*copynumber_FL!$G$2</f>
        <v>0</v>
      </c>
      <c r="C1399">
        <f>OTU_FL!C1399*copynumber_FL!$G$3</f>
        <v>0</v>
      </c>
      <c r="D1399">
        <f>OTU_FL!D1399*copynumber_FL!$G$4</f>
        <v>0</v>
      </c>
      <c r="E1399">
        <f>OTU_FL!E1399*copynumber_FL!$G$5</f>
        <v>0</v>
      </c>
      <c r="F1399">
        <f>OTU_FL!F1399*copynumber_FL!$G$6</f>
        <v>0</v>
      </c>
      <c r="G1399">
        <f>OTU_FL!G1399*copynumber_FL!$G$7</f>
        <v>0</v>
      </c>
      <c r="H1399" s="7">
        <f>OTU_FL!H1399*copynumber_FL!$G$8</f>
        <v>0</v>
      </c>
      <c r="I1399">
        <f>OTU_FL!I1399*copynumber_FL!$G$9</f>
        <v>0</v>
      </c>
      <c r="J1399">
        <f>OTU_FL!J1399*copynumber_FL!$G$10</f>
        <v>0</v>
      </c>
      <c r="K1399">
        <f>OTU_FL!K1399*copynumber_FL!$G$11</f>
        <v>0</v>
      </c>
      <c r="L1399" s="7">
        <f>OTU_FL!L1399*copynumber_FL!$G$12</f>
        <v>0</v>
      </c>
      <c r="M1399">
        <f>OTU_FL!M1399*copynumber_FL!$G$13</f>
        <v>0</v>
      </c>
    </row>
    <row r="1400" spans="1:13" ht="17" x14ac:dyDescent="0.2">
      <c r="A1400" t="s">
        <v>1490</v>
      </c>
      <c r="B1400">
        <f>OTU_FL!B1400*copynumber_FL!$G$2</f>
        <v>0</v>
      </c>
      <c r="C1400">
        <f>OTU_FL!C1400*copynumber_FL!$G$3</f>
        <v>0</v>
      </c>
      <c r="D1400">
        <f>OTU_FL!D1400*copynumber_FL!$G$4</f>
        <v>0</v>
      </c>
      <c r="E1400">
        <f>OTU_FL!E1400*copynumber_FL!$G$5</f>
        <v>0</v>
      </c>
      <c r="F1400">
        <f>OTU_FL!F1400*copynumber_FL!$G$6</f>
        <v>0</v>
      </c>
      <c r="G1400">
        <f>OTU_FL!G1400*copynumber_FL!$G$7</f>
        <v>0</v>
      </c>
      <c r="H1400" s="7">
        <f>OTU_FL!H1400*copynumber_FL!$G$8</f>
        <v>0</v>
      </c>
      <c r="I1400">
        <f>OTU_FL!I1400*copynumber_FL!$G$9</f>
        <v>0</v>
      </c>
      <c r="J1400">
        <f>OTU_FL!J1400*copynumber_FL!$G$10</f>
        <v>0</v>
      </c>
      <c r="K1400">
        <f>OTU_FL!K1400*copynumber_FL!$G$11</f>
        <v>0</v>
      </c>
      <c r="L1400" s="7">
        <f>OTU_FL!L1400*copynumber_FL!$G$12</f>
        <v>0</v>
      </c>
      <c r="M1400">
        <f>OTU_FL!M1400*copynumber_FL!$G$13</f>
        <v>0</v>
      </c>
    </row>
    <row r="1401" spans="1:13" ht="17" x14ac:dyDescent="0.2">
      <c r="A1401" t="s">
        <v>1491</v>
      </c>
      <c r="B1401">
        <f>OTU_FL!B1401*copynumber_FL!$G$2</f>
        <v>0</v>
      </c>
      <c r="C1401">
        <f>OTU_FL!C1401*copynumber_FL!$G$3</f>
        <v>0</v>
      </c>
      <c r="D1401">
        <f>OTU_FL!D1401*copynumber_FL!$G$4</f>
        <v>0</v>
      </c>
      <c r="E1401">
        <f>OTU_FL!E1401*copynumber_FL!$G$5</f>
        <v>0</v>
      </c>
      <c r="F1401">
        <f>OTU_FL!F1401*copynumber_FL!$G$6</f>
        <v>0</v>
      </c>
      <c r="G1401">
        <f>OTU_FL!G1401*copynumber_FL!$G$7</f>
        <v>0</v>
      </c>
      <c r="H1401" s="7">
        <f>OTU_FL!H1401*copynumber_FL!$G$8</f>
        <v>0</v>
      </c>
      <c r="I1401">
        <f>OTU_FL!I1401*copynumber_FL!$G$9</f>
        <v>0</v>
      </c>
      <c r="J1401">
        <f>OTU_FL!J1401*copynumber_FL!$G$10</f>
        <v>0</v>
      </c>
      <c r="K1401">
        <f>OTU_FL!K1401*copynumber_FL!$G$11</f>
        <v>0</v>
      </c>
      <c r="L1401" s="7">
        <f>OTU_FL!L1401*copynumber_FL!$G$12</f>
        <v>0</v>
      </c>
      <c r="M1401">
        <f>OTU_FL!M1401*copynumber_FL!$G$13</f>
        <v>0</v>
      </c>
    </row>
    <row r="1402" spans="1:13" ht="17" x14ac:dyDescent="0.2">
      <c r="A1402" t="s">
        <v>1492</v>
      </c>
      <c r="B1402">
        <f>OTU_FL!B1402*copynumber_FL!$G$2</f>
        <v>0</v>
      </c>
      <c r="C1402">
        <f>OTU_FL!C1402*copynumber_FL!$G$3</f>
        <v>0</v>
      </c>
      <c r="D1402">
        <f>OTU_FL!D1402*copynumber_FL!$G$4</f>
        <v>0</v>
      </c>
      <c r="E1402">
        <f>OTU_FL!E1402*copynumber_FL!$G$5</f>
        <v>0</v>
      </c>
      <c r="F1402">
        <f>OTU_FL!F1402*copynumber_FL!$G$6</f>
        <v>0</v>
      </c>
      <c r="G1402">
        <f>OTU_FL!G1402*copynumber_FL!$G$7</f>
        <v>0</v>
      </c>
      <c r="H1402" s="7">
        <f>OTU_FL!H1402*copynumber_FL!$G$8</f>
        <v>0</v>
      </c>
      <c r="I1402">
        <f>OTU_FL!I1402*copynumber_FL!$G$9</f>
        <v>0</v>
      </c>
      <c r="J1402">
        <f>OTU_FL!J1402*copynumber_FL!$G$10</f>
        <v>0</v>
      </c>
      <c r="K1402">
        <f>OTU_FL!K1402*copynumber_FL!$G$11</f>
        <v>0</v>
      </c>
      <c r="L1402" s="7">
        <f>OTU_FL!L1402*copynumber_FL!$G$12</f>
        <v>0</v>
      </c>
      <c r="M1402">
        <f>OTU_FL!M1402*copynumber_FL!$G$13</f>
        <v>0</v>
      </c>
    </row>
    <row r="1403" spans="1:13" ht="17" x14ac:dyDescent="0.2">
      <c r="A1403" t="s">
        <v>1493</v>
      </c>
      <c r="B1403">
        <f>OTU_FL!B1403*copynumber_FL!$G$2</f>
        <v>0</v>
      </c>
      <c r="C1403">
        <f>OTU_FL!C1403*copynumber_FL!$G$3</f>
        <v>0</v>
      </c>
      <c r="D1403">
        <f>OTU_FL!D1403*copynumber_FL!$G$4</f>
        <v>0</v>
      </c>
      <c r="E1403">
        <f>OTU_FL!E1403*copynumber_FL!$G$5</f>
        <v>0</v>
      </c>
      <c r="F1403">
        <f>OTU_FL!F1403*copynumber_FL!$G$6</f>
        <v>0</v>
      </c>
      <c r="G1403">
        <f>OTU_FL!G1403*copynumber_FL!$G$7</f>
        <v>0</v>
      </c>
      <c r="H1403" s="7">
        <f>OTU_FL!H1403*copynumber_FL!$G$8</f>
        <v>0</v>
      </c>
      <c r="I1403">
        <f>OTU_FL!I1403*copynumber_FL!$G$9</f>
        <v>0</v>
      </c>
      <c r="J1403">
        <f>OTU_FL!J1403*copynumber_FL!$G$10</f>
        <v>0</v>
      </c>
      <c r="K1403">
        <f>OTU_FL!K1403*copynumber_FL!$G$11</f>
        <v>0</v>
      </c>
      <c r="L1403" s="7">
        <f>OTU_FL!L1403*copynumber_FL!$G$12</f>
        <v>0</v>
      </c>
      <c r="M1403">
        <f>OTU_FL!M1403*copynumber_FL!$G$13</f>
        <v>0</v>
      </c>
    </row>
    <row r="1404" spans="1:13" ht="17" x14ac:dyDescent="0.2">
      <c r="A1404" t="s">
        <v>1494</v>
      </c>
      <c r="B1404">
        <f>OTU_FL!B1404*copynumber_FL!$G$2</f>
        <v>0</v>
      </c>
      <c r="C1404">
        <f>OTU_FL!C1404*copynumber_FL!$G$3</f>
        <v>0</v>
      </c>
      <c r="D1404">
        <f>OTU_FL!D1404*copynumber_FL!$G$4</f>
        <v>0</v>
      </c>
      <c r="E1404">
        <f>OTU_FL!E1404*copynumber_FL!$G$5</f>
        <v>0</v>
      </c>
      <c r="F1404">
        <f>OTU_FL!F1404*copynumber_FL!$G$6</f>
        <v>0</v>
      </c>
      <c r="G1404">
        <f>OTU_FL!G1404*copynumber_FL!$G$7</f>
        <v>0</v>
      </c>
      <c r="H1404" s="7">
        <f>OTU_FL!H1404*copynumber_FL!$G$8</f>
        <v>0</v>
      </c>
      <c r="I1404">
        <f>OTU_FL!I1404*copynumber_FL!$G$9</f>
        <v>0</v>
      </c>
      <c r="J1404">
        <f>OTU_FL!J1404*copynumber_FL!$G$10</f>
        <v>0</v>
      </c>
      <c r="K1404">
        <f>OTU_FL!K1404*copynumber_FL!$G$11</f>
        <v>0</v>
      </c>
      <c r="L1404" s="7">
        <f>OTU_FL!L1404*copynumber_FL!$G$12</f>
        <v>0</v>
      </c>
      <c r="M1404">
        <f>OTU_FL!M1404*copynumber_FL!$G$13</f>
        <v>0</v>
      </c>
    </row>
    <row r="1405" spans="1:13" ht="17" x14ac:dyDescent="0.2">
      <c r="A1405" t="s">
        <v>1495</v>
      </c>
      <c r="B1405">
        <f>OTU_FL!B1405*copynumber_FL!$G$2</f>
        <v>0</v>
      </c>
      <c r="C1405">
        <f>OTU_FL!C1405*copynumber_FL!$G$3</f>
        <v>0</v>
      </c>
      <c r="D1405">
        <f>OTU_FL!D1405*copynumber_FL!$G$4</f>
        <v>0</v>
      </c>
      <c r="E1405">
        <f>OTU_FL!E1405*copynumber_FL!$G$5</f>
        <v>0</v>
      </c>
      <c r="F1405">
        <f>OTU_FL!F1405*copynumber_FL!$G$6</f>
        <v>0</v>
      </c>
      <c r="G1405">
        <f>OTU_FL!G1405*copynumber_FL!$G$7</f>
        <v>0</v>
      </c>
      <c r="H1405" s="7">
        <f>OTU_FL!H1405*copynumber_FL!$G$8</f>
        <v>0</v>
      </c>
      <c r="I1405">
        <f>OTU_FL!I1405*copynumber_FL!$G$9</f>
        <v>0</v>
      </c>
      <c r="J1405">
        <f>OTU_FL!J1405*copynumber_FL!$G$10</f>
        <v>0</v>
      </c>
      <c r="K1405">
        <f>OTU_FL!K1405*copynumber_FL!$G$11</f>
        <v>0</v>
      </c>
      <c r="L1405" s="7">
        <f>OTU_FL!L1405*copynumber_FL!$G$12</f>
        <v>0</v>
      </c>
      <c r="M1405">
        <f>OTU_FL!M1405*copynumber_FL!$G$13</f>
        <v>20444.971268141784</v>
      </c>
    </row>
    <row r="1406" spans="1:13" ht="17" x14ac:dyDescent="0.2">
      <c r="A1406" t="s">
        <v>1496</v>
      </c>
      <c r="B1406">
        <f>OTU_FL!B1406*copynumber_FL!$G$2</f>
        <v>0</v>
      </c>
      <c r="C1406">
        <f>OTU_FL!C1406*copynumber_FL!$G$3</f>
        <v>0</v>
      </c>
      <c r="D1406">
        <f>OTU_FL!D1406*copynumber_FL!$G$4</f>
        <v>0</v>
      </c>
      <c r="E1406">
        <f>OTU_FL!E1406*copynumber_FL!$G$5</f>
        <v>0</v>
      </c>
      <c r="F1406">
        <f>OTU_FL!F1406*copynumber_FL!$G$6</f>
        <v>0</v>
      </c>
      <c r="G1406">
        <f>OTU_FL!G1406*copynumber_FL!$G$7</f>
        <v>0</v>
      </c>
      <c r="H1406" s="7">
        <f>OTU_FL!H1406*copynumber_FL!$G$8</f>
        <v>0</v>
      </c>
      <c r="I1406">
        <f>OTU_FL!I1406*copynumber_FL!$G$9</f>
        <v>0</v>
      </c>
      <c r="J1406">
        <f>OTU_FL!J1406*copynumber_FL!$G$10</f>
        <v>0</v>
      </c>
      <c r="K1406">
        <f>OTU_FL!K1406*copynumber_FL!$G$11</f>
        <v>0</v>
      </c>
      <c r="L1406" s="7">
        <f>OTU_FL!L1406*copynumber_FL!$G$12</f>
        <v>0</v>
      </c>
      <c r="M1406">
        <f>OTU_FL!M1406*copynumber_FL!$G$13</f>
        <v>0</v>
      </c>
    </row>
    <row r="1407" spans="1:13" ht="17" x14ac:dyDescent="0.2">
      <c r="A1407" t="s">
        <v>1497</v>
      </c>
      <c r="B1407">
        <f>OTU_FL!B1407*copynumber_FL!$G$2</f>
        <v>0</v>
      </c>
      <c r="C1407">
        <f>OTU_FL!C1407*copynumber_FL!$G$3</f>
        <v>0</v>
      </c>
      <c r="D1407">
        <f>OTU_FL!D1407*copynumber_FL!$G$4</f>
        <v>0</v>
      </c>
      <c r="E1407">
        <f>OTU_FL!E1407*copynumber_FL!$G$5</f>
        <v>0</v>
      </c>
      <c r="F1407">
        <f>OTU_FL!F1407*copynumber_FL!$G$6</f>
        <v>0</v>
      </c>
      <c r="G1407">
        <f>OTU_FL!G1407*copynumber_FL!$G$7</f>
        <v>0</v>
      </c>
      <c r="H1407" s="7">
        <f>OTU_FL!H1407*copynumber_FL!$G$8</f>
        <v>0</v>
      </c>
      <c r="I1407">
        <f>OTU_FL!I1407*copynumber_FL!$G$9</f>
        <v>0</v>
      </c>
      <c r="J1407">
        <f>OTU_FL!J1407*copynumber_FL!$G$10</f>
        <v>0</v>
      </c>
      <c r="K1407">
        <f>OTU_FL!K1407*copynumber_FL!$G$11</f>
        <v>0</v>
      </c>
      <c r="L1407" s="7">
        <f>OTU_FL!L1407*copynumber_FL!$G$12</f>
        <v>0</v>
      </c>
      <c r="M1407">
        <f>OTU_FL!M1407*copynumber_FL!$G$13</f>
        <v>0</v>
      </c>
    </row>
    <row r="1408" spans="1:13" ht="17" x14ac:dyDescent="0.2">
      <c r="A1408" t="s">
        <v>1498</v>
      </c>
      <c r="B1408">
        <f>OTU_FL!B1408*copynumber_FL!$G$2</f>
        <v>0</v>
      </c>
      <c r="C1408">
        <f>OTU_FL!C1408*copynumber_FL!$G$3</f>
        <v>0</v>
      </c>
      <c r="D1408">
        <f>OTU_FL!D1408*copynumber_FL!$G$4</f>
        <v>0</v>
      </c>
      <c r="E1408">
        <f>OTU_FL!E1408*copynumber_FL!$G$5</f>
        <v>0</v>
      </c>
      <c r="F1408">
        <f>OTU_FL!F1408*copynumber_FL!$G$6</f>
        <v>0</v>
      </c>
      <c r="G1408">
        <f>OTU_FL!G1408*copynumber_FL!$G$7</f>
        <v>0</v>
      </c>
      <c r="H1408" s="7">
        <f>OTU_FL!H1408*copynumber_FL!$G$8</f>
        <v>0</v>
      </c>
      <c r="I1408">
        <f>OTU_FL!I1408*copynumber_FL!$G$9</f>
        <v>0</v>
      </c>
      <c r="J1408">
        <f>OTU_FL!J1408*copynumber_FL!$G$10</f>
        <v>0</v>
      </c>
      <c r="K1408">
        <f>OTU_FL!K1408*copynumber_FL!$G$11</f>
        <v>0</v>
      </c>
      <c r="L1408" s="7">
        <f>OTU_FL!L1408*copynumber_FL!$G$12</f>
        <v>0</v>
      </c>
      <c r="M1408">
        <f>OTU_FL!M1408*copynumber_FL!$G$13</f>
        <v>0</v>
      </c>
    </row>
    <row r="1409" spans="1:13" ht="17" x14ac:dyDescent="0.2">
      <c r="A1409" t="s">
        <v>1499</v>
      </c>
      <c r="B1409">
        <f>OTU_FL!B1409*copynumber_FL!$G$2</f>
        <v>0</v>
      </c>
      <c r="C1409">
        <f>OTU_FL!C1409*copynumber_FL!$G$3</f>
        <v>0</v>
      </c>
      <c r="D1409">
        <f>OTU_FL!D1409*copynumber_FL!$G$4</f>
        <v>0</v>
      </c>
      <c r="E1409">
        <f>OTU_FL!E1409*copynumber_FL!$G$5</f>
        <v>0</v>
      </c>
      <c r="F1409">
        <f>OTU_FL!F1409*copynumber_FL!$G$6</f>
        <v>0</v>
      </c>
      <c r="G1409">
        <f>OTU_FL!G1409*copynumber_FL!$G$7</f>
        <v>0</v>
      </c>
      <c r="H1409" s="7">
        <f>OTU_FL!H1409*copynumber_FL!$G$8</f>
        <v>0</v>
      </c>
      <c r="I1409">
        <f>OTU_FL!I1409*copynumber_FL!$G$9</f>
        <v>0</v>
      </c>
      <c r="J1409">
        <f>OTU_FL!J1409*copynumber_FL!$G$10</f>
        <v>0</v>
      </c>
      <c r="K1409">
        <f>OTU_FL!K1409*copynumber_FL!$G$11</f>
        <v>0</v>
      </c>
      <c r="L1409" s="7">
        <f>OTU_FL!L1409*copynumber_FL!$G$12</f>
        <v>0</v>
      </c>
      <c r="M1409">
        <f>OTU_FL!M1409*copynumber_FL!$G$13</f>
        <v>0</v>
      </c>
    </row>
    <row r="1410" spans="1:13" ht="17" x14ac:dyDescent="0.2">
      <c r="A1410" t="s">
        <v>1500</v>
      </c>
      <c r="B1410">
        <f>OTU_FL!B1410*copynumber_FL!$G$2</f>
        <v>0</v>
      </c>
      <c r="C1410">
        <f>OTU_FL!C1410*copynumber_FL!$G$3</f>
        <v>0</v>
      </c>
      <c r="D1410">
        <f>OTU_FL!D1410*copynumber_FL!$G$4</f>
        <v>0</v>
      </c>
      <c r="E1410">
        <f>OTU_FL!E1410*copynumber_FL!$G$5</f>
        <v>0</v>
      </c>
      <c r="F1410">
        <f>OTU_FL!F1410*copynumber_FL!$G$6</f>
        <v>0</v>
      </c>
      <c r="G1410">
        <f>OTU_FL!G1410*copynumber_FL!$G$7</f>
        <v>0</v>
      </c>
      <c r="H1410" s="7">
        <f>OTU_FL!H1410*copynumber_FL!$G$8</f>
        <v>0</v>
      </c>
      <c r="I1410">
        <f>OTU_FL!I1410*copynumber_FL!$G$9</f>
        <v>0</v>
      </c>
      <c r="J1410">
        <f>OTU_FL!J1410*copynumber_FL!$G$10</f>
        <v>0</v>
      </c>
      <c r="K1410">
        <f>OTU_FL!K1410*copynumber_FL!$G$11</f>
        <v>0</v>
      </c>
      <c r="L1410" s="7">
        <f>OTU_FL!L1410*copynumber_FL!$G$12</f>
        <v>0</v>
      </c>
      <c r="M1410">
        <f>OTU_FL!M1410*copynumber_FL!$G$13</f>
        <v>0</v>
      </c>
    </row>
    <row r="1411" spans="1:13" ht="17" x14ac:dyDescent="0.2">
      <c r="A1411" t="s">
        <v>1501</v>
      </c>
      <c r="B1411">
        <f>OTU_FL!B1411*copynumber_FL!$G$2</f>
        <v>0</v>
      </c>
      <c r="C1411">
        <f>OTU_FL!C1411*copynumber_FL!$G$3</f>
        <v>0</v>
      </c>
      <c r="D1411">
        <f>OTU_FL!D1411*copynumber_FL!$G$4</f>
        <v>0</v>
      </c>
      <c r="E1411">
        <f>OTU_FL!E1411*copynumber_FL!$G$5</f>
        <v>0</v>
      </c>
      <c r="F1411">
        <f>OTU_FL!F1411*copynumber_FL!$G$6</f>
        <v>0</v>
      </c>
      <c r="G1411">
        <f>OTU_FL!G1411*copynumber_FL!$G$7</f>
        <v>0</v>
      </c>
      <c r="H1411" s="7">
        <f>OTU_FL!H1411*copynumber_FL!$G$8</f>
        <v>0</v>
      </c>
      <c r="I1411">
        <f>OTU_FL!I1411*copynumber_FL!$G$9</f>
        <v>0</v>
      </c>
      <c r="J1411">
        <f>OTU_FL!J1411*copynumber_FL!$G$10</f>
        <v>0</v>
      </c>
      <c r="K1411">
        <f>OTU_FL!K1411*copynumber_FL!$G$11</f>
        <v>0</v>
      </c>
      <c r="L1411" s="7">
        <f>OTU_FL!L1411*copynumber_FL!$G$12</f>
        <v>0</v>
      </c>
      <c r="M1411">
        <f>OTU_FL!M1411*copynumber_FL!$G$13</f>
        <v>0</v>
      </c>
    </row>
    <row r="1412" spans="1:13" ht="17" x14ac:dyDescent="0.2">
      <c r="A1412" t="s">
        <v>1502</v>
      </c>
      <c r="B1412">
        <f>OTU_FL!B1412*copynumber_FL!$G$2</f>
        <v>0</v>
      </c>
      <c r="C1412">
        <f>OTU_FL!C1412*copynumber_FL!$G$3</f>
        <v>0</v>
      </c>
      <c r="D1412">
        <f>OTU_FL!D1412*copynumber_FL!$G$4</f>
        <v>0</v>
      </c>
      <c r="E1412">
        <f>OTU_FL!E1412*copynumber_FL!$G$5</f>
        <v>0</v>
      </c>
      <c r="F1412">
        <f>OTU_FL!F1412*copynumber_FL!$G$6</f>
        <v>0</v>
      </c>
      <c r="G1412">
        <f>OTU_FL!G1412*copynumber_FL!$G$7</f>
        <v>0</v>
      </c>
      <c r="H1412" s="7">
        <f>OTU_FL!H1412*copynumber_FL!$G$8</f>
        <v>0</v>
      </c>
      <c r="I1412">
        <f>OTU_FL!I1412*copynumber_FL!$G$9</f>
        <v>0</v>
      </c>
      <c r="J1412">
        <f>OTU_FL!J1412*copynumber_FL!$G$10</f>
        <v>0</v>
      </c>
      <c r="K1412">
        <f>OTU_FL!K1412*copynumber_FL!$G$11</f>
        <v>0</v>
      </c>
      <c r="L1412" s="7">
        <f>OTU_FL!L1412*copynumber_FL!$G$12</f>
        <v>0</v>
      </c>
      <c r="M1412">
        <f>OTU_FL!M1412*copynumber_FL!$G$13</f>
        <v>0</v>
      </c>
    </row>
    <row r="1413" spans="1:13" ht="17" x14ac:dyDescent="0.2">
      <c r="A1413" t="s">
        <v>1503</v>
      </c>
      <c r="B1413">
        <f>OTU_FL!B1413*copynumber_FL!$G$2</f>
        <v>0</v>
      </c>
      <c r="C1413">
        <f>OTU_FL!C1413*copynumber_FL!$G$3</f>
        <v>0</v>
      </c>
      <c r="D1413">
        <f>OTU_FL!D1413*copynumber_FL!$G$4</f>
        <v>0</v>
      </c>
      <c r="E1413">
        <f>OTU_FL!E1413*copynumber_FL!$G$5</f>
        <v>0</v>
      </c>
      <c r="F1413">
        <f>OTU_FL!F1413*copynumber_FL!$G$6</f>
        <v>0</v>
      </c>
      <c r="G1413">
        <f>OTU_FL!G1413*copynumber_FL!$G$7</f>
        <v>0</v>
      </c>
      <c r="H1413" s="7">
        <f>OTU_FL!H1413*copynumber_FL!$G$8</f>
        <v>0</v>
      </c>
      <c r="I1413">
        <f>OTU_FL!I1413*copynumber_FL!$G$9</f>
        <v>0</v>
      </c>
      <c r="J1413">
        <f>OTU_FL!J1413*copynumber_FL!$G$10</f>
        <v>0</v>
      </c>
      <c r="K1413">
        <f>OTU_FL!K1413*copynumber_FL!$G$11</f>
        <v>0</v>
      </c>
      <c r="L1413" s="7">
        <f>OTU_FL!L1413*copynumber_FL!$G$12</f>
        <v>0</v>
      </c>
      <c r="M1413">
        <f>OTU_FL!M1413*copynumber_FL!$G$13</f>
        <v>0</v>
      </c>
    </row>
    <row r="1414" spans="1:13" ht="17" x14ac:dyDescent="0.2">
      <c r="A1414" t="s">
        <v>1504</v>
      </c>
      <c r="B1414">
        <f>OTU_FL!B1414*copynumber_FL!$G$2</f>
        <v>0</v>
      </c>
      <c r="C1414">
        <f>OTU_FL!C1414*copynumber_FL!$G$3</f>
        <v>0</v>
      </c>
      <c r="D1414">
        <f>OTU_FL!D1414*copynumber_FL!$G$4</f>
        <v>0</v>
      </c>
      <c r="E1414">
        <f>OTU_FL!E1414*copynumber_FL!$G$5</f>
        <v>0</v>
      </c>
      <c r="F1414">
        <f>OTU_FL!F1414*copynumber_FL!$G$6</f>
        <v>0</v>
      </c>
      <c r="G1414">
        <f>OTU_FL!G1414*copynumber_FL!$G$7</f>
        <v>0</v>
      </c>
      <c r="H1414" s="7">
        <f>OTU_FL!H1414*copynumber_FL!$G$8</f>
        <v>0</v>
      </c>
      <c r="I1414">
        <f>OTU_FL!I1414*copynumber_FL!$G$9</f>
        <v>0</v>
      </c>
      <c r="J1414">
        <f>OTU_FL!J1414*copynumber_FL!$G$10</f>
        <v>0</v>
      </c>
      <c r="K1414">
        <f>OTU_FL!K1414*copynumber_FL!$G$11</f>
        <v>0</v>
      </c>
      <c r="L1414" s="7">
        <f>OTU_FL!L1414*copynumber_FL!$G$12</f>
        <v>0</v>
      </c>
      <c r="M1414">
        <f>OTU_FL!M1414*copynumber_FL!$G$13</f>
        <v>0</v>
      </c>
    </row>
    <row r="1415" spans="1:13" ht="17" x14ac:dyDescent="0.2">
      <c r="A1415" t="s">
        <v>1505</v>
      </c>
      <c r="B1415">
        <f>OTU_FL!B1415*copynumber_FL!$G$2</f>
        <v>0</v>
      </c>
      <c r="C1415">
        <f>OTU_FL!C1415*copynumber_FL!$G$3</f>
        <v>0</v>
      </c>
      <c r="D1415">
        <f>OTU_FL!D1415*copynumber_FL!$G$4</f>
        <v>0</v>
      </c>
      <c r="E1415">
        <f>OTU_FL!E1415*copynumber_FL!$G$5</f>
        <v>8880208.3464429695</v>
      </c>
      <c r="F1415">
        <f>OTU_FL!F1415*copynumber_FL!$G$6</f>
        <v>0</v>
      </c>
      <c r="G1415">
        <f>OTU_FL!G1415*copynumber_FL!$G$7</f>
        <v>0</v>
      </c>
      <c r="H1415" s="7">
        <f>OTU_FL!H1415*copynumber_FL!$G$8</f>
        <v>0</v>
      </c>
      <c r="I1415">
        <f>OTU_FL!I1415*copynumber_FL!$G$9</f>
        <v>0</v>
      </c>
      <c r="J1415">
        <f>OTU_FL!J1415*copynumber_FL!$G$10</f>
        <v>0</v>
      </c>
      <c r="K1415">
        <f>OTU_FL!K1415*copynumber_FL!$G$11</f>
        <v>0</v>
      </c>
      <c r="L1415" s="7">
        <f>OTU_FL!L1415*copynumber_FL!$G$12</f>
        <v>0</v>
      </c>
      <c r="M1415">
        <f>OTU_FL!M1415*copynumber_FL!$G$13</f>
        <v>0</v>
      </c>
    </row>
    <row r="1416" spans="1:13" ht="17" x14ac:dyDescent="0.2">
      <c r="A1416" t="s">
        <v>1506</v>
      </c>
      <c r="B1416">
        <f>OTU_FL!B1416*copynumber_FL!$G$2</f>
        <v>0</v>
      </c>
      <c r="C1416">
        <f>OTU_FL!C1416*copynumber_FL!$G$3</f>
        <v>0</v>
      </c>
      <c r="D1416">
        <f>OTU_FL!D1416*copynumber_FL!$G$4</f>
        <v>0</v>
      </c>
      <c r="E1416">
        <f>OTU_FL!E1416*copynumber_FL!$G$5</f>
        <v>0</v>
      </c>
      <c r="F1416">
        <f>OTU_FL!F1416*copynumber_FL!$G$6</f>
        <v>0</v>
      </c>
      <c r="G1416">
        <f>OTU_FL!G1416*copynumber_FL!$G$7</f>
        <v>0</v>
      </c>
      <c r="H1416" s="7">
        <f>OTU_FL!H1416*copynumber_FL!$G$8</f>
        <v>0</v>
      </c>
      <c r="I1416">
        <f>OTU_FL!I1416*copynumber_FL!$G$9</f>
        <v>0</v>
      </c>
      <c r="J1416">
        <f>OTU_FL!J1416*copynumber_FL!$G$10</f>
        <v>0</v>
      </c>
      <c r="K1416">
        <f>OTU_FL!K1416*copynumber_FL!$G$11</f>
        <v>0</v>
      </c>
      <c r="L1416" s="7">
        <f>OTU_FL!L1416*copynumber_FL!$G$12</f>
        <v>0</v>
      </c>
      <c r="M1416">
        <f>OTU_FL!M1416*copynumber_FL!$G$13</f>
        <v>0</v>
      </c>
    </row>
    <row r="1417" spans="1:13" ht="17" x14ac:dyDescent="0.2">
      <c r="A1417" t="s">
        <v>1507</v>
      </c>
      <c r="B1417">
        <f>OTU_FL!B1417*copynumber_FL!$G$2</f>
        <v>0</v>
      </c>
      <c r="C1417">
        <f>OTU_FL!C1417*copynumber_FL!$G$3</f>
        <v>0</v>
      </c>
      <c r="D1417">
        <f>OTU_FL!D1417*copynumber_FL!$G$4</f>
        <v>0</v>
      </c>
      <c r="E1417">
        <f>OTU_FL!E1417*copynumber_FL!$G$5</f>
        <v>0</v>
      </c>
      <c r="F1417">
        <f>OTU_FL!F1417*copynumber_FL!$G$6</f>
        <v>0</v>
      </c>
      <c r="G1417">
        <f>OTU_FL!G1417*copynumber_FL!$G$7</f>
        <v>0</v>
      </c>
      <c r="H1417" s="7">
        <f>OTU_FL!H1417*copynumber_FL!$G$8</f>
        <v>0</v>
      </c>
      <c r="I1417">
        <f>OTU_FL!I1417*copynumber_FL!$G$9</f>
        <v>0</v>
      </c>
      <c r="J1417">
        <f>OTU_FL!J1417*copynumber_FL!$G$10</f>
        <v>0</v>
      </c>
      <c r="K1417">
        <f>OTU_FL!K1417*copynumber_FL!$G$11</f>
        <v>0</v>
      </c>
      <c r="L1417" s="7">
        <f>OTU_FL!L1417*copynumber_FL!$G$12</f>
        <v>0</v>
      </c>
      <c r="M1417">
        <f>OTU_FL!M1417*copynumber_FL!$G$13</f>
        <v>0</v>
      </c>
    </row>
    <row r="1418" spans="1:13" ht="17" x14ac:dyDescent="0.2">
      <c r="A1418" t="s">
        <v>1508</v>
      </c>
      <c r="B1418">
        <f>OTU_FL!B1418*copynumber_FL!$G$2</f>
        <v>0</v>
      </c>
      <c r="C1418">
        <f>OTU_FL!C1418*copynumber_FL!$G$3</f>
        <v>0</v>
      </c>
      <c r="D1418">
        <f>OTU_FL!D1418*copynumber_FL!$G$4</f>
        <v>0</v>
      </c>
      <c r="E1418">
        <f>OTU_FL!E1418*copynumber_FL!$G$5</f>
        <v>0</v>
      </c>
      <c r="F1418">
        <f>OTU_FL!F1418*copynumber_FL!$G$6</f>
        <v>0</v>
      </c>
      <c r="G1418">
        <f>OTU_FL!G1418*copynumber_FL!$G$7</f>
        <v>0</v>
      </c>
      <c r="H1418" s="7">
        <f>OTU_FL!H1418*copynumber_FL!$G$8</f>
        <v>0</v>
      </c>
      <c r="I1418">
        <f>OTU_FL!I1418*copynumber_FL!$G$9</f>
        <v>0</v>
      </c>
      <c r="J1418">
        <f>OTU_FL!J1418*copynumber_FL!$G$10</f>
        <v>0</v>
      </c>
      <c r="K1418">
        <f>OTU_FL!K1418*copynumber_FL!$G$11</f>
        <v>0</v>
      </c>
      <c r="L1418" s="7">
        <f>OTU_FL!L1418*copynumber_FL!$G$12</f>
        <v>0</v>
      </c>
      <c r="M1418">
        <f>OTU_FL!M1418*copynumber_FL!$G$13</f>
        <v>0</v>
      </c>
    </row>
    <row r="1419" spans="1:13" ht="17" x14ac:dyDescent="0.2">
      <c r="A1419" t="s">
        <v>1509</v>
      </c>
      <c r="B1419">
        <f>OTU_FL!B1419*copynumber_FL!$G$2</f>
        <v>0</v>
      </c>
      <c r="C1419">
        <f>OTU_FL!C1419*copynumber_FL!$G$3</f>
        <v>0</v>
      </c>
      <c r="D1419">
        <f>OTU_FL!D1419*copynumber_FL!$G$4</f>
        <v>0</v>
      </c>
      <c r="E1419">
        <f>OTU_FL!E1419*copynumber_FL!$G$5</f>
        <v>0</v>
      </c>
      <c r="F1419">
        <f>OTU_FL!F1419*copynumber_FL!$G$6</f>
        <v>0</v>
      </c>
      <c r="G1419">
        <f>OTU_FL!G1419*copynumber_FL!$G$7</f>
        <v>0</v>
      </c>
      <c r="H1419" s="7">
        <f>OTU_FL!H1419*copynumber_FL!$G$8</f>
        <v>0</v>
      </c>
      <c r="I1419">
        <f>OTU_FL!I1419*copynumber_FL!$G$9</f>
        <v>0</v>
      </c>
      <c r="J1419">
        <f>OTU_FL!J1419*copynumber_FL!$G$10</f>
        <v>0</v>
      </c>
      <c r="K1419">
        <f>OTU_FL!K1419*copynumber_FL!$G$11</f>
        <v>0</v>
      </c>
      <c r="L1419" s="7">
        <f>OTU_FL!L1419*copynumber_FL!$G$12</f>
        <v>0</v>
      </c>
      <c r="M1419">
        <f>OTU_FL!M1419*copynumber_FL!$G$13</f>
        <v>0</v>
      </c>
    </row>
    <row r="1420" spans="1:13" ht="17" x14ac:dyDescent="0.2">
      <c r="A1420" t="s">
        <v>1510</v>
      </c>
      <c r="B1420">
        <f>OTU_FL!B1420*copynumber_FL!$G$2</f>
        <v>0</v>
      </c>
      <c r="C1420">
        <f>OTU_FL!C1420*copynumber_FL!$G$3</f>
        <v>0</v>
      </c>
      <c r="D1420">
        <f>OTU_FL!D1420*copynumber_FL!$G$4</f>
        <v>1577594.5677156842</v>
      </c>
      <c r="E1420">
        <f>OTU_FL!E1420*copynumber_FL!$G$5</f>
        <v>0</v>
      </c>
      <c r="F1420">
        <f>OTU_FL!F1420*copynumber_FL!$G$6</f>
        <v>0</v>
      </c>
      <c r="G1420">
        <f>OTU_FL!G1420*copynumber_FL!$G$7</f>
        <v>0</v>
      </c>
      <c r="H1420" s="7">
        <f>OTU_FL!H1420*copynumber_FL!$G$8</f>
        <v>0</v>
      </c>
      <c r="I1420">
        <f>OTU_FL!I1420*copynumber_FL!$G$9</f>
        <v>0</v>
      </c>
      <c r="J1420">
        <f>OTU_FL!J1420*copynumber_FL!$G$10</f>
        <v>0</v>
      </c>
      <c r="K1420">
        <f>OTU_FL!K1420*copynumber_FL!$G$11</f>
        <v>0</v>
      </c>
      <c r="L1420" s="7">
        <f>OTU_FL!L1420*copynumber_FL!$G$12</f>
        <v>24291.307969453195</v>
      </c>
      <c r="M1420">
        <f>OTU_FL!M1420*copynumber_FL!$G$13</f>
        <v>0</v>
      </c>
    </row>
    <row r="1421" spans="1:13" ht="17" x14ac:dyDescent="0.2">
      <c r="A1421" t="s">
        <v>1511</v>
      </c>
      <c r="B1421">
        <f>OTU_FL!B1421*copynumber_FL!$G$2</f>
        <v>0</v>
      </c>
      <c r="C1421">
        <f>OTU_FL!C1421*copynumber_FL!$G$3</f>
        <v>0</v>
      </c>
      <c r="D1421">
        <f>OTU_FL!D1421*copynumber_FL!$G$4</f>
        <v>0</v>
      </c>
      <c r="E1421">
        <f>OTU_FL!E1421*copynumber_FL!$G$5</f>
        <v>0</v>
      </c>
      <c r="F1421">
        <f>OTU_FL!F1421*copynumber_FL!$G$6</f>
        <v>0</v>
      </c>
      <c r="G1421">
        <f>OTU_FL!G1421*copynumber_FL!$G$7</f>
        <v>0</v>
      </c>
      <c r="H1421" s="7">
        <f>OTU_FL!H1421*copynumber_FL!$G$8</f>
        <v>0</v>
      </c>
      <c r="I1421">
        <f>OTU_FL!I1421*copynumber_FL!$G$9</f>
        <v>0</v>
      </c>
      <c r="J1421">
        <f>OTU_FL!J1421*copynumber_FL!$G$10</f>
        <v>0</v>
      </c>
      <c r="K1421">
        <f>OTU_FL!K1421*copynumber_FL!$G$11</f>
        <v>0</v>
      </c>
      <c r="L1421" s="7">
        <f>OTU_FL!L1421*copynumber_FL!$G$12</f>
        <v>0</v>
      </c>
      <c r="M1421">
        <f>OTU_FL!M1421*copynumber_FL!$G$13</f>
        <v>0</v>
      </c>
    </row>
    <row r="1422" spans="1:13" ht="17" x14ac:dyDescent="0.2">
      <c r="A1422" t="s">
        <v>1512</v>
      </c>
      <c r="B1422">
        <f>OTU_FL!B1422*copynumber_FL!$G$2</f>
        <v>0</v>
      </c>
      <c r="C1422">
        <f>OTU_FL!C1422*copynumber_FL!$G$3</f>
        <v>0</v>
      </c>
      <c r="D1422">
        <f>OTU_FL!D1422*copynumber_FL!$G$4</f>
        <v>0</v>
      </c>
      <c r="E1422">
        <f>OTU_FL!E1422*copynumber_FL!$G$5</f>
        <v>0</v>
      </c>
      <c r="F1422">
        <f>OTU_FL!F1422*copynumber_FL!$G$6</f>
        <v>0</v>
      </c>
      <c r="G1422">
        <f>OTU_FL!G1422*copynumber_FL!$G$7</f>
        <v>0</v>
      </c>
      <c r="H1422" s="7">
        <f>OTU_FL!H1422*copynumber_FL!$G$8</f>
        <v>0</v>
      </c>
      <c r="I1422">
        <f>OTU_FL!I1422*copynumber_FL!$G$9</f>
        <v>0</v>
      </c>
      <c r="J1422">
        <f>OTU_FL!J1422*copynumber_FL!$G$10</f>
        <v>0</v>
      </c>
      <c r="K1422">
        <f>OTU_FL!K1422*copynumber_FL!$G$11</f>
        <v>0</v>
      </c>
      <c r="L1422" s="7">
        <f>OTU_FL!L1422*copynumber_FL!$G$12</f>
        <v>0</v>
      </c>
      <c r="M1422">
        <f>OTU_FL!M1422*copynumber_FL!$G$13</f>
        <v>0</v>
      </c>
    </row>
    <row r="1423" spans="1:13" ht="17" x14ac:dyDescent="0.2">
      <c r="A1423" t="s">
        <v>1513</v>
      </c>
      <c r="B1423">
        <f>OTU_FL!B1423*copynumber_FL!$G$2</f>
        <v>0</v>
      </c>
      <c r="C1423">
        <f>OTU_FL!C1423*copynumber_FL!$G$3</f>
        <v>0</v>
      </c>
      <c r="D1423">
        <f>OTU_FL!D1423*copynumber_FL!$G$4</f>
        <v>0</v>
      </c>
      <c r="E1423">
        <f>OTU_FL!E1423*copynumber_FL!$G$5</f>
        <v>0</v>
      </c>
      <c r="F1423">
        <f>OTU_FL!F1423*copynumber_FL!$G$6</f>
        <v>0</v>
      </c>
      <c r="G1423">
        <f>OTU_FL!G1423*copynumber_FL!$G$7</f>
        <v>0</v>
      </c>
      <c r="H1423" s="7">
        <f>OTU_FL!H1423*copynumber_FL!$G$8</f>
        <v>0</v>
      </c>
      <c r="I1423">
        <f>OTU_FL!I1423*copynumber_FL!$G$9</f>
        <v>0</v>
      </c>
      <c r="J1423">
        <f>OTU_FL!J1423*copynumber_FL!$G$10</f>
        <v>0</v>
      </c>
      <c r="K1423">
        <f>OTU_FL!K1423*copynumber_FL!$G$11</f>
        <v>0</v>
      </c>
      <c r="L1423" s="7">
        <f>OTU_FL!L1423*copynumber_FL!$G$12</f>
        <v>0</v>
      </c>
      <c r="M1423">
        <f>OTU_FL!M1423*copynumber_FL!$G$13</f>
        <v>20444.971268141784</v>
      </c>
    </row>
    <row r="1424" spans="1:13" ht="17" x14ac:dyDescent="0.2">
      <c r="A1424" t="s">
        <v>1514</v>
      </c>
      <c r="B1424">
        <f>OTU_FL!B1424*copynumber_FL!$G$2</f>
        <v>0</v>
      </c>
      <c r="C1424">
        <f>OTU_FL!C1424*copynumber_FL!$G$3</f>
        <v>0</v>
      </c>
      <c r="D1424">
        <f>OTU_FL!D1424*copynumber_FL!$G$4</f>
        <v>0</v>
      </c>
      <c r="E1424">
        <f>OTU_FL!E1424*copynumber_FL!$G$5</f>
        <v>0</v>
      </c>
      <c r="F1424">
        <f>OTU_FL!F1424*copynumber_FL!$G$6</f>
        <v>0</v>
      </c>
      <c r="G1424">
        <f>OTU_FL!G1424*copynumber_FL!$G$7</f>
        <v>0</v>
      </c>
      <c r="H1424" s="7">
        <f>OTU_FL!H1424*copynumber_FL!$G$8</f>
        <v>0</v>
      </c>
      <c r="I1424">
        <f>OTU_FL!I1424*copynumber_FL!$G$9</f>
        <v>0</v>
      </c>
      <c r="J1424">
        <f>OTU_FL!J1424*copynumber_FL!$G$10</f>
        <v>0</v>
      </c>
      <c r="K1424">
        <f>OTU_FL!K1424*copynumber_FL!$G$11</f>
        <v>0</v>
      </c>
      <c r="L1424" s="7">
        <f>OTU_FL!L1424*copynumber_FL!$G$12</f>
        <v>0</v>
      </c>
      <c r="M1424">
        <f>OTU_FL!M1424*copynumber_FL!$G$13</f>
        <v>0</v>
      </c>
    </row>
    <row r="1425" spans="1:13" ht="17" x14ac:dyDescent="0.2">
      <c r="A1425" t="s">
        <v>1515</v>
      </c>
      <c r="B1425">
        <f>OTU_FL!B1425*copynumber_FL!$G$2</f>
        <v>0</v>
      </c>
      <c r="C1425">
        <f>OTU_FL!C1425*copynumber_FL!$G$3</f>
        <v>0</v>
      </c>
      <c r="D1425">
        <f>OTU_FL!D1425*copynumber_FL!$G$4</f>
        <v>0</v>
      </c>
      <c r="E1425">
        <f>OTU_FL!E1425*copynumber_FL!$G$5</f>
        <v>0</v>
      </c>
      <c r="F1425">
        <f>OTU_FL!F1425*copynumber_FL!$G$6</f>
        <v>0</v>
      </c>
      <c r="G1425">
        <f>OTU_FL!G1425*copynumber_FL!$G$7</f>
        <v>0</v>
      </c>
      <c r="H1425" s="7">
        <f>OTU_FL!H1425*copynumber_FL!$G$8</f>
        <v>0</v>
      </c>
      <c r="I1425">
        <f>OTU_FL!I1425*copynumber_FL!$G$9</f>
        <v>0</v>
      </c>
      <c r="J1425">
        <f>OTU_FL!J1425*copynumber_FL!$G$10</f>
        <v>0</v>
      </c>
      <c r="K1425">
        <f>OTU_FL!K1425*copynumber_FL!$G$11</f>
        <v>0</v>
      </c>
      <c r="L1425" s="7">
        <f>OTU_FL!L1425*copynumber_FL!$G$12</f>
        <v>0</v>
      </c>
      <c r="M1425">
        <f>OTU_FL!M1425*copynumber_FL!$G$13</f>
        <v>0</v>
      </c>
    </row>
    <row r="1426" spans="1:13" ht="17" x14ac:dyDescent="0.2">
      <c r="A1426" t="s">
        <v>1516</v>
      </c>
      <c r="B1426">
        <f>OTU_FL!B1426*copynumber_FL!$G$2</f>
        <v>2326379.1207127902</v>
      </c>
      <c r="C1426">
        <f>OTU_FL!C1426*copynumber_FL!$G$3</f>
        <v>0</v>
      </c>
      <c r="D1426">
        <f>OTU_FL!D1426*copynumber_FL!$G$4</f>
        <v>0</v>
      </c>
      <c r="E1426">
        <f>OTU_FL!E1426*copynumber_FL!$G$5</f>
        <v>0</v>
      </c>
      <c r="F1426">
        <f>OTU_FL!F1426*copynumber_FL!$G$6</f>
        <v>0</v>
      </c>
      <c r="G1426">
        <f>OTU_FL!G1426*copynumber_FL!$G$7</f>
        <v>0</v>
      </c>
      <c r="H1426" s="7">
        <f>OTU_FL!H1426*copynumber_FL!$G$8</f>
        <v>0</v>
      </c>
      <c r="I1426">
        <f>OTU_FL!I1426*copynumber_FL!$G$9</f>
        <v>0</v>
      </c>
      <c r="J1426">
        <f>OTU_FL!J1426*copynumber_FL!$G$10</f>
        <v>0</v>
      </c>
      <c r="K1426">
        <f>OTU_FL!K1426*copynumber_FL!$G$11</f>
        <v>0</v>
      </c>
      <c r="L1426" s="7">
        <f>OTU_FL!L1426*copynumber_FL!$G$12</f>
        <v>0</v>
      </c>
      <c r="M1426">
        <f>OTU_FL!M1426*copynumber_FL!$G$13</f>
        <v>0</v>
      </c>
    </row>
    <row r="1427" spans="1:13" ht="17" x14ac:dyDescent="0.2">
      <c r="A1427" t="s">
        <v>1517</v>
      </c>
      <c r="B1427">
        <f>OTU_FL!B1427*copynumber_FL!$G$2</f>
        <v>0</v>
      </c>
      <c r="C1427">
        <f>OTU_FL!C1427*copynumber_FL!$G$3</f>
        <v>0</v>
      </c>
      <c r="D1427">
        <f>OTU_FL!D1427*copynumber_FL!$G$4</f>
        <v>0</v>
      </c>
      <c r="E1427">
        <f>OTU_FL!E1427*copynumber_FL!$G$5</f>
        <v>0</v>
      </c>
      <c r="F1427">
        <f>OTU_FL!F1427*copynumber_FL!$G$6</f>
        <v>0</v>
      </c>
      <c r="G1427">
        <f>OTU_FL!G1427*copynumber_FL!$G$7</f>
        <v>0</v>
      </c>
      <c r="H1427" s="7">
        <f>OTU_FL!H1427*copynumber_FL!$G$8</f>
        <v>0</v>
      </c>
      <c r="I1427">
        <f>OTU_FL!I1427*copynumber_FL!$G$9</f>
        <v>0</v>
      </c>
      <c r="J1427">
        <f>OTU_FL!J1427*copynumber_FL!$G$10</f>
        <v>0</v>
      </c>
      <c r="K1427">
        <f>OTU_FL!K1427*copynumber_FL!$G$11</f>
        <v>0</v>
      </c>
      <c r="L1427" s="7">
        <f>OTU_FL!L1427*copynumber_FL!$G$12</f>
        <v>0</v>
      </c>
      <c r="M1427">
        <f>OTU_FL!M1427*copynumber_FL!$G$13</f>
        <v>0</v>
      </c>
    </row>
    <row r="1428" spans="1:13" ht="17" x14ac:dyDescent="0.2">
      <c r="A1428" t="s">
        <v>1518</v>
      </c>
      <c r="B1428">
        <f>OTU_FL!B1428*copynumber_FL!$G$2</f>
        <v>0</v>
      </c>
      <c r="C1428">
        <f>OTU_FL!C1428*copynumber_FL!$G$3</f>
        <v>0</v>
      </c>
      <c r="D1428">
        <f>OTU_FL!D1428*copynumber_FL!$G$4</f>
        <v>0</v>
      </c>
      <c r="E1428">
        <f>OTU_FL!E1428*copynumber_FL!$G$5</f>
        <v>0</v>
      </c>
      <c r="F1428">
        <f>OTU_FL!F1428*copynumber_FL!$G$6</f>
        <v>0</v>
      </c>
      <c r="G1428">
        <f>OTU_FL!G1428*copynumber_FL!$G$7</f>
        <v>0</v>
      </c>
      <c r="H1428" s="7">
        <f>OTU_FL!H1428*copynumber_FL!$G$8</f>
        <v>0</v>
      </c>
      <c r="I1428">
        <f>OTU_FL!I1428*copynumber_FL!$G$9</f>
        <v>0</v>
      </c>
      <c r="J1428">
        <f>OTU_FL!J1428*copynumber_FL!$G$10</f>
        <v>0</v>
      </c>
      <c r="K1428">
        <f>OTU_FL!K1428*copynumber_FL!$G$11</f>
        <v>0</v>
      </c>
      <c r="L1428" s="7">
        <f>OTU_FL!L1428*copynumber_FL!$G$12</f>
        <v>0</v>
      </c>
      <c r="M1428">
        <f>OTU_FL!M1428*copynumber_FL!$G$13</f>
        <v>0</v>
      </c>
    </row>
    <row r="1429" spans="1:13" ht="17" x14ac:dyDescent="0.2">
      <c r="A1429" t="s">
        <v>1519</v>
      </c>
      <c r="B1429">
        <f>OTU_FL!B1429*copynumber_FL!$G$2</f>
        <v>0</v>
      </c>
      <c r="C1429">
        <f>OTU_FL!C1429*copynumber_FL!$G$3</f>
        <v>0</v>
      </c>
      <c r="D1429">
        <f>OTU_FL!D1429*copynumber_FL!$G$4</f>
        <v>0</v>
      </c>
      <c r="E1429">
        <f>OTU_FL!E1429*copynumber_FL!$G$5</f>
        <v>0</v>
      </c>
      <c r="F1429">
        <f>OTU_FL!F1429*copynumber_FL!$G$6</f>
        <v>0</v>
      </c>
      <c r="G1429">
        <f>OTU_FL!G1429*copynumber_FL!$G$7</f>
        <v>0</v>
      </c>
      <c r="H1429" s="7">
        <f>OTU_FL!H1429*copynumber_FL!$G$8</f>
        <v>0</v>
      </c>
      <c r="I1429">
        <f>OTU_FL!I1429*copynumber_FL!$G$9</f>
        <v>0</v>
      </c>
      <c r="J1429">
        <f>OTU_FL!J1429*copynumber_FL!$G$10</f>
        <v>0</v>
      </c>
      <c r="K1429">
        <f>OTU_FL!K1429*copynumber_FL!$G$11</f>
        <v>0</v>
      </c>
      <c r="L1429" s="7">
        <f>OTU_FL!L1429*copynumber_FL!$G$12</f>
        <v>0</v>
      </c>
      <c r="M1429">
        <f>OTU_FL!M1429*copynumber_FL!$G$13</f>
        <v>0</v>
      </c>
    </row>
    <row r="1430" spans="1:13" ht="17" x14ac:dyDescent="0.2">
      <c r="A1430" t="s">
        <v>1520</v>
      </c>
      <c r="B1430">
        <f>OTU_FL!B1430*copynumber_FL!$G$2</f>
        <v>0</v>
      </c>
      <c r="C1430">
        <f>OTU_FL!C1430*copynumber_FL!$G$3</f>
        <v>0</v>
      </c>
      <c r="D1430">
        <f>OTU_FL!D1430*copynumber_FL!$G$4</f>
        <v>0</v>
      </c>
      <c r="E1430">
        <f>OTU_FL!E1430*copynumber_FL!$G$5</f>
        <v>0</v>
      </c>
      <c r="F1430">
        <f>OTU_FL!F1430*copynumber_FL!$G$6</f>
        <v>0</v>
      </c>
      <c r="G1430">
        <f>OTU_FL!G1430*copynumber_FL!$G$7</f>
        <v>0</v>
      </c>
      <c r="H1430" s="7">
        <f>OTU_FL!H1430*copynumber_FL!$G$8</f>
        <v>0</v>
      </c>
      <c r="I1430">
        <f>OTU_FL!I1430*copynumber_FL!$G$9</f>
        <v>0</v>
      </c>
      <c r="J1430">
        <f>OTU_FL!J1430*copynumber_FL!$G$10</f>
        <v>0</v>
      </c>
      <c r="K1430">
        <f>OTU_FL!K1430*copynumber_FL!$G$11</f>
        <v>0</v>
      </c>
      <c r="L1430" s="7">
        <f>OTU_FL!L1430*copynumber_FL!$G$12</f>
        <v>0</v>
      </c>
      <c r="M1430">
        <f>OTU_FL!M1430*copynumber_FL!$G$13</f>
        <v>0</v>
      </c>
    </row>
    <row r="1431" spans="1:13" ht="17" x14ac:dyDescent="0.2">
      <c r="A1431" t="s">
        <v>1521</v>
      </c>
      <c r="B1431">
        <f>OTU_FL!B1431*copynumber_FL!$G$2</f>
        <v>0</v>
      </c>
      <c r="C1431">
        <f>OTU_FL!C1431*copynumber_FL!$G$3</f>
        <v>0</v>
      </c>
      <c r="D1431">
        <f>OTU_FL!D1431*copynumber_FL!$G$4</f>
        <v>0</v>
      </c>
      <c r="E1431">
        <f>OTU_FL!E1431*copynumber_FL!$G$5</f>
        <v>0</v>
      </c>
      <c r="F1431">
        <f>OTU_FL!F1431*copynumber_FL!$G$6</f>
        <v>0</v>
      </c>
      <c r="G1431">
        <f>OTU_FL!G1431*copynumber_FL!$G$7</f>
        <v>0</v>
      </c>
      <c r="H1431" s="7">
        <f>OTU_FL!H1431*copynumber_FL!$G$8</f>
        <v>0</v>
      </c>
      <c r="I1431">
        <f>OTU_FL!I1431*copynumber_FL!$G$9</f>
        <v>0</v>
      </c>
      <c r="J1431">
        <f>OTU_FL!J1431*copynumber_FL!$G$10</f>
        <v>0</v>
      </c>
      <c r="K1431">
        <f>OTU_FL!K1431*copynumber_FL!$G$11</f>
        <v>0</v>
      </c>
      <c r="L1431" s="7">
        <f>OTU_FL!L1431*copynumber_FL!$G$12</f>
        <v>0</v>
      </c>
      <c r="M1431">
        <f>OTU_FL!M1431*copynumber_FL!$G$13</f>
        <v>0</v>
      </c>
    </row>
    <row r="1432" spans="1:13" ht="17" x14ac:dyDescent="0.2">
      <c r="A1432" t="s">
        <v>1522</v>
      </c>
      <c r="B1432">
        <f>OTU_FL!B1432*copynumber_FL!$G$2</f>
        <v>0</v>
      </c>
      <c r="C1432">
        <f>OTU_FL!C1432*copynumber_FL!$G$3</f>
        <v>0</v>
      </c>
      <c r="D1432">
        <f>OTU_FL!D1432*copynumber_FL!$G$4</f>
        <v>0</v>
      </c>
      <c r="E1432">
        <f>OTU_FL!E1432*copynumber_FL!$G$5</f>
        <v>0</v>
      </c>
      <c r="F1432">
        <f>OTU_FL!F1432*copynumber_FL!$G$6</f>
        <v>0</v>
      </c>
      <c r="G1432">
        <f>OTU_FL!G1432*copynumber_FL!$G$7</f>
        <v>0</v>
      </c>
      <c r="H1432" s="7">
        <f>OTU_FL!H1432*copynumber_FL!$G$8</f>
        <v>0</v>
      </c>
      <c r="I1432">
        <f>OTU_FL!I1432*copynumber_FL!$G$9</f>
        <v>0</v>
      </c>
      <c r="J1432">
        <f>OTU_FL!J1432*copynumber_FL!$G$10</f>
        <v>0</v>
      </c>
      <c r="K1432">
        <f>OTU_FL!K1432*copynumber_FL!$G$11</f>
        <v>0</v>
      </c>
      <c r="L1432" s="7">
        <f>OTU_FL!L1432*copynumber_FL!$G$12</f>
        <v>0</v>
      </c>
      <c r="M1432">
        <f>OTU_FL!M1432*copynumber_FL!$G$13</f>
        <v>0</v>
      </c>
    </row>
    <row r="1433" spans="1:13" ht="17" x14ac:dyDescent="0.2">
      <c r="A1433" t="s">
        <v>1523</v>
      </c>
      <c r="B1433">
        <f>OTU_FL!B1433*copynumber_FL!$G$2</f>
        <v>0</v>
      </c>
      <c r="C1433">
        <f>OTU_FL!C1433*copynumber_FL!$G$3</f>
        <v>0</v>
      </c>
      <c r="D1433">
        <f>OTU_FL!D1433*copynumber_FL!$G$4</f>
        <v>0</v>
      </c>
      <c r="E1433">
        <f>OTU_FL!E1433*copynumber_FL!$G$5</f>
        <v>0</v>
      </c>
      <c r="F1433">
        <f>OTU_FL!F1433*copynumber_FL!$G$6</f>
        <v>0</v>
      </c>
      <c r="G1433">
        <f>OTU_FL!G1433*copynumber_FL!$G$7</f>
        <v>0</v>
      </c>
      <c r="H1433" s="7">
        <f>OTU_FL!H1433*copynumber_FL!$G$8</f>
        <v>0</v>
      </c>
      <c r="I1433">
        <f>OTU_FL!I1433*copynumber_FL!$G$9</f>
        <v>0</v>
      </c>
      <c r="J1433">
        <f>OTU_FL!J1433*copynumber_FL!$G$10</f>
        <v>0</v>
      </c>
      <c r="K1433">
        <f>OTU_FL!K1433*copynumber_FL!$G$11</f>
        <v>0</v>
      </c>
      <c r="L1433" s="7">
        <f>OTU_FL!L1433*copynumber_FL!$G$12</f>
        <v>0</v>
      </c>
      <c r="M1433">
        <f>OTU_FL!M1433*copynumber_FL!$G$13</f>
        <v>0</v>
      </c>
    </row>
    <row r="1434" spans="1:13" ht="17" x14ac:dyDescent="0.2">
      <c r="A1434" t="s">
        <v>1524</v>
      </c>
      <c r="B1434">
        <f>OTU_FL!B1434*copynumber_FL!$G$2</f>
        <v>0</v>
      </c>
      <c r="C1434">
        <f>OTU_FL!C1434*copynumber_FL!$G$3</f>
        <v>0</v>
      </c>
      <c r="D1434">
        <f>OTU_FL!D1434*copynumber_FL!$G$4</f>
        <v>0</v>
      </c>
      <c r="E1434">
        <f>OTU_FL!E1434*copynumber_FL!$G$5</f>
        <v>0</v>
      </c>
      <c r="F1434">
        <f>OTU_FL!F1434*copynumber_FL!$G$6</f>
        <v>0</v>
      </c>
      <c r="G1434">
        <f>OTU_FL!G1434*copynumber_FL!$G$7</f>
        <v>0</v>
      </c>
      <c r="H1434" s="7">
        <f>OTU_FL!H1434*copynumber_FL!$G$8</f>
        <v>0</v>
      </c>
      <c r="I1434">
        <f>OTU_FL!I1434*copynumber_FL!$G$9</f>
        <v>2016478.8557596556</v>
      </c>
      <c r="J1434">
        <f>OTU_FL!J1434*copynumber_FL!$G$10</f>
        <v>0</v>
      </c>
      <c r="K1434">
        <f>OTU_FL!K1434*copynumber_FL!$G$11</f>
        <v>0</v>
      </c>
      <c r="L1434" s="7">
        <f>OTU_FL!L1434*copynumber_FL!$G$12</f>
        <v>0</v>
      </c>
      <c r="M1434">
        <f>OTU_FL!M1434*copynumber_FL!$G$13</f>
        <v>0</v>
      </c>
    </row>
    <row r="1435" spans="1:13" ht="17" x14ac:dyDescent="0.2">
      <c r="A1435" t="s">
        <v>1525</v>
      </c>
      <c r="B1435">
        <f>OTU_FL!B1435*copynumber_FL!$G$2</f>
        <v>0</v>
      </c>
      <c r="C1435">
        <f>OTU_FL!C1435*copynumber_FL!$G$3</f>
        <v>0</v>
      </c>
      <c r="D1435">
        <f>OTU_FL!D1435*copynumber_FL!$G$4</f>
        <v>0</v>
      </c>
      <c r="E1435">
        <f>OTU_FL!E1435*copynumber_FL!$G$5</f>
        <v>0</v>
      </c>
      <c r="F1435">
        <f>OTU_FL!F1435*copynumber_FL!$G$6</f>
        <v>0</v>
      </c>
      <c r="G1435">
        <f>OTU_FL!G1435*copynumber_FL!$G$7</f>
        <v>0</v>
      </c>
      <c r="H1435" s="7">
        <f>OTU_FL!H1435*copynumber_FL!$G$8</f>
        <v>0</v>
      </c>
      <c r="I1435">
        <f>OTU_FL!I1435*copynumber_FL!$G$9</f>
        <v>0</v>
      </c>
      <c r="J1435">
        <f>OTU_FL!J1435*copynumber_FL!$G$10</f>
        <v>0</v>
      </c>
      <c r="K1435">
        <f>OTU_FL!K1435*copynumber_FL!$G$11</f>
        <v>0</v>
      </c>
      <c r="L1435" s="7">
        <f>OTU_FL!L1435*copynumber_FL!$G$12</f>
        <v>0</v>
      </c>
      <c r="M1435">
        <f>OTU_FL!M1435*copynumber_FL!$G$13</f>
        <v>0</v>
      </c>
    </row>
    <row r="1436" spans="1:13" ht="17" x14ac:dyDescent="0.2">
      <c r="A1436" t="s">
        <v>1526</v>
      </c>
      <c r="B1436">
        <f>OTU_FL!B1436*copynumber_FL!$G$2</f>
        <v>0</v>
      </c>
      <c r="C1436">
        <f>OTU_FL!C1436*copynumber_FL!$G$3</f>
        <v>0</v>
      </c>
      <c r="D1436">
        <f>OTU_FL!D1436*copynumber_FL!$G$4</f>
        <v>0</v>
      </c>
      <c r="E1436">
        <f>OTU_FL!E1436*copynumber_FL!$G$5</f>
        <v>0</v>
      </c>
      <c r="F1436">
        <f>OTU_FL!F1436*copynumber_FL!$G$6</f>
        <v>0</v>
      </c>
      <c r="G1436">
        <f>OTU_FL!G1436*copynumber_FL!$G$7</f>
        <v>0</v>
      </c>
      <c r="H1436" s="7">
        <f>OTU_FL!H1436*copynumber_FL!$G$8</f>
        <v>0</v>
      </c>
      <c r="I1436">
        <f>OTU_FL!I1436*copynumber_FL!$G$9</f>
        <v>0</v>
      </c>
      <c r="J1436">
        <f>OTU_FL!J1436*copynumber_FL!$G$10</f>
        <v>0</v>
      </c>
      <c r="K1436">
        <f>OTU_FL!K1436*copynumber_FL!$G$11</f>
        <v>0</v>
      </c>
      <c r="L1436" s="7">
        <f>OTU_FL!L1436*copynumber_FL!$G$12</f>
        <v>0</v>
      </c>
      <c r="M1436">
        <f>OTU_FL!M1436*copynumber_FL!$G$13</f>
        <v>20444.971268141784</v>
      </c>
    </row>
    <row r="1437" spans="1:13" ht="17" x14ac:dyDescent="0.2">
      <c r="A1437" t="s">
        <v>1527</v>
      </c>
      <c r="B1437">
        <f>OTU_FL!B1437*copynumber_FL!$G$2</f>
        <v>0</v>
      </c>
      <c r="C1437">
        <f>OTU_FL!C1437*copynumber_FL!$G$3</f>
        <v>0</v>
      </c>
      <c r="D1437">
        <f>OTU_FL!D1437*copynumber_FL!$G$4</f>
        <v>0</v>
      </c>
      <c r="E1437">
        <f>OTU_FL!E1437*copynumber_FL!$G$5</f>
        <v>0</v>
      </c>
      <c r="F1437">
        <f>OTU_FL!F1437*copynumber_FL!$G$6</f>
        <v>0</v>
      </c>
      <c r="G1437">
        <f>OTU_FL!G1437*copynumber_FL!$G$7</f>
        <v>0</v>
      </c>
      <c r="H1437" s="7">
        <f>OTU_FL!H1437*copynumber_FL!$G$8</f>
        <v>0</v>
      </c>
      <c r="I1437">
        <f>OTU_FL!I1437*copynumber_FL!$G$9</f>
        <v>0</v>
      </c>
      <c r="J1437">
        <f>OTU_FL!J1437*copynumber_FL!$G$10</f>
        <v>0</v>
      </c>
      <c r="K1437">
        <f>OTU_FL!K1437*copynumber_FL!$G$11</f>
        <v>0</v>
      </c>
      <c r="L1437" s="7">
        <f>OTU_FL!L1437*copynumber_FL!$G$12</f>
        <v>0</v>
      </c>
      <c r="M1437">
        <f>OTU_FL!M1437*copynumber_FL!$G$13</f>
        <v>0</v>
      </c>
    </row>
    <row r="1438" spans="1:13" ht="17" x14ac:dyDescent="0.2">
      <c r="A1438" t="s">
        <v>1528</v>
      </c>
      <c r="B1438">
        <f>OTU_FL!B1438*copynumber_FL!$G$2</f>
        <v>0</v>
      </c>
      <c r="C1438">
        <f>OTU_FL!C1438*copynumber_FL!$G$3</f>
        <v>0</v>
      </c>
      <c r="D1438">
        <f>OTU_FL!D1438*copynumber_FL!$G$4</f>
        <v>0</v>
      </c>
      <c r="E1438">
        <f>OTU_FL!E1438*copynumber_FL!$G$5</f>
        <v>0</v>
      </c>
      <c r="F1438">
        <f>OTU_FL!F1438*copynumber_FL!$G$6</f>
        <v>0</v>
      </c>
      <c r="G1438">
        <f>OTU_FL!G1438*copynumber_FL!$G$7</f>
        <v>0</v>
      </c>
      <c r="H1438" s="7">
        <f>OTU_FL!H1438*copynumber_FL!$G$8</f>
        <v>0</v>
      </c>
      <c r="I1438">
        <f>OTU_FL!I1438*copynumber_FL!$G$9</f>
        <v>0</v>
      </c>
      <c r="J1438">
        <f>OTU_FL!J1438*copynumber_FL!$G$10</f>
        <v>0</v>
      </c>
      <c r="K1438">
        <f>OTU_FL!K1438*copynumber_FL!$G$11</f>
        <v>0</v>
      </c>
      <c r="L1438" s="7">
        <f>OTU_FL!L1438*copynumber_FL!$G$12</f>
        <v>0</v>
      </c>
      <c r="M1438">
        <f>OTU_FL!M1438*copynumber_FL!$G$13</f>
        <v>0</v>
      </c>
    </row>
    <row r="1439" spans="1:13" ht="17" x14ac:dyDescent="0.2">
      <c r="A1439" t="s">
        <v>1529</v>
      </c>
      <c r="B1439">
        <f>OTU_FL!B1439*copynumber_FL!$G$2</f>
        <v>2326379.1207127902</v>
      </c>
      <c r="C1439">
        <f>OTU_FL!C1439*copynumber_FL!$G$3</f>
        <v>0</v>
      </c>
      <c r="D1439">
        <f>OTU_FL!D1439*copynumber_FL!$G$4</f>
        <v>0</v>
      </c>
      <c r="E1439">
        <f>OTU_FL!E1439*copynumber_FL!$G$5</f>
        <v>0</v>
      </c>
      <c r="F1439">
        <f>OTU_FL!F1439*copynumber_FL!$G$6</f>
        <v>0</v>
      </c>
      <c r="G1439">
        <f>OTU_FL!G1439*copynumber_FL!$G$7</f>
        <v>0</v>
      </c>
      <c r="H1439" s="7">
        <f>OTU_FL!H1439*copynumber_FL!$G$8</f>
        <v>0</v>
      </c>
      <c r="I1439">
        <f>OTU_FL!I1439*copynumber_FL!$G$9</f>
        <v>0</v>
      </c>
      <c r="J1439">
        <f>OTU_FL!J1439*copynumber_FL!$G$10</f>
        <v>0</v>
      </c>
      <c r="K1439">
        <f>OTU_FL!K1439*copynumber_FL!$G$11</f>
        <v>0</v>
      </c>
      <c r="L1439" s="7">
        <f>OTU_FL!L1439*copynumber_FL!$G$12</f>
        <v>0</v>
      </c>
      <c r="M1439">
        <f>OTU_FL!M1439*copynumber_FL!$G$13</f>
        <v>0</v>
      </c>
    </row>
    <row r="1440" spans="1:13" ht="17" x14ac:dyDescent="0.2">
      <c r="A1440" t="s">
        <v>1530</v>
      </c>
      <c r="B1440">
        <f>OTU_FL!B1440*copynumber_FL!$G$2</f>
        <v>0</v>
      </c>
      <c r="C1440">
        <f>OTU_FL!C1440*copynumber_FL!$G$3</f>
        <v>0</v>
      </c>
      <c r="D1440">
        <f>OTU_FL!D1440*copynumber_FL!$G$4</f>
        <v>0</v>
      </c>
      <c r="E1440">
        <f>OTU_FL!E1440*copynumber_FL!$G$5</f>
        <v>0</v>
      </c>
      <c r="F1440">
        <f>OTU_FL!F1440*copynumber_FL!$G$6</f>
        <v>0</v>
      </c>
      <c r="G1440">
        <f>OTU_FL!G1440*copynumber_FL!$G$7</f>
        <v>0</v>
      </c>
      <c r="H1440" s="7">
        <f>OTU_FL!H1440*copynumber_FL!$G$8</f>
        <v>0</v>
      </c>
      <c r="I1440">
        <f>OTU_FL!I1440*copynumber_FL!$G$9</f>
        <v>0</v>
      </c>
      <c r="J1440">
        <f>OTU_FL!J1440*copynumber_FL!$G$10</f>
        <v>0</v>
      </c>
      <c r="K1440">
        <f>OTU_FL!K1440*copynumber_FL!$G$11</f>
        <v>0</v>
      </c>
      <c r="L1440" s="7">
        <f>OTU_FL!L1440*copynumber_FL!$G$12</f>
        <v>0</v>
      </c>
      <c r="M1440">
        <f>OTU_FL!M1440*copynumber_FL!$G$13</f>
        <v>0</v>
      </c>
    </row>
    <row r="1441" spans="1:13" ht="17" x14ac:dyDescent="0.2">
      <c r="A1441" t="s">
        <v>1531</v>
      </c>
      <c r="B1441">
        <f>OTU_FL!B1441*copynumber_FL!$G$2</f>
        <v>0</v>
      </c>
      <c r="C1441">
        <f>OTU_FL!C1441*copynumber_FL!$G$3</f>
        <v>1838558.2410456145</v>
      </c>
      <c r="D1441">
        <f>OTU_FL!D1441*copynumber_FL!$G$4</f>
        <v>0</v>
      </c>
      <c r="E1441">
        <f>OTU_FL!E1441*copynumber_FL!$G$5</f>
        <v>0</v>
      </c>
      <c r="F1441">
        <f>OTU_FL!F1441*copynumber_FL!$G$6</f>
        <v>0</v>
      </c>
      <c r="G1441">
        <f>OTU_FL!G1441*copynumber_FL!$G$7</f>
        <v>0</v>
      </c>
      <c r="H1441" s="7">
        <f>OTU_FL!H1441*copynumber_FL!$G$8</f>
        <v>0</v>
      </c>
      <c r="I1441">
        <f>OTU_FL!I1441*copynumber_FL!$G$9</f>
        <v>0</v>
      </c>
      <c r="J1441">
        <f>OTU_FL!J1441*copynumber_FL!$G$10</f>
        <v>0</v>
      </c>
      <c r="K1441">
        <f>OTU_FL!K1441*copynumber_FL!$G$11</f>
        <v>0</v>
      </c>
      <c r="L1441" s="7">
        <f>OTU_FL!L1441*copynumber_FL!$G$12</f>
        <v>0</v>
      </c>
      <c r="M1441">
        <f>OTU_FL!M1441*copynumber_FL!$G$13</f>
        <v>0</v>
      </c>
    </row>
    <row r="1442" spans="1:13" ht="17" x14ac:dyDescent="0.2">
      <c r="A1442" t="s">
        <v>1532</v>
      </c>
      <c r="B1442">
        <f>OTU_FL!B1442*copynumber_FL!$G$2</f>
        <v>0</v>
      </c>
      <c r="C1442">
        <f>OTU_FL!C1442*copynumber_FL!$G$3</f>
        <v>0</v>
      </c>
      <c r="D1442">
        <f>OTU_FL!D1442*copynumber_FL!$G$4</f>
        <v>0</v>
      </c>
      <c r="E1442">
        <f>OTU_FL!E1442*copynumber_FL!$G$5</f>
        <v>0</v>
      </c>
      <c r="F1442">
        <f>OTU_FL!F1442*copynumber_FL!$G$6</f>
        <v>0</v>
      </c>
      <c r="G1442">
        <f>OTU_FL!G1442*copynumber_FL!$G$7</f>
        <v>0</v>
      </c>
      <c r="H1442" s="7">
        <f>OTU_FL!H1442*copynumber_FL!$G$8</f>
        <v>0</v>
      </c>
      <c r="I1442">
        <f>OTU_FL!I1442*copynumber_FL!$G$9</f>
        <v>0</v>
      </c>
      <c r="J1442">
        <f>OTU_FL!J1442*copynumber_FL!$G$10</f>
        <v>0</v>
      </c>
      <c r="K1442">
        <f>OTU_FL!K1442*copynumber_FL!$G$11</f>
        <v>0</v>
      </c>
      <c r="L1442" s="7">
        <f>OTU_FL!L1442*copynumber_FL!$G$12</f>
        <v>0</v>
      </c>
      <c r="M1442">
        <f>OTU_FL!M1442*copynumber_FL!$G$13</f>
        <v>0</v>
      </c>
    </row>
    <row r="1443" spans="1:13" ht="17" x14ac:dyDescent="0.2">
      <c r="A1443" t="s">
        <v>1533</v>
      </c>
      <c r="B1443">
        <f>OTU_FL!B1443*copynumber_FL!$G$2</f>
        <v>0</v>
      </c>
      <c r="C1443">
        <f>OTU_FL!C1443*copynumber_FL!$G$3</f>
        <v>0</v>
      </c>
      <c r="D1443">
        <f>OTU_FL!D1443*copynumber_FL!$G$4</f>
        <v>0</v>
      </c>
      <c r="E1443">
        <f>OTU_FL!E1443*copynumber_FL!$G$5</f>
        <v>0</v>
      </c>
      <c r="F1443">
        <f>OTU_FL!F1443*copynumber_FL!$G$6</f>
        <v>0</v>
      </c>
      <c r="G1443">
        <f>OTU_FL!G1443*copynumber_FL!$G$7</f>
        <v>0</v>
      </c>
      <c r="H1443" s="7">
        <f>OTU_FL!H1443*copynumber_FL!$G$8</f>
        <v>0</v>
      </c>
      <c r="I1443">
        <f>OTU_FL!I1443*copynumber_FL!$G$9</f>
        <v>0</v>
      </c>
      <c r="J1443">
        <f>OTU_FL!J1443*copynumber_FL!$G$10</f>
        <v>0</v>
      </c>
      <c r="K1443">
        <f>OTU_FL!K1443*copynumber_FL!$G$11</f>
        <v>0</v>
      </c>
      <c r="L1443" s="7">
        <f>OTU_FL!L1443*copynumber_FL!$G$12</f>
        <v>0</v>
      </c>
      <c r="M1443">
        <f>OTU_FL!M1443*copynumber_FL!$G$13</f>
        <v>0</v>
      </c>
    </row>
    <row r="1444" spans="1:13" ht="17" x14ac:dyDescent="0.2">
      <c r="A1444" t="s">
        <v>1534</v>
      </c>
      <c r="B1444">
        <f>OTU_FL!B1444*copynumber_FL!$G$2</f>
        <v>0</v>
      </c>
      <c r="C1444">
        <f>OTU_FL!C1444*copynumber_FL!$G$3</f>
        <v>0</v>
      </c>
      <c r="D1444">
        <f>OTU_FL!D1444*copynumber_FL!$G$4</f>
        <v>0</v>
      </c>
      <c r="E1444">
        <f>OTU_FL!E1444*copynumber_FL!$G$5</f>
        <v>0</v>
      </c>
      <c r="F1444">
        <f>OTU_FL!F1444*copynumber_FL!$G$6</f>
        <v>0</v>
      </c>
      <c r="G1444">
        <f>OTU_FL!G1444*copynumber_FL!$G$7</f>
        <v>0</v>
      </c>
      <c r="H1444" s="7">
        <f>OTU_FL!H1444*copynumber_FL!$G$8</f>
        <v>0</v>
      </c>
      <c r="I1444">
        <f>OTU_FL!I1444*copynumber_FL!$G$9</f>
        <v>0</v>
      </c>
      <c r="J1444">
        <f>OTU_FL!J1444*copynumber_FL!$G$10</f>
        <v>0</v>
      </c>
      <c r="K1444">
        <f>OTU_FL!K1444*copynumber_FL!$G$11</f>
        <v>0</v>
      </c>
      <c r="L1444" s="7">
        <f>OTU_FL!L1444*copynumber_FL!$G$12</f>
        <v>0</v>
      </c>
      <c r="M1444">
        <f>OTU_FL!M1444*copynumber_FL!$G$13</f>
        <v>0</v>
      </c>
    </row>
    <row r="1445" spans="1:13" ht="17" x14ac:dyDescent="0.2">
      <c r="A1445" t="s">
        <v>1535</v>
      </c>
      <c r="B1445">
        <f>OTU_FL!B1445*copynumber_FL!$G$2</f>
        <v>0</v>
      </c>
      <c r="C1445">
        <f>OTU_FL!C1445*copynumber_FL!$G$3</f>
        <v>1838558.2410456145</v>
      </c>
      <c r="D1445">
        <f>OTU_FL!D1445*copynumber_FL!$G$4</f>
        <v>0</v>
      </c>
      <c r="E1445">
        <f>OTU_FL!E1445*copynumber_FL!$G$5</f>
        <v>0</v>
      </c>
      <c r="F1445">
        <f>OTU_FL!F1445*copynumber_FL!$G$6</f>
        <v>0</v>
      </c>
      <c r="G1445">
        <f>OTU_FL!G1445*copynumber_FL!$G$7</f>
        <v>0</v>
      </c>
      <c r="H1445" s="7">
        <f>OTU_FL!H1445*copynumber_FL!$G$8</f>
        <v>0</v>
      </c>
      <c r="I1445">
        <f>OTU_FL!I1445*copynumber_FL!$G$9</f>
        <v>0</v>
      </c>
      <c r="J1445">
        <f>OTU_FL!J1445*copynumber_FL!$G$10</f>
        <v>0</v>
      </c>
      <c r="K1445">
        <f>OTU_FL!K1445*copynumber_FL!$G$11</f>
        <v>0</v>
      </c>
      <c r="L1445" s="7">
        <f>OTU_FL!L1445*copynumber_FL!$G$12</f>
        <v>0</v>
      </c>
      <c r="M1445">
        <f>OTU_FL!M1445*copynumber_FL!$G$13</f>
        <v>0</v>
      </c>
    </row>
    <row r="1446" spans="1:13" ht="17" x14ac:dyDescent="0.2">
      <c r="A1446" t="s">
        <v>1536</v>
      </c>
      <c r="B1446">
        <f>OTU_FL!B1446*copynumber_FL!$G$2</f>
        <v>0</v>
      </c>
      <c r="C1446">
        <f>OTU_FL!C1446*copynumber_FL!$G$3</f>
        <v>0</v>
      </c>
      <c r="D1446">
        <f>OTU_FL!D1446*copynumber_FL!$G$4</f>
        <v>0</v>
      </c>
      <c r="E1446">
        <f>OTU_FL!E1446*copynumber_FL!$G$5</f>
        <v>2220052.0866107424</v>
      </c>
      <c r="F1446">
        <f>OTU_FL!F1446*copynumber_FL!$G$6</f>
        <v>0</v>
      </c>
      <c r="G1446">
        <f>OTU_FL!G1446*copynumber_FL!$G$7</f>
        <v>0</v>
      </c>
      <c r="H1446" s="7">
        <f>OTU_FL!H1446*copynumber_FL!$G$8</f>
        <v>0</v>
      </c>
      <c r="I1446">
        <f>OTU_FL!I1446*copynumber_FL!$G$9</f>
        <v>0</v>
      </c>
      <c r="J1446">
        <f>OTU_FL!J1446*copynumber_FL!$G$10</f>
        <v>0</v>
      </c>
      <c r="K1446">
        <f>OTU_FL!K1446*copynumber_FL!$G$11</f>
        <v>0</v>
      </c>
      <c r="L1446" s="7">
        <f>OTU_FL!L1446*copynumber_FL!$G$12</f>
        <v>0</v>
      </c>
      <c r="M1446">
        <f>OTU_FL!M1446*copynumber_FL!$G$13</f>
        <v>0</v>
      </c>
    </row>
    <row r="1447" spans="1:13" ht="17" x14ac:dyDescent="0.2">
      <c r="A1447" t="s">
        <v>1537</v>
      </c>
      <c r="B1447">
        <f>OTU_FL!B1447*copynumber_FL!$G$2</f>
        <v>0</v>
      </c>
      <c r="C1447">
        <f>OTU_FL!C1447*copynumber_FL!$G$3</f>
        <v>0</v>
      </c>
      <c r="D1447">
        <f>OTU_FL!D1447*copynumber_FL!$G$4</f>
        <v>0</v>
      </c>
      <c r="E1447">
        <f>OTU_FL!E1447*copynumber_FL!$G$5</f>
        <v>0</v>
      </c>
      <c r="F1447">
        <f>OTU_FL!F1447*copynumber_FL!$G$6</f>
        <v>0</v>
      </c>
      <c r="G1447">
        <f>OTU_FL!G1447*copynumber_FL!$G$7</f>
        <v>0</v>
      </c>
      <c r="H1447" s="7">
        <f>OTU_FL!H1447*copynumber_FL!$G$8</f>
        <v>0</v>
      </c>
      <c r="I1447">
        <f>OTU_FL!I1447*copynumber_FL!$G$9</f>
        <v>0</v>
      </c>
      <c r="J1447">
        <f>OTU_FL!J1447*copynumber_FL!$G$10</f>
        <v>0</v>
      </c>
      <c r="K1447">
        <f>OTU_FL!K1447*copynumber_FL!$G$11</f>
        <v>0</v>
      </c>
      <c r="L1447" s="7">
        <f>OTU_FL!L1447*copynumber_FL!$G$12</f>
        <v>0</v>
      </c>
      <c r="M1447">
        <f>OTU_FL!M1447*copynumber_FL!$G$13</f>
        <v>0</v>
      </c>
    </row>
    <row r="1448" spans="1:13" ht="17" x14ac:dyDescent="0.2">
      <c r="A1448" t="s">
        <v>1538</v>
      </c>
      <c r="B1448">
        <f>OTU_FL!B1448*copynumber_FL!$G$2</f>
        <v>0</v>
      </c>
      <c r="C1448">
        <f>OTU_FL!C1448*copynumber_FL!$G$3</f>
        <v>0</v>
      </c>
      <c r="D1448">
        <f>OTU_FL!D1448*copynumber_FL!$G$4</f>
        <v>0</v>
      </c>
      <c r="E1448">
        <f>OTU_FL!E1448*copynumber_FL!$G$5</f>
        <v>0</v>
      </c>
      <c r="F1448">
        <f>OTU_FL!F1448*copynumber_FL!$G$6</f>
        <v>0</v>
      </c>
      <c r="G1448">
        <f>OTU_FL!G1448*copynumber_FL!$G$7</f>
        <v>0</v>
      </c>
      <c r="H1448" s="7">
        <f>OTU_FL!H1448*copynumber_FL!$G$8</f>
        <v>0</v>
      </c>
      <c r="I1448">
        <f>OTU_FL!I1448*copynumber_FL!$G$9</f>
        <v>0</v>
      </c>
      <c r="J1448">
        <f>OTU_FL!J1448*copynumber_FL!$G$10</f>
        <v>0</v>
      </c>
      <c r="K1448">
        <f>OTU_FL!K1448*copynumber_FL!$G$11</f>
        <v>0</v>
      </c>
      <c r="L1448" s="7">
        <f>OTU_FL!L1448*copynumber_FL!$G$12</f>
        <v>0</v>
      </c>
      <c r="M1448">
        <f>OTU_FL!M1448*copynumber_FL!$G$13</f>
        <v>0</v>
      </c>
    </row>
    <row r="1449" spans="1:13" ht="17" x14ac:dyDescent="0.2">
      <c r="A1449" t="s">
        <v>1539</v>
      </c>
      <c r="B1449">
        <f>OTU_FL!B1449*copynumber_FL!$G$2</f>
        <v>0</v>
      </c>
      <c r="C1449">
        <f>OTU_FL!C1449*copynumber_FL!$G$3</f>
        <v>0</v>
      </c>
      <c r="D1449">
        <f>OTU_FL!D1449*copynumber_FL!$G$4</f>
        <v>0</v>
      </c>
      <c r="E1449">
        <f>OTU_FL!E1449*copynumber_FL!$G$5</f>
        <v>0</v>
      </c>
      <c r="F1449">
        <f>OTU_FL!F1449*copynumber_FL!$G$6</f>
        <v>0</v>
      </c>
      <c r="G1449">
        <f>OTU_FL!G1449*copynumber_FL!$G$7</f>
        <v>0</v>
      </c>
      <c r="H1449" s="7">
        <f>OTU_FL!H1449*copynumber_FL!$G$8</f>
        <v>0</v>
      </c>
      <c r="I1449">
        <f>OTU_FL!I1449*copynumber_FL!$G$9</f>
        <v>0</v>
      </c>
      <c r="J1449">
        <f>OTU_FL!J1449*copynumber_FL!$G$10</f>
        <v>0</v>
      </c>
      <c r="K1449">
        <f>OTU_FL!K1449*copynumber_FL!$G$11</f>
        <v>0</v>
      </c>
      <c r="L1449" s="7">
        <f>OTU_FL!L1449*copynumber_FL!$G$12</f>
        <v>0</v>
      </c>
      <c r="M1449">
        <f>OTU_FL!M1449*copynumber_FL!$G$13</f>
        <v>0</v>
      </c>
    </row>
    <row r="1450" spans="1:13" ht="17" x14ac:dyDescent="0.2">
      <c r="A1450" t="s">
        <v>1540</v>
      </c>
      <c r="B1450">
        <f>OTU_FL!B1450*copynumber_FL!$G$2</f>
        <v>0</v>
      </c>
      <c r="C1450">
        <f>OTU_FL!C1450*copynumber_FL!$G$3</f>
        <v>0</v>
      </c>
      <c r="D1450">
        <f>OTU_FL!D1450*copynumber_FL!$G$4</f>
        <v>0</v>
      </c>
      <c r="E1450">
        <f>OTU_FL!E1450*copynumber_FL!$G$5</f>
        <v>0</v>
      </c>
      <c r="F1450">
        <f>OTU_FL!F1450*copynumber_FL!$G$6</f>
        <v>0</v>
      </c>
      <c r="G1450">
        <f>OTU_FL!G1450*copynumber_FL!$G$7</f>
        <v>0</v>
      </c>
      <c r="H1450" s="7">
        <f>OTU_FL!H1450*copynumber_FL!$G$8</f>
        <v>0</v>
      </c>
      <c r="I1450">
        <f>OTU_FL!I1450*copynumber_FL!$G$9</f>
        <v>0</v>
      </c>
      <c r="J1450">
        <f>OTU_FL!J1450*copynumber_FL!$G$10</f>
        <v>0</v>
      </c>
      <c r="K1450">
        <f>OTU_FL!K1450*copynumber_FL!$G$11</f>
        <v>0</v>
      </c>
      <c r="L1450" s="7">
        <f>OTU_FL!L1450*copynumber_FL!$G$12</f>
        <v>0</v>
      </c>
      <c r="M1450">
        <f>OTU_FL!M1450*copynumber_FL!$G$13</f>
        <v>0</v>
      </c>
    </row>
    <row r="1451" spans="1:13" ht="17" x14ac:dyDescent="0.2">
      <c r="A1451" t="s">
        <v>1541</v>
      </c>
      <c r="B1451">
        <f>OTU_FL!B1451*copynumber_FL!$G$2</f>
        <v>0</v>
      </c>
      <c r="C1451">
        <f>OTU_FL!C1451*copynumber_FL!$G$3</f>
        <v>0</v>
      </c>
      <c r="D1451">
        <f>OTU_FL!D1451*copynumber_FL!$G$4</f>
        <v>0</v>
      </c>
      <c r="E1451">
        <f>OTU_FL!E1451*copynumber_FL!$G$5</f>
        <v>0</v>
      </c>
      <c r="F1451">
        <f>OTU_FL!F1451*copynumber_FL!$G$6</f>
        <v>0</v>
      </c>
      <c r="G1451">
        <f>OTU_FL!G1451*copynumber_FL!$G$7</f>
        <v>0</v>
      </c>
      <c r="H1451" s="7">
        <f>OTU_FL!H1451*copynumber_FL!$G$8</f>
        <v>0</v>
      </c>
      <c r="I1451">
        <f>OTU_FL!I1451*copynumber_FL!$G$9</f>
        <v>0</v>
      </c>
      <c r="J1451">
        <f>OTU_FL!J1451*copynumber_FL!$G$10</f>
        <v>0</v>
      </c>
      <c r="K1451">
        <f>OTU_FL!K1451*copynumber_FL!$G$11</f>
        <v>0</v>
      </c>
      <c r="L1451" s="7">
        <f>OTU_FL!L1451*copynumber_FL!$G$12</f>
        <v>0</v>
      </c>
      <c r="M1451">
        <f>OTU_FL!M1451*copynumber_FL!$G$13</f>
        <v>0</v>
      </c>
    </row>
    <row r="1452" spans="1:13" ht="17" x14ac:dyDescent="0.2">
      <c r="A1452" t="s">
        <v>1542</v>
      </c>
      <c r="B1452">
        <f>OTU_FL!B1452*copynumber_FL!$G$2</f>
        <v>0</v>
      </c>
      <c r="C1452">
        <f>OTU_FL!C1452*copynumber_FL!$G$3</f>
        <v>5515674.7231368432</v>
      </c>
      <c r="D1452">
        <f>OTU_FL!D1452*copynumber_FL!$G$4</f>
        <v>0</v>
      </c>
      <c r="E1452">
        <f>OTU_FL!E1452*copynumber_FL!$G$5</f>
        <v>0</v>
      </c>
      <c r="F1452">
        <f>OTU_FL!F1452*copynumber_FL!$G$6</f>
        <v>0</v>
      </c>
      <c r="G1452">
        <f>OTU_FL!G1452*copynumber_FL!$G$7</f>
        <v>0</v>
      </c>
      <c r="H1452" s="7">
        <f>OTU_FL!H1452*copynumber_FL!$G$8</f>
        <v>0</v>
      </c>
      <c r="I1452">
        <f>OTU_FL!I1452*copynumber_FL!$G$9</f>
        <v>0</v>
      </c>
      <c r="J1452">
        <f>OTU_FL!J1452*copynumber_FL!$G$10</f>
        <v>0</v>
      </c>
      <c r="K1452">
        <f>OTU_FL!K1452*copynumber_FL!$G$11</f>
        <v>0</v>
      </c>
      <c r="L1452" s="7">
        <f>OTU_FL!L1452*copynumber_FL!$G$12</f>
        <v>0</v>
      </c>
      <c r="M1452">
        <f>OTU_FL!M1452*copynumber_FL!$G$13</f>
        <v>0</v>
      </c>
    </row>
    <row r="1453" spans="1:13" ht="17" x14ac:dyDescent="0.2">
      <c r="A1453" t="s">
        <v>1543</v>
      </c>
      <c r="B1453">
        <f>OTU_FL!B1453*copynumber_FL!$G$2</f>
        <v>0</v>
      </c>
      <c r="C1453">
        <f>OTU_FL!C1453*copynumber_FL!$G$3</f>
        <v>0</v>
      </c>
      <c r="D1453">
        <f>OTU_FL!D1453*copynumber_FL!$G$4</f>
        <v>0</v>
      </c>
      <c r="E1453">
        <f>OTU_FL!E1453*copynumber_FL!$G$5</f>
        <v>0</v>
      </c>
      <c r="F1453">
        <f>OTU_FL!F1453*copynumber_FL!$G$6</f>
        <v>0</v>
      </c>
      <c r="G1453">
        <f>OTU_FL!G1453*copynumber_FL!$G$7</f>
        <v>0</v>
      </c>
      <c r="H1453" s="7">
        <f>OTU_FL!H1453*copynumber_FL!$G$8</f>
        <v>0</v>
      </c>
      <c r="I1453">
        <f>OTU_FL!I1453*copynumber_FL!$G$9</f>
        <v>0</v>
      </c>
      <c r="J1453">
        <f>OTU_FL!J1453*copynumber_FL!$G$10</f>
        <v>0</v>
      </c>
      <c r="K1453">
        <f>OTU_FL!K1453*copynumber_FL!$G$11</f>
        <v>0</v>
      </c>
      <c r="L1453" s="7">
        <f>OTU_FL!L1453*copynumber_FL!$G$12</f>
        <v>0</v>
      </c>
      <c r="M1453">
        <f>OTU_FL!M1453*copynumber_FL!$G$13</f>
        <v>0</v>
      </c>
    </row>
    <row r="1454" spans="1:13" ht="17" x14ac:dyDescent="0.2">
      <c r="A1454" t="s">
        <v>1544</v>
      </c>
      <c r="B1454">
        <f>OTU_FL!B1454*copynumber_FL!$G$2</f>
        <v>0</v>
      </c>
      <c r="C1454">
        <f>OTU_FL!C1454*copynumber_FL!$G$3</f>
        <v>0</v>
      </c>
      <c r="D1454">
        <f>OTU_FL!D1454*copynumber_FL!$G$4</f>
        <v>0</v>
      </c>
      <c r="E1454">
        <f>OTU_FL!E1454*copynumber_FL!$G$5</f>
        <v>0</v>
      </c>
      <c r="F1454">
        <f>OTU_FL!F1454*copynumber_FL!$G$6</f>
        <v>0</v>
      </c>
      <c r="G1454">
        <f>OTU_FL!G1454*copynumber_FL!$G$7</f>
        <v>0</v>
      </c>
      <c r="H1454" s="7">
        <f>OTU_FL!H1454*copynumber_FL!$G$8</f>
        <v>0</v>
      </c>
      <c r="I1454">
        <f>OTU_FL!I1454*copynumber_FL!$G$9</f>
        <v>0</v>
      </c>
      <c r="J1454">
        <f>OTU_FL!J1454*copynumber_FL!$G$10</f>
        <v>0</v>
      </c>
      <c r="K1454">
        <f>OTU_FL!K1454*copynumber_FL!$G$11</f>
        <v>0</v>
      </c>
      <c r="L1454" s="7">
        <f>OTU_FL!L1454*copynumber_FL!$G$12</f>
        <v>0</v>
      </c>
      <c r="M1454">
        <f>OTU_FL!M1454*copynumber_FL!$G$13</f>
        <v>0</v>
      </c>
    </row>
    <row r="1455" spans="1:13" ht="17" x14ac:dyDescent="0.2">
      <c r="A1455" t="s">
        <v>1545</v>
      </c>
      <c r="B1455">
        <f>OTU_FL!B1455*copynumber_FL!$G$2</f>
        <v>0</v>
      </c>
      <c r="C1455">
        <f>OTU_FL!C1455*copynumber_FL!$G$3</f>
        <v>0</v>
      </c>
      <c r="D1455">
        <f>OTU_FL!D1455*copynumber_FL!$G$4</f>
        <v>0</v>
      </c>
      <c r="E1455">
        <f>OTU_FL!E1455*copynumber_FL!$G$5</f>
        <v>0</v>
      </c>
      <c r="F1455">
        <f>OTU_FL!F1455*copynumber_FL!$G$6</f>
        <v>0</v>
      </c>
      <c r="G1455">
        <f>OTU_FL!G1455*copynumber_FL!$G$7</f>
        <v>0</v>
      </c>
      <c r="H1455" s="7">
        <f>OTU_FL!H1455*copynumber_FL!$G$8</f>
        <v>0</v>
      </c>
      <c r="I1455">
        <f>OTU_FL!I1455*copynumber_FL!$G$9</f>
        <v>0</v>
      </c>
      <c r="J1455">
        <f>OTU_FL!J1455*copynumber_FL!$G$10</f>
        <v>0</v>
      </c>
      <c r="K1455">
        <f>OTU_FL!K1455*copynumber_FL!$G$11</f>
        <v>0</v>
      </c>
      <c r="L1455" s="7">
        <f>OTU_FL!L1455*copynumber_FL!$G$12</f>
        <v>0</v>
      </c>
      <c r="M1455">
        <f>OTU_FL!M1455*copynumber_FL!$G$13</f>
        <v>0</v>
      </c>
    </row>
    <row r="1456" spans="1:13" ht="17" x14ac:dyDescent="0.2">
      <c r="A1456" t="s">
        <v>1546</v>
      </c>
      <c r="B1456">
        <f>OTU_FL!B1456*copynumber_FL!$G$2</f>
        <v>0</v>
      </c>
      <c r="C1456">
        <f>OTU_FL!C1456*copynumber_FL!$G$3</f>
        <v>0</v>
      </c>
      <c r="D1456">
        <f>OTU_FL!D1456*copynumber_FL!$G$4</f>
        <v>0</v>
      </c>
      <c r="E1456">
        <f>OTU_FL!E1456*copynumber_FL!$G$5</f>
        <v>0</v>
      </c>
      <c r="F1456">
        <f>OTU_FL!F1456*copynumber_FL!$G$6</f>
        <v>0</v>
      </c>
      <c r="G1456">
        <f>OTU_FL!G1456*copynumber_FL!$G$7</f>
        <v>0</v>
      </c>
      <c r="H1456" s="7">
        <f>OTU_FL!H1456*copynumber_FL!$G$8</f>
        <v>0</v>
      </c>
      <c r="I1456">
        <f>OTU_FL!I1456*copynumber_FL!$G$9</f>
        <v>0</v>
      </c>
      <c r="J1456">
        <f>OTU_FL!J1456*copynumber_FL!$G$10</f>
        <v>0</v>
      </c>
      <c r="K1456">
        <f>OTU_FL!K1456*copynumber_FL!$G$11</f>
        <v>0</v>
      </c>
      <c r="L1456" s="7">
        <f>OTU_FL!L1456*copynumber_FL!$G$12</f>
        <v>0</v>
      </c>
      <c r="M1456">
        <f>OTU_FL!M1456*copynumber_FL!$G$13</f>
        <v>0</v>
      </c>
    </row>
    <row r="1457" spans="1:13" ht="17" x14ac:dyDescent="0.2">
      <c r="A1457" t="s">
        <v>1547</v>
      </c>
      <c r="B1457">
        <f>OTU_FL!B1457*copynumber_FL!$G$2</f>
        <v>0</v>
      </c>
      <c r="C1457">
        <f>OTU_FL!C1457*copynumber_FL!$G$3</f>
        <v>0</v>
      </c>
      <c r="D1457">
        <f>OTU_FL!D1457*copynumber_FL!$G$4</f>
        <v>0</v>
      </c>
      <c r="E1457">
        <f>OTU_FL!E1457*copynumber_FL!$G$5</f>
        <v>0</v>
      </c>
      <c r="F1457">
        <f>OTU_FL!F1457*copynumber_FL!$G$6</f>
        <v>0</v>
      </c>
      <c r="G1457">
        <f>OTU_FL!G1457*copynumber_FL!$G$7</f>
        <v>0</v>
      </c>
      <c r="H1457" s="7">
        <f>OTU_FL!H1457*copynumber_FL!$G$8</f>
        <v>0</v>
      </c>
      <c r="I1457">
        <f>OTU_FL!I1457*copynumber_FL!$G$9</f>
        <v>0</v>
      </c>
      <c r="J1457">
        <f>OTU_FL!J1457*copynumber_FL!$G$10</f>
        <v>0</v>
      </c>
      <c r="K1457">
        <f>OTU_FL!K1457*copynumber_FL!$G$11</f>
        <v>0</v>
      </c>
      <c r="L1457" s="7">
        <f>OTU_FL!L1457*copynumber_FL!$G$12</f>
        <v>0</v>
      </c>
      <c r="M1457">
        <f>OTU_FL!M1457*copynumber_FL!$G$13</f>
        <v>0</v>
      </c>
    </row>
    <row r="1458" spans="1:13" ht="17" x14ac:dyDescent="0.2">
      <c r="A1458" t="s">
        <v>1548</v>
      </c>
      <c r="B1458">
        <f>OTU_FL!B1458*copynumber_FL!$G$2</f>
        <v>0</v>
      </c>
      <c r="C1458">
        <f>OTU_FL!C1458*copynumber_FL!$G$3</f>
        <v>3677116.4820912289</v>
      </c>
      <c r="D1458">
        <f>OTU_FL!D1458*copynumber_FL!$G$4</f>
        <v>0</v>
      </c>
      <c r="E1458">
        <f>OTU_FL!E1458*copynumber_FL!$G$5</f>
        <v>0</v>
      </c>
      <c r="F1458">
        <f>OTU_FL!F1458*copynumber_FL!$G$6</f>
        <v>0</v>
      </c>
      <c r="G1458">
        <f>OTU_FL!G1458*copynumber_FL!$G$7</f>
        <v>0</v>
      </c>
      <c r="H1458" s="7">
        <f>OTU_FL!H1458*copynumber_FL!$G$8</f>
        <v>0</v>
      </c>
      <c r="I1458">
        <f>OTU_FL!I1458*copynumber_FL!$G$9</f>
        <v>0</v>
      </c>
      <c r="J1458">
        <f>OTU_FL!J1458*copynumber_FL!$G$10</f>
        <v>0</v>
      </c>
      <c r="K1458">
        <f>OTU_FL!K1458*copynumber_FL!$G$11</f>
        <v>0</v>
      </c>
      <c r="L1458" s="7">
        <f>OTU_FL!L1458*copynumber_FL!$G$12</f>
        <v>0</v>
      </c>
      <c r="M1458">
        <f>OTU_FL!M1458*copynumber_FL!$G$13</f>
        <v>0</v>
      </c>
    </row>
    <row r="1459" spans="1:13" ht="17" x14ac:dyDescent="0.2">
      <c r="A1459" t="s">
        <v>1549</v>
      </c>
      <c r="B1459">
        <f>OTU_FL!B1459*copynumber_FL!$G$2</f>
        <v>0</v>
      </c>
      <c r="C1459">
        <f>OTU_FL!C1459*copynumber_FL!$G$3</f>
        <v>0</v>
      </c>
      <c r="D1459">
        <f>OTU_FL!D1459*copynumber_FL!$G$4</f>
        <v>0</v>
      </c>
      <c r="E1459">
        <f>OTU_FL!E1459*copynumber_FL!$G$5</f>
        <v>0</v>
      </c>
      <c r="F1459">
        <f>OTU_FL!F1459*copynumber_FL!$G$6</f>
        <v>0</v>
      </c>
      <c r="G1459">
        <f>OTU_FL!G1459*copynumber_FL!$G$7</f>
        <v>0</v>
      </c>
      <c r="H1459" s="7">
        <f>OTU_FL!H1459*copynumber_FL!$G$8</f>
        <v>0</v>
      </c>
      <c r="I1459">
        <f>OTU_FL!I1459*copynumber_FL!$G$9</f>
        <v>0</v>
      </c>
      <c r="J1459">
        <f>OTU_FL!J1459*copynumber_FL!$G$10</f>
        <v>0</v>
      </c>
      <c r="K1459">
        <f>OTU_FL!K1459*copynumber_FL!$G$11</f>
        <v>0</v>
      </c>
      <c r="L1459" s="7">
        <f>OTU_FL!L1459*copynumber_FL!$G$12</f>
        <v>0</v>
      </c>
      <c r="M1459">
        <f>OTU_FL!M1459*copynumber_FL!$G$13</f>
        <v>0</v>
      </c>
    </row>
    <row r="1460" spans="1:13" ht="17" x14ac:dyDescent="0.2">
      <c r="A1460" t="s">
        <v>1550</v>
      </c>
      <c r="B1460">
        <f>OTU_FL!B1460*copynumber_FL!$G$2</f>
        <v>0</v>
      </c>
      <c r="C1460">
        <f>OTU_FL!C1460*copynumber_FL!$G$3</f>
        <v>3677116.4820912289</v>
      </c>
      <c r="D1460">
        <f>OTU_FL!D1460*copynumber_FL!$G$4</f>
        <v>0</v>
      </c>
      <c r="E1460">
        <f>OTU_FL!E1460*copynumber_FL!$G$5</f>
        <v>0</v>
      </c>
      <c r="F1460">
        <f>OTU_FL!F1460*copynumber_FL!$G$6</f>
        <v>0</v>
      </c>
      <c r="G1460">
        <f>OTU_FL!G1460*copynumber_FL!$G$7</f>
        <v>0</v>
      </c>
      <c r="H1460" s="7">
        <f>OTU_FL!H1460*copynumber_FL!$G$8</f>
        <v>0</v>
      </c>
      <c r="I1460">
        <f>OTU_FL!I1460*copynumber_FL!$G$9</f>
        <v>0</v>
      </c>
      <c r="J1460">
        <f>OTU_FL!J1460*copynumber_FL!$G$10</f>
        <v>0</v>
      </c>
      <c r="K1460">
        <f>OTU_FL!K1460*copynumber_FL!$G$11</f>
        <v>0</v>
      </c>
      <c r="L1460" s="7">
        <f>OTU_FL!L1460*copynumber_FL!$G$12</f>
        <v>0</v>
      </c>
      <c r="M1460">
        <f>OTU_FL!M1460*copynumber_FL!$G$13</f>
        <v>0</v>
      </c>
    </row>
    <row r="1461" spans="1:13" ht="17" x14ac:dyDescent="0.2">
      <c r="A1461" t="s">
        <v>1551</v>
      </c>
      <c r="B1461">
        <f>OTU_FL!B1461*copynumber_FL!$G$2</f>
        <v>0</v>
      </c>
      <c r="C1461">
        <f>OTU_FL!C1461*copynumber_FL!$G$3</f>
        <v>0</v>
      </c>
      <c r="D1461">
        <f>OTU_FL!D1461*copynumber_FL!$G$4</f>
        <v>0</v>
      </c>
      <c r="E1461">
        <f>OTU_FL!E1461*copynumber_FL!$G$5</f>
        <v>0</v>
      </c>
      <c r="F1461">
        <f>OTU_FL!F1461*copynumber_FL!$G$6</f>
        <v>0</v>
      </c>
      <c r="G1461">
        <f>OTU_FL!G1461*copynumber_FL!$G$7</f>
        <v>0</v>
      </c>
      <c r="H1461" s="7">
        <f>OTU_FL!H1461*copynumber_FL!$G$8</f>
        <v>0</v>
      </c>
      <c r="I1461">
        <f>OTU_FL!I1461*copynumber_FL!$G$9</f>
        <v>0</v>
      </c>
      <c r="J1461">
        <f>OTU_FL!J1461*copynumber_FL!$G$10</f>
        <v>0</v>
      </c>
      <c r="K1461">
        <f>OTU_FL!K1461*copynumber_FL!$G$11</f>
        <v>0</v>
      </c>
      <c r="L1461" s="7">
        <f>OTU_FL!L1461*copynumber_FL!$G$12</f>
        <v>0</v>
      </c>
      <c r="M1461">
        <f>OTU_FL!M1461*copynumber_FL!$G$13</f>
        <v>0</v>
      </c>
    </row>
    <row r="1462" spans="1:13" ht="17" x14ac:dyDescent="0.2">
      <c r="A1462" t="s">
        <v>1552</v>
      </c>
      <c r="B1462">
        <f>OTU_FL!B1462*copynumber_FL!$G$2</f>
        <v>0</v>
      </c>
      <c r="C1462">
        <f>OTU_FL!C1462*copynumber_FL!$G$3</f>
        <v>0</v>
      </c>
      <c r="D1462">
        <f>OTU_FL!D1462*copynumber_FL!$G$4</f>
        <v>0</v>
      </c>
      <c r="E1462">
        <f>OTU_FL!E1462*copynumber_FL!$G$5</f>
        <v>0</v>
      </c>
      <c r="F1462">
        <f>OTU_FL!F1462*copynumber_FL!$G$6</f>
        <v>0</v>
      </c>
      <c r="G1462">
        <f>OTU_FL!G1462*copynumber_FL!$G$7</f>
        <v>0</v>
      </c>
      <c r="H1462" s="7">
        <f>OTU_FL!H1462*copynumber_FL!$G$8</f>
        <v>0</v>
      </c>
      <c r="I1462">
        <f>OTU_FL!I1462*copynumber_FL!$G$9</f>
        <v>0</v>
      </c>
      <c r="J1462">
        <f>OTU_FL!J1462*copynumber_FL!$G$10</f>
        <v>0</v>
      </c>
      <c r="K1462">
        <f>OTU_FL!K1462*copynumber_FL!$G$11</f>
        <v>0</v>
      </c>
      <c r="L1462" s="7">
        <f>OTU_FL!L1462*copynumber_FL!$G$12</f>
        <v>0</v>
      </c>
      <c r="M1462">
        <f>OTU_FL!M1462*copynumber_FL!$G$13</f>
        <v>0</v>
      </c>
    </row>
    <row r="1463" spans="1:13" ht="17" x14ac:dyDescent="0.2">
      <c r="A1463" t="s">
        <v>1553</v>
      </c>
      <c r="B1463">
        <f>OTU_FL!B1463*copynumber_FL!$G$2</f>
        <v>0</v>
      </c>
      <c r="C1463">
        <f>OTU_FL!C1463*copynumber_FL!$G$3</f>
        <v>0</v>
      </c>
      <c r="D1463">
        <f>OTU_FL!D1463*copynumber_FL!$G$4</f>
        <v>0</v>
      </c>
      <c r="E1463">
        <f>OTU_FL!E1463*copynumber_FL!$G$5</f>
        <v>0</v>
      </c>
      <c r="F1463">
        <f>OTU_FL!F1463*copynumber_FL!$G$6</f>
        <v>0</v>
      </c>
      <c r="G1463">
        <f>OTU_FL!G1463*copynumber_FL!$G$7</f>
        <v>0</v>
      </c>
      <c r="H1463" s="7">
        <f>OTU_FL!H1463*copynumber_FL!$G$8</f>
        <v>0</v>
      </c>
      <c r="I1463">
        <f>OTU_FL!I1463*copynumber_FL!$G$9</f>
        <v>0</v>
      </c>
      <c r="J1463">
        <f>OTU_FL!J1463*copynumber_FL!$G$10</f>
        <v>0</v>
      </c>
      <c r="K1463">
        <f>OTU_FL!K1463*copynumber_FL!$G$11</f>
        <v>0</v>
      </c>
      <c r="L1463" s="7">
        <f>OTU_FL!L1463*copynumber_FL!$G$12</f>
        <v>0</v>
      </c>
      <c r="M1463">
        <f>OTU_FL!M1463*copynumber_FL!$G$13</f>
        <v>0</v>
      </c>
    </row>
    <row r="1464" spans="1:13" ht="17" x14ac:dyDescent="0.2">
      <c r="A1464" t="s">
        <v>1554</v>
      </c>
      <c r="B1464">
        <f>OTU_FL!B1464*copynumber_FL!$G$2</f>
        <v>0</v>
      </c>
      <c r="C1464">
        <f>OTU_FL!C1464*copynumber_FL!$G$3</f>
        <v>0</v>
      </c>
      <c r="D1464">
        <f>OTU_FL!D1464*copynumber_FL!$G$4</f>
        <v>0</v>
      </c>
      <c r="E1464">
        <f>OTU_FL!E1464*copynumber_FL!$G$5</f>
        <v>0</v>
      </c>
      <c r="F1464">
        <f>OTU_FL!F1464*copynumber_FL!$G$6</f>
        <v>0</v>
      </c>
      <c r="G1464">
        <f>OTU_FL!G1464*copynumber_FL!$G$7</f>
        <v>0</v>
      </c>
      <c r="H1464" s="7">
        <f>OTU_FL!H1464*copynumber_FL!$G$8</f>
        <v>0</v>
      </c>
      <c r="I1464">
        <f>OTU_FL!I1464*copynumber_FL!$G$9</f>
        <v>0</v>
      </c>
      <c r="J1464">
        <f>OTU_FL!J1464*copynumber_FL!$G$10</f>
        <v>0</v>
      </c>
      <c r="K1464">
        <f>OTU_FL!K1464*copynumber_FL!$G$11</f>
        <v>0</v>
      </c>
      <c r="L1464" s="7">
        <f>OTU_FL!L1464*copynumber_FL!$G$12</f>
        <v>0</v>
      </c>
      <c r="M1464">
        <f>OTU_FL!M1464*copynumber_FL!$G$13</f>
        <v>0</v>
      </c>
    </row>
    <row r="1465" spans="1:13" ht="17" x14ac:dyDescent="0.2">
      <c r="A1465" t="s">
        <v>1555</v>
      </c>
      <c r="B1465">
        <f>OTU_FL!B1465*copynumber_FL!$G$2</f>
        <v>0</v>
      </c>
      <c r="C1465">
        <f>OTU_FL!C1465*copynumber_FL!$G$3</f>
        <v>0</v>
      </c>
      <c r="D1465">
        <f>OTU_FL!D1465*copynumber_FL!$G$4</f>
        <v>0</v>
      </c>
      <c r="E1465">
        <f>OTU_FL!E1465*copynumber_FL!$G$5</f>
        <v>0</v>
      </c>
      <c r="F1465">
        <f>OTU_FL!F1465*copynumber_FL!$G$6</f>
        <v>0</v>
      </c>
      <c r="G1465">
        <f>OTU_FL!G1465*copynumber_FL!$G$7</f>
        <v>0</v>
      </c>
      <c r="H1465" s="7">
        <f>OTU_FL!H1465*copynumber_FL!$G$8</f>
        <v>0</v>
      </c>
      <c r="I1465">
        <f>OTU_FL!I1465*copynumber_FL!$G$9</f>
        <v>0</v>
      </c>
      <c r="J1465">
        <f>OTU_FL!J1465*copynumber_FL!$G$10</f>
        <v>0</v>
      </c>
      <c r="K1465">
        <f>OTU_FL!K1465*copynumber_FL!$G$11</f>
        <v>0</v>
      </c>
      <c r="L1465" s="7">
        <f>OTU_FL!L1465*copynumber_FL!$G$12</f>
        <v>0</v>
      </c>
      <c r="M1465">
        <f>OTU_FL!M1465*copynumber_FL!$G$13</f>
        <v>0</v>
      </c>
    </row>
    <row r="1466" spans="1:13" ht="17" x14ac:dyDescent="0.2">
      <c r="A1466" t="s">
        <v>1556</v>
      </c>
      <c r="B1466">
        <f>OTU_FL!B1466*copynumber_FL!$G$2</f>
        <v>0</v>
      </c>
      <c r="C1466">
        <f>OTU_FL!C1466*copynumber_FL!$G$3</f>
        <v>0</v>
      </c>
      <c r="D1466">
        <f>OTU_FL!D1466*copynumber_FL!$G$4</f>
        <v>0</v>
      </c>
      <c r="E1466">
        <f>OTU_FL!E1466*copynumber_FL!$G$5</f>
        <v>0</v>
      </c>
      <c r="F1466">
        <f>OTU_FL!F1466*copynumber_FL!$G$6</f>
        <v>0</v>
      </c>
      <c r="G1466">
        <f>OTU_FL!G1466*copynumber_FL!$G$7</f>
        <v>0</v>
      </c>
      <c r="H1466" s="7">
        <f>OTU_FL!H1466*copynumber_FL!$G$8</f>
        <v>0</v>
      </c>
      <c r="I1466">
        <f>OTU_FL!I1466*copynumber_FL!$G$9</f>
        <v>0</v>
      </c>
      <c r="J1466">
        <f>OTU_FL!J1466*copynumber_FL!$G$10</f>
        <v>0</v>
      </c>
      <c r="K1466">
        <f>OTU_FL!K1466*copynumber_FL!$G$11</f>
        <v>0</v>
      </c>
      <c r="L1466" s="7">
        <f>OTU_FL!L1466*copynumber_FL!$G$12</f>
        <v>0</v>
      </c>
      <c r="M1466">
        <f>OTU_FL!M1466*copynumber_FL!$G$13</f>
        <v>0</v>
      </c>
    </row>
    <row r="1467" spans="1:13" ht="17" x14ac:dyDescent="0.2">
      <c r="A1467" t="s">
        <v>1557</v>
      </c>
      <c r="B1467">
        <f>OTU_FL!B1467*copynumber_FL!$G$2</f>
        <v>0</v>
      </c>
      <c r="C1467">
        <f>OTU_FL!C1467*copynumber_FL!$G$3</f>
        <v>0</v>
      </c>
      <c r="D1467">
        <f>OTU_FL!D1467*copynumber_FL!$G$4</f>
        <v>3155189.1354313684</v>
      </c>
      <c r="E1467">
        <f>OTU_FL!E1467*copynumber_FL!$G$5</f>
        <v>0</v>
      </c>
      <c r="F1467">
        <f>OTU_FL!F1467*copynumber_FL!$G$6</f>
        <v>0</v>
      </c>
      <c r="G1467">
        <f>OTU_FL!G1467*copynumber_FL!$G$7</f>
        <v>0</v>
      </c>
      <c r="H1467" s="7">
        <f>OTU_FL!H1467*copynumber_FL!$G$8</f>
        <v>0</v>
      </c>
      <c r="I1467">
        <f>OTU_FL!I1467*copynumber_FL!$G$9</f>
        <v>0</v>
      </c>
      <c r="J1467">
        <f>OTU_FL!J1467*copynumber_FL!$G$10</f>
        <v>0</v>
      </c>
      <c r="K1467">
        <f>OTU_FL!K1467*copynumber_FL!$G$11</f>
        <v>0</v>
      </c>
      <c r="L1467" s="7">
        <f>OTU_FL!L1467*copynumber_FL!$G$12</f>
        <v>0</v>
      </c>
      <c r="M1467">
        <f>OTU_FL!M1467*copynumber_FL!$G$13</f>
        <v>0</v>
      </c>
    </row>
    <row r="1468" spans="1:13" ht="17" x14ac:dyDescent="0.2">
      <c r="A1468" t="s">
        <v>1558</v>
      </c>
      <c r="B1468">
        <f>OTU_FL!B1468*copynumber_FL!$G$2</f>
        <v>0</v>
      </c>
      <c r="C1468">
        <f>OTU_FL!C1468*copynumber_FL!$G$3</f>
        <v>0</v>
      </c>
      <c r="D1468">
        <f>OTU_FL!D1468*copynumber_FL!$G$4</f>
        <v>0</v>
      </c>
      <c r="E1468">
        <f>OTU_FL!E1468*copynumber_FL!$G$5</f>
        <v>0</v>
      </c>
      <c r="F1468">
        <f>OTU_FL!F1468*copynumber_FL!$G$6</f>
        <v>0</v>
      </c>
      <c r="G1468">
        <f>OTU_FL!G1468*copynumber_FL!$G$7</f>
        <v>0</v>
      </c>
      <c r="H1468" s="7">
        <f>OTU_FL!H1468*copynumber_FL!$G$8</f>
        <v>0</v>
      </c>
      <c r="I1468">
        <f>OTU_FL!I1468*copynumber_FL!$G$9</f>
        <v>0</v>
      </c>
      <c r="J1468">
        <f>OTU_FL!J1468*copynumber_FL!$G$10</f>
        <v>0</v>
      </c>
      <c r="K1468">
        <f>OTU_FL!K1468*copynumber_FL!$G$11</f>
        <v>0</v>
      </c>
      <c r="L1468" s="7">
        <f>OTU_FL!L1468*copynumber_FL!$G$12</f>
        <v>0</v>
      </c>
      <c r="M1468">
        <f>OTU_FL!M1468*copynumber_FL!$G$13</f>
        <v>0</v>
      </c>
    </row>
    <row r="1469" spans="1:13" ht="17" x14ac:dyDescent="0.2">
      <c r="A1469" t="s">
        <v>1559</v>
      </c>
      <c r="B1469">
        <f>OTU_FL!B1469*copynumber_FL!$G$2</f>
        <v>0</v>
      </c>
      <c r="C1469">
        <f>OTU_FL!C1469*copynumber_FL!$G$3</f>
        <v>0</v>
      </c>
      <c r="D1469">
        <f>OTU_FL!D1469*copynumber_FL!$G$4</f>
        <v>0</v>
      </c>
      <c r="E1469">
        <f>OTU_FL!E1469*copynumber_FL!$G$5</f>
        <v>0</v>
      </c>
      <c r="F1469">
        <f>OTU_FL!F1469*copynumber_FL!$G$6</f>
        <v>0</v>
      </c>
      <c r="G1469">
        <f>OTU_FL!G1469*copynumber_FL!$G$7</f>
        <v>0</v>
      </c>
      <c r="H1469" s="7">
        <f>OTU_FL!H1469*copynumber_FL!$G$8</f>
        <v>0</v>
      </c>
      <c r="I1469">
        <f>OTU_FL!I1469*copynumber_FL!$G$9</f>
        <v>0</v>
      </c>
      <c r="J1469">
        <f>OTU_FL!J1469*copynumber_FL!$G$10</f>
        <v>0</v>
      </c>
      <c r="K1469">
        <f>OTU_FL!K1469*copynumber_FL!$G$11</f>
        <v>0</v>
      </c>
      <c r="L1469" s="7">
        <f>OTU_FL!L1469*copynumber_FL!$G$12</f>
        <v>0</v>
      </c>
      <c r="M1469">
        <f>OTU_FL!M1469*copynumber_FL!$G$13</f>
        <v>0</v>
      </c>
    </row>
    <row r="1470" spans="1:13" ht="17" x14ac:dyDescent="0.2">
      <c r="A1470" t="s">
        <v>1560</v>
      </c>
      <c r="B1470">
        <f>OTU_FL!B1470*copynumber_FL!$G$2</f>
        <v>0</v>
      </c>
      <c r="C1470">
        <f>OTU_FL!C1470*copynumber_FL!$G$3</f>
        <v>0</v>
      </c>
      <c r="D1470">
        <f>OTU_FL!D1470*copynumber_FL!$G$4</f>
        <v>0</v>
      </c>
      <c r="E1470">
        <f>OTU_FL!E1470*copynumber_FL!$G$5</f>
        <v>0</v>
      </c>
      <c r="F1470">
        <f>OTU_FL!F1470*copynumber_FL!$G$6</f>
        <v>0</v>
      </c>
      <c r="G1470">
        <f>OTU_FL!G1470*copynumber_FL!$G$7</f>
        <v>0</v>
      </c>
      <c r="H1470" s="7">
        <f>OTU_FL!H1470*copynumber_FL!$G$8</f>
        <v>0</v>
      </c>
      <c r="I1470">
        <f>OTU_FL!I1470*copynumber_FL!$G$9</f>
        <v>0</v>
      </c>
      <c r="J1470">
        <f>OTU_FL!J1470*copynumber_FL!$G$10</f>
        <v>0</v>
      </c>
      <c r="K1470">
        <f>OTU_FL!K1470*copynumber_FL!$G$11</f>
        <v>0</v>
      </c>
      <c r="L1470" s="7">
        <f>OTU_FL!L1470*copynumber_FL!$G$12</f>
        <v>0</v>
      </c>
      <c r="M1470">
        <f>OTU_FL!M1470*copynumber_FL!$G$13</f>
        <v>0</v>
      </c>
    </row>
    <row r="1471" spans="1:13" ht="17" x14ac:dyDescent="0.2">
      <c r="A1471" t="s">
        <v>1561</v>
      </c>
      <c r="B1471">
        <f>OTU_FL!B1471*copynumber_FL!$G$2</f>
        <v>0</v>
      </c>
      <c r="C1471">
        <f>OTU_FL!C1471*copynumber_FL!$G$3</f>
        <v>0</v>
      </c>
      <c r="D1471">
        <f>OTU_FL!D1471*copynumber_FL!$G$4</f>
        <v>0</v>
      </c>
      <c r="E1471">
        <f>OTU_FL!E1471*copynumber_FL!$G$5</f>
        <v>0</v>
      </c>
      <c r="F1471">
        <f>OTU_FL!F1471*copynumber_FL!$G$6</f>
        <v>0</v>
      </c>
      <c r="G1471">
        <f>OTU_FL!G1471*copynumber_FL!$G$7</f>
        <v>0</v>
      </c>
      <c r="H1471" s="7">
        <f>OTU_FL!H1471*copynumber_FL!$G$8</f>
        <v>0</v>
      </c>
      <c r="I1471">
        <f>OTU_FL!I1471*copynumber_FL!$G$9</f>
        <v>0</v>
      </c>
      <c r="J1471">
        <f>OTU_FL!J1471*copynumber_FL!$G$10</f>
        <v>0</v>
      </c>
      <c r="K1471">
        <f>OTU_FL!K1471*copynumber_FL!$G$11</f>
        <v>0</v>
      </c>
      <c r="L1471" s="7">
        <f>OTU_FL!L1471*copynumber_FL!$G$12</f>
        <v>0</v>
      </c>
      <c r="M1471">
        <f>OTU_FL!M1471*copynumber_FL!$G$13</f>
        <v>0</v>
      </c>
    </row>
    <row r="1472" spans="1:13" ht="17" x14ac:dyDescent="0.2">
      <c r="A1472" t="s">
        <v>1562</v>
      </c>
      <c r="B1472">
        <f>OTU_FL!B1472*copynumber_FL!$G$2</f>
        <v>0</v>
      </c>
      <c r="C1472">
        <f>OTU_FL!C1472*copynumber_FL!$G$3</f>
        <v>5515674.7231368432</v>
      </c>
      <c r="D1472">
        <f>OTU_FL!D1472*copynumber_FL!$G$4</f>
        <v>0</v>
      </c>
      <c r="E1472">
        <f>OTU_FL!E1472*copynumber_FL!$G$5</f>
        <v>0</v>
      </c>
      <c r="F1472">
        <f>OTU_FL!F1472*copynumber_FL!$G$6</f>
        <v>0</v>
      </c>
      <c r="G1472">
        <f>OTU_FL!G1472*copynumber_FL!$G$7</f>
        <v>0</v>
      </c>
      <c r="H1472" s="7">
        <f>OTU_FL!H1472*copynumber_FL!$G$8</f>
        <v>0</v>
      </c>
      <c r="I1472">
        <f>OTU_FL!I1472*copynumber_FL!$G$9</f>
        <v>0</v>
      </c>
      <c r="J1472">
        <f>OTU_FL!J1472*copynumber_FL!$G$10</f>
        <v>0</v>
      </c>
      <c r="K1472">
        <f>OTU_FL!K1472*copynumber_FL!$G$11</f>
        <v>0</v>
      </c>
      <c r="L1472" s="7">
        <f>OTU_FL!L1472*copynumber_FL!$G$12</f>
        <v>0</v>
      </c>
      <c r="M1472">
        <f>OTU_FL!M1472*copynumber_FL!$G$13</f>
        <v>0</v>
      </c>
    </row>
    <row r="1473" spans="1:13" ht="17" x14ac:dyDescent="0.2">
      <c r="A1473" t="s">
        <v>1563</v>
      </c>
      <c r="B1473">
        <f>OTU_FL!B1473*copynumber_FL!$G$2</f>
        <v>0</v>
      </c>
      <c r="C1473">
        <f>OTU_FL!C1473*copynumber_FL!$G$3</f>
        <v>0</v>
      </c>
      <c r="D1473">
        <f>OTU_FL!D1473*copynumber_FL!$G$4</f>
        <v>0</v>
      </c>
      <c r="E1473">
        <f>OTU_FL!E1473*copynumber_FL!$G$5</f>
        <v>0</v>
      </c>
      <c r="F1473">
        <f>OTU_FL!F1473*copynumber_FL!$G$6</f>
        <v>0</v>
      </c>
      <c r="G1473">
        <f>OTU_FL!G1473*copynumber_FL!$G$7</f>
        <v>0</v>
      </c>
      <c r="H1473" s="7">
        <f>OTU_FL!H1473*copynumber_FL!$G$8</f>
        <v>0</v>
      </c>
      <c r="I1473">
        <f>OTU_FL!I1473*copynumber_FL!$G$9</f>
        <v>0</v>
      </c>
      <c r="J1473">
        <f>OTU_FL!J1473*copynumber_FL!$G$10</f>
        <v>0</v>
      </c>
      <c r="K1473">
        <f>OTU_FL!K1473*copynumber_FL!$G$11</f>
        <v>0</v>
      </c>
      <c r="L1473" s="7">
        <f>OTU_FL!L1473*copynumber_FL!$G$12</f>
        <v>0</v>
      </c>
      <c r="M1473">
        <f>OTU_FL!M1473*copynumber_FL!$G$13</f>
        <v>0</v>
      </c>
    </row>
    <row r="1474" spans="1:13" ht="17" x14ac:dyDescent="0.2">
      <c r="A1474" t="s">
        <v>1564</v>
      </c>
      <c r="B1474">
        <f>OTU_FL!B1474*copynumber_FL!$G$2</f>
        <v>0</v>
      </c>
      <c r="C1474">
        <f>OTU_FL!C1474*copynumber_FL!$G$3</f>
        <v>0</v>
      </c>
      <c r="D1474">
        <f>OTU_FL!D1474*copynumber_FL!$G$4</f>
        <v>0</v>
      </c>
      <c r="E1474">
        <f>OTU_FL!E1474*copynumber_FL!$G$5</f>
        <v>0</v>
      </c>
      <c r="F1474">
        <f>OTU_FL!F1474*copynumber_FL!$G$6</f>
        <v>0</v>
      </c>
      <c r="G1474">
        <f>OTU_FL!G1474*copynumber_FL!$G$7</f>
        <v>0</v>
      </c>
      <c r="H1474" s="7">
        <f>OTU_FL!H1474*copynumber_FL!$G$8</f>
        <v>0</v>
      </c>
      <c r="I1474">
        <f>OTU_FL!I1474*copynumber_FL!$G$9</f>
        <v>0</v>
      </c>
      <c r="J1474">
        <f>OTU_FL!J1474*copynumber_FL!$G$10</f>
        <v>0</v>
      </c>
      <c r="K1474">
        <f>OTU_FL!K1474*copynumber_FL!$G$11</f>
        <v>0</v>
      </c>
      <c r="L1474" s="7">
        <f>OTU_FL!L1474*copynumber_FL!$G$12</f>
        <v>0</v>
      </c>
      <c r="M1474">
        <f>OTU_FL!M1474*copynumber_FL!$G$13</f>
        <v>0</v>
      </c>
    </row>
    <row r="1475" spans="1:13" ht="17" x14ac:dyDescent="0.2">
      <c r="A1475" t="s">
        <v>1565</v>
      </c>
      <c r="B1475">
        <f>OTU_FL!B1475*copynumber_FL!$G$2</f>
        <v>0</v>
      </c>
      <c r="C1475">
        <f>OTU_FL!C1475*copynumber_FL!$G$3</f>
        <v>0</v>
      </c>
      <c r="D1475">
        <f>OTU_FL!D1475*copynumber_FL!$G$4</f>
        <v>0</v>
      </c>
      <c r="E1475">
        <f>OTU_FL!E1475*copynumber_FL!$G$5</f>
        <v>0</v>
      </c>
      <c r="F1475">
        <f>OTU_FL!F1475*copynumber_FL!$G$6</f>
        <v>0</v>
      </c>
      <c r="G1475">
        <f>OTU_FL!G1475*copynumber_FL!$G$7</f>
        <v>0</v>
      </c>
      <c r="H1475" s="7">
        <f>OTU_FL!H1475*copynumber_FL!$G$8</f>
        <v>0</v>
      </c>
      <c r="I1475">
        <f>OTU_FL!I1475*copynumber_FL!$G$9</f>
        <v>0</v>
      </c>
      <c r="J1475">
        <f>OTU_FL!J1475*copynumber_FL!$G$10</f>
        <v>0</v>
      </c>
      <c r="K1475">
        <f>OTU_FL!K1475*copynumber_FL!$G$11</f>
        <v>0</v>
      </c>
      <c r="L1475" s="7">
        <f>OTU_FL!L1475*copynumber_FL!$G$12</f>
        <v>0</v>
      </c>
      <c r="M1475">
        <f>OTU_FL!M1475*copynumber_FL!$G$13</f>
        <v>0</v>
      </c>
    </row>
    <row r="1476" spans="1:13" ht="17" x14ac:dyDescent="0.2">
      <c r="A1476" t="s">
        <v>1566</v>
      </c>
      <c r="B1476">
        <f>OTU_FL!B1476*copynumber_FL!$G$2</f>
        <v>0</v>
      </c>
      <c r="C1476">
        <f>OTU_FL!C1476*copynumber_FL!$G$3</f>
        <v>1838558.2410456145</v>
      </c>
      <c r="D1476">
        <f>OTU_FL!D1476*copynumber_FL!$G$4</f>
        <v>0</v>
      </c>
      <c r="E1476">
        <f>OTU_FL!E1476*copynumber_FL!$G$5</f>
        <v>0</v>
      </c>
      <c r="F1476">
        <f>OTU_FL!F1476*copynumber_FL!$G$6</f>
        <v>0</v>
      </c>
      <c r="G1476">
        <f>OTU_FL!G1476*copynumber_FL!$G$7</f>
        <v>0</v>
      </c>
      <c r="H1476" s="7">
        <f>OTU_FL!H1476*copynumber_FL!$G$8</f>
        <v>0</v>
      </c>
      <c r="I1476">
        <f>OTU_FL!I1476*copynumber_FL!$G$9</f>
        <v>0</v>
      </c>
      <c r="J1476">
        <f>OTU_FL!J1476*copynumber_FL!$G$10</f>
        <v>0</v>
      </c>
      <c r="K1476">
        <f>OTU_FL!K1476*copynumber_FL!$G$11</f>
        <v>0</v>
      </c>
      <c r="L1476" s="7">
        <f>OTU_FL!L1476*copynumber_FL!$G$12</f>
        <v>0</v>
      </c>
      <c r="M1476">
        <f>OTU_FL!M1476*copynumber_FL!$G$13</f>
        <v>0</v>
      </c>
    </row>
    <row r="1477" spans="1:13" ht="17" x14ac:dyDescent="0.2">
      <c r="A1477" t="s">
        <v>1567</v>
      </c>
      <c r="B1477">
        <f>OTU_FL!B1477*copynumber_FL!$G$2</f>
        <v>0</v>
      </c>
      <c r="C1477">
        <f>OTU_FL!C1477*copynumber_FL!$G$3</f>
        <v>0</v>
      </c>
      <c r="D1477">
        <f>OTU_FL!D1477*copynumber_FL!$G$4</f>
        <v>0</v>
      </c>
      <c r="E1477">
        <f>OTU_FL!E1477*copynumber_FL!$G$5</f>
        <v>0</v>
      </c>
      <c r="F1477">
        <f>OTU_FL!F1477*copynumber_FL!$G$6</f>
        <v>0</v>
      </c>
      <c r="G1477">
        <f>OTU_FL!G1477*copynumber_FL!$G$7</f>
        <v>0</v>
      </c>
      <c r="H1477" s="7">
        <f>OTU_FL!H1477*copynumber_FL!$G$8</f>
        <v>0</v>
      </c>
      <c r="I1477">
        <f>OTU_FL!I1477*copynumber_FL!$G$9</f>
        <v>0</v>
      </c>
      <c r="J1477">
        <f>OTU_FL!J1477*copynumber_FL!$G$10</f>
        <v>0</v>
      </c>
      <c r="K1477">
        <f>OTU_FL!K1477*copynumber_FL!$G$11</f>
        <v>0</v>
      </c>
      <c r="L1477" s="7">
        <f>OTU_FL!L1477*copynumber_FL!$G$12</f>
        <v>0</v>
      </c>
      <c r="M1477">
        <f>OTU_FL!M1477*copynumber_FL!$G$13</f>
        <v>0</v>
      </c>
    </row>
    <row r="1478" spans="1:13" ht="17" x14ac:dyDescent="0.2">
      <c r="A1478" t="s">
        <v>1568</v>
      </c>
      <c r="B1478">
        <f>OTU_FL!B1478*copynumber_FL!$G$2</f>
        <v>0</v>
      </c>
      <c r="C1478">
        <f>OTU_FL!C1478*copynumber_FL!$G$3</f>
        <v>0</v>
      </c>
      <c r="D1478">
        <f>OTU_FL!D1478*copynumber_FL!$G$4</f>
        <v>0</v>
      </c>
      <c r="E1478">
        <f>OTU_FL!E1478*copynumber_FL!$G$5</f>
        <v>0</v>
      </c>
      <c r="F1478">
        <f>OTU_FL!F1478*copynumber_FL!$G$6</f>
        <v>0</v>
      </c>
      <c r="G1478">
        <f>OTU_FL!G1478*copynumber_FL!$G$7</f>
        <v>0</v>
      </c>
      <c r="H1478" s="7">
        <f>OTU_FL!H1478*copynumber_FL!$G$8</f>
        <v>0</v>
      </c>
      <c r="I1478">
        <f>OTU_FL!I1478*copynumber_FL!$G$9</f>
        <v>0</v>
      </c>
      <c r="J1478">
        <f>OTU_FL!J1478*copynumber_FL!$G$10</f>
        <v>0</v>
      </c>
      <c r="K1478">
        <f>OTU_FL!K1478*copynumber_FL!$G$11</f>
        <v>0</v>
      </c>
      <c r="L1478" s="7">
        <f>OTU_FL!L1478*copynumber_FL!$G$12</f>
        <v>0</v>
      </c>
      <c r="M1478">
        <f>OTU_FL!M1478*copynumber_FL!$G$13</f>
        <v>0</v>
      </c>
    </row>
    <row r="1479" spans="1:13" ht="17" x14ac:dyDescent="0.2">
      <c r="A1479" t="s">
        <v>1569</v>
      </c>
      <c r="B1479">
        <f>OTU_FL!B1479*copynumber_FL!$G$2</f>
        <v>0</v>
      </c>
      <c r="C1479">
        <f>OTU_FL!C1479*copynumber_FL!$G$3</f>
        <v>0</v>
      </c>
      <c r="D1479">
        <f>OTU_FL!D1479*copynumber_FL!$G$4</f>
        <v>0</v>
      </c>
      <c r="E1479">
        <f>OTU_FL!E1479*copynumber_FL!$G$5</f>
        <v>0</v>
      </c>
      <c r="F1479">
        <f>OTU_FL!F1479*copynumber_FL!$G$6</f>
        <v>0</v>
      </c>
      <c r="G1479">
        <f>OTU_FL!G1479*copynumber_FL!$G$7</f>
        <v>0</v>
      </c>
      <c r="H1479" s="7">
        <f>OTU_FL!H1479*copynumber_FL!$G$8</f>
        <v>0</v>
      </c>
      <c r="I1479">
        <f>OTU_FL!I1479*copynumber_FL!$G$9</f>
        <v>0</v>
      </c>
      <c r="J1479">
        <f>OTU_FL!J1479*copynumber_FL!$G$10</f>
        <v>0</v>
      </c>
      <c r="K1479">
        <f>OTU_FL!K1479*copynumber_FL!$G$11</f>
        <v>0</v>
      </c>
      <c r="L1479" s="7">
        <f>OTU_FL!L1479*copynumber_FL!$G$12</f>
        <v>0</v>
      </c>
      <c r="M1479">
        <f>OTU_FL!M1479*copynumber_FL!$G$13</f>
        <v>0</v>
      </c>
    </row>
    <row r="1480" spans="1:13" ht="17" x14ac:dyDescent="0.2">
      <c r="A1480" t="s">
        <v>1570</v>
      </c>
      <c r="B1480">
        <f>OTU_FL!B1480*copynumber_FL!$G$2</f>
        <v>0</v>
      </c>
      <c r="C1480">
        <f>OTU_FL!C1480*copynumber_FL!$G$3</f>
        <v>0</v>
      </c>
      <c r="D1480">
        <f>OTU_FL!D1480*copynumber_FL!$G$4</f>
        <v>0</v>
      </c>
      <c r="E1480">
        <f>OTU_FL!E1480*copynumber_FL!$G$5</f>
        <v>0</v>
      </c>
      <c r="F1480">
        <f>OTU_FL!F1480*copynumber_FL!$G$6</f>
        <v>0</v>
      </c>
      <c r="G1480">
        <f>OTU_FL!G1480*copynumber_FL!$G$7</f>
        <v>0</v>
      </c>
      <c r="H1480" s="7">
        <f>OTU_FL!H1480*copynumber_FL!$G$8</f>
        <v>0</v>
      </c>
      <c r="I1480">
        <f>OTU_FL!I1480*copynumber_FL!$G$9</f>
        <v>0</v>
      </c>
      <c r="J1480">
        <f>OTU_FL!J1480*copynumber_FL!$G$10</f>
        <v>0</v>
      </c>
      <c r="K1480">
        <f>OTU_FL!K1480*copynumber_FL!$G$11</f>
        <v>0</v>
      </c>
      <c r="L1480" s="7">
        <f>OTU_FL!L1480*copynumber_FL!$G$12</f>
        <v>0</v>
      </c>
      <c r="M1480">
        <f>OTU_FL!M1480*copynumber_FL!$G$13</f>
        <v>0</v>
      </c>
    </row>
    <row r="1481" spans="1:13" ht="17" x14ac:dyDescent="0.2">
      <c r="A1481" t="s">
        <v>1571</v>
      </c>
      <c r="B1481">
        <f>OTU_FL!B1481*copynumber_FL!$G$2</f>
        <v>2326379.1207127902</v>
      </c>
      <c r="C1481">
        <f>OTU_FL!C1481*copynumber_FL!$G$3</f>
        <v>0</v>
      </c>
      <c r="D1481">
        <f>OTU_FL!D1481*copynumber_FL!$G$4</f>
        <v>0</v>
      </c>
      <c r="E1481">
        <f>OTU_FL!E1481*copynumber_FL!$G$5</f>
        <v>2220052.0866107424</v>
      </c>
      <c r="F1481">
        <f>OTU_FL!F1481*copynumber_FL!$G$6</f>
        <v>0</v>
      </c>
      <c r="G1481">
        <f>OTU_FL!G1481*copynumber_FL!$G$7</f>
        <v>0</v>
      </c>
      <c r="H1481" s="7">
        <f>OTU_FL!H1481*copynumber_FL!$G$8</f>
        <v>0</v>
      </c>
      <c r="I1481">
        <f>OTU_FL!I1481*copynumber_FL!$G$9</f>
        <v>0</v>
      </c>
      <c r="J1481">
        <f>OTU_FL!J1481*copynumber_FL!$G$10</f>
        <v>0</v>
      </c>
      <c r="K1481">
        <f>OTU_FL!K1481*copynumber_FL!$G$11</f>
        <v>0</v>
      </c>
      <c r="L1481" s="7">
        <f>OTU_FL!L1481*copynumber_FL!$G$12</f>
        <v>0</v>
      </c>
      <c r="M1481">
        <f>OTU_FL!M1481*copynumber_FL!$G$13</f>
        <v>0</v>
      </c>
    </row>
    <row r="1482" spans="1:13" ht="17" x14ac:dyDescent="0.2">
      <c r="A1482" t="s">
        <v>1572</v>
      </c>
      <c r="B1482">
        <f>OTU_FL!B1482*copynumber_FL!$G$2</f>
        <v>0</v>
      </c>
      <c r="C1482">
        <f>OTU_FL!C1482*copynumber_FL!$G$3</f>
        <v>0</v>
      </c>
      <c r="D1482">
        <f>OTU_FL!D1482*copynumber_FL!$G$4</f>
        <v>0</v>
      </c>
      <c r="E1482">
        <f>OTU_FL!E1482*copynumber_FL!$G$5</f>
        <v>0</v>
      </c>
      <c r="F1482">
        <f>OTU_FL!F1482*copynumber_FL!$G$6</f>
        <v>0</v>
      </c>
      <c r="G1482">
        <f>OTU_FL!G1482*copynumber_FL!$G$7</f>
        <v>0</v>
      </c>
      <c r="H1482" s="7">
        <f>OTU_FL!H1482*copynumber_FL!$G$8</f>
        <v>0</v>
      </c>
      <c r="I1482">
        <f>OTU_FL!I1482*copynumber_FL!$G$9</f>
        <v>0</v>
      </c>
      <c r="J1482">
        <f>OTU_FL!J1482*copynumber_FL!$G$10</f>
        <v>0</v>
      </c>
      <c r="K1482">
        <f>OTU_FL!K1482*copynumber_FL!$G$11</f>
        <v>258602.02886119939</v>
      </c>
      <c r="L1482" s="7">
        <f>OTU_FL!L1482*copynumber_FL!$G$12</f>
        <v>0</v>
      </c>
      <c r="M1482">
        <f>OTU_FL!M1482*copynumber_FL!$G$13</f>
        <v>0</v>
      </c>
    </row>
    <row r="1483" spans="1:13" ht="17" x14ac:dyDescent="0.2">
      <c r="A1483" t="s">
        <v>1573</v>
      </c>
      <c r="B1483">
        <f>OTU_FL!B1483*copynumber_FL!$G$2</f>
        <v>0</v>
      </c>
      <c r="C1483">
        <f>OTU_FL!C1483*copynumber_FL!$G$3</f>
        <v>0</v>
      </c>
      <c r="D1483">
        <f>OTU_FL!D1483*copynumber_FL!$G$4</f>
        <v>0</v>
      </c>
      <c r="E1483">
        <f>OTU_FL!E1483*copynumber_FL!$G$5</f>
        <v>0</v>
      </c>
      <c r="F1483">
        <f>OTU_FL!F1483*copynumber_FL!$G$6</f>
        <v>0</v>
      </c>
      <c r="G1483">
        <f>OTU_FL!G1483*copynumber_FL!$G$7</f>
        <v>0</v>
      </c>
      <c r="H1483" s="7">
        <f>OTU_FL!H1483*copynumber_FL!$G$8</f>
        <v>0</v>
      </c>
      <c r="I1483">
        <f>OTU_FL!I1483*copynumber_FL!$G$9</f>
        <v>0</v>
      </c>
      <c r="J1483">
        <f>OTU_FL!J1483*copynumber_FL!$G$10</f>
        <v>0</v>
      </c>
      <c r="K1483">
        <f>OTU_FL!K1483*copynumber_FL!$G$11</f>
        <v>0</v>
      </c>
      <c r="L1483" s="7">
        <f>OTU_FL!L1483*copynumber_FL!$G$12</f>
        <v>0</v>
      </c>
      <c r="M1483">
        <f>OTU_FL!M1483*copynumber_FL!$G$13</f>
        <v>0</v>
      </c>
    </row>
    <row r="1484" spans="1:13" ht="17" x14ac:dyDescent="0.2">
      <c r="A1484" t="s">
        <v>1574</v>
      </c>
      <c r="B1484">
        <f>OTU_FL!B1484*copynumber_FL!$G$2</f>
        <v>0</v>
      </c>
      <c r="C1484">
        <f>OTU_FL!C1484*copynumber_FL!$G$3</f>
        <v>0</v>
      </c>
      <c r="D1484">
        <f>OTU_FL!D1484*copynumber_FL!$G$4</f>
        <v>0</v>
      </c>
      <c r="E1484">
        <f>OTU_FL!E1484*copynumber_FL!$G$5</f>
        <v>0</v>
      </c>
      <c r="F1484">
        <f>OTU_FL!F1484*copynumber_FL!$G$6</f>
        <v>0</v>
      </c>
      <c r="G1484">
        <f>OTU_FL!G1484*copynumber_FL!$G$7</f>
        <v>0</v>
      </c>
      <c r="H1484" s="7">
        <f>OTU_FL!H1484*copynumber_FL!$G$8</f>
        <v>0</v>
      </c>
      <c r="I1484">
        <f>OTU_FL!I1484*copynumber_FL!$G$9</f>
        <v>0</v>
      </c>
      <c r="J1484">
        <f>OTU_FL!J1484*copynumber_FL!$G$10</f>
        <v>0</v>
      </c>
      <c r="K1484">
        <f>OTU_FL!K1484*copynumber_FL!$G$11</f>
        <v>0</v>
      </c>
      <c r="L1484" s="7">
        <f>OTU_FL!L1484*copynumber_FL!$G$12</f>
        <v>0</v>
      </c>
      <c r="M1484">
        <f>OTU_FL!M1484*copynumber_FL!$G$13</f>
        <v>0</v>
      </c>
    </row>
    <row r="1485" spans="1:13" ht="17" x14ac:dyDescent="0.2">
      <c r="A1485" t="s">
        <v>1575</v>
      </c>
      <c r="B1485">
        <f>OTU_FL!B1485*copynumber_FL!$G$2</f>
        <v>0</v>
      </c>
      <c r="C1485">
        <f>OTU_FL!C1485*copynumber_FL!$G$3</f>
        <v>0</v>
      </c>
      <c r="D1485">
        <f>OTU_FL!D1485*copynumber_FL!$G$4</f>
        <v>0</v>
      </c>
      <c r="E1485">
        <f>OTU_FL!E1485*copynumber_FL!$G$5</f>
        <v>0</v>
      </c>
      <c r="F1485">
        <f>OTU_FL!F1485*copynumber_FL!$G$6</f>
        <v>0</v>
      </c>
      <c r="G1485">
        <f>OTU_FL!G1485*copynumber_FL!$G$7</f>
        <v>0</v>
      </c>
      <c r="H1485" s="7">
        <f>OTU_FL!H1485*copynumber_FL!$G$8</f>
        <v>0</v>
      </c>
      <c r="I1485">
        <f>OTU_FL!I1485*copynumber_FL!$G$9</f>
        <v>0</v>
      </c>
      <c r="J1485">
        <f>OTU_FL!J1485*copynumber_FL!$G$10</f>
        <v>0</v>
      </c>
      <c r="K1485">
        <f>OTU_FL!K1485*copynumber_FL!$G$11</f>
        <v>0</v>
      </c>
      <c r="L1485" s="7">
        <f>OTU_FL!L1485*copynumber_FL!$G$12</f>
        <v>0</v>
      </c>
      <c r="M1485">
        <f>OTU_FL!M1485*copynumber_FL!$G$13</f>
        <v>0</v>
      </c>
    </row>
    <row r="1486" spans="1:13" ht="17" x14ac:dyDescent="0.2">
      <c r="A1486" t="s">
        <v>1576</v>
      </c>
      <c r="B1486">
        <f>OTU_FL!B1486*copynumber_FL!$G$2</f>
        <v>0</v>
      </c>
      <c r="C1486">
        <f>OTU_FL!C1486*copynumber_FL!$G$3</f>
        <v>0</v>
      </c>
      <c r="D1486">
        <f>OTU_FL!D1486*copynumber_FL!$G$4</f>
        <v>0</v>
      </c>
      <c r="E1486">
        <f>OTU_FL!E1486*copynumber_FL!$G$5</f>
        <v>0</v>
      </c>
      <c r="F1486">
        <f>OTU_FL!F1486*copynumber_FL!$G$6</f>
        <v>0</v>
      </c>
      <c r="G1486">
        <f>OTU_FL!G1486*copynumber_FL!$G$7</f>
        <v>0</v>
      </c>
      <c r="H1486" s="7">
        <f>OTU_FL!H1486*copynumber_FL!$G$8</f>
        <v>0</v>
      </c>
      <c r="I1486">
        <f>OTU_FL!I1486*copynumber_FL!$G$9</f>
        <v>0</v>
      </c>
      <c r="J1486">
        <f>OTU_FL!J1486*copynumber_FL!$G$10</f>
        <v>0</v>
      </c>
      <c r="K1486">
        <f>OTU_FL!K1486*copynumber_FL!$G$11</f>
        <v>0</v>
      </c>
      <c r="L1486" s="7">
        <f>OTU_FL!L1486*copynumber_FL!$G$12</f>
        <v>0</v>
      </c>
      <c r="M1486">
        <f>OTU_FL!M1486*copynumber_FL!$G$13</f>
        <v>0</v>
      </c>
    </row>
    <row r="1487" spans="1:13" ht="17" x14ac:dyDescent="0.2">
      <c r="A1487" t="s">
        <v>1577</v>
      </c>
      <c r="B1487">
        <f>OTU_FL!B1487*copynumber_FL!$G$2</f>
        <v>0</v>
      </c>
      <c r="C1487">
        <f>OTU_FL!C1487*copynumber_FL!$G$3</f>
        <v>0</v>
      </c>
      <c r="D1487">
        <f>OTU_FL!D1487*copynumber_FL!$G$4</f>
        <v>0</v>
      </c>
      <c r="E1487">
        <f>OTU_FL!E1487*copynumber_FL!$G$5</f>
        <v>0</v>
      </c>
      <c r="F1487">
        <f>OTU_FL!F1487*copynumber_FL!$G$6</f>
        <v>0</v>
      </c>
      <c r="G1487">
        <f>OTU_FL!G1487*copynumber_FL!$G$7</f>
        <v>0</v>
      </c>
      <c r="H1487" s="7">
        <f>OTU_FL!H1487*copynumber_FL!$G$8</f>
        <v>0</v>
      </c>
      <c r="I1487">
        <f>OTU_FL!I1487*copynumber_FL!$G$9</f>
        <v>0</v>
      </c>
      <c r="J1487">
        <f>OTU_FL!J1487*copynumber_FL!$G$10</f>
        <v>0</v>
      </c>
      <c r="K1487">
        <f>OTU_FL!K1487*copynumber_FL!$G$11</f>
        <v>0</v>
      </c>
      <c r="L1487" s="7">
        <f>OTU_FL!L1487*copynumber_FL!$G$12</f>
        <v>0</v>
      </c>
      <c r="M1487">
        <f>OTU_FL!M1487*copynumber_FL!$G$13</f>
        <v>0</v>
      </c>
    </row>
    <row r="1488" spans="1:13" ht="17" x14ac:dyDescent="0.2">
      <c r="A1488" t="s">
        <v>1578</v>
      </c>
      <c r="B1488">
        <f>OTU_FL!B1488*copynumber_FL!$G$2</f>
        <v>0</v>
      </c>
      <c r="C1488">
        <f>OTU_FL!C1488*copynumber_FL!$G$3</f>
        <v>0</v>
      </c>
      <c r="D1488">
        <f>OTU_FL!D1488*copynumber_FL!$G$4</f>
        <v>0</v>
      </c>
      <c r="E1488">
        <f>OTU_FL!E1488*copynumber_FL!$G$5</f>
        <v>0</v>
      </c>
      <c r="F1488">
        <f>OTU_FL!F1488*copynumber_FL!$G$6</f>
        <v>0</v>
      </c>
      <c r="G1488">
        <f>OTU_FL!G1488*copynumber_FL!$G$7</f>
        <v>0</v>
      </c>
      <c r="H1488" s="7">
        <f>OTU_FL!H1488*copynumber_FL!$G$8</f>
        <v>0</v>
      </c>
      <c r="I1488">
        <f>OTU_FL!I1488*copynumber_FL!$G$9</f>
        <v>0</v>
      </c>
      <c r="J1488">
        <f>OTU_FL!J1488*copynumber_FL!$G$10</f>
        <v>0</v>
      </c>
      <c r="K1488">
        <f>OTU_FL!K1488*copynumber_FL!$G$11</f>
        <v>0</v>
      </c>
      <c r="L1488" s="7">
        <f>OTU_FL!L1488*copynumber_FL!$G$12</f>
        <v>0</v>
      </c>
      <c r="M1488">
        <f>OTU_FL!M1488*copynumber_FL!$G$13</f>
        <v>61334.913804425349</v>
      </c>
    </row>
    <row r="1489" spans="1:13" ht="17" x14ac:dyDescent="0.2">
      <c r="A1489" t="s">
        <v>1579</v>
      </c>
      <c r="B1489">
        <f>OTU_FL!B1489*copynumber_FL!$G$2</f>
        <v>0</v>
      </c>
      <c r="C1489">
        <f>OTU_FL!C1489*copynumber_FL!$G$3</f>
        <v>0</v>
      </c>
      <c r="D1489">
        <f>OTU_FL!D1489*copynumber_FL!$G$4</f>
        <v>0</v>
      </c>
      <c r="E1489">
        <f>OTU_FL!E1489*copynumber_FL!$G$5</f>
        <v>0</v>
      </c>
      <c r="F1489">
        <f>OTU_FL!F1489*copynumber_FL!$G$6</f>
        <v>0</v>
      </c>
      <c r="G1489">
        <f>OTU_FL!G1489*copynumber_FL!$G$7</f>
        <v>0</v>
      </c>
      <c r="H1489" s="7">
        <f>OTU_FL!H1489*copynumber_FL!$G$8</f>
        <v>0</v>
      </c>
      <c r="I1489">
        <f>OTU_FL!I1489*copynumber_FL!$G$9</f>
        <v>0</v>
      </c>
      <c r="J1489">
        <f>OTU_FL!J1489*copynumber_FL!$G$10</f>
        <v>0</v>
      </c>
      <c r="K1489">
        <f>OTU_FL!K1489*copynumber_FL!$G$11</f>
        <v>0</v>
      </c>
      <c r="L1489" s="7">
        <f>OTU_FL!L1489*copynumber_FL!$G$12</f>
        <v>0</v>
      </c>
      <c r="M1489">
        <f>OTU_FL!M1489*copynumber_FL!$G$13</f>
        <v>0</v>
      </c>
    </row>
    <row r="1490" spans="1:13" ht="17" x14ac:dyDescent="0.2">
      <c r="A1490" t="s">
        <v>1580</v>
      </c>
      <c r="B1490">
        <f>OTU_FL!B1490*copynumber_FL!$G$2</f>
        <v>0</v>
      </c>
      <c r="C1490">
        <f>OTU_FL!C1490*copynumber_FL!$G$3</f>
        <v>0</v>
      </c>
      <c r="D1490">
        <f>OTU_FL!D1490*copynumber_FL!$G$4</f>
        <v>0</v>
      </c>
      <c r="E1490">
        <f>OTU_FL!E1490*copynumber_FL!$G$5</f>
        <v>0</v>
      </c>
      <c r="F1490">
        <f>OTU_FL!F1490*copynumber_FL!$G$6</f>
        <v>0</v>
      </c>
      <c r="G1490">
        <f>OTU_FL!G1490*copynumber_FL!$G$7</f>
        <v>0</v>
      </c>
      <c r="H1490" s="7">
        <f>OTU_FL!H1490*copynumber_FL!$G$8</f>
        <v>0</v>
      </c>
      <c r="I1490">
        <f>OTU_FL!I1490*copynumber_FL!$G$9</f>
        <v>0</v>
      </c>
      <c r="J1490">
        <f>OTU_FL!J1490*copynumber_FL!$G$10</f>
        <v>0</v>
      </c>
      <c r="K1490">
        <f>OTU_FL!K1490*copynumber_FL!$G$11</f>
        <v>0</v>
      </c>
      <c r="L1490" s="7">
        <f>OTU_FL!L1490*copynumber_FL!$G$12</f>
        <v>0</v>
      </c>
      <c r="M1490">
        <f>OTU_FL!M1490*copynumber_FL!$G$13</f>
        <v>0</v>
      </c>
    </row>
    <row r="1491" spans="1:13" ht="17" x14ac:dyDescent="0.2">
      <c r="A1491" t="s">
        <v>1581</v>
      </c>
      <c r="B1491">
        <f>OTU_FL!B1491*copynumber_FL!$G$2</f>
        <v>0</v>
      </c>
      <c r="C1491">
        <f>OTU_FL!C1491*copynumber_FL!$G$3</f>
        <v>0</v>
      </c>
      <c r="D1491">
        <f>OTU_FL!D1491*copynumber_FL!$G$4</f>
        <v>0</v>
      </c>
      <c r="E1491">
        <f>OTU_FL!E1491*copynumber_FL!$G$5</f>
        <v>0</v>
      </c>
      <c r="F1491">
        <f>OTU_FL!F1491*copynumber_FL!$G$6</f>
        <v>0</v>
      </c>
      <c r="G1491">
        <f>OTU_FL!G1491*copynumber_FL!$G$7</f>
        <v>0</v>
      </c>
      <c r="H1491" s="7">
        <f>OTU_FL!H1491*copynumber_FL!$G$8</f>
        <v>0</v>
      </c>
      <c r="I1491">
        <f>OTU_FL!I1491*copynumber_FL!$G$9</f>
        <v>0</v>
      </c>
      <c r="J1491">
        <f>OTU_FL!J1491*copynumber_FL!$G$10</f>
        <v>0</v>
      </c>
      <c r="K1491">
        <f>OTU_FL!K1491*copynumber_FL!$G$11</f>
        <v>0</v>
      </c>
      <c r="L1491" s="7">
        <f>OTU_FL!L1491*copynumber_FL!$G$12</f>
        <v>0</v>
      </c>
      <c r="M1491">
        <f>OTU_FL!M1491*copynumber_FL!$G$13</f>
        <v>0</v>
      </c>
    </row>
    <row r="1492" spans="1:13" ht="17" x14ac:dyDescent="0.2">
      <c r="A1492" t="s">
        <v>1582</v>
      </c>
      <c r="B1492">
        <f>OTU_FL!B1492*copynumber_FL!$G$2</f>
        <v>0</v>
      </c>
      <c r="C1492">
        <f>OTU_FL!C1492*copynumber_FL!$G$3</f>
        <v>1838558.2410456145</v>
      </c>
      <c r="D1492">
        <f>OTU_FL!D1492*copynumber_FL!$G$4</f>
        <v>0</v>
      </c>
      <c r="E1492">
        <f>OTU_FL!E1492*copynumber_FL!$G$5</f>
        <v>0</v>
      </c>
      <c r="F1492">
        <f>OTU_FL!F1492*copynumber_FL!$G$6</f>
        <v>0</v>
      </c>
      <c r="G1492">
        <f>OTU_FL!G1492*copynumber_FL!$G$7</f>
        <v>0</v>
      </c>
      <c r="H1492" s="7">
        <f>OTU_FL!H1492*copynumber_FL!$G$8</f>
        <v>0</v>
      </c>
      <c r="I1492">
        <f>OTU_FL!I1492*copynumber_FL!$G$9</f>
        <v>0</v>
      </c>
      <c r="J1492">
        <f>OTU_FL!J1492*copynumber_FL!$G$10</f>
        <v>0</v>
      </c>
      <c r="K1492">
        <f>OTU_FL!K1492*copynumber_FL!$G$11</f>
        <v>0</v>
      </c>
      <c r="L1492" s="7">
        <f>OTU_FL!L1492*copynumber_FL!$G$12</f>
        <v>0</v>
      </c>
      <c r="M1492">
        <f>OTU_FL!M1492*copynumber_FL!$G$13</f>
        <v>0</v>
      </c>
    </row>
    <row r="1493" spans="1:13" ht="17" x14ac:dyDescent="0.2">
      <c r="A1493" t="s">
        <v>1583</v>
      </c>
      <c r="B1493">
        <f>OTU_FL!B1493*copynumber_FL!$G$2</f>
        <v>0</v>
      </c>
      <c r="C1493">
        <f>OTU_FL!C1493*copynumber_FL!$G$3</f>
        <v>0</v>
      </c>
      <c r="D1493">
        <f>OTU_FL!D1493*copynumber_FL!$G$4</f>
        <v>1577594.5677156842</v>
      </c>
      <c r="E1493">
        <f>OTU_FL!E1493*copynumber_FL!$G$5</f>
        <v>0</v>
      </c>
      <c r="F1493">
        <f>OTU_FL!F1493*copynumber_FL!$G$6</f>
        <v>0</v>
      </c>
      <c r="G1493">
        <f>OTU_FL!G1493*copynumber_FL!$G$7</f>
        <v>0</v>
      </c>
      <c r="H1493" s="7">
        <f>OTU_FL!H1493*copynumber_FL!$G$8</f>
        <v>0</v>
      </c>
      <c r="I1493">
        <f>OTU_FL!I1493*copynumber_FL!$G$9</f>
        <v>0</v>
      </c>
      <c r="J1493">
        <f>OTU_FL!J1493*copynumber_FL!$G$10</f>
        <v>0</v>
      </c>
      <c r="K1493">
        <f>OTU_FL!K1493*copynumber_FL!$G$11</f>
        <v>0</v>
      </c>
      <c r="L1493" s="7">
        <f>OTU_FL!L1493*copynumber_FL!$G$12</f>
        <v>0</v>
      </c>
      <c r="M1493">
        <f>OTU_FL!M1493*copynumber_FL!$G$13</f>
        <v>0</v>
      </c>
    </row>
    <row r="1494" spans="1:13" ht="17" x14ac:dyDescent="0.2">
      <c r="A1494" t="s">
        <v>1584</v>
      </c>
      <c r="B1494">
        <f>OTU_FL!B1494*copynumber_FL!$G$2</f>
        <v>0</v>
      </c>
      <c r="C1494">
        <f>OTU_FL!C1494*copynumber_FL!$G$3</f>
        <v>0</v>
      </c>
      <c r="D1494">
        <f>OTU_FL!D1494*copynumber_FL!$G$4</f>
        <v>0</v>
      </c>
      <c r="E1494">
        <f>OTU_FL!E1494*copynumber_FL!$G$5</f>
        <v>0</v>
      </c>
      <c r="F1494">
        <f>OTU_FL!F1494*copynumber_FL!$G$6</f>
        <v>0</v>
      </c>
      <c r="G1494">
        <f>OTU_FL!G1494*copynumber_FL!$G$7</f>
        <v>0</v>
      </c>
      <c r="H1494" s="7">
        <f>OTU_FL!H1494*copynumber_FL!$G$8</f>
        <v>0</v>
      </c>
      <c r="I1494">
        <f>OTU_FL!I1494*copynumber_FL!$G$9</f>
        <v>0</v>
      </c>
      <c r="J1494">
        <f>OTU_FL!J1494*copynumber_FL!$G$10</f>
        <v>0</v>
      </c>
      <c r="K1494">
        <f>OTU_FL!K1494*copynumber_FL!$G$11</f>
        <v>0</v>
      </c>
      <c r="L1494" s="7">
        <f>OTU_FL!L1494*copynumber_FL!$G$12</f>
        <v>0</v>
      </c>
      <c r="M1494">
        <f>OTU_FL!M1494*copynumber_FL!$G$13</f>
        <v>0</v>
      </c>
    </row>
    <row r="1495" spans="1:13" ht="17" x14ac:dyDescent="0.2">
      <c r="A1495" t="s">
        <v>1585</v>
      </c>
      <c r="B1495">
        <f>OTU_FL!B1495*copynumber_FL!$G$2</f>
        <v>0</v>
      </c>
      <c r="C1495">
        <f>OTU_FL!C1495*copynumber_FL!$G$3</f>
        <v>0</v>
      </c>
      <c r="D1495">
        <f>OTU_FL!D1495*copynumber_FL!$G$4</f>
        <v>0</v>
      </c>
      <c r="E1495">
        <f>OTU_FL!E1495*copynumber_FL!$G$5</f>
        <v>0</v>
      </c>
      <c r="F1495">
        <f>OTU_FL!F1495*copynumber_FL!$G$6</f>
        <v>0</v>
      </c>
      <c r="G1495">
        <f>OTU_FL!G1495*copynumber_FL!$G$7</f>
        <v>0</v>
      </c>
      <c r="H1495" s="7">
        <f>OTU_FL!H1495*copynumber_FL!$G$8</f>
        <v>0</v>
      </c>
      <c r="I1495">
        <f>OTU_FL!I1495*copynumber_FL!$G$9</f>
        <v>0</v>
      </c>
      <c r="J1495">
        <f>OTU_FL!J1495*copynumber_FL!$G$10</f>
        <v>0</v>
      </c>
      <c r="K1495">
        <f>OTU_FL!K1495*copynumber_FL!$G$11</f>
        <v>0</v>
      </c>
      <c r="L1495" s="7">
        <f>OTU_FL!L1495*copynumber_FL!$G$12</f>
        <v>0</v>
      </c>
      <c r="M1495">
        <f>OTU_FL!M1495*copynumber_FL!$G$13</f>
        <v>0</v>
      </c>
    </row>
    <row r="1496" spans="1:13" ht="17" x14ac:dyDescent="0.2">
      <c r="A1496" t="s">
        <v>1586</v>
      </c>
      <c r="B1496">
        <f>OTU_FL!B1496*copynumber_FL!$G$2</f>
        <v>0</v>
      </c>
      <c r="C1496">
        <f>OTU_FL!C1496*copynumber_FL!$G$3</f>
        <v>0</v>
      </c>
      <c r="D1496">
        <f>OTU_FL!D1496*copynumber_FL!$G$4</f>
        <v>0</v>
      </c>
      <c r="E1496">
        <f>OTU_FL!E1496*copynumber_FL!$G$5</f>
        <v>0</v>
      </c>
      <c r="F1496">
        <f>OTU_FL!F1496*copynumber_FL!$G$6</f>
        <v>0</v>
      </c>
      <c r="G1496">
        <f>OTU_FL!G1496*copynumber_FL!$G$7</f>
        <v>0</v>
      </c>
      <c r="H1496" s="7">
        <f>OTU_FL!H1496*copynumber_FL!$G$8</f>
        <v>0</v>
      </c>
      <c r="I1496">
        <f>OTU_FL!I1496*copynumber_FL!$G$9</f>
        <v>0</v>
      </c>
      <c r="J1496">
        <f>OTU_FL!J1496*copynumber_FL!$G$10</f>
        <v>0</v>
      </c>
      <c r="K1496">
        <f>OTU_FL!K1496*copynumber_FL!$G$11</f>
        <v>0</v>
      </c>
      <c r="L1496" s="7">
        <f>OTU_FL!L1496*copynumber_FL!$G$12</f>
        <v>0</v>
      </c>
      <c r="M1496">
        <f>OTU_FL!M1496*copynumber_FL!$G$13</f>
        <v>0</v>
      </c>
    </row>
    <row r="1497" spans="1:13" ht="17" x14ac:dyDescent="0.2">
      <c r="A1497" t="s">
        <v>1587</v>
      </c>
      <c r="B1497">
        <f>OTU_FL!B1497*copynumber_FL!$G$2</f>
        <v>0</v>
      </c>
      <c r="C1497">
        <f>OTU_FL!C1497*copynumber_FL!$G$3</f>
        <v>0</v>
      </c>
      <c r="D1497">
        <f>OTU_FL!D1497*copynumber_FL!$G$4</f>
        <v>0</v>
      </c>
      <c r="E1497">
        <f>OTU_FL!E1497*copynumber_FL!$G$5</f>
        <v>0</v>
      </c>
      <c r="F1497">
        <f>OTU_FL!F1497*copynumber_FL!$G$6</f>
        <v>0</v>
      </c>
      <c r="G1497">
        <f>OTU_FL!G1497*copynumber_FL!$G$7</f>
        <v>0</v>
      </c>
      <c r="H1497" s="7">
        <f>OTU_FL!H1497*copynumber_FL!$G$8</f>
        <v>0</v>
      </c>
      <c r="I1497">
        <f>OTU_FL!I1497*copynumber_FL!$G$9</f>
        <v>0</v>
      </c>
      <c r="J1497">
        <f>OTU_FL!J1497*copynumber_FL!$G$10</f>
        <v>0</v>
      </c>
      <c r="K1497">
        <f>OTU_FL!K1497*copynumber_FL!$G$11</f>
        <v>0</v>
      </c>
      <c r="L1497" s="7">
        <f>OTU_FL!L1497*copynumber_FL!$G$12</f>
        <v>0</v>
      </c>
      <c r="M1497">
        <f>OTU_FL!M1497*copynumber_FL!$G$13</f>
        <v>0</v>
      </c>
    </row>
    <row r="1498" spans="1:13" ht="17" x14ac:dyDescent="0.2">
      <c r="A1498" t="s">
        <v>1588</v>
      </c>
      <c r="B1498">
        <f>OTU_FL!B1498*copynumber_FL!$G$2</f>
        <v>0</v>
      </c>
      <c r="C1498">
        <f>OTU_FL!C1498*copynumber_FL!$G$3</f>
        <v>0</v>
      </c>
      <c r="D1498">
        <f>OTU_FL!D1498*copynumber_FL!$G$4</f>
        <v>0</v>
      </c>
      <c r="E1498">
        <f>OTU_FL!E1498*copynumber_FL!$G$5</f>
        <v>0</v>
      </c>
      <c r="F1498">
        <f>OTU_FL!F1498*copynumber_FL!$G$6</f>
        <v>0</v>
      </c>
      <c r="G1498">
        <f>OTU_FL!G1498*copynumber_FL!$G$7</f>
        <v>0</v>
      </c>
      <c r="H1498" s="7">
        <f>OTU_FL!H1498*copynumber_FL!$G$8</f>
        <v>0</v>
      </c>
      <c r="I1498">
        <f>OTU_FL!I1498*copynumber_FL!$G$9</f>
        <v>0</v>
      </c>
      <c r="J1498">
        <f>OTU_FL!J1498*copynumber_FL!$G$10</f>
        <v>0</v>
      </c>
      <c r="K1498">
        <f>OTU_FL!K1498*copynumber_FL!$G$11</f>
        <v>0</v>
      </c>
      <c r="L1498" s="7">
        <f>OTU_FL!L1498*copynumber_FL!$G$12</f>
        <v>0</v>
      </c>
      <c r="M1498">
        <f>OTU_FL!M1498*copynumber_FL!$G$13</f>
        <v>0</v>
      </c>
    </row>
    <row r="1499" spans="1:13" ht="17" x14ac:dyDescent="0.2">
      <c r="A1499" t="s">
        <v>1589</v>
      </c>
      <c r="B1499">
        <f>OTU_FL!B1499*copynumber_FL!$G$2</f>
        <v>0</v>
      </c>
      <c r="C1499">
        <f>OTU_FL!C1499*copynumber_FL!$G$3</f>
        <v>0</v>
      </c>
      <c r="D1499">
        <f>OTU_FL!D1499*copynumber_FL!$G$4</f>
        <v>0</v>
      </c>
      <c r="E1499">
        <f>OTU_FL!E1499*copynumber_FL!$G$5</f>
        <v>0</v>
      </c>
      <c r="F1499">
        <f>OTU_FL!F1499*copynumber_FL!$G$6</f>
        <v>0</v>
      </c>
      <c r="G1499">
        <f>OTU_FL!G1499*copynumber_FL!$G$7</f>
        <v>0</v>
      </c>
      <c r="H1499" s="7">
        <f>OTU_FL!H1499*copynumber_FL!$G$8</f>
        <v>0</v>
      </c>
      <c r="I1499">
        <f>OTU_FL!I1499*copynumber_FL!$G$9</f>
        <v>0</v>
      </c>
      <c r="J1499">
        <f>OTU_FL!J1499*copynumber_FL!$G$10</f>
        <v>0</v>
      </c>
      <c r="K1499">
        <f>OTU_FL!K1499*copynumber_FL!$G$11</f>
        <v>0</v>
      </c>
      <c r="L1499" s="7">
        <f>OTU_FL!L1499*copynumber_FL!$G$12</f>
        <v>0</v>
      </c>
      <c r="M1499">
        <f>OTU_FL!M1499*copynumber_FL!$G$13</f>
        <v>0</v>
      </c>
    </row>
    <row r="1500" spans="1:13" ht="17" x14ac:dyDescent="0.2">
      <c r="A1500" t="s">
        <v>1590</v>
      </c>
      <c r="B1500">
        <f>OTU_FL!B1500*copynumber_FL!$G$2</f>
        <v>9305516.4828511607</v>
      </c>
      <c r="C1500">
        <f>OTU_FL!C1500*copynumber_FL!$G$3</f>
        <v>0</v>
      </c>
      <c r="D1500">
        <f>OTU_FL!D1500*copynumber_FL!$G$4</f>
        <v>0</v>
      </c>
      <c r="E1500">
        <f>OTU_FL!E1500*copynumber_FL!$G$5</f>
        <v>0</v>
      </c>
      <c r="F1500">
        <f>OTU_FL!F1500*copynumber_FL!$G$6</f>
        <v>0</v>
      </c>
      <c r="G1500">
        <f>OTU_FL!G1500*copynumber_FL!$G$7</f>
        <v>0</v>
      </c>
      <c r="H1500" s="7">
        <f>OTU_FL!H1500*copynumber_FL!$G$8</f>
        <v>0</v>
      </c>
      <c r="I1500">
        <f>OTU_FL!I1500*copynumber_FL!$G$9</f>
        <v>0</v>
      </c>
      <c r="J1500">
        <f>OTU_FL!J1500*copynumber_FL!$G$10</f>
        <v>0</v>
      </c>
      <c r="K1500">
        <f>OTU_FL!K1500*copynumber_FL!$G$11</f>
        <v>0</v>
      </c>
      <c r="L1500" s="7">
        <f>OTU_FL!L1500*copynumber_FL!$G$12</f>
        <v>0</v>
      </c>
      <c r="M1500">
        <f>OTU_FL!M1500*copynumber_FL!$G$13</f>
        <v>0</v>
      </c>
    </row>
    <row r="1501" spans="1:13" ht="17" x14ac:dyDescent="0.2">
      <c r="A1501" t="s">
        <v>1591</v>
      </c>
      <c r="B1501">
        <f>OTU_FL!B1501*copynumber_FL!$G$2</f>
        <v>0</v>
      </c>
      <c r="C1501">
        <f>OTU_FL!C1501*copynumber_FL!$G$3</f>
        <v>0</v>
      </c>
      <c r="D1501">
        <f>OTU_FL!D1501*copynumber_FL!$G$4</f>
        <v>0</v>
      </c>
      <c r="E1501">
        <f>OTU_FL!E1501*copynumber_FL!$G$5</f>
        <v>0</v>
      </c>
      <c r="F1501">
        <f>OTU_FL!F1501*copynumber_FL!$G$6</f>
        <v>0</v>
      </c>
      <c r="G1501">
        <f>OTU_FL!G1501*copynumber_FL!$G$7</f>
        <v>0</v>
      </c>
      <c r="H1501" s="7">
        <f>OTU_FL!H1501*copynumber_FL!$G$8</f>
        <v>0</v>
      </c>
      <c r="I1501">
        <f>OTU_FL!I1501*copynumber_FL!$G$9</f>
        <v>0</v>
      </c>
      <c r="J1501">
        <f>OTU_FL!J1501*copynumber_FL!$G$10</f>
        <v>0</v>
      </c>
      <c r="K1501">
        <f>OTU_FL!K1501*copynumber_FL!$G$11</f>
        <v>0</v>
      </c>
      <c r="L1501" s="7">
        <f>OTU_FL!L1501*copynumber_FL!$G$12</f>
        <v>0</v>
      </c>
      <c r="M1501">
        <f>OTU_FL!M1501*copynumber_FL!$G$13</f>
        <v>0</v>
      </c>
    </row>
    <row r="1502" spans="1:13" ht="17" x14ac:dyDescent="0.2">
      <c r="A1502" t="s">
        <v>1592</v>
      </c>
      <c r="B1502">
        <f>OTU_FL!B1502*copynumber_FL!$G$2</f>
        <v>0</v>
      </c>
      <c r="C1502">
        <f>OTU_FL!C1502*copynumber_FL!$G$3</f>
        <v>0</v>
      </c>
      <c r="D1502">
        <f>OTU_FL!D1502*copynumber_FL!$G$4</f>
        <v>0</v>
      </c>
      <c r="E1502">
        <f>OTU_FL!E1502*copynumber_FL!$G$5</f>
        <v>0</v>
      </c>
      <c r="F1502">
        <f>OTU_FL!F1502*copynumber_FL!$G$6</f>
        <v>0</v>
      </c>
      <c r="G1502">
        <f>OTU_FL!G1502*copynumber_FL!$G$7</f>
        <v>0</v>
      </c>
      <c r="H1502" s="7">
        <f>OTU_FL!H1502*copynumber_FL!$G$8</f>
        <v>0</v>
      </c>
      <c r="I1502">
        <f>OTU_FL!I1502*copynumber_FL!$G$9</f>
        <v>0</v>
      </c>
      <c r="J1502">
        <f>OTU_FL!J1502*copynumber_FL!$G$10</f>
        <v>0</v>
      </c>
      <c r="K1502">
        <f>OTU_FL!K1502*copynumber_FL!$G$11</f>
        <v>0</v>
      </c>
      <c r="L1502" s="7">
        <f>OTU_FL!L1502*copynumber_FL!$G$12</f>
        <v>0</v>
      </c>
      <c r="M1502">
        <f>OTU_FL!M1502*copynumber_FL!$G$13</f>
        <v>0</v>
      </c>
    </row>
    <row r="1503" spans="1:13" ht="17" x14ac:dyDescent="0.2">
      <c r="A1503" t="s">
        <v>1593</v>
      </c>
      <c r="B1503">
        <f>OTU_FL!B1503*copynumber_FL!$G$2</f>
        <v>0</v>
      </c>
      <c r="C1503">
        <f>OTU_FL!C1503*copynumber_FL!$G$3</f>
        <v>0</v>
      </c>
      <c r="D1503">
        <f>OTU_FL!D1503*copynumber_FL!$G$4</f>
        <v>0</v>
      </c>
      <c r="E1503">
        <f>OTU_FL!E1503*copynumber_FL!$G$5</f>
        <v>0</v>
      </c>
      <c r="F1503">
        <f>OTU_FL!F1503*copynumber_FL!$G$6</f>
        <v>0</v>
      </c>
      <c r="G1503">
        <f>OTU_FL!G1503*copynumber_FL!$G$7</f>
        <v>0</v>
      </c>
      <c r="H1503" s="7">
        <f>OTU_FL!H1503*copynumber_FL!$G$8</f>
        <v>0</v>
      </c>
      <c r="I1503">
        <f>OTU_FL!I1503*copynumber_FL!$G$9</f>
        <v>0</v>
      </c>
      <c r="J1503">
        <f>OTU_FL!J1503*copynumber_FL!$G$10</f>
        <v>0</v>
      </c>
      <c r="K1503">
        <f>OTU_FL!K1503*copynumber_FL!$G$11</f>
        <v>0</v>
      </c>
      <c r="L1503" s="7">
        <f>OTU_FL!L1503*copynumber_FL!$G$12</f>
        <v>0</v>
      </c>
      <c r="M1503">
        <f>OTU_FL!M1503*copynumber_FL!$G$13</f>
        <v>0</v>
      </c>
    </row>
    <row r="1504" spans="1:13" ht="17" x14ac:dyDescent="0.2">
      <c r="A1504" t="s">
        <v>1594</v>
      </c>
      <c r="B1504">
        <f>OTU_FL!B1504*copynumber_FL!$G$2</f>
        <v>0</v>
      </c>
      <c r="C1504">
        <f>OTU_FL!C1504*copynumber_FL!$G$3</f>
        <v>0</v>
      </c>
      <c r="D1504">
        <f>OTU_FL!D1504*copynumber_FL!$G$4</f>
        <v>0</v>
      </c>
      <c r="E1504">
        <f>OTU_FL!E1504*copynumber_FL!$G$5</f>
        <v>0</v>
      </c>
      <c r="F1504">
        <f>OTU_FL!F1504*copynumber_FL!$G$6</f>
        <v>0</v>
      </c>
      <c r="G1504">
        <f>OTU_FL!G1504*copynumber_FL!$G$7</f>
        <v>0</v>
      </c>
      <c r="H1504" s="7">
        <f>OTU_FL!H1504*copynumber_FL!$G$8</f>
        <v>0</v>
      </c>
      <c r="I1504">
        <f>OTU_FL!I1504*copynumber_FL!$G$9</f>
        <v>0</v>
      </c>
      <c r="J1504">
        <f>OTU_FL!J1504*copynumber_FL!$G$10</f>
        <v>0</v>
      </c>
      <c r="K1504">
        <f>OTU_FL!K1504*copynumber_FL!$G$11</f>
        <v>0</v>
      </c>
      <c r="L1504" s="7">
        <f>OTU_FL!L1504*copynumber_FL!$G$12</f>
        <v>0</v>
      </c>
      <c r="M1504">
        <f>OTU_FL!M1504*copynumber_FL!$G$13</f>
        <v>0</v>
      </c>
    </row>
    <row r="1505" spans="1:13" ht="17" x14ac:dyDescent="0.2">
      <c r="A1505" t="s">
        <v>1595</v>
      </c>
      <c r="B1505">
        <f>OTU_FL!B1505*copynumber_FL!$G$2</f>
        <v>0</v>
      </c>
      <c r="C1505">
        <f>OTU_FL!C1505*copynumber_FL!$G$3</f>
        <v>0</v>
      </c>
      <c r="D1505">
        <f>OTU_FL!D1505*copynumber_FL!$G$4</f>
        <v>0</v>
      </c>
      <c r="E1505">
        <f>OTU_FL!E1505*copynumber_FL!$G$5</f>
        <v>0</v>
      </c>
      <c r="F1505">
        <f>OTU_FL!F1505*copynumber_FL!$G$6</f>
        <v>0</v>
      </c>
      <c r="G1505">
        <f>OTU_FL!G1505*copynumber_FL!$G$7</f>
        <v>0</v>
      </c>
      <c r="H1505" s="7">
        <f>OTU_FL!H1505*copynumber_FL!$G$8</f>
        <v>0</v>
      </c>
      <c r="I1505">
        <f>OTU_FL!I1505*copynumber_FL!$G$9</f>
        <v>0</v>
      </c>
      <c r="J1505">
        <f>OTU_FL!J1505*copynumber_FL!$G$10</f>
        <v>0</v>
      </c>
      <c r="K1505">
        <f>OTU_FL!K1505*copynumber_FL!$G$11</f>
        <v>0</v>
      </c>
      <c r="L1505" s="7">
        <f>OTU_FL!L1505*copynumber_FL!$G$12</f>
        <v>0</v>
      </c>
      <c r="M1505">
        <f>OTU_FL!M1505*copynumber_FL!$G$13</f>
        <v>0</v>
      </c>
    </row>
    <row r="1506" spans="1:13" ht="17" x14ac:dyDescent="0.2">
      <c r="A1506" t="s">
        <v>1596</v>
      </c>
      <c r="B1506">
        <f>OTU_FL!B1506*copynumber_FL!$G$2</f>
        <v>0</v>
      </c>
      <c r="C1506">
        <f>OTU_FL!C1506*copynumber_FL!$G$3</f>
        <v>1838558.2410456145</v>
      </c>
      <c r="D1506">
        <f>OTU_FL!D1506*copynumber_FL!$G$4</f>
        <v>0</v>
      </c>
      <c r="E1506">
        <f>OTU_FL!E1506*copynumber_FL!$G$5</f>
        <v>0</v>
      </c>
      <c r="F1506">
        <f>OTU_FL!F1506*copynumber_FL!$G$6</f>
        <v>0</v>
      </c>
      <c r="G1506">
        <f>OTU_FL!G1506*copynumber_FL!$G$7</f>
        <v>0</v>
      </c>
      <c r="H1506" s="7">
        <f>OTU_FL!H1506*copynumber_FL!$G$8</f>
        <v>0</v>
      </c>
      <c r="I1506">
        <f>OTU_FL!I1506*copynumber_FL!$G$9</f>
        <v>0</v>
      </c>
      <c r="J1506">
        <f>OTU_FL!J1506*copynumber_FL!$G$10</f>
        <v>0</v>
      </c>
      <c r="K1506">
        <f>OTU_FL!K1506*copynumber_FL!$G$11</f>
        <v>0</v>
      </c>
      <c r="L1506" s="7">
        <f>OTU_FL!L1506*copynumber_FL!$G$12</f>
        <v>0</v>
      </c>
      <c r="M1506">
        <f>OTU_FL!M1506*copynumber_FL!$G$13</f>
        <v>0</v>
      </c>
    </row>
    <row r="1507" spans="1:13" ht="17" x14ac:dyDescent="0.2">
      <c r="A1507" t="s">
        <v>1597</v>
      </c>
      <c r="B1507">
        <f>OTU_FL!B1507*copynumber_FL!$G$2</f>
        <v>0</v>
      </c>
      <c r="C1507">
        <f>OTU_FL!C1507*copynumber_FL!$G$3</f>
        <v>1838558.2410456145</v>
      </c>
      <c r="D1507">
        <f>OTU_FL!D1507*copynumber_FL!$G$4</f>
        <v>0</v>
      </c>
      <c r="E1507">
        <f>OTU_FL!E1507*copynumber_FL!$G$5</f>
        <v>0</v>
      </c>
      <c r="F1507">
        <f>OTU_FL!F1507*copynumber_FL!$G$6</f>
        <v>0</v>
      </c>
      <c r="G1507">
        <f>OTU_FL!G1507*copynumber_FL!$G$7</f>
        <v>0</v>
      </c>
      <c r="H1507" s="7">
        <f>OTU_FL!H1507*copynumber_FL!$G$8</f>
        <v>0</v>
      </c>
      <c r="I1507">
        <f>OTU_FL!I1507*copynumber_FL!$G$9</f>
        <v>0</v>
      </c>
      <c r="J1507">
        <f>OTU_FL!J1507*copynumber_FL!$G$10</f>
        <v>0</v>
      </c>
      <c r="K1507">
        <f>OTU_FL!K1507*copynumber_FL!$G$11</f>
        <v>0</v>
      </c>
      <c r="L1507" s="7">
        <f>OTU_FL!L1507*copynumber_FL!$G$12</f>
        <v>0</v>
      </c>
      <c r="M1507">
        <f>OTU_FL!M1507*copynumber_FL!$G$13</f>
        <v>0</v>
      </c>
    </row>
    <row r="1508" spans="1:13" ht="17" x14ac:dyDescent="0.2">
      <c r="A1508" t="s">
        <v>1598</v>
      </c>
      <c r="B1508">
        <f>OTU_FL!B1508*copynumber_FL!$G$2</f>
        <v>0</v>
      </c>
      <c r="C1508">
        <f>OTU_FL!C1508*copynumber_FL!$G$3</f>
        <v>0</v>
      </c>
      <c r="D1508">
        <f>OTU_FL!D1508*copynumber_FL!$G$4</f>
        <v>0</v>
      </c>
      <c r="E1508">
        <f>OTU_FL!E1508*copynumber_FL!$G$5</f>
        <v>0</v>
      </c>
      <c r="F1508">
        <f>OTU_FL!F1508*copynumber_FL!$G$6</f>
        <v>0</v>
      </c>
      <c r="G1508">
        <f>OTU_FL!G1508*copynumber_FL!$G$7</f>
        <v>0</v>
      </c>
      <c r="H1508" s="7">
        <f>OTU_FL!H1508*copynumber_FL!$G$8</f>
        <v>0</v>
      </c>
      <c r="I1508">
        <f>OTU_FL!I1508*copynumber_FL!$G$9</f>
        <v>0</v>
      </c>
      <c r="J1508">
        <f>OTU_FL!J1508*copynumber_FL!$G$10</f>
        <v>0</v>
      </c>
      <c r="K1508">
        <f>OTU_FL!K1508*copynumber_FL!$G$11</f>
        <v>0</v>
      </c>
      <c r="L1508" s="7">
        <f>OTU_FL!L1508*copynumber_FL!$G$12</f>
        <v>0</v>
      </c>
      <c r="M1508">
        <f>OTU_FL!M1508*copynumber_FL!$G$13</f>
        <v>0</v>
      </c>
    </row>
    <row r="1509" spans="1:13" ht="17" x14ac:dyDescent="0.2">
      <c r="A1509" t="s">
        <v>1599</v>
      </c>
      <c r="B1509">
        <f>OTU_FL!B1509*copynumber_FL!$G$2</f>
        <v>0</v>
      </c>
      <c r="C1509">
        <f>OTU_FL!C1509*copynumber_FL!$G$3</f>
        <v>0</v>
      </c>
      <c r="D1509">
        <f>OTU_FL!D1509*copynumber_FL!$G$4</f>
        <v>0</v>
      </c>
      <c r="E1509">
        <f>OTU_FL!E1509*copynumber_FL!$G$5</f>
        <v>0</v>
      </c>
      <c r="F1509">
        <f>OTU_FL!F1509*copynumber_FL!$G$6</f>
        <v>0</v>
      </c>
      <c r="G1509">
        <f>OTU_FL!G1509*copynumber_FL!$G$7</f>
        <v>0</v>
      </c>
      <c r="H1509" s="7">
        <f>OTU_FL!H1509*copynumber_FL!$G$8</f>
        <v>0</v>
      </c>
      <c r="I1509">
        <f>OTU_FL!I1509*copynumber_FL!$G$9</f>
        <v>0</v>
      </c>
      <c r="J1509">
        <f>OTU_FL!J1509*copynumber_FL!$G$10</f>
        <v>0</v>
      </c>
      <c r="K1509">
        <f>OTU_FL!K1509*copynumber_FL!$G$11</f>
        <v>0</v>
      </c>
      <c r="L1509" s="7">
        <f>OTU_FL!L1509*copynumber_FL!$G$12</f>
        <v>0</v>
      </c>
      <c r="M1509">
        <f>OTU_FL!M1509*copynumber_FL!$G$13</f>
        <v>0</v>
      </c>
    </row>
    <row r="1510" spans="1:13" ht="17" x14ac:dyDescent="0.2">
      <c r="A1510" t="s">
        <v>1600</v>
      </c>
      <c r="B1510">
        <f>OTU_FL!B1510*copynumber_FL!$G$2</f>
        <v>0</v>
      </c>
      <c r="C1510">
        <f>OTU_FL!C1510*copynumber_FL!$G$3</f>
        <v>0</v>
      </c>
      <c r="D1510">
        <f>OTU_FL!D1510*copynumber_FL!$G$4</f>
        <v>0</v>
      </c>
      <c r="E1510">
        <f>OTU_FL!E1510*copynumber_FL!$G$5</f>
        <v>0</v>
      </c>
      <c r="F1510">
        <f>OTU_FL!F1510*copynumber_FL!$G$6</f>
        <v>0</v>
      </c>
      <c r="G1510">
        <f>OTU_FL!G1510*copynumber_FL!$G$7</f>
        <v>0</v>
      </c>
      <c r="H1510" s="7">
        <f>OTU_FL!H1510*copynumber_FL!$G$8</f>
        <v>0</v>
      </c>
      <c r="I1510">
        <f>OTU_FL!I1510*copynumber_FL!$G$9</f>
        <v>0</v>
      </c>
      <c r="J1510">
        <f>OTU_FL!J1510*copynumber_FL!$G$10</f>
        <v>0</v>
      </c>
      <c r="K1510">
        <f>OTU_FL!K1510*copynumber_FL!$G$11</f>
        <v>0</v>
      </c>
      <c r="L1510" s="7">
        <f>OTU_FL!L1510*copynumber_FL!$G$12</f>
        <v>0</v>
      </c>
      <c r="M1510">
        <f>OTU_FL!M1510*copynumber_FL!$G$13</f>
        <v>0</v>
      </c>
    </row>
    <row r="1511" spans="1:13" ht="17" x14ac:dyDescent="0.2">
      <c r="A1511" t="s">
        <v>1601</v>
      </c>
      <c r="B1511">
        <f>OTU_FL!B1511*copynumber_FL!$G$2</f>
        <v>0</v>
      </c>
      <c r="C1511">
        <f>OTU_FL!C1511*copynumber_FL!$G$3</f>
        <v>0</v>
      </c>
      <c r="D1511">
        <f>OTU_FL!D1511*copynumber_FL!$G$4</f>
        <v>0</v>
      </c>
      <c r="E1511">
        <f>OTU_FL!E1511*copynumber_FL!$G$5</f>
        <v>0</v>
      </c>
      <c r="F1511">
        <f>OTU_FL!F1511*copynumber_FL!$G$6</f>
        <v>0</v>
      </c>
      <c r="G1511">
        <f>OTU_FL!G1511*copynumber_FL!$G$7</f>
        <v>0</v>
      </c>
      <c r="H1511" s="7">
        <f>OTU_FL!H1511*copynumber_FL!$G$8</f>
        <v>0</v>
      </c>
      <c r="I1511">
        <f>OTU_FL!I1511*copynumber_FL!$G$9</f>
        <v>0</v>
      </c>
      <c r="J1511">
        <f>OTU_FL!J1511*copynumber_FL!$G$10</f>
        <v>0</v>
      </c>
      <c r="K1511">
        <f>OTU_FL!K1511*copynumber_FL!$G$11</f>
        <v>0</v>
      </c>
      <c r="L1511" s="7">
        <f>OTU_FL!L1511*copynumber_FL!$G$12</f>
        <v>0</v>
      </c>
      <c r="M1511">
        <f>OTU_FL!M1511*copynumber_FL!$G$13</f>
        <v>0</v>
      </c>
    </row>
    <row r="1512" spans="1:13" ht="17" x14ac:dyDescent="0.2">
      <c r="A1512" t="s">
        <v>1602</v>
      </c>
      <c r="B1512">
        <f>OTU_FL!B1512*copynumber_FL!$G$2</f>
        <v>0</v>
      </c>
      <c r="C1512">
        <f>OTU_FL!C1512*copynumber_FL!$G$3</f>
        <v>1838558.2410456145</v>
      </c>
      <c r="D1512">
        <f>OTU_FL!D1512*copynumber_FL!$G$4</f>
        <v>0</v>
      </c>
      <c r="E1512">
        <f>OTU_FL!E1512*copynumber_FL!$G$5</f>
        <v>0</v>
      </c>
      <c r="F1512">
        <f>OTU_FL!F1512*copynumber_FL!$G$6</f>
        <v>0</v>
      </c>
      <c r="G1512">
        <f>OTU_FL!G1512*copynumber_FL!$G$7</f>
        <v>0</v>
      </c>
      <c r="H1512" s="7">
        <f>OTU_FL!H1512*copynumber_FL!$G$8</f>
        <v>0</v>
      </c>
      <c r="I1512">
        <f>OTU_FL!I1512*copynumber_FL!$G$9</f>
        <v>0</v>
      </c>
      <c r="J1512">
        <f>OTU_FL!J1512*copynumber_FL!$G$10</f>
        <v>0</v>
      </c>
      <c r="K1512">
        <f>OTU_FL!K1512*copynumber_FL!$G$11</f>
        <v>0</v>
      </c>
      <c r="L1512" s="7">
        <f>OTU_FL!L1512*copynumber_FL!$G$12</f>
        <v>0</v>
      </c>
      <c r="M1512">
        <f>OTU_FL!M1512*copynumber_FL!$G$13</f>
        <v>0</v>
      </c>
    </row>
    <row r="1513" spans="1:13" ht="17" x14ac:dyDescent="0.2">
      <c r="A1513" t="s">
        <v>1603</v>
      </c>
      <c r="B1513">
        <f>OTU_FL!B1513*copynumber_FL!$G$2</f>
        <v>0</v>
      </c>
      <c r="C1513">
        <f>OTU_FL!C1513*copynumber_FL!$G$3</f>
        <v>0</v>
      </c>
      <c r="D1513">
        <f>OTU_FL!D1513*copynumber_FL!$G$4</f>
        <v>0</v>
      </c>
      <c r="E1513">
        <f>OTU_FL!E1513*copynumber_FL!$G$5</f>
        <v>0</v>
      </c>
      <c r="F1513">
        <f>OTU_FL!F1513*copynumber_FL!$G$6</f>
        <v>0</v>
      </c>
      <c r="G1513">
        <f>OTU_FL!G1513*copynumber_FL!$G$7</f>
        <v>0</v>
      </c>
      <c r="H1513" s="7">
        <f>OTU_FL!H1513*copynumber_FL!$G$8</f>
        <v>0</v>
      </c>
      <c r="I1513">
        <f>OTU_FL!I1513*copynumber_FL!$G$9</f>
        <v>0</v>
      </c>
      <c r="J1513">
        <f>OTU_FL!J1513*copynumber_FL!$G$10</f>
        <v>0</v>
      </c>
      <c r="K1513">
        <f>OTU_FL!K1513*copynumber_FL!$G$11</f>
        <v>0</v>
      </c>
      <c r="L1513" s="7">
        <f>OTU_FL!L1513*copynumber_FL!$G$12</f>
        <v>0</v>
      </c>
      <c r="M1513">
        <f>OTU_FL!M1513*copynumber_FL!$G$13</f>
        <v>0</v>
      </c>
    </row>
    <row r="1514" spans="1:13" ht="17" x14ac:dyDescent="0.2">
      <c r="A1514" t="s">
        <v>1604</v>
      </c>
      <c r="B1514">
        <f>OTU_FL!B1514*copynumber_FL!$G$2</f>
        <v>0</v>
      </c>
      <c r="C1514">
        <f>OTU_FL!C1514*copynumber_FL!$G$3</f>
        <v>0</v>
      </c>
      <c r="D1514">
        <f>OTU_FL!D1514*copynumber_FL!$G$4</f>
        <v>0</v>
      </c>
      <c r="E1514">
        <f>OTU_FL!E1514*copynumber_FL!$G$5</f>
        <v>0</v>
      </c>
      <c r="F1514">
        <f>OTU_FL!F1514*copynumber_FL!$G$6</f>
        <v>0</v>
      </c>
      <c r="G1514">
        <f>OTU_FL!G1514*copynumber_FL!$G$7</f>
        <v>0</v>
      </c>
      <c r="H1514" s="7">
        <f>OTU_FL!H1514*copynumber_FL!$G$8</f>
        <v>0</v>
      </c>
      <c r="I1514">
        <f>OTU_FL!I1514*copynumber_FL!$G$9</f>
        <v>0</v>
      </c>
      <c r="J1514">
        <f>OTU_FL!J1514*copynumber_FL!$G$10</f>
        <v>0</v>
      </c>
      <c r="K1514">
        <f>OTU_FL!K1514*copynumber_FL!$G$11</f>
        <v>0</v>
      </c>
      <c r="L1514" s="7">
        <f>OTU_FL!L1514*copynumber_FL!$G$12</f>
        <v>0</v>
      </c>
      <c r="M1514">
        <f>OTU_FL!M1514*copynumber_FL!$G$13</f>
        <v>0</v>
      </c>
    </row>
    <row r="1515" spans="1:13" ht="17" x14ac:dyDescent="0.2">
      <c r="A1515" t="s">
        <v>1605</v>
      </c>
      <c r="B1515">
        <f>OTU_FL!B1515*copynumber_FL!$G$2</f>
        <v>0</v>
      </c>
      <c r="C1515">
        <f>OTU_FL!C1515*copynumber_FL!$G$3</f>
        <v>1838558.2410456145</v>
      </c>
      <c r="D1515">
        <f>OTU_FL!D1515*copynumber_FL!$G$4</f>
        <v>0</v>
      </c>
      <c r="E1515">
        <f>OTU_FL!E1515*copynumber_FL!$G$5</f>
        <v>0</v>
      </c>
      <c r="F1515">
        <f>OTU_FL!F1515*copynumber_FL!$G$6</f>
        <v>0</v>
      </c>
      <c r="G1515">
        <f>OTU_FL!G1515*copynumber_FL!$G$7</f>
        <v>0</v>
      </c>
      <c r="H1515" s="7">
        <f>OTU_FL!H1515*copynumber_FL!$G$8</f>
        <v>4692806.9174967967</v>
      </c>
      <c r="I1515">
        <f>OTU_FL!I1515*copynumber_FL!$G$9</f>
        <v>0</v>
      </c>
      <c r="J1515">
        <f>OTU_FL!J1515*copynumber_FL!$G$10</f>
        <v>0</v>
      </c>
      <c r="K1515">
        <f>OTU_FL!K1515*copynumber_FL!$G$11</f>
        <v>0</v>
      </c>
      <c r="L1515" s="7">
        <f>OTU_FL!L1515*copynumber_FL!$G$12</f>
        <v>0</v>
      </c>
      <c r="M1515">
        <f>OTU_FL!M1515*copynumber_FL!$G$13</f>
        <v>0</v>
      </c>
    </row>
    <row r="1516" spans="1:13" ht="17" x14ac:dyDescent="0.2">
      <c r="A1516" t="s">
        <v>1606</v>
      </c>
      <c r="B1516">
        <f>OTU_FL!B1516*copynumber_FL!$G$2</f>
        <v>0</v>
      </c>
      <c r="C1516">
        <f>OTU_FL!C1516*copynumber_FL!$G$3</f>
        <v>0</v>
      </c>
      <c r="D1516">
        <f>OTU_FL!D1516*copynumber_FL!$G$4</f>
        <v>0</v>
      </c>
      <c r="E1516">
        <f>OTU_FL!E1516*copynumber_FL!$G$5</f>
        <v>0</v>
      </c>
      <c r="F1516">
        <f>OTU_FL!F1516*copynumber_FL!$G$6</f>
        <v>0</v>
      </c>
      <c r="G1516">
        <f>OTU_FL!G1516*copynumber_FL!$G$7</f>
        <v>0</v>
      </c>
      <c r="H1516" s="7">
        <f>OTU_FL!H1516*copynumber_FL!$G$8</f>
        <v>0</v>
      </c>
      <c r="I1516">
        <f>OTU_FL!I1516*copynumber_FL!$G$9</f>
        <v>0</v>
      </c>
      <c r="J1516">
        <f>OTU_FL!J1516*copynumber_FL!$G$10</f>
        <v>3396686.8532043449</v>
      </c>
      <c r="K1516">
        <f>OTU_FL!K1516*copynumber_FL!$G$11</f>
        <v>0</v>
      </c>
      <c r="L1516" s="7">
        <f>OTU_FL!L1516*copynumber_FL!$G$12</f>
        <v>0</v>
      </c>
      <c r="M1516">
        <f>OTU_FL!M1516*copynumber_FL!$G$13</f>
        <v>0</v>
      </c>
    </row>
    <row r="1517" spans="1:13" ht="17" x14ac:dyDescent="0.2">
      <c r="A1517" t="s">
        <v>1607</v>
      </c>
      <c r="B1517">
        <f>OTU_FL!B1517*copynumber_FL!$G$2</f>
        <v>0</v>
      </c>
      <c r="C1517">
        <f>OTU_FL!C1517*copynumber_FL!$G$3</f>
        <v>5515674.7231368432</v>
      </c>
      <c r="D1517">
        <f>OTU_FL!D1517*copynumber_FL!$G$4</f>
        <v>0</v>
      </c>
      <c r="E1517">
        <f>OTU_FL!E1517*copynumber_FL!$G$5</f>
        <v>0</v>
      </c>
      <c r="F1517">
        <f>OTU_FL!F1517*copynumber_FL!$G$6</f>
        <v>0</v>
      </c>
      <c r="G1517">
        <f>OTU_FL!G1517*copynumber_FL!$G$7</f>
        <v>0</v>
      </c>
      <c r="H1517" s="7">
        <f>OTU_FL!H1517*copynumber_FL!$G$8</f>
        <v>0</v>
      </c>
      <c r="I1517">
        <f>OTU_FL!I1517*copynumber_FL!$G$9</f>
        <v>0</v>
      </c>
      <c r="J1517">
        <f>OTU_FL!J1517*copynumber_FL!$G$10</f>
        <v>0</v>
      </c>
      <c r="K1517">
        <f>OTU_FL!K1517*copynumber_FL!$G$11</f>
        <v>0</v>
      </c>
      <c r="L1517" s="7">
        <f>OTU_FL!L1517*copynumber_FL!$G$12</f>
        <v>0</v>
      </c>
      <c r="M1517">
        <f>OTU_FL!M1517*copynumber_FL!$G$13</f>
        <v>0</v>
      </c>
    </row>
    <row r="1518" spans="1:13" ht="17" x14ac:dyDescent="0.2">
      <c r="A1518" t="s">
        <v>1608</v>
      </c>
      <c r="B1518">
        <f>OTU_FL!B1518*copynumber_FL!$G$2</f>
        <v>0</v>
      </c>
      <c r="C1518">
        <f>OTU_FL!C1518*copynumber_FL!$G$3</f>
        <v>0</v>
      </c>
      <c r="D1518">
        <f>OTU_FL!D1518*copynumber_FL!$G$4</f>
        <v>1577594.5677156842</v>
      </c>
      <c r="E1518">
        <f>OTU_FL!E1518*copynumber_FL!$G$5</f>
        <v>0</v>
      </c>
      <c r="F1518">
        <f>OTU_FL!F1518*copynumber_FL!$G$6</f>
        <v>0</v>
      </c>
      <c r="G1518">
        <f>OTU_FL!G1518*copynumber_FL!$G$7</f>
        <v>0</v>
      </c>
      <c r="H1518" s="7">
        <f>OTU_FL!H1518*copynumber_FL!$G$8</f>
        <v>0</v>
      </c>
      <c r="I1518">
        <f>OTU_FL!I1518*copynumber_FL!$G$9</f>
        <v>0</v>
      </c>
      <c r="J1518">
        <f>OTU_FL!J1518*copynumber_FL!$G$10</f>
        <v>0</v>
      </c>
      <c r="K1518">
        <f>OTU_FL!K1518*copynumber_FL!$G$11</f>
        <v>0</v>
      </c>
      <c r="L1518" s="7">
        <f>OTU_FL!L1518*copynumber_FL!$G$12</f>
        <v>0</v>
      </c>
      <c r="M1518">
        <f>OTU_FL!M1518*copynumber_FL!$G$13</f>
        <v>0</v>
      </c>
    </row>
    <row r="1519" spans="1:13" ht="17" x14ac:dyDescent="0.2">
      <c r="A1519" t="s">
        <v>1609</v>
      </c>
      <c r="B1519">
        <f>OTU_FL!B1519*copynumber_FL!$G$2</f>
        <v>0</v>
      </c>
      <c r="C1519">
        <f>OTU_FL!C1519*copynumber_FL!$G$3</f>
        <v>0</v>
      </c>
      <c r="D1519">
        <f>OTU_FL!D1519*copynumber_FL!$G$4</f>
        <v>0</v>
      </c>
      <c r="E1519">
        <f>OTU_FL!E1519*copynumber_FL!$G$5</f>
        <v>0</v>
      </c>
      <c r="F1519">
        <f>OTU_FL!F1519*copynumber_FL!$G$6</f>
        <v>0</v>
      </c>
      <c r="G1519">
        <f>OTU_FL!G1519*copynumber_FL!$G$7</f>
        <v>0</v>
      </c>
      <c r="H1519" s="7">
        <f>OTU_FL!H1519*copynumber_FL!$G$8</f>
        <v>0</v>
      </c>
      <c r="I1519">
        <f>OTU_FL!I1519*copynumber_FL!$G$9</f>
        <v>0</v>
      </c>
      <c r="J1519">
        <f>OTU_FL!J1519*copynumber_FL!$G$10</f>
        <v>0</v>
      </c>
      <c r="K1519">
        <f>OTU_FL!K1519*copynumber_FL!$G$11</f>
        <v>0</v>
      </c>
      <c r="L1519" s="7">
        <f>OTU_FL!L1519*copynumber_FL!$G$12</f>
        <v>0</v>
      </c>
      <c r="M1519">
        <f>OTU_FL!M1519*copynumber_FL!$G$13</f>
        <v>0</v>
      </c>
    </row>
    <row r="1520" spans="1:13" ht="17" x14ac:dyDescent="0.2">
      <c r="A1520" t="s">
        <v>1610</v>
      </c>
      <c r="B1520">
        <f>OTU_FL!B1520*copynumber_FL!$G$2</f>
        <v>0</v>
      </c>
      <c r="C1520">
        <f>OTU_FL!C1520*copynumber_FL!$G$3</f>
        <v>0</v>
      </c>
      <c r="D1520">
        <f>OTU_FL!D1520*copynumber_FL!$G$4</f>
        <v>0</v>
      </c>
      <c r="E1520">
        <f>OTU_FL!E1520*copynumber_FL!$G$5</f>
        <v>0</v>
      </c>
      <c r="F1520">
        <f>OTU_FL!F1520*copynumber_FL!$G$6</f>
        <v>0</v>
      </c>
      <c r="G1520">
        <f>OTU_FL!G1520*copynumber_FL!$G$7</f>
        <v>0</v>
      </c>
      <c r="H1520" s="7">
        <f>OTU_FL!H1520*copynumber_FL!$G$8</f>
        <v>0</v>
      </c>
      <c r="I1520">
        <f>OTU_FL!I1520*copynumber_FL!$G$9</f>
        <v>0</v>
      </c>
      <c r="J1520">
        <f>OTU_FL!J1520*copynumber_FL!$G$10</f>
        <v>0</v>
      </c>
      <c r="K1520">
        <f>OTU_FL!K1520*copynumber_FL!$G$11</f>
        <v>0</v>
      </c>
      <c r="L1520" s="7">
        <f>OTU_FL!L1520*copynumber_FL!$G$12</f>
        <v>0</v>
      </c>
      <c r="M1520">
        <f>OTU_FL!M1520*copynumber_FL!$G$13</f>
        <v>0</v>
      </c>
    </row>
    <row r="1521" spans="1:13" ht="17" x14ac:dyDescent="0.2">
      <c r="A1521" t="s">
        <v>1611</v>
      </c>
      <c r="B1521">
        <f>OTU_FL!B1521*copynumber_FL!$G$2</f>
        <v>0</v>
      </c>
      <c r="C1521">
        <f>OTU_FL!C1521*copynumber_FL!$G$3</f>
        <v>0</v>
      </c>
      <c r="D1521">
        <f>OTU_FL!D1521*copynumber_FL!$G$4</f>
        <v>0</v>
      </c>
      <c r="E1521">
        <f>OTU_FL!E1521*copynumber_FL!$G$5</f>
        <v>0</v>
      </c>
      <c r="F1521">
        <f>OTU_FL!F1521*copynumber_FL!$G$6</f>
        <v>0</v>
      </c>
      <c r="G1521">
        <f>OTU_FL!G1521*copynumber_FL!$G$7</f>
        <v>0</v>
      </c>
      <c r="H1521" s="7">
        <f>OTU_FL!H1521*copynumber_FL!$G$8</f>
        <v>0</v>
      </c>
      <c r="I1521">
        <f>OTU_FL!I1521*copynumber_FL!$G$9</f>
        <v>0</v>
      </c>
      <c r="J1521">
        <f>OTU_FL!J1521*copynumber_FL!$G$10</f>
        <v>0</v>
      </c>
      <c r="K1521">
        <f>OTU_FL!K1521*copynumber_FL!$G$11</f>
        <v>0</v>
      </c>
      <c r="L1521" s="7">
        <f>OTU_FL!L1521*copynumber_FL!$G$12</f>
        <v>0</v>
      </c>
      <c r="M1521">
        <f>OTU_FL!M1521*copynumber_FL!$G$13</f>
        <v>0</v>
      </c>
    </row>
    <row r="1522" spans="1:13" ht="17" x14ac:dyDescent="0.2">
      <c r="A1522" t="s">
        <v>1612</v>
      </c>
      <c r="B1522">
        <f>OTU_FL!B1522*copynumber_FL!$G$2</f>
        <v>0</v>
      </c>
      <c r="C1522">
        <f>OTU_FL!C1522*copynumber_FL!$G$3</f>
        <v>0</v>
      </c>
      <c r="D1522">
        <f>OTU_FL!D1522*copynumber_FL!$G$4</f>
        <v>0</v>
      </c>
      <c r="E1522">
        <f>OTU_FL!E1522*copynumber_FL!$G$5</f>
        <v>0</v>
      </c>
      <c r="F1522">
        <f>OTU_FL!F1522*copynumber_FL!$G$6</f>
        <v>0</v>
      </c>
      <c r="G1522">
        <f>OTU_FL!G1522*copynumber_FL!$G$7</f>
        <v>0</v>
      </c>
      <c r="H1522" s="7">
        <f>OTU_FL!H1522*copynumber_FL!$G$8</f>
        <v>0</v>
      </c>
      <c r="I1522">
        <f>OTU_FL!I1522*copynumber_FL!$G$9</f>
        <v>0</v>
      </c>
      <c r="J1522">
        <f>OTU_FL!J1522*copynumber_FL!$G$10</f>
        <v>0</v>
      </c>
      <c r="K1522">
        <f>OTU_FL!K1522*copynumber_FL!$G$11</f>
        <v>0</v>
      </c>
      <c r="L1522" s="7">
        <f>OTU_FL!L1522*copynumber_FL!$G$12</f>
        <v>0</v>
      </c>
      <c r="M1522">
        <f>OTU_FL!M1522*copynumber_FL!$G$13</f>
        <v>0</v>
      </c>
    </row>
    <row r="1523" spans="1:13" ht="17" x14ac:dyDescent="0.2">
      <c r="A1523" t="s">
        <v>1613</v>
      </c>
      <c r="B1523">
        <f>OTU_FL!B1523*copynumber_FL!$G$2</f>
        <v>0</v>
      </c>
      <c r="C1523">
        <f>OTU_FL!C1523*copynumber_FL!$G$3</f>
        <v>0</v>
      </c>
      <c r="D1523">
        <f>OTU_FL!D1523*copynumber_FL!$G$4</f>
        <v>3155189.1354313684</v>
      </c>
      <c r="E1523">
        <f>OTU_FL!E1523*copynumber_FL!$G$5</f>
        <v>0</v>
      </c>
      <c r="F1523">
        <f>OTU_FL!F1523*copynumber_FL!$G$6</f>
        <v>0</v>
      </c>
      <c r="G1523">
        <f>OTU_FL!G1523*copynumber_FL!$G$7</f>
        <v>0</v>
      </c>
      <c r="H1523" s="7">
        <f>OTU_FL!H1523*copynumber_FL!$G$8</f>
        <v>0</v>
      </c>
      <c r="I1523">
        <f>OTU_FL!I1523*copynumber_FL!$G$9</f>
        <v>0</v>
      </c>
      <c r="J1523">
        <f>OTU_FL!J1523*copynumber_FL!$G$10</f>
        <v>0</v>
      </c>
      <c r="K1523">
        <f>OTU_FL!K1523*copynumber_FL!$G$11</f>
        <v>0</v>
      </c>
      <c r="L1523" s="7">
        <f>OTU_FL!L1523*copynumber_FL!$G$12</f>
        <v>0</v>
      </c>
      <c r="M1523">
        <f>OTU_FL!M1523*copynumber_FL!$G$13</f>
        <v>0</v>
      </c>
    </row>
    <row r="1524" spans="1:13" ht="17" x14ac:dyDescent="0.2">
      <c r="A1524" t="s">
        <v>1614</v>
      </c>
      <c r="B1524">
        <f>OTU_FL!B1524*copynumber_FL!$G$2</f>
        <v>0</v>
      </c>
      <c r="C1524">
        <f>OTU_FL!C1524*copynumber_FL!$G$3</f>
        <v>0</v>
      </c>
      <c r="D1524">
        <f>OTU_FL!D1524*copynumber_FL!$G$4</f>
        <v>0</v>
      </c>
      <c r="E1524">
        <f>OTU_FL!E1524*copynumber_FL!$G$5</f>
        <v>0</v>
      </c>
      <c r="F1524">
        <f>OTU_FL!F1524*copynumber_FL!$G$6</f>
        <v>0</v>
      </c>
      <c r="G1524">
        <f>OTU_FL!G1524*copynumber_FL!$G$7</f>
        <v>0</v>
      </c>
      <c r="H1524" s="7">
        <f>OTU_FL!H1524*copynumber_FL!$G$8</f>
        <v>0</v>
      </c>
      <c r="I1524">
        <f>OTU_FL!I1524*copynumber_FL!$G$9</f>
        <v>0</v>
      </c>
      <c r="J1524">
        <f>OTU_FL!J1524*copynumber_FL!$G$10</f>
        <v>0</v>
      </c>
      <c r="K1524">
        <f>OTU_FL!K1524*copynumber_FL!$G$11</f>
        <v>0</v>
      </c>
      <c r="L1524" s="7">
        <f>OTU_FL!L1524*copynumber_FL!$G$12</f>
        <v>0</v>
      </c>
      <c r="M1524">
        <f>OTU_FL!M1524*copynumber_FL!$G$13</f>
        <v>0</v>
      </c>
    </row>
    <row r="1525" spans="1:13" ht="17" x14ac:dyDescent="0.2">
      <c r="A1525" t="s">
        <v>1615</v>
      </c>
      <c r="B1525">
        <f>OTU_FL!B1525*copynumber_FL!$G$2</f>
        <v>0</v>
      </c>
      <c r="C1525">
        <f>OTU_FL!C1525*copynumber_FL!$G$3</f>
        <v>0</v>
      </c>
      <c r="D1525">
        <f>OTU_FL!D1525*copynumber_FL!$G$4</f>
        <v>0</v>
      </c>
      <c r="E1525">
        <f>OTU_FL!E1525*copynumber_FL!$G$5</f>
        <v>0</v>
      </c>
      <c r="F1525">
        <f>OTU_FL!F1525*copynumber_FL!$G$6</f>
        <v>0</v>
      </c>
      <c r="G1525">
        <f>OTU_FL!G1525*copynumber_FL!$G$7</f>
        <v>0</v>
      </c>
      <c r="H1525" s="7">
        <f>OTU_FL!H1525*copynumber_FL!$G$8</f>
        <v>0</v>
      </c>
      <c r="I1525">
        <f>OTU_FL!I1525*copynumber_FL!$G$9</f>
        <v>0</v>
      </c>
      <c r="J1525">
        <f>OTU_FL!J1525*copynumber_FL!$G$10</f>
        <v>0</v>
      </c>
      <c r="K1525">
        <f>OTU_FL!K1525*copynumber_FL!$G$11</f>
        <v>0</v>
      </c>
      <c r="L1525" s="7">
        <f>OTU_FL!L1525*copynumber_FL!$G$12</f>
        <v>0</v>
      </c>
      <c r="M1525">
        <f>OTU_FL!M1525*copynumber_FL!$G$13</f>
        <v>0</v>
      </c>
    </row>
    <row r="1526" spans="1:13" ht="17" x14ac:dyDescent="0.2">
      <c r="A1526" t="s">
        <v>1616</v>
      </c>
      <c r="B1526">
        <f>OTU_FL!B1526*copynumber_FL!$G$2</f>
        <v>0</v>
      </c>
      <c r="C1526">
        <f>OTU_FL!C1526*copynumber_FL!$G$3</f>
        <v>0</v>
      </c>
      <c r="D1526">
        <f>OTU_FL!D1526*copynumber_FL!$G$4</f>
        <v>0</v>
      </c>
      <c r="E1526">
        <f>OTU_FL!E1526*copynumber_FL!$G$5</f>
        <v>0</v>
      </c>
      <c r="F1526">
        <f>OTU_FL!F1526*copynumber_FL!$G$6</f>
        <v>0</v>
      </c>
      <c r="G1526">
        <f>OTU_FL!G1526*copynumber_FL!$G$7</f>
        <v>0</v>
      </c>
      <c r="H1526" s="7">
        <f>OTU_FL!H1526*copynumber_FL!$G$8</f>
        <v>0</v>
      </c>
      <c r="I1526">
        <f>OTU_FL!I1526*copynumber_FL!$G$9</f>
        <v>0</v>
      </c>
      <c r="J1526">
        <f>OTU_FL!J1526*copynumber_FL!$G$10</f>
        <v>0</v>
      </c>
      <c r="K1526">
        <f>OTU_FL!K1526*copynumber_FL!$G$11</f>
        <v>0</v>
      </c>
      <c r="L1526" s="7">
        <f>OTU_FL!L1526*copynumber_FL!$G$12</f>
        <v>0</v>
      </c>
      <c r="M1526">
        <f>OTU_FL!M1526*copynumber_FL!$G$13</f>
        <v>20444.971268141784</v>
      </c>
    </row>
    <row r="1527" spans="1:13" ht="17" x14ac:dyDescent="0.2">
      <c r="A1527" t="s">
        <v>1617</v>
      </c>
      <c r="B1527">
        <f>OTU_FL!B1527*copynumber_FL!$G$2</f>
        <v>0</v>
      </c>
      <c r="C1527">
        <f>OTU_FL!C1527*copynumber_FL!$G$3</f>
        <v>0</v>
      </c>
      <c r="D1527">
        <f>OTU_FL!D1527*copynumber_FL!$G$4</f>
        <v>0</v>
      </c>
      <c r="E1527">
        <f>OTU_FL!E1527*copynumber_FL!$G$5</f>
        <v>0</v>
      </c>
      <c r="F1527">
        <f>OTU_FL!F1527*copynumber_FL!$G$6</f>
        <v>0</v>
      </c>
      <c r="G1527">
        <f>OTU_FL!G1527*copynumber_FL!$G$7</f>
        <v>0</v>
      </c>
      <c r="H1527" s="7">
        <f>OTU_FL!H1527*copynumber_FL!$G$8</f>
        <v>0</v>
      </c>
      <c r="I1527">
        <f>OTU_FL!I1527*copynumber_FL!$G$9</f>
        <v>0</v>
      </c>
      <c r="J1527">
        <f>OTU_FL!J1527*copynumber_FL!$G$10</f>
        <v>0</v>
      </c>
      <c r="K1527">
        <f>OTU_FL!K1527*copynumber_FL!$G$11</f>
        <v>0</v>
      </c>
      <c r="L1527" s="7">
        <f>OTU_FL!L1527*copynumber_FL!$G$12</f>
        <v>0</v>
      </c>
      <c r="M1527">
        <f>OTU_FL!M1527*copynumber_FL!$G$13</f>
        <v>0</v>
      </c>
    </row>
    <row r="1528" spans="1:13" ht="17" x14ac:dyDescent="0.2">
      <c r="A1528" t="s">
        <v>1618</v>
      </c>
      <c r="B1528">
        <f>OTU_FL!B1528*copynumber_FL!$G$2</f>
        <v>0</v>
      </c>
      <c r="C1528">
        <f>OTU_FL!C1528*copynumber_FL!$G$3</f>
        <v>0</v>
      </c>
      <c r="D1528">
        <f>OTU_FL!D1528*copynumber_FL!$G$4</f>
        <v>0</v>
      </c>
      <c r="E1528">
        <f>OTU_FL!E1528*copynumber_FL!$G$5</f>
        <v>0</v>
      </c>
      <c r="F1528">
        <f>OTU_FL!F1528*copynumber_FL!$G$6</f>
        <v>0</v>
      </c>
      <c r="G1528">
        <f>OTU_FL!G1528*copynumber_FL!$G$7</f>
        <v>0</v>
      </c>
      <c r="H1528" s="7">
        <f>OTU_FL!H1528*copynumber_FL!$G$8</f>
        <v>0</v>
      </c>
      <c r="I1528">
        <f>OTU_FL!I1528*copynumber_FL!$G$9</f>
        <v>0</v>
      </c>
      <c r="J1528">
        <f>OTU_FL!J1528*copynumber_FL!$G$10</f>
        <v>0</v>
      </c>
      <c r="K1528">
        <f>OTU_FL!K1528*copynumber_FL!$G$11</f>
        <v>0</v>
      </c>
      <c r="L1528" s="7">
        <f>OTU_FL!L1528*copynumber_FL!$G$12</f>
        <v>0</v>
      </c>
      <c r="M1528">
        <f>OTU_FL!M1528*copynumber_FL!$G$13</f>
        <v>0</v>
      </c>
    </row>
    <row r="1529" spans="1:13" ht="17" x14ac:dyDescent="0.2">
      <c r="A1529" t="s">
        <v>1619</v>
      </c>
      <c r="B1529">
        <f>OTU_FL!B1529*copynumber_FL!$G$2</f>
        <v>0</v>
      </c>
      <c r="C1529">
        <f>OTU_FL!C1529*copynumber_FL!$G$3</f>
        <v>0</v>
      </c>
      <c r="D1529">
        <f>OTU_FL!D1529*copynumber_FL!$G$4</f>
        <v>0</v>
      </c>
      <c r="E1529">
        <f>OTU_FL!E1529*copynumber_FL!$G$5</f>
        <v>0</v>
      </c>
      <c r="F1529">
        <f>OTU_FL!F1529*copynumber_FL!$G$6</f>
        <v>0</v>
      </c>
      <c r="G1529">
        <f>OTU_FL!G1529*copynumber_FL!$G$7</f>
        <v>0</v>
      </c>
      <c r="H1529" s="7">
        <f>OTU_FL!H1529*copynumber_FL!$G$8</f>
        <v>0</v>
      </c>
      <c r="I1529">
        <f>OTU_FL!I1529*copynumber_FL!$G$9</f>
        <v>0</v>
      </c>
      <c r="J1529">
        <f>OTU_FL!J1529*copynumber_FL!$G$10</f>
        <v>0</v>
      </c>
      <c r="K1529">
        <f>OTU_FL!K1529*copynumber_FL!$G$11</f>
        <v>0</v>
      </c>
      <c r="L1529" s="7">
        <f>OTU_FL!L1529*copynumber_FL!$G$12</f>
        <v>0</v>
      </c>
      <c r="M1529">
        <f>OTU_FL!M1529*copynumber_FL!$G$13</f>
        <v>0</v>
      </c>
    </row>
    <row r="1530" spans="1:13" ht="17" x14ac:dyDescent="0.2">
      <c r="A1530" t="s">
        <v>1620</v>
      </c>
      <c r="B1530">
        <f>OTU_FL!B1530*copynumber_FL!$G$2</f>
        <v>0</v>
      </c>
      <c r="C1530">
        <f>OTU_FL!C1530*copynumber_FL!$G$3</f>
        <v>0</v>
      </c>
      <c r="D1530">
        <f>OTU_FL!D1530*copynumber_FL!$G$4</f>
        <v>0</v>
      </c>
      <c r="E1530">
        <f>OTU_FL!E1530*copynumber_FL!$G$5</f>
        <v>0</v>
      </c>
      <c r="F1530">
        <f>OTU_FL!F1530*copynumber_FL!$G$6</f>
        <v>0</v>
      </c>
      <c r="G1530">
        <f>OTU_FL!G1530*copynumber_FL!$G$7</f>
        <v>0</v>
      </c>
      <c r="H1530" s="7">
        <f>OTU_FL!H1530*copynumber_FL!$G$8</f>
        <v>0</v>
      </c>
      <c r="I1530">
        <f>OTU_FL!I1530*copynumber_FL!$G$9</f>
        <v>0</v>
      </c>
      <c r="J1530">
        <f>OTU_FL!J1530*copynumber_FL!$G$10</f>
        <v>0</v>
      </c>
      <c r="K1530">
        <f>OTU_FL!K1530*copynumber_FL!$G$11</f>
        <v>0</v>
      </c>
      <c r="L1530" s="7">
        <f>OTU_FL!L1530*copynumber_FL!$G$12</f>
        <v>0</v>
      </c>
      <c r="M1530">
        <f>OTU_FL!M1530*copynumber_FL!$G$13</f>
        <v>0</v>
      </c>
    </row>
    <row r="1531" spans="1:13" ht="17" x14ac:dyDescent="0.2">
      <c r="A1531" t="s">
        <v>1621</v>
      </c>
      <c r="B1531">
        <f>OTU_FL!B1531*copynumber_FL!$G$2</f>
        <v>0</v>
      </c>
      <c r="C1531">
        <f>OTU_FL!C1531*copynumber_FL!$G$3</f>
        <v>0</v>
      </c>
      <c r="D1531">
        <f>OTU_FL!D1531*copynumber_FL!$G$4</f>
        <v>0</v>
      </c>
      <c r="E1531">
        <f>OTU_FL!E1531*copynumber_FL!$G$5</f>
        <v>0</v>
      </c>
      <c r="F1531">
        <f>OTU_FL!F1531*copynumber_FL!$G$6</f>
        <v>0</v>
      </c>
      <c r="G1531">
        <f>OTU_FL!G1531*copynumber_FL!$G$7</f>
        <v>0</v>
      </c>
      <c r="H1531" s="7">
        <f>OTU_FL!H1531*copynumber_FL!$G$8</f>
        <v>0</v>
      </c>
      <c r="I1531">
        <f>OTU_FL!I1531*copynumber_FL!$G$9</f>
        <v>0</v>
      </c>
      <c r="J1531">
        <f>OTU_FL!J1531*copynumber_FL!$G$10</f>
        <v>0</v>
      </c>
      <c r="K1531">
        <f>OTU_FL!K1531*copynumber_FL!$G$11</f>
        <v>0</v>
      </c>
      <c r="L1531" s="7">
        <f>OTU_FL!L1531*copynumber_FL!$G$12</f>
        <v>0</v>
      </c>
      <c r="M1531">
        <f>OTU_FL!M1531*copynumber_FL!$G$13</f>
        <v>0</v>
      </c>
    </row>
    <row r="1532" spans="1:13" ht="17" x14ac:dyDescent="0.2">
      <c r="A1532" t="s">
        <v>1622</v>
      </c>
      <c r="B1532">
        <f>OTU_FL!B1532*copynumber_FL!$G$2</f>
        <v>0</v>
      </c>
      <c r="C1532">
        <f>OTU_FL!C1532*copynumber_FL!$G$3</f>
        <v>0</v>
      </c>
      <c r="D1532">
        <f>OTU_FL!D1532*copynumber_FL!$G$4</f>
        <v>0</v>
      </c>
      <c r="E1532">
        <f>OTU_FL!E1532*copynumber_FL!$G$5</f>
        <v>0</v>
      </c>
      <c r="F1532">
        <f>OTU_FL!F1532*copynumber_FL!$G$6</f>
        <v>0</v>
      </c>
      <c r="G1532">
        <f>OTU_FL!G1532*copynumber_FL!$G$7</f>
        <v>0</v>
      </c>
      <c r="H1532" s="7">
        <f>OTU_FL!H1532*copynumber_FL!$G$8</f>
        <v>0</v>
      </c>
      <c r="I1532">
        <f>OTU_FL!I1532*copynumber_FL!$G$9</f>
        <v>0</v>
      </c>
      <c r="J1532">
        <f>OTU_FL!J1532*copynumber_FL!$G$10</f>
        <v>0</v>
      </c>
      <c r="K1532">
        <f>OTU_FL!K1532*copynumber_FL!$G$11</f>
        <v>0</v>
      </c>
      <c r="L1532" s="7">
        <f>OTU_FL!L1532*copynumber_FL!$G$12</f>
        <v>0</v>
      </c>
      <c r="M1532">
        <f>OTU_FL!M1532*copynumber_FL!$G$13</f>
        <v>0</v>
      </c>
    </row>
    <row r="1533" spans="1:13" ht="17" x14ac:dyDescent="0.2">
      <c r="A1533" t="s">
        <v>1623</v>
      </c>
      <c r="B1533">
        <f>OTU_FL!B1533*copynumber_FL!$G$2</f>
        <v>0</v>
      </c>
      <c r="C1533">
        <f>OTU_FL!C1533*copynumber_FL!$G$3</f>
        <v>0</v>
      </c>
      <c r="D1533">
        <f>OTU_FL!D1533*copynumber_FL!$G$4</f>
        <v>1577594.5677156842</v>
      </c>
      <c r="E1533">
        <f>OTU_FL!E1533*copynumber_FL!$G$5</f>
        <v>0</v>
      </c>
      <c r="F1533">
        <f>OTU_FL!F1533*copynumber_FL!$G$6</f>
        <v>0</v>
      </c>
      <c r="G1533">
        <f>OTU_FL!G1533*copynumber_FL!$G$7</f>
        <v>0</v>
      </c>
      <c r="H1533" s="7">
        <f>OTU_FL!H1533*copynumber_FL!$G$8</f>
        <v>0</v>
      </c>
      <c r="I1533">
        <f>OTU_FL!I1533*copynumber_FL!$G$9</f>
        <v>0</v>
      </c>
      <c r="J1533">
        <f>OTU_FL!J1533*copynumber_FL!$G$10</f>
        <v>0</v>
      </c>
      <c r="K1533">
        <f>OTU_FL!K1533*copynumber_FL!$G$11</f>
        <v>0</v>
      </c>
      <c r="L1533" s="7">
        <f>OTU_FL!L1533*copynumber_FL!$G$12</f>
        <v>0</v>
      </c>
      <c r="M1533">
        <f>OTU_FL!M1533*copynumber_FL!$G$13</f>
        <v>0</v>
      </c>
    </row>
    <row r="1534" spans="1:13" ht="17" x14ac:dyDescent="0.2">
      <c r="A1534" t="s">
        <v>1624</v>
      </c>
      <c r="B1534">
        <f>OTU_FL!B1534*copynumber_FL!$G$2</f>
        <v>0</v>
      </c>
      <c r="C1534">
        <f>OTU_FL!C1534*copynumber_FL!$G$3</f>
        <v>0</v>
      </c>
      <c r="D1534">
        <f>OTU_FL!D1534*copynumber_FL!$G$4</f>
        <v>0</v>
      </c>
      <c r="E1534">
        <f>OTU_FL!E1534*copynumber_FL!$G$5</f>
        <v>0</v>
      </c>
      <c r="F1534">
        <f>OTU_FL!F1534*copynumber_FL!$G$6</f>
        <v>0</v>
      </c>
      <c r="G1534">
        <f>OTU_FL!G1534*copynumber_FL!$G$7</f>
        <v>0</v>
      </c>
      <c r="H1534" s="7">
        <f>OTU_FL!H1534*copynumber_FL!$G$8</f>
        <v>0</v>
      </c>
      <c r="I1534">
        <f>OTU_FL!I1534*copynumber_FL!$G$9</f>
        <v>0</v>
      </c>
      <c r="J1534">
        <f>OTU_FL!J1534*copynumber_FL!$G$10</f>
        <v>0</v>
      </c>
      <c r="K1534">
        <f>OTU_FL!K1534*copynumber_FL!$G$11</f>
        <v>0</v>
      </c>
      <c r="L1534" s="7">
        <f>OTU_FL!L1534*copynumber_FL!$G$12</f>
        <v>0</v>
      </c>
      <c r="M1534">
        <f>OTU_FL!M1534*copynumber_FL!$G$13</f>
        <v>0</v>
      </c>
    </row>
    <row r="1535" spans="1:13" ht="17" x14ac:dyDescent="0.2">
      <c r="A1535" t="s">
        <v>1625</v>
      </c>
      <c r="B1535">
        <f>OTU_FL!B1535*copynumber_FL!$G$2</f>
        <v>0</v>
      </c>
      <c r="C1535">
        <f>OTU_FL!C1535*copynumber_FL!$G$3</f>
        <v>0</v>
      </c>
      <c r="D1535">
        <f>OTU_FL!D1535*copynumber_FL!$G$4</f>
        <v>0</v>
      </c>
      <c r="E1535">
        <f>OTU_FL!E1535*copynumber_FL!$G$5</f>
        <v>0</v>
      </c>
      <c r="F1535">
        <f>OTU_FL!F1535*copynumber_FL!$G$6</f>
        <v>0</v>
      </c>
      <c r="G1535">
        <f>OTU_FL!G1535*copynumber_FL!$G$7</f>
        <v>0</v>
      </c>
      <c r="H1535" s="7">
        <f>OTU_FL!H1535*copynumber_FL!$G$8</f>
        <v>0</v>
      </c>
      <c r="I1535">
        <f>OTU_FL!I1535*copynumber_FL!$G$9</f>
        <v>0</v>
      </c>
      <c r="J1535">
        <f>OTU_FL!J1535*copynumber_FL!$G$10</f>
        <v>0</v>
      </c>
      <c r="K1535">
        <f>OTU_FL!K1535*copynumber_FL!$G$11</f>
        <v>0</v>
      </c>
      <c r="L1535" s="7">
        <f>OTU_FL!L1535*copynumber_FL!$G$12</f>
        <v>0</v>
      </c>
      <c r="M1535">
        <f>OTU_FL!M1535*copynumber_FL!$G$13</f>
        <v>0</v>
      </c>
    </row>
    <row r="1536" spans="1:13" ht="17" x14ac:dyDescent="0.2">
      <c r="A1536" t="s">
        <v>1626</v>
      </c>
      <c r="B1536">
        <f>OTU_FL!B1536*copynumber_FL!$G$2</f>
        <v>0</v>
      </c>
      <c r="C1536">
        <f>OTU_FL!C1536*copynumber_FL!$G$3</f>
        <v>0</v>
      </c>
      <c r="D1536">
        <f>OTU_FL!D1536*copynumber_FL!$G$4</f>
        <v>0</v>
      </c>
      <c r="E1536">
        <f>OTU_FL!E1536*copynumber_FL!$G$5</f>
        <v>0</v>
      </c>
      <c r="F1536">
        <f>OTU_FL!F1536*copynumber_FL!$G$6</f>
        <v>0</v>
      </c>
      <c r="G1536">
        <f>OTU_FL!G1536*copynumber_FL!$G$7</f>
        <v>0</v>
      </c>
      <c r="H1536" s="7">
        <f>OTU_FL!H1536*copynumber_FL!$G$8</f>
        <v>0</v>
      </c>
      <c r="I1536">
        <f>OTU_FL!I1536*copynumber_FL!$G$9</f>
        <v>0</v>
      </c>
      <c r="J1536">
        <f>OTU_FL!J1536*copynumber_FL!$G$10</f>
        <v>0</v>
      </c>
      <c r="K1536">
        <f>OTU_FL!K1536*copynumber_FL!$G$11</f>
        <v>0</v>
      </c>
      <c r="L1536" s="7">
        <f>OTU_FL!L1536*copynumber_FL!$G$12</f>
        <v>0</v>
      </c>
      <c r="M1536">
        <f>OTU_FL!M1536*copynumber_FL!$G$13</f>
        <v>0</v>
      </c>
    </row>
    <row r="1537" spans="1:13" ht="17" x14ac:dyDescent="0.2">
      <c r="A1537" t="s">
        <v>1627</v>
      </c>
      <c r="B1537">
        <f>OTU_FL!B1537*copynumber_FL!$G$2</f>
        <v>0</v>
      </c>
      <c r="C1537">
        <f>OTU_FL!C1537*copynumber_FL!$G$3</f>
        <v>0</v>
      </c>
      <c r="D1537">
        <f>OTU_FL!D1537*copynumber_FL!$G$4</f>
        <v>0</v>
      </c>
      <c r="E1537">
        <f>OTU_FL!E1537*copynumber_FL!$G$5</f>
        <v>0</v>
      </c>
      <c r="F1537">
        <f>OTU_FL!F1537*copynumber_FL!$G$6</f>
        <v>0</v>
      </c>
      <c r="G1537">
        <f>OTU_FL!G1537*copynumber_FL!$G$7</f>
        <v>0</v>
      </c>
      <c r="H1537" s="7">
        <f>OTU_FL!H1537*copynumber_FL!$G$8</f>
        <v>0</v>
      </c>
      <c r="I1537">
        <f>OTU_FL!I1537*copynumber_FL!$G$9</f>
        <v>0</v>
      </c>
      <c r="J1537">
        <f>OTU_FL!J1537*copynumber_FL!$G$10</f>
        <v>0</v>
      </c>
      <c r="K1537">
        <f>OTU_FL!K1537*copynumber_FL!$G$11</f>
        <v>0</v>
      </c>
      <c r="L1537" s="7">
        <f>OTU_FL!L1537*copynumber_FL!$G$12</f>
        <v>0</v>
      </c>
      <c r="M1537">
        <f>OTU_FL!M1537*copynumber_FL!$G$13</f>
        <v>0</v>
      </c>
    </row>
    <row r="1538" spans="1:13" ht="17" x14ac:dyDescent="0.2">
      <c r="A1538" t="s">
        <v>1628</v>
      </c>
      <c r="B1538">
        <f>OTU_FL!B1538*copynumber_FL!$G$2</f>
        <v>0</v>
      </c>
      <c r="C1538">
        <f>OTU_FL!C1538*copynumber_FL!$G$3</f>
        <v>1838558.2410456145</v>
      </c>
      <c r="D1538">
        <f>OTU_FL!D1538*copynumber_FL!$G$4</f>
        <v>3155189.1354313684</v>
      </c>
      <c r="E1538">
        <f>OTU_FL!E1538*copynumber_FL!$G$5</f>
        <v>0</v>
      </c>
      <c r="F1538">
        <f>OTU_FL!F1538*copynumber_FL!$G$6</f>
        <v>0</v>
      </c>
      <c r="G1538">
        <f>OTU_FL!G1538*copynumber_FL!$G$7</f>
        <v>0</v>
      </c>
      <c r="H1538" s="7">
        <f>OTU_FL!H1538*copynumber_FL!$G$8</f>
        <v>0</v>
      </c>
      <c r="I1538">
        <f>OTU_FL!I1538*copynumber_FL!$G$9</f>
        <v>0</v>
      </c>
      <c r="J1538">
        <f>OTU_FL!J1538*copynumber_FL!$G$10</f>
        <v>0</v>
      </c>
      <c r="K1538">
        <f>OTU_FL!K1538*copynumber_FL!$G$11</f>
        <v>0</v>
      </c>
      <c r="L1538" s="7">
        <f>OTU_FL!L1538*copynumber_FL!$G$12</f>
        <v>0</v>
      </c>
      <c r="M1538">
        <f>OTU_FL!M1538*copynumber_FL!$G$13</f>
        <v>0</v>
      </c>
    </row>
    <row r="1539" spans="1:13" ht="17" x14ac:dyDescent="0.2">
      <c r="A1539" t="s">
        <v>1629</v>
      </c>
      <c r="B1539">
        <f>OTU_FL!B1539*copynumber_FL!$G$2</f>
        <v>0</v>
      </c>
      <c r="C1539">
        <f>OTU_FL!C1539*copynumber_FL!$G$3</f>
        <v>0</v>
      </c>
      <c r="D1539">
        <f>OTU_FL!D1539*copynumber_FL!$G$4</f>
        <v>1577594.5677156842</v>
      </c>
      <c r="E1539">
        <f>OTU_FL!E1539*copynumber_FL!$G$5</f>
        <v>0</v>
      </c>
      <c r="F1539">
        <f>OTU_FL!F1539*copynumber_FL!$G$6</f>
        <v>0</v>
      </c>
      <c r="G1539">
        <f>OTU_FL!G1539*copynumber_FL!$G$7</f>
        <v>0</v>
      </c>
      <c r="H1539" s="7">
        <f>OTU_FL!H1539*copynumber_FL!$G$8</f>
        <v>0</v>
      </c>
      <c r="I1539">
        <f>OTU_FL!I1539*copynumber_FL!$G$9</f>
        <v>0</v>
      </c>
      <c r="J1539">
        <f>OTU_FL!J1539*copynumber_FL!$G$10</f>
        <v>0</v>
      </c>
      <c r="K1539">
        <f>OTU_FL!K1539*copynumber_FL!$G$11</f>
        <v>0</v>
      </c>
      <c r="L1539" s="7">
        <f>OTU_FL!L1539*copynumber_FL!$G$12</f>
        <v>0</v>
      </c>
      <c r="M1539">
        <f>OTU_FL!M1539*copynumber_FL!$G$13</f>
        <v>0</v>
      </c>
    </row>
    <row r="1540" spans="1:13" ht="17" x14ac:dyDescent="0.2">
      <c r="A1540" t="s">
        <v>1630</v>
      </c>
      <c r="B1540">
        <f>OTU_FL!B1540*copynumber_FL!$G$2</f>
        <v>0</v>
      </c>
      <c r="C1540">
        <f>OTU_FL!C1540*copynumber_FL!$G$3</f>
        <v>0</v>
      </c>
      <c r="D1540">
        <f>OTU_FL!D1540*copynumber_FL!$G$4</f>
        <v>0</v>
      </c>
      <c r="E1540">
        <f>OTU_FL!E1540*copynumber_FL!$G$5</f>
        <v>0</v>
      </c>
      <c r="F1540">
        <f>OTU_FL!F1540*copynumber_FL!$G$6</f>
        <v>0</v>
      </c>
      <c r="G1540">
        <f>OTU_FL!G1540*copynumber_FL!$G$7</f>
        <v>0</v>
      </c>
      <c r="H1540" s="7">
        <f>OTU_FL!H1540*copynumber_FL!$G$8</f>
        <v>0</v>
      </c>
      <c r="I1540">
        <f>OTU_FL!I1540*copynumber_FL!$G$9</f>
        <v>0</v>
      </c>
      <c r="J1540">
        <f>OTU_FL!J1540*copynumber_FL!$G$10</f>
        <v>0</v>
      </c>
      <c r="K1540">
        <f>OTU_FL!K1540*copynumber_FL!$G$11</f>
        <v>0</v>
      </c>
      <c r="L1540" s="7">
        <f>OTU_FL!L1540*copynumber_FL!$G$12</f>
        <v>0</v>
      </c>
      <c r="M1540">
        <f>OTU_FL!M1540*copynumber_FL!$G$13</f>
        <v>81779.885072567136</v>
      </c>
    </row>
    <row r="1541" spans="1:13" ht="17" x14ac:dyDescent="0.2">
      <c r="A1541" t="s">
        <v>1631</v>
      </c>
      <c r="B1541">
        <f>OTU_FL!B1541*copynumber_FL!$G$2</f>
        <v>0</v>
      </c>
      <c r="C1541">
        <f>OTU_FL!C1541*copynumber_FL!$G$3</f>
        <v>0</v>
      </c>
      <c r="D1541">
        <f>OTU_FL!D1541*copynumber_FL!$G$4</f>
        <v>0</v>
      </c>
      <c r="E1541">
        <f>OTU_FL!E1541*copynumber_FL!$G$5</f>
        <v>0</v>
      </c>
      <c r="F1541">
        <f>OTU_FL!F1541*copynumber_FL!$G$6</f>
        <v>0</v>
      </c>
      <c r="G1541">
        <f>OTU_FL!G1541*copynumber_FL!$G$7</f>
        <v>0</v>
      </c>
      <c r="H1541" s="7">
        <f>OTU_FL!H1541*copynumber_FL!$G$8</f>
        <v>0</v>
      </c>
      <c r="I1541">
        <f>OTU_FL!I1541*copynumber_FL!$G$9</f>
        <v>0</v>
      </c>
      <c r="J1541">
        <f>OTU_FL!J1541*copynumber_FL!$G$10</f>
        <v>0</v>
      </c>
      <c r="K1541">
        <f>OTU_FL!K1541*copynumber_FL!$G$11</f>
        <v>0</v>
      </c>
      <c r="L1541" s="7">
        <f>OTU_FL!L1541*copynumber_FL!$G$12</f>
        <v>0</v>
      </c>
      <c r="M1541">
        <f>OTU_FL!M1541*copynumber_FL!$G$13</f>
        <v>0</v>
      </c>
    </row>
    <row r="1542" spans="1:13" ht="17" x14ac:dyDescent="0.2">
      <c r="A1542" t="s">
        <v>1632</v>
      </c>
      <c r="B1542">
        <f>OTU_FL!B1542*copynumber_FL!$G$2</f>
        <v>0</v>
      </c>
      <c r="C1542">
        <f>OTU_FL!C1542*copynumber_FL!$G$3</f>
        <v>0</v>
      </c>
      <c r="D1542">
        <f>OTU_FL!D1542*copynumber_FL!$G$4</f>
        <v>0</v>
      </c>
      <c r="E1542">
        <f>OTU_FL!E1542*copynumber_FL!$G$5</f>
        <v>0</v>
      </c>
      <c r="F1542">
        <f>OTU_FL!F1542*copynumber_FL!$G$6</f>
        <v>0</v>
      </c>
      <c r="G1542">
        <f>OTU_FL!G1542*copynumber_FL!$G$7</f>
        <v>0</v>
      </c>
      <c r="H1542" s="7">
        <f>OTU_FL!H1542*copynumber_FL!$G$8</f>
        <v>0</v>
      </c>
      <c r="I1542">
        <f>OTU_FL!I1542*copynumber_FL!$G$9</f>
        <v>0</v>
      </c>
      <c r="J1542">
        <f>OTU_FL!J1542*copynumber_FL!$G$10</f>
        <v>0</v>
      </c>
      <c r="K1542">
        <f>OTU_FL!K1542*copynumber_FL!$G$11</f>
        <v>0</v>
      </c>
      <c r="L1542" s="7">
        <f>OTU_FL!L1542*copynumber_FL!$G$12</f>
        <v>0</v>
      </c>
      <c r="M1542">
        <f>OTU_FL!M1542*copynumber_FL!$G$13</f>
        <v>0</v>
      </c>
    </row>
    <row r="1543" spans="1:13" ht="17" x14ac:dyDescent="0.2">
      <c r="A1543" t="s">
        <v>1633</v>
      </c>
      <c r="B1543">
        <f>OTU_FL!B1543*copynumber_FL!$G$2</f>
        <v>0</v>
      </c>
      <c r="C1543">
        <f>OTU_FL!C1543*copynumber_FL!$G$3</f>
        <v>0</v>
      </c>
      <c r="D1543">
        <f>OTU_FL!D1543*copynumber_FL!$G$4</f>
        <v>0</v>
      </c>
      <c r="E1543">
        <f>OTU_FL!E1543*copynumber_FL!$G$5</f>
        <v>0</v>
      </c>
      <c r="F1543">
        <f>OTU_FL!F1543*copynumber_FL!$G$6</f>
        <v>0</v>
      </c>
      <c r="G1543">
        <f>OTU_FL!G1543*copynumber_FL!$G$7</f>
        <v>0</v>
      </c>
      <c r="H1543" s="7">
        <f>OTU_FL!H1543*copynumber_FL!$G$8</f>
        <v>0</v>
      </c>
      <c r="I1543">
        <f>OTU_FL!I1543*copynumber_FL!$G$9</f>
        <v>0</v>
      </c>
      <c r="J1543">
        <f>OTU_FL!J1543*copynumber_FL!$G$10</f>
        <v>0</v>
      </c>
      <c r="K1543">
        <f>OTU_FL!K1543*copynumber_FL!$G$11</f>
        <v>0</v>
      </c>
      <c r="L1543" s="7">
        <f>OTU_FL!L1543*copynumber_FL!$G$12</f>
        <v>0</v>
      </c>
      <c r="M1543">
        <f>OTU_FL!M1543*copynumber_FL!$G$13</f>
        <v>0</v>
      </c>
    </row>
    <row r="1544" spans="1:13" ht="17" x14ac:dyDescent="0.2">
      <c r="A1544" t="s">
        <v>1634</v>
      </c>
      <c r="B1544">
        <f>OTU_FL!B1544*copynumber_FL!$G$2</f>
        <v>0</v>
      </c>
      <c r="C1544">
        <f>OTU_FL!C1544*copynumber_FL!$G$3</f>
        <v>0</v>
      </c>
      <c r="D1544">
        <f>OTU_FL!D1544*copynumber_FL!$G$4</f>
        <v>0</v>
      </c>
      <c r="E1544">
        <f>OTU_FL!E1544*copynumber_FL!$G$5</f>
        <v>0</v>
      </c>
      <c r="F1544">
        <f>OTU_FL!F1544*copynumber_FL!$G$6</f>
        <v>0</v>
      </c>
      <c r="G1544">
        <f>OTU_FL!G1544*copynumber_FL!$G$7</f>
        <v>0</v>
      </c>
      <c r="H1544" s="7">
        <f>OTU_FL!H1544*copynumber_FL!$G$8</f>
        <v>0</v>
      </c>
      <c r="I1544">
        <f>OTU_FL!I1544*copynumber_FL!$G$9</f>
        <v>0</v>
      </c>
      <c r="J1544">
        <f>OTU_FL!J1544*copynumber_FL!$G$10</f>
        <v>0</v>
      </c>
      <c r="K1544">
        <f>OTU_FL!K1544*copynumber_FL!$G$11</f>
        <v>0</v>
      </c>
      <c r="L1544" s="7">
        <f>OTU_FL!L1544*copynumber_FL!$G$12</f>
        <v>0</v>
      </c>
      <c r="M1544">
        <f>OTU_FL!M1544*copynumber_FL!$G$13</f>
        <v>0</v>
      </c>
    </row>
    <row r="1545" spans="1:13" ht="17" x14ac:dyDescent="0.2">
      <c r="A1545" t="s">
        <v>1635</v>
      </c>
      <c r="B1545">
        <f>OTU_FL!B1545*copynumber_FL!$G$2</f>
        <v>0</v>
      </c>
      <c r="C1545">
        <f>OTU_FL!C1545*copynumber_FL!$G$3</f>
        <v>0</v>
      </c>
      <c r="D1545">
        <f>OTU_FL!D1545*copynumber_FL!$G$4</f>
        <v>0</v>
      </c>
      <c r="E1545">
        <f>OTU_FL!E1545*copynumber_FL!$G$5</f>
        <v>0</v>
      </c>
      <c r="F1545">
        <f>OTU_FL!F1545*copynumber_FL!$G$6</f>
        <v>0</v>
      </c>
      <c r="G1545">
        <f>OTU_FL!G1545*copynumber_FL!$G$7</f>
        <v>0</v>
      </c>
      <c r="H1545" s="7">
        <f>OTU_FL!H1545*copynumber_FL!$G$8</f>
        <v>0</v>
      </c>
      <c r="I1545">
        <f>OTU_FL!I1545*copynumber_FL!$G$9</f>
        <v>0</v>
      </c>
      <c r="J1545">
        <f>OTU_FL!J1545*copynumber_FL!$G$10</f>
        <v>0</v>
      </c>
      <c r="K1545">
        <f>OTU_FL!K1545*copynumber_FL!$G$11</f>
        <v>0</v>
      </c>
      <c r="L1545" s="7">
        <f>OTU_FL!L1545*copynumber_FL!$G$12</f>
        <v>0</v>
      </c>
      <c r="M1545">
        <f>OTU_FL!M1545*copynumber_FL!$G$13</f>
        <v>0</v>
      </c>
    </row>
    <row r="1546" spans="1:13" ht="17" x14ac:dyDescent="0.2">
      <c r="A1546" t="s">
        <v>1636</v>
      </c>
      <c r="B1546">
        <f>OTU_FL!B1546*copynumber_FL!$G$2</f>
        <v>0</v>
      </c>
      <c r="C1546">
        <f>OTU_FL!C1546*copynumber_FL!$G$3</f>
        <v>0</v>
      </c>
      <c r="D1546">
        <f>OTU_FL!D1546*copynumber_FL!$G$4</f>
        <v>0</v>
      </c>
      <c r="E1546">
        <f>OTU_FL!E1546*copynumber_FL!$G$5</f>
        <v>0</v>
      </c>
      <c r="F1546">
        <f>OTU_FL!F1546*copynumber_FL!$G$6</f>
        <v>0</v>
      </c>
      <c r="G1546">
        <f>OTU_FL!G1546*copynumber_FL!$G$7</f>
        <v>0</v>
      </c>
      <c r="H1546" s="7">
        <f>OTU_FL!H1546*copynumber_FL!$G$8</f>
        <v>0</v>
      </c>
      <c r="I1546">
        <f>OTU_FL!I1546*copynumber_FL!$G$9</f>
        <v>0</v>
      </c>
      <c r="J1546">
        <f>OTU_FL!J1546*copynumber_FL!$G$10</f>
        <v>0</v>
      </c>
      <c r="K1546">
        <f>OTU_FL!K1546*copynumber_FL!$G$11</f>
        <v>0</v>
      </c>
      <c r="L1546" s="7">
        <f>OTU_FL!L1546*copynumber_FL!$G$12</f>
        <v>0</v>
      </c>
      <c r="M1546">
        <f>OTU_FL!M1546*copynumber_FL!$G$13</f>
        <v>0</v>
      </c>
    </row>
    <row r="1547" spans="1:13" ht="17" x14ac:dyDescent="0.2">
      <c r="A1547" t="s">
        <v>1637</v>
      </c>
      <c r="B1547">
        <f>OTU_FL!B1547*copynumber_FL!$G$2</f>
        <v>0</v>
      </c>
      <c r="C1547">
        <f>OTU_FL!C1547*copynumber_FL!$G$3</f>
        <v>0</v>
      </c>
      <c r="D1547">
        <f>OTU_FL!D1547*copynumber_FL!$G$4</f>
        <v>0</v>
      </c>
      <c r="E1547">
        <f>OTU_FL!E1547*copynumber_FL!$G$5</f>
        <v>0</v>
      </c>
      <c r="F1547">
        <f>OTU_FL!F1547*copynumber_FL!$G$6</f>
        <v>0</v>
      </c>
      <c r="G1547">
        <f>OTU_FL!G1547*copynumber_FL!$G$7</f>
        <v>0</v>
      </c>
      <c r="H1547" s="7">
        <f>OTU_FL!H1547*copynumber_FL!$G$8</f>
        <v>0</v>
      </c>
      <c r="I1547">
        <f>OTU_FL!I1547*copynumber_FL!$G$9</f>
        <v>0</v>
      </c>
      <c r="J1547">
        <f>OTU_FL!J1547*copynumber_FL!$G$10</f>
        <v>0</v>
      </c>
      <c r="K1547">
        <f>OTU_FL!K1547*copynumber_FL!$G$11</f>
        <v>155161.21731671965</v>
      </c>
      <c r="L1547" s="7">
        <f>OTU_FL!L1547*copynumber_FL!$G$12</f>
        <v>0</v>
      </c>
      <c r="M1547">
        <f>OTU_FL!M1547*copynumber_FL!$G$13</f>
        <v>0</v>
      </c>
    </row>
    <row r="1548" spans="1:13" ht="17" x14ac:dyDescent="0.2">
      <c r="A1548" t="s">
        <v>1638</v>
      </c>
      <c r="B1548">
        <f>OTU_FL!B1548*copynumber_FL!$G$2</f>
        <v>0</v>
      </c>
      <c r="C1548">
        <f>OTU_FL!C1548*copynumber_FL!$G$3</f>
        <v>0</v>
      </c>
      <c r="D1548">
        <f>OTU_FL!D1548*copynumber_FL!$G$4</f>
        <v>0</v>
      </c>
      <c r="E1548">
        <f>OTU_FL!E1548*copynumber_FL!$G$5</f>
        <v>0</v>
      </c>
      <c r="F1548">
        <f>OTU_FL!F1548*copynumber_FL!$G$6</f>
        <v>0</v>
      </c>
      <c r="G1548">
        <f>OTU_FL!G1548*copynumber_FL!$G$7</f>
        <v>0</v>
      </c>
      <c r="H1548" s="7">
        <f>OTU_FL!H1548*copynumber_FL!$G$8</f>
        <v>0</v>
      </c>
      <c r="I1548">
        <f>OTU_FL!I1548*copynumber_FL!$G$9</f>
        <v>0</v>
      </c>
      <c r="J1548">
        <f>OTU_FL!J1548*copynumber_FL!$G$10</f>
        <v>0</v>
      </c>
      <c r="K1548">
        <f>OTU_FL!K1548*copynumber_FL!$G$11</f>
        <v>0</v>
      </c>
      <c r="L1548" s="7">
        <f>OTU_FL!L1548*copynumber_FL!$G$12</f>
        <v>0</v>
      </c>
      <c r="M1548">
        <f>OTU_FL!M1548*copynumber_FL!$G$13</f>
        <v>0</v>
      </c>
    </row>
    <row r="1549" spans="1:13" ht="17" x14ac:dyDescent="0.2">
      <c r="A1549" t="s">
        <v>1639</v>
      </c>
      <c r="B1549">
        <f>OTU_FL!B1549*copynumber_FL!$G$2</f>
        <v>0</v>
      </c>
      <c r="C1549">
        <f>OTU_FL!C1549*copynumber_FL!$G$3</f>
        <v>3677116.4820912289</v>
      </c>
      <c r="D1549">
        <f>OTU_FL!D1549*copynumber_FL!$G$4</f>
        <v>0</v>
      </c>
      <c r="E1549">
        <f>OTU_FL!E1549*copynumber_FL!$G$5</f>
        <v>0</v>
      </c>
      <c r="F1549">
        <f>OTU_FL!F1549*copynumber_FL!$G$6</f>
        <v>0</v>
      </c>
      <c r="G1549">
        <f>OTU_FL!G1549*copynumber_FL!$G$7</f>
        <v>0</v>
      </c>
      <c r="H1549" s="7">
        <f>OTU_FL!H1549*copynumber_FL!$G$8</f>
        <v>0</v>
      </c>
      <c r="I1549">
        <f>OTU_FL!I1549*copynumber_FL!$G$9</f>
        <v>0</v>
      </c>
      <c r="J1549">
        <f>OTU_FL!J1549*copynumber_FL!$G$10</f>
        <v>0</v>
      </c>
      <c r="K1549">
        <f>OTU_FL!K1549*copynumber_FL!$G$11</f>
        <v>0</v>
      </c>
      <c r="L1549" s="7">
        <f>OTU_FL!L1549*copynumber_FL!$G$12</f>
        <v>0</v>
      </c>
      <c r="M1549">
        <f>OTU_FL!M1549*copynumber_FL!$G$13</f>
        <v>0</v>
      </c>
    </row>
    <row r="1550" spans="1:13" ht="17" x14ac:dyDescent="0.2">
      <c r="A1550" t="s">
        <v>1640</v>
      </c>
      <c r="B1550">
        <f>OTU_FL!B1550*copynumber_FL!$G$2</f>
        <v>0</v>
      </c>
      <c r="C1550">
        <f>OTU_FL!C1550*copynumber_FL!$G$3</f>
        <v>0</v>
      </c>
      <c r="D1550">
        <f>OTU_FL!D1550*copynumber_FL!$G$4</f>
        <v>0</v>
      </c>
      <c r="E1550">
        <f>OTU_FL!E1550*copynumber_FL!$G$5</f>
        <v>0</v>
      </c>
      <c r="F1550">
        <f>OTU_FL!F1550*copynumber_FL!$G$6</f>
        <v>0</v>
      </c>
      <c r="G1550">
        <f>OTU_FL!G1550*copynumber_FL!$G$7</f>
        <v>0</v>
      </c>
      <c r="H1550" s="7">
        <f>OTU_FL!H1550*copynumber_FL!$G$8</f>
        <v>0</v>
      </c>
      <c r="I1550">
        <f>OTU_FL!I1550*copynumber_FL!$G$9</f>
        <v>0</v>
      </c>
      <c r="J1550">
        <f>OTU_FL!J1550*copynumber_FL!$G$10</f>
        <v>0</v>
      </c>
      <c r="K1550">
        <f>OTU_FL!K1550*copynumber_FL!$G$11</f>
        <v>0</v>
      </c>
      <c r="L1550" s="7">
        <f>OTU_FL!L1550*copynumber_FL!$G$12</f>
        <v>0</v>
      </c>
      <c r="M1550">
        <f>OTU_FL!M1550*copynumber_FL!$G$13</f>
        <v>0</v>
      </c>
    </row>
    <row r="1551" spans="1:13" ht="17" x14ac:dyDescent="0.2">
      <c r="A1551" t="s">
        <v>1641</v>
      </c>
      <c r="B1551">
        <f>OTU_FL!B1551*copynumber_FL!$G$2</f>
        <v>0</v>
      </c>
      <c r="C1551">
        <f>OTU_FL!C1551*copynumber_FL!$G$3</f>
        <v>0</v>
      </c>
      <c r="D1551">
        <f>OTU_FL!D1551*copynumber_FL!$G$4</f>
        <v>0</v>
      </c>
      <c r="E1551">
        <f>OTU_FL!E1551*copynumber_FL!$G$5</f>
        <v>0</v>
      </c>
      <c r="F1551">
        <f>OTU_FL!F1551*copynumber_FL!$G$6</f>
        <v>0</v>
      </c>
      <c r="G1551">
        <f>OTU_FL!G1551*copynumber_FL!$G$7</f>
        <v>0</v>
      </c>
      <c r="H1551" s="7">
        <f>OTU_FL!H1551*copynumber_FL!$G$8</f>
        <v>0</v>
      </c>
      <c r="I1551">
        <f>OTU_FL!I1551*copynumber_FL!$G$9</f>
        <v>0</v>
      </c>
      <c r="J1551">
        <f>OTU_FL!J1551*copynumber_FL!$G$10</f>
        <v>0</v>
      </c>
      <c r="K1551">
        <f>OTU_FL!K1551*copynumber_FL!$G$11</f>
        <v>0</v>
      </c>
      <c r="L1551" s="7">
        <f>OTU_FL!L1551*copynumber_FL!$G$12</f>
        <v>194330.46375562556</v>
      </c>
      <c r="M1551">
        <f>OTU_FL!M1551*copynumber_FL!$G$13</f>
        <v>0</v>
      </c>
    </row>
    <row r="1552" spans="1:13" ht="17" x14ac:dyDescent="0.2">
      <c r="A1552" t="s">
        <v>1642</v>
      </c>
      <c r="B1552">
        <f>OTU_FL!B1552*copynumber_FL!$G$2</f>
        <v>0</v>
      </c>
      <c r="C1552">
        <f>OTU_FL!C1552*copynumber_FL!$G$3</f>
        <v>0</v>
      </c>
      <c r="D1552">
        <f>OTU_FL!D1552*copynumber_FL!$G$4</f>
        <v>0</v>
      </c>
      <c r="E1552">
        <f>OTU_FL!E1552*copynumber_FL!$G$5</f>
        <v>0</v>
      </c>
      <c r="F1552">
        <f>OTU_FL!F1552*copynumber_FL!$G$6</f>
        <v>0</v>
      </c>
      <c r="G1552">
        <f>OTU_FL!G1552*copynumber_FL!$G$7</f>
        <v>0</v>
      </c>
      <c r="H1552" s="7">
        <f>OTU_FL!H1552*copynumber_FL!$G$8</f>
        <v>0</v>
      </c>
      <c r="I1552">
        <f>OTU_FL!I1552*copynumber_FL!$G$9</f>
        <v>0</v>
      </c>
      <c r="J1552">
        <f>OTU_FL!J1552*copynumber_FL!$G$10</f>
        <v>0</v>
      </c>
      <c r="K1552">
        <f>OTU_FL!K1552*copynumber_FL!$G$11</f>
        <v>0</v>
      </c>
      <c r="L1552" s="7">
        <f>OTU_FL!L1552*copynumber_FL!$G$12</f>
        <v>0</v>
      </c>
      <c r="M1552">
        <f>OTU_FL!M1552*copynumber_FL!$G$13</f>
        <v>0</v>
      </c>
    </row>
    <row r="1553" spans="1:13" ht="17" x14ac:dyDescent="0.2">
      <c r="A1553" t="s">
        <v>1643</v>
      </c>
      <c r="B1553">
        <f>OTU_FL!B1553*copynumber_FL!$G$2</f>
        <v>0</v>
      </c>
      <c r="C1553">
        <f>OTU_FL!C1553*copynumber_FL!$G$3</f>
        <v>0</v>
      </c>
      <c r="D1553">
        <f>OTU_FL!D1553*copynumber_FL!$G$4</f>
        <v>0</v>
      </c>
      <c r="E1553">
        <f>OTU_FL!E1553*copynumber_FL!$G$5</f>
        <v>0</v>
      </c>
      <c r="F1553">
        <f>OTU_FL!F1553*copynumber_FL!$G$6</f>
        <v>0</v>
      </c>
      <c r="G1553">
        <f>OTU_FL!G1553*copynumber_FL!$G$7</f>
        <v>0</v>
      </c>
      <c r="H1553" s="7">
        <f>OTU_FL!H1553*copynumber_FL!$G$8</f>
        <v>0</v>
      </c>
      <c r="I1553">
        <f>OTU_FL!I1553*copynumber_FL!$G$9</f>
        <v>0</v>
      </c>
      <c r="J1553">
        <f>OTU_FL!J1553*copynumber_FL!$G$10</f>
        <v>0</v>
      </c>
      <c r="K1553">
        <f>OTU_FL!K1553*copynumber_FL!$G$11</f>
        <v>0</v>
      </c>
      <c r="L1553" s="7">
        <f>OTU_FL!L1553*copynumber_FL!$G$12</f>
        <v>0</v>
      </c>
      <c r="M1553">
        <f>OTU_FL!M1553*copynumber_FL!$G$13</f>
        <v>0</v>
      </c>
    </row>
    <row r="1554" spans="1:13" ht="17" x14ac:dyDescent="0.2">
      <c r="A1554" t="s">
        <v>1644</v>
      </c>
      <c r="B1554">
        <f>OTU_FL!B1554*copynumber_FL!$G$2</f>
        <v>0</v>
      </c>
      <c r="C1554">
        <f>OTU_FL!C1554*copynumber_FL!$G$3</f>
        <v>0</v>
      </c>
      <c r="D1554">
        <f>OTU_FL!D1554*copynumber_FL!$G$4</f>
        <v>0</v>
      </c>
      <c r="E1554">
        <f>OTU_FL!E1554*copynumber_FL!$G$5</f>
        <v>0</v>
      </c>
      <c r="F1554">
        <f>OTU_FL!F1554*copynumber_FL!$G$6</f>
        <v>0</v>
      </c>
      <c r="G1554">
        <f>OTU_FL!G1554*copynumber_FL!$G$7</f>
        <v>0</v>
      </c>
      <c r="H1554" s="7">
        <f>OTU_FL!H1554*copynumber_FL!$G$8</f>
        <v>0</v>
      </c>
      <c r="I1554">
        <f>OTU_FL!I1554*copynumber_FL!$G$9</f>
        <v>0</v>
      </c>
      <c r="J1554">
        <f>OTU_FL!J1554*copynumber_FL!$G$10</f>
        <v>0</v>
      </c>
      <c r="K1554">
        <f>OTU_FL!K1554*copynumber_FL!$G$11</f>
        <v>0</v>
      </c>
      <c r="L1554" s="7">
        <f>OTU_FL!L1554*copynumber_FL!$G$12</f>
        <v>0</v>
      </c>
      <c r="M1554">
        <f>OTU_FL!M1554*copynumber_FL!$G$13</f>
        <v>0</v>
      </c>
    </row>
    <row r="1555" spans="1:13" ht="17" x14ac:dyDescent="0.2">
      <c r="A1555" t="s">
        <v>1645</v>
      </c>
      <c r="B1555">
        <f>OTU_FL!B1555*copynumber_FL!$G$2</f>
        <v>0</v>
      </c>
      <c r="C1555">
        <f>OTU_FL!C1555*copynumber_FL!$G$3</f>
        <v>0</v>
      </c>
      <c r="D1555">
        <f>OTU_FL!D1555*copynumber_FL!$G$4</f>
        <v>0</v>
      </c>
      <c r="E1555">
        <f>OTU_FL!E1555*copynumber_FL!$G$5</f>
        <v>0</v>
      </c>
      <c r="F1555">
        <f>OTU_FL!F1555*copynumber_FL!$G$6</f>
        <v>0</v>
      </c>
      <c r="G1555">
        <f>OTU_FL!G1555*copynumber_FL!$G$7</f>
        <v>0</v>
      </c>
      <c r="H1555" s="7">
        <f>OTU_FL!H1555*copynumber_FL!$G$8</f>
        <v>0</v>
      </c>
      <c r="I1555">
        <f>OTU_FL!I1555*copynumber_FL!$G$9</f>
        <v>0</v>
      </c>
      <c r="J1555">
        <f>OTU_FL!J1555*copynumber_FL!$G$10</f>
        <v>0</v>
      </c>
      <c r="K1555">
        <f>OTU_FL!K1555*copynumber_FL!$G$11</f>
        <v>0</v>
      </c>
      <c r="L1555" s="7">
        <f>OTU_FL!L1555*copynumber_FL!$G$12</f>
        <v>0</v>
      </c>
      <c r="M1555">
        <f>OTU_FL!M1555*copynumber_FL!$G$13</f>
        <v>0</v>
      </c>
    </row>
    <row r="1556" spans="1:13" ht="17" x14ac:dyDescent="0.2">
      <c r="A1556" t="s">
        <v>1646</v>
      </c>
      <c r="B1556">
        <f>OTU_FL!B1556*copynumber_FL!$G$2</f>
        <v>0</v>
      </c>
      <c r="C1556">
        <f>OTU_FL!C1556*copynumber_FL!$G$3</f>
        <v>0</v>
      </c>
      <c r="D1556">
        <f>OTU_FL!D1556*copynumber_FL!$G$4</f>
        <v>0</v>
      </c>
      <c r="E1556">
        <f>OTU_FL!E1556*copynumber_FL!$G$5</f>
        <v>0</v>
      </c>
      <c r="F1556">
        <f>OTU_FL!F1556*copynumber_FL!$G$6</f>
        <v>0</v>
      </c>
      <c r="G1556">
        <f>OTU_FL!G1556*copynumber_FL!$G$7</f>
        <v>0</v>
      </c>
      <c r="H1556" s="7">
        <f>OTU_FL!H1556*copynumber_FL!$G$8</f>
        <v>0</v>
      </c>
      <c r="I1556">
        <f>OTU_FL!I1556*copynumber_FL!$G$9</f>
        <v>0</v>
      </c>
      <c r="J1556">
        <f>OTU_FL!J1556*copynumber_FL!$G$10</f>
        <v>0</v>
      </c>
      <c r="K1556">
        <f>OTU_FL!K1556*copynumber_FL!$G$11</f>
        <v>0</v>
      </c>
      <c r="L1556" s="7">
        <f>OTU_FL!L1556*copynumber_FL!$G$12</f>
        <v>0</v>
      </c>
      <c r="M1556">
        <f>OTU_FL!M1556*copynumber_FL!$G$13</f>
        <v>0</v>
      </c>
    </row>
    <row r="1557" spans="1:13" ht="17" x14ac:dyDescent="0.2">
      <c r="A1557" t="s">
        <v>1647</v>
      </c>
      <c r="B1557">
        <f>OTU_FL!B1557*copynumber_FL!$G$2</f>
        <v>0</v>
      </c>
      <c r="C1557">
        <f>OTU_FL!C1557*copynumber_FL!$G$3</f>
        <v>0</v>
      </c>
      <c r="D1557">
        <f>OTU_FL!D1557*copynumber_FL!$G$4</f>
        <v>1577594.5677156842</v>
      </c>
      <c r="E1557">
        <f>OTU_FL!E1557*copynumber_FL!$G$5</f>
        <v>0</v>
      </c>
      <c r="F1557">
        <f>OTU_FL!F1557*copynumber_FL!$G$6</f>
        <v>0</v>
      </c>
      <c r="G1557">
        <f>OTU_FL!G1557*copynumber_FL!$G$7</f>
        <v>0</v>
      </c>
      <c r="H1557" s="7">
        <f>OTU_FL!H1557*copynumber_FL!$G$8</f>
        <v>0</v>
      </c>
      <c r="I1557">
        <f>OTU_FL!I1557*copynumber_FL!$G$9</f>
        <v>0</v>
      </c>
      <c r="J1557">
        <f>OTU_FL!J1557*copynumber_FL!$G$10</f>
        <v>0</v>
      </c>
      <c r="K1557">
        <f>OTU_FL!K1557*copynumber_FL!$G$11</f>
        <v>0</v>
      </c>
      <c r="L1557" s="7">
        <f>OTU_FL!L1557*copynumber_FL!$G$12</f>
        <v>0</v>
      </c>
      <c r="M1557">
        <f>OTU_FL!M1557*copynumber_FL!$G$13</f>
        <v>0</v>
      </c>
    </row>
    <row r="1558" spans="1:13" ht="17" x14ac:dyDescent="0.2">
      <c r="A1558" t="s">
        <v>1648</v>
      </c>
      <c r="B1558">
        <f>OTU_FL!B1558*copynumber_FL!$G$2</f>
        <v>0</v>
      </c>
      <c r="C1558">
        <f>OTU_FL!C1558*copynumber_FL!$G$3</f>
        <v>0</v>
      </c>
      <c r="D1558">
        <f>OTU_FL!D1558*copynumber_FL!$G$4</f>
        <v>0</v>
      </c>
      <c r="E1558">
        <f>OTU_FL!E1558*copynumber_FL!$G$5</f>
        <v>0</v>
      </c>
      <c r="F1558">
        <f>OTU_FL!F1558*copynumber_FL!$G$6</f>
        <v>0</v>
      </c>
      <c r="G1558">
        <f>OTU_FL!G1558*copynumber_FL!$G$7</f>
        <v>0</v>
      </c>
      <c r="H1558" s="7">
        <f>OTU_FL!H1558*copynumber_FL!$G$8</f>
        <v>0</v>
      </c>
      <c r="I1558">
        <f>OTU_FL!I1558*copynumber_FL!$G$9</f>
        <v>0</v>
      </c>
      <c r="J1558">
        <f>OTU_FL!J1558*copynumber_FL!$G$10</f>
        <v>0</v>
      </c>
      <c r="K1558">
        <f>OTU_FL!K1558*copynumber_FL!$G$11</f>
        <v>0</v>
      </c>
      <c r="L1558" s="7">
        <f>OTU_FL!L1558*copynumber_FL!$G$12</f>
        <v>0</v>
      </c>
      <c r="M1558">
        <f>OTU_FL!M1558*copynumber_FL!$G$13</f>
        <v>0</v>
      </c>
    </row>
    <row r="1559" spans="1:13" ht="17" x14ac:dyDescent="0.2">
      <c r="A1559" t="s">
        <v>1649</v>
      </c>
      <c r="B1559">
        <f>OTU_FL!B1559*copynumber_FL!$G$2</f>
        <v>2326379.1207127902</v>
      </c>
      <c r="C1559">
        <f>OTU_FL!C1559*copynumber_FL!$G$3</f>
        <v>0</v>
      </c>
      <c r="D1559">
        <f>OTU_FL!D1559*copynumber_FL!$G$4</f>
        <v>0</v>
      </c>
      <c r="E1559">
        <f>OTU_FL!E1559*copynumber_FL!$G$5</f>
        <v>0</v>
      </c>
      <c r="F1559">
        <f>OTU_FL!F1559*copynumber_FL!$G$6</f>
        <v>0</v>
      </c>
      <c r="G1559">
        <f>OTU_FL!G1559*copynumber_FL!$G$7</f>
        <v>0</v>
      </c>
      <c r="H1559" s="7">
        <f>OTU_FL!H1559*copynumber_FL!$G$8</f>
        <v>0</v>
      </c>
      <c r="I1559">
        <f>OTU_FL!I1559*copynumber_FL!$G$9</f>
        <v>0</v>
      </c>
      <c r="J1559">
        <f>OTU_FL!J1559*copynumber_FL!$G$10</f>
        <v>0</v>
      </c>
      <c r="K1559">
        <f>OTU_FL!K1559*copynumber_FL!$G$11</f>
        <v>0</v>
      </c>
      <c r="L1559" s="7">
        <f>OTU_FL!L1559*copynumber_FL!$G$12</f>
        <v>0</v>
      </c>
      <c r="M1559">
        <f>OTU_FL!M1559*copynumber_FL!$G$13</f>
        <v>0</v>
      </c>
    </row>
    <row r="1560" spans="1:13" ht="17" x14ac:dyDescent="0.2">
      <c r="A1560" t="s">
        <v>1650</v>
      </c>
      <c r="B1560">
        <f>OTU_FL!B1560*copynumber_FL!$G$2</f>
        <v>0</v>
      </c>
      <c r="C1560">
        <f>OTU_FL!C1560*copynumber_FL!$G$3</f>
        <v>0</v>
      </c>
      <c r="D1560">
        <f>OTU_FL!D1560*copynumber_FL!$G$4</f>
        <v>0</v>
      </c>
      <c r="E1560">
        <f>OTU_FL!E1560*copynumber_FL!$G$5</f>
        <v>0</v>
      </c>
      <c r="F1560">
        <f>OTU_FL!F1560*copynumber_FL!$G$6</f>
        <v>0</v>
      </c>
      <c r="G1560">
        <f>OTU_FL!G1560*copynumber_FL!$G$7</f>
        <v>0</v>
      </c>
      <c r="H1560" s="7">
        <f>OTU_FL!H1560*copynumber_FL!$G$8</f>
        <v>0</v>
      </c>
      <c r="I1560">
        <f>OTU_FL!I1560*copynumber_FL!$G$9</f>
        <v>0</v>
      </c>
      <c r="J1560">
        <f>OTU_FL!J1560*copynumber_FL!$G$10</f>
        <v>0</v>
      </c>
      <c r="K1560">
        <f>OTU_FL!K1560*copynumber_FL!$G$11</f>
        <v>0</v>
      </c>
      <c r="L1560" s="7">
        <f>OTU_FL!L1560*copynumber_FL!$G$12</f>
        <v>0</v>
      </c>
      <c r="M1560">
        <f>OTU_FL!M1560*copynumber_FL!$G$13</f>
        <v>0</v>
      </c>
    </row>
    <row r="1561" spans="1:13" ht="17" x14ac:dyDescent="0.2">
      <c r="A1561" t="s">
        <v>1651</v>
      </c>
      <c r="B1561">
        <f>OTU_FL!B1561*copynumber_FL!$G$2</f>
        <v>0</v>
      </c>
      <c r="C1561">
        <f>OTU_FL!C1561*copynumber_FL!$G$3</f>
        <v>0</v>
      </c>
      <c r="D1561">
        <f>OTU_FL!D1561*copynumber_FL!$G$4</f>
        <v>0</v>
      </c>
      <c r="E1561">
        <f>OTU_FL!E1561*copynumber_FL!$G$5</f>
        <v>0</v>
      </c>
      <c r="F1561">
        <f>OTU_FL!F1561*copynumber_FL!$G$6</f>
        <v>0</v>
      </c>
      <c r="G1561">
        <f>OTU_FL!G1561*copynumber_FL!$G$7</f>
        <v>0</v>
      </c>
      <c r="H1561" s="7">
        <f>OTU_FL!H1561*copynumber_FL!$G$8</f>
        <v>0</v>
      </c>
      <c r="I1561">
        <f>OTU_FL!I1561*copynumber_FL!$G$9</f>
        <v>0</v>
      </c>
      <c r="J1561">
        <f>OTU_FL!J1561*copynumber_FL!$G$10</f>
        <v>0</v>
      </c>
      <c r="K1561">
        <f>OTU_FL!K1561*copynumber_FL!$G$11</f>
        <v>0</v>
      </c>
      <c r="L1561" s="7">
        <f>OTU_FL!L1561*copynumber_FL!$G$12</f>
        <v>0</v>
      </c>
      <c r="M1561">
        <f>OTU_FL!M1561*copynumber_FL!$G$13</f>
        <v>61334.913804425349</v>
      </c>
    </row>
    <row r="1562" spans="1:13" ht="17" x14ac:dyDescent="0.2">
      <c r="A1562" t="s">
        <v>1652</v>
      </c>
      <c r="B1562">
        <f>OTU_FL!B1562*copynumber_FL!$G$2</f>
        <v>0</v>
      </c>
      <c r="C1562">
        <f>OTU_FL!C1562*copynumber_FL!$G$3</f>
        <v>0</v>
      </c>
      <c r="D1562">
        <f>OTU_FL!D1562*copynumber_FL!$G$4</f>
        <v>0</v>
      </c>
      <c r="E1562">
        <f>OTU_FL!E1562*copynumber_FL!$G$5</f>
        <v>0</v>
      </c>
      <c r="F1562">
        <f>OTU_FL!F1562*copynumber_FL!$G$6</f>
        <v>0</v>
      </c>
      <c r="G1562">
        <f>OTU_FL!G1562*copynumber_FL!$G$7</f>
        <v>0</v>
      </c>
      <c r="H1562" s="7">
        <f>OTU_FL!H1562*copynumber_FL!$G$8</f>
        <v>0</v>
      </c>
      <c r="I1562">
        <f>OTU_FL!I1562*copynumber_FL!$G$9</f>
        <v>0</v>
      </c>
      <c r="J1562">
        <f>OTU_FL!J1562*copynumber_FL!$G$10</f>
        <v>0</v>
      </c>
      <c r="K1562">
        <f>OTU_FL!K1562*copynumber_FL!$G$11</f>
        <v>0</v>
      </c>
      <c r="L1562" s="7">
        <f>OTU_FL!L1562*copynumber_FL!$G$12</f>
        <v>0</v>
      </c>
      <c r="M1562">
        <f>OTU_FL!M1562*copynumber_FL!$G$13</f>
        <v>0</v>
      </c>
    </row>
    <row r="1563" spans="1:13" ht="17" x14ac:dyDescent="0.2">
      <c r="A1563" t="s">
        <v>1653</v>
      </c>
      <c r="B1563">
        <f>OTU_FL!B1563*copynumber_FL!$G$2</f>
        <v>0</v>
      </c>
      <c r="C1563">
        <f>OTU_FL!C1563*copynumber_FL!$G$3</f>
        <v>0</v>
      </c>
      <c r="D1563">
        <f>OTU_FL!D1563*copynumber_FL!$G$4</f>
        <v>0</v>
      </c>
      <c r="E1563">
        <f>OTU_FL!E1563*copynumber_FL!$G$5</f>
        <v>0</v>
      </c>
      <c r="F1563">
        <f>OTU_FL!F1563*copynumber_FL!$G$6</f>
        <v>0</v>
      </c>
      <c r="G1563">
        <f>OTU_FL!G1563*copynumber_FL!$G$7</f>
        <v>0</v>
      </c>
      <c r="H1563" s="7">
        <f>OTU_FL!H1563*copynumber_FL!$G$8</f>
        <v>0</v>
      </c>
      <c r="I1563">
        <f>OTU_FL!I1563*copynumber_FL!$G$9</f>
        <v>0</v>
      </c>
      <c r="J1563">
        <f>OTU_FL!J1563*copynumber_FL!$G$10</f>
        <v>0</v>
      </c>
      <c r="K1563">
        <f>OTU_FL!K1563*copynumber_FL!$G$11</f>
        <v>0</v>
      </c>
      <c r="L1563" s="7">
        <f>OTU_FL!L1563*copynumber_FL!$G$12</f>
        <v>0</v>
      </c>
      <c r="M1563">
        <f>OTU_FL!M1563*copynumber_FL!$G$13</f>
        <v>0</v>
      </c>
    </row>
    <row r="1564" spans="1:13" ht="17" x14ac:dyDescent="0.2">
      <c r="A1564" t="s">
        <v>1654</v>
      </c>
      <c r="B1564">
        <f>OTU_FL!B1564*copynumber_FL!$G$2</f>
        <v>0</v>
      </c>
      <c r="C1564">
        <f>OTU_FL!C1564*copynumber_FL!$G$3</f>
        <v>0</v>
      </c>
      <c r="D1564">
        <f>OTU_FL!D1564*copynumber_FL!$G$4</f>
        <v>0</v>
      </c>
      <c r="E1564">
        <f>OTU_FL!E1564*copynumber_FL!$G$5</f>
        <v>0</v>
      </c>
      <c r="F1564">
        <f>OTU_FL!F1564*copynumber_FL!$G$6</f>
        <v>0</v>
      </c>
      <c r="G1564">
        <f>OTU_FL!G1564*copynumber_FL!$G$7</f>
        <v>0</v>
      </c>
      <c r="H1564" s="7">
        <f>OTU_FL!H1564*copynumber_FL!$G$8</f>
        <v>0</v>
      </c>
      <c r="I1564">
        <f>OTU_FL!I1564*copynumber_FL!$G$9</f>
        <v>0</v>
      </c>
      <c r="J1564">
        <f>OTU_FL!J1564*copynumber_FL!$G$10</f>
        <v>0</v>
      </c>
      <c r="K1564">
        <f>OTU_FL!K1564*copynumber_FL!$G$11</f>
        <v>0</v>
      </c>
      <c r="L1564" s="7">
        <f>OTU_FL!L1564*copynumber_FL!$G$12</f>
        <v>0</v>
      </c>
      <c r="M1564">
        <f>OTU_FL!M1564*copynumber_FL!$G$13</f>
        <v>0</v>
      </c>
    </row>
    <row r="1565" spans="1:13" ht="17" x14ac:dyDescent="0.2">
      <c r="A1565" t="s">
        <v>1655</v>
      </c>
      <c r="B1565">
        <f>OTU_FL!B1565*copynumber_FL!$G$2</f>
        <v>0</v>
      </c>
      <c r="C1565">
        <f>OTU_FL!C1565*copynumber_FL!$G$3</f>
        <v>0</v>
      </c>
      <c r="D1565">
        <f>OTU_FL!D1565*copynumber_FL!$G$4</f>
        <v>0</v>
      </c>
      <c r="E1565">
        <f>OTU_FL!E1565*copynumber_FL!$G$5</f>
        <v>2220052.0866107424</v>
      </c>
      <c r="F1565">
        <f>OTU_FL!F1565*copynumber_FL!$G$6</f>
        <v>0</v>
      </c>
      <c r="G1565">
        <f>OTU_FL!G1565*copynumber_FL!$G$7</f>
        <v>0</v>
      </c>
      <c r="H1565" s="7">
        <f>OTU_FL!H1565*copynumber_FL!$G$8</f>
        <v>0</v>
      </c>
      <c r="I1565">
        <f>OTU_FL!I1565*copynumber_FL!$G$9</f>
        <v>672159.61858655186</v>
      </c>
      <c r="J1565">
        <f>OTU_FL!J1565*copynumber_FL!$G$10</f>
        <v>0</v>
      </c>
      <c r="K1565">
        <f>OTU_FL!K1565*copynumber_FL!$G$11</f>
        <v>0</v>
      </c>
      <c r="L1565" s="7">
        <f>OTU_FL!L1565*copynumber_FL!$G$12</f>
        <v>24291.307969453195</v>
      </c>
      <c r="M1565">
        <f>OTU_FL!M1565*copynumber_FL!$G$13</f>
        <v>0</v>
      </c>
    </row>
    <row r="1566" spans="1:13" ht="17" x14ac:dyDescent="0.2">
      <c r="A1566" t="s">
        <v>1656</v>
      </c>
      <c r="B1566">
        <f>OTU_FL!B1566*copynumber_FL!$G$2</f>
        <v>0</v>
      </c>
      <c r="C1566">
        <f>OTU_FL!C1566*copynumber_FL!$G$3</f>
        <v>0</v>
      </c>
      <c r="D1566">
        <f>OTU_FL!D1566*copynumber_FL!$G$4</f>
        <v>0</v>
      </c>
      <c r="E1566">
        <f>OTU_FL!E1566*copynumber_FL!$G$5</f>
        <v>0</v>
      </c>
      <c r="F1566">
        <f>OTU_FL!F1566*copynumber_FL!$G$6</f>
        <v>0</v>
      </c>
      <c r="G1566">
        <f>OTU_FL!G1566*copynumber_FL!$G$7</f>
        <v>0</v>
      </c>
      <c r="H1566" s="7">
        <f>OTU_FL!H1566*copynumber_FL!$G$8</f>
        <v>0</v>
      </c>
      <c r="I1566">
        <f>OTU_FL!I1566*copynumber_FL!$G$9</f>
        <v>0</v>
      </c>
      <c r="J1566">
        <f>OTU_FL!J1566*copynumber_FL!$G$10</f>
        <v>0</v>
      </c>
      <c r="K1566">
        <f>OTU_FL!K1566*copynumber_FL!$G$11</f>
        <v>0</v>
      </c>
      <c r="L1566" s="7">
        <f>OTU_FL!L1566*copynumber_FL!$G$12</f>
        <v>0</v>
      </c>
      <c r="M1566">
        <f>OTU_FL!M1566*copynumber_FL!$G$13</f>
        <v>0</v>
      </c>
    </row>
    <row r="1567" spans="1:13" ht="17" x14ac:dyDescent="0.2">
      <c r="A1567" t="s">
        <v>1657</v>
      </c>
      <c r="B1567">
        <f>OTU_FL!B1567*copynumber_FL!$G$2</f>
        <v>0</v>
      </c>
      <c r="C1567">
        <f>OTU_FL!C1567*copynumber_FL!$G$3</f>
        <v>0</v>
      </c>
      <c r="D1567">
        <f>OTU_FL!D1567*copynumber_FL!$G$4</f>
        <v>0</v>
      </c>
      <c r="E1567">
        <f>OTU_FL!E1567*copynumber_FL!$G$5</f>
        <v>0</v>
      </c>
      <c r="F1567">
        <f>OTU_FL!F1567*copynumber_FL!$G$6</f>
        <v>0</v>
      </c>
      <c r="G1567">
        <f>OTU_FL!G1567*copynumber_FL!$G$7</f>
        <v>0</v>
      </c>
      <c r="H1567" s="7">
        <f>OTU_FL!H1567*copynumber_FL!$G$8</f>
        <v>0</v>
      </c>
      <c r="I1567">
        <f>OTU_FL!I1567*copynumber_FL!$G$9</f>
        <v>0</v>
      </c>
      <c r="J1567">
        <f>OTU_FL!J1567*copynumber_FL!$G$10</f>
        <v>0</v>
      </c>
      <c r="K1567">
        <f>OTU_FL!K1567*copynumber_FL!$G$11</f>
        <v>0</v>
      </c>
      <c r="L1567" s="7">
        <f>OTU_FL!L1567*copynumber_FL!$G$12</f>
        <v>0</v>
      </c>
      <c r="M1567">
        <f>OTU_FL!M1567*copynumber_FL!$G$13</f>
        <v>0</v>
      </c>
    </row>
    <row r="1568" spans="1:13" ht="17" x14ac:dyDescent="0.2">
      <c r="A1568" t="s">
        <v>1658</v>
      </c>
      <c r="B1568">
        <f>OTU_FL!B1568*copynumber_FL!$G$2</f>
        <v>0</v>
      </c>
      <c r="C1568">
        <f>OTU_FL!C1568*copynumber_FL!$G$3</f>
        <v>0</v>
      </c>
      <c r="D1568">
        <f>OTU_FL!D1568*copynumber_FL!$G$4</f>
        <v>0</v>
      </c>
      <c r="E1568">
        <f>OTU_FL!E1568*copynumber_FL!$G$5</f>
        <v>0</v>
      </c>
      <c r="F1568">
        <f>OTU_FL!F1568*copynumber_FL!$G$6</f>
        <v>0</v>
      </c>
      <c r="G1568">
        <f>OTU_FL!G1568*copynumber_FL!$G$7</f>
        <v>0</v>
      </c>
      <c r="H1568" s="7">
        <f>OTU_FL!H1568*copynumber_FL!$G$8</f>
        <v>0</v>
      </c>
      <c r="I1568">
        <f>OTU_FL!I1568*copynumber_FL!$G$9</f>
        <v>0</v>
      </c>
      <c r="J1568">
        <f>OTU_FL!J1568*copynumber_FL!$G$10</f>
        <v>0</v>
      </c>
      <c r="K1568">
        <f>OTU_FL!K1568*copynumber_FL!$G$11</f>
        <v>0</v>
      </c>
      <c r="L1568" s="7">
        <f>OTU_FL!L1568*copynumber_FL!$G$12</f>
        <v>0</v>
      </c>
      <c r="M1568">
        <f>OTU_FL!M1568*copynumber_FL!$G$13</f>
        <v>0</v>
      </c>
    </row>
    <row r="1569" spans="1:13" ht="17" x14ac:dyDescent="0.2">
      <c r="A1569" t="s">
        <v>1659</v>
      </c>
      <c r="B1569">
        <f>OTU_FL!B1569*copynumber_FL!$G$2</f>
        <v>0</v>
      </c>
      <c r="C1569">
        <f>OTU_FL!C1569*copynumber_FL!$G$3</f>
        <v>0</v>
      </c>
      <c r="D1569">
        <f>OTU_FL!D1569*copynumber_FL!$G$4</f>
        <v>0</v>
      </c>
      <c r="E1569">
        <f>OTU_FL!E1569*copynumber_FL!$G$5</f>
        <v>0</v>
      </c>
      <c r="F1569">
        <f>OTU_FL!F1569*copynumber_FL!$G$6</f>
        <v>0</v>
      </c>
      <c r="G1569">
        <f>OTU_FL!G1569*copynumber_FL!$G$7</f>
        <v>0</v>
      </c>
      <c r="H1569" s="7">
        <f>OTU_FL!H1569*copynumber_FL!$G$8</f>
        <v>0</v>
      </c>
      <c r="I1569">
        <f>OTU_FL!I1569*copynumber_FL!$G$9</f>
        <v>0</v>
      </c>
      <c r="J1569">
        <f>OTU_FL!J1569*copynumber_FL!$G$10</f>
        <v>0</v>
      </c>
      <c r="K1569">
        <f>OTU_FL!K1569*copynumber_FL!$G$11</f>
        <v>0</v>
      </c>
      <c r="L1569" s="7">
        <f>OTU_FL!L1569*copynumber_FL!$G$12</f>
        <v>0</v>
      </c>
      <c r="M1569">
        <f>OTU_FL!M1569*copynumber_FL!$G$13</f>
        <v>0</v>
      </c>
    </row>
    <row r="1570" spans="1:13" ht="17" x14ac:dyDescent="0.2">
      <c r="A1570" t="s">
        <v>1660</v>
      </c>
      <c r="B1570">
        <f>OTU_FL!B1570*copynumber_FL!$G$2</f>
        <v>0</v>
      </c>
      <c r="C1570">
        <f>OTU_FL!C1570*copynumber_FL!$G$3</f>
        <v>0</v>
      </c>
      <c r="D1570">
        <f>OTU_FL!D1570*copynumber_FL!$G$4</f>
        <v>0</v>
      </c>
      <c r="E1570">
        <f>OTU_FL!E1570*copynumber_FL!$G$5</f>
        <v>0</v>
      </c>
      <c r="F1570">
        <f>OTU_FL!F1570*copynumber_FL!$G$6</f>
        <v>0</v>
      </c>
      <c r="G1570">
        <f>OTU_FL!G1570*copynumber_FL!$G$7</f>
        <v>0</v>
      </c>
      <c r="H1570" s="7">
        <f>OTU_FL!H1570*copynumber_FL!$G$8</f>
        <v>0</v>
      </c>
      <c r="I1570">
        <f>OTU_FL!I1570*copynumber_FL!$G$9</f>
        <v>0</v>
      </c>
      <c r="J1570">
        <f>OTU_FL!J1570*copynumber_FL!$G$10</f>
        <v>0</v>
      </c>
      <c r="K1570">
        <f>OTU_FL!K1570*copynumber_FL!$G$11</f>
        <v>0</v>
      </c>
      <c r="L1570" s="7">
        <f>OTU_FL!L1570*copynumber_FL!$G$12</f>
        <v>0</v>
      </c>
      <c r="M1570">
        <f>OTU_FL!M1570*copynumber_FL!$G$13</f>
        <v>0</v>
      </c>
    </row>
    <row r="1571" spans="1:13" ht="17" x14ac:dyDescent="0.2">
      <c r="A1571" t="s">
        <v>1661</v>
      </c>
      <c r="B1571">
        <f>OTU_FL!B1571*copynumber_FL!$G$2</f>
        <v>0</v>
      </c>
      <c r="C1571">
        <f>OTU_FL!C1571*copynumber_FL!$G$3</f>
        <v>0</v>
      </c>
      <c r="D1571">
        <f>OTU_FL!D1571*copynumber_FL!$G$4</f>
        <v>0</v>
      </c>
      <c r="E1571">
        <f>OTU_FL!E1571*copynumber_FL!$G$5</f>
        <v>0</v>
      </c>
      <c r="F1571">
        <f>OTU_FL!F1571*copynumber_FL!$G$6</f>
        <v>0</v>
      </c>
      <c r="G1571">
        <f>OTU_FL!G1571*copynumber_FL!$G$7</f>
        <v>0</v>
      </c>
      <c r="H1571" s="7">
        <f>OTU_FL!H1571*copynumber_FL!$G$8</f>
        <v>0</v>
      </c>
      <c r="I1571">
        <f>OTU_FL!I1571*copynumber_FL!$G$9</f>
        <v>0</v>
      </c>
      <c r="J1571">
        <f>OTU_FL!J1571*copynumber_FL!$G$10</f>
        <v>0</v>
      </c>
      <c r="K1571">
        <f>OTU_FL!K1571*copynumber_FL!$G$11</f>
        <v>0</v>
      </c>
      <c r="L1571" s="7">
        <f>OTU_FL!L1571*copynumber_FL!$G$12</f>
        <v>0</v>
      </c>
      <c r="M1571">
        <f>OTU_FL!M1571*copynumber_FL!$G$13</f>
        <v>0</v>
      </c>
    </row>
    <row r="1572" spans="1:13" ht="17" x14ac:dyDescent="0.2">
      <c r="A1572" t="s">
        <v>1662</v>
      </c>
      <c r="B1572">
        <f>OTU_FL!B1572*copynumber_FL!$G$2</f>
        <v>0</v>
      </c>
      <c r="C1572">
        <f>OTU_FL!C1572*copynumber_FL!$G$3</f>
        <v>0</v>
      </c>
      <c r="D1572">
        <f>OTU_FL!D1572*copynumber_FL!$G$4</f>
        <v>0</v>
      </c>
      <c r="E1572">
        <f>OTU_FL!E1572*copynumber_FL!$G$5</f>
        <v>0</v>
      </c>
      <c r="F1572">
        <f>OTU_FL!F1572*copynumber_FL!$G$6</f>
        <v>0</v>
      </c>
      <c r="G1572">
        <f>OTU_FL!G1572*copynumber_FL!$G$7</f>
        <v>0</v>
      </c>
      <c r="H1572" s="7">
        <f>OTU_FL!H1572*copynumber_FL!$G$8</f>
        <v>0</v>
      </c>
      <c r="I1572">
        <f>OTU_FL!I1572*copynumber_FL!$G$9</f>
        <v>0</v>
      </c>
      <c r="J1572">
        <f>OTU_FL!J1572*copynumber_FL!$G$10</f>
        <v>0</v>
      </c>
      <c r="K1572">
        <f>OTU_FL!K1572*copynumber_FL!$G$11</f>
        <v>0</v>
      </c>
      <c r="L1572" s="7">
        <f>OTU_FL!L1572*copynumber_FL!$G$12</f>
        <v>0</v>
      </c>
      <c r="M1572">
        <f>OTU_FL!M1572*copynumber_FL!$G$13</f>
        <v>0</v>
      </c>
    </row>
    <row r="1573" spans="1:13" ht="17" x14ac:dyDescent="0.2">
      <c r="A1573" t="s">
        <v>1663</v>
      </c>
      <c r="B1573">
        <f>OTU_FL!B1573*copynumber_FL!$G$2</f>
        <v>0</v>
      </c>
      <c r="C1573">
        <f>OTU_FL!C1573*copynumber_FL!$G$3</f>
        <v>1838558.2410456145</v>
      </c>
      <c r="D1573">
        <f>OTU_FL!D1573*copynumber_FL!$G$4</f>
        <v>0</v>
      </c>
      <c r="E1573">
        <f>OTU_FL!E1573*copynumber_FL!$G$5</f>
        <v>0</v>
      </c>
      <c r="F1573">
        <f>OTU_FL!F1573*copynumber_FL!$G$6</f>
        <v>0</v>
      </c>
      <c r="G1573">
        <f>OTU_FL!G1573*copynumber_FL!$G$7</f>
        <v>0</v>
      </c>
      <c r="H1573" s="7">
        <f>OTU_FL!H1573*copynumber_FL!$G$8</f>
        <v>0</v>
      </c>
      <c r="I1573">
        <f>OTU_FL!I1573*copynumber_FL!$G$9</f>
        <v>0</v>
      </c>
      <c r="J1573">
        <f>OTU_FL!J1573*copynumber_FL!$G$10</f>
        <v>0</v>
      </c>
      <c r="K1573">
        <f>OTU_FL!K1573*copynumber_FL!$G$11</f>
        <v>0</v>
      </c>
      <c r="L1573" s="7">
        <f>OTU_FL!L1573*copynumber_FL!$G$12</f>
        <v>0</v>
      </c>
      <c r="M1573">
        <f>OTU_FL!M1573*copynumber_FL!$G$13</f>
        <v>0</v>
      </c>
    </row>
    <row r="1574" spans="1:13" ht="17" x14ac:dyDescent="0.2">
      <c r="A1574" t="s">
        <v>1664</v>
      </c>
      <c r="B1574">
        <f>OTU_FL!B1574*copynumber_FL!$G$2</f>
        <v>0</v>
      </c>
      <c r="C1574">
        <f>OTU_FL!C1574*copynumber_FL!$G$3</f>
        <v>0</v>
      </c>
      <c r="D1574">
        <f>OTU_FL!D1574*copynumber_FL!$G$4</f>
        <v>0</v>
      </c>
      <c r="E1574">
        <f>OTU_FL!E1574*copynumber_FL!$G$5</f>
        <v>0</v>
      </c>
      <c r="F1574">
        <f>OTU_FL!F1574*copynumber_FL!$G$6</f>
        <v>0</v>
      </c>
      <c r="G1574">
        <f>OTU_FL!G1574*copynumber_FL!$G$7</f>
        <v>0</v>
      </c>
      <c r="H1574" s="7">
        <f>OTU_FL!H1574*copynumber_FL!$G$8</f>
        <v>0</v>
      </c>
      <c r="I1574">
        <f>OTU_FL!I1574*copynumber_FL!$G$9</f>
        <v>0</v>
      </c>
      <c r="J1574">
        <f>OTU_FL!J1574*copynumber_FL!$G$10</f>
        <v>0</v>
      </c>
      <c r="K1574">
        <f>OTU_FL!K1574*copynumber_FL!$G$11</f>
        <v>0</v>
      </c>
      <c r="L1574" s="7">
        <f>OTU_FL!L1574*copynumber_FL!$G$12</f>
        <v>0</v>
      </c>
      <c r="M1574">
        <f>OTU_FL!M1574*copynumber_FL!$G$13</f>
        <v>0</v>
      </c>
    </row>
    <row r="1575" spans="1:13" ht="17" x14ac:dyDescent="0.2">
      <c r="A1575" t="s">
        <v>1665</v>
      </c>
      <c r="B1575">
        <f>OTU_FL!B1575*copynumber_FL!$G$2</f>
        <v>0</v>
      </c>
      <c r="C1575">
        <f>OTU_FL!C1575*copynumber_FL!$G$3</f>
        <v>0</v>
      </c>
      <c r="D1575">
        <f>OTU_FL!D1575*copynumber_FL!$G$4</f>
        <v>0</v>
      </c>
      <c r="E1575">
        <f>OTU_FL!E1575*copynumber_FL!$G$5</f>
        <v>0</v>
      </c>
      <c r="F1575">
        <f>OTU_FL!F1575*copynumber_FL!$G$6</f>
        <v>0</v>
      </c>
      <c r="G1575">
        <f>OTU_FL!G1575*copynumber_FL!$G$7</f>
        <v>0</v>
      </c>
      <c r="H1575" s="7">
        <f>OTU_FL!H1575*copynumber_FL!$G$8</f>
        <v>0</v>
      </c>
      <c r="I1575">
        <f>OTU_FL!I1575*copynumber_FL!$G$9</f>
        <v>0</v>
      </c>
      <c r="J1575">
        <f>OTU_FL!J1575*copynumber_FL!$G$10</f>
        <v>0</v>
      </c>
      <c r="K1575">
        <f>OTU_FL!K1575*copynumber_FL!$G$11</f>
        <v>155161.21731671965</v>
      </c>
      <c r="L1575" s="7">
        <f>OTU_FL!L1575*copynumber_FL!$G$12</f>
        <v>0</v>
      </c>
      <c r="M1575">
        <f>OTU_FL!M1575*copynumber_FL!$G$13</f>
        <v>0</v>
      </c>
    </row>
    <row r="1576" spans="1:13" ht="17" x14ac:dyDescent="0.2">
      <c r="A1576" t="s">
        <v>1666</v>
      </c>
      <c r="B1576">
        <f>OTU_FL!B1576*copynumber_FL!$G$2</f>
        <v>0</v>
      </c>
      <c r="C1576">
        <f>OTU_FL!C1576*copynumber_FL!$G$3</f>
        <v>0</v>
      </c>
      <c r="D1576">
        <f>OTU_FL!D1576*copynumber_FL!$G$4</f>
        <v>0</v>
      </c>
      <c r="E1576">
        <f>OTU_FL!E1576*copynumber_FL!$G$5</f>
        <v>0</v>
      </c>
      <c r="F1576">
        <f>OTU_FL!F1576*copynumber_FL!$G$6</f>
        <v>0</v>
      </c>
      <c r="G1576">
        <f>OTU_FL!G1576*copynumber_FL!$G$7</f>
        <v>0</v>
      </c>
      <c r="H1576" s="7">
        <f>OTU_FL!H1576*copynumber_FL!$G$8</f>
        <v>0</v>
      </c>
      <c r="I1576">
        <f>OTU_FL!I1576*copynumber_FL!$G$9</f>
        <v>0</v>
      </c>
      <c r="J1576">
        <f>OTU_FL!J1576*copynumber_FL!$G$10</f>
        <v>0</v>
      </c>
      <c r="K1576">
        <f>OTU_FL!K1576*copynumber_FL!$G$11</f>
        <v>0</v>
      </c>
      <c r="L1576" s="7">
        <f>OTU_FL!L1576*copynumber_FL!$G$12</f>
        <v>0</v>
      </c>
      <c r="M1576">
        <f>OTU_FL!M1576*copynumber_FL!$G$13</f>
        <v>0</v>
      </c>
    </row>
    <row r="1577" spans="1:13" ht="17" x14ac:dyDescent="0.2">
      <c r="A1577" t="s">
        <v>1667</v>
      </c>
      <c r="B1577">
        <f>OTU_FL!B1577*copynumber_FL!$G$2</f>
        <v>0</v>
      </c>
      <c r="C1577">
        <f>OTU_FL!C1577*copynumber_FL!$G$3</f>
        <v>0</v>
      </c>
      <c r="D1577">
        <f>OTU_FL!D1577*copynumber_FL!$G$4</f>
        <v>0</v>
      </c>
      <c r="E1577">
        <f>OTU_FL!E1577*copynumber_FL!$G$5</f>
        <v>0</v>
      </c>
      <c r="F1577">
        <f>OTU_FL!F1577*copynumber_FL!$G$6</f>
        <v>856512.05743589799</v>
      </c>
      <c r="G1577">
        <f>OTU_FL!G1577*copynumber_FL!$G$7</f>
        <v>0</v>
      </c>
      <c r="H1577" s="7">
        <f>OTU_FL!H1577*copynumber_FL!$G$8</f>
        <v>0</v>
      </c>
      <c r="I1577">
        <f>OTU_FL!I1577*copynumber_FL!$G$9</f>
        <v>0</v>
      </c>
      <c r="J1577">
        <f>OTU_FL!J1577*copynumber_FL!$G$10</f>
        <v>0</v>
      </c>
      <c r="K1577">
        <f>OTU_FL!K1577*copynumber_FL!$G$11</f>
        <v>0</v>
      </c>
      <c r="L1577" s="7">
        <f>OTU_FL!L1577*copynumber_FL!$G$12</f>
        <v>0</v>
      </c>
      <c r="M1577">
        <f>OTU_FL!M1577*copynumber_FL!$G$13</f>
        <v>0</v>
      </c>
    </row>
    <row r="1578" spans="1:13" ht="17" x14ac:dyDescent="0.2">
      <c r="A1578" t="s">
        <v>1668</v>
      </c>
      <c r="B1578">
        <f>OTU_FL!B1578*copynumber_FL!$G$2</f>
        <v>0</v>
      </c>
      <c r="C1578">
        <f>OTU_FL!C1578*copynumber_FL!$G$3</f>
        <v>0</v>
      </c>
      <c r="D1578">
        <f>OTU_FL!D1578*copynumber_FL!$G$4</f>
        <v>0</v>
      </c>
      <c r="E1578">
        <f>OTU_FL!E1578*copynumber_FL!$G$5</f>
        <v>0</v>
      </c>
      <c r="F1578">
        <f>OTU_FL!F1578*copynumber_FL!$G$6</f>
        <v>0</v>
      </c>
      <c r="G1578">
        <f>OTU_FL!G1578*copynumber_FL!$G$7</f>
        <v>0</v>
      </c>
      <c r="H1578" s="7">
        <f>OTU_FL!H1578*copynumber_FL!$G$8</f>
        <v>0</v>
      </c>
      <c r="I1578">
        <f>OTU_FL!I1578*copynumber_FL!$G$9</f>
        <v>0</v>
      </c>
      <c r="J1578">
        <f>OTU_FL!J1578*copynumber_FL!$G$10</f>
        <v>0</v>
      </c>
      <c r="K1578">
        <f>OTU_FL!K1578*copynumber_FL!$G$11</f>
        <v>0</v>
      </c>
      <c r="L1578" s="7">
        <f>OTU_FL!L1578*copynumber_FL!$G$12</f>
        <v>0</v>
      </c>
      <c r="M1578">
        <f>OTU_FL!M1578*copynumber_FL!$G$13</f>
        <v>0</v>
      </c>
    </row>
    <row r="1579" spans="1:13" ht="17" x14ac:dyDescent="0.2">
      <c r="A1579" t="s">
        <v>1669</v>
      </c>
      <c r="B1579">
        <f>OTU_FL!B1579*copynumber_FL!$G$2</f>
        <v>0</v>
      </c>
      <c r="C1579">
        <f>OTU_FL!C1579*copynumber_FL!$G$3</f>
        <v>0</v>
      </c>
      <c r="D1579">
        <f>OTU_FL!D1579*copynumber_FL!$G$4</f>
        <v>0</v>
      </c>
      <c r="E1579">
        <f>OTU_FL!E1579*copynumber_FL!$G$5</f>
        <v>0</v>
      </c>
      <c r="F1579">
        <f>OTU_FL!F1579*copynumber_FL!$G$6</f>
        <v>0</v>
      </c>
      <c r="G1579">
        <f>OTU_FL!G1579*copynumber_FL!$G$7</f>
        <v>0</v>
      </c>
      <c r="H1579" s="7">
        <f>OTU_FL!H1579*copynumber_FL!$G$8</f>
        <v>0</v>
      </c>
      <c r="I1579">
        <f>OTU_FL!I1579*copynumber_FL!$G$9</f>
        <v>0</v>
      </c>
      <c r="J1579">
        <f>OTU_FL!J1579*copynumber_FL!$G$10</f>
        <v>0</v>
      </c>
      <c r="K1579">
        <f>OTU_FL!K1579*copynumber_FL!$G$11</f>
        <v>0</v>
      </c>
      <c r="L1579" s="7">
        <f>OTU_FL!L1579*copynumber_FL!$G$12</f>
        <v>0</v>
      </c>
      <c r="M1579">
        <f>OTU_FL!M1579*copynumber_FL!$G$13</f>
        <v>0</v>
      </c>
    </row>
    <row r="1580" spans="1:13" ht="17" x14ac:dyDescent="0.2">
      <c r="A1580" t="s">
        <v>1670</v>
      </c>
      <c r="B1580">
        <f>OTU_FL!B1580*copynumber_FL!$G$2</f>
        <v>0</v>
      </c>
      <c r="C1580">
        <f>OTU_FL!C1580*copynumber_FL!$G$3</f>
        <v>0</v>
      </c>
      <c r="D1580">
        <f>OTU_FL!D1580*copynumber_FL!$G$4</f>
        <v>0</v>
      </c>
      <c r="E1580">
        <f>OTU_FL!E1580*copynumber_FL!$G$5</f>
        <v>0</v>
      </c>
      <c r="F1580">
        <f>OTU_FL!F1580*copynumber_FL!$G$6</f>
        <v>0</v>
      </c>
      <c r="G1580">
        <f>OTU_FL!G1580*copynumber_FL!$G$7</f>
        <v>0</v>
      </c>
      <c r="H1580" s="7">
        <f>OTU_FL!H1580*copynumber_FL!$G$8</f>
        <v>0</v>
      </c>
      <c r="I1580">
        <f>OTU_FL!I1580*copynumber_FL!$G$9</f>
        <v>0</v>
      </c>
      <c r="J1580">
        <f>OTU_FL!J1580*copynumber_FL!$G$10</f>
        <v>0</v>
      </c>
      <c r="K1580">
        <f>OTU_FL!K1580*copynumber_FL!$G$11</f>
        <v>0</v>
      </c>
      <c r="L1580" s="7">
        <f>OTU_FL!L1580*copynumber_FL!$G$12</f>
        <v>0</v>
      </c>
      <c r="M1580">
        <f>OTU_FL!M1580*copynumber_FL!$G$13</f>
        <v>0</v>
      </c>
    </row>
    <row r="1581" spans="1:13" ht="17" x14ac:dyDescent="0.2">
      <c r="A1581" t="s">
        <v>1671</v>
      </c>
      <c r="B1581">
        <f>OTU_FL!B1581*copynumber_FL!$G$2</f>
        <v>0</v>
      </c>
      <c r="C1581">
        <f>OTU_FL!C1581*copynumber_FL!$G$3</f>
        <v>0</v>
      </c>
      <c r="D1581">
        <f>OTU_FL!D1581*copynumber_FL!$G$4</f>
        <v>0</v>
      </c>
      <c r="E1581">
        <f>OTU_FL!E1581*copynumber_FL!$G$5</f>
        <v>0</v>
      </c>
      <c r="F1581">
        <f>OTU_FL!F1581*copynumber_FL!$G$6</f>
        <v>0</v>
      </c>
      <c r="G1581">
        <f>OTU_FL!G1581*copynumber_FL!$G$7</f>
        <v>0</v>
      </c>
      <c r="H1581" s="7">
        <f>OTU_FL!H1581*copynumber_FL!$G$8</f>
        <v>0</v>
      </c>
      <c r="I1581">
        <f>OTU_FL!I1581*copynumber_FL!$G$9</f>
        <v>0</v>
      </c>
      <c r="J1581">
        <f>OTU_FL!J1581*copynumber_FL!$G$10</f>
        <v>0</v>
      </c>
      <c r="K1581">
        <f>OTU_FL!K1581*copynumber_FL!$G$11</f>
        <v>0</v>
      </c>
      <c r="L1581" s="7">
        <f>OTU_FL!L1581*copynumber_FL!$G$12</f>
        <v>0</v>
      </c>
      <c r="M1581">
        <f>OTU_FL!M1581*copynumber_FL!$G$13</f>
        <v>0</v>
      </c>
    </row>
    <row r="1582" spans="1:13" ht="17" x14ac:dyDescent="0.2">
      <c r="A1582" t="s">
        <v>1672</v>
      </c>
      <c r="B1582">
        <f>OTU_FL!B1582*copynumber_FL!$G$2</f>
        <v>0</v>
      </c>
      <c r="C1582">
        <f>OTU_FL!C1582*copynumber_FL!$G$3</f>
        <v>0</v>
      </c>
      <c r="D1582">
        <f>OTU_FL!D1582*copynumber_FL!$G$4</f>
        <v>0</v>
      </c>
      <c r="E1582">
        <f>OTU_FL!E1582*copynumber_FL!$G$5</f>
        <v>0</v>
      </c>
      <c r="F1582">
        <f>OTU_FL!F1582*copynumber_FL!$G$6</f>
        <v>0</v>
      </c>
      <c r="G1582">
        <f>OTU_FL!G1582*copynumber_FL!$G$7</f>
        <v>0</v>
      </c>
      <c r="H1582" s="7">
        <f>OTU_FL!H1582*copynumber_FL!$G$8</f>
        <v>0</v>
      </c>
      <c r="I1582">
        <f>OTU_FL!I1582*copynumber_FL!$G$9</f>
        <v>0</v>
      </c>
      <c r="J1582">
        <f>OTU_FL!J1582*copynumber_FL!$G$10</f>
        <v>0</v>
      </c>
      <c r="K1582">
        <f>OTU_FL!K1582*copynumber_FL!$G$11</f>
        <v>0</v>
      </c>
      <c r="L1582" s="7">
        <f>OTU_FL!L1582*copynumber_FL!$G$12</f>
        <v>0</v>
      </c>
      <c r="M1582">
        <f>OTU_FL!M1582*copynumber_FL!$G$13</f>
        <v>0</v>
      </c>
    </row>
    <row r="1583" spans="1:13" ht="17" x14ac:dyDescent="0.2">
      <c r="A1583" t="s">
        <v>1673</v>
      </c>
      <c r="B1583">
        <f>OTU_FL!B1583*copynumber_FL!$G$2</f>
        <v>0</v>
      </c>
      <c r="C1583">
        <f>OTU_FL!C1583*copynumber_FL!$G$3</f>
        <v>0</v>
      </c>
      <c r="D1583">
        <f>OTU_FL!D1583*copynumber_FL!$G$4</f>
        <v>0</v>
      </c>
      <c r="E1583">
        <f>OTU_FL!E1583*copynumber_FL!$G$5</f>
        <v>0</v>
      </c>
      <c r="F1583">
        <f>OTU_FL!F1583*copynumber_FL!$G$6</f>
        <v>0</v>
      </c>
      <c r="G1583">
        <f>OTU_FL!G1583*copynumber_FL!$G$7</f>
        <v>0</v>
      </c>
      <c r="H1583" s="7">
        <f>OTU_FL!H1583*copynumber_FL!$G$8</f>
        <v>0</v>
      </c>
      <c r="I1583">
        <f>OTU_FL!I1583*copynumber_FL!$G$9</f>
        <v>0</v>
      </c>
      <c r="J1583">
        <f>OTU_FL!J1583*copynumber_FL!$G$10</f>
        <v>0</v>
      </c>
      <c r="K1583">
        <f>OTU_FL!K1583*copynumber_FL!$G$11</f>
        <v>0</v>
      </c>
      <c r="L1583" s="7">
        <f>OTU_FL!L1583*copynumber_FL!$G$12</f>
        <v>0</v>
      </c>
      <c r="M1583">
        <f>OTU_FL!M1583*copynumber_FL!$G$13</f>
        <v>0</v>
      </c>
    </row>
    <row r="1584" spans="1:13" ht="17" x14ac:dyDescent="0.2">
      <c r="A1584" t="s">
        <v>1674</v>
      </c>
      <c r="B1584">
        <f>OTU_FL!B1584*copynumber_FL!$G$2</f>
        <v>0</v>
      </c>
      <c r="C1584">
        <f>OTU_FL!C1584*copynumber_FL!$G$3</f>
        <v>0</v>
      </c>
      <c r="D1584">
        <f>OTU_FL!D1584*copynumber_FL!$G$4</f>
        <v>0</v>
      </c>
      <c r="E1584">
        <f>OTU_FL!E1584*copynumber_FL!$G$5</f>
        <v>0</v>
      </c>
      <c r="F1584">
        <f>OTU_FL!F1584*copynumber_FL!$G$6</f>
        <v>0</v>
      </c>
      <c r="G1584">
        <f>OTU_FL!G1584*copynumber_FL!$G$7</f>
        <v>0</v>
      </c>
      <c r="H1584" s="7">
        <f>OTU_FL!H1584*copynumber_FL!$G$8</f>
        <v>0</v>
      </c>
      <c r="I1584">
        <f>OTU_FL!I1584*copynumber_FL!$G$9</f>
        <v>0</v>
      </c>
      <c r="J1584">
        <f>OTU_FL!J1584*copynumber_FL!$G$10</f>
        <v>0</v>
      </c>
      <c r="K1584">
        <f>OTU_FL!K1584*copynumber_FL!$G$11</f>
        <v>0</v>
      </c>
      <c r="L1584" s="7">
        <f>OTU_FL!L1584*copynumber_FL!$G$12</f>
        <v>0</v>
      </c>
      <c r="M1584">
        <f>OTU_FL!M1584*copynumber_FL!$G$13</f>
        <v>0</v>
      </c>
    </row>
    <row r="1585" spans="1:13" ht="17" x14ac:dyDescent="0.2">
      <c r="A1585" t="s">
        <v>1675</v>
      </c>
      <c r="B1585">
        <f>OTU_FL!B1585*copynumber_FL!$G$2</f>
        <v>0</v>
      </c>
      <c r="C1585">
        <f>OTU_FL!C1585*copynumber_FL!$G$3</f>
        <v>0</v>
      </c>
      <c r="D1585">
        <f>OTU_FL!D1585*copynumber_FL!$G$4</f>
        <v>0</v>
      </c>
      <c r="E1585">
        <f>OTU_FL!E1585*copynumber_FL!$G$5</f>
        <v>0</v>
      </c>
      <c r="F1585">
        <f>OTU_FL!F1585*copynumber_FL!$G$6</f>
        <v>0</v>
      </c>
      <c r="G1585">
        <f>OTU_FL!G1585*copynumber_FL!$G$7</f>
        <v>0</v>
      </c>
      <c r="H1585" s="7">
        <f>OTU_FL!H1585*copynumber_FL!$G$8</f>
        <v>0</v>
      </c>
      <c r="I1585">
        <f>OTU_FL!I1585*copynumber_FL!$G$9</f>
        <v>0</v>
      </c>
      <c r="J1585">
        <f>OTU_FL!J1585*copynumber_FL!$G$10</f>
        <v>0</v>
      </c>
      <c r="K1585">
        <f>OTU_FL!K1585*copynumber_FL!$G$11</f>
        <v>0</v>
      </c>
      <c r="L1585" s="7">
        <f>OTU_FL!L1585*copynumber_FL!$G$12</f>
        <v>0</v>
      </c>
      <c r="M1585">
        <f>OTU_FL!M1585*copynumber_FL!$G$13</f>
        <v>0</v>
      </c>
    </row>
    <row r="1586" spans="1:13" ht="17" x14ac:dyDescent="0.2">
      <c r="A1586" t="s">
        <v>1676</v>
      </c>
      <c r="B1586">
        <f>OTU_FL!B1586*copynumber_FL!$G$2</f>
        <v>0</v>
      </c>
      <c r="C1586">
        <f>OTU_FL!C1586*copynumber_FL!$G$3</f>
        <v>0</v>
      </c>
      <c r="D1586">
        <f>OTU_FL!D1586*copynumber_FL!$G$4</f>
        <v>0</v>
      </c>
      <c r="E1586">
        <f>OTU_FL!E1586*copynumber_FL!$G$5</f>
        <v>0</v>
      </c>
      <c r="F1586">
        <f>OTU_FL!F1586*copynumber_FL!$G$6</f>
        <v>0</v>
      </c>
      <c r="G1586">
        <f>OTU_FL!G1586*copynumber_FL!$G$7</f>
        <v>0</v>
      </c>
      <c r="H1586" s="7">
        <f>OTU_FL!H1586*copynumber_FL!$G$8</f>
        <v>0</v>
      </c>
      <c r="I1586">
        <f>OTU_FL!I1586*copynumber_FL!$G$9</f>
        <v>0</v>
      </c>
      <c r="J1586">
        <f>OTU_FL!J1586*copynumber_FL!$G$10</f>
        <v>0</v>
      </c>
      <c r="K1586">
        <f>OTU_FL!K1586*copynumber_FL!$G$11</f>
        <v>0</v>
      </c>
      <c r="L1586" s="7">
        <f>OTU_FL!L1586*copynumber_FL!$G$12</f>
        <v>0</v>
      </c>
      <c r="M1586">
        <f>OTU_FL!M1586*copynumber_FL!$G$13</f>
        <v>0</v>
      </c>
    </row>
    <row r="1587" spans="1:13" ht="17" x14ac:dyDescent="0.2">
      <c r="A1587" t="s">
        <v>1677</v>
      </c>
      <c r="B1587">
        <f>OTU_FL!B1587*copynumber_FL!$G$2</f>
        <v>0</v>
      </c>
      <c r="C1587">
        <f>OTU_FL!C1587*copynumber_FL!$G$3</f>
        <v>0</v>
      </c>
      <c r="D1587">
        <f>OTU_FL!D1587*copynumber_FL!$G$4</f>
        <v>0</v>
      </c>
      <c r="E1587">
        <f>OTU_FL!E1587*copynumber_FL!$G$5</f>
        <v>0</v>
      </c>
      <c r="F1587">
        <f>OTU_FL!F1587*copynumber_FL!$G$6</f>
        <v>0</v>
      </c>
      <c r="G1587">
        <f>OTU_FL!G1587*copynumber_FL!$G$7</f>
        <v>0</v>
      </c>
      <c r="H1587" s="7">
        <f>OTU_FL!H1587*copynumber_FL!$G$8</f>
        <v>0</v>
      </c>
      <c r="I1587">
        <f>OTU_FL!I1587*copynumber_FL!$G$9</f>
        <v>0</v>
      </c>
      <c r="J1587">
        <f>OTU_FL!J1587*copynumber_FL!$G$10</f>
        <v>0</v>
      </c>
      <c r="K1587">
        <f>OTU_FL!K1587*copynumber_FL!$G$11</f>
        <v>0</v>
      </c>
      <c r="L1587" s="7">
        <f>OTU_FL!L1587*copynumber_FL!$G$12</f>
        <v>0</v>
      </c>
      <c r="M1587">
        <f>OTU_FL!M1587*copynumber_FL!$G$13</f>
        <v>0</v>
      </c>
    </row>
    <row r="1588" spans="1:13" ht="17" x14ac:dyDescent="0.2">
      <c r="A1588" t="s">
        <v>1678</v>
      </c>
      <c r="B1588">
        <f>OTU_FL!B1588*copynumber_FL!$G$2</f>
        <v>0</v>
      </c>
      <c r="C1588">
        <f>OTU_FL!C1588*copynumber_FL!$G$3</f>
        <v>0</v>
      </c>
      <c r="D1588">
        <f>OTU_FL!D1588*copynumber_FL!$G$4</f>
        <v>0</v>
      </c>
      <c r="E1588">
        <f>OTU_FL!E1588*copynumber_FL!$G$5</f>
        <v>0</v>
      </c>
      <c r="F1588">
        <f>OTU_FL!F1588*copynumber_FL!$G$6</f>
        <v>0</v>
      </c>
      <c r="G1588">
        <f>OTU_FL!G1588*copynumber_FL!$G$7</f>
        <v>0</v>
      </c>
      <c r="H1588" s="7">
        <f>OTU_FL!H1588*copynumber_FL!$G$8</f>
        <v>0</v>
      </c>
      <c r="I1588">
        <f>OTU_FL!I1588*copynumber_FL!$G$9</f>
        <v>0</v>
      </c>
      <c r="J1588">
        <f>OTU_FL!J1588*copynumber_FL!$G$10</f>
        <v>0</v>
      </c>
      <c r="K1588">
        <f>OTU_FL!K1588*copynumber_FL!$G$11</f>
        <v>0</v>
      </c>
      <c r="L1588" s="7">
        <f>OTU_FL!L1588*copynumber_FL!$G$12</f>
        <v>0</v>
      </c>
      <c r="M1588">
        <f>OTU_FL!M1588*copynumber_FL!$G$13</f>
        <v>0</v>
      </c>
    </row>
    <row r="1589" spans="1:13" ht="17" x14ac:dyDescent="0.2">
      <c r="A1589" t="s">
        <v>1679</v>
      </c>
      <c r="B1589">
        <f>OTU_FL!B1589*copynumber_FL!$G$2</f>
        <v>0</v>
      </c>
      <c r="C1589">
        <f>OTU_FL!C1589*copynumber_FL!$G$3</f>
        <v>0</v>
      </c>
      <c r="D1589">
        <f>OTU_FL!D1589*copynumber_FL!$G$4</f>
        <v>0</v>
      </c>
      <c r="E1589">
        <f>OTU_FL!E1589*copynumber_FL!$G$5</f>
        <v>0</v>
      </c>
      <c r="F1589">
        <f>OTU_FL!F1589*copynumber_FL!$G$6</f>
        <v>0</v>
      </c>
      <c r="G1589">
        <f>OTU_FL!G1589*copynumber_FL!$G$7</f>
        <v>0</v>
      </c>
      <c r="H1589" s="7">
        <f>OTU_FL!H1589*copynumber_FL!$G$8</f>
        <v>0</v>
      </c>
      <c r="I1589">
        <f>OTU_FL!I1589*copynumber_FL!$G$9</f>
        <v>0</v>
      </c>
      <c r="J1589">
        <f>OTU_FL!J1589*copynumber_FL!$G$10</f>
        <v>0</v>
      </c>
      <c r="K1589">
        <f>OTU_FL!K1589*copynumber_FL!$G$11</f>
        <v>0</v>
      </c>
      <c r="L1589" s="7">
        <f>OTU_FL!L1589*copynumber_FL!$G$12</f>
        <v>0</v>
      </c>
      <c r="M1589">
        <f>OTU_FL!M1589*copynumber_FL!$G$13</f>
        <v>0</v>
      </c>
    </row>
    <row r="1590" spans="1:13" ht="17" x14ac:dyDescent="0.2">
      <c r="A1590" t="s">
        <v>1680</v>
      </c>
      <c r="B1590">
        <f>OTU_FL!B1590*copynumber_FL!$G$2</f>
        <v>0</v>
      </c>
      <c r="C1590">
        <f>OTU_FL!C1590*copynumber_FL!$G$3</f>
        <v>0</v>
      </c>
      <c r="D1590">
        <f>OTU_FL!D1590*copynumber_FL!$G$4</f>
        <v>0</v>
      </c>
      <c r="E1590">
        <f>OTU_FL!E1590*copynumber_FL!$G$5</f>
        <v>8880208.3464429695</v>
      </c>
      <c r="F1590">
        <f>OTU_FL!F1590*copynumber_FL!$G$6</f>
        <v>0</v>
      </c>
      <c r="G1590">
        <f>OTU_FL!G1590*copynumber_FL!$G$7</f>
        <v>5113760.9042076999</v>
      </c>
      <c r="H1590" s="7">
        <f>OTU_FL!H1590*copynumber_FL!$G$8</f>
        <v>0</v>
      </c>
      <c r="I1590">
        <f>OTU_FL!I1590*copynumber_FL!$G$9</f>
        <v>0</v>
      </c>
      <c r="J1590">
        <f>OTU_FL!J1590*copynumber_FL!$G$10</f>
        <v>0</v>
      </c>
      <c r="K1590">
        <f>OTU_FL!K1590*copynumber_FL!$G$11</f>
        <v>0</v>
      </c>
      <c r="L1590" s="7">
        <f>OTU_FL!L1590*copynumber_FL!$G$12</f>
        <v>0</v>
      </c>
      <c r="M1590">
        <f>OTU_FL!M1590*copynumber_FL!$G$13</f>
        <v>20444.971268141784</v>
      </c>
    </row>
    <row r="1591" spans="1:13" ht="17" x14ac:dyDescent="0.2">
      <c r="A1591" t="s">
        <v>1681</v>
      </c>
      <c r="B1591">
        <f>OTU_FL!B1591*copynumber_FL!$G$2</f>
        <v>0</v>
      </c>
      <c r="C1591">
        <f>OTU_FL!C1591*copynumber_FL!$G$3</f>
        <v>0</v>
      </c>
      <c r="D1591">
        <f>OTU_FL!D1591*copynumber_FL!$G$4</f>
        <v>0</v>
      </c>
      <c r="E1591">
        <f>OTU_FL!E1591*copynumber_FL!$G$5</f>
        <v>0</v>
      </c>
      <c r="F1591">
        <f>OTU_FL!F1591*copynumber_FL!$G$6</f>
        <v>0</v>
      </c>
      <c r="G1591">
        <f>OTU_FL!G1591*copynumber_FL!$G$7</f>
        <v>0</v>
      </c>
      <c r="H1591" s="7">
        <f>OTU_FL!H1591*copynumber_FL!$G$8</f>
        <v>0</v>
      </c>
      <c r="I1591">
        <f>OTU_FL!I1591*copynumber_FL!$G$9</f>
        <v>0</v>
      </c>
      <c r="J1591">
        <f>OTU_FL!J1591*copynumber_FL!$G$10</f>
        <v>0</v>
      </c>
      <c r="K1591">
        <f>OTU_FL!K1591*copynumber_FL!$G$11</f>
        <v>0</v>
      </c>
      <c r="L1591" s="7">
        <f>OTU_FL!L1591*copynumber_FL!$G$12</f>
        <v>0</v>
      </c>
      <c r="M1591">
        <f>OTU_FL!M1591*copynumber_FL!$G$13</f>
        <v>0</v>
      </c>
    </row>
    <row r="1592" spans="1:13" ht="17" x14ac:dyDescent="0.2">
      <c r="A1592" t="s">
        <v>1682</v>
      </c>
      <c r="B1592">
        <f>OTU_FL!B1592*copynumber_FL!$G$2</f>
        <v>0</v>
      </c>
      <c r="C1592">
        <f>OTU_FL!C1592*copynumber_FL!$G$3</f>
        <v>0</v>
      </c>
      <c r="D1592">
        <f>OTU_FL!D1592*copynumber_FL!$G$4</f>
        <v>0</v>
      </c>
      <c r="E1592">
        <f>OTU_FL!E1592*copynumber_FL!$G$5</f>
        <v>0</v>
      </c>
      <c r="F1592">
        <f>OTU_FL!F1592*copynumber_FL!$G$6</f>
        <v>0</v>
      </c>
      <c r="G1592">
        <f>OTU_FL!G1592*copynumber_FL!$G$7</f>
        <v>0</v>
      </c>
      <c r="H1592" s="7">
        <f>OTU_FL!H1592*copynumber_FL!$G$8</f>
        <v>0</v>
      </c>
      <c r="I1592">
        <f>OTU_FL!I1592*copynumber_FL!$G$9</f>
        <v>0</v>
      </c>
      <c r="J1592">
        <f>OTU_FL!J1592*copynumber_FL!$G$10</f>
        <v>0</v>
      </c>
      <c r="K1592">
        <f>OTU_FL!K1592*copynumber_FL!$G$11</f>
        <v>0</v>
      </c>
      <c r="L1592" s="7">
        <f>OTU_FL!L1592*copynumber_FL!$G$12</f>
        <v>0</v>
      </c>
      <c r="M1592">
        <f>OTU_FL!M1592*copynumber_FL!$G$13</f>
        <v>0</v>
      </c>
    </row>
    <row r="1593" spans="1:13" ht="17" x14ac:dyDescent="0.2">
      <c r="A1593" t="s">
        <v>1683</v>
      </c>
      <c r="B1593">
        <f>OTU_FL!B1593*copynumber_FL!$G$2</f>
        <v>0</v>
      </c>
      <c r="C1593">
        <f>OTU_FL!C1593*copynumber_FL!$G$3</f>
        <v>0</v>
      </c>
      <c r="D1593">
        <f>OTU_FL!D1593*copynumber_FL!$G$4</f>
        <v>0</v>
      </c>
      <c r="E1593">
        <f>OTU_FL!E1593*copynumber_FL!$G$5</f>
        <v>0</v>
      </c>
      <c r="F1593">
        <f>OTU_FL!F1593*copynumber_FL!$G$6</f>
        <v>0</v>
      </c>
      <c r="G1593">
        <f>OTU_FL!G1593*copynumber_FL!$G$7</f>
        <v>0</v>
      </c>
      <c r="H1593" s="7">
        <f>OTU_FL!H1593*copynumber_FL!$G$8</f>
        <v>0</v>
      </c>
      <c r="I1593">
        <f>OTU_FL!I1593*copynumber_FL!$G$9</f>
        <v>0</v>
      </c>
      <c r="J1593">
        <f>OTU_FL!J1593*copynumber_FL!$G$10</f>
        <v>0</v>
      </c>
      <c r="K1593">
        <f>OTU_FL!K1593*copynumber_FL!$G$11</f>
        <v>0</v>
      </c>
      <c r="L1593" s="7">
        <f>OTU_FL!L1593*copynumber_FL!$G$12</f>
        <v>0</v>
      </c>
      <c r="M1593">
        <f>OTU_FL!M1593*copynumber_FL!$G$13</f>
        <v>0</v>
      </c>
    </row>
    <row r="1594" spans="1:13" ht="17" x14ac:dyDescent="0.2">
      <c r="A1594" t="s">
        <v>1684</v>
      </c>
      <c r="B1594">
        <f>OTU_FL!B1594*copynumber_FL!$G$2</f>
        <v>0</v>
      </c>
      <c r="C1594">
        <f>OTU_FL!C1594*copynumber_FL!$G$3</f>
        <v>0</v>
      </c>
      <c r="D1594">
        <f>OTU_FL!D1594*copynumber_FL!$G$4</f>
        <v>0</v>
      </c>
      <c r="E1594">
        <f>OTU_FL!E1594*copynumber_FL!$G$5</f>
        <v>0</v>
      </c>
      <c r="F1594">
        <f>OTU_FL!F1594*copynumber_FL!$G$6</f>
        <v>0</v>
      </c>
      <c r="G1594">
        <f>OTU_FL!G1594*copynumber_FL!$G$7</f>
        <v>0</v>
      </c>
      <c r="H1594" s="7">
        <f>OTU_FL!H1594*copynumber_FL!$G$8</f>
        <v>0</v>
      </c>
      <c r="I1594">
        <f>OTU_FL!I1594*copynumber_FL!$G$9</f>
        <v>0</v>
      </c>
      <c r="J1594">
        <f>OTU_FL!J1594*copynumber_FL!$G$10</f>
        <v>0</v>
      </c>
      <c r="K1594">
        <f>OTU_FL!K1594*copynumber_FL!$G$11</f>
        <v>0</v>
      </c>
      <c r="L1594" s="7">
        <f>OTU_FL!L1594*copynumber_FL!$G$12</f>
        <v>0</v>
      </c>
      <c r="M1594">
        <f>OTU_FL!M1594*copynumber_FL!$G$13</f>
        <v>0</v>
      </c>
    </row>
    <row r="1595" spans="1:13" ht="17" x14ac:dyDescent="0.2">
      <c r="A1595" t="s">
        <v>1685</v>
      </c>
      <c r="B1595">
        <f>OTU_FL!B1595*copynumber_FL!$G$2</f>
        <v>0</v>
      </c>
      <c r="C1595">
        <f>OTU_FL!C1595*copynumber_FL!$G$3</f>
        <v>0</v>
      </c>
      <c r="D1595">
        <f>OTU_FL!D1595*copynumber_FL!$G$4</f>
        <v>0</v>
      </c>
      <c r="E1595">
        <f>OTU_FL!E1595*copynumber_FL!$G$5</f>
        <v>0</v>
      </c>
      <c r="F1595">
        <f>OTU_FL!F1595*copynumber_FL!$G$6</f>
        <v>0</v>
      </c>
      <c r="G1595">
        <f>OTU_FL!G1595*copynumber_FL!$G$7</f>
        <v>0</v>
      </c>
      <c r="H1595" s="7">
        <f>OTU_FL!H1595*copynumber_FL!$G$8</f>
        <v>0</v>
      </c>
      <c r="I1595">
        <f>OTU_FL!I1595*copynumber_FL!$G$9</f>
        <v>0</v>
      </c>
      <c r="J1595">
        <f>OTU_FL!J1595*copynumber_FL!$G$10</f>
        <v>0</v>
      </c>
      <c r="K1595">
        <f>OTU_FL!K1595*copynumber_FL!$G$11</f>
        <v>0</v>
      </c>
      <c r="L1595" s="7">
        <f>OTU_FL!L1595*copynumber_FL!$G$12</f>
        <v>0</v>
      </c>
      <c r="M1595">
        <f>OTU_FL!M1595*copynumber_FL!$G$13</f>
        <v>20444.971268141784</v>
      </c>
    </row>
    <row r="1596" spans="1:13" ht="17" x14ac:dyDescent="0.2">
      <c r="A1596" t="s">
        <v>1686</v>
      </c>
      <c r="B1596">
        <f>OTU_FL!B1596*copynumber_FL!$G$2</f>
        <v>0</v>
      </c>
      <c r="C1596">
        <f>OTU_FL!C1596*copynumber_FL!$G$3</f>
        <v>0</v>
      </c>
      <c r="D1596">
        <f>OTU_FL!D1596*copynumber_FL!$G$4</f>
        <v>0</v>
      </c>
      <c r="E1596">
        <f>OTU_FL!E1596*copynumber_FL!$G$5</f>
        <v>0</v>
      </c>
      <c r="F1596">
        <f>OTU_FL!F1596*copynumber_FL!$G$6</f>
        <v>0</v>
      </c>
      <c r="G1596">
        <f>OTU_FL!G1596*copynumber_FL!$G$7</f>
        <v>0</v>
      </c>
      <c r="H1596" s="7">
        <f>OTU_FL!H1596*copynumber_FL!$G$8</f>
        <v>0</v>
      </c>
      <c r="I1596">
        <f>OTU_FL!I1596*copynumber_FL!$G$9</f>
        <v>0</v>
      </c>
      <c r="J1596">
        <f>OTU_FL!J1596*copynumber_FL!$G$10</f>
        <v>0</v>
      </c>
      <c r="K1596">
        <f>OTU_FL!K1596*copynumber_FL!$G$11</f>
        <v>0</v>
      </c>
      <c r="L1596" s="7">
        <f>OTU_FL!L1596*copynumber_FL!$G$12</f>
        <v>0</v>
      </c>
      <c r="M1596">
        <f>OTU_FL!M1596*copynumber_FL!$G$13</f>
        <v>0</v>
      </c>
    </row>
    <row r="1597" spans="1:13" ht="17" x14ac:dyDescent="0.2">
      <c r="A1597" t="s">
        <v>1687</v>
      </c>
      <c r="B1597">
        <f>OTU_FL!B1597*copynumber_FL!$G$2</f>
        <v>0</v>
      </c>
      <c r="C1597">
        <f>OTU_FL!C1597*copynumber_FL!$G$3</f>
        <v>0</v>
      </c>
      <c r="D1597">
        <f>OTU_FL!D1597*copynumber_FL!$G$4</f>
        <v>0</v>
      </c>
      <c r="E1597">
        <f>OTU_FL!E1597*copynumber_FL!$G$5</f>
        <v>0</v>
      </c>
      <c r="F1597">
        <f>OTU_FL!F1597*copynumber_FL!$G$6</f>
        <v>0</v>
      </c>
      <c r="G1597">
        <f>OTU_FL!G1597*copynumber_FL!$G$7</f>
        <v>0</v>
      </c>
      <c r="H1597" s="7">
        <f>OTU_FL!H1597*copynumber_FL!$G$8</f>
        <v>0</v>
      </c>
      <c r="I1597">
        <f>OTU_FL!I1597*copynumber_FL!$G$9</f>
        <v>0</v>
      </c>
      <c r="J1597">
        <f>OTU_FL!J1597*copynumber_FL!$G$10</f>
        <v>0</v>
      </c>
      <c r="K1597">
        <f>OTU_FL!K1597*copynumber_FL!$G$11</f>
        <v>0</v>
      </c>
      <c r="L1597" s="7">
        <f>OTU_FL!L1597*copynumber_FL!$G$12</f>
        <v>0</v>
      </c>
      <c r="M1597">
        <f>OTU_FL!M1597*copynumber_FL!$G$13</f>
        <v>0</v>
      </c>
    </row>
    <row r="1598" spans="1:13" ht="17" x14ac:dyDescent="0.2">
      <c r="A1598" t="s">
        <v>1688</v>
      </c>
      <c r="B1598">
        <f>OTU_FL!B1598*copynumber_FL!$G$2</f>
        <v>0</v>
      </c>
      <c r="C1598">
        <f>OTU_FL!C1598*copynumber_FL!$G$3</f>
        <v>0</v>
      </c>
      <c r="D1598">
        <f>OTU_FL!D1598*copynumber_FL!$G$4</f>
        <v>0</v>
      </c>
      <c r="E1598">
        <f>OTU_FL!E1598*copynumber_FL!$G$5</f>
        <v>0</v>
      </c>
      <c r="F1598">
        <f>OTU_FL!F1598*copynumber_FL!$G$6</f>
        <v>0</v>
      </c>
      <c r="G1598">
        <f>OTU_FL!G1598*copynumber_FL!$G$7</f>
        <v>0</v>
      </c>
      <c r="H1598" s="7">
        <f>OTU_FL!H1598*copynumber_FL!$G$8</f>
        <v>0</v>
      </c>
      <c r="I1598">
        <f>OTU_FL!I1598*copynumber_FL!$G$9</f>
        <v>0</v>
      </c>
      <c r="J1598">
        <f>OTU_FL!J1598*copynumber_FL!$G$10</f>
        <v>0</v>
      </c>
      <c r="K1598">
        <f>OTU_FL!K1598*copynumber_FL!$G$11</f>
        <v>0</v>
      </c>
      <c r="L1598" s="7">
        <f>OTU_FL!L1598*copynumber_FL!$G$12</f>
        <v>0</v>
      </c>
      <c r="M1598">
        <f>OTU_FL!M1598*copynumber_FL!$G$13</f>
        <v>0</v>
      </c>
    </row>
    <row r="1599" spans="1:13" ht="17" x14ac:dyDescent="0.2">
      <c r="A1599" t="s">
        <v>1689</v>
      </c>
      <c r="B1599">
        <f>OTU_FL!B1599*copynumber_FL!$G$2</f>
        <v>0</v>
      </c>
      <c r="C1599">
        <f>OTU_FL!C1599*copynumber_FL!$G$3</f>
        <v>0</v>
      </c>
      <c r="D1599">
        <f>OTU_FL!D1599*copynumber_FL!$G$4</f>
        <v>0</v>
      </c>
      <c r="E1599">
        <f>OTU_FL!E1599*copynumber_FL!$G$5</f>
        <v>0</v>
      </c>
      <c r="F1599">
        <f>OTU_FL!F1599*copynumber_FL!$G$6</f>
        <v>0</v>
      </c>
      <c r="G1599">
        <f>OTU_FL!G1599*copynumber_FL!$G$7</f>
        <v>0</v>
      </c>
      <c r="H1599" s="7">
        <f>OTU_FL!H1599*copynumber_FL!$G$8</f>
        <v>0</v>
      </c>
      <c r="I1599">
        <f>OTU_FL!I1599*copynumber_FL!$G$9</f>
        <v>0</v>
      </c>
      <c r="J1599">
        <f>OTU_FL!J1599*copynumber_FL!$G$10</f>
        <v>0</v>
      </c>
      <c r="K1599">
        <f>OTU_FL!K1599*copynumber_FL!$G$11</f>
        <v>0</v>
      </c>
      <c r="L1599" s="7">
        <f>OTU_FL!L1599*copynumber_FL!$G$12</f>
        <v>0</v>
      </c>
      <c r="M1599">
        <f>OTU_FL!M1599*copynumber_FL!$G$13</f>
        <v>0</v>
      </c>
    </row>
    <row r="1600" spans="1:13" ht="17" x14ac:dyDescent="0.2">
      <c r="A1600" t="s">
        <v>1690</v>
      </c>
      <c r="B1600">
        <f>OTU_FL!B1600*copynumber_FL!$G$2</f>
        <v>0</v>
      </c>
      <c r="C1600">
        <f>OTU_FL!C1600*copynumber_FL!$G$3</f>
        <v>0</v>
      </c>
      <c r="D1600">
        <f>OTU_FL!D1600*copynumber_FL!$G$4</f>
        <v>0</v>
      </c>
      <c r="E1600">
        <f>OTU_FL!E1600*copynumber_FL!$G$5</f>
        <v>0</v>
      </c>
      <c r="F1600">
        <f>OTU_FL!F1600*copynumber_FL!$G$6</f>
        <v>0</v>
      </c>
      <c r="G1600">
        <f>OTU_FL!G1600*copynumber_FL!$G$7</f>
        <v>0</v>
      </c>
      <c r="H1600" s="7">
        <f>OTU_FL!H1600*copynumber_FL!$G$8</f>
        <v>0</v>
      </c>
      <c r="I1600">
        <f>OTU_FL!I1600*copynumber_FL!$G$9</f>
        <v>0</v>
      </c>
      <c r="J1600">
        <f>OTU_FL!J1600*copynumber_FL!$G$10</f>
        <v>0</v>
      </c>
      <c r="K1600">
        <f>OTU_FL!K1600*copynumber_FL!$G$11</f>
        <v>0</v>
      </c>
      <c r="L1600" s="7">
        <f>OTU_FL!L1600*copynumber_FL!$G$12</f>
        <v>0</v>
      </c>
      <c r="M1600">
        <f>OTU_FL!M1600*copynumber_FL!$G$13</f>
        <v>0</v>
      </c>
    </row>
    <row r="1601" spans="1:13" ht="17" x14ac:dyDescent="0.2">
      <c r="A1601" t="s">
        <v>1691</v>
      </c>
      <c r="B1601">
        <f>OTU_FL!B1601*copynumber_FL!$G$2</f>
        <v>0</v>
      </c>
      <c r="C1601">
        <f>OTU_FL!C1601*copynumber_FL!$G$3</f>
        <v>1838558.2410456145</v>
      </c>
      <c r="D1601">
        <f>OTU_FL!D1601*copynumber_FL!$G$4</f>
        <v>0</v>
      </c>
      <c r="E1601">
        <f>OTU_FL!E1601*copynumber_FL!$G$5</f>
        <v>0</v>
      </c>
      <c r="F1601">
        <f>OTU_FL!F1601*copynumber_FL!$G$6</f>
        <v>0</v>
      </c>
      <c r="G1601">
        <f>OTU_FL!G1601*copynumber_FL!$G$7</f>
        <v>0</v>
      </c>
      <c r="H1601" s="7">
        <f>OTU_FL!H1601*copynumber_FL!$G$8</f>
        <v>0</v>
      </c>
      <c r="I1601">
        <f>OTU_FL!I1601*copynumber_FL!$G$9</f>
        <v>0</v>
      </c>
      <c r="J1601">
        <f>OTU_FL!J1601*copynumber_FL!$G$10</f>
        <v>0</v>
      </c>
      <c r="K1601">
        <f>OTU_FL!K1601*copynumber_FL!$G$11</f>
        <v>0</v>
      </c>
      <c r="L1601" s="7">
        <f>OTU_FL!L1601*copynumber_FL!$G$12</f>
        <v>0</v>
      </c>
      <c r="M1601">
        <f>OTU_FL!M1601*copynumber_FL!$G$13</f>
        <v>0</v>
      </c>
    </row>
    <row r="1602" spans="1:13" ht="17" x14ac:dyDescent="0.2">
      <c r="A1602" t="s">
        <v>1692</v>
      </c>
      <c r="B1602">
        <f>OTU_FL!B1602*copynumber_FL!$G$2</f>
        <v>0</v>
      </c>
      <c r="C1602">
        <f>OTU_FL!C1602*copynumber_FL!$G$3</f>
        <v>0</v>
      </c>
      <c r="D1602">
        <f>OTU_FL!D1602*copynumber_FL!$G$4</f>
        <v>1577594.5677156842</v>
      </c>
      <c r="E1602">
        <f>OTU_FL!E1602*copynumber_FL!$G$5</f>
        <v>0</v>
      </c>
      <c r="F1602">
        <f>OTU_FL!F1602*copynumber_FL!$G$6</f>
        <v>0</v>
      </c>
      <c r="G1602">
        <f>OTU_FL!G1602*copynumber_FL!$G$7</f>
        <v>0</v>
      </c>
      <c r="H1602" s="7">
        <f>OTU_FL!H1602*copynumber_FL!$G$8</f>
        <v>0</v>
      </c>
      <c r="I1602">
        <f>OTU_FL!I1602*copynumber_FL!$G$9</f>
        <v>0</v>
      </c>
      <c r="J1602">
        <f>OTU_FL!J1602*copynumber_FL!$G$10</f>
        <v>0</v>
      </c>
      <c r="K1602">
        <f>OTU_FL!K1602*copynumber_FL!$G$11</f>
        <v>0</v>
      </c>
      <c r="L1602" s="7">
        <f>OTU_FL!L1602*copynumber_FL!$G$12</f>
        <v>0</v>
      </c>
      <c r="M1602">
        <f>OTU_FL!M1602*copynumber_FL!$G$13</f>
        <v>0</v>
      </c>
    </row>
    <row r="1603" spans="1:13" ht="17" x14ac:dyDescent="0.2">
      <c r="A1603" t="s">
        <v>1693</v>
      </c>
      <c r="B1603">
        <f>OTU_FL!B1603*copynumber_FL!$G$2</f>
        <v>0</v>
      </c>
      <c r="C1603">
        <f>OTU_FL!C1603*copynumber_FL!$G$3</f>
        <v>0</v>
      </c>
      <c r="D1603">
        <f>OTU_FL!D1603*copynumber_FL!$G$4</f>
        <v>0</v>
      </c>
      <c r="E1603">
        <f>OTU_FL!E1603*copynumber_FL!$G$5</f>
        <v>0</v>
      </c>
      <c r="F1603">
        <f>OTU_FL!F1603*copynumber_FL!$G$6</f>
        <v>0</v>
      </c>
      <c r="G1603">
        <f>OTU_FL!G1603*copynumber_FL!$G$7</f>
        <v>0</v>
      </c>
      <c r="H1603" s="7">
        <f>OTU_FL!H1603*copynumber_FL!$G$8</f>
        <v>0</v>
      </c>
      <c r="I1603">
        <f>OTU_FL!I1603*copynumber_FL!$G$9</f>
        <v>0</v>
      </c>
      <c r="J1603">
        <f>OTU_FL!J1603*copynumber_FL!$G$10</f>
        <v>0</v>
      </c>
      <c r="K1603">
        <f>OTU_FL!K1603*copynumber_FL!$G$11</f>
        <v>0</v>
      </c>
      <c r="L1603" s="7">
        <f>OTU_FL!L1603*copynumber_FL!$G$12</f>
        <v>0</v>
      </c>
      <c r="M1603">
        <f>OTU_FL!M1603*copynumber_FL!$G$13</f>
        <v>0</v>
      </c>
    </row>
    <row r="1604" spans="1:13" ht="17" x14ac:dyDescent="0.2">
      <c r="A1604" t="s">
        <v>1694</v>
      </c>
      <c r="B1604">
        <f>OTU_FL!B1604*copynumber_FL!$G$2</f>
        <v>0</v>
      </c>
      <c r="C1604">
        <f>OTU_FL!C1604*copynumber_FL!$G$3</f>
        <v>0</v>
      </c>
      <c r="D1604">
        <f>OTU_FL!D1604*copynumber_FL!$G$4</f>
        <v>0</v>
      </c>
      <c r="E1604">
        <f>OTU_FL!E1604*copynumber_FL!$G$5</f>
        <v>0</v>
      </c>
      <c r="F1604">
        <f>OTU_FL!F1604*copynumber_FL!$G$6</f>
        <v>0</v>
      </c>
      <c r="G1604">
        <f>OTU_FL!G1604*copynumber_FL!$G$7</f>
        <v>0</v>
      </c>
      <c r="H1604" s="7">
        <f>OTU_FL!H1604*copynumber_FL!$G$8</f>
        <v>0</v>
      </c>
      <c r="I1604">
        <f>OTU_FL!I1604*copynumber_FL!$G$9</f>
        <v>0</v>
      </c>
      <c r="J1604">
        <f>OTU_FL!J1604*copynumber_FL!$G$10</f>
        <v>0</v>
      </c>
      <c r="K1604">
        <f>OTU_FL!K1604*copynumber_FL!$G$11</f>
        <v>0</v>
      </c>
      <c r="L1604" s="7">
        <f>OTU_FL!L1604*copynumber_FL!$G$12</f>
        <v>0</v>
      </c>
      <c r="M1604">
        <f>OTU_FL!M1604*copynumber_FL!$G$13</f>
        <v>0</v>
      </c>
    </row>
    <row r="1605" spans="1:13" ht="17" x14ac:dyDescent="0.2">
      <c r="A1605" t="s">
        <v>1695</v>
      </c>
      <c r="B1605">
        <f>OTU_FL!B1605*copynumber_FL!$G$2</f>
        <v>0</v>
      </c>
      <c r="C1605">
        <f>OTU_FL!C1605*copynumber_FL!$G$3</f>
        <v>0</v>
      </c>
      <c r="D1605">
        <f>OTU_FL!D1605*copynumber_FL!$G$4</f>
        <v>0</v>
      </c>
      <c r="E1605">
        <f>OTU_FL!E1605*copynumber_FL!$G$5</f>
        <v>0</v>
      </c>
      <c r="F1605">
        <f>OTU_FL!F1605*copynumber_FL!$G$6</f>
        <v>0</v>
      </c>
      <c r="G1605">
        <f>OTU_FL!G1605*copynumber_FL!$G$7</f>
        <v>0</v>
      </c>
      <c r="H1605" s="7">
        <f>OTU_FL!H1605*copynumber_FL!$G$8</f>
        <v>0</v>
      </c>
      <c r="I1605">
        <f>OTU_FL!I1605*copynumber_FL!$G$9</f>
        <v>0</v>
      </c>
      <c r="J1605">
        <f>OTU_FL!J1605*copynumber_FL!$G$10</f>
        <v>0</v>
      </c>
      <c r="K1605">
        <f>OTU_FL!K1605*copynumber_FL!$G$11</f>
        <v>0</v>
      </c>
      <c r="L1605" s="7">
        <f>OTU_FL!L1605*copynumber_FL!$G$12</f>
        <v>0</v>
      </c>
      <c r="M1605">
        <f>OTU_FL!M1605*copynumber_FL!$G$13</f>
        <v>0</v>
      </c>
    </row>
    <row r="1606" spans="1:13" ht="17" x14ac:dyDescent="0.2">
      <c r="A1606" t="s">
        <v>1696</v>
      </c>
      <c r="B1606">
        <f>OTU_FL!B1606*copynumber_FL!$G$2</f>
        <v>0</v>
      </c>
      <c r="C1606">
        <f>OTU_FL!C1606*copynumber_FL!$G$3</f>
        <v>0</v>
      </c>
      <c r="D1606">
        <f>OTU_FL!D1606*copynumber_FL!$G$4</f>
        <v>0</v>
      </c>
      <c r="E1606">
        <f>OTU_FL!E1606*copynumber_FL!$G$5</f>
        <v>0</v>
      </c>
      <c r="F1606">
        <f>OTU_FL!F1606*copynumber_FL!$G$6</f>
        <v>0</v>
      </c>
      <c r="G1606">
        <f>OTU_FL!G1606*copynumber_FL!$G$7</f>
        <v>0</v>
      </c>
      <c r="H1606" s="7">
        <f>OTU_FL!H1606*copynumber_FL!$G$8</f>
        <v>0</v>
      </c>
      <c r="I1606">
        <f>OTU_FL!I1606*copynumber_FL!$G$9</f>
        <v>0</v>
      </c>
      <c r="J1606">
        <f>OTU_FL!J1606*copynumber_FL!$G$10</f>
        <v>0</v>
      </c>
      <c r="K1606">
        <f>OTU_FL!K1606*copynumber_FL!$G$11</f>
        <v>0</v>
      </c>
      <c r="L1606" s="7">
        <f>OTU_FL!L1606*copynumber_FL!$G$12</f>
        <v>0</v>
      </c>
      <c r="M1606">
        <f>OTU_FL!M1606*copynumber_FL!$G$13</f>
        <v>0</v>
      </c>
    </row>
    <row r="1607" spans="1:13" ht="17" x14ac:dyDescent="0.2">
      <c r="A1607" t="s">
        <v>1697</v>
      </c>
      <c r="B1607">
        <f>OTU_FL!B1607*copynumber_FL!$G$2</f>
        <v>0</v>
      </c>
      <c r="C1607">
        <f>OTU_FL!C1607*copynumber_FL!$G$3</f>
        <v>0</v>
      </c>
      <c r="D1607">
        <f>OTU_FL!D1607*copynumber_FL!$G$4</f>
        <v>0</v>
      </c>
      <c r="E1607">
        <f>OTU_FL!E1607*copynumber_FL!$G$5</f>
        <v>0</v>
      </c>
      <c r="F1607">
        <f>OTU_FL!F1607*copynumber_FL!$G$6</f>
        <v>0</v>
      </c>
      <c r="G1607">
        <f>OTU_FL!G1607*copynumber_FL!$G$7</f>
        <v>0</v>
      </c>
      <c r="H1607" s="7">
        <f>OTU_FL!H1607*copynumber_FL!$G$8</f>
        <v>0</v>
      </c>
      <c r="I1607">
        <f>OTU_FL!I1607*copynumber_FL!$G$9</f>
        <v>0</v>
      </c>
      <c r="J1607">
        <f>OTU_FL!J1607*copynumber_FL!$G$10</f>
        <v>0</v>
      </c>
      <c r="K1607">
        <f>OTU_FL!K1607*copynumber_FL!$G$11</f>
        <v>0</v>
      </c>
      <c r="L1607" s="7">
        <f>OTU_FL!L1607*copynumber_FL!$G$12</f>
        <v>0</v>
      </c>
      <c r="M1607">
        <f>OTU_FL!M1607*copynumber_FL!$G$13</f>
        <v>0</v>
      </c>
    </row>
    <row r="1608" spans="1:13" ht="17" x14ac:dyDescent="0.2">
      <c r="A1608" t="s">
        <v>1698</v>
      </c>
      <c r="B1608">
        <f>OTU_FL!B1608*copynumber_FL!$G$2</f>
        <v>0</v>
      </c>
      <c r="C1608">
        <f>OTU_FL!C1608*copynumber_FL!$G$3</f>
        <v>0</v>
      </c>
      <c r="D1608">
        <f>OTU_FL!D1608*copynumber_FL!$G$4</f>
        <v>0</v>
      </c>
      <c r="E1608">
        <f>OTU_FL!E1608*copynumber_FL!$G$5</f>
        <v>0</v>
      </c>
      <c r="F1608">
        <f>OTU_FL!F1608*copynumber_FL!$G$6</f>
        <v>0</v>
      </c>
      <c r="G1608">
        <f>OTU_FL!G1608*copynumber_FL!$G$7</f>
        <v>0</v>
      </c>
      <c r="H1608" s="7">
        <f>OTU_FL!H1608*copynumber_FL!$G$8</f>
        <v>0</v>
      </c>
      <c r="I1608">
        <f>OTU_FL!I1608*copynumber_FL!$G$9</f>
        <v>0</v>
      </c>
      <c r="J1608">
        <f>OTU_FL!J1608*copynumber_FL!$G$10</f>
        <v>0</v>
      </c>
      <c r="K1608">
        <f>OTU_FL!K1608*copynumber_FL!$G$11</f>
        <v>0</v>
      </c>
      <c r="L1608" s="7">
        <f>OTU_FL!L1608*copynumber_FL!$G$12</f>
        <v>0</v>
      </c>
      <c r="M1608">
        <f>OTU_FL!M1608*copynumber_FL!$G$13</f>
        <v>0</v>
      </c>
    </row>
    <row r="1609" spans="1:13" ht="17" x14ac:dyDescent="0.2">
      <c r="A1609" t="s">
        <v>1699</v>
      </c>
      <c r="B1609">
        <f>OTU_FL!B1609*copynumber_FL!$G$2</f>
        <v>0</v>
      </c>
      <c r="C1609">
        <f>OTU_FL!C1609*copynumber_FL!$G$3</f>
        <v>0</v>
      </c>
      <c r="D1609">
        <f>OTU_FL!D1609*copynumber_FL!$G$4</f>
        <v>1577594.5677156842</v>
      </c>
      <c r="E1609">
        <f>OTU_FL!E1609*copynumber_FL!$G$5</f>
        <v>0</v>
      </c>
      <c r="F1609">
        <f>OTU_FL!F1609*copynumber_FL!$G$6</f>
        <v>0</v>
      </c>
      <c r="G1609">
        <f>OTU_FL!G1609*copynumber_FL!$G$7</f>
        <v>0</v>
      </c>
      <c r="H1609" s="7">
        <f>OTU_FL!H1609*copynumber_FL!$G$8</f>
        <v>0</v>
      </c>
      <c r="I1609">
        <f>OTU_FL!I1609*copynumber_FL!$G$9</f>
        <v>1344319.2371731037</v>
      </c>
      <c r="J1609">
        <f>OTU_FL!J1609*copynumber_FL!$G$10</f>
        <v>0</v>
      </c>
      <c r="K1609">
        <f>OTU_FL!K1609*copynumber_FL!$G$11</f>
        <v>0</v>
      </c>
      <c r="L1609" s="7">
        <f>OTU_FL!L1609*copynumber_FL!$G$12</f>
        <v>0</v>
      </c>
      <c r="M1609">
        <f>OTU_FL!M1609*copynumber_FL!$G$13</f>
        <v>0</v>
      </c>
    </row>
    <row r="1610" spans="1:13" ht="17" x14ac:dyDescent="0.2">
      <c r="A1610" t="s">
        <v>1700</v>
      </c>
      <c r="B1610">
        <f>OTU_FL!B1610*copynumber_FL!$G$2</f>
        <v>0</v>
      </c>
      <c r="C1610">
        <f>OTU_FL!C1610*copynumber_FL!$G$3</f>
        <v>0</v>
      </c>
      <c r="D1610">
        <f>OTU_FL!D1610*copynumber_FL!$G$4</f>
        <v>0</v>
      </c>
      <c r="E1610">
        <f>OTU_FL!E1610*copynumber_FL!$G$5</f>
        <v>0</v>
      </c>
      <c r="F1610">
        <f>OTU_FL!F1610*copynumber_FL!$G$6</f>
        <v>0</v>
      </c>
      <c r="G1610">
        <f>OTU_FL!G1610*copynumber_FL!$G$7</f>
        <v>0</v>
      </c>
      <c r="H1610" s="7">
        <f>OTU_FL!H1610*copynumber_FL!$G$8</f>
        <v>0</v>
      </c>
      <c r="I1610">
        <f>OTU_FL!I1610*copynumber_FL!$G$9</f>
        <v>0</v>
      </c>
      <c r="J1610">
        <f>OTU_FL!J1610*copynumber_FL!$G$10</f>
        <v>0</v>
      </c>
      <c r="K1610">
        <f>OTU_FL!K1610*copynumber_FL!$G$11</f>
        <v>0</v>
      </c>
      <c r="L1610" s="7">
        <f>OTU_FL!L1610*copynumber_FL!$G$12</f>
        <v>0</v>
      </c>
      <c r="M1610">
        <f>OTU_FL!M1610*copynumber_FL!$G$13</f>
        <v>0</v>
      </c>
    </row>
    <row r="1611" spans="1:13" ht="17" x14ac:dyDescent="0.2">
      <c r="A1611" t="s">
        <v>1701</v>
      </c>
      <c r="B1611">
        <f>OTU_FL!B1611*copynumber_FL!$G$2</f>
        <v>0</v>
      </c>
      <c r="C1611">
        <f>OTU_FL!C1611*copynumber_FL!$G$3</f>
        <v>0</v>
      </c>
      <c r="D1611">
        <f>OTU_FL!D1611*copynumber_FL!$G$4</f>
        <v>0</v>
      </c>
      <c r="E1611">
        <f>OTU_FL!E1611*copynumber_FL!$G$5</f>
        <v>0</v>
      </c>
      <c r="F1611">
        <f>OTU_FL!F1611*copynumber_FL!$G$6</f>
        <v>0</v>
      </c>
      <c r="G1611">
        <f>OTU_FL!G1611*copynumber_FL!$G$7</f>
        <v>0</v>
      </c>
      <c r="H1611" s="7">
        <f>OTU_FL!H1611*copynumber_FL!$G$8</f>
        <v>0</v>
      </c>
      <c r="I1611">
        <f>OTU_FL!I1611*copynumber_FL!$G$9</f>
        <v>0</v>
      </c>
      <c r="J1611">
        <f>OTU_FL!J1611*copynumber_FL!$G$10</f>
        <v>0</v>
      </c>
      <c r="K1611">
        <f>OTU_FL!K1611*copynumber_FL!$G$11</f>
        <v>0</v>
      </c>
      <c r="L1611" s="7">
        <f>OTU_FL!L1611*copynumber_FL!$G$12</f>
        <v>0</v>
      </c>
      <c r="M1611">
        <f>OTU_FL!M1611*copynumber_FL!$G$13</f>
        <v>0</v>
      </c>
    </row>
    <row r="1612" spans="1:13" ht="17" x14ac:dyDescent="0.2">
      <c r="A1612" t="s">
        <v>1702</v>
      </c>
      <c r="B1612">
        <f>OTU_FL!B1612*copynumber_FL!$G$2</f>
        <v>0</v>
      </c>
      <c r="C1612">
        <f>OTU_FL!C1612*copynumber_FL!$G$3</f>
        <v>0</v>
      </c>
      <c r="D1612">
        <f>OTU_FL!D1612*copynumber_FL!$G$4</f>
        <v>0</v>
      </c>
      <c r="E1612">
        <f>OTU_FL!E1612*copynumber_FL!$G$5</f>
        <v>0</v>
      </c>
      <c r="F1612">
        <f>OTU_FL!F1612*copynumber_FL!$G$6</f>
        <v>0</v>
      </c>
      <c r="G1612">
        <f>OTU_FL!G1612*copynumber_FL!$G$7</f>
        <v>0</v>
      </c>
      <c r="H1612" s="7">
        <f>OTU_FL!H1612*copynumber_FL!$G$8</f>
        <v>0</v>
      </c>
      <c r="I1612">
        <f>OTU_FL!I1612*copynumber_FL!$G$9</f>
        <v>0</v>
      </c>
      <c r="J1612">
        <f>OTU_FL!J1612*copynumber_FL!$G$10</f>
        <v>0</v>
      </c>
      <c r="K1612">
        <f>OTU_FL!K1612*copynumber_FL!$G$11</f>
        <v>0</v>
      </c>
      <c r="L1612" s="7">
        <f>OTU_FL!L1612*copynumber_FL!$G$12</f>
        <v>0</v>
      </c>
      <c r="M1612">
        <f>OTU_FL!M1612*copynumber_FL!$G$13</f>
        <v>0</v>
      </c>
    </row>
    <row r="1613" spans="1:13" ht="17" x14ac:dyDescent="0.2">
      <c r="A1613" t="s">
        <v>1703</v>
      </c>
      <c r="B1613">
        <f>OTU_FL!B1613*copynumber_FL!$G$2</f>
        <v>0</v>
      </c>
      <c r="C1613">
        <f>OTU_FL!C1613*copynumber_FL!$G$3</f>
        <v>0</v>
      </c>
      <c r="D1613">
        <f>OTU_FL!D1613*copynumber_FL!$G$4</f>
        <v>0</v>
      </c>
      <c r="E1613">
        <f>OTU_FL!E1613*copynumber_FL!$G$5</f>
        <v>0</v>
      </c>
      <c r="F1613">
        <f>OTU_FL!F1613*copynumber_FL!$G$6</f>
        <v>0</v>
      </c>
      <c r="G1613">
        <f>OTU_FL!G1613*copynumber_FL!$G$7</f>
        <v>0</v>
      </c>
      <c r="H1613" s="7">
        <f>OTU_FL!H1613*copynumber_FL!$G$8</f>
        <v>0</v>
      </c>
      <c r="I1613">
        <f>OTU_FL!I1613*copynumber_FL!$G$9</f>
        <v>0</v>
      </c>
      <c r="J1613">
        <f>OTU_FL!J1613*copynumber_FL!$G$10</f>
        <v>0</v>
      </c>
      <c r="K1613">
        <f>OTU_FL!K1613*copynumber_FL!$G$11</f>
        <v>0</v>
      </c>
      <c r="L1613" s="7">
        <f>OTU_FL!L1613*copynumber_FL!$G$12</f>
        <v>0</v>
      </c>
      <c r="M1613">
        <f>OTU_FL!M1613*copynumber_FL!$G$13</f>
        <v>0</v>
      </c>
    </row>
    <row r="1614" spans="1:13" ht="17" x14ac:dyDescent="0.2">
      <c r="A1614" t="s">
        <v>1704</v>
      </c>
      <c r="B1614">
        <f>OTU_FL!B1614*copynumber_FL!$G$2</f>
        <v>0</v>
      </c>
      <c r="C1614">
        <f>OTU_FL!C1614*copynumber_FL!$G$3</f>
        <v>0</v>
      </c>
      <c r="D1614">
        <f>OTU_FL!D1614*copynumber_FL!$G$4</f>
        <v>0</v>
      </c>
      <c r="E1614">
        <f>OTU_FL!E1614*copynumber_FL!$G$5</f>
        <v>0</v>
      </c>
      <c r="F1614">
        <f>OTU_FL!F1614*copynumber_FL!$G$6</f>
        <v>0</v>
      </c>
      <c r="G1614">
        <f>OTU_FL!G1614*copynumber_FL!$G$7</f>
        <v>0</v>
      </c>
      <c r="H1614" s="7">
        <f>OTU_FL!H1614*copynumber_FL!$G$8</f>
        <v>0</v>
      </c>
      <c r="I1614">
        <f>OTU_FL!I1614*copynumber_FL!$G$9</f>
        <v>0</v>
      </c>
      <c r="J1614">
        <f>OTU_FL!J1614*copynumber_FL!$G$10</f>
        <v>0</v>
      </c>
      <c r="K1614">
        <f>OTU_FL!K1614*copynumber_FL!$G$11</f>
        <v>0</v>
      </c>
      <c r="L1614" s="7">
        <f>OTU_FL!L1614*copynumber_FL!$G$12</f>
        <v>0</v>
      </c>
      <c r="M1614">
        <f>OTU_FL!M1614*copynumber_FL!$G$13</f>
        <v>0</v>
      </c>
    </row>
    <row r="1615" spans="1:13" ht="17" x14ac:dyDescent="0.2">
      <c r="A1615" t="s">
        <v>1705</v>
      </c>
      <c r="B1615">
        <f>OTU_FL!B1615*copynumber_FL!$G$2</f>
        <v>0</v>
      </c>
      <c r="C1615">
        <f>OTU_FL!C1615*copynumber_FL!$G$3</f>
        <v>0</v>
      </c>
      <c r="D1615">
        <f>OTU_FL!D1615*copynumber_FL!$G$4</f>
        <v>0</v>
      </c>
      <c r="E1615">
        <f>OTU_FL!E1615*copynumber_FL!$G$5</f>
        <v>0</v>
      </c>
      <c r="F1615">
        <f>OTU_FL!F1615*copynumber_FL!$G$6</f>
        <v>0</v>
      </c>
      <c r="G1615">
        <f>OTU_FL!G1615*copynumber_FL!$G$7</f>
        <v>0</v>
      </c>
      <c r="H1615" s="7">
        <f>OTU_FL!H1615*copynumber_FL!$G$8</f>
        <v>0</v>
      </c>
      <c r="I1615">
        <f>OTU_FL!I1615*copynumber_FL!$G$9</f>
        <v>0</v>
      </c>
      <c r="J1615">
        <f>OTU_FL!J1615*copynumber_FL!$G$10</f>
        <v>0</v>
      </c>
      <c r="K1615">
        <f>OTU_FL!K1615*copynumber_FL!$G$11</f>
        <v>0</v>
      </c>
      <c r="L1615" s="7">
        <f>OTU_FL!L1615*copynumber_FL!$G$12</f>
        <v>0</v>
      </c>
      <c r="M1615">
        <f>OTU_FL!M1615*copynumber_FL!$G$13</f>
        <v>0</v>
      </c>
    </row>
    <row r="1616" spans="1:13" ht="17" x14ac:dyDescent="0.2">
      <c r="A1616" t="s">
        <v>1706</v>
      </c>
      <c r="B1616">
        <f>OTU_FL!B1616*copynumber_FL!$G$2</f>
        <v>0</v>
      </c>
      <c r="C1616">
        <f>OTU_FL!C1616*copynumber_FL!$G$3</f>
        <v>0</v>
      </c>
      <c r="D1616">
        <f>OTU_FL!D1616*copynumber_FL!$G$4</f>
        <v>0</v>
      </c>
      <c r="E1616">
        <f>OTU_FL!E1616*copynumber_FL!$G$5</f>
        <v>0</v>
      </c>
      <c r="F1616">
        <f>OTU_FL!F1616*copynumber_FL!$G$6</f>
        <v>0</v>
      </c>
      <c r="G1616">
        <f>OTU_FL!G1616*copynumber_FL!$G$7</f>
        <v>0</v>
      </c>
      <c r="H1616" s="7">
        <f>OTU_FL!H1616*copynumber_FL!$G$8</f>
        <v>0</v>
      </c>
      <c r="I1616">
        <f>OTU_FL!I1616*copynumber_FL!$G$9</f>
        <v>0</v>
      </c>
      <c r="J1616">
        <f>OTU_FL!J1616*copynumber_FL!$G$10</f>
        <v>0</v>
      </c>
      <c r="K1616">
        <f>OTU_FL!K1616*copynumber_FL!$G$11</f>
        <v>0</v>
      </c>
      <c r="L1616" s="7">
        <f>OTU_FL!L1616*copynumber_FL!$G$12</f>
        <v>0</v>
      </c>
      <c r="M1616">
        <f>OTU_FL!M1616*copynumber_FL!$G$13</f>
        <v>0</v>
      </c>
    </row>
    <row r="1617" spans="1:13" ht="17" x14ac:dyDescent="0.2">
      <c r="A1617" t="s">
        <v>1707</v>
      </c>
      <c r="B1617">
        <f>OTU_FL!B1617*copynumber_FL!$G$2</f>
        <v>0</v>
      </c>
      <c r="C1617">
        <f>OTU_FL!C1617*copynumber_FL!$G$3</f>
        <v>0</v>
      </c>
      <c r="D1617">
        <f>OTU_FL!D1617*copynumber_FL!$G$4</f>
        <v>0</v>
      </c>
      <c r="E1617">
        <f>OTU_FL!E1617*copynumber_FL!$G$5</f>
        <v>0</v>
      </c>
      <c r="F1617">
        <f>OTU_FL!F1617*copynumber_FL!$G$6</f>
        <v>0</v>
      </c>
      <c r="G1617">
        <f>OTU_FL!G1617*copynumber_FL!$G$7</f>
        <v>0</v>
      </c>
      <c r="H1617" s="7">
        <f>OTU_FL!H1617*copynumber_FL!$G$8</f>
        <v>0</v>
      </c>
      <c r="I1617">
        <f>OTU_FL!I1617*copynumber_FL!$G$9</f>
        <v>0</v>
      </c>
      <c r="J1617">
        <f>OTU_FL!J1617*copynumber_FL!$G$10</f>
        <v>0</v>
      </c>
      <c r="K1617">
        <f>OTU_FL!K1617*copynumber_FL!$G$11</f>
        <v>0</v>
      </c>
      <c r="L1617" s="7">
        <f>OTU_FL!L1617*copynumber_FL!$G$12</f>
        <v>0</v>
      </c>
      <c r="M1617">
        <f>OTU_FL!M1617*copynumber_FL!$G$13</f>
        <v>0</v>
      </c>
    </row>
    <row r="1618" spans="1:13" ht="17" x14ac:dyDescent="0.2">
      <c r="A1618" t="s">
        <v>1708</v>
      </c>
      <c r="B1618">
        <f>OTU_FL!B1618*copynumber_FL!$G$2</f>
        <v>0</v>
      </c>
      <c r="C1618">
        <f>OTU_FL!C1618*copynumber_FL!$G$3</f>
        <v>0</v>
      </c>
      <c r="D1618">
        <f>OTU_FL!D1618*copynumber_FL!$G$4</f>
        <v>0</v>
      </c>
      <c r="E1618">
        <f>OTU_FL!E1618*copynumber_FL!$G$5</f>
        <v>0</v>
      </c>
      <c r="F1618">
        <f>OTU_FL!F1618*copynumber_FL!$G$6</f>
        <v>0</v>
      </c>
      <c r="G1618">
        <f>OTU_FL!G1618*copynumber_FL!$G$7</f>
        <v>0</v>
      </c>
      <c r="H1618" s="7">
        <f>OTU_FL!H1618*copynumber_FL!$G$8</f>
        <v>0</v>
      </c>
      <c r="I1618">
        <f>OTU_FL!I1618*copynumber_FL!$G$9</f>
        <v>0</v>
      </c>
      <c r="J1618">
        <f>OTU_FL!J1618*copynumber_FL!$G$10</f>
        <v>0</v>
      </c>
      <c r="K1618">
        <f>OTU_FL!K1618*copynumber_FL!$G$11</f>
        <v>0</v>
      </c>
      <c r="L1618" s="7">
        <f>OTU_FL!L1618*copynumber_FL!$G$12</f>
        <v>0</v>
      </c>
      <c r="M1618">
        <f>OTU_FL!M1618*copynumber_FL!$G$13</f>
        <v>0</v>
      </c>
    </row>
    <row r="1619" spans="1:13" ht="17" x14ac:dyDescent="0.2">
      <c r="A1619" t="s">
        <v>1709</v>
      </c>
      <c r="B1619">
        <f>OTU_FL!B1619*copynumber_FL!$G$2</f>
        <v>0</v>
      </c>
      <c r="C1619">
        <f>OTU_FL!C1619*copynumber_FL!$G$3</f>
        <v>0</v>
      </c>
      <c r="D1619">
        <f>OTU_FL!D1619*copynumber_FL!$G$4</f>
        <v>0</v>
      </c>
      <c r="E1619">
        <f>OTU_FL!E1619*copynumber_FL!$G$5</f>
        <v>0</v>
      </c>
      <c r="F1619">
        <f>OTU_FL!F1619*copynumber_FL!$G$6</f>
        <v>0</v>
      </c>
      <c r="G1619">
        <f>OTU_FL!G1619*copynumber_FL!$G$7</f>
        <v>0</v>
      </c>
      <c r="H1619" s="7">
        <f>OTU_FL!H1619*copynumber_FL!$G$8</f>
        <v>0</v>
      </c>
      <c r="I1619">
        <f>OTU_FL!I1619*copynumber_FL!$G$9</f>
        <v>0</v>
      </c>
      <c r="J1619">
        <f>OTU_FL!J1619*copynumber_FL!$G$10</f>
        <v>0</v>
      </c>
      <c r="K1619">
        <f>OTU_FL!K1619*copynumber_FL!$G$11</f>
        <v>0</v>
      </c>
      <c r="L1619" s="7">
        <f>OTU_FL!L1619*copynumber_FL!$G$12</f>
        <v>0</v>
      </c>
      <c r="M1619">
        <f>OTU_FL!M1619*copynumber_FL!$G$13</f>
        <v>0</v>
      </c>
    </row>
    <row r="1620" spans="1:13" ht="17" x14ac:dyDescent="0.2">
      <c r="A1620" t="s">
        <v>1710</v>
      </c>
      <c r="B1620">
        <f>OTU_FL!B1620*copynumber_FL!$G$2</f>
        <v>0</v>
      </c>
      <c r="C1620">
        <f>OTU_FL!C1620*copynumber_FL!$G$3</f>
        <v>0</v>
      </c>
      <c r="D1620">
        <f>OTU_FL!D1620*copynumber_FL!$G$4</f>
        <v>0</v>
      </c>
      <c r="E1620">
        <f>OTU_FL!E1620*copynumber_FL!$G$5</f>
        <v>0</v>
      </c>
      <c r="F1620">
        <f>OTU_FL!F1620*copynumber_FL!$G$6</f>
        <v>0</v>
      </c>
      <c r="G1620">
        <f>OTU_FL!G1620*copynumber_FL!$G$7</f>
        <v>0</v>
      </c>
      <c r="H1620" s="7">
        <f>OTU_FL!H1620*copynumber_FL!$G$8</f>
        <v>0</v>
      </c>
      <c r="I1620">
        <f>OTU_FL!I1620*copynumber_FL!$G$9</f>
        <v>0</v>
      </c>
      <c r="J1620">
        <f>OTU_FL!J1620*copynumber_FL!$G$10</f>
        <v>0</v>
      </c>
      <c r="K1620">
        <f>OTU_FL!K1620*copynumber_FL!$G$11</f>
        <v>0</v>
      </c>
      <c r="L1620" s="7">
        <f>OTU_FL!L1620*copynumber_FL!$G$12</f>
        <v>0</v>
      </c>
      <c r="M1620">
        <f>OTU_FL!M1620*copynumber_FL!$G$13</f>
        <v>0</v>
      </c>
    </row>
    <row r="1621" spans="1:13" ht="17" x14ac:dyDescent="0.2">
      <c r="A1621" t="s">
        <v>1711</v>
      </c>
      <c r="B1621">
        <f>OTU_FL!B1621*copynumber_FL!$G$2</f>
        <v>0</v>
      </c>
      <c r="C1621">
        <f>OTU_FL!C1621*copynumber_FL!$G$3</f>
        <v>0</v>
      </c>
      <c r="D1621">
        <f>OTU_FL!D1621*copynumber_FL!$G$4</f>
        <v>0</v>
      </c>
      <c r="E1621">
        <f>OTU_FL!E1621*copynumber_FL!$G$5</f>
        <v>0</v>
      </c>
      <c r="F1621">
        <f>OTU_FL!F1621*copynumber_FL!$G$6</f>
        <v>0</v>
      </c>
      <c r="G1621">
        <f>OTU_FL!G1621*copynumber_FL!$G$7</f>
        <v>0</v>
      </c>
      <c r="H1621" s="7">
        <f>OTU_FL!H1621*copynumber_FL!$G$8</f>
        <v>0</v>
      </c>
      <c r="I1621">
        <f>OTU_FL!I1621*copynumber_FL!$G$9</f>
        <v>0</v>
      </c>
      <c r="J1621">
        <f>OTU_FL!J1621*copynumber_FL!$G$10</f>
        <v>0</v>
      </c>
      <c r="K1621">
        <f>OTU_FL!K1621*copynumber_FL!$G$11</f>
        <v>0</v>
      </c>
      <c r="L1621" s="7">
        <f>OTU_FL!L1621*copynumber_FL!$G$12</f>
        <v>0</v>
      </c>
      <c r="M1621">
        <f>OTU_FL!M1621*copynumber_FL!$G$13</f>
        <v>0</v>
      </c>
    </row>
    <row r="1622" spans="1:13" ht="17" x14ac:dyDescent="0.2">
      <c r="A1622" t="s">
        <v>1712</v>
      </c>
      <c r="B1622">
        <f>OTU_FL!B1622*copynumber_FL!$G$2</f>
        <v>0</v>
      </c>
      <c r="C1622">
        <f>OTU_FL!C1622*copynumber_FL!$G$3</f>
        <v>0</v>
      </c>
      <c r="D1622">
        <f>OTU_FL!D1622*copynumber_FL!$G$4</f>
        <v>0</v>
      </c>
      <c r="E1622">
        <f>OTU_FL!E1622*copynumber_FL!$G$5</f>
        <v>0</v>
      </c>
      <c r="F1622">
        <f>OTU_FL!F1622*copynumber_FL!$G$6</f>
        <v>0</v>
      </c>
      <c r="G1622">
        <f>OTU_FL!G1622*copynumber_FL!$G$7</f>
        <v>0</v>
      </c>
      <c r="H1622" s="7">
        <f>OTU_FL!H1622*copynumber_FL!$G$8</f>
        <v>0</v>
      </c>
      <c r="I1622">
        <f>OTU_FL!I1622*copynumber_FL!$G$9</f>
        <v>0</v>
      </c>
      <c r="J1622">
        <f>OTU_FL!J1622*copynumber_FL!$G$10</f>
        <v>0</v>
      </c>
      <c r="K1622">
        <f>OTU_FL!K1622*copynumber_FL!$G$11</f>
        <v>0</v>
      </c>
      <c r="L1622" s="7">
        <f>OTU_FL!L1622*copynumber_FL!$G$12</f>
        <v>0</v>
      </c>
      <c r="M1622">
        <f>OTU_FL!M1622*copynumber_FL!$G$13</f>
        <v>0</v>
      </c>
    </row>
    <row r="1623" spans="1:13" ht="17" x14ac:dyDescent="0.2">
      <c r="A1623" t="s">
        <v>1713</v>
      </c>
      <c r="B1623">
        <f>OTU_FL!B1623*copynumber_FL!$G$2</f>
        <v>0</v>
      </c>
      <c r="C1623">
        <f>OTU_FL!C1623*copynumber_FL!$G$3</f>
        <v>0</v>
      </c>
      <c r="D1623">
        <f>OTU_FL!D1623*copynumber_FL!$G$4</f>
        <v>1577594.5677156842</v>
      </c>
      <c r="E1623">
        <f>OTU_FL!E1623*copynumber_FL!$G$5</f>
        <v>0</v>
      </c>
      <c r="F1623">
        <f>OTU_FL!F1623*copynumber_FL!$G$6</f>
        <v>0</v>
      </c>
      <c r="G1623">
        <f>OTU_FL!G1623*copynumber_FL!$G$7</f>
        <v>0</v>
      </c>
      <c r="H1623" s="7">
        <f>OTU_FL!H1623*copynumber_FL!$G$8</f>
        <v>0</v>
      </c>
      <c r="I1623">
        <f>OTU_FL!I1623*copynumber_FL!$G$9</f>
        <v>0</v>
      </c>
      <c r="J1623">
        <f>OTU_FL!J1623*copynumber_FL!$G$10</f>
        <v>0</v>
      </c>
      <c r="K1623">
        <f>OTU_FL!K1623*copynumber_FL!$G$11</f>
        <v>0</v>
      </c>
      <c r="L1623" s="7">
        <f>OTU_FL!L1623*copynumber_FL!$G$12</f>
        <v>0</v>
      </c>
      <c r="M1623">
        <f>OTU_FL!M1623*copynumber_FL!$G$13</f>
        <v>0</v>
      </c>
    </row>
    <row r="1624" spans="1:13" ht="17" x14ac:dyDescent="0.2">
      <c r="A1624" t="s">
        <v>1714</v>
      </c>
      <c r="B1624">
        <f>OTU_FL!B1624*copynumber_FL!$G$2</f>
        <v>0</v>
      </c>
      <c r="C1624">
        <f>OTU_FL!C1624*copynumber_FL!$G$3</f>
        <v>0</v>
      </c>
      <c r="D1624">
        <f>OTU_FL!D1624*copynumber_FL!$G$4</f>
        <v>0</v>
      </c>
      <c r="E1624">
        <f>OTU_FL!E1624*copynumber_FL!$G$5</f>
        <v>0</v>
      </c>
      <c r="F1624">
        <f>OTU_FL!F1624*copynumber_FL!$G$6</f>
        <v>0</v>
      </c>
      <c r="G1624">
        <f>OTU_FL!G1624*copynumber_FL!$G$7</f>
        <v>0</v>
      </c>
      <c r="H1624" s="7">
        <f>OTU_FL!H1624*copynumber_FL!$G$8</f>
        <v>0</v>
      </c>
      <c r="I1624">
        <f>OTU_FL!I1624*copynumber_FL!$G$9</f>
        <v>0</v>
      </c>
      <c r="J1624">
        <f>OTU_FL!J1624*copynumber_FL!$G$10</f>
        <v>0</v>
      </c>
      <c r="K1624">
        <f>OTU_FL!K1624*copynumber_FL!$G$11</f>
        <v>0</v>
      </c>
      <c r="L1624" s="7">
        <f>OTU_FL!L1624*copynumber_FL!$G$12</f>
        <v>0</v>
      </c>
      <c r="M1624">
        <f>OTU_FL!M1624*copynumber_FL!$G$13</f>
        <v>0</v>
      </c>
    </row>
    <row r="1625" spans="1:13" ht="17" x14ac:dyDescent="0.2">
      <c r="A1625" t="s">
        <v>1715</v>
      </c>
      <c r="B1625">
        <f>OTU_FL!B1625*copynumber_FL!$G$2</f>
        <v>0</v>
      </c>
      <c r="C1625">
        <f>OTU_FL!C1625*copynumber_FL!$G$3</f>
        <v>0</v>
      </c>
      <c r="D1625">
        <f>OTU_FL!D1625*copynumber_FL!$G$4</f>
        <v>0</v>
      </c>
      <c r="E1625">
        <f>OTU_FL!E1625*copynumber_FL!$G$5</f>
        <v>0</v>
      </c>
      <c r="F1625">
        <f>OTU_FL!F1625*copynumber_FL!$G$6</f>
        <v>0</v>
      </c>
      <c r="G1625">
        <f>OTU_FL!G1625*copynumber_FL!$G$7</f>
        <v>0</v>
      </c>
      <c r="H1625" s="7">
        <f>OTU_FL!H1625*copynumber_FL!$G$8</f>
        <v>0</v>
      </c>
      <c r="I1625">
        <f>OTU_FL!I1625*copynumber_FL!$G$9</f>
        <v>0</v>
      </c>
      <c r="J1625">
        <f>OTU_FL!J1625*copynumber_FL!$G$10</f>
        <v>0</v>
      </c>
      <c r="K1625">
        <f>OTU_FL!K1625*copynumber_FL!$G$11</f>
        <v>0</v>
      </c>
      <c r="L1625" s="7">
        <f>OTU_FL!L1625*copynumber_FL!$G$12</f>
        <v>0</v>
      </c>
      <c r="M1625">
        <f>OTU_FL!M1625*copynumber_FL!$G$13</f>
        <v>0</v>
      </c>
    </row>
    <row r="1626" spans="1:13" ht="17" x14ac:dyDescent="0.2">
      <c r="A1626" t="s">
        <v>1716</v>
      </c>
      <c r="B1626">
        <f>OTU_FL!B1626*copynumber_FL!$G$2</f>
        <v>0</v>
      </c>
      <c r="C1626">
        <f>OTU_FL!C1626*copynumber_FL!$G$3</f>
        <v>0</v>
      </c>
      <c r="D1626">
        <f>OTU_FL!D1626*copynumber_FL!$G$4</f>
        <v>0</v>
      </c>
      <c r="E1626">
        <f>OTU_FL!E1626*copynumber_FL!$G$5</f>
        <v>0</v>
      </c>
      <c r="F1626">
        <f>OTU_FL!F1626*copynumber_FL!$G$6</f>
        <v>0</v>
      </c>
      <c r="G1626">
        <f>OTU_FL!G1626*copynumber_FL!$G$7</f>
        <v>0</v>
      </c>
      <c r="H1626" s="7">
        <f>OTU_FL!H1626*copynumber_FL!$G$8</f>
        <v>0</v>
      </c>
      <c r="I1626">
        <f>OTU_FL!I1626*copynumber_FL!$G$9</f>
        <v>0</v>
      </c>
      <c r="J1626">
        <f>OTU_FL!J1626*copynumber_FL!$G$10</f>
        <v>0</v>
      </c>
      <c r="K1626">
        <f>OTU_FL!K1626*copynumber_FL!$G$11</f>
        <v>0</v>
      </c>
      <c r="L1626" s="7">
        <f>OTU_FL!L1626*copynumber_FL!$G$12</f>
        <v>0</v>
      </c>
      <c r="M1626">
        <f>OTU_FL!M1626*copynumber_FL!$G$13</f>
        <v>0</v>
      </c>
    </row>
    <row r="1627" spans="1:13" ht="17" x14ac:dyDescent="0.2">
      <c r="A1627" t="s">
        <v>1717</v>
      </c>
      <c r="B1627">
        <f>OTU_FL!B1627*copynumber_FL!$G$2</f>
        <v>0</v>
      </c>
      <c r="C1627">
        <f>OTU_FL!C1627*copynumber_FL!$G$3</f>
        <v>0</v>
      </c>
      <c r="D1627">
        <f>OTU_FL!D1627*copynumber_FL!$G$4</f>
        <v>0</v>
      </c>
      <c r="E1627">
        <f>OTU_FL!E1627*copynumber_FL!$G$5</f>
        <v>0</v>
      </c>
      <c r="F1627">
        <f>OTU_FL!F1627*copynumber_FL!$G$6</f>
        <v>0</v>
      </c>
      <c r="G1627">
        <f>OTU_FL!G1627*copynumber_FL!$G$7</f>
        <v>0</v>
      </c>
      <c r="H1627" s="7">
        <f>OTU_FL!H1627*copynumber_FL!$G$8</f>
        <v>0</v>
      </c>
      <c r="I1627">
        <f>OTU_FL!I1627*copynumber_FL!$G$9</f>
        <v>0</v>
      </c>
      <c r="J1627">
        <f>OTU_FL!J1627*copynumber_FL!$G$10</f>
        <v>0</v>
      </c>
      <c r="K1627">
        <f>OTU_FL!K1627*copynumber_FL!$G$11</f>
        <v>0</v>
      </c>
      <c r="L1627" s="7">
        <f>OTU_FL!L1627*copynumber_FL!$G$12</f>
        <v>0</v>
      </c>
      <c r="M1627">
        <f>OTU_FL!M1627*copynumber_FL!$G$13</f>
        <v>0</v>
      </c>
    </row>
    <row r="1628" spans="1:13" ht="17" x14ac:dyDescent="0.2">
      <c r="A1628" t="s">
        <v>1718</v>
      </c>
      <c r="B1628">
        <f>OTU_FL!B1628*copynumber_FL!$G$2</f>
        <v>0</v>
      </c>
      <c r="C1628">
        <f>OTU_FL!C1628*copynumber_FL!$G$3</f>
        <v>1838558.2410456145</v>
      </c>
      <c r="D1628">
        <f>OTU_FL!D1628*copynumber_FL!$G$4</f>
        <v>0</v>
      </c>
      <c r="E1628">
        <f>OTU_FL!E1628*copynumber_FL!$G$5</f>
        <v>0</v>
      </c>
      <c r="F1628">
        <f>OTU_FL!F1628*copynumber_FL!$G$6</f>
        <v>0</v>
      </c>
      <c r="G1628">
        <f>OTU_FL!G1628*copynumber_FL!$G$7</f>
        <v>0</v>
      </c>
      <c r="H1628" s="7">
        <f>OTU_FL!H1628*copynumber_FL!$G$8</f>
        <v>0</v>
      </c>
      <c r="I1628">
        <f>OTU_FL!I1628*copynumber_FL!$G$9</f>
        <v>0</v>
      </c>
      <c r="J1628">
        <f>OTU_FL!J1628*copynumber_FL!$G$10</f>
        <v>0</v>
      </c>
      <c r="K1628">
        <f>OTU_FL!K1628*copynumber_FL!$G$11</f>
        <v>0</v>
      </c>
      <c r="L1628" s="7">
        <f>OTU_FL!L1628*copynumber_FL!$G$12</f>
        <v>0</v>
      </c>
      <c r="M1628">
        <f>OTU_FL!M1628*copynumber_FL!$G$13</f>
        <v>0</v>
      </c>
    </row>
    <row r="1629" spans="1:13" ht="17" x14ac:dyDescent="0.2">
      <c r="A1629" t="s">
        <v>1719</v>
      </c>
      <c r="B1629">
        <f>OTU_FL!B1629*copynumber_FL!$G$2</f>
        <v>0</v>
      </c>
      <c r="C1629">
        <f>OTU_FL!C1629*copynumber_FL!$G$3</f>
        <v>0</v>
      </c>
      <c r="D1629">
        <f>OTU_FL!D1629*copynumber_FL!$G$4</f>
        <v>0</v>
      </c>
      <c r="E1629">
        <f>OTU_FL!E1629*copynumber_FL!$G$5</f>
        <v>0</v>
      </c>
      <c r="F1629">
        <f>OTU_FL!F1629*copynumber_FL!$G$6</f>
        <v>0</v>
      </c>
      <c r="G1629">
        <f>OTU_FL!G1629*copynumber_FL!$G$7</f>
        <v>0</v>
      </c>
      <c r="H1629" s="7">
        <f>OTU_FL!H1629*copynumber_FL!$G$8</f>
        <v>0</v>
      </c>
      <c r="I1629">
        <f>OTU_FL!I1629*copynumber_FL!$G$9</f>
        <v>0</v>
      </c>
      <c r="J1629">
        <f>OTU_FL!J1629*copynumber_FL!$G$10</f>
        <v>0</v>
      </c>
      <c r="K1629">
        <f>OTU_FL!K1629*copynumber_FL!$G$11</f>
        <v>0</v>
      </c>
      <c r="L1629" s="7">
        <f>OTU_FL!L1629*copynumber_FL!$G$12</f>
        <v>0</v>
      </c>
      <c r="M1629">
        <f>OTU_FL!M1629*copynumber_FL!$G$13</f>
        <v>0</v>
      </c>
    </row>
    <row r="1630" spans="1:13" ht="17" x14ac:dyDescent="0.2">
      <c r="A1630" t="s">
        <v>1720</v>
      </c>
      <c r="B1630">
        <f>OTU_FL!B1630*copynumber_FL!$G$2</f>
        <v>0</v>
      </c>
      <c r="C1630">
        <f>OTU_FL!C1630*copynumber_FL!$G$3</f>
        <v>0</v>
      </c>
      <c r="D1630">
        <f>OTU_FL!D1630*copynumber_FL!$G$4</f>
        <v>0</v>
      </c>
      <c r="E1630">
        <f>OTU_FL!E1630*copynumber_FL!$G$5</f>
        <v>0</v>
      </c>
      <c r="F1630">
        <f>OTU_FL!F1630*copynumber_FL!$G$6</f>
        <v>0</v>
      </c>
      <c r="G1630">
        <f>OTU_FL!G1630*copynumber_FL!$G$7</f>
        <v>0</v>
      </c>
      <c r="H1630" s="7">
        <f>OTU_FL!H1630*copynumber_FL!$G$8</f>
        <v>0</v>
      </c>
      <c r="I1630">
        <f>OTU_FL!I1630*copynumber_FL!$G$9</f>
        <v>0</v>
      </c>
      <c r="J1630">
        <f>OTU_FL!J1630*copynumber_FL!$G$10</f>
        <v>0</v>
      </c>
      <c r="K1630">
        <f>OTU_FL!K1630*copynumber_FL!$G$11</f>
        <v>0</v>
      </c>
      <c r="L1630" s="7">
        <f>OTU_FL!L1630*copynumber_FL!$G$12</f>
        <v>0</v>
      </c>
      <c r="M1630">
        <f>OTU_FL!M1630*copynumber_FL!$G$13</f>
        <v>0</v>
      </c>
    </row>
    <row r="1631" spans="1:13" ht="17" x14ac:dyDescent="0.2">
      <c r="A1631" t="s">
        <v>1721</v>
      </c>
      <c r="B1631">
        <f>OTU_FL!B1631*copynumber_FL!$G$2</f>
        <v>0</v>
      </c>
      <c r="C1631">
        <f>OTU_FL!C1631*copynumber_FL!$G$3</f>
        <v>0</v>
      </c>
      <c r="D1631">
        <f>OTU_FL!D1631*copynumber_FL!$G$4</f>
        <v>0</v>
      </c>
      <c r="E1631">
        <f>OTU_FL!E1631*copynumber_FL!$G$5</f>
        <v>0</v>
      </c>
      <c r="F1631">
        <f>OTU_FL!F1631*copynumber_FL!$G$6</f>
        <v>0</v>
      </c>
      <c r="G1631">
        <f>OTU_FL!G1631*copynumber_FL!$G$7</f>
        <v>0</v>
      </c>
      <c r="H1631" s="7">
        <f>OTU_FL!H1631*copynumber_FL!$G$8</f>
        <v>0</v>
      </c>
      <c r="I1631">
        <f>OTU_FL!I1631*copynumber_FL!$G$9</f>
        <v>0</v>
      </c>
      <c r="J1631">
        <f>OTU_FL!J1631*copynumber_FL!$G$10</f>
        <v>0</v>
      </c>
      <c r="K1631">
        <f>OTU_FL!K1631*copynumber_FL!$G$11</f>
        <v>0</v>
      </c>
      <c r="L1631" s="7">
        <f>OTU_FL!L1631*copynumber_FL!$G$12</f>
        <v>0</v>
      </c>
      <c r="M1631">
        <f>OTU_FL!M1631*copynumber_FL!$G$13</f>
        <v>0</v>
      </c>
    </row>
    <row r="1632" spans="1:13" ht="17" x14ac:dyDescent="0.2">
      <c r="A1632" t="s">
        <v>1722</v>
      </c>
      <c r="B1632">
        <f>OTU_FL!B1632*copynumber_FL!$G$2</f>
        <v>0</v>
      </c>
      <c r="C1632">
        <f>OTU_FL!C1632*copynumber_FL!$G$3</f>
        <v>0</v>
      </c>
      <c r="D1632">
        <f>OTU_FL!D1632*copynumber_FL!$G$4</f>
        <v>0</v>
      </c>
      <c r="E1632">
        <f>OTU_FL!E1632*copynumber_FL!$G$5</f>
        <v>0</v>
      </c>
      <c r="F1632">
        <f>OTU_FL!F1632*copynumber_FL!$G$6</f>
        <v>0</v>
      </c>
      <c r="G1632">
        <f>OTU_FL!G1632*copynumber_FL!$G$7</f>
        <v>0</v>
      </c>
      <c r="H1632" s="7">
        <f>OTU_FL!H1632*copynumber_FL!$G$8</f>
        <v>0</v>
      </c>
      <c r="I1632">
        <f>OTU_FL!I1632*copynumber_FL!$G$9</f>
        <v>0</v>
      </c>
      <c r="J1632">
        <f>OTU_FL!J1632*copynumber_FL!$G$10</f>
        <v>0</v>
      </c>
      <c r="K1632">
        <f>OTU_FL!K1632*copynumber_FL!$G$11</f>
        <v>0</v>
      </c>
      <c r="L1632" s="7">
        <f>OTU_FL!L1632*copynumber_FL!$G$12</f>
        <v>0</v>
      </c>
      <c r="M1632">
        <f>OTU_FL!M1632*copynumber_FL!$G$13</f>
        <v>0</v>
      </c>
    </row>
    <row r="1633" spans="1:13" ht="17" x14ac:dyDescent="0.2">
      <c r="A1633" t="s">
        <v>1723</v>
      </c>
      <c r="B1633">
        <f>OTU_FL!B1633*copynumber_FL!$G$2</f>
        <v>0</v>
      </c>
      <c r="C1633">
        <f>OTU_FL!C1633*copynumber_FL!$G$3</f>
        <v>0</v>
      </c>
      <c r="D1633">
        <f>OTU_FL!D1633*copynumber_FL!$G$4</f>
        <v>0</v>
      </c>
      <c r="E1633">
        <f>OTU_FL!E1633*copynumber_FL!$G$5</f>
        <v>0</v>
      </c>
      <c r="F1633">
        <f>OTU_FL!F1633*copynumber_FL!$G$6</f>
        <v>0</v>
      </c>
      <c r="G1633">
        <f>OTU_FL!G1633*copynumber_FL!$G$7</f>
        <v>0</v>
      </c>
      <c r="H1633" s="7">
        <f>OTU_FL!H1633*copynumber_FL!$G$8</f>
        <v>0</v>
      </c>
      <c r="I1633">
        <f>OTU_FL!I1633*copynumber_FL!$G$9</f>
        <v>0</v>
      </c>
      <c r="J1633">
        <f>OTU_FL!J1633*copynumber_FL!$G$10</f>
        <v>0</v>
      </c>
      <c r="K1633">
        <f>OTU_FL!K1633*copynumber_FL!$G$11</f>
        <v>0</v>
      </c>
      <c r="L1633" s="7">
        <f>OTU_FL!L1633*copynumber_FL!$G$12</f>
        <v>0</v>
      </c>
      <c r="M1633">
        <f>OTU_FL!M1633*copynumber_FL!$G$13</f>
        <v>0</v>
      </c>
    </row>
    <row r="1634" spans="1:13" ht="17" x14ac:dyDescent="0.2">
      <c r="A1634" t="s">
        <v>1724</v>
      </c>
      <c r="B1634">
        <f>OTU_FL!B1634*copynumber_FL!$G$2</f>
        <v>0</v>
      </c>
      <c r="C1634">
        <f>OTU_FL!C1634*copynumber_FL!$G$3</f>
        <v>0</v>
      </c>
      <c r="D1634">
        <f>OTU_FL!D1634*copynumber_FL!$G$4</f>
        <v>1577594.5677156842</v>
      </c>
      <c r="E1634">
        <f>OTU_FL!E1634*copynumber_FL!$G$5</f>
        <v>0</v>
      </c>
      <c r="F1634">
        <f>OTU_FL!F1634*copynumber_FL!$G$6</f>
        <v>0</v>
      </c>
      <c r="G1634">
        <f>OTU_FL!G1634*copynumber_FL!$G$7</f>
        <v>0</v>
      </c>
      <c r="H1634" s="7">
        <f>OTU_FL!H1634*copynumber_FL!$G$8</f>
        <v>0</v>
      </c>
      <c r="I1634">
        <f>OTU_FL!I1634*copynumber_FL!$G$9</f>
        <v>0</v>
      </c>
      <c r="J1634">
        <f>OTU_FL!J1634*copynumber_FL!$G$10</f>
        <v>0</v>
      </c>
      <c r="K1634">
        <f>OTU_FL!K1634*copynumber_FL!$G$11</f>
        <v>0</v>
      </c>
      <c r="L1634" s="7">
        <f>OTU_FL!L1634*copynumber_FL!$G$12</f>
        <v>0</v>
      </c>
      <c r="M1634">
        <f>OTU_FL!M1634*copynumber_FL!$G$13</f>
        <v>0</v>
      </c>
    </row>
    <row r="1635" spans="1:13" ht="17" x14ac:dyDescent="0.2">
      <c r="A1635" t="s">
        <v>1725</v>
      </c>
      <c r="B1635">
        <f>OTU_FL!B1635*copynumber_FL!$G$2</f>
        <v>0</v>
      </c>
      <c r="C1635">
        <f>OTU_FL!C1635*copynumber_FL!$G$3</f>
        <v>0</v>
      </c>
      <c r="D1635">
        <f>OTU_FL!D1635*copynumber_FL!$G$4</f>
        <v>0</v>
      </c>
      <c r="E1635">
        <f>OTU_FL!E1635*copynumber_FL!$G$5</f>
        <v>0</v>
      </c>
      <c r="F1635">
        <f>OTU_FL!F1635*copynumber_FL!$G$6</f>
        <v>0</v>
      </c>
      <c r="G1635">
        <f>OTU_FL!G1635*copynumber_FL!$G$7</f>
        <v>0</v>
      </c>
      <c r="H1635" s="7">
        <f>OTU_FL!H1635*copynumber_FL!$G$8</f>
        <v>0</v>
      </c>
      <c r="I1635">
        <f>OTU_FL!I1635*copynumber_FL!$G$9</f>
        <v>0</v>
      </c>
      <c r="J1635">
        <f>OTU_FL!J1635*copynumber_FL!$G$10</f>
        <v>0</v>
      </c>
      <c r="K1635">
        <f>OTU_FL!K1635*copynumber_FL!$G$11</f>
        <v>0</v>
      </c>
      <c r="L1635" s="7">
        <f>OTU_FL!L1635*copynumber_FL!$G$12</f>
        <v>0</v>
      </c>
      <c r="M1635">
        <f>OTU_FL!M1635*copynumber_FL!$G$13</f>
        <v>0</v>
      </c>
    </row>
    <row r="1636" spans="1:13" ht="17" x14ac:dyDescent="0.2">
      <c r="A1636" t="s">
        <v>1726</v>
      </c>
      <c r="B1636">
        <f>OTU_FL!B1636*copynumber_FL!$G$2</f>
        <v>0</v>
      </c>
      <c r="C1636">
        <f>OTU_FL!C1636*copynumber_FL!$G$3</f>
        <v>3677116.4820912289</v>
      </c>
      <c r="D1636">
        <f>OTU_FL!D1636*copynumber_FL!$G$4</f>
        <v>0</v>
      </c>
      <c r="E1636">
        <f>OTU_FL!E1636*copynumber_FL!$G$5</f>
        <v>0</v>
      </c>
      <c r="F1636">
        <f>OTU_FL!F1636*copynumber_FL!$G$6</f>
        <v>0</v>
      </c>
      <c r="G1636">
        <f>OTU_FL!G1636*copynumber_FL!$G$7</f>
        <v>0</v>
      </c>
      <c r="H1636" s="7">
        <f>OTU_FL!H1636*copynumber_FL!$G$8</f>
        <v>0</v>
      </c>
      <c r="I1636">
        <f>OTU_FL!I1636*copynumber_FL!$G$9</f>
        <v>0</v>
      </c>
      <c r="J1636">
        <f>OTU_FL!J1636*copynumber_FL!$G$10</f>
        <v>0</v>
      </c>
      <c r="K1636">
        <f>OTU_FL!K1636*copynumber_FL!$G$11</f>
        <v>0</v>
      </c>
      <c r="L1636" s="7">
        <f>OTU_FL!L1636*copynumber_FL!$G$12</f>
        <v>0</v>
      </c>
      <c r="M1636">
        <f>OTU_FL!M1636*copynumber_FL!$G$13</f>
        <v>0</v>
      </c>
    </row>
    <row r="1637" spans="1:13" ht="17" x14ac:dyDescent="0.2">
      <c r="A1637" t="s">
        <v>1727</v>
      </c>
      <c r="B1637">
        <f>OTU_FL!B1637*copynumber_FL!$G$2</f>
        <v>0</v>
      </c>
      <c r="C1637">
        <f>OTU_FL!C1637*copynumber_FL!$G$3</f>
        <v>1838558.2410456145</v>
      </c>
      <c r="D1637">
        <f>OTU_FL!D1637*copynumber_FL!$G$4</f>
        <v>0</v>
      </c>
      <c r="E1637">
        <f>OTU_FL!E1637*copynumber_FL!$G$5</f>
        <v>0</v>
      </c>
      <c r="F1637">
        <f>OTU_FL!F1637*copynumber_FL!$G$6</f>
        <v>0</v>
      </c>
      <c r="G1637">
        <f>OTU_FL!G1637*copynumber_FL!$G$7</f>
        <v>0</v>
      </c>
      <c r="H1637" s="7">
        <f>OTU_FL!H1637*copynumber_FL!$G$8</f>
        <v>0</v>
      </c>
      <c r="I1637">
        <f>OTU_FL!I1637*copynumber_FL!$G$9</f>
        <v>0</v>
      </c>
      <c r="J1637">
        <f>OTU_FL!J1637*copynumber_FL!$G$10</f>
        <v>0</v>
      </c>
      <c r="K1637">
        <f>OTU_FL!K1637*copynumber_FL!$G$11</f>
        <v>0</v>
      </c>
      <c r="L1637" s="7">
        <f>OTU_FL!L1637*copynumber_FL!$G$12</f>
        <v>0</v>
      </c>
      <c r="M1637">
        <f>OTU_FL!M1637*copynumber_FL!$G$13</f>
        <v>0</v>
      </c>
    </row>
    <row r="1638" spans="1:13" ht="17" x14ac:dyDescent="0.2">
      <c r="A1638" t="s">
        <v>1728</v>
      </c>
      <c r="B1638">
        <f>OTU_FL!B1638*copynumber_FL!$G$2</f>
        <v>0</v>
      </c>
      <c r="C1638">
        <f>OTU_FL!C1638*copynumber_FL!$G$3</f>
        <v>0</v>
      </c>
      <c r="D1638">
        <f>OTU_FL!D1638*copynumber_FL!$G$4</f>
        <v>0</v>
      </c>
      <c r="E1638">
        <f>OTU_FL!E1638*copynumber_FL!$G$5</f>
        <v>0</v>
      </c>
      <c r="F1638">
        <f>OTU_FL!F1638*copynumber_FL!$G$6</f>
        <v>0</v>
      </c>
      <c r="G1638">
        <f>OTU_FL!G1638*copynumber_FL!$G$7</f>
        <v>0</v>
      </c>
      <c r="H1638" s="7">
        <f>OTU_FL!H1638*copynumber_FL!$G$8</f>
        <v>0</v>
      </c>
      <c r="I1638">
        <f>OTU_FL!I1638*copynumber_FL!$G$9</f>
        <v>0</v>
      </c>
      <c r="J1638">
        <f>OTU_FL!J1638*copynumber_FL!$G$10</f>
        <v>0</v>
      </c>
      <c r="K1638">
        <f>OTU_FL!K1638*copynumber_FL!$G$11</f>
        <v>0</v>
      </c>
      <c r="L1638" s="7">
        <f>OTU_FL!L1638*copynumber_FL!$G$12</f>
        <v>0</v>
      </c>
      <c r="M1638">
        <f>OTU_FL!M1638*copynumber_FL!$G$13</f>
        <v>0</v>
      </c>
    </row>
    <row r="1639" spans="1:13" ht="17" x14ac:dyDescent="0.2">
      <c r="A1639" t="s">
        <v>1729</v>
      </c>
      <c r="B1639">
        <f>OTU_FL!B1639*copynumber_FL!$G$2</f>
        <v>0</v>
      </c>
      <c r="C1639">
        <f>OTU_FL!C1639*copynumber_FL!$G$3</f>
        <v>0</v>
      </c>
      <c r="D1639">
        <f>OTU_FL!D1639*copynumber_FL!$G$4</f>
        <v>0</v>
      </c>
      <c r="E1639">
        <f>OTU_FL!E1639*copynumber_FL!$G$5</f>
        <v>0</v>
      </c>
      <c r="F1639">
        <f>OTU_FL!F1639*copynumber_FL!$G$6</f>
        <v>0</v>
      </c>
      <c r="G1639">
        <f>OTU_FL!G1639*copynumber_FL!$G$7</f>
        <v>0</v>
      </c>
      <c r="H1639" s="7">
        <f>OTU_FL!H1639*copynumber_FL!$G$8</f>
        <v>0</v>
      </c>
      <c r="I1639">
        <f>OTU_FL!I1639*copynumber_FL!$G$9</f>
        <v>0</v>
      </c>
      <c r="J1639">
        <f>OTU_FL!J1639*copynumber_FL!$G$10</f>
        <v>0</v>
      </c>
      <c r="K1639">
        <f>OTU_FL!K1639*copynumber_FL!$G$11</f>
        <v>0</v>
      </c>
      <c r="L1639" s="7">
        <f>OTU_FL!L1639*copynumber_FL!$G$12</f>
        <v>0</v>
      </c>
      <c r="M1639">
        <f>OTU_FL!M1639*copynumber_FL!$G$13</f>
        <v>0</v>
      </c>
    </row>
    <row r="1640" spans="1:13" ht="17" x14ac:dyDescent="0.2">
      <c r="A1640" t="s">
        <v>1730</v>
      </c>
      <c r="B1640">
        <f>OTU_FL!B1640*copynumber_FL!$G$2</f>
        <v>0</v>
      </c>
      <c r="C1640">
        <f>OTU_FL!C1640*copynumber_FL!$G$3</f>
        <v>0</v>
      </c>
      <c r="D1640">
        <f>OTU_FL!D1640*copynumber_FL!$G$4</f>
        <v>0</v>
      </c>
      <c r="E1640">
        <f>OTU_FL!E1640*copynumber_FL!$G$5</f>
        <v>0</v>
      </c>
      <c r="F1640">
        <f>OTU_FL!F1640*copynumber_FL!$G$6</f>
        <v>0</v>
      </c>
      <c r="G1640">
        <f>OTU_FL!G1640*copynumber_FL!$G$7</f>
        <v>0</v>
      </c>
      <c r="H1640" s="7">
        <f>OTU_FL!H1640*copynumber_FL!$G$8</f>
        <v>0</v>
      </c>
      <c r="I1640">
        <f>OTU_FL!I1640*copynumber_FL!$G$9</f>
        <v>0</v>
      </c>
      <c r="J1640">
        <f>OTU_FL!J1640*copynumber_FL!$G$10</f>
        <v>0</v>
      </c>
      <c r="K1640">
        <f>OTU_FL!K1640*copynumber_FL!$G$11</f>
        <v>0</v>
      </c>
      <c r="L1640" s="7">
        <f>OTU_FL!L1640*copynumber_FL!$G$12</f>
        <v>0</v>
      </c>
      <c r="M1640">
        <f>OTU_FL!M1640*copynumber_FL!$G$13</f>
        <v>0</v>
      </c>
    </row>
    <row r="1641" spans="1:13" ht="17" x14ac:dyDescent="0.2">
      <c r="A1641" t="s">
        <v>1731</v>
      </c>
      <c r="B1641">
        <f>OTU_FL!B1641*copynumber_FL!$G$2</f>
        <v>0</v>
      </c>
      <c r="C1641">
        <f>OTU_FL!C1641*copynumber_FL!$G$3</f>
        <v>0</v>
      </c>
      <c r="D1641">
        <f>OTU_FL!D1641*copynumber_FL!$G$4</f>
        <v>0</v>
      </c>
      <c r="E1641">
        <f>OTU_FL!E1641*copynumber_FL!$G$5</f>
        <v>0</v>
      </c>
      <c r="F1641">
        <f>OTU_FL!F1641*copynumber_FL!$G$6</f>
        <v>0</v>
      </c>
      <c r="G1641">
        <f>OTU_FL!G1641*copynumber_FL!$G$7</f>
        <v>0</v>
      </c>
      <c r="H1641" s="7">
        <f>OTU_FL!H1641*copynumber_FL!$G$8</f>
        <v>0</v>
      </c>
      <c r="I1641">
        <f>OTU_FL!I1641*copynumber_FL!$G$9</f>
        <v>0</v>
      </c>
      <c r="J1641">
        <f>OTU_FL!J1641*copynumber_FL!$G$10</f>
        <v>0</v>
      </c>
      <c r="K1641">
        <f>OTU_FL!K1641*copynumber_FL!$G$11</f>
        <v>0</v>
      </c>
      <c r="L1641" s="7">
        <f>OTU_FL!L1641*copynumber_FL!$G$12</f>
        <v>0</v>
      </c>
      <c r="M1641">
        <f>OTU_FL!M1641*copynumber_FL!$G$13</f>
        <v>0</v>
      </c>
    </row>
    <row r="1642" spans="1:13" ht="17" x14ac:dyDescent="0.2">
      <c r="A1642" t="s">
        <v>1732</v>
      </c>
      <c r="B1642">
        <f>OTU_FL!B1642*copynumber_FL!$G$2</f>
        <v>0</v>
      </c>
      <c r="C1642">
        <f>OTU_FL!C1642*copynumber_FL!$G$3</f>
        <v>0</v>
      </c>
      <c r="D1642">
        <f>OTU_FL!D1642*copynumber_FL!$G$4</f>
        <v>0</v>
      </c>
      <c r="E1642">
        <f>OTU_FL!E1642*copynumber_FL!$G$5</f>
        <v>0</v>
      </c>
      <c r="F1642">
        <f>OTU_FL!F1642*copynumber_FL!$G$6</f>
        <v>0</v>
      </c>
      <c r="G1642">
        <f>OTU_FL!G1642*copynumber_FL!$G$7</f>
        <v>0</v>
      </c>
      <c r="H1642" s="7">
        <f>OTU_FL!H1642*copynumber_FL!$G$8</f>
        <v>0</v>
      </c>
      <c r="I1642">
        <f>OTU_FL!I1642*copynumber_FL!$G$9</f>
        <v>0</v>
      </c>
      <c r="J1642">
        <f>OTU_FL!J1642*copynumber_FL!$G$10</f>
        <v>0</v>
      </c>
      <c r="K1642">
        <f>OTU_FL!K1642*copynumber_FL!$G$11</f>
        <v>0</v>
      </c>
      <c r="L1642" s="7">
        <f>OTU_FL!L1642*copynumber_FL!$G$12</f>
        <v>0</v>
      </c>
      <c r="M1642">
        <f>OTU_FL!M1642*copynumber_FL!$G$13</f>
        <v>0</v>
      </c>
    </row>
    <row r="1643" spans="1:13" ht="17" x14ac:dyDescent="0.2">
      <c r="A1643" t="s">
        <v>1733</v>
      </c>
      <c r="B1643">
        <f>OTU_FL!B1643*copynumber_FL!$G$2</f>
        <v>0</v>
      </c>
      <c r="C1643">
        <f>OTU_FL!C1643*copynumber_FL!$G$3</f>
        <v>0</v>
      </c>
      <c r="D1643">
        <f>OTU_FL!D1643*copynumber_FL!$G$4</f>
        <v>0</v>
      </c>
      <c r="E1643">
        <f>OTU_FL!E1643*copynumber_FL!$G$5</f>
        <v>0</v>
      </c>
      <c r="F1643">
        <f>OTU_FL!F1643*copynumber_FL!$G$6</f>
        <v>0</v>
      </c>
      <c r="G1643">
        <f>OTU_FL!G1643*copynumber_FL!$G$7</f>
        <v>0</v>
      </c>
      <c r="H1643" s="7">
        <f>OTU_FL!H1643*copynumber_FL!$G$8</f>
        <v>0</v>
      </c>
      <c r="I1643">
        <f>OTU_FL!I1643*copynumber_FL!$G$9</f>
        <v>0</v>
      </c>
      <c r="J1643">
        <f>OTU_FL!J1643*copynumber_FL!$G$10</f>
        <v>0</v>
      </c>
      <c r="K1643">
        <f>OTU_FL!K1643*copynumber_FL!$G$11</f>
        <v>0</v>
      </c>
      <c r="L1643" s="7">
        <f>OTU_FL!L1643*copynumber_FL!$G$12</f>
        <v>0</v>
      </c>
      <c r="M1643">
        <f>OTU_FL!M1643*copynumber_FL!$G$13</f>
        <v>0</v>
      </c>
    </row>
    <row r="1644" spans="1:13" ht="17" x14ac:dyDescent="0.2">
      <c r="A1644" t="s">
        <v>1734</v>
      </c>
      <c r="B1644">
        <f>OTU_FL!B1644*copynumber_FL!$G$2</f>
        <v>0</v>
      </c>
      <c r="C1644">
        <f>OTU_FL!C1644*copynumber_FL!$G$3</f>
        <v>0</v>
      </c>
      <c r="D1644">
        <f>OTU_FL!D1644*copynumber_FL!$G$4</f>
        <v>0</v>
      </c>
      <c r="E1644">
        <f>OTU_FL!E1644*copynumber_FL!$G$5</f>
        <v>0</v>
      </c>
      <c r="F1644">
        <f>OTU_FL!F1644*copynumber_FL!$G$6</f>
        <v>0</v>
      </c>
      <c r="G1644">
        <f>OTU_FL!G1644*copynumber_FL!$G$7</f>
        <v>0</v>
      </c>
      <c r="H1644" s="7">
        <f>OTU_FL!H1644*copynumber_FL!$G$8</f>
        <v>0</v>
      </c>
      <c r="I1644">
        <f>OTU_FL!I1644*copynumber_FL!$G$9</f>
        <v>0</v>
      </c>
      <c r="J1644">
        <f>OTU_FL!J1644*copynumber_FL!$G$10</f>
        <v>0</v>
      </c>
      <c r="K1644">
        <f>OTU_FL!K1644*copynumber_FL!$G$11</f>
        <v>0</v>
      </c>
      <c r="L1644" s="7">
        <f>OTU_FL!L1644*copynumber_FL!$G$12</f>
        <v>0</v>
      </c>
      <c r="M1644">
        <f>OTU_FL!M1644*copynumber_FL!$G$13</f>
        <v>0</v>
      </c>
    </row>
    <row r="1645" spans="1:13" ht="17" x14ac:dyDescent="0.2">
      <c r="A1645" t="s">
        <v>1735</v>
      </c>
      <c r="B1645">
        <f>OTU_FL!B1645*copynumber_FL!$G$2</f>
        <v>0</v>
      </c>
      <c r="C1645">
        <f>OTU_FL!C1645*copynumber_FL!$G$3</f>
        <v>0</v>
      </c>
      <c r="D1645">
        <f>OTU_FL!D1645*copynumber_FL!$G$4</f>
        <v>0</v>
      </c>
      <c r="E1645">
        <f>OTU_FL!E1645*copynumber_FL!$G$5</f>
        <v>0</v>
      </c>
      <c r="F1645">
        <f>OTU_FL!F1645*copynumber_FL!$G$6</f>
        <v>0</v>
      </c>
      <c r="G1645">
        <f>OTU_FL!G1645*copynumber_FL!$G$7</f>
        <v>0</v>
      </c>
      <c r="H1645" s="7">
        <f>OTU_FL!H1645*copynumber_FL!$G$8</f>
        <v>0</v>
      </c>
      <c r="I1645">
        <f>OTU_FL!I1645*copynumber_FL!$G$9</f>
        <v>0</v>
      </c>
      <c r="J1645">
        <f>OTU_FL!J1645*copynumber_FL!$G$10</f>
        <v>0</v>
      </c>
      <c r="K1645">
        <f>OTU_FL!K1645*copynumber_FL!$G$11</f>
        <v>0</v>
      </c>
      <c r="L1645" s="7">
        <f>OTU_FL!L1645*copynumber_FL!$G$12</f>
        <v>0</v>
      </c>
      <c r="M1645">
        <f>OTU_FL!M1645*copynumber_FL!$G$13</f>
        <v>0</v>
      </c>
    </row>
    <row r="1646" spans="1:13" ht="17" x14ac:dyDescent="0.2">
      <c r="A1646" t="s">
        <v>1736</v>
      </c>
      <c r="B1646">
        <f>OTU_FL!B1646*copynumber_FL!$G$2</f>
        <v>0</v>
      </c>
      <c r="C1646">
        <f>OTU_FL!C1646*copynumber_FL!$G$3</f>
        <v>0</v>
      </c>
      <c r="D1646">
        <f>OTU_FL!D1646*copynumber_FL!$G$4</f>
        <v>1577594.5677156842</v>
      </c>
      <c r="E1646">
        <f>OTU_FL!E1646*copynumber_FL!$G$5</f>
        <v>0</v>
      </c>
      <c r="F1646">
        <f>OTU_FL!F1646*copynumber_FL!$G$6</f>
        <v>0</v>
      </c>
      <c r="G1646">
        <f>OTU_FL!G1646*copynumber_FL!$G$7</f>
        <v>0</v>
      </c>
      <c r="H1646" s="7">
        <f>OTU_FL!H1646*copynumber_FL!$G$8</f>
        <v>0</v>
      </c>
      <c r="I1646">
        <f>OTU_FL!I1646*copynumber_FL!$G$9</f>
        <v>0</v>
      </c>
      <c r="J1646">
        <f>OTU_FL!J1646*copynumber_FL!$G$10</f>
        <v>0</v>
      </c>
      <c r="K1646">
        <f>OTU_FL!K1646*copynumber_FL!$G$11</f>
        <v>0</v>
      </c>
      <c r="L1646" s="7">
        <f>OTU_FL!L1646*copynumber_FL!$G$12</f>
        <v>0</v>
      </c>
      <c r="M1646">
        <f>OTU_FL!M1646*copynumber_FL!$G$13</f>
        <v>20444.971268141784</v>
      </c>
    </row>
    <row r="1647" spans="1:13" ht="17" x14ac:dyDescent="0.2">
      <c r="A1647" t="s">
        <v>1737</v>
      </c>
      <c r="B1647">
        <f>OTU_FL!B1647*copynumber_FL!$G$2</f>
        <v>0</v>
      </c>
      <c r="C1647">
        <f>OTU_FL!C1647*copynumber_FL!$G$3</f>
        <v>0</v>
      </c>
      <c r="D1647">
        <f>OTU_FL!D1647*copynumber_FL!$G$4</f>
        <v>0</v>
      </c>
      <c r="E1647">
        <f>OTU_FL!E1647*copynumber_FL!$G$5</f>
        <v>0</v>
      </c>
      <c r="F1647">
        <f>OTU_FL!F1647*copynumber_FL!$G$6</f>
        <v>0</v>
      </c>
      <c r="G1647">
        <f>OTU_FL!G1647*copynumber_FL!$G$7</f>
        <v>0</v>
      </c>
      <c r="H1647" s="7">
        <f>OTU_FL!H1647*copynumber_FL!$G$8</f>
        <v>0</v>
      </c>
      <c r="I1647">
        <f>OTU_FL!I1647*copynumber_FL!$G$9</f>
        <v>0</v>
      </c>
      <c r="J1647">
        <f>OTU_FL!J1647*copynumber_FL!$G$10</f>
        <v>0</v>
      </c>
      <c r="K1647">
        <f>OTU_FL!K1647*copynumber_FL!$G$11</f>
        <v>0</v>
      </c>
      <c r="L1647" s="7">
        <f>OTU_FL!L1647*copynumber_FL!$G$12</f>
        <v>0</v>
      </c>
      <c r="M1647">
        <f>OTU_FL!M1647*copynumber_FL!$G$13</f>
        <v>0</v>
      </c>
    </row>
    <row r="1648" spans="1:13" ht="17" x14ac:dyDescent="0.2">
      <c r="A1648" t="s">
        <v>1738</v>
      </c>
      <c r="B1648">
        <f>OTU_FL!B1648*copynumber_FL!$G$2</f>
        <v>0</v>
      </c>
      <c r="C1648">
        <f>OTU_FL!C1648*copynumber_FL!$G$3</f>
        <v>0</v>
      </c>
      <c r="D1648">
        <f>OTU_FL!D1648*copynumber_FL!$G$4</f>
        <v>0</v>
      </c>
      <c r="E1648">
        <f>OTU_FL!E1648*copynumber_FL!$G$5</f>
        <v>0</v>
      </c>
      <c r="F1648">
        <f>OTU_FL!F1648*copynumber_FL!$G$6</f>
        <v>0</v>
      </c>
      <c r="G1648">
        <f>OTU_FL!G1648*copynumber_FL!$G$7</f>
        <v>0</v>
      </c>
      <c r="H1648" s="7">
        <f>OTU_FL!H1648*copynumber_FL!$G$8</f>
        <v>0</v>
      </c>
      <c r="I1648">
        <f>OTU_FL!I1648*copynumber_FL!$G$9</f>
        <v>0</v>
      </c>
      <c r="J1648">
        <f>OTU_FL!J1648*copynumber_FL!$G$10</f>
        <v>0</v>
      </c>
      <c r="K1648">
        <f>OTU_FL!K1648*copynumber_FL!$G$11</f>
        <v>0</v>
      </c>
      <c r="L1648" s="7">
        <f>OTU_FL!L1648*copynumber_FL!$G$12</f>
        <v>0</v>
      </c>
      <c r="M1648">
        <f>OTU_FL!M1648*copynumber_FL!$G$13</f>
        <v>0</v>
      </c>
    </row>
    <row r="1649" spans="1:13" ht="17" x14ac:dyDescent="0.2">
      <c r="A1649" t="s">
        <v>1739</v>
      </c>
      <c r="B1649">
        <f>OTU_FL!B1649*copynumber_FL!$G$2</f>
        <v>0</v>
      </c>
      <c r="C1649">
        <f>OTU_FL!C1649*copynumber_FL!$G$3</f>
        <v>0</v>
      </c>
      <c r="D1649">
        <f>OTU_FL!D1649*copynumber_FL!$G$4</f>
        <v>0</v>
      </c>
      <c r="E1649">
        <f>OTU_FL!E1649*copynumber_FL!$G$5</f>
        <v>0</v>
      </c>
      <c r="F1649">
        <f>OTU_FL!F1649*copynumber_FL!$G$6</f>
        <v>0</v>
      </c>
      <c r="G1649">
        <f>OTU_FL!G1649*copynumber_FL!$G$7</f>
        <v>0</v>
      </c>
      <c r="H1649" s="7">
        <f>OTU_FL!H1649*copynumber_FL!$G$8</f>
        <v>0</v>
      </c>
      <c r="I1649">
        <f>OTU_FL!I1649*copynumber_FL!$G$9</f>
        <v>0</v>
      </c>
      <c r="J1649">
        <f>OTU_FL!J1649*copynumber_FL!$G$10</f>
        <v>0</v>
      </c>
      <c r="K1649">
        <f>OTU_FL!K1649*copynumber_FL!$G$11</f>
        <v>0</v>
      </c>
      <c r="L1649" s="7">
        <f>OTU_FL!L1649*copynumber_FL!$G$12</f>
        <v>0</v>
      </c>
      <c r="M1649">
        <f>OTU_FL!M1649*copynumber_FL!$G$13</f>
        <v>0</v>
      </c>
    </row>
    <row r="1650" spans="1:13" ht="17" x14ac:dyDescent="0.2">
      <c r="A1650" t="s">
        <v>1740</v>
      </c>
      <c r="B1650">
        <f>OTU_FL!B1650*copynumber_FL!$G$2</f>
        <v>0</v>
      </c>
      <c r="C1650">
        <f>OTU_FL!C1650*copynumber_FL!$G$3</f>
        <v>0</v>
      </c>
      <c r="D1650">
        <f>OTU_FL!D1650*copynumber_FL!$G$4</f>
        <v>0</v>
      </c>
      <c r="E1650">
        <f>OTU_FL!E1650*copynumber_FL!$G$5</f>
        <v>0</v>
      </c>
      <c r="F1650">
        <f>OTU_FL!F1650*copynumber_FL!$G$6</f>
        <v>0</v>
      </c>
      <c r="G1650">
        <f>OTU_FL!G1650*copynumber_FL!$G$7</f>
        <v>0</v>
      </c>
      <c r="H1650" s="7">
        <f>OTU_FL!H1650*copynumber_FL!$G$8</f>
        <v>0</v>
      </c>
      <c r="I1650">
        <f>OTU_FL!I1650*copynumber_FL!$G$9</f>
        <v>0</v>
      </c>
      <c r="J1650">
        <f>OTU_FL!J1650*copynumber_FL!$G$10</f>
        <v>0</v>
      </c>
      <c r="K1650">
        <f>OTU_FL!K1650*copynumber_FL!$G$11</f>
        <v>0</v>
      </c>
      <c r="L1650" s="7">
        <f>OTU_FL!L1650*copynumber_FL!$G$12</f>
        <v>0</v>
      </c>
      <c r="M1650">
        <f>OTU_FL!M1650*copynumber_FL!$G$13</f>
        <v>0</v>
      </c>
    </row>
    <row r="1651" spans="1:13" ht="17" x14ac:dyDescent="0.2">
      <c r="A1651" t="s">
        <v>1741</v>
      </c>
      <c r="B1651">
        <f>OTU_FL!B1651*copynumber_FL!$G$2</f>
        <v>0</v>
      </c>
      <c r="C1651">
        <f>OTU_FL!C1651*copynumber_FL!$G$3</f>
        <v>0</v>
      </c>
      <c r="D1651">
        <f>OTU_FL!D1651*copynumber_FL!$G$4</f>
        <v>0</v>
      </c>
      <c r="E1651">
        <f>OTU_FL!E1651*copynumber_FL!$G$5</f>
        <v>0</v>
      </c>
      <c r="F1651">
        <f>OTU_FL!F1651*copynumber_FL!$G$6</f>
        <v>0</v>
      </c>
      <c r="G1651">
        <f>OTU_FL!G1651*copynumber_FL!$G$7</f>
        <v>0</v>
      </c>
      <c r="H1651" s="7">
        <f>OTU_FL!H1651*copynumber_FL!$G$8</f>
        <v>0</v>
      </c>
      <c r="I1651">
        <f>OTU_FL!I1651*copynumber_FL!$G$9</f>
        <v>0</v>
      </c>
      <c r="J1651">
        <f>OTU_FL!J1651*copynumber_FL!$G$10</f>
        <v>0</v>
      </c>
      <c r="K1651">
        <f>OTU_FL!K1651*copynumber_FL!$G$11</f>
        <v>0</v>
      </c>
      <c r="L1651" s="7">
        <f>OTU_FL!L1651*copynumber_FL!$G$12</f>
        <v>0</v>
      </c>
      <c r="M1651">
        <f>OTU_FL!M1651*copynumber_FL!$G$13</f>
        <v>0</v>
      </c>
    </row>
    <row r="1652" spans="1:13" ht="17" x14ac:dyDescent="0.2">
      <c r="A1652" t="s">
        <v>1742</v>
      </c>
      <c r="B1652">
        <f>OTU_FL!B1652*copynumber_FL!$G$2</f>
        <v>0</v>
      </c>
      <c r="C1652">
        <f>OTU_FL!C1652*copynumber_FL!$G$3</f>
        <v>0</v>
      </c>
      <c r="D1652">
        <f>OTU_FL!D1652*copynumber_FL!$G$4</f>
        <v>0</v>
      </c>
      <c r="E1652">
        <f>OTU_FL!E1652*copynumber_FL!$G$5</f>
        <v>0</v>
      </c>
      <c r="F1652">
        <f>OTU_FL!F1652*copynumber_FL!$G$6</f>
        <v>0</v>
      </c>
      <c r="G1652">
        <f>OTU_FL!G1652*copynumber_FL!$G$7</f>
        <v>0</v>
      </c>
      <c r="H1652" s="7">
        <f>OTU_FL!H1652*copynumber_FL!$G$8</f>
        <v>0</v>
      </c>
      <c r="I1652">
        <f>OTU_FL!I1652*copynumber_FL!$G$9</f>
        <v>0</v>
      </c>
      <c r="J1652">
        <f>OTU_FL!J1652*copynumber_FL!$G$10</f>
        <v>0</v>
      </c>
      <c r="K1652">
        <f>OTU_FL!K1652*copynumber_FL!$G$11</f>
        <v>0</v>
      </c>
      <c r="L1652" s="7">
        <f>OTU_FL!L1652*copynumber_FL!$G$12</f>
        <v>0</v>
      </c>
      <c r="M1652">
        <f>OTU_FL!M1652*copynumber_FL!$G$13</f>
        <v>0</v>
      </c>
    </row>
    <row r="1653" spans="1:13" ht="17" x14ac:dyDescent="0.2">
      <c r="A1653" t="s">
        <v>1743</v>
      </c>
      <c r="B1653">
        <f>OTU_FL!B1653*copynumber_FL!$G$2</f>
        <v>0</v>
      </c>
      <c r="C1653">
        <f>OTU_FL!C1653*copynumber_FL!$G$3</f>
        <v>0</v>
      </c>
      <c r="D1653">
        <f>OTU_FL!D1653*copynumber_FL!$G$4</f>
        <v>0</v>
      </c>
      <c r="E1653">
        <f>OTU_FL!E1653*copynumber_FL!$G$5</f>
        <v>0</v>
      </c>
      <c r="F1653">
        <f>OTU_FL!F1653*copynumber_FL!$G$6</f>
        <v>0</v>
      </c>
      <c r="G1653">
        <f>OTU_FL!G1653*copynumber_FL!$G$7</f>
        <v>0</v>
      </c>
      <c r="H1653" s="7">
        <f>OTU_FL!H1653*copynumber_FL!$G$8</f>
        <v>0</v>
      </c>
      <c r="I1653">
        <f>OTU_FL!I1653*copynumber_FL!$G$9</f>
        <v>0</v>
      </c>
      <c r="J1653">
        <f>OTU_FL!J1653*copynumber_FL!$G$10</f>
        <v>0</v>
      </c>
      <c r="K1653">
        <f>OTU_FL!K1653*copynumber_FL!$G$11</f>
        <v>0</v>
      </c>
      <c r="L1653" s="7">
        <f>OTU_FL!L1653*copynumber_FL!$G$12</f>
        <v>0</v>
      </c>
      <c r="M1653">
        <f>OTU_FL!M1653*copynumber_FL!$G$13</f>
        <v>0</v>
      </c>
    </row>
    <row r="1654" spans="1:13" ht="17" x14ac:dyDescent="0.2">
      <c r="A1654" t="s">
        <v>1744</v>
      </c>
      <c r="B1654">
        <f>OTU_FL!B1654*copynumber_FL!$G$2</f>
        <v>0</v>
      </c>
      <c r="C1654">
        <f>OTU_FL!C1654*copynumber_FL!$G$3</f>
        <v>0</v>
      </c>
      <c r="D1654">
        <f>OTU_FL!D1654*copynumber_FL!$G$4</f>
        <v>0</v>
      </c>
      <c r="E1654">
        <f>OTU_FL!E1654*copynumber_FL!$G$5</f>
        <v>0</v>
      </c>
      <c r="F1654">
        <f>OTU_FL!F1654*copynumber_FL!$G$6</f>
        <v>0</v>
      </c>
      <c r="G1654">
        <f>OTU_FL!G1654*copynumber_FL!$G$7</f>
        <v>0</v>
      </c>
      <c r="H1654" s="7">
        <f>OTU_FL!H1654*copynumber_FL!$G$8</f>
        <v>0</v>
      </c>
      <c r="I1654">
        <f>OTU_FL!I1654*copynumber_FL!$G$9</f>
        <v>0</v>
      </c>
      <c r="J1654">
        <f>OTU_FL!J1654*copynumber_FL!$G$10</f>
        <v>0</v>
      </c>
      <c r="K1654">
        <f>OTU_FL!K1654*copynumber_FL!$G$11</f>
        <v>0</v>
      </c>
      <c r="L1654" s="7">
        <f>OTU_FL!L1654*copynumber_FL!$G$12</f>
        <v>0</v>
      </c>
      <c r="M1654">
        <f>OTU_FL!M1654*copynumber_FL!$G$13</f>
        <v>0</v>
      </c>
    </row>
    <row r="1655" spans="1:13" ht="17" x14ac:dyDescent="0.2">
      <c r="A1655" t="s">
        <v>1745</v>
      </c>
      <c r="B1655">
        <f>OTU_FL!B1655*copynumber_FL!$G$2</f>
        <v>0</v>
      </c>
      <c r="C1655">
        <f>OTU_FL!C1655*copynumber_FL!$G$3</f>
        <v>0</v>
      </c>
      <c r="D1655">
        <f>OTU_FL!D1655*copynumber_FL!$G$4</f>
        <v>0</v>
      </c>
      <c r="E1655">
        <f>OTU_FL!E1655*copynumber_FL!$G$5</f>
        <v>0</v>
      </c>
      <c r="F1655">
        <f>OTU_FL!F1655*copynumber_FL!$G$6</f>
        <v>0</v>
      </c>
      <c r="G1655">
        <f>OTU_FL!G1655*copynumber_FL!$G$7</f>
        <v>0</v>
      </c>
      <c r="H1655" s="7">
        <f>OTU_FL!H1655*copynumber_FL!$G$8</f>
        <v>0</v>
      </c>
      <c r="I1655">
        <f>OTU_FL!I1655*copynumber_FL!$G$9</f>
        <v>0</v>
      </c>
      <c r="J1655">
        <f>OTU_FL!J1655*copynumber_FL!$G$10</f>
        <v>0</v>
      </c>
      <c r="K1655">
        <f>OTU_FL!K1655*copynumber_FL!$G$11</f>
        <v>0</v>
      </c>
      <c r="L1655" s="7">
        <f>OTU_FL!L1655*copynumber_FL!$G$12</f>
        <v>0</v>
      </c>
      <c r="M1655">
        <f>OTU_FL!M1655*copynumber_FL!$G$13</f>
        <v>0</v>
      </c>
    </row>
    <row r="1656" spans="1:13" ht="17" x14ac:dyDescent="0.2">
      <c r="A1656" t="s">
        <v>1746</v>
      </c>
      <c r="B1656">
        <f>OTU_FL!B1656*copynumber_FL!$G$2</f>
        <v>0</v>
      </c>
      <c r="C1656">
        <f>OTU_FL!C1656*copynumber_FL!$G$3</f>
        <v>3677116.4820912289</v>
      </c>
      <c r="D1656">
        <f>OTU_FL!D1656*copynumber_FL!$G$4</f>
        <v>0</v>
      </c>
      <c r="E1656">
        <f>OTU_FL!E1656*copynumber_FL!$G$5</f>
        <v>0</v>
      </c>
      <c r="F1656">
        <f>OTU_FL!F1656*copynumber_FL!$G$6</f>
        <v>0</v>
      </c>
      <c r="G1656">
        <f>OTU_FL!G1656*copynumber_FL!$G$7</f>
        <v>0</v>
      </c>
      <c r="H1656" s="7">
        <f>OTU_FL!H1656*copynumber_FL!$G$8</f>
        <v>0</v>
      </c>
      <c r="I1656">
        <f>OTU_FL!I1656*copynumber_FL!$G$9</f>
        <v>0</v>
      </c>
      <c r="J1656">
        <f>OTU_FL!J1656*copynumber_FL!$G$10</f>
        <v>0</v>
      </c>
      <c r="K1656">
        <f>OTU_FL!K1656*copynumber_FL!$G$11</f>
        <v>0</v>
      </c>
      <c r="L1656" s="7">
        <f>OTU_FL!L1656*copynumber_FL!$G$12</f>
        <v>0</v>
      </c>
      <c r="M1656">
        <f>OTU_FL!M1656*copynumber_FL!$G$13</f>
        <v>0</v>
      </c>
    </row>
    <row r="1657" spans="1:13" ht="17" x14ac:dyDescent="0.2">
      <c r="A1657" t="s">
        <v>1747</v>
      </c>
      <c r="B1657">
        <f>OTU_FL!B1657*copynumber_FL!$G$2</f>
        <v>0</v>
      </c>
      <c r="C1657">
        <f>OTU_FL!C1657*copynumber_FL!$G$3</f>
        <v>0</v>
      </c>
      <c r="D1657">
        <f>OTU_FL!D1657*copynumber_FL!$G$4</f>
        <v>0</v>
      </c>
      <c r="E1657">
        <f>OTU_FL!E1657*copynumber_FL!$G$5</f>
        <v>42180989.645604104</v>
      </c>
      <c r="F1657">
        <f>OTU_FL!F1657*copynumber_FL!$G$6</f>
        <v>0</v>
      </c>
      <c r="G1657">
        <f>OTU_FL!G1657*copynumber_FL!$G$7</f>
        <v>0</v>
      </c>
      <c r="H1657" s="7">
        <f>OTU_FL!H1657*copynumber_FL!$G$8</f>
        <v>0</v>
      </c>
      <c r="I1657">
        <f>OTU_FL!I1657*copynumber_FL!$G$9</f>
        <v>0</v>
      </c>
      <c r="J1657">
        <f>OTU_FL!J1657*copynumber_FL!$G$10</f>
        <v>0</v>
      </c>
      <c r="K1657">
        <f>OTU_FL!K1657*copynumber_FL!$G$11</f>
        <v>0</v>
      </c>
      <c r="L1657" s="7">
        <f>OTU_FL!L1657*copynumber_FL!$G$12</f>
        <v>0</v>
      </c>
      <c r="M1657">
        <f>OTU_FL!M1657*copynumber_FL!$G$13</f>
        <v>0</v>
      </c>
    </row>
    <row r="1658" spans="1:13" ht="17" x14ac:dyDescent="0.2">
      <c r="A1658" t="s">
        <v>1748</v>
      </c>
      <c r="B1658">
        <f>OTU_FL!B1658*copynumber_FL!$G$2</f>
        <v>0</v>
      </c>
      <c r="C1658">
        <f>OTU_FL!C1658*copynumber_FL!$G$3</f>
        <v>0</v>
      </c>
      <c r="D1658">
        <f>OTU_FL!D1658*copynumber_FL!$G$4</f>
        <v>0</v>
      </c>
      <c r="E1658">
        <f>OTU_FL!E1658*copynumber_FL!$G$5</f>
        <v>0</v>
      </c>
      <c r="F1658">
        <f>OTU_FL!F1658*copynumber_FL!$G$6</f>
        <v>0</v>
      </c>
      <c r="G1658">
        <f>OTU_FL!G1658*copynumber_FL!$G$7</f>
        <v>0</v>
      </c>
      <c r="H1658" s="7">
        <f>OTU_FL!H1658*copynumber_FL!$G$8</f>
        <v>0</v>
      </c>
      <c r="I1658">
        <f>OTU_FL!I1658*copynumber_FL!$G$9</f>
        <v>0</v>
      </c>
      <c r="J1658">
        <f>OTU_FL!J1658*copynumber_FL!$G$10</f>
        <v>0</v>
      </c>
      <c r="K1658">
        <f>OTU_FL!K1658*copynumber_FL!$G$11</f>
        <v>0</v>
      </c>
      <c r="L1658" s="7">
        <f>OTU_FL!L1658*copynumber_FL!$G$12</f>
        <v>0</v>
      </c>
      <c r="M1658">
        <f>OTU_FL!M1658*copynumber_FL!$G$13</f>
        <v>0</v>
      </c>
    </row>
    <row r="1659" spans="1:13" ht="17" x14ac:dyDescent="0.2">
      <c r="A1659" t="s">
        <v>1749</v>
      </c>
      <c r="B1659">
        <f>OTU_FL!B1659*copynumber_FL!$G$2</f>
        <v>0</v>
      </c>
      <c r="C1659">
        <f>OTU_FL!C1659*copynumber_FL!$G$3</f>
        <v>0</v>
      </c>
      <c r="D1659">
        <f>OTU_FL!D1659*copynumber_FL!$G$4</f>
        <v>0</v>
      </c>
      <c r="E1659">
        <f>OTU_FL!E1659*copynumber_FL!$G$5</f>
        <v>0</v>
      </c>
      <c r="F1659">
        <f>OTU_FL!F1659*copynumber_FL!$G$6</f>
        <v>0</v>
      </c>
      <c r="G1659">
        <f>OTU_FL!G1659*copynumber_FL!$G$7</f>
        <v>0</v>
      </c>
      <c r="H1659" s="7">
        <f>OTU_FL!H1659*copynumber_FL!$G$8</f>
        <v>0</v>
      </c>
      <c r="I1659">
        <f>OTU_FL!I1659*copynumber_FL!$G$9</f>
        <v>0</v>
      </c>
      <c r="J1659">
        <f>OTU_FL!J1659*copynumber_FL!$G$10</f>
        <v>0</v>
      </c>
      <c r="K1659">
        <f>OTU_FL!K1659*copynumber_FL!$G$11</f>
        <v>0</v>
      </c>
      <c r="L1659" s="7">
        <f>OTU_FL!L1659*copynumber_FL!$G$12</f>
        <v>0</v>
      </c>
      <c r="M1659">
        <f>OTU_FL!M1659*copynumber_FL!$G$13</f>
        <v>0</v>
      </c>
    </row>
    <row r="1660" spans="1:13" ht="17" x14ac:dyDescent="0.2">
      <c r="A1660" t="s">
        <v>1750</v>
      </c>
      <c r="B1660">
        <f>OTU_FL!B1660*copynumber_FL!$G$2</f>
        <v>0</v>
      </c>
      <c r="C1660">
        <f>OTU_FL!C1660*copynumber_FL!$G$3</f>
        <v>0</v>
      </c>
      <c r="D1660">
        <f>OTU_FL!D1660*copynumber_FL!$G$4</f>
        <v>0</v>
      </c>
      <c r="E1660">
        <f>OTU_FL!E1660*copynumber_FL!$G$5</f>
        <v>0</v>
      </c>
      <c r="F1660">
        <f>OTU_FL!F1660*copynumber_FL!$G$6</f>
        <v>0</v>
      </c>
      <c r="G1660">
        <f>OTU_FL!G1660*copynumber_FL!$G$7</f>
        <v>0</v>
      </c>
      <c r="H1660" s="7">
        <f>OTU_FL!H1660*copynumber_FL!$G$8</f>
        <v>0</v>
      </c>
      <c r="I1660">
        <f>OTU_FL!I1660*copynumber_FL!$G$9</f>
        <v>0</v>
      </c>
      <c r="J1660">
        <f>OTU_FL!J1660*copynumber_FL!$G$10</f>
        <v>6793373.7064086897</v>
      </c>
      <c r="K1660">
        <f>OTU_FL!K1660*copynumber_FL!$G$11</f>
        <v>0</v>
      </c>
      <c r="L1660" s="7">
        <f>OTU_FL!L1660*copynumber_FL!$G$12</f>
        <v>0</v>
      </c>
      <c r="M1660">
        <f>OTU_FL!M1660*copynumber_FL!$G$13</f>
        <v>0</v>
      </c>
    </row>
    <row r="1661" spans="1:13" ht="17" x14ac:dyDescent="0.2">
      <c r="A1661" t="s">
        <v>1751</v>
      </c>
      <c r="B1661">
        <f>OTU_FL!B1661*copynumber_FL!$G$2</f>
        <v>0</v>
      </c>
      <c r="C1661">
        <f>OTU_FL!C1661*copynumber_FL!$G$3</f>
        <v>1838558.2410456145</v>
      </c>
      <c r="D1661">
        <f>OTU_FL!D1661*copynumber_FL!$G$4</f>
        <v>0</v>
      </c>
      <c r="E1661">
        <f>OTU_FL!E1661*copynumber_FL!$G$5</f>
        <v>0</v>
      </c>
      <c r="F1661">
        <f>OTU_FL!F1661*copynumber_FL!$G$6</f>
        <v>0</v>
      </c>
      <c r="G1661">
        <f>OTU_FL!G1661*copynumber_FL!$G$7</f>
        <v>0</v>
      </c>
      <c r="H1661" s="7">
        <f>OTU_FL!H1661*copynumber_FL!$G$8</f>
        <v>0</v>
      </c>
      <c r="I1661">
        <f>OTU_FL!I1661*copynumber_FL!$G$9</f>
        <v>0</v>
      </c>
      <c r="J1661">
        <f>OTU_FL!J1661*copynumber_FL!$G$10</f>
        <v>0</v>
      </c>
      <c r="K1661">
        <f>OTU_FL!K1661*copynumber_FL!$G$11</f>
        <v>0</v>
      </c>
      <c r="L1661" s="7">
        <f>OTU_FL!L1661*copynumber_FL!$G$12</f>
        <v>0</v>
      </c>
      <c r="M1661">
        <f>OTU_FL!M1661*copynumber_FL!$G$13</f>
        <v>0</v>
      </c>
    </row>
    <row r="1662" spans="1:13" ht="17" x14ac:dyDescent="0.2">
      <c r="A1662" t="s">
        <v>1752</v>
      </c>
      <c r="B1662">
        <f>OTU_FL!B1662*copynumber_FL!$G$2</f>
        <v>0</v>
      </c>
      <c r="C1662">
        <f>OTU_FL!C1662*copynumber_FL!$G$3</f>
        <v>0</v>
      </c>
      <c r="D1662">
        <f>OTU_FL!D1662*copynumber_FL!$G$4</f>
        <v>0</v>
      </c>
      <c r="E1662">
        <f>OTU_FL!E1662*copynumber_FL!$G$5</f>
        <v>0</v>
      </c>
      <c r="F1662">
        <f>OTU_FL!F1662*copynumber_FL!$G$6</f>
        <v>0</v>
      </c>
      <c r="G1662">
        <f>OTU_FL!G1662*copynumber_FL!$G$7</f>
        <v>0</v>
      </c>
      <c r="H1662" s="7">
        <f>OTU_FL!H1662*copynumber_FL!$G$8</f>
        <v>0</v>
      </c>
      <c r="I1662">
        <f>OTU_FL!I1662*copynumber_FL!$G$9</f>
        <v>0</v>
      </c>
      <c r="J1662">
        <f>OTU_FL!J1662*copynumber_FL!$G$10</f>
        <v>0</v>
      </c>
      <c r="K1662">
        <f>OTU_FL!K1662*copynumber_FL!$G$11</f>
        <v>0</v>
      </c>
      <c r="L1662" s="7">
        <f>OTU_FL!L1662*copynumber_FL!$G$12</f>
        <v>0</v>
      </c>
      <c r="M1662">
        <f>OTU_FL!M1662*copynumber_FL!$G$13</f>
        <v>0</v>
      </c>
    </row>
    <row r="1663" spans="1:13" ht="17" x14ac:dyDescent="0.2">
      <c r="A1663" t="s">
        <v>1753</v>
      </c>
      <c r="B1663">
        <f>OTU_FL!B1663*copynumber_FL!$G$2</f>
        <v>0</v>
      </c>
      <c r="C1663">
        <f>OTU_FL!C1663*copynumber_FL!$G$3</f>
        <v>0</v>
      </c>
      <c r="D1663">
        <f>OTU_FL!D1663*copynumber_FL!$G$4</f>
        <v>0</v>
      </c>
      <c r="E1663">
        <f>OTU_FL!E1663*copynumber_FL!$G$5</f>
        <v>0</v>
      </c>
      <c r="F1663">
        <f>OTU_FL!F1663*copynumber_FL!$G$6</f>
        <v>0</v>
      </c>
      <c r="G1663">
        <f>OTU_FL!G1663*copynumber_FL!$G$7</f>
        <v>0</v>
      </c>
      <c r="H1663" s="7">
        <f>OTU_FL!H1663*copynumber_FL!$G$8</f>
        <v>0</v>
      </c>
      <c r="I1663">
        <f>OTU_FL!I1663*copynumber_FL!$G$9</f>
        <v>0</v>
      </c>
      <c r="J1663">
        <f>OTU_FL!J1663*copynumber_FL!$G$10</f>
        <v>0</v>
      </c>
      <c r="K1663">
        <f>OTU_FL!K1663*copynumber_FL!$G$11</f>
        <v>0</v>
      </c>
      <c r="L1663" s="7">
        <f>OTU_FL!L1663*copynumber_FL!$G$12</f>
        <v>0</v>
      </c>
      <c r="M1663">
        <f>OTU_FL!M1663*copynumber_FL!$G$13</f>
        <v>0</v>
      </c>
    </row>
    <row r="1664" spans="1:13" ht="17" x14ac:dyDescent="0.2">
      <c r="A1664" t="s">
        <v>1754</v>
      </c>
      <c r="B1664">
        <f>OTU_FL!B1664*copynumber_FL!$G$2</f>
        <v>0</v>
      </c>
      <c r="C1664">
        <f>OTU_FL!C1664*copynumber_FL!$G$3</f>
        <v>0</v>
      </c>
      <c r="D1664">
        <f>OTU_FL!D1664*copynumber_FL!$G$4</f>
        <v>0</v>
      </c>
      <c r="E1664">
        <f>OTU_FL!E1664*copynumber_FL!$G$5</f>
        <v>0</v>
      </c>
      <c r="F1664">
        <f>OTU_FL!F1664*copynumber_FL!$G$6</f>
        <v>0</v>
      </c>
      <c r="G1664">
        <f>OTU_FL!G1664*copynumber_FL!$G$7</f>
        <v>0</v>
      </c>
      <c r="H1664" s="7">
        <f>OTU_FL!H1664*copynumber_FL!$G$8</f>
        <v>0</v>
      </c>
      <c r="I1664">
        <f>OTU_FL!I1664*copynumber_FL!$G$9</f>
        <v>0</v>
      </c>
      <c r="J1664">
        <f>OTU_FL!J1664*copynumber_FL!$G$10</f>
        <v>0</v>
      </c>
      <c r="K1664">
        <f>OTU_FL!K1664*copynumber_FL!$G$11</f>
        <v>0</v>
      </c>
      <c r="L1664" s="7">
        <f>OTU_FL!L1664*copynumber_FL!$G$12</f>
        <v>0</v>
      </c>
      <c r="M1664">
        <f>OTU_FL!M1664*copynumber_FL!$G$13</f>
        <v>0</v>
      </c>
    </row>
    <row r="1665" spans="1:13" ht="17" x14ac:dyDescent="0.2">
      <c r="A1665" t="s">
        <v>1755</v>
      </c>
      <c r="B1665">
        <f>OTU_FL!B1665*copynumber_FL!$G$2</f>
        <v>0</v>
      </c>
      <c r="C1665">
        <f>OTU_FL!C1665*copynumber_FL!$G$3</f>
        <v>0</v>
      </c>
      <c r="D1665">
        <f>OTU_FL!D1665*copynumber_FL!$G$4</f>
        <v>0</v>
      </c>
      <c r="E1665">
        <f>OTU_FL!E1665*copynumber_FL!$G$5</f>
        <v>0</v>
      </c>
      <c r="F1665">
        <f>OTU_FL!F1665*copynumber_FL!$G$6</f>
        <v>0</v>
      </c>
      <c r="G1665">
        <f>OTU_FL!G1665*copynumber_FL!$G$7</f>
        <v>0</v>
      </c>
      <c r="H1665" s="7">
        <f>OTU_FL!H1665*copynumber_FL!$G$8</f>
        <v>0</v>
      </c>
      <c r="I1665">
        <f>OTU_FL!I1665*copynumber_FL!$G$9</f>
        <v>0</v>
      </c>
      <c r="J1665">
        <f>OTU_FL!J1665*copynumber_FL!$G$10</f>
        <v>0</v>
      </c>
      <c r="K1665">
        <f>OTU_FL!K1665*copynumber_FL!$G$11</f>
        <v>0</v>
      </c>
      <c r="L1665" s="7">
        <f>OTU_FL!L1665*copynumber_FL!$G$12</f>
        <v>0</v>
      </c>
      <c r="M1665">
        <f>OTU_FL!M1665*copynumber_FL!$G$13</f>
        <v>0</v>
      </c>
    </row>
    <row r="1666" spans="1:13" ht="17" x14ac:dyDescent="0.2">
      <c r="A1666" t="s">
        <v>1756</v>
      </c>
      <c r="B1666">
        <f>OTU_FL!B1666*copynumber_FL!$G$2</f>
        <v>0</v>
      </c>
      <c r="C1666">
        <f>OTU_FL!C1666*copynumber_FL!$G$3</f>
        <v>0</v>
      </c>
      <c r="D1666">
        <f>OTU_FL!D1666*copynumber_FL!$G$4</f>
        <v>0</v>
      </c>
      <c r="E1666">
        <f>OTU_FL!E1666*copynumber_FL!$G$5</f>
        <v>0</v>
      </c>
      <c r="F1666">
        <f>OTU_FL!F1666*copynumber_FL!$G$6</f>
        <v>0</v>
      </c>
      <c r="G1666">
        <f>OTU_FL!G1666*copynumber_FL!$G$7</f>
        <v>0</v>
      </c>
      <c r="H1666" s="7">
        <f>OTU_FL!H1666*copynumber_FL!$G$8</f>
        <v>0</v>
      </c>
      <c r="I1666">
        <f>OTU_FL!I1666*copynumber_FL!$G$9</f>
        <v>0</v>
      </c>
      <c r="J1666">
        <f>OTU_FL!J1666*copynumber_FL!$G$10</f>
        <v>0</v>
      </c>
      <c r="K1666">
        <f>OTU_FL!K1666*copynumber_FL!$G$11</f>
        <v>0</v>
      </c>
      <c r="L1666" s="7">
        <f>OTU_FL!L1666*copynumber_FL!$G$12</f>
        <v>0</v>
      </c>
      <c r="M1666">
        <f>OTU_FL!M1666*copynumber_FL!$G$13</f>
        <v>0</v>
      </c>
    </row>
    <row r="1667" spans="1:13" ht="17" x14ac:dyDescent="0.2">
      <c r="A1667" t="s">
        <v>1757</v>
      </c>
      <c r="B1667">
        <f>OTU_FL!B1667*copynumber_FL!$G$2</f>
        <v>0</v>
      </c>
      <c r="C1667">
        <f>OTU_FL!C1667*copynumber_FL!$G$3</f>
        <v>0</v>
      </c>
      <c r="D1667">
        <f>OTU_FL!D1667*copynumber_FL!$G$4</f>
        <v>0</v>
      </c>
      <c r="E1667">
        <f>OTU_FL!E1667*copynumber_FL!$G$5</f>
        <v>0</v>
      </c>
      <c r="F1667">
        <f>OTU_FL!F1667*copynumber_FL!$G$6</f>
        <v>0</v>
      </c>
      <c r="G1667">
        <f>OTU_FL!G1667*copynumber_FL!$G$7</f>
        <v>0</v>
      </c>
      <c r="H1667" s="7">
        <f>OTU_FL!H1667*copynumber_FL!$G$8</f>
        <v>0</v>
      </c>
      <c r="I1667">
        <f>OTU_FL!I1667*copynumber_FL!$G$9</f>
        <v>0</v>
      </c>
      <c r="J1667">
        <f>OTU_FL!J1667*copynumber_FL!$G$10</f>
        <v>0</v>
      </c>
      <c r="K1667">
        <f>OTU_FL!K1667*copynumber_FL!$G$11</f>
        <v>0</v>
      </c>
      <c r="L1667" s="7">
        <f>OTU_FL!L1667*copynumber_FL!$G$12</f>
        <v>0</v>
      </c>
      <c r="M1667">
        <f>OTU_FL!M1667*copynumber_FL!$G$13</f>
        <v>0</v>
      </c>
    </row>
    <row r="1668" spans="1:13" ht="17" x14ac:dyDescent="0.2">
      <c r="A1668" t="s">
        <v>1758</v>
      </c>
      <c r="B1668">
        <f>OTU_FL!B1668*copynumber_FL!$G$2</f>
        <v>0</v>
      </c>
      <c r="C1668">
        <f>OTU_FL!C1668*copynumber_FL!$G$3</f>
        <v>0</v>
      </c>
      <c r="D1668">
        <f>OTU_FL!D1668*copynumber_FL!$G$4</f>
        <v>0</v>
      </c>
      <c r="E1668">
        <f>OTU_FL!E1668*copynumber_FL!$G$5</f>
        <v>0</v>
      </c>
      <c r="F1668">
        <f>OTU_FL!F1668*copynumber_FL!$G$6</f>
        <v>0</v>
      </c>
      <c r="G1668">
        <f>OTU_FL!G1668*copynumber_FL!$G$7</f>
        <v>0</v>
      </c>
      <c r="H1668" s="7">
        <f>OTU_FL!H1668*copynumber_FL!$G$8</f>
        <v>0</v>
      </c>
      <c r="I1668">
        <f>OTU_FL!I1668*copynumber_FL!$G$9</f>
        <v>0</v>
      </c>
      <c r="J1668">
        <f>OTU_FL!J1668*copynumber_FL!$G$10</f>
        <v>0</v>
      </c>
      <c r="K1668">
        <f>OTU_FL!K1668*copynumber_FL!$G$11</f>
        <v>0</v>
      </c>
      <c r="L1668" s="7">
        <f>OTU_FL!L1668*copynumber_FL!$G$12</f>
        <v>0</v>
      </c>
      <c r="M1668">
        <f>OTU_FL!M1668*copynumber_FL!$G$13</f>
        <v>0</v>
      </c>
    </row>
    <row r="1669" spans="1:13" ht="17" x14ac:dyDescent="0.2">
      <c r="A1669" t="s">
        <v>1759</v>
      </c>
      <c r="B1669">
        <f>OTU_FL!B1669*copynumber_FL!$G$2</f>
        <v>0</v>
      </c>
      <c r="C1669">
        <f>OTU_FL!C1669*copynumber_FL!$G$3</f>
        <v>0</v>
      </c>
      <c r="D1669">
        <f>OTU_FL!D1669*copynumber_FL!$G$4</f>
        <v>0</v>
      </c>
      <c r="E1669">
        <f>OTU_FL!E1669*copynumber_FL!$G$5</f>
        <v>0</v>
      </c>
      <c r="F1669">
        <f>OTU_FL!F1669*copynumber_FL!$G$6</f>
        <v>0</v>
      </c>
      <c r="G1669">
        <f>OTU_FL!G1669*copynumber_FL!$G$7</f>
        <v>0</v>
      </c>
      <c r="H1669" s="7">
        <f>OTU_FL!H1669*copynumber_FL!$G$8</f>
        <v>0</v>
      </c>
      <c r="I1669">
        <f>OTU_FL!I1669*copynumber_FL!$G$9</f>
        <v>0</v>
      </c>
      <c r="J1669">
        <f>OTU_FL!J1669*copynumber_FL!$G$10</f>
        <v>0</v>
      </c>
      <c r="K1669">
        <f>OTU_FL!K1669*copynumber_FL!$G$11</f>
        <v>0</v>
      </c>
      <c r="L1669" s="7">
        <f>OTU_FL!L1669*copynumber_FL!$G$12</f>
        <v>0</v>
      </c>
      <c r="M1669">
        <f>OTU_FL!M1669*copynumber_FL!$G$13</f>
        <v>40889.942536283568</v>
      </c>
    </row>
    <row r="1670" spans="1:13" ht="17" x14ac:dyDescent="0.2">
      <c r="A1670" t="s">
        <v>1760</v>
      </c>
      <c r="B1670">
        <f>OTU_FL!B1670*copynumber_FL!$G$2</f>
        <v>0</v>
      </c>
      <c r="C1670">
        <f>OTU_FL!C1670*copynumber_FL!$G$3</f>
        <v>0</v>
      </c>
      <c r="D1670">
        <f>OTU_FL!D1670*copynumber_FL!$G$4</f>
        <v>0</v>
      </c>
      <c r="E1670">
        <f>OTU_FL!E1670*copynumber_FL!$G$5</f>
        <v>0</v>
      </c>
      <c r="F1670">
        <f>OTU_FL!F1670*copynumber_FL!$G$6</f>
        <v>0</v>
      </c>
      <c r="G1670">
        <f>OTU_FL!G1670*copynumber_FL!$G$7</f>
        <v>0</v>
      </c>
      <c r="H1670" s="7">
        <f>OTU_FL!H1670*copynumber_FL!$G$8</f>
        <v>0</v>
      </c>
      <c r="I1670">
        <f>OTU_FL!I1670*copynumber_FL!$G$9</f>
        <v>0</v>
      </c>
      <c r="J1670">
        <f>OTU_FL!J1670*copynumber_FL!$G$10</f>
        <v>0</v>
      </c>
      <c r="K1670">
        <f>OTU_FL!K1670*copynumber_FL!$G$11</f>
        <v>0</v>
      </c>
      <c r="L1670" s="7">
        <f>OTU_FL!L1670*copynumber_FL!$G$12</f>
        <v>0</v>
      </c>
      <c r="M1670">
        <f>OTU_FL!M1670*copynumber_FL!$G$13</f>
        <v>0</v>
      </c>
    </row>
    <row r="1671" spans="1:13" ht="17" x14ac:dyDescent="0.2">
      <c r="A1671" t="s">
        <v>1761</v>
      </c>
      <c r="B1671">
        <f>OTU_FL!B1671*copynumber_FL!$G$2</f>
        <v>0</v>
      </c>
      <c r="C1671">
        <f>OTU_FL!C1671*copynumber_FL!$G$3</f>
        <v>0</v>
      </c>
      <c r="D1671">
        <f>OTU_FL!D1671*copynumber_FL!$G$4</f>
        <v>0</v>
      </c>
      <c r="E1671">
        <f>OTU_FL!E1671*copynumber_FL!$G$5</f>
        <v>0</v>
      </c>
      <c r="F1671">
        <f>OTU_FL!F1671*copynumber_FL!$G$6</f>
        <v>0</v>
      </c>
      <c r="G1671">
        <f>OTU_FL!G1671*copynumber_FL!$G$7</f>
        <v>0</v>
      </c>
      <c r="H1671" s="7">
        <f>OTU_FL!H1671*copynumber_FL!$G$8</f>
        <v>0</v>
      </c>
      <c r="I1671">
        <f>OTU_FL!I1671*copynumber_FL!$G$9</f>
        <v>0</v>
      </c>
      <c r="J1671">
        <f>OTU_FL!J1671*copynumber_FL!$G$10</f>
        <v>0</v>
      </c>
      <c r="K1671">
        <f>OTU_FL!K1671*copynumber_FL!$G$11</f>
        <v>0</v>
      </c>
      <c r="L1671" s="7">
        <f>OTU_FL!L1671*copynumber_FL!$G$12</f>
        <v>0</v>
      </c>
      <c r="M1671">
        <f>OTU_FL!M1671*copynumber_FL!$G$13</f>
        <v>0</v>
      </c>
    </row>
    <row r="1672" spans="1:13" ht="17" x14ac:dyDescent="0.2">
      <c r="A1672" t="s">
        <v>1762</v>
      </c>
      <c r="B1672">
        <f>OTU_FL!B1672*copynumber_FL!$G$2</f>
        <v>0</v>
      </c>
      <c r="C1672">
        <f>OTU_FL!C1672*copynumber_FL!$G$3</f>
        <v>0</v>
      </c>
      <c r="D1672">
        <f>OTU_FL!D1672*copynumber_FL!$G$4</f>
        <v>0</v>
      </c>
      <c r="E1672">
        <f>OTU_FL!E1672*copynumber_FL!$G$5</f>
        <v>0</v>
      </c>
      <c r="F1672">
        <f>OTU_FL!F1672*copynumber_FL!$G$6</f>
        <v>0</v>
      </c>
      <c r="G1672">
        <f>OTU_FL!G1672*copynumber_FL!$G$7</f>
        <v>0</v>
      </c>
      <c r="H1672" s="7">
        <f>OTU_FL!H1672*copynumber_FL!$G$8</f>
        <v>0</v>
      </c>
      <c r="I1672">
        <f>OTU_FL!I1672*copynumber_FL!$G$9</f>
        <v>0</v>
      </c>
      <c r="J1672">
        <f>OTU_FL!J1672*copynumber_FL!$G$10</f>
        <v>0</v>
      </c>
      <c r="K1672">
        <f>OTU_FL!K1672*copynumber_FL!$G$11</f>
        <v>0</v>
      </c>
      <c r="L1672" s="7">
        <f>OTU_FL!L1672*copynumber_FL!$G$12</f>
        <v>0</v>
      </c>
      <c r="M1672">
        <f>OTU_FL!M1672*copynumber_FL!$G$13</f>
        <v>0</v>
      </c>
    </row>
    <row r="1673" spans="1:13" ht="17" x14ac:dyDescent="0.2">
      <c r="A1673" t="s">
        <v>1763</v>
      </c>
      <c r="B1673">
        <f>OTU_FL!B1673*copynumber_FL!$G$2</f>
        <v>0</v>
      </c>
      <c r="C1673">
        <f>OTU_FL!C1673*copynumber_FL!$G$3</f>
        <v>0</v>
      </c>
      <c r="D1673">
        <f>OTU_FL!D1673*copynumber_FL!$G$4</f>
        <v>0</v>
      </c>
      <c r="E1673">
        <f>OTU_FL!E1673*copynumber_FL!$G$5</f>
        <v>0</v>
      </c>
      <c r="F1673">
        <f>OTU_FL!F1673*copynumber_FL!$G$6</f>
        <v>0</v>
      </c>
      <c r="G1673">
        <f>OTU_FL!G1673*copynumber_FL!$G$7</f>
        <v>0</v>
      </c>
      <c r="H1673" s="7">
        <f>OTU_FL!H1673*copynumber_FL!$G$8</f>
        <v>0</v>
      </c>
      <c r="I1673">
        <f>OTU_FL!I1673*copynumber_FL!$G$9</f>
        <v>0</v>
      </c>
      <c r="J1673">
        <f>OTU_FL!J1673*copynumber_FL!$G$10</f>
        <v>0</v>
      </c>
      <c r="K1673">
        <f>OTU_FL!K1673*copynumber_FL!$G$11</f>
        <v>0</v>
      </c>
      <c r="L1673" s="7">
        <f>OTU_FL!L1673*copynumber_FL!$G$12</f>
        <v>0</v>
      </c>
      <c r="M1673">
        <f>OTU_FL!M1673*copynumber_FL!$G$13</f>
        <v>0</v>
      </c>
    </row>
    <row r="1674" spans="1:13" ht="17" x14ac:dyDescent="0.2">
      <c r="A1674" t="s">
        <v>1764</v>
      </c>
      <c r="B1674">
        <f>OTU_FL!B1674*copynumber_FL!$G$2</f>
        <v>0</v>
      </c>
      <c r="C1674">
        <f>OTU_FL!C1674*copynumber_FL!$G$3</f>
        <v>0</v>
      </c>
      <c r="D1674">
        <f>OTU_FL!D1674*copynumber_FL!$G$4</f>
        <v>0</v>
      </c>
      <c r="E1674">
        <f>OTU_FL!E1674*copynumber_FL!$G$5</f>
        <v>0</v>
      </c>
      <c r="F1674">
        <f>OTU_FL!F1674*copynumber_FL!$G$6</f>
        <v>0</v>
      </c>
      <c r="G1674">
        <f>OTU_FL!G1674*copynumber_FL!$G$7</f>
        <v>0</v>
      </c>
      <c r="H1674" s="7">
        <f>OTU_FL!H1674*copynumber_FL!$G$8</f>
        <v>0</v>
      </c>
      <c r="I1674">
        <f>OTU_FL!I1674*copynumber_FL!$G$9</f>
        <v>0</v>
      </c>
      <c r="J1674">
        <f>OTU_FL!J1674*copynumber_FL!$G$10</f>
        <v>0</v>
      </c>
      <c r="K1674">
        <f>OTU_FL!K1674*copynumber_FL!$G$11</f>
        <v>0</v>
      </c>
      <c r="L1674" s="7">
        <f>OTU_FL!L1674*copynumber_FL!$G$12</f>
        <v>0</v>
      </c>
      <c r="M1674">
        <f>OTU_FL!M1674*copynumber_FL!$G$13</f>
        <v>0</v>
      </c>
    </row>
    <row r="1675" spans="1:13" ht="17" x14ac:dyDescent="0.2">
      <c r="A1675" t="s">
        <v>1765</v>
      </c>
      <c r="B1675">
        <f>OTU_FL!B1675*copynumber_FL!$G$2</f>
        <v>0</v>
      </c>
      <c r="C1675">
        <f>OTU_FL!C1675*copynumber_FL!$G$3</f>
        <v>0</v>
      </c>
      <c r="D1675">
        <f>OTU_FL!D1675*copynumber_FL!$G$4</f>
        <v>0</v>
      </c>
      <c r="E1675">
        <f>OTU_FL!E1675*copynumber_FL!$G$5</f>
        <v>0</v>
      </c>
      <c r="F1675">
        <f>OTU_FL!F1675*copynumber_FL!$G$6</f>
        <v>0</v>
      </c>
      <c r="G1675">
        <f>OTU_FL!G1675*copynumber_FL!$G$7</f>
        <v>0</v>
      </c>
      <c r="H1675" s="7">
        <f>OTU_FL!H1675*copynumber_FL!$G$8</f>
        <v>0</v>
      </c>
      <c r="I1675">
        <f>OTU_FL!I1675*copynumber_FL!$G$9</f>
        <v>0</v>
      </c>
      <c r="J1675">
        <f>OTU_FL!J1675*copynumber_FL!$G$10</f>
        <v>0</v>
      </c>
      <c r="K1675">
        <f>OTU_FL!K1675*copynumber_FL!$G$11</f>
        <v>0</v>
      </c>
      <c r="L1675" s="7">
        <f>OTU_FL!L1675*copynumber_FL!$G$12</f>
        <v>0</v>
      </c>
      <c r="M1675">
        <f>OTU_FL!M1675*copynumber_FL!$G$13</f>
        <v>0</v>
      </c>
    </row>
    <row r="1676" spans="1:13" ht="17" x14ac:dyDescent="0.2">
      <c r="A1676" t="s">
        <v>1766</v>
      </c>
      <c r="B1676">
        <f>OTU_FL!B1676*copynumber_FL!$G$2</f>
        <v>0</v>
      </c>
      <c r="C1676">
        <f>OTU_FL!C1676*copynumber_FL!$G$3</f>
        <v>0</v>
      </c>
      <c r="D1676">
        <f>OTU_FL!D1676*copynumber_FL!$G$4</f>
        <v>0</v>
      </c>
      <c r="E1676">
        <f>OTU_FL!E1676*copynumber_FL!$G$5</f>
        <v>0</v>
      </c>
      <c r="F1676">
        <f>OTU_FL!F1676*copynumber_FL!$G$6</f>
        <v>0</v>
      </c>
      <c r="G1676">
        <f>OTU_FL!G1676*copynumber_FL!$G$7</f>
        <v>0</v>
      </c>
      <c r="H1676" s="7">
        <f>OTU_FL!H1676*copynumber_FL!$G$8</f>
        <v>0</v>
      </c>
      <c r="I1676">
        <f>OTU_FL!I1676*copynumber_FL!$G$9</f>
        <v>0</v>
      </c>
      <c r="J1676">
        <f>OTU_FL!J1676*copynumber_FL!$G$10</f>
        <v>0</v>
      </c>
      <c r="K1676">
        <f>OTU_FL!K1676*copynumber_FL!$G$11</f>
        <v>0</v>
      </c>
      <c r="L1676" s="7">
        <f>OTU_FL!L1676*copynumber_FL!$G$12</f>
        <v>0</v>
      </c>
      <c r="M1676">
        <f>OTU_FL!M1676*copynumber_FL!$G$13</f>
        <v>0</v>
      </c>
    </row>
    <row r="1677" spans="1:13" ht="17" x14ac:dyDescent="0.2">
      <c r="A1677" t="s">
        <v>1767</v>
      </c>
      <c r="B1677">
        <f>OTU_FL!B1677*copynumber_FL!$G$2</f>
        <v>2326379.1207127902</v>
      </c>
      <c r="C1677">
        <f>OTU_FL!C1677*copynumber_FL!$G$3</f>
        <v>0</v>
      </c>
      <c r="D1677">
        <f>OTU_FL!D1677*copynumber_FL!$G$4</f>
        <v>0</v>
      </c>
      <c r="E1677">
        <f>OTU_FL!E1677*copynumber_FL!$G$5</f>
        <v>0</v>
      </c>
      <c r="F1677">
        <f>OTU_FL!F1677*copynumber_FL!$G$6</f>
        <v>0</v>
      </c>
      <c r="G1677">
        <f>OTU_FL!G1677*copynumber_FL!$G$7</f>
        <v>0</v>
      </c>
      <c r="H1677" s="7">
        <f>OTU_FL!H1677*copynumber_FL!$G$8</f>
        <v>0</v>
      </c>
      <c r="I1677">
        <f>OTU_FL!I1677*copynumber_FL!$G$9</f>
        <v>0</v>
      </c>
      <c r="J1677">
        <f>OTU_FL!J1677*copynumber_FL!$G$10</f>
        <v>0</v>
      </c>
      <c r="K1677">
        <f>OTU_FL!K1677*copynumber_FL!$G$11</f>
        <v>0</v>
      </c>
      <c r="L1677" s="7">
        <f>OTU_FL!L1677*copynumber_FL!$G$12</f>
        <v>0</v>
      </c>
      <c r="M1677">
        <f>OTU_FL!M1677*copynumber_FL!$G$13</f>
        <v>0</v>
      </c>
    </row>
    <row r="1678" spans="1:13" ht="17" x14ac:dyDescent="0.2">
      <c r="A1678" t="s">
        <v>1768</v>
      </c>
      <c r="B1678">
        <f>OTU_FL!B1678*copynumber_FL!$G$2</f>
        <v>0</v>
      </c>
      <c r="C1678">
        <f>OTU_FL!C1678*copynumber_FL!$G$3</f>
        <v>0</v>
      </c>
      <c r="D1678">
        <f>OTU_FL!D1678*copynumber_FL!$G$4</f>
        <v>0</v>
      </c>
      <c r="E1678">
        <f>OTU_FL!E1678*copynumber_FL!$G$5</f>
        <v>0</v>
      </c>
      <c r="F1678">
        <f>OTU_FL!F1678*copynumber_FL!$G$6</f>
        <v>0</v>
      </c>
      <c r="G1678">
        <f>OTU_FL!G1678*copynumber_FL!$G$7</f>
        <v>0</v>
      </c>
      <c r="H1678" s="7">
        <f>OTU_FL!H1678*copynumber_FL!$G$8</f>
        <v>0</v>
      </c>
      <c r="I1678">
        <f>OTU_FL!I1678*copynumber_FL!$G$9</f>
        <v>0</v>
      </c>
      <c r="J1678">
        <f>OTU_FL!J1678*copynumber_FL!$G$10</f>
        <v>0</v>
      </c>
      <c r="K1678">
        <f>OTU_FL!K1678*copynumber_FL!$G$11</f>
        <v>0</v>
      </c>
      <c r="L1678" s="7">
        <f>OTU_FL!L1678*copynumber_FL!$G$12</f>
        <v>48582.615938906391</v>
      </c>
      <c r="M1678">
        <f>OTU_FL!M1678*copynumber_FL!$G$13</f>
        <v>0</v>
      </c>
    </row>
    <row r="1679" spans="1:13" ht="17" x14ac:dyDescent="0.2">
      <c r="A1679" t="s">
        <v>1769</v>
      </c>
      <c r="B1679">
        <f>OTU_FL!B1679*copynumber_FL!$G$2</f>
        <v>0</v>
      </c>
      <c r="C1679">
        <f>OTU_FL!C1679*copynumber_FL!$G$3</f>
        <v>0</v>
      </c>
      <c r="D1679">
        <f>OTU_FL!D1679*copynumber_FL!$G$4</f>
        <v>0</v>
      </c>
      <c r="E1679">
        <f>OTU_FL!E1679*copynumber_FL!$G$5</f>
        <v>0</v>
      </c>
      <c r="F1679">
        <f>OTU_FL!F1679*copynumber_FL!$G$6</f>
        <v>0</v>
      </c>
      <c r="G1679">
        <f>OTU_FL!G1679*copynumber_FL!$G$7</f>
        <v>0</v>
      </c>
      <c r="H1679" s="7">
        <f>OTU_FL!H1679*copynumber_FL!$G$8</f>
        <v>0</v>
      </c>
      <c r="I1679">
        <f>OTU_FL!I1679*copynumber_FL!$G$9</f>
        <v>0</v>
      </c>
      <c r="J1679">
        <f>OTU_FL!J1679*copynumber_FL!$G$10</f>
        <v>0</v>
      </c>
      <c r="K1679">
        <f>OTU_FL!K1679*copynumber_FL!$G$11</f>
        <v>0</v>
      </c>
      <c r="L1679" s="7">
        <f>OTU_FL!L1679*copynumber_FL!$G$12</f>
        <v>0</v>
      </c>
      <c r="M1679">
        <f>OTU_FL!M1679*copynumber_FL!$G$13</f>
        <v>0</v>
      </c>
    </row>
    <row r="1680" spans="1:13" ht="17" x14ac:dyDescent="0.2">
      <c r="A1680" t="s">
        <v>1770</v>
      </c>
      <c r="B1680">
        <f>OTU_FL!B1680*copynumber_FL!$G$2</f>
        <v>0</v>
      </c>
      <c r="C1680">
        <f>OTU_FL!C1680*copynumber_FL!$G$3</f>
        <v>0</v>
      </c>
      <c r="D1680">
        <f>OTU_FL!D1680*copynumber_FL!$G$4</f>
        <v>0</v>
      </c>
      <c r="E1680">
        <f>OTU_FL!E1680*copynumber_FL!$G$5</f>
        <v>0</v>
      </c>
      <c r="F1680">
        <f>OTU_FL!F1680*copynumber_FL!$G$6</f>
        <v>0</v>
      </c>
      <c r="G1680">
        <f>OTU_FL!G1680*copynumber_FL!$G$7</f>
        <v>0</v>
      </c>
      <c r="H1680" s="7">
        <f>OTU_FL!H1680*copynumber_FL!$G$8</f>
        <v>0</v>
      </c>
      <c r="I1680">
        <f>OTU_FL!I1680*copynumber_FL!$G$9</f>
        <v>0</v>
      </c>
      <c r="J1680">
        <f>OTU_FL!J1680*copynumber_FL!$G$10</f>
        <v>0</v>
      </c>
      <c r="K1680">
        <f>OTU_FL!K1680*copynumber_FL!$G$11</f>
        <v>0</v>
      </c>
      <c r="L1680" s="7">
        <f>OTU_FL!L1680*copynumber_FL!$G$12</f>
        <v>0</v>
      </c>
      <c r="M1680">
        <f>OTU_FL!M1680*copynumber_FL!$G$13</f>
        <v>0</v>
      </c>
    </row>
    <row r="1681" spans="1:13" ht="17" x14ac:dyDescent="0.2">
      <c r="A1681" t="s">
        <v>1771</v>
      </c>
      <c r="B1681">
        <f>OTU_FL!B1681*copynumber_FL!$G$2</f>
        <v>0</v>
      </c>
      <c r="C1681">
        <f>OTU_FL!C1681*copynumber_FL!$G$3</f>
        <v>0</v>
      </c>
      <c r="D1681">
        <f>OTU_FL!D1681*copynumber_FL!$G$4</f>
        <v>0</v>
      </c>
      <c r="E1681">
        <f>OTU_FL!E1681*copynumber_FL!$G$5</f>
        <v>0</v>
      </c>
      <c r="F1681">
        <f>OTU_FL!F1681*copynumber_FL!$G$6</f>
        <v>0</v>
      </c>
      <c r="G1681">
        <f>OTU_FL!G1681*copynumber_FL!$G$7</f>
        <v>0</v>
      </c>
      <c r="H1681" s="7">
        <f>OTU_FL!H1681*copynumber_FL!$G$8</f>
        <v>0</v>
      </c>
      <c r="I1681">
        <f>OTU_FL!I1681*copynumber_FL!$G$9</f>
        <v>0</v>
      </c>
      <c r="J1681">
        <f>OTU_FL!J1681*copynumber_FL!$G$10</f>
        <v>0</v>
      </c>
      <c r="K1681">
        <f>OTU_FL!K1681*copynumber_FL!$G$11</f>
        <v>0</v>
      </c>
      <c r="L1681" s="7">
        <f>OTU_FL!L1681*copynumber_FL!$G$12</f>
        <v>0</v>
      </c>
      <c r="M1681">
        <f>OTU_FL!M1681*copynumber_FL!$G$13</f>
        <v>0</v>
      </c>
    </row>
    <row r="1682" spans="1:13" ht="17" x14ac:dyDescent="0.2">
      <c r="A1682" t="s">
        <v>1772</v>
      </c>
      <c r="B1682">
        <f>OTU_FL!B1682*copynumber_FL!$G$2</f>
        <v>0</v>
      </c>
      <c r="C1682">
        <f>OTU_FL!C1682*copynumber_FL!$G$3</f>
        <v>0</v>
      </c>
      <c r="D1682">
        <f>OTU_FL!D1682*copynumber_FL!$G$4</f>
        <v>0</v>
      </c>
      <c r="E1682">
        <f>OTU_FL!E1682*copynumber_FL!$G$5</f>
        <v>0</v>
      </c>
      <c r="F1682">
        <f>OTU_FL!F1682*copynumber_FL!$G$6</f>
        <v>0</v>
      </c>
      <c r="G1682">
        <f>OTU_FL!G1682*copynumber_FL!$G$7</f>
        <v>0</v>
      </c>
      <c r="H1682" s="7">
        <f>OTU_FL!H1682*copynumber_FL!$G$8</f>
        <v>0</v>
      </c>
      <c r="I1682">
        <f>OTU_FL!I1682*copynumber_FL!$G$9</f>
        <v>0</v>
      </c>
      <c r="J1682">
        <f>OTU_FL!J1682*copynumber_FL!$G$10</f>
        <v>0</v>
      </c>
      <c r="K1682">
        <f>OTU_FL!K1682*copynumber_FL!$G$11</f>
        <v>0</v>
      </c>
      <c r="L1682" s="7">
        <f>OTU_FL!L1682*copynumber_FL!$G$12</f>
        <v>0</v>
      </c>
      <c r="M1682">
        <f>OTU_FL!M1682*copynumber_FL!$G$13</f>
        <v>0</v>
      </c>
    </row>
    <row r="1683" spans="1:13" ht="17" x14ac:dyDescent="0.2">
      <c r="A1683" t="s">
        <v>1773</v>
      </c>
      <c r="B1683">
        <f>OTU_FL!B1683*copynumber_FL!$G$2</f>
        <v>0</v>
      </c>
      <c r="C1683">
        <f>OTU_FL!C1683*copynumber_FL!$G$3</f>
        <v>0</v>
      </c>
      <c r="D1683">
        <f>OTU_FL!D1683*copynumber_FL!$G$4</f>
        <v>0</v>
      </c>
      <c r="E1683">
        <f>OTU_FL!E1683*copynumber_FL!$G$5</f>
        <v>0</v>
      </c>
      <c r="F1683">
        <f>OTU_FL!F1683*copynumber_FL!$G$6</f>
        <v>0</v>
      </c>
      <c r="G1683">
        <f>OTU_FL!G1683*copynumber_FL!$G$7</f>
        <v>0</v>
      </c>
      <c r="H1683" s="7">
        <f>OTU_FL!H1683*copynumber_FL!$G$8</f>
        <v>0</v>
      </c>
      <c r="I1683">
        <f>OTU_FL!I1683*copynumber_FL!$G$9</f>
        <v>0</v>
      </c>
      <c r="J1683">
        <f>OTU_FL!J1683*copynumber_FL!$G$10</f>
        <v>0</v>
      </c>
      <c r="K1683">
        <f>OTU_FL!K1683*copynumber_FL!$G$11</f>
        <v>0</v>
      </c>
      <c r="L1683" s="7">
        <f>OTU_FL!L1683*copynumber_FL!$G$12</f>
        <v>0</v>
      </c>
      <c r="M1683">
        <f>OTU_FL!M1683*copynumber_FL!$G$13</f>
        <v>20444.971268141784</v>
      </c>
    </row>
    <row r="1684" spans="1:13" ht="17" x14ac:dyDescent="0.2">
      <c r="A1684" t="s">
        <v>1774</v>
      </c>
      <c r="B1684">
        <f>OTU_FL!B1684*copynumber_FL!$G$2</f>
        <v>0</v>
      </c>
      <c r="C1684">
        <f>OTU_FL!C1684*copynumber_FL!$G$3</f>
        <v>0</v>
      </c>
      <c r="D1684">
        <f>OTU_FL!D1684*copynumber_FL!$G$4</f>
        <v>0</v>
      </c>
      <c r="E1684">
        <f>OTU_FL!E1684*copynumber_FL!$G$5</f>
        <v>0</v>
      </c>
      <c r="F1684">
        <f>OTU_FL!F1684*copynumber_FL!$G$6</f>
        <v>0</v>
      </c>
      <c r="G1684">
        <f>OTU_FL!G1684*copynumber_FL!$G$7</f>
        <v>0</v>
      </c>
      <c r="H1684" s="7">
        <f>OTU_FL!H1684*copynumber_FL!$G$8</f>
        <v>0</v>
      </c>
      <c r="I1684">
        <f>OTU_FL!I1684*copynumber_FL!$G$9</f>
        <v>0</v>
      </c>
      <c r="J1684">
        <f>OTU_FL!J1684*copynumber_FL!$G$10</f>
        <v>0</v>
      </c>
      <c r="K1684">
        <f>OTU_FL!K1684*copynumber_FL!$G$11</f>
        <v>0</v>
      </c>
      <c r="L1684" s="7">
        <f>OTU_FL!L1684*copynumber_FL!$G$12</f>
        <v>0</v>
      </c>
      <c r="M1684">
        <f>OTU_FL!M1684*copynumber_FL!$G$13</f>
        <v>0</v>
      </c>
    </row>
    <row r="1685" spans="1:13" ht="17" x14ac:dyDescent="0.2">
      <c r="A1685" t="s">
        <v>1775</v>
      </c>
      <c r="B1685">
        <f>OTU_FL!B1685*copynumber_FL!$G$2</f>
        <v>0</v>
      </c>
      <c r="C1685">
        <f>OTU_FL!C1685*copynumber_FL!$G$3</f>
        <v>0</v>
      </c>
      <c r="D1685">
        <f>OTU_FL!D1685*copynumber_FL!$G$4</f>
        <v>0</v>
      </c>
      <c r="E1685">
        <f>OTU_FL!E1685*copynumber_FL!$G$5</f>
        <v>0</v>
      </c>
      <c r="F1685">
        <f>OTU_FL!F1685*copynumber_FL!$G$6</f>
        <v>0</v>
      </c>
      <c r="G1685">
        <f>OTU_FL!G1685*copynumber_FL!$G$7</f>
        <v>0</v>
      </c>
      <c r="H1685" s="7">
        <f>OTU_FL!H1685*copynumber_FL!$G$8</f>
        <v>0</v>
      </c>
      <c r="I1685">
        <f>OTU_FL!I1685*copynumber_FL!$G$9</f>
        <v>0</v>
      </c>
      <c r="J1685">
        <f>OTU_FL!J1685*copynumber_FL!$G$10</f>
        <v>0</v>
      </c>
      <c r="K1685">
        <f>OTU_FL!K1685*copynumber_FL!$G$11</f>
        <v>0</v>
      </c>
      <c r="L1685" s="7">
        <f>OTU_FL!L1685*copynumber_FL!$G$12</f>
        <v>0</v>
      </c>
      <c r="M1685">
        <f>OTU_FL!M1685*copynumber_FL!$G$13</f>
        <v>0</v>
      </c>
    </row>
    <row r="1686" spans="1:13" ht="17" x14ac:dyDescent="0.2">
      <c r="A1686" t="s">
        <v>1776</v>
      </c>
      <c r="B1686">
        <f>OTU_FL!B1686*copynumber_FL!$G$2</f>
        <v>0</v>
      </c>
      <c r="C1686">
        <f>OTU_FL!C1686*copynumber_FL!$G$3</f>
        <v>0</v>
      </c>
      <c r="D1686">
        <f>OTU_FL!D1686*copynumber_FL!$G$4</f>
        <v>0</v>
      </c>
      <c r="E1686">
        <f>OTU_FL!E1686*copynumber_FL!$G$5</f>
        <v>0</v>
      </c>
      <c r="F1686">
        <f>OTU_FL!F1686*copynumber_FL!$G$6</f>
        <v>0</v>
      </c>
      <c r="G1686">
        <f>OTU_FL!G1686*copynumber_FL!$G$7</f>
        <v>0</v>
      </c>
      <c r="H1686" s="7">
        <f>OTU_FL!H1686*copynumber_FL!$G$8</f>
        <v>0</v>
      </c>
      <c r="I1686">
        <f>OTU_FL!I1686*copynumber_FL!$G$9</f>
        <v>0</v>
      </c>
      <c r="J1686">
        <f>OTU_FL!J1686*copynumber_FL!$G$10</f>
        <v>0</v>
      </c>
      <c r="K1686">
        <f>OTU_FL!K1686*copynumber_FL!$G$11</f>
        <v>0</v>
      </c>
      <c r="L1686" s="7">
        <f>OTU_FL!L1686*copynumber_FL!$G$12</f>
        <v>0</v>
      </c>
      <c r="M1686">
        <f>OTU_FL!M1686*copynumber_FL!$G$13</f>
        <v>0</v>
      </c>
    </row>
    <row r="1687" spans="1:13" ht="17" x14ac:dyDescent="0.2">
      <c r="A1687" t="s">
        <v>1777</v>
      </c>
      <c r="B1687">
        <f>OTU_FL!B1687*copynumber_FL!$G$2</f>
        <v>0</v>
      </c>
      <c r="C1687">
        <f>OTU_FL!C1687*copynumber_FL!$G$3</f>
        <v>0</v>
      </c>
      <c r="D1687">
        <f>OTU_FL!D1687*copynumber_FL!$G$4</f>
        <v>0</v>
      </c>
      <c r="E1687">
        <f>OTU_FL!E1687*copynumber_FL!$G$5</f>
        <v>0</v>
      </c>
      <c r="F1687">
        <f>OTU_FL!F1687*copynumber_FL!$G$6</f>
        <v>0</v>
      </c>
      <c r="G1687">
        <f>OTU_FL!G1687*copynumber_FL!$G$7</f>
        <v>0</v>
      </c>
      <c r="H1687" s="7">
        <f>OTU_FL!H1687*copynumber_FL!$G$8</f>
        <v>0</v>
      </c>
      <c r="I1687">
        <f>OTU_FL!I1687*copynumber_FL!$G$9</f>
        <v>0</v>
      </c>
      <c r="J1687">
        <f>OTU_FL!J1687*copynumber_FL!$G$10</f>
        <v>0</v>
      </c>
      <c r="K1687">
        <f>OTU_FL!K1687*copynumber_FL!$G$11</f>
        <v>0</v>
      </c>
      <c r="L1687" s="7">
        <f>OTU_FL!L1687*copynumber_FL!$G$12</f>
        <v>0</v>
      </c>
      <c r="M1687">
        <f>OTU_FL!M1687*copynumber_FL!$G$13</f>
        <v>0</v>
      </c>
    </row>
    <row r="1688" spans="1:13" ht="17" x14ac:dyDescent="0.2">
      <c r="A1688" t="s">
        <v>1778</v>
      </c>
      <c r="B1688">
        <f>OTU_FL!B1688*copynumber_FL!$G$2</f>
        <v>0</v>
      </c>
      <c r="C1688">
        <f>OTU_FL!C1688*copynumber_FL!$G$3</f>
        <v>0</v>
      </c>
      <c r="D1688">
        <f>OTU_FL!D1688*copynumber_FL!$G$4</f>
        <v>0</v>
      </c>
      <c r="E1688">
        <f>OTU_FL!E1688*copynumber_FL!$G$5</f>
        <v>0</v>
      </c>
      <c r="F1688">
        <f>OTU_FL!F1688*copynumber_FL!$G$6</f>
        <v>0</v>
      </c>
      <c r="G1688">
        <f>OTU_FL!G1688*copynumber_FL!$G$7</f>
        <v>0</v>
      </c>
      <c r="H1688" s="7">
        <f>OTU_FL!H1688*copynumber_FL!$G$8</f>
        <v>0</v>
      </c>
      <c r="I1688">
        <f>OTU_FL!I1688*copynumber_FL!$G$9</f>
        <v>0</v>
      </c>
      <c r="J1688">
        <f>OTU_FL!J1688*copynumber_FL!$G$10</f>
        <v>0</v>
      </c>
      <c r="K1688">
        <f>OTU_FL!K1688*copynumber_FL!$G$11</f>
        <v>0</v>
      </c>
      <c r="L1688" s="7">
        <f>OTU_FL!L1688*copynumber_FL!$G$12</f>
        <v>0</v>
      </c>
      <c r="M1688">
        <f>OTU_FL!M1688*copynumber_FL!$G$13</f>
        <v>0</v>
      </c>
    </row>
    <row r="1689" spans="1:13" ht="17" x14ac:dyDescent="0.2">
      <c r="A1689" t="s">
        <v>1779</v>
      </c>
      <c r="B1689">
        <f>OTU_FL!B1689*copynumber_FL!$G$2</f>
        <v>0</v>
      </c>
      <c r="C1689">
        <f>OTU_FL!C1689*copynumber_FL!$G$3</f>
        <v>0</v>
      </c>
      <c r="D1689">
        <f>OTU_FL!D1689*copynumber_FL!$G$4</f>
        <v>0</v>
      </c>
      <c r="E1689">
        <f>OTU_FL!E1689*copynumber_FL!$G$5</f>
        <v>0</v>
      </c>
      <c r="F1689">
        <f>OTU_FL!F1689*copynumber_FL!$G$6</f>
        <v>0</v>
      </c>
      <c r="G1689">
        <f>OTU_FL!G1689*copynumber_FL!$G$7</f>
        <v>0</v>
      </c>
      <c r="H1689" s="7">
        <f>OTU_FL!H1689*copynumber_FL!$G$8</f>
        <v>0</v>
      </c>
      <c r="I1689">
        <f>OTU_FL!I1689*copynumber_FL!$G$9</f>
        <v>0</v>
      </c>
      <c r="J1689">
        <f>OTU_FL!J1689*copynumber_FL!$G$10</f>
        <v>0</v>
      </c>
      <c r="K1689">
        <f>OTU_FL!K1689*copynumber_FL!$G$11</f>
        <v>0</v>
      </c>
      <c r="L1689" s="7">
        <f>OTU_FL!L1689*copynumber_FL!$G$12</f>
        <v>0</v>
      </c>
      <c r="M1689">
        <f>OTU_FL!M1689*copynumber_FL!$G$13</f>
        <v>0</v>
      </c>
    </row>
    <row r="1690" spans="1:13" ht="17" x14ac:dyDescent="0.2">
      <c r="A1690" t="s">
        <v>1780</v>
      </c>
      <c r="B1690">
        <f>OTU_FL!B1690*copynumber_FL!$G$2</f>
        <v>0</v>
      </c>
      <c r="C1690">
        <f>OTU_FL!C1690*copynumber_FL!$G$3</f>
        <v>0</v>
      </c>
      <c r="D1690">
        <f>OTU_FL!D1690*copynumber_FL!$G$4</f>
        <v>0</v>
      </c>
      <c r="E1690">
        <f>OTU_FL!E1690*copynumber_FL!$G$5</f>
        <v>0</v>
      </c>
      <c r="F1690">
        <f>OTU_FL!F1690*copynumber_FL!$G$6</f>
        <v>0</v>
      </c>
      <c r="G1690">
        <f>OTU_FL!G1690*copynumber_FL!$G$7</f>
        <v>0</v>
      </c>
      <c r="H1690" s="7">
        <f>OTU_FL!H1690*copynumber_FL!$G$8</f>
        <v>0</v>
      </c>
      <c r="I1690">
        <f>OTU_FL!I1690*copynumber_FL!$G$9</f>
        <v>0</v>
      </c>
      <c r="J1690">
        <f>OTU_FL!J1690*copynumber_FL!$G$10</f>
        <v>0</v>
      </c>
      <c r="K1690">
        <f>OTU_FL!K1690*copynumber_FL!$G$11</f>
        <v>0</v>
      </c>
      <c r="L1690" s="7">
        <f>OTU_FL!L1690*copynumber_FL!$G$12</f>
        <v>0</v>
      </c>
      <c r="M1690">
        <f>OTU_FL!M1690*copynumber_FL!$G$13</f>
        <v>0</v>
      </c>
    </row>
    <row r="1691" spans="1:13" ht="17" x14ac:dyDescent="0.2">
      <c r="A1691" t="s">
        <v>1781</v>
      </c>
      <c r="B1691">
        <f>OTU_FL!B1691*copynumber_FL!$G$2</f>
        <v>0</v>
      </c>
      <c r="C1691">
        <f>OTU_FL!C1691*copynumber_FL!$G$3</f>
        <v>0</v>
      </c>
      <c r="D1691">
        <f>OTU_FL!D1691*copynumber_FL!$G$4</f>
        <v>0</v>
      </c>
      <c r="E1691">
        <f>OTU_FL!E1691*copynumber_FL!$G$5</f>
        <v>0</v>
      </c>
      <c r="F1691">
        <f>OTU_FL!F1691*copynumber_FL!$G$6</f>
        <v>0</v>
      </c>
      <c r="G1691">
        <f>OTU_FL!G1691*copynumber_FL!$G$7</f>
        <v>0</v>
      </c>
      <c r="H1691" s="7">
        <f>OTU_FL!H1691*copynumber_FL!$G$8</f>
        <v>0</v>
      </c>
      <c r="I1691">
        <f>OTU_FL!I1691*copynumber_FL!$G$9</f>
        <v>0</v>
      </c>
      <c r="J1691">
        <f>OTU_FL!J1691*copynumber_FL!$G$10</f>
        <v>0</v>
      </c>
      <c r="K1691">
        <f>OTU_FL!K1691*copynumber_FL!$G$11</f>
        <v>0</v>
      </c>
      <c r="L1691" s="7">
        <f>OTU_FL!L1691*copynumber_FL!$G$12</f>
        <v>0</v>
      </c>
      <c r="M1691">
        <f>OTU_FL!M1691*copynumber_FL!$G$13</f>
        <v>0</v>
      </c>
    </row>
    <row r="1692" spans="1:13" ht="17" x14ac:dyDescent="0.2">
      <c r="A1692" t="s">
        <v>1782</v>
      </c>
      <c r="B1692">
        <f>OTU_FL!B1692*copynumber_FL!$G$2</f>
        <v>0</v>
      </c>
      <c r="C1692">
        <f>OTU_FL!C1692*copynumber_FL!$G$3</f>
        <v>0</v>
      </c>
      <c r="D1692">
        <f>OTU_FL!D1692*copynumber_FL!$G$4</f>
        <v>0</v>
      </c>
      <c r="E1692">
        <f>OTU_FL!E1692*copynumber_FL!$G$5</f>
        <v>0</v>
      </c>
      <c r="F1692">
        <f>OTU_FL!F1692*copynumber_FL!$G$6</f>
        <v>0</v>
      </c>
      <c r="G1692">
        <f>OTU_FL!G1692*copynumber_FL!$G$7</f>
        <v>0</v>
      </c>
      <c r="H1692" s="7">
        <f>OTU_FL!H1692*copynumber_FL!$G$8</f>
        <v>0</v>
      </c>
      <c r="I1692">
        <f>OTU_FL!I1692*copynumber_FL!$G$9</f>
        <v>0</v>
      </c>
      <c r="J1692">
        <f>OTU_FL!J1692*copynumber_FL!$G$10</f>
        <v>0</v>
      </c>
      <c r="K1692">
        <f>OTU_FL!K1692*copynumber_FL!$G$11</f>
        <v>0</v>
      </c>
      <c r="L1692" s="7">
        <f>OTU_FL!L1692*copynumber_FL!$G$12</f>
        <v>0</v>
      </c>
      <c r="M1692">
        <f>OTU_FL!M1692*copynumber_FL!$G$13</f>
        <v>0</v>
      </c>
    </row>
    <row r="1693" spans="1:13" ht="17" x14ac:dyDescent="0.2">
      <c r="A1693" t="s">
        <v>1783</v>
      </c>
      <c r="B1693">
        <f>OTU_FL!B1693*copynumber_FL!$G$2</f>
        <v>0</v>
      </c>
      <c r="C1693">
        <f>OTU_FL!C1693*copynumber_FL!$G$3</f>
        <v>0</v>
      </c>
      <c r="D1693">
        <f>OTU_FL!D1693*copynumber_FL!$G$4</f>
        <v>0</v>
      </c>
      <c r="E1693">
        <f>OTU_FL!E1693*copynumber_FL!$G$5</f>
        <v>0</v>
      </c>
      <c r="F1693">
        <f>OTU_FL!F1693*copynumber_FL!$G$6</f>
        <v>0</v>
      </c>
      <c r="G1693">
        <f>OTU_FL!G1693*copynumber_FL!$G$7</f>
        <v>0</v>
      </c>
      <c r="H1693" s="7">
        <f>OTU_FL!H1693*copynumber_FL!$G$8</f>
        <v>0</v>
      </c>
      <c r="I1693">
        <f>OTU_FL!I1693*copynumber_FL!$G$9</f>
        <v>0</v>
      </c>
      <c r="J1693">
        <f>OTU_FL!J1693*copynumber_FL!$G$10</f>
        <v>0</v>
      </c>
      <c r="K1693">
        <f>OTU_FL!K1693*copynumber_FL!$G$11</f>
        <v>0</v>
      </c>
      <c r="L1693" s="7">
        <f>OTU_FL!L1693*copynumber_FL!$G$12</f>
        <v>0</v>
      </c>
      <c r="M1693">
        <f>OTU_FL!M1693*copynumber_FL!$G$13</f>
        <v>0</v>
      </c>
    </row>
    <row r="1694" spans="1:13" ht="17" x14ac:dyDescent="0.2">
      <c r="A1694" t="s">
        <v>1784</v>
      </c>
      <c r="B1694">
        <f>OTU_FL!B1694*copynumber_FL!$G$2</f>
        <v>0</v>
      </c>
      <c r="C1694">
        <f>OTU_FL!C1694*copynumber_FL!$G$3</f>
        <v>0</v>
      </c>
      <c r="D1694">
        <f>OTU_FL!D1694*copynumber_FL!$G$4</f>
        <v>0</v>
      </c>
      <c r="E1694">
        <f>OTU_FL!E1694*copynumber_FL!$G$5</f>
        <v>0</v>
      </c>
      <c r="F1694">
        <f>OTU_FL!F1694*copynumber_FL!$G$6</f>
        <v>0</v>
      </c>
      <c r="G1694">
        <f>OTU_FL!G1694*copynumber_FL!$G$7</f>
        <v>0</v>
      </c>
      <c r="H1694" s="7">
        <f>OTU_FL!H1694*copynumber_FL!$G$8</f>
        <v>0</v>
      </c>
      <c r="I1694">
        <f>OTU_FL!I1694*copynumber_FL!$G$9</f>
        <v>0</v>
      </c>
      <c r="J1694">
        <f>OTU_FL!J1694*copynumber_FL!$G$10</f>
        <v>0</v>
      </c>
      <c r="K1694">
        <f>OTU_FL!K1694*copynumber_FL!$G$11</f>
        <v>0</v>
      </c>
      <c r="L1694" s="7">
        <f>OTU_FL!L1694*copynumber_FL!$G$12</f>
        <v>0</v>
      </c>
      <c r="M1694">
        <f>OTU_FL!M1694*copynumber_FL!$G$13</f>
        <v>0</v>
      </c>
    </row>
    <row r="1695" spans="1:13" ht="17" x14ac:dyDescent="0.2">
      <c r="A1695" t="s">
        <v>1785</v>
      </c>
      <c r="B1695">
        <f>OTU_FL!B1695*copynumber_FL!$G$2</f>
        <v>0</v>
      </c>
      <c r="C1695">
        <f>OTU_FL!C1695*copynumber_FL!$G$3</f>
        <v>0</v>
      </c>
      <c r="D1695">
        <f>OTU_FL!D1695*copynumber_FL!$G$4</f>
        <v>0</v>
      </c>
      <c r="E1695">
        <f>OTU_FL!E1695*copynumber_FL!$G$5</f>
        <v>0</v>
      </c>
      <c r="F1695">
        <f>OTU_FL!F1695*copynumber_FL!$G$6</f>
        <v>0</v>
      </c>
      <c r="G1695">
        <f>OTU_FL!G1695*copynumber_FL!$G$7</f>
        <v>0</v>
      </c>
      <c r="H1695" s="7">
        <f>OTU_FL!H1695*copynumber_FL!$G$8</f>
        <v>0</v>
      </c>
      <c r="I1695">
        <f>OTU_FL!I1695*copynumber_FL!$G$9</f>
        <v>0</v>
      </c>
      <c r="J1695">
        <f>OTU_FL!J1695*copynumber_FL!$G$10</f>
        <v>0</v>
      </c>
      <c r="K1695">
        <f>OTU_FL!K1695*copynumber_FL!$G$11</f>
        <v>0</v>
      </c>
      <c r="L1695" s="7">
        <f>OTU_FL!L1695*copynumber_FL!$G$12</f>
        <v>0</v>
      </c>
      <c r="M1695">
        <f>OTU_FL!M1695*copynumber_FL!$G$13</f>
        <v>0</v>
      </c>
    </row>
    <row r="1696" spans="1:13" ht="17" x14ac:dyDescent="0.2">
      <c r="A1696" t="s">
        <v>1786</v>
      </c>
      <c r="B1696">
        <f>OTU_FL!B1696*copynumber_FL!$G$2</f>
        <v>0</v>
      </c>
      <c r="C1696">
        <f>OTU_FL!C1696*copynumber_FL!$G$3</f>
        <v>0</v>
      </c>
      <c r="D1696">
        <f>OTU_FL!D1696*copynumber_FL!$G$4</f>
        <v>0</v>
      </c>
      <c r="E1696">
        <f>OTU_FL!E1696*copynumber_FL!$G$5</f>
        <v>0</v>
      </c>
      <c r="F1696">
        <f>OTU_FL!F1696*copynumber_FL!$G$6</f>
        <v>0</v>
      </c>
      <c r="G1696">
        <f>OTU_FL!G1696*copynumber_FL!$G$7</f>
        <v>0</v>
      </c>
      <c r="H1696" s="7">
        <f>OTU_FL!H1696*copynumber_FL!$G$8</f>
        <v>0</v>
      </c>
      <c r="I1696">
        <f>OTU_FL!I1696*copynumber_FL!$G$9</f>
        <v>0</v>
      </c>
      <c r="J1696">
        <f>OTU_FL!J1696*copynumber_FL!$G$10</f>
        <v>0</v>
      </c>
      <c r="K1696">
        <f>OTU_FL!K1696*copynumber_FL!$G$11</f>
        <v>0</v>
      </c>
      <c r="L1696" s="7">
        <f>OTU_FL!L1696*copynumber_FL!$G$12</f>
        <v>0</v>
      </c>
      <c r="M1696">
        <f>OTU_FL!M1696*copynumber_FL!$G$13</f>
        <v>0</v>
      </c>
    </row>
    <row r="1697" spans="1:13" ht="17" x14ac:dyDescent="0.2">
      <c r="A1697" t="s">
        <v>1787</v>
      </c>
      <c r="B1697">
        <f>OTU_FL!B1697*copynumber_FL!$G$2</f>
        <v>0</v>
      </c>
      <c r="C1697">
        <f>OTU_FL!C1697*copynumber_FL!$G$3</f>
        <v>0</v>
      </c>
      <c r="D1697">
        <f>OTU_FL!D1697*copynumber_FL!$G$4</f>
        <v>0</v>
      </c>
      <c r="E1697">
        <f>OTU_FL!E1697*copynumber_FL!$G$5</f>
        <v>0</v>
      </c>
      <c r="F1697">
        <f>OTU_FL!F1697*copynumber_FL!$G$6</f>
        <v>0</v>
      </c>
      <c r="G1697">
        <f>OTU_FL!G1697*copynumber_FL!$G$7</f>
        <v>0</v>
      </c>
      <c r="H1697" s="7">
        <f>OTU_FL!H1697*copynumber_FL!$G$8</f>
        <v>0</v>
      </c>
      <c r="I1697">
        <f>OTU_FL!I1697*copynumber_FL!$G$9</f>
        <v>0</v>
      </c>
      <c r="J1697">
        <f>OTU_FL!J1697*copynumber_FL!$G$10</f>
        <v>0</v>
      </c>
      <c r="K1697">
        <f>OTU_FL!K1697*copynumber_FL!$G$11</f>
        <v>0</v>
      </c>
      <c r="L1697" s="7">
        <f>OTU_FL!L1697*copynumber_FL!$G$12</f>
        <v>0</v>
      </c>
      <c r="M1697">
        <f>OTU_FL!M1697*copynumber_FL!$G$13</f>
        <v>0</v>
      </c>
    </row>
    <row r="1698" spans="1:13" ht="17" x14ac:dyDescent="0.2">
      <c r="A1698" t="s">
        <v>1788</v>
      </c>
      <c r="B1698">
        <f>OTU_FL!B1698*copynumber_FL!$G$2</f>
        <v>0</v>
      </c>
      <c r="C1698">
        <f>OTU_FL!C1698*copynumber_FL!$G$3</f>
        <v>0</v>
      </c>
      <c r="D1698">
        <f>OTU_FL!D1698*copynumber_FL!$G$4</f>
        <v>0</v>
      </c>
      <c r="E1698">
        <f>OTU_FL!E1698*copynumber_FL!$G$5</f>
        <v>0</v>
      </c>
      <c r="F1698">
        <f>OTU_FL!F1698*copynumber_FL!$G$6</f>
        <v>0</v>
      </c>
      <c r="G1698">
        <f>OTU_FL!G1698*copynumber_FL!$G$7</f>
        <v>0</v>
      </c>
      <c r="H1698" s="7">
        <f>OTU_FL!H1698*copynumber_FL!$G$8</f>
        <v>0</v>
      </c>
      <c r="I1698">
        <f>OTU_FL!I1698*copynumber_FL!$G$9</f>
        <v>0</v>
      </c>
      <c r="J1698">
        <f>OTU_FL!J1698*copynumber_FL!$G$10</f>
        <v>0</v>
      </c>
      <c r="K1698">
        <f>OTU_FL!K1698*copynumber_FL!$G$11</f>
        <v>0</v>
      </c>
      <c r="L1698" s="7">
        <f>OTU_FL!L1698*copynumber_FL!$G$12</f>
        <v>0</v>
      </c>
      <c r="M1698">
        <f>OTU_FL!M1698*copynumber_FL!$G$13</f>
        <v>0</v>
      </c>
    </row>
    <row r="1699" spans="1:13" ht="17" x14ac:dyDescent="0.2">
      <c r="A1699" t="s">
        <v>1789</v>
      </c>
      <c r="B1699">
        <f>OTU_FL!B1699*copynumber_FL!$G$2</f>
        <v>0</v>
      </c>
      <c r="C1699">
        <f>OTU_FL!C1699*copynumber_FL!$G$3</f>
        <v>0</v>
      </c>
      <c r="D1699">
        <f>OTU_FL!D1699*copynumber_FL!$G$4</f>
        <v>0</v>
      </c>
      <c r="E1699">
        <f>OTU_FL!E1699*copynumber_FL!$G$5</f>
        <v>0</v>
      </c>
      <c r="F1699">
        <f>OTU_FL!F1699*copynumber_FL!$G$6</f>
        <v>0</v>
      </c>
      <c r="G1699">
        <f>OTU_FL!G1699*copynumber_FL!$G$7</f>
        <v>0</v>
      </c>
      <c r="H1699" s="7">
        <f>OTU_FL!H1699*copynumber_FL!$G$8</f>
        <v>0</v>
      </c>
      <c r="I1699">
        <f>OTU_FL!I1699*copynumber_FL!$G$9</f>
        <v>0</v>
      </c>
      <c r="J1699">
        <f>OTU_FL!J1699*copynumber_FL!$G$10</f>
        <v>0</v>
      </c>
      <c r="K1699">
        <f>OTU_FL!K1699*copynumber_FL!$G$11</f>
        <v>0</v>
      </c>
      <c r="L1699" s="7">
        <f>OTU_FL!L1699*copynumber_FL!$G$12</f>
        <v>0</v>
      </c>
      <c r="M1699">
        <f>OTU_FL!M1699*copynumber_FL!$G$13</f>
        <v>0</v>
      </c>
    </row>
    <row r="1700" spans="1:13" ht="17" x14ac:dyDescent="0.2">
      <c r="A1700" t="s">
        <v>1790</v>
      </c>
      <c r="B1700">
        <f>OTU_FL!B1700*copynumber_FL!$G$2</f>
        <v>0</v>
      </c>
      <c r="C1700">
        <f>OTU_FL!C1700*copynumber_FL!$G$3</f>
        <v>0</v>
      </c>
      <c r="D1700">
        <f>OTU_FL!D1700*copynumber_FL!$G$4</f>
        <v>0</v>
      </c>
      <c r="E1700">
        <f>OTU_FL!E1700*copynumber_FL!$G$5</f>
        <v>0</v>
      </c>
      <c r="F1700">
        <f>OTU_FL!F1700*copynumber_FL!$G$6</f>
        <v>0</v>
      </c>
      <c r="G1700">
        <f>OTU_FL!G1700*copynumber_FL!$G$7</f>
        <v>0</v>
      </c>
      <c r="H1700" s="7">
        <f>OTU_FL!H1700*copynumber_FL!$G$8</f>
        <v>0</v>
      </c>
      <c r="I1700">
        <f>OTU_FL!I1700*copynumber_FL!$G$9</f>
        <v>0</v>
      </c>
      <c r="J1700">
        <f>OTU_FL!J1700*copynumber_FL!$G$10</f>
        <v>0</v>
      </c>
      <c r="K1700">
        <f>OTU_FL!K1700*copynumber_FL!$G$11</f>
        <v>0</v>
      </c>
      <c r="L1700" s="7">
        <f>OTU_FL!L1700*copynumber_FL!$G$12</f>
        <v>0</v>
      </c>
      <c r="M1700">
        <f>OTU_FL!M1700*copynumber_FL!$G$13</f>
        <v>0</v>
      </c>
    </row>
    <row r="1701" spans="1:13" ht="17" x14ac:dyDescent="0.2">
      <c r="A1701" t="s">
        <v>1791</v>
      </c>
      <c r="B1701">
        <f>OTU_FL!B1701*copynumber_FL!$G$2</f>
        <v>0</v>
      </c>
      <c r="C1701">
        <f>OTU_FL!C1701*copynumber_FL!$G$3</f>
        <v>0</v>
      </c>
      <c r="D1701">
        <f>OTU_FL!D1701*copynumber_FL!$G$4</f>
        <v>0</v>
      </c>
      <c r="E1701">
        <f>OTU_FL!E1701*copynumber_FL!$G$5</f>
        <v>0</v>
      </c>
      <c r="F1701">
        <f>OTU_FL!F1701*copynumber_FL!$G$6</f>
        <v>0</v>
      </c>
      <c r="G1701">
        <f>OTU_FL!G1701*copynumber_FL!$G$7</f>
        <v>0</v>
      </c>
      <c r="H1701" s="7">
        <f>OTU_FL!H1701*copynumber_FL!$G$8</f>
        <v>0</v>
      </c>
      <c r="I1701">
        <f>OTU_FL!I1701*copynumber_FL!$G$9</f>
        <v>0</v>
      </c>
      <c r="J1701">
        <f>OTU_FL!J1701*copynumber_FL!$G$10</f>
        <v>0</v>
      </c>
      <c r="K1701">
        <f>OTU_FL!K1701*copynumber_FL!$G$11</f>
        <v>0</v>
      </c>
      <c r="L1701" s="7">
        <f>OTU_FL!L1701*copynumber_FL!$G$12</f>
        <v>0</v>
      </c>
      <c r="M1701">
        <f>OTU_FL!M1701*copynumber_FL!$G$13</f>
        <v>0</v>
      </c>
    </row>
    <row r="1702" spans="1:13" ht="17" x14ac:dyDescent="0.2">
      <c r="A1702" t="s">
        <v>1792</v>
      </c>
      <c r="B1702">
        <f>OTU_FL!B1702*copynumber_FL!$G$2</f>
        <v>0</v>
      </c>
      <c r="C1702">
        <f>OTU_FL!C1702*copynumber_FL!$G$3</f>
        <v>0</v>
      </c>
      <c r="D1702">
        <f>OTU_FL!D1702*copynumber_FL!$G$4</f>
        <v>0</v>
      </c>
      <c r="E1702">
        <f>OTU_FL!E1702*copynumber_FL!$G$5</f>
        <v>0</v>
      </c>
      <c r="F1702">
        <f>OTU_FL!F1702*copynumber_FL!$G$6</f>
        <v>0</v>
      </c>
      <c r="G1702">
        <f>OTU_FL!G1702*copynumber_FL!$G$7</f>
        <v>0</v>
      </c>
      <c r="H1702" s="7">
        <f>OTU_FL!H1702*copynumber_FL!$G$8</f>
        <v>0</v>
      </c>
      <c r="I1702">
        <f>OTU_FL!I1702*copynumber_FL!$G$9</f>
        <v>0</v>
      </c>
      <c r="J1702">
        <f>OTU_FL!J1702*copynumber_FL!$G$10</f>
        <v>0</v>
      </c>
      <c r="K1702">
        <f>OTU_FL!K1702*copynumber_FL!$G$11</f>
        <v>0</v>
      </c>
      <c r="L1702" s="7">
        <f>OTU_FL!L1702*copynumber_FL!$G$12</f>
        <v>0</v>
      </c>
      <c r="M1702">
        <f>OTU_FL!M1702*copynumber_FL!$G$13</f>
        <v>0</v>
      </c>
    </row>
    <row r="1703" spans="1:13" ht="17" x14ac:dyDescent="0.2">
      <c r="A1703" t="s">
        <v>1793</v>
      </c>
      <c r="B1703">
        <f>OTU_FL!B1703*copynumber_FL!$G$2</f>
        <v>0</v>
      </c>
      <c r="C1703">
        <f>OTU_FL!C1703*copynumber_FL!$G$3</f>
        <v>0</v>
      </c>
      <c r="D1703">
        <f>OTU_FL!D1703*copynumber_FL!$G$4</f>
        <v>0</v>
      </c>
      <c r="E1703">
        <f>OTU_FL!E1703*copynumber_FL!$G$5</f>
        <v>0</v>
      </c>
      <c r="F1703">
        <f>OTU_FL!F1703*copynumber_FL!$G$6</f>
        <v>0</v>
      </c>
      <c r="G1703">
        <f>OTU_FL!G1703*copynumber_FL!$G$7</f>
        <v>0</v>
      </c>
      <c r="H1703" s="7">
        <f>OTU_FL!H1703*copynumber_FL!$G$8</f>
        <v>0</v>
      </c>
      <c r="I1703">
        <f>OTU_FL!I1703*copynumber_FL!$G$9</f>
        <v>0</v>
      </c>
      <c r="J1703">
        <f>OTU_FL!J1703*copynumber_FL!$G$10</f>
        <v>0</v>
      </c>
      <c r="K1703">
        <f>OTU_FL!K1703*copynumber_FL!$G$11</f>
        <v>0</v>
      </c>
      <c r="L1703" s="7">
        <f>OTU_FL!L1703*copynumber_FL!$G$12</f>
        <v>0</v>
      </c>
      <c r="M1703">
        <f>OTU_FL!M1703*copynumber_FL!$G$13</f>
        <v>0</v>
      </c>
    </row>
    <row r="1704" spans="1:13" ht="17" x14ac:dyDescent="0.2">
      <c r="A1704" t="s">
        <v>1794</v>
      </c>
      <c r="B1704">
        <f>OTU_FL!B1704*copynumber_FL!$G$2</f>
        <v>0</v>
      </c>
      <c r="C1704">
        <f>OTU_FL!C1704*copynumber_FL!$G$3</f>
        <v>0</v>
      </c>
      <c r="D1704">
        <f>OTU_FL!D1704*copynumber_FL!$G$4</f>
        <v>0</v>
      </c>
      <c r="E1704">
        <f>OTU_FL!E1704*copynumber_FL!$G$5</f>
        <v>0</v>
      </c>
      <c r="F1704">
        <f>OTU_FL!F1704*copynumber_FL!$G$6</f>
        <v>0</v>
      </c>
      <c r="G1704">
        <f>OTU_FL!G1704*copynumber_FL!$G$7</f>
        <v>0</v>
      </c>
      <c r="H1704" s="7">
        <f>OTU_FL!H1704*copynumber_FL!$G$8</f>
        <v>0</v>
      </c>
      <c r="I1704">
        <f>OTU_FL!I1704*copynumber_FL!$G$9</f>
        <v>0</v>
      </c>
      <c r="J1704">
        <f>OTU_FL!J1704*copynumber_FL!$G$10</f>
        <v>0</v>
      </c>
      <c r="K1704">
        <f>OTU_FL!K1704*copynumber_FL!$G$11</f>
        <v>0</v>
      </c>
      <c r="L1704" s="7">
        <f>OTU_FL!L1704*copynumber_FL!$G$12</f>
        <v>0</v>
      </c>
      <c r="M1704">
        <f>OTU_FL!M1704*copynumber_FL!$G$13</f>
        <v>0</v>
      </c>
    </row>
    <row r="1705" spans="1:13" ht="17" x14ac:dyDescent="0.2">
      <c r="A1705" t="s">
        <v>1795</v>
      </c>
      <c r="B1705">
        <f>OTU_FL!B1705*copynumber_FL!$G$2</f>
        <v>0</v>
      </c>
      <c r="C1705">
        <f>OTU_FL!C1705*copynumber_FL!$G$3</f>
        <v>0</v>
      </c>
      <c r="D1705">
        <f>OTU_FL!D1705*copynumber_FL!$G$4</f>
        <v>0</v>
      </c>
      <c r="E1705">
        <f>OTU_FL!E1705*copynumber_FL!$G$5</f>
        <v>0</v>
      </c>
      <c r="F1705">
        <f>OTU_FL!F1705*copynumber_FL!$G$6</f>
        <v>0</v>
      </c>
      <c r="G1705">
        <f>OTU_FL!G1705*copynumber_FL!$G$7</f>
        <v>0</v>
      </c>
      <c r="H1705" s="7">
        <f>OTU_FL!H1705*copynumber_FL!$G$8</f>
        <v>0</v>
      </c>
      <c r="I1705">
        <f>OTU_FL!I1705*copynumber_FL!$G$9</f>
        <v>0</v>
      </c>
      <c r="J1705">
        <f>OTU_FL!J1705*copynumber_FL!$G$10</f>
        <v>0</v>
      </c>
      <c r="K1705">
        <f>OTU_FL!K1705*copynumber_FL!$G$11</f>
        <v>0</v>
      </c>
      <c r="L1705" s="7">
        <f>OTU_FL!L1705*copynumber_FL!$G$12</f>
        <v>0</v>
      </c>
      <c r="M1705">
        <f>OTU_FL!M1705*copynumber_FL!$G$13</f>
        <v>0</v>
      </c>
    </row>
    <row r="1706" spans="1:13" ht="17" x14ac:dyDescent="0.2">
      <c r="A1706" t="s">
        <v>1796</v>
      </c>
      <c r="B1706">
        <f>OTU_FL!B1706*copynumber_FL!$G$2</f>
        <v>0</v>
      </c>
      <c r="C1706">
        <f>OTU_FL!C1706*copynumber_FL!$G$3</f>
        <v>0</v>
      </c>
      <c r="D1706">
        <f>OTU_FL!D1706*copynumber_FL!$G$4</f>
        <v>0</v>
      </c>
      <c r="E1706">
        <f>OTU_FL!E1706*copynumber_FL!$G$5</f>
        <v>0</v>
      </c>
      <c r="F1706">
        <f>OTU_FL!F1706*copynumber_FL!$G$6</f>
        <v>0</v>
      </c>
      <c r="G1706">
        <f>OTU_FL!G1706*copynumber_FL!$G$7</f>
        <v>0</v>
      </c>
      <c r="H1706" s="7">
        <f>OTU_FL!H1706*copynumber_FL!$G$8</f>
        <v>0</v>
      </c>
      <c r="I1706">
        <f>OTU_FL!I1706*copynumber_FL!$G$9</f>
        <v>0</v>
      </c>
      <c r="J1706">
        <f>OTU_FL!J1706*copynumber_FL!$G$10</f>
        <v>0</v>
      </c>
      <c r="K1706">
        <f>OTU_FL!K1706*copynumber_FL!$G$11</f>
        <v>0</v>
      </c>
      <c r="L1706" s="7">
        <f>OTU_FL!L1706*copynumber_FL!$G$12</f>
        <v>0</v>
      </c>
      <c r="M1706">
        <f>OTU_FL!M1706*copynumber_FL!$G$13</f>
        <v>0</v>
      </c>
    </row>
    <row r="1707" spans="1:13" ht="17" x14ac:dyDescent="0.2">
      <c r="A1707" t="s">
        <v>1797</v>
      </c>
      <c r="B1707">
        <f>OTU_FL!B1707*copynumber_FL!$G$2</f>
        <v>0</v>
      </c>
      <c r="C1707">
        <f>OTU_FL!C1707*copynumber_FL!$G$3</f>
        <v>0</v>
      </c>
      <c r="D1707">
        <f>OTU_FL!D1707*copynumber_FL!$G$4</f>
        <v>0</v>
      </c>
      <c r="E1707">
        <f>OTU_FL!E1707*copynumber_FL!$G$5</f>
        <v>0</v>
      </c>
      <c r="F1707">
        <f>OTU_FL!F1707*copynumber_FL!$G$6</f>
        <v>0</v>
      </c>
      <c r="G1707">
        <f>OTU_FL!G1707*copynumber_FL!$G$7</f>
        <v>0</v>
      </c>
      <c r="H1707" s="7">
        <f>OTU_FL!H1707*copynumber_FL!$G$8</f>
        <v>0</v>
      </c>
      <c r="I1707">
        <f>OTU_FL!I1707*copynumber_FL!$G$9</f>
        <v>0</v>
      </c>
      <c r="J1707">
        <f>OTU_FL!J1707*copynumber_FL!$G$10</f>
        <v>0</v>
      </c>
      <c r="K1707">
        <f>OTU_FL!K1707*copynumber_FL!$G$11</f>
        <v>0</v>
      </c>
      <c r="L1707" s="7">
        <f>OTU_FL!L1707*copynumber_FL!$G$12</f>
        <v>0</v>
      </c>
      <c r="M1707">
        <f>OTU_FL!M1707*copynumber_FL!$G$13</f>
        <v>0</v>
      </c>
    </row>
    <row r="1708" spans="1:13" ht="17" x14ac:dyDescent="0.2">
      <c r="A1708" t="s">
        <v>1798</v>
      </c>
      <c r="B1708">
        <f>OTU_FL!B1708*copynumber_FL!$G$2</f>
        <v>0</v>
      </c>
      <c r="C1708">
        <f>OTU_FL!C1708*copynumber_FL!$G$3</f>
        <v>0</v>
      </c>
      <c r="D1708">
        <f>OTU_FL!D1708*copynumber_FL!$G$4</f>
        <v>0</v>
      </c>
      <c r="E1708">
        <f>OTU_FL!E1708*copynumber_FL!$G$5</f>
        <v>0</v>
      </c>
      <c r="F1708">
        <f>OTU_FL!F1708*copynumber_FL!$G$6</f>
        <v>0</v>
      </c>
      <c r="G1708">
        <f>OTU_FL!G1708*copynumber_FL!$G$7</f>
        <v>0</v>
      </c>
      <c r="H1708" s="7">
        <f>OTU_FL!H1708*copynumber_FL!$G$8</f>
        <v>0</v>
      </c>
      <c r="I1708">
        <f>OTU_FL!I1708*copynumber_FL!$G$9</f>
        <v>0</v>
      </c>
      <c r="J1708">
        <f>OTU_FL!J1708*copynumber_FL!$G$10</f>
        <v>0</v>
      </c>
      <c r="K1708">
        <f>OTU_FL!K1708*copynumber_FL!$G$11</f>
        <v>0</v>
      </c>
      <c r="L1708" s="7">
        <f>OTU_FL!L1708*copynumber_FL!$G$12</f>
        <v>0</v>
      </c>
      <c r="M1708">
        <f>OTU_FL!M1708*copynumber_FL!$G$13</f>
        <v>0</v>
      </c>
    </row>
    <row r="1709" spans="1:13" ht="17" x14ac:dyDescent="0.2">
      <c r="A1709" t="s">
        <v>1799</v>
      </c>
      <c r="B1709">
        <f>OTU_FL!B1709*copynumber_FL!$G$2</f>
        <v>0</v>
      </c>
      <c r="C1709">
        <f>OTU_FL!C1709*copynumber_FL!$G$3</f>
        <v>1838558.2410456145</v>
      </c>
      <c r="D1709">
        <f>OTU_FL!D1709*copynumber_FL!$G$4</f>
        <v>0</v>
      </c>
      <c r="E1709">
        <f>OTU_FL!E1709*copynumber_FL!$G$5</f>
        <v>0</v>
      </c>
      <c r="F1709">
        <f>OTU_FL!F1709*copynumber_FL!$G$6</f>
        <v>0</v>
      </c>
      <c r="G1709">
        <f>OTU_FL!G1709*copynumber_FL!$G$7</f>
        <v>0</v>
      </c>
      <c r="H1709" s="7">
        <f>OTU_FL!H1709*copynumber_FL!$G$8</f>
        <v>0</v>
      </c>
      <c r="I1709">
        <f>OTU_FL!I1709*copynumber_FL!$G$9</f>
        <v>0</v>
      </c>
      <c r="J1709">
        <f>OTU_FL!J1709*copynumber_FL!$G$10</f>
        <v>0</v>
      </c>
      <c r="K1709">
        <f>OTU_FL!K1709*copynumber_FL!$G$11</f>
        <v>0</v>
      </c>
      <c r="L1709" s="7">
        <f>OTU_FL!L1709*copynumber_FL!$G$12</f>
        <v>0</v>
      </c>
      <c r="M1709">
        <f>OTU_FL!M1709*copynumber_FL!$G$13</f>
        <v>0</v>
      </c>
    </row>
    <row r="1710" spans="1:13" ht="17" x14ac:dyDescent="0.2">
      <c r="A1710" t="s">
        <v>1800</v>
      </c>
      <c r="B1710">
        <f>OTU_FL!B1710*copynumber_FL!$G$2</f>
        <v>0</v>
      </c>
      <c r="C1710">
        <f>OTU_FL!C1710*copynumber_FL!$G$3</f>
        <v>3677116.4820912289</v>
      </c>
      <c r="D1710">
        <f>OTU_FL!D1710*copynumber_FL!$G$4</f>
        <v>0</v>
      </c>
      <c r="E1710">
        <f>OTU_FL!E1710*copynumber_FL!$G$5</f>
        <v>0</v>
      </c>
      <c r="F1710">
        <f>OTU_FL!F1710*copynumber_FL!$G$6</f>
        <v>0</v>
      </c>
      <c r="G1710">
        <f>OTU_FL!G1710*copynumber_FL!$G$7</f>
        <v>0</v>
      </c>
      <c r="H1710" s="7">
        <f>OTU_FL!H1710*copynumber_FL!$G$8</f>
        <v>0</v>
      </c>
      <c r="I1710">
        <f>OTU_FL!I1710*copynumber_FL!$G$9</f>
        <v>0</v>
      </c>
      <c r="J1710">
        <f>OTU_FL!J1710*copynumber_FL!$G$10</f>
        <v>0</v>
      </c>
      <c r="K1710">
        <f>OTU_FL!K1710*copynumber_FL!$G$11</f>
        <v>0</v>
      </c>
      <c r="L1710" s="7">
        <f>OTU_FL!L1710*copynumber_FL!$G$12</f>
        <v>0</v>
      </c>
      <c r="M1710">
        <f>OTU_FL!M1710*copynumber_FL!$G$13</f>
        <v>0</v>
      </c>
    </row>
    <row r="1711" spans="1:13" ht="17" x14ac:dyDescent="0.2">
      <c r="A1711" t="s">
        <v>1801</v>
      </c>
      <c r="B1711">
        <f>OTU_FL!B1711*copynumber_FL!$G$2</f>
        <v>0</v>
      </c>
      <c r="C1711">
        <f>OTU_FL!C1711*copynumber_FL!$G$3</f>
        <v>0</v>
      </c>
      <c r="D1711">
        <f>OTU_FL!D1711*copynumber_FL!$G$4</f>
        <v>0</v>
      </c>
      <c r="E1711">
        <f>OTU_FL!E1711*copynumber_FL!$G$5</f>
        <v>0</v>
      </c>
      <c r="F1711">
        <f>OTU_FL!F1711*copynumber_FL!$G$6</f>
        <v>0</v>
      </c>
      <c r="G1711">
        <f>OTU_FL!G1711*copynumber_FL!$G$7</f>
        <v>0</v>
      </c>
      <c r="H1711" s="7">
        <f>OTU_FL!H1711*copynumber_FL!$G$8</f>
        <v>0</v>
      </c>
      <c r="I1711">
        <f>OTU_FL!I1711*copynumber_FL!$G$9</f>
        <v>0</v>
      </c>
      <c r="J1711">
        <f>OTU_FL!J1711*copynumber_FL!$G$10</f>
        <v>1132228.951068115</v>
      </c>
      <c r="K1711">
        <f>OTU_FL!K1711*copynumber_FL!$G$11</f>
        <v>0</v>
      </c>
      <c r="L1711" s="7">
        <f>OTU_FL!L1711*copynumber_FL!$G$12</f>
        <v>0</v>
      </c>
      <c r="M1711">
        <f>OTU_FL!M1711*copynumber_FL!$G$13</f>
        <v>0</v>
      </c>
    </row>
    <row r="1712" spans="1:13" ht="17" x14ac:dyDescent="0.2">
      <c r="A1712" t="s">
        <v>1802</v>
      </c>
      <c r="B1712">
        <f>OTU_FL!B1712*copynumber_FL!$G$2</f>
        <v>0</v>
      </c>
      <c r="C1712">
        <f>OTU_FL!C1712*copynumber_FL!$G$3</f>
        <v>0</v>
      </c>
      <c r="D1712">
        <f>OTU_FL!D1712*copynumber_FL!$G$4</f>
        <v>0</v>
      </c>
      <c r="E1712">
        <f>OTU_FL!E1712*copynumber_FL!$G$5</f>
        <v>0</v>
      </c>
      <c r="F1712">
        <f>OTU_FL!F1712*copynumber_FL!$G$6</f>
        <v>0</v>
      </c>
      <c r="G1712">
        <f>OTU_FL!G1712*copynumber_FL!$G$7</f>
        <v>0</v>
      </c>
      <c r="H1712" s="7">
        <f>OTU_FL!H1712*copynumber_FL!$G$8</f>
        <v>0</v>
      </c>
      <c r="I1712">
        <f>OTU_FL!I1712*copynumber_FL!$G$9</f>
        <v>0</v>
      </c>
      <c r="J1712">
        <f>OTU_FL!J1712*copynumber_FL!$G$10</f>
        <v>0</v>
      </c>
      <c r="K1712">
        <f>OTU_FL!K1712*copynumber_FL!$G$11</f>
        <v>0</v>
      </c>
      <c r="L1712" s="7">
        <f>OTU_FL!L1712*copynumber_FL!$G$12</f>
        <v>0</v>
      </c>
      <c r="M1712">
        <f>OTU_FL!M1712*copynumber_FL!$G$13</f>
        <v>0</v>
      </c>
    </row>
    <row r="1713" spans="1:13" ht="17" x14ac:dyDescent="0.2">
      <c r="A1713" t="s">
        <v>1803</v>
      </c>
      <c r="B1713">
        <f>OTU_FL!B1713*copynumber_FL!$G$2</f>
        <v>0</v>
      </c>
      <c r="C1713">
        <f>OTU_FL!C1713*copynumber_FL!$G$3</f>
        <v>0</v>
      </c>
      <c r="D1713">
        <f>OTU_FL!D1713*copynumber_FL!$G$4</f>
        <v>0</v>
      </c>
      <c r="E1713">
        <f>OTU_FL!E1713*copynumber_FL!$G$5</f>
        <v>0</v>
      </c>
      <c r="F1713">
        <f>OTU_FL!F1713*copynumber_FL!$G$6</f>
        <v>0</v>
      </c>
      <c r="G1713">
        <f>OTU_FL!G1713*copynumber_FL!$G$7</f>
        <v>0</v>
      </c>
      <c r="H1713" s="7">
        <f>OTU_FL!H1713*copynumber_FL!$G$8</f>
        <v>0</v>
      </c>
      <c r="I1713">
        <f>OTU_FL!I1713*copynumber_FL!$G$9</f>
        <v>0</v>
      </c>
      <c r="J1713">
        <f>OTU_FL!J1713*copynumber_FL!$G$10</f>
        <v>0</v>
      </c>
      <c r="K1713">
        <f>OTU_FL!K1713*copynumber_FL!$G$11</f>
        <v>0</v>
      </c>
      <c r="L1713" s="7">
        <f>OTU_FL!L1713*copynumber_FL!$G$12</f>
        <v>0</v>
      </c>
      <c r="M1713">
        <f>OTU_FL!M1713*copynumber_FL!$G$13</f>
        <v>0</v>
      </c>
    </row>
    <row r="1714" spans="1:13" ht="17" x14ac:dyDescent="0.2">
      <c r="A1714" t="s">
        <v>1804</v>
      </c>
      <c r="B1714">
        <f>OTU_FL!B1714*copynumber_FL!$G$2</f>
        <v>0</v>
      </c>
      <c r="C1714">
        <f>OTU_FL!C1714*copynumber_FL!$G$3</f>
        <v>0</v>
      </c>
      <c r="D1714">
        <f>OTU_FL!D1714*copynumber_FL!$G$4</f>
        <v>1577594.5677156842</v>
      </c>
      <c r="E1714">
        <f>OTU_FL!E1714*copynumber_FL!$G$5</f>
        <v>0</v>
      </c>
      <c r="F1714">
        <f>OTU_FL!F1714*copynumber_FL!$G$6</f>
        <v>0</v>
      </c>
      <c r="G1714">
        <f>OTU_FL!G1714*copynumber_FL!$G$7</f>
        <v>0</v>
      </c>
      <c r="H1714" s="7">
        <f>OTU_FL!H1714*copynumber_FL!$G$8</f>
        <v>0</v>
      </c>
      <c r="I1714">
        <f>OTU_FL!I1714*copynumber_FL!$G$9</f>
        <v>0</v>
      </c>
      <c r="J1714">
        <f>OTU_FL!J1714*copynumber_FL!$G$10</f>
        <v>0</v>
      </c>
      <c r="K1714">
        <f>OTU_FL!K1714*copynumber_FL!$G$11</f>
        <v>0</v>
      </c>
      <c r="L1714" s="7">
        <f>OTU_FL!L1714*copynumber_FL!$G$12</f>
        <v>0</v>
      </c>
      <c r="M1714">
        <f>OTU_FL!M1714*copynumber_FL!$G$13</f>
        <v>0</v>
      </c>
    </row>
    <row r="1715" spans="1:13" ht="17" x14ac:dyDescent="0.2">
      <c r="A1715" t="s">
        <v>1805</v>
      </c>
      <c r="B1715">
        <f>OTU_FL!B1715*copynumber_FL!$G$2</f>
        <v>0</v>
      </c>
      <c r="C1715">
        <f>OTU_FL!C1715*copynumber_FL!$G$3</f>
        <v>0</v>
      </c>
      <c r="D1715">
        <f>OTU_FL!D1715*copynumber_FL!$G$4</f>
        <v>0</v>
      </c>
      <c r="E1715">
        <f>OTU_FL!E1715*copynumber_FL!$G$5</f>
        <v>0</v>
      </c>
      <c r="F1715">
        <f>OTU_FL!F1715*copynumber_FL!$G$6</f>
        <v>0</v>
      </c>
      <c r="G1715">
        <f>OTU_FL!G1715*copynumber_FL!$G$7</f>
        <v>0</v>
      </c>
      <c r="H1715" s="7">
        <f>OTU_FL!H1715*copynumber_FL!$G$8</f>
        <v>0</v>
      </c>
      <c r="I1715">
        <f>OTU_FL!I1715*copynumber_FL!$G$9</f>
        <v>0</v>
      </c>
      <c r="J1715">
        <f>OTU_FL!J1715*copynumber_FL!$G$10</f>
        <v>0</v>
      </c>
      <c r="K1715">
        <f>OTU_FL!K1715*copynumber_FL!$G$11</f>
        <v>0</v>
      </c>
      <c r="L1715" s="7">
        <f>OTU_FL!L1715*copynumber_FL!$G$12</f>
        <v>0</v>
      </c>
      <c r="M1715">
        <f>OTU_FL!M1715*copynumber_FL!$G$13</f>
        <v>0</v>
      </c>
    </row>
    <row r="1716" spans="1:13" ht="17" x14ac:dyDescent="0.2">
      <c r="A1716" t="s">
        <v>1806</v>
      </c>
      <c r="B1716">
        <f>OTU_FL!B1716*copynumber_FL!$G$2</f>
        <v>0</v>
      </c>
      <c r="C1716">
        <f>OTU_FL!C1716*copynumber_FL!$G$3</f>
        <v>0</v>
      </c>
      <c r="D1716">
        <f>OTU_FL!D1716*copynumber_FL!$G$4</f>
        <v>0</v>
      </c>
      <c r="E1716">
        <f>OTU_FL!E1716*copynumber_FL!$G$5</f>
        <v>0</v>
      </c>
      <c r="F1716">
        <f>OTU_FL!F1716*copynumber_FL!$G$6</f>
        <v>0</v>
      </c>
      <c r="G1716">
        <f>OTU_FL!G1716*copynumber_FL!$G$7</f>
        <v>0</v>
      </c>
      <c r="H1716" s="7">
        <f>OTU_FL!H1716*copynumber_FL!$G$8</f>
        <v>0</v>
      </c>
      <c r="I1716">
        <f>OTU_FL!I1716*copynumber_FL!$G$9</f>
        <v>0</v>
      </c>
      <c r="J1716">
        <f>OTU_FL!J1716*copynumber_FL!$G$10</f>
        <v>0</v>
      </c>
      <c r="K1716">
        <f>OTU_FL!K1716*copynumber_FL!$G$11</f>
        <v>0</v>
      </c>
      <c r="L1716" s="7">
        <f>OTU_FL!L1716*copynumber_FL!$G$12</f>
        <v>0</v>
      </c>
      <c r="M1716">
        <f>OTU_FL!M1716*copynumber_FL!$G$13</f>
        <v>0</v>
      </c>
    </row>
    <row r="1717" spans="1:13" ht="17" x14ac:dyDescent="0.2">
      <c r="A1717" t="s">
        <v>1807</v>
      </c>
      <c r="B1717">
        <f>OTU_FL!B1717*copynumber_FL!$G$2</f>
        <v>0</v>
      </c>
      <c r="C1717">
        <f>OTU_FL!C1717*copynumber_FL!$G$3</f>
        <v>0</v>
      </c>
      <c r="D1717">
        <f>OTU_FL!D1717*copynumber_FL!$G$4</f>
        <v>0</v>
      </c>
      <c r="E1717">
        <f>OTU_FL!E1717*copynumber_FL!$G$5</f>
        <v>0</v>
      </c>
      <c r="F1717">
        <f>OTU_FL!F1717*copynumber_FL!$G$6</f>
        <v>0</v>
      </c>
      <c r="G1717">
        <f>OTU_FL!G1717*copynumber_FL!$G$7</f>
        <v>0</v>
      </c>
      <c r="H1717" s="7">
        <f>OTU_FL!H1717*copynumber_FL!$G$8</f>
        <v>0</v>
      </c>
      <c r="I1717">
        <f>OTU_FL!I1717*copynumber_FL!$G$9</f>
        <v>0</v>
      </c>
      <c r="J1717">
        <f>OTU_FL!J1717*copynumber_FL!$G$10</f>
        <v>0</v>
      </c>
      <c r="K1717">
        <f>OTU_FL!K1717*copynumber_FL!$G$11</f>
        <v>0</v>
      </c>
      <c r="L1717" s="7">
        <f>OTU_FL!L1717*copynumber_FL!$G$12</f>
        <v>0</v>
      </c>
      <c r="M1717">
        <f>OTU_FL!M1717*copynumber_FL!$G$13</f>
        <v>0</v>
      </c>
    </row>
    <row r="1718" spans="1:13" ht="17" x14ac:dyDescent="0.2">
      <c r="A1718" t="s">
        <v>1808</v>
      </c>
      <c r="B1718">
        <f>OTU_FL!B1718*copynumber_FL!$G$2</f>
        <v>0</v>
      </c>
      <c r="C1718">
        <f>OTU_FL!C1718*copynumber_FL!$G$3</f>
        <v>0</v>
      </c>
      <c r="D1718">
        <f>OTU_FL!D1718*copynumber_FL!$G$4</f>
        <v>0</v>
      </c>
      <c r="E1718">
        <f>OTU_FL!E1718*copynumber_FL!$G$5</f>
        <v>0</v>
      </c>
      <c r="F1718">
        <f>OTU_FL!F1718*copynumber_FL!$G$6</f>
        <v>0</v>
      </c>
      <c r="G1718">
        <f>OTU_FL!G1718*copynumber_FL!$G$7</f>
        <v>0</v>
      </c>
      <c r="H1718" s="7">
        <f>OTU_FL!H1718*copynumber_FL!$G$8</f>
        <v>0</v>
      </c>
      <c r="I1718">
        <f>OTU_FL!I1718*copynumber_FL!$G$9</f>
        <v>0</v>
      </c>
      <c r="J1718">
        <f>OTU_FL!J1718*copynumber_FL!$G$10</f>
        <v>0</v>
      </c>
      <c r="K1718">
        <f>OTU_FL!K1718*copynumber_FL!$G$11</f>
        <v>0</v>
      </c>
      <c r="L1718" s="7">
        <f>OTU_FL!L1718*copynumber_FL!$G$12</f>
        <v>0</v>
      </c>
      <c r="M1718">
        <f>OTU_FL!M1718*copynumber_FL!$G$13</f>
        <v>0</v>
      </c>
    </row>
    <row r="1719" spans="1:13" ht="17" x14ac:dyDescent="0.2">
      <c r="A1719" t="s">
        <v>1809</v>
      </c>
      <c r="B1719">
        <f>OTU_FL!B1719*copynumber_FL!$G$2</f>
        <v>0</v>
      </c>
      <c r="C1719">
        <f>OTU_FL!C1719*copynumber_FL!$G$3</f>
        <v>0</v>
      </c>
      <c r="D1719">
        <f>OTU_FL!D1719*copynumber_FL!$G$4</f>
        <v>0</v>
      </c>
      <c r="E1719">
        <f>OTU_FL!E1719*copynumber_FL!$G$5</f>
        <v>0</v>
      </c>
      <c r="F1719">
        <f>OTU_FL!F1719*copynumber_FL!$G$6</f>
        <v>0</v>
      </c>
      <c r="G1719">
        <f>OTU_FL!G1719*copynumber_FL!$G$7</f>
        <v>0</v>
      </c>
      <c r="H1719" s="7">
        <f>OTU_FL!H1719*copynumber_FL!$G$8</f>
        <v>0</v>
      </c>
      <c r="I1719">
        <f>OTU_FL!I1719*copynumber_FL!$G$9</f>
        <v>0</v>
      </c>
      <c r="J1719">
        <f>OTU_FL!J1719*copynumber_FL!$G$10</f>
        <v>0</v>
      </c>
      <c r="K1719">
        <f>OTU_FL!K1719*copynumber_FL!$G$11</f>
        <v>0</v>
      </c>
      <c r="L1719" s="7">
        <f>OTU_FL!L1719*copynumber_FL!$G$12</f>
        <v>0</v>
      </c>
      <c r="M1719">
        <f>OTU_FL!M1719*copynumber_FL!$G$13</f>
        <v>0</v>
      </c>
    </row>
    <row r="1720" spans="1:13" ht="17" x14ac:dyDescent="0.2">
      <c r="A1720" t="s">
        <v>1810</v>
      </c>
      <c r="B1720">
        <f>OTU_FL!B1720*copynumber_FL!$G$2</f>
        <v>0</v>
      </c>
      <c r="C1720">
        <f>OTU_FL!C1720*copynumber_FL!$G$3</f>
        <v>0</v>
      </c>
      <c r="D1720">
        <f>OTU_FL!D1720*copynumber_FL!$G$4</f>
        <v>0</v>
      </c>
      <c r="E1720">
        <f>OTU_FL!E1720*copynumber_FL!$G$5</f>
        <v>0</v>
      </c>
      <c r="F1720">
        <f>OTU_FL!F1720*copynumber_FL!$G$6</f>
        <v>0</v>
      </c>
      <c r="G1720">
        <f>OTU_FL!G1720*copynumber_FL!$G$7</f>
        <v>0</v>
      </c>
      <c r="H1720" s="7">
        <f>OTU_FL!H1720*copynumber_FL!$G$8</f>
        <v>0</v>
      </c>
      <c r="I1720">
        <f>OTU_FL!I1720*copynumber_FL!$G$9</f>
        <v>0</v>
      </c>
      <c r="J1720">
        <f>OTU_FL!J1720*copynumber_FL!$G$10</f>
        <v>0</v>
      </c>
      <c r="K1720">
        <f>OTU_FL!K1720*copynumber_FL!$G$11</f>
        <v>0</v>
      </c>
      <c r="L1720" s="7">
        <f>OTU_FL!L1720*copynumber_FL!$G$12</f>
        <v>0</v>
      </c>
      <c r="M1720">
        <f>OTU_FL!M1720*copynumber_FL!$G$13</f>
        <v>0</v>
      </c>
    </row>
    <row r="1721" spans="1:13" ht="17" x14ac:dyDescent="0.2">
      <c r="A1721" t="s">
        <v>1811</v>
      </c>
      <c r="B1721">
        <f>OTU_FL!B1721*copynumber_FL!$G$2</f>
        <v>0</v>
      </c>
      <c r="C1721">
        <f>OTU_FL!C1721*copynumber_FL!$G$3</f>
        <v>0</v>
      </c>
      <c r="D1721">
        <f>OTU_FL!D1721*copynumber_FL!$G$4</f>
        <v>0</v>
      </c>
      <c r="E1721">
        <f>OTU_FL!E1721*copynumber_FL!$G$5</f>
        <v>2220052.0866107424</v>
      </c>
      <c r="F1721">
        <f>OTU_FL!F1721*copynumber_FL!$G$6</f>
        <v>0</v>
      </c>
      <c r="G1721">
        <f>OTU_FL!G1721*copynumber_FL!$G$7</f>
        <v>0</v>
      </c>
      <c r="H1721" s="7">
        <f>OTU_FL!H1721*copynumber_FL!$G$8</f>
        <v>0</v>
      </c>
      <c r="I1721">
        <f>OTU_FL!I1721*copynumber_FL!$G$9</f>
        <v>0</v>
      </c>
      <c r="J1721">
        <f>OTU_FL!J1721*copynumber_FL!$G$10</f>
        <v>0</v>
      </c>
      <c r="K1721">
        <f>OTU_FL!K1721*copynumber_FL!$G$11</f>
        <v>0</v>
      </c>
      <c r="L1721" s="7">
        <f>OTU_FL!L1721*copynumber_FL!$G$12</f>
        <v>0</v>
      </c>
      <c r="M1721">
        <f>OTU_FL!M1721*copynumber_FL!$G$13</f>
        <v>0</v>
      </c>
    </row>
    <row r="1722" spans="1:13" ht="17" x14ac:dyDescent="0.2">
      <c r="A1722" t="s">
        <v>1812</v>
      </c>
      <c r="B1722">
        <f>OTU_FL!B1722*copynumber_FL!$G$2</f>
        <v>0</v>
      </c>
      <c r="C1722">
        <f>OTU_FL!C1722*copynumber_FL!$G$3</f>
        <v>0</v>
      </c>
      <c r="D1722">
        <f>OTU_FL!D1722*copynumber_FL!$G$4</f>
        <v>0</v>
      </c>
      <c r="E1722">
        <f>OTU_FL!E1722*copynumber_FL!$G$5</f>
        <v>0</v>
      </c>
      <c r="F1722">
        <f>OTU_FL!F1722*copynumber_FL!$G$6</f>
        <v>0</v>
      </c>
      <c r="G1722">
        <f>OTU_FL!G1722*copynumber_FL!$G$7</f>
        <v>0</v>
      </c>
      <c r="H1722" s="7">
        <f>OTU_FL!H1722*copynumber_FL!$G$8</f>
        <v>0</v>
      </c>
      <c r="I1722">
        <f>OTU_FL!I1722*copynumber_FL!$G$9</f>
        <v>0</v>
      </c>
      <c r="J1722">
        <f>OTU_FL!J1722*copynumber_FL!$G$10</f>
        <v>0</v>
      </c>
      <c r="K1722">
        <f>OTU_FL!K1722*copynumber_FL!$G$11</f>
        <v>0</v>
      </c>
      <c r="L1722" s="7">
        <f>OTU_FL!L1722*copynumber_FL!$G$12</f>
        <v>0</v>
      </c>
      <c r="M1722">
        <f>OTU_FL!M1722*copynumber_FL!$G$13</f>
        <v>0</v>
      </c>
    </row>
    <row r="1723" spans="1:13" ht="17" x14ac:dyDescent="0.2">
      <c r="A1723" t="s">
        <v>1813</v>
      </c>
      <c r="B1723">
        <f>OTU_FL!B1723*copynumber_FL!$G$2</f>
        <v>0</v>
      </c>
      <c r="C1723">
        <f>OTU_FL!C1723*copynumber_FL!$G$3</f>
        <v>0</v>
      </c>
      <c r="D1723">
        <f>OTU_FL!D1723*copynumber_FL!$G$4</f>
        <v>0</v>
      </c>
      <c r="E1723">
        <f>OTU_FL!E1723*copynumber_FL!$G$5</f>
        <v>0</v>
      </c>
      <c r="F1723">
        <f>OTU_FL!F1723*copynumber_FL!$G$6</f>
        <v>0</v>
      </c>
      <c r="G1723">
        <f>OTU_FL!G1723*copynumber_FL!$G$7</f>
        <v>0</v>
      </c>
      <c r="H1723" s="7">
        <f>OTU_FL!H1723*copynumber_FL!$G$8</f>
        <v>0</v>
      </c>
      <c r="I1723">
        <f>OTU_FL!I1723*copynumber_FL!$G$9</f>
        <v>0</v>
      </c>
      <c r="J1723">
        <f>OTU_FL!J1723*copynumber_FL!$G$10</f>
        <v>0</v>
      </c>
      <c r="K1723">
        <f>OTU_FL!K1723*copynumber_FL!$G$11</f>
        <v>0</v>
      </c>
      <c r="L1723" s="7">
        <f>OTU_FL!L1723*copynumber_FL!$G$12</f>
        <v>0</v>
      </c>
      <c r="M1723">
        <f>OTU_FL!M1723*copynumber_FL!$G$13</f>
        <v>0</v>
      </c>
    </row>
    <row r="1724" spans="1:13" ht="17" x14ac:dyDescent="0.2">
      <c r="A1724" t="s">
        <v>1814</v>
      </c>
      <c r="B1724">
        <f>OTU_FL!B1724*copynumber_FL!$G$2</f>
        <v>0</v>
      </c>
      <c r="C1724">
        <f>OTU_FL!C1724*copynumber_FL!$G$3</f>
        <v>0</v>
      </c>
      <c r="D1724">
        <f>OTU_FL!D1724*copynumber_FL!$G$4</f>
        <v>0</v>
      </c>
      <c r="E1724">
        <f>OTU_FL!E1724*copynumber_FL!$G$5</f>
        <v>0</v>
      </c>
      <c r="F1724">
        <f>OTU_FL!F1724*copynumber_FL!$G$6</f>
        <v>0</v>
      </c>
      <c r="G1724">
        <f>OTU_FL!G1724*copynumber_FL!$G$7</f>
        <v>0</v>
      </c>
      <c r="H1724" s="7">
        <f>OTU_FL!H1724*copynumber_FL!$G$8</f>
        <v>0</v>
      </c>
      <c r="I1724">
        <f>OTU_FL!I1724*copynumber_FL!$G$9</f>
        <v>0</v>
      </c>
      <c r="J1724">
        <f>OTU_FL!J1724*copynumber_FL!$G$10</f>
        <v>0</v>
      </c>
      <c r="K1724">
        <f>OTU_FL!K1724*copynumber_FL!$G$11</f>
        <v>0</v>
      </c>
      <c r="L1724" s="7">
        <f>OTU_FL!L1724*copynumber_FL!$G$12</f>
        <v>0</v>
      </c>
      <c r="M1724">
        <f>OTU_FL!M1724*copynumber_FL!$G$13</f>
        <v>0</v>
      </c>
    </row>
    <row r="1725" spans="1:13" ht="17" x14ac:dyDescent="0.2">
      <c r="A1725" t="s">
        <v>1815</v>
      </c>
      <c r="B1725">
        <f>OTU_FL!B1725*copynumber_FL!$G$2</f>
        <v>0</v>
      </c>
      <c r="C1725">
        <f>OTU_FL!C1725*copynumber_FL!$G$3</f>
        <v>0</v>
      </c>
      <c r="D1725">
        <f>OTU_FL!D1725*copynumber_FL!$G$4</f>
        <v>0</v>
      </c>
      <c r="E1725">
        <f>OTU_FL!E1725*copynumber_FL!$G$5</f>
        <v>0</v>
      </c>
      <c r="F1725">
        <f>OTU_FL!F1725*copynumber_FL!$G$6</f>
        <v>0</v>
      </c>
      <c r="G1725">
        <f>OTU_FL!G1725*copynumber_FL!$G$7</f>
        <v>0</v>
      </c>
      <c r="H1725" s="7">
        <f>OTU_FL!H1725*copynumber_FL!$G$8</f>
        <v>0</v>
      </c>
      <c r="I1725">
        <f>OTU_FL!I1725*copynumber_FL!$G$9</f>
        <v>0</v>
      </c>
      <c r="J1725">
        <f>OTU_FL!J1725*copynumber_FL!$G$10</f>
        <v>0</v>
      </c>
      <c r="K1725">
        <f>OTU_FL!K1725*copynumber_FL!$G$11</f>
        <v>0</v>
      </c>
      <c r="L1725" s="7">
        <f>OTU_FL!L1725*copynumber_FL!$G$12</f>
        <v>0</v>
      </c>
      <c r="M1725">
        <f>OTU_FL!M1725*copynumber_FL!$G$13</f>
        <v>0</v>
      </c>
    </row>
    <row r="1726" spans="1:13" ht="17" x14ac:dyDescent="0.2">
      <c r="A1726" t="s">
        <v>1816</v>
      </c>
      <c r="B1726">
        <f>OTU_FL!B1726*copynumber_FL!$G$2</f>
        <v>0</v>
      </c>
      <c r="C1726">
        <f>OTU_FL!C1726*copynumber_FL!$G$3</f>
        <v>0</v>
      </c>
      <c r="D1726">
        <f>OTU_FL!D1726*copynumber_FL!$G$4</f>
        <v>0</v>
      </c>
      <c r="E1726">
        <f>OTU_FL!E1726*copynumber_FL!$G$5</f>
        <v>0</v>
      </c>
      <c r="F1726">
        <f>OTU_FL!F1726*copynumber_FL!$G$6</f>
        <v>0</v>
      </c>
      <c r="G1726">
        <f>OTU_FL!G1726*copynumber_FL!$G$7</f>
        <v>0</v>
      </c>
      <c r="H1726" s="7">
        <f>OTU_FL!H1726*copynumber_FL!$G$8</f>
        <v>0</v>
      </c>
      <c r="I1726">
        <f>OTU_FL!I1726*copynumber_FL!$G$9</f>
        <v>0</v>
      </c>
      <c r="J1726">
        <f>OTU_FL!J1726*copynumber_FL!$G$10</f>
        <v>0</v>
      </c>
      <c r="K1726">
        <f>OTU_FL!K1726*copynumber_FL!$G$11</f>
        <v>0</v>
      </c>
      <c r="L1726" s="7">
        <f>OTU_FL!L1726*copynumber_FL!$G$12</f>
        <v>0</v>
      </c>
      <c r="M1726">
        <f>OTU_FL!M1726*copynumber_FL!$G$13</f>
        <v>0</v>
      </c>
    </row>
    <row r="1727" spans="1:13" ht="17" x14ac:dyDescent="0.2">
      <c r="A1727" t="s">
        <v>1817</v>
      </c>
      <c r="B1727">
        <f>OTU_FL!B1727*copynumber_FL!$G$2</f>
        <v>0</v>
      </c>
      <c r="C1727">
        <f>OTU_FL!C1727*copynumber_FL!$G$3</f>
        <v>0</v>
      </c>
      <c r="D1727">
        <f>OTU_FL!D1727*copynumber_FL!$G$4</f>
        <v>0</v>
      </c>
      <c r="E1727">
        <f>OTU_FL!E1727*copynumber_FL!$G$5</f>
        <v>0</v>
      </c>
      <c r="F1727">
        <f>OTU_FL!F1727*copynumber_FL!$G$6</f>
        <v>0</v>
      </c>
      <c r="G1727">
        <f>OTU_FL!G1727*copynumber_FL!$G$7</f>
        <v>0</v>
      </c>
      <c r="H1727" s="7">
        <f>OTU_FL!H1727*copynumber_FL!$G$8</f>
        <v>0</v>
      </c>
      <c r="I1727">
        <f>OTU_FL!I1727*copynumber_FL!$G$9</f>
        <v>0</v>
      </c>
      <c r="J1727">
        <f>OTU_FL!J1727*copynumber_FL!$G$10</f>
        <v>0</v>
      </c>
      <c r="K1727">
        <f>OTU_FL!K1727*copynumber_FL!$G$11</f>
        <v>0</v>
      </c>
      <c r="L1727" s="7">
        <f>OTU_FL!L1727*copynumber_FL!$G$12</f>
        <v>0</v>
      </c>
      <c r="M1727">
        <f>OTU_FL!M1727*copynumber_FL!$G$13</f>
        <v>0</v>
      </c>
    </row>
    <row r="1728" spans="1:13" ht="17" x14ac:dyDescent="0.2">
      <c r="A1728" t="s">
        <v>1818</v>
      </c>
      <c r="B1728">
        <f>OTU_FL!B1728*copynumber_FL!$G$2</f>
        <v>0</v>
      </c>
      <c r="C1728">
        <f>OTU_FL!C1728*copynumber_FL!$G$3</f>
        <v>0</v>
      </c>
      <c r="D1728">
        <f>OTU_FL!D1728*copynumber_FL!$G$4</f>
        <v>0</v>
      </c>
      <c r="E1728">
        <f>OTU_FL!E1728*copynumber_FL!$G$5</f>
        <v>0</v>
      </c>
      <c r="F1728">
        <f>OTU_FL!F1728*copynumber_FL!$G$6</f>
        <v>0</v>
      </c>
      <c r="G1728">
        <f>OTU_FL!G1728*copynumber_FL!$G$7</f>
        <v>0</v>
      </c>
      <c r="H1728" s="7">
        <f>OTU_FL!H1728*copynumber_FL!$G$8</f>
        <v>0</v>
      </c>
      <c r="I1728">
        <f>OTU_FL!I1728*copynumber_FL!$G$9</f>
        <v>0</v>
      </c>
      <c r="J1728">
        <f>OTU_FL!J1728*copynumber_FL!$G$10</f>
        <v>0</v>
      </c>
      <c r="K1728">
        <f>OTU_FL!K1728*copynumber_FL!$G$11</f>
        <v>0</v>
      </c>
      <c r="L1728" s="7">
        <f>OTU_FL!L1728*copynumber_FL!$G$12</f>
        <v>0</v>
      </c>
      <c r="M1728">
        <f>OTU_FL!M1728*copynumber_FL!$G$13</f>
        <v>0</v>
      </c>
    </row>
    <row r="1729" spans="1:13" ht="17" x14ac:dyDescent="0.2">
      <c r="A1729" t="s">
        <v>1819</v>
      </c>
      <c r="B1729">
        <f>OTU_FL!B1729*copynumber_FL!$G$2</f>
        <v>0</v>
      </c>
      <c r="C1729">
        <f>OTU_FL!C1729*copynumber_FL!$G$3</f>
        <v>0</v>
      </c>
      <c r="D1729">
        <f>OTU_FL!D1729*copynumber_FL!$G$4</f>
        <v>0</v>
      </c>
      <c r="E1729">
        <f>OTU_FL!E1729*copynumber_FL!$G$5</f>
        <v>0</v>
      </c>
      <c r="F1729">
        <f>OTU_FL!F1729*copynumber_FL!$G$6</f>
        <v>0</v>
      </c>
      <c r="G1729">
        <f>OTU_FL!G1729*copynumber_FL!$G$7</f>
        <v>0</v>
      </c>
      <c r="H1729" s="7">
        <f>OTU_FL!H1729*copynumber_FL!$G$8</f>
        <v>0</v>
      </c>
      <c r="I1729">
        <f>OTU_FL!I1729*copynumber_FL!$G$9</f>
        <v>1344319.2371731037</v>
      </c>
      <c r="J1729">
        <f>OTU_FL!J1729*copynumber_FL!$G$10</f>
        <v>0</v>
      </c>
      <c r="K1729">
        <f>OTU_FL!K1729*copynumber_FL!$G$11</f>
        <v>0</v>
      </c>
      <c r="L1729" s="7">
        <f>OTU_FL!L1729*copynumber_FL!$G$12</f>
        <v>0</v>
      </c>
      <c r="M1729">
        <f>OTU_FL!M1729*copynumber_FL!$G$13</f>
        <v>20444.971268141784</v>
      </c>
    </row>
    <row r="1730" spans="1:13" ht="17" x14ac:dyDescent="0.2">
      <c r="A1730" t="s">
        <v>1820</v>
      </c>
      <c r="B1730">
        <f>OTU_FL!B1730*copynumber_FL!$G$2</f>
        <v>0</v>
      </c>
      <c r="C1730">
        <f>OTU_FL!C1730*copynumber_FL!$G$3</f>
        <v>0</v>
      </c>
      <c r="D1730">
        <f>OTU_FL!D1730*copynumber_FL!$G$4</f>
        <v>0</v>
      </c>
      <c r="E1730">
        <f>OTU_FL!E1730*copynumber_FL!$G$5</f>
        <v>0</v>
      </c>
      <c r="F1730">
        <f>OTU_FL!F1730*copynumber_FL!$G$6</f>
        <v>0</v>
      </c>
      <c r="G1730">
        <f>OTU_FL!G1730*copynumber_FL!$G$7</f>
        <v>0</v>
      </c>
      <c r="H1730" s="7">
        <f>OTU_FL!H1730*copynumber_FL!$G$8</f>
        <v>0</v>
      </c>
      <c r="I1730">
        <f>OTU_FL!I1730*copynumber_FL!$G$9</f>
        <v>0</v>
      </c>
      <c r="J1730">
        <f>OTU_FL!J1730*copynumber_FL!$G$10</f>
        <v>0</v>
      </c>
      <c r="K1730">
        <f>OTU_FL!K1730*copynumber_FL!$G$11</f>
        <v>0</v>
      </c>
      <c r="L1730" s="7">
        <f>OTU_FL!L1730*copynumber_FL!$G$12</f>
        <v>0</v>
      </c>
      <c r="M1730">
        <f>OTU_FL!M1730*copynumber_FL!$G$13</f>
        <v>0</v>
      </c>
    </row>
    <row r="1731" spans="1:13" ht="17" x14ac:dyDescent="0.2">
      <c r="A1731" t="s">
        <v>1821</v>
      </c>
      <c r="B1731">
        <f>OTU_FL!B1731*copynumber_FL!$G$2</f>
        <v>0</v>
      </c>
      <c r="C1731">
        <f>OTU_FL!C1731*copynumber_FL!$G$3</f>
        <v>0</v>
      </c>
      <c r="D1731">
        <f>OTU_FL!D1731*copynumber_FL!$G$4</f>
        <v>0</v>
      </c>
      <c r="E1731">
        <f>OTU_FL!E1731*copynumber_FL!$G$5</f>
        <v>0</v>
      </c>
      <c r="F1731">
        <f>OTU_FL!F1731*copynumber_FL!$G$6</f>
        <v>0</v>
      </c>
      <c r="G1731">
        <f>OTU_FL!G1731*copynumber_FL!$G$7</f>
        <v>0</v>
      </c>
      <c r="H1731" s="7">
        <f>OTU_FL!H1731*copynumber_FL!$G$8</f>
        <v>0</v>
      </c>
      <c r="I1731">
        <f>OTU_FL!I1731*copynumber_FL!$G$9</f>
        <v>0</v>
      </c>
      <c r="J1731">
        <f>OTU_FL!J1731*copynumber_FL!$G$10</f>
        <v>0</v>
      </c>
      <c r="K1731">
        <f>OTU_FL!K1731*copynumber_FL!$G$11</f>
        <v>0</v>
      </c>
      <c r="L1731" s="7">
        <f>OTU_FL!L1731*copynumber_FL!$G$12</f>
        <v>0</v>
      </c>
      <c r="M1731">
        <f>OTU_FL!M1731*copynumber_FL!$G$13</f>
        <v>0</v>
      </c>
    </row>
    <row r="1732" spans="1:13" ht="17" x14ac:dyDescent="0.2">
      <c r="A1732" t="s">
        <v>1822</v>
      </c>
      <c r="B1732">
        <f>OTU_FL!B1732*copynumber_FL!$G$2</f>
        <v>0</v>
      </c>
      <c r="C1732">
        <f>OTU_FL!C1732*copynumber_FL!$G$3</f>
        <v>0</v>
      </c>
      <c r="D1732">
        <f>OTU_FL!D1732*copynumber_FL!$G$4</f>
        <v>0</v>
      </c>
      <c r="E1732">
        <f>OTU_FL!E1732*copynumber_FL!$G$5</f>
        <v>0</v>
      </c>
      <c r="F1732">
        <f>OTU_FL!F1732*copynumber_FL!$G$6</f>
        <v>0</v>
      </c>
      <c r="G1732">
        <f>OTU_FL!G1732*copynumber_FL!$G$7</f>
        <v>0</v>
      </c>
      <c r="H1732" s="7">
        <f>OTU_FL!H1732*copynumber_FL!$G$8</f>
        <v>0</v>
      </c>
      <c r="I1732">
        <f>OTU_FL!I1732*copynumber_FL!$G$9</f>
        <v>0</v>
      </c>
      <c r="J1732">
        <f>OTU_FL!J1732*copynumber_FL!$G$10</f>
        <v>0</v>
      </c>
      <c r="K1732">
        <f>OTU_FL!K1732*copynumber_FL!$G$11</f>
        <v>0</v>
      </c>
      <c r="L1732" s="7">
        <f>OTU_FL!L1732*copynumber_FL!$G$12</f>
        <v>0</v>
      </c>
      <c r="M1732">
        <f>OTU_FL!M1732*copynumber_FL!$G$13</f>
        <v>0</v>
      </c>
    </row>
    <row r="1733" spans="1:13" ht="17" x14ac:dyDescent="0.2">
      <c r="A1733" t="s">
        <v>1823</v>
      </c>
      <c r="B1733">
        <f>OTU_FL!B1733*copynumber_FL!$G$2</f>
        <v>0</v>
      </c>
      <c r="C1733">
        <f>OTU_FL!C1733*copynumber_FL!$G$3</f>
        <v>0</v>
      </c>
      <c r="D1733">
        <f>OTU_FL!D1733*copynumber_FL!$G$4</f>
        <v>0</v>
      </c>
      <c r="E1733">
        <f>OTU_FL!E1733*copynumber_FL!$G$5</f>
        <v>0</v>
      </c>
      <c r="F1733">
        <f>OTU_FL!F1733*copynumber_FL!$G$6</f>
        <v>0</v>
      </c>
      <c r="G1733">
        <f>OTU_FL!G1733*copynumber_FL!$G$7</f>
        <v>0</v>
      </c>
      <c r="H1733" s="7">
        <f>OTU_FL!H1733*copynumber_FL!$G$8</f>
        <v>0</v>
      </c>
      <c r="I1733">
        <f>OTU_FL!I1733*copynumber_FL!$G$9</f>
        <v>0</v>
      </c>
      <c r="J1733">
        <f>OTU_FL!J1733*copynumber_FL!$G$10</f>
        <v>0</v>
      </c>
      <c r="K1733">
        <f>OTU_FL!K1733*copynumber_FL!$G$11</f>
        <v>0</v>
      </c>
      <c r="L1733" s="7">
        <f>OTU_FL!L1733*copynumber_FL!$G$12</f>
        <v>0</v>
      </c>
      <c r="M1733">
        <f>OTU_FL!M1733*copynumber_FL!$G$13</f>
        <v>20444.971268141784</v>
      </c>
    </row>
    <row r="1734" spans="1:13" ht="17" x14ac:dyDescent="0.2">
      <c r="A1734" t="s">
        <v>1824</v>
      </c>
      <c r="B1734">
        <f>OTU_FL!B1734*copynumber_FL!$G$2</f>
        <v>0</v>
      </c>
      <c r="C1734">
        <f>OTU_FL!C1734*copynumber_FL!$G$3</f>
        <v>0</v>
      </c>
      <c r="D1734">
        <f>OTU_FL!D1734*copynumber_FL!$G$4</f>
        <v>0</v>
      </c>
      <c r="E1734">
        <f>OTU_FL!E1734*copynumber_FL!$G$5</f>
        <v>0</v>
      </c>
      <c r="F1734">
        <f>OTU_FL!F1734*copynumber_FL!$G$6</f>
        <v>0</v>
      </c>
      <c r="G1734">
        <f>OTU_FL!G1734*copynumber_FL!$G$7</f>
        <v>0</v>
      </c>
      <c r="H1734" s="7">
        <f>OTU_FL!H1734*copynumber_FL!$G$8</f>
        <v>0</v>
      </c>
      <c r="I1734">
        <f>OTU_FL!I1734*copynumber_FL!$G$9</f>
        <v>0</v>
      </c>
      <c r="J1734">
        <f>OTU_FL!J1734*copynumber_FL!$G$10</f>
        <v>0</v>
      </c>
      <c r="K1734">
        <f>OTU_FL!K1734*copynumber_FL!$G$11</f>
        <v>0</v>
      </c>
      <c r="L1734" s="7">
        <f>OTU_FL!L1734*copynumber_FL!$G$12</f>
        <v>0</v>
      </c>
      <c r="M1734">
        <f>OTU_FL!M1734*copynumber_FL!$G$13</f>
        <v>0</v>
      </c>
    </row>
    <row r="1735" spans="1:13" ht="17" x14ac:dyDescent="0.2">
      <c r="A1735" t="s">
        <v>1825</v>
      </c>
      <c r="B1735">
        <f>OTU_FL!B1735*copynumber_FL!$G$2</f>
        <v>0</v>
      </c>
      <c r="C1735">
        <f>OTU_FL!C1735*copynumber_FL!$G$3</f>
        <v>0</v>
      </c>
      <c r="D1735">
        <f>OTU_FL!D1735*copynumber_FL!$G$4</f>
        <v>0</v>
      </c>
      <c r="E1735">
        <f>OTU_FL!E1735*copynumber_FL!$G$5</f>
        <v>0</v>
      </c>
      <c r="F1735">
        <f>OTU_FL!F1735*copynumber_FL!$G$6</f>
        <v>0</v>
      </c>
      <c r="G1735">
        <f>OTU_FL!G1735*copynumber_FL!$G$7</f>
        <v>0</v>
      </c>
      <c r="H1735" s="7">
        <f>OTU_FL!H1735*copynumber_FL!$G$8</f>
        <v>0</v>
      </c>
      <c r="I1735">
        <f>OTU_FL!I1735*copynumber_FL!$G$9</f>
        <v>0</v>
      </c>
      <c r="J1735">
        <f>OTU_FL!J1735*copynumber_FL!$G$10</f>
        <v>0</v>
      </c>
      <c r="K1735">
        <f>OTU_FL!K1735*copynumber_FL!$G$11</f>
        <v>0</v>
      </c>
      <c r="L1735" s="7">
        <f>OTU_FL!L1735*copynumber_FL!$G$12</f>
        <v>0</v>
      </c>
      <c r="M1735">
        <f>OTU_FL!M1735*copynumber_FL!$G$13</f>
        <v>0</v>
      </c>
    </row>
    <row r="1736" spans="1:13" ht="17" x14ac:dyDescent="0.2">
      <c r="A1736" t="s">
        <v>1826</v>
      </c>
      <c r="B1736">
        <f>OTU_FL!B1736*copynumber_FL!$G$2</f>
        <v>0</v>
      </c>
      <c r="C1736">
        <f>OTU_FL!C1736*copynumber_FL!$G$3</f>
        <v>0</v>
      </c>
      <c r="D1736">
        <f>OTU_FL!D1736*copynumber_FL!$G$4</f>
        <v>0</v>
      </c>
      <c r="E1736">
        <f>OTU_FL!E1736*copynumber_FL!$G$5</f>
        <v>0</v>
      </c>
      <c r="F1736">
        <f>OTU_FL!F1736*copynumber_FL!$G$6</f>
        <v>0</v>
      </c>
      <c r="G1736">
        <f>OTU_FL!G1736*copynumber_FL!$G$7</f>
        <v>0</v>
      </c>
      <c r="H1736" s="7">
        <f>OTU_FL!H1736*copynumber_FL!$G$8</f>
        <v>0</v>
      </c>
      <c r="I1736">
        <f>OTU_FL!I1736*copynumber_FL!$G$9</f>
        <v>0</v>
      </c>
      <c r="J1736">
        <f>OTU_FL!J1736*copynumber_FL!$G$10</f>
        <v>0</v>
      </c>
      <c r="K1736">
        <f>OTU_FL!K1736*copynumber_FL!$G$11</f>
        <v>0</v>
      </c>
      <c r="L1736" s="7">
        <f>OTU_FL!L1736*copynumber_FL!$G$12</f>
        <v>0</v>
      </c>
      <c r="M1736">
        <f>OTU_FL!M1736*copynumber_FL!$G$13</f>
        <v>0</v>
      </c>
    </row>
    <row r="1737" spans="1:13" ht="17" x14ac:dyDescent="0.2">
      <c r="A1737" t="s">
        <v>1827</v>
      </c>
      <c r="B1737">
        <f>OTU_FL!B1737*copynumber_FL!$G$2</f>
        <v>0</v>
      </c>
      <c r="C1737">
        <f>OTU_FL!C1737*copynumber_FL!$G$3</f>
        <v>0</v>
      </c>
      <c r="D1737">
        <f>OTU_FL!D1737*copynumber_FL!$G$4</f>
        <v>0</v>
      </c>
      <c r="E1737">
        <f>OTU_FL!E1737*copynumber_FL!$G$5</f>
        <v>0</v>
      </c>
      <c r="F1737">
        <f>OTU_FL!F1737*copynumber_FL!$G$6</f>
        <v>0</v>
      </c>
      <c r="G1737">
        <f>OTU_FL!G1737*copynumber_FL!$G$7</f>
        <v>0</v>
      </c>
      <c r="H1737" s="7">
        <f>OTU_FL!H1737*copynumber_FL!$G$8</f>
        <v>0</v>
      </c>
      <c r="I1737">
        <f>OTU_FL!I1737*copynumber_FL!$G$9</f>
        <v>0</v>
      </c>
      <c r="J1737">
        <f>OTU_FL!J1737*copynumber_FL!$G$10</f>
        <v>0</v>
      </c>
      <c r="K1737">
        <f>OTU_FL!K1737*copynumber_FL!$G$11</f>
        <v>0</v>
      </c>
      <c r="L1737" s="7">
        <f>OTU_FL!L1737*copynumber_FL!$G$12</f>
        <v>0</v>
      </c>
      <c r="M1737">
        <f>OTU_FL!M1737*copynumber_FL!$G$13</f>
        <v>0</v>
      </c>
    </row>
    <row r="1738" spans="1:13" ht="17" x14ac:dyDescent="0.2">
      <c r="A1738" t="s">
        <v>1828</v>
      </c>
      <c r="B1738">
        <f>OTU_FL!B1738*copynumber_FL!$G$2</f>
        <v>0</v>
      </c>
      <c r="C1738">
        <f>OTU_FL!C1738*copynumber_FL!$G$3</f>
        <v>0</v>
      </c>
      <c r="D1738">
        <f>OTU_FL!D1738*copynumber_FL!$G$4</f>
        <v>0</v>
      </c>
      <c r="E1738">
        <f>OTU_FL!E1738*copynumber_FL!$G$5</f>
        <v>0</v>
      </c>
      <c r="F1738">
        <f>OTU_FL!F1738*copynumber_FL!$G$6</f>
        <v>0</v>
      </c>
      <c r="G1738">
        <f>OTU_FL!G1738*copynumber_FL!$G$7</f>
        <v>0</v>
      </c>
      <c r="H1738" s="7">
        <f>OTU_FL!H1738*copynumber_FL!$G$8</f>
        <v>0</v>
      </c>
      <c r="I1738">
        <f>OTU_FL!I1738*copynumber_FL!$G$9</f>
        <v>0</v>
      </c>
      <c r="J1738">
        <f>OTU_FL!J1738*copynumber_FL!$G$10</f>
        <v>0</v>
      </c>
      <c r="K1738">
        <f>OTU_FL!K1738*copynumber_FL!$G$11</f>
        <v>0</v>
      </c>
      <c r="L1738" s="7">
        <f>OTU_FL!L1738*copynumber_FL!$G$12</f>
        <v>0</v>
      </c>
      <c r="M1738">
        <f>OTU_FL!M1738*copynumber_FL!$G$13</f>
        <v>0</v>
      </c>
    </row>
    <row r="1739" spans="1:13" ht="17" x14ac:dyDescent="0.2">
      <c r="A1739" t="s">
        <v>1829</v>
      </c>
      <c r="B1739">
        <f>OTU_FL!B1739*copynumber_FL!$G$2</f>
        <v>0</v>
      </c>
      <c r="C1739">
        <f>OTU_FL!C1739*copynumber_FL!$G$3</f>
        <v>0</v>
      </c>
      <c r="D1739">
        <f>OTU_FL!D1739*copynumber_FL!$G$4</f>
        <v>0</v>
      </c>
      <c r="E1739">
        <f>OTU_FL!E1739*copynumber_FL!$G$5</f>
        <v>0</v>
      </c>
      <c r="F1739">
        <f>OTU_FL!F1739*copynumber_FL!$G$6</f>
        <v>0</v>
      </c>
      <c r="G1739">
        <f>OTU_FL!G1739*copynumber_FL!$G$7</f>
        <v>0</v>
      </c>
      <c r="H1739" s="7">
        <f>OTU_FL!H1739*copynumber_FL!$G$8</f>
        <v>0</v>
      </c>
      <c r="I1739">
        <f>OTU_FL!I1739*copynumber_FL!$G$9</f>
        <v>0</v>
      </c>
      <c r="J1739">
        <f>OTU_FL!J1739*copynumber_FL!$G$10</f>
        <v>0</v>
      </c>
      <c r="K1739">
        <f>OTU_FL!K1739*copynumber_FL!$G$11</f>
        <v>0</v>
      </c>
      <c r="L1739" s="7">
        <f>OTU_FL!L1739*copynumber_FL!$G$12</f>
        <v>0</v>
      </c>
      <c r="M1739">
        <f>OTU_FL!M1739*copynumber_FL!$G$13</f>
        <v>0</v>
      </c>
    </row>
    <row r="1740" spans="1:13" ht="17" x14ac:dyDescent="0.2">
      <c r="A1740" t="s">
        <v>1830</v>
      </c>
      <c r="B1740">
        <f>OTU_FL!B1740*copynumber_FL!$G$2</f>
        <v>0</v>
      </c>
      <c r="C1740">
        <f>OTU_FL!C1740*copynumber_FL!$G$3</f>
        <v>0</v>
      </c>
      <c r="D1740">
        <f>OTU_FL!D1740*copynumber_FL!$G$4</f>
        <v>0</v>
      </c>
      <c r="E1740">
        <f>OTU_FL!E1740*copynumber_FL!$G$5</f>
        <v>0</v>
      </c>
      <c r="F1740">
        <f>OTU_FL!F1740*copynumber_FL!$G$6</f>
        <v>0</v>
      </c>
      <c r="G1740">
        <f>OTU_FL!G1740*copynumber_FL!$G$7</f>
        <v>0</v>
      </c>
      <c r="H1740" s="7">
        <f>OTU_FL!H1740*copynumber_FL!$G$8</f>
        <v>0</v>
      </c>
      <c r="I1740">
        <f>OTU_FL!I1740*copynumber_FL!$G$9</f>
        <v>0</v>
      </c>
      <c r="J1740">
        <f>OTU_FL!J1740*copynumber_FL!$G$10</f>
        <v>0</v>
      </c>
      <c r="K1740">
        <f>OTU_FL!K1740*copynumber_FL!$G$11</f>
        <v>0</v>
      </c>
      <c r="L1740" s="7">
        <f>OTU_FL!L1740*copynumber_FL!$G$12</f>
        <v>0</v>
      </c>
      <c r="M1740">
        <f>OTU_FL!M1740*copynumber_FL!$G$13</f>
        <v>0</v>
      </c>
    </row>
    <row r="1741" spans="1:13" ht="17" x14ac:dyDescent="0.2">
      <c r="A1741" t="s">
        <v>1831</v>
      </c>
      <c r="B1741">
        <f>OTU_FL!B1741*copynumber_FL!$G$2</f>
        <v>0</v>
      </c>
      <c r="C1741">
        <f>OTU_FL!C1741*copynumber_FL!$G$3</f>
        <v>1838558.2410456145</v>
      </c>
      <c r="D1741">
        <f>OTU_FL!D1741*copynumber_FL!$G$4</f>
        <v>0</v>
      </c>
      <c r="E1741">
        <f>OTU_FL!E1741*copynumber_FL!$G$5</f>
        <v>0</v>
      </c>
      <c r="F1741">
        <f>OTU_FL!F1741*copynumber_FL!$G$6</f>
        <v>0</v>
      </c>
      <c r="G1741">
        <f>OTU_FL!G1741*copynumber_FL!$G$7</f>
        <v>0</v>
      </c>
      <c r="H1741" s="7">
        <f>OTU_FL!H1741*copynumber_FL!$G$8</f>
        <v>0</v>
      </c>
      <c r="I1741">
        <f>OTU_FL!I1741*copynumber_FL!$G$9</f>
        <v>0</v>
      </c>
      <c r="J1741">
        <f>OTU_FL!J1741*copynumber_FL!$G$10</f>
        <v>0</v>
      </c>
      <c r="K1741">
        <f>OTU_FL!K1741*copynumber_FL!$G$11</f>
        <v>0</v>
      </c>
      <c r="L1741" s="7">
        <f>OTU_FL!L1741*copynumber_FL!$G$12</f>
        <v>0</v>
      </c>
      <c r="M1741">
        <f>OTU_FL!M1741*copynumber_FL!$G$13</f>
        <v>0</v>
      </c>
    </row>
    <row r="1742" spans="1:13" ht="17" x14ac:dyDescent="0.2">
      <c r="A1742" t="s">
        <v>1832</v>
      </c>
      <c r="B1742">
        <f>OTU_FL!B1742*copynumber_FL!$G$2</f>
        <v>0</v>
      </c>
      <c r="C1742">
        <f>OTU_FL!C1742*copynumber_FL!$G$3</f>
        <v>0</v>
      </c>
      <c r="D1742">
        <f>OTU_FL!D1742*copynumber_FL!$G$4</f>
        <v>0</v>
      </c>
      <c r="E1742">
        <f>OTU_FL!E1742*copynumber_FL!$G$5</f>
        <v>0</v>
      </c>
      <c r="F1742">
        <f>OTU_FL!F1742*copynumber_FL!$G$6</f>
        <v>0</v>
      </c>
      <c r="G1742">
        <f>OTU_FL!G1742*copynumber_FL!$G$7</f>
        <v>0</v>
      </c>
      <c r="H1742" s="7">
        <f>OTU_FL!H1742*copynumber_FL!$G$8</f>
        <v>0</v>
      </c>
      <c r="I1742">
        <f>OTU_FL!I1742*copynumber_FL!$G$9</f>
        <v>0</v>
      </c>
      <c r="J1742">
        <f>OTU_FL!J1742*copynumber_FL!$G$10</f>
        <v>0</v>
      </c>
      <c r="K1742">
        <f>OTU_FL!K1742*copynumber_FL!$G$11</f>
        <v>0</v>
      </c>
      <c r="L1742" s="7">
        <f>OTU_FL!L1742*copynumber_FL!$G$12</f>
        <v>72873.923908359589</v>
      </c>
      <c r="M1742">
        <f>OTU_FL!M1742*copynumber_FL!$G$13</f>
        <v>0</v>
      </c>
    </row>
    <row r="1743" spans="1:13" ht="17" x14ac:dyDescent="0.2">
      <c r="A1743" t="s">
        <v>1833</v>
      </c>
      <c r="B1743">
        <f>OTU_FL!B1743*copynumber_FL!$G$2</f>
        <v>0</v>
      </c>
      <c r="C1743">
        <f>OTU_FL!C1743*copynumber_FL!$G$3</f>
        <v>0</v>
      </c>
      <c r="D1743">
        <f>OTU_FL!D1743*copynumber_FL!$G$4</f>
        <v>0</v>
      </c>
      <c r="E1743">
        <f>OTU_FL!E1743*copynumber_FL!$G$5</f>
        <v>0</v>
      </c>
      <c r="F1743">
        <f>OTU_FL!F1743*copynumber_FL!$G$6</f>
        <v>0</v>
      </c>
      <c r="G1743">
        <f>OTU_FL!G1743*copynumber_FL!$G$7</f>
        <v>0</v>
      </c>
      <c r="H1743" s="7">
        <f>OTU_FL!H1743*copynumber_FL!$G$8</f>
        <v>0</v>
      </c>
      <c r="I1743">
        <f>OTU_FL!I1743*copynumber_FL!$G$9</f>
        <v>0</v>
      </c>
      <c r="J1743">
        <f>OTU_FL!J1743*copynumber_FL!$G$10</f>
        <v>0</v>
      </c>
      <c r="K1743">
        <f>OTU_FL!K1743*copynumber_FL!$G$11</f>
        <v>0</v>
      </c>
      <c r="L1743" s="7">
        <f>OTU_FL!L1743*copynumber_FL!$G$12</f>
        <v>0</v>
      </c>
      <c r="M1743">
        <f>OTU_FL!M1743*copynumber_FL!$G$13</f>
        <v>0</v>
      </c>
    </row>
    <row r="1744" spans="1:13" ht="17" x14ac:dyDescent="0.2">
      <c r="A1744" t="s">
        <v>1834</v>
      </c>
      <c r="B1744">
        <f>OTU_FL!B1744*copynumber_FL!$G$2</f>
        <v>0</v>
      </c>
      <c r="C1744">
        <f>OTU_FL!C1744*copynumber_FL!$G$3</f>
        <v>0</v>
      </c>
      <c r="D1744">
        <f>OTU_FL!D1744*copynumber_FL!$G$4</f>
        <v>0</v>
      </c>
      <c r="E1744">
        <f>OTU_FL!E1744*copynumber_FL!$G$5</f>
        <v>0</v>
      </c>
      <c r="F1744">
        <f>OTU_FL!F1744*copynumber_FL!$G$6</f>
        <v>0</v>
      </c>
      <c r="G1744">
        <f>OTU_FL!G1744*copynumber_FL!$G$7</f>
        <v>2556880.45210385</v>
      </c>
      <c r="H1744" s="7">
        <f>OTU_FL!H1744*copynumber_FL!$G$8</f>
        <v>0</v>
      </c>
      <c r="I1744">
        <f>OTU_FL!I1744*copynumber_FL!$G$9</f>
        <v>0</v>
      </c>
      <c r="J1744">
        <f>OTU_FL!J1744*copynumber_FL!$G$10</f>
        <v>0</v>
      </c>
      <c r="K1744">
        <f>OTU_FL!K1744*copynumber_FL!$G$11</f>
        <v>0</v>
      </c>
      <c r="L1744" s="7">
        <f>OTU_FL!L1744*copynumber_FL!$G$12</f>
        <v>0</v>
      </c>
      <c r="M1744">
        <f>OTU_FL!M1744*copynumber_FL!$G$13</f>
        <v>0</v>
      </c>
    </row>
    <row r="1745" spans="1:13" ht="17" x14ac:dyDescent="0.2">
      <c r="A1745" t="s">
        <v>1835</v>
      </c>
      <c r="B1745">
        <f>OTU_FL!B1745*copynumber_FL!$G$2</f>
        <v>0</v>
      </c>
      <c r="C1745">
        <f>OTU_FL!C1745*copynumber_FL!$G$3</f>
        <v>0</v>
      </c>
      <c r="D1745">
        <f>OTU_FL!D1745*copynumber_FL!$G$4</f>
        <v>0</v>
      </c>
      <c r="E1745">
        <f>OTU_FL!E1745*copynumber_FL!$G$5</f>
        <v>0</v>
      </c>
      <c r="F1745">
        <f>OTU_FL!F1745*copynumber_FL!$G$6</f>
        <v>0</v>
      </c>
      <c r="G1745">
        <f>OTU_FL!G1745*copynumber_FL!$G$7</f>
        <v>0</v>
      </c>
      <c r="H1745" s="7">
        <f>OTU_FL!H1745*copynumber_FL!$G$8</f>
        <v>0</v>
      </c>
      <c r="I1745">
        <f>OTU_FL!I1745*copynumber_FL!$G$9</f>
        <v>0</v>
      </c>
      <c r="J1745">
        <f>OTU_FL!J1745*copynumber_FL!$G$10</f>
        <v>0</v>
      </c>
      <c r="K1745">
        <f>OTU_FL!K1745*copynumber_FL!$G$11</f>
        <v>0</v>
      </c>
      <c r="L1745" s="7">
        <f>OTU_FL!L1745*copynumber_FL!$G$12</f>
        <v>0</v>
      </c>
      <c r="M1745">
        <f>OTU_FL!M1745*copynumber_FL!$G$13</f>
        <v>0</v>
      </c>
    </row>
    <row r="1746" spans="1:13" ht="17" x14ac:dyDescent="0.2">
      <c r="A1746" t="s">
        <v>1836</v>
      </c>
      <c r="B1746">
        <f>OTU_FL!B1746*copynumber_FL!$G$2</f>
        <v>0</v>
      </c>
      <c r="C1746">
        <f>OTU_FL!C1746*copynumber_FL!$G$3</f>
        <v>0</v>
      </c>
      <c r="D1746">
        <f>OTU_FL!D1746*copynumber_FL!$G$4</f>
        <v>0</v>
      </c>
      <c r="E1746">
        <f>OTU_FL!E1746*copynumber_FL!$G$5</f>
        <v>0</v>
      </c>
      <c r="F1746">
        <f>OTU_FL!F1746*copynumber_FL!$G$6</f>
        <v>0</v>
      </c>
      <c r="G1746">
        <f>OTU_FL!G1746*copynumber_FL!$G$7</f>
        <v>0</v>
      </c>
      <c r="H1746" s="7">
        <f>OTU_FL!H1746*copynumber_FL!$G$8</f>
        <v>0</v>
      </c>
      <c r="I1746">
        <f>OTU_FL!I1746*copynumber_FL!$G$9</f>
        <v>0</v>
      </c>
      <c r="J1746">
        <f>OTU_FL!J1746*copynumber_FL!$G$10</f>
        <v>0</v>
      </c>
      <c r="K1746">
        <f>OTU_FL!K1746*copynumber_FL!$G$11</f>
        <v>0</v>
      </c>
      <c r="L1746" s="7">
        <f>OTU_FL!L1746*copynumber_FL!$G$12</f>
        <v>0</v>
      </c>
      <c r="M1746">
        <f>OTU_FL!M1746*copynumber_FL!$G$13</f>
        <v>0</v>
      </c>
    </row>
    <row r="1747" spans="1:13" ht="17" x14ac:dyDescent="0.2">
      <c r="A1747" t="s">
        <v>1837</v>
      </c>
      <c r="B1747">
        <f>OTU_FL!B1747*copynumber_FL!$G$2</f>
        <v>0</v>
      </c>
      <c r="C1747">
        <f>OTU_FL!C1747*copynumber_FL!$G$3</f>
        <v>0</v>
      </c>
      <c r="D1747">
        <f>OTU_FL!D1747*copynumber_FL!$G$4</f>
        <v>0</v>
      </c>
      <c r="E1747">
        <f>OTU_FL!E1747*copynumber_FL!$G$5</f>
        <v>0</v>
      </c>
      <c r="F1747">
        <f>OTU_FL!F1747*copynumber_FL!$G$6</f>
        <v>0</v>
      </c>
      <c r="G1747">
        <f>OTU_FL!G1747*copynumber_FL!$G$7</f>
        <v>0</v>
      </c>
      <c r="H1747" s="7">
        <f>OTU_FL!H1747*copynumber_FL!$G$8</f>
        <v>0</v>
      </c>
      <c r="I1747">
        <f>OTU_FL!I1747*copynumber_FL!$G$9</f>
        <v>0</v>
      </c>
      <c r="J1747">
        <f>OTU_FL!J1747*copynumber_FL!$G$10</f>
        <v>0</v>
      </c>
      <c r="K1747">
        <f>OTU_FL!K1747*copynumber_FL!$G$11</f>
        <v>0</v>
      </c>
      <c r="L1747" s="7">
        <f>OTU_FL!L1747*copynumber_FL!$G$12</f>
        <v>0</v>
      </c>
      <c r="M1747">
        <f>OTU_FL!M1747*copynumber_FL!$G$13</f>
        <v>0</v>
      </c>
    </row>
    <row r="1748" spans="1:13" ht="17" x14ac:dyDescent="0.2">
      <c r="A1748" t="s">
        <v>1838</v>
      </c>
      <c r="B1748">
        <f>OTU_FL!B1748*copynumber_FL!$G$2</f>
        <v>2326379.1207127902</v>
      </c>
      <c r="C1748">
        <f>OTU_FL!C1748*copynumber_FL!$G$3</f>
        <v>0</v>
      </c>
      <c r="D1748">
        <f>OTU_FL!D1748*copynumber_FL!$G$4</f>
        <v>0</v>
      </c>
      <c r="E1748">
        <f>OTU_FL!E1748*copynumber_FL!$G$5</f>
        <v>0</v>
      </c>
      <c r="F1748">
        <f>OTU_FL!F1748*copynumber_FL!$G$6</f>
        <v>0</v>
      </c>
      <c r="G1748">
        <f>OTU_FL!G1748*copynumber_FL!$G$7</f>
        <v>0</v>
      </c>
      <c r="H1748" s="7">
        <f>OTU_FL!H1748*copynumber_FL!$G$8</f>
        <v>0</v>
      </c>
      <c r="I1748">
        <f>OTU_FL!I1748*copynumber_FL!$G$9</f>
        <v>0</v>
      </c>
      <c r="J1748">
        <f>OTU_FL!J1748*copynumber_FL!$G$10</f>
        <v>0</v>
      </c>
      <c r="K1748">
        <f>OTU_FL!K1748*copynumber_FL!$G$11</f>
        <v>0</v>
      </c>
      <c r="L1748" s="7">
        <f>OTU_FL!L1748*copynumber_FL!$G$12</f>
        <v>0</v>
      </c>
      <c r="M1748">
        <f>OTU_FL!M1748*copynumber_FL!$G$13</f>
        <v>0</v>
      </c>
    </row>
    <row r="1749" spans="1:13" ht="17" x14ac:dyDescent="0.2">
      <c r="A1749" t="s">
        <v>1839</v>
      </c>
      <c r="B1749">
        <f>OTU_FL!B1749*copynumber_FL!$G$2</f>
        <v>0</v>
      </c>
      <c r="C1749">
        <f>OTU_FL!C1749*copynumber_FL!$G$3</f>
        <v>0</v>
      </c>
      <c r="D1749">
        <f>OTU_FL!D1749*copynumber_FL!$G$4</f>
        <v>0</v>
      </c>
      <c r="E1749">
        <f>OTU_FL!E1749*copynumber_FL!$G$5</f>
        <v>31080729.212550394</v>
      </c>
      <c r="F1749">
        <f>OTU_FL!F1749*copynumber_FL!$G$6</f>
        <v>0</v>
      </c>
      <c r="G1749">
        <f>OTU_FL!G1749*copynumber_FL!$G$7</f>
        <v>0</v>
      </c>
      <c r="H1749" s="7">
        <f>OTU_FL!H1749*copynumber_FL!$G$8</f>
        <v>0</v>
      </c>
      <c r="I1749">
        <f>OTU_FL!I1749*copynumber_FL!$G$9</f>
        <v>0</v>
      </c>
      <c r="J1749">
        <f>OTU_FL!J1749*copynumber_FL!$G$10</f>
        <v>0</v>
      </c>
      <c r="K1749">
        <f>OTU_FL!K1749*copynumber_FL!$G$11</f>
        <v>0</v>
      </c>
      <c r="L1749" s="7">
        <f>OTU_FL!L1749*copynumber_FL!$G$12</f>
        <v>0</v>
      </c>
      <c r="M1749">
        <f>OTU_FL!M1749*copynumber_FL!$G$13</f>
        <v>0</v>
      </c>
    </row>
    <row r="1750" spans="1:13" ht="17" x14ac:dyDescent="0.2">
      <c r="A1750" t="s">
        <v>1840</v>
      </c>
      <c r="B1750">
        <f>OTU_FL!B1750*copynumber_FL!$G$2</f>
        <v>0</v>
      </c>
      <c r="C1750">
        <f>OTU_FL!C1750*copynumber_FL!$G$3</f>
        <v>0</v>
      </c>
      <c r="D1750">
        <f>OTU_FL!D1750*copynumber_FL!$G$4</f>
        <v>0</v>
      </c>
      <c r="E1750">
        <f>OTU_FL!E1750*copynumber_FL!$G$5</f>
        <v>0</v>
      </c>
      <c r="F1750">
        <f>OTU_FL!F1750*copynumber_FL!$G$6</f>
        <v>0</v>
      </c>
      <c r="G1750">
        <f>OTU_FL!G1750*copynumber_FL!$G$7</f>
        <v>0</v>
      </c>
      <c r="H1750" s="7">
        <f>OTU_FL!H1750*copynumber_FL!$G$8</f>
        <v>0</v>
      </c>
      <c r="I1750">
        <f>OTU_FL!I1750*copynumber_FL!$G$9</f>
        <v>0</v>
      </c>
      <c r="J1750">
        <f>OTU_FL!J1750*copynumber_FL!$G$10</f>
        <v>0</v>
      </c>
      <c r="K1750">
        <f>OTU_FL!K1750*copynumber_FL!$G$11</f>
        <v>0</v>
      </c>
      <c r="L1750" s="7">
        <f>OTU_FL!L1750*copynumber_FL!$G$12</f>
        <v>0</v>
      </c>
      <c r="M1750">
        <f>OTU_FL!M1750*copynumber_FL!$G$13</f>
        <v>0</v>
      </c>
    </row>
    <row r="1751" spans="1:13" ht="17" x14ac:dyDescent="0.2">
      <c r="A1751" t="s">
        <v>1841</v>
      </c>
      <c r="B1751">
        <f>OTU_FL!B1751*copynumber_FL!$G$2</f>
        <v>0</v>
      </c>
      <c r="C1751">
        <f>OTU_FL!C1751*copynumber_FL!$G$3</f>
        <v>0</v>
      </c>
      <c r="D1751">
        <f>OTU_FL!D1751*copynumber_FL!$G$4</f>
        <v>0</v>
      </c>
      <c r="E1751">
        <f>OTU_FL!E1751*copynumber_FL!$G$5</f>
        <v>0</v>
      </c>
      <c r="F1751">
        <f>OTU_FL!F1751*copynumber_FL!$G$6</f>
        <v>0</v>
      </c>
      <c r="G1751">
        <f>OTU_FL!G1751*copynumber_FL!$G$7</f>
        <v>0</v>
      </c>
      <c r="H1751" s="7">
        <f>OTU_FL!H1751*copynumber_FL!$G$8</f>
        <v>0</v>
      </c>
      <c r="I1751">
        <f>OTU_FL!I1751*copynumber_FL!$G$9</f>
        <v>0</v>
      </c>
      <c r="J1751">
        <f>OTU_FL!J1751*copynumber_FL!$G$10</f>
        <v>0</v>
      </c>
      <c r="K1751">
        <f>OTU_FL!K1751*copynumber_FL!$G$11</f>
        <v>0</v>
      </c>
      <c r="L1751" s="7">
        <f>OTU_FL!L1751*copynumber_FL!$G$12</f>
        <v>0</v>
      </c>
      <c r="M1751">
        <f>OTU_FL!M1751*copynumber_FL!$G$13</f>
        <v>0</v>
      </c>
    </row>
    <row r="1752" spans="1:13" ht="17" x14ac:dyDescent="0.2">
      <c r="A1752" t="s">
        <v>1842</v>
      </c>
      <c r="B1752">
        <f>OTU_FL!B1752*copynumber_FL!$G$2</f>
        <v>0</v>
      </c>
      <c r="C1752">
        <f>OTU_FL!C1752*copynumber_FL!$G$3</f>
        <v>0</v>
      </c>
      <c r="D1752">
        <f>OTU_FL!D1752*copynumber_FL!$G$4</f>
        <v>0</v>
      </c>
      <c r="E1752">
        <f>OTU_FL!E1752*copynumber_FL!$G$5</f>
        <v>0</v>
      </c>
      <c r="F1752">
        <f>OTU_FL!F1752*copynumber_FL!$G$6</f>
        <v>0</v>
      </c>
      <c r="G1752">
        <f>OTU_FL!G1752*copynumber_FL!$G$7</f>
        <v>0</v>
      </c>
      <c r="H1752" s="7">
        <f>OTU_FL!H1752*copynumber_FL!$G$8</f>
        <v>0</v>
      </c>
      <c r="I1752">
        <f>OTU_FL!I1752*copynumber_FL!$G$9</f>
        <v>0</v>
      </c>
      <c r="J1752">
        <f>OTU_FL!J1752*copynumber_FL!$G$10</f>
        <v>0</v>
      </c>
      <c r="K1752">
        <f>OTU_FL!K1752*copynumber_FL!$G$11</f>
        <v>0</v>
      </c>
      <c r="L1752" s="7">
        <f>OTU_FL!L1752*copynumber_FL!$G$12</f>
        <v>0</v>
      </c>
      <c r="M1752">
        <f>OTU_FL!M1752*copynumber_FL!$G$13</f>
        <v>20444.971268141784</v>
      </c>
    </row>
    <row r="1753" spans="1:13" ht="17" x14ac:dyDescent="0.2">
      <c r="A1753" t="s">
        <v>1843</v>
      </c>
      <c r="B1753">
        <f>OTU_FL!B1753*copynumber_FL!$G$2</f>
        <v>0</v>
      </c>
      <c r="C1753">
        <f>OTU_FL!C1753*copynumber_FL!$G$3</f>
        <v>0</v>
      </c>
      <c r="D1753">
        <f>OTU_FL!D1753*copynumber_FL!$G$4</f>
        <v>0</v>
      </c>
      <c r="E1753">
        <f>OTU_FL!E1753*copynumber_FL!$G$5</f>
        <v>0</v>
      </c>
      <c r="F1753">
        <f>OTU_FL!F1753*copynumber_FL!$G$6</f>
        <v>0</v>
      </c>
      <c r="G1753">
        <f>OTU_FL!G1753*copynumber_FL!$G$7</f>
        <v>0</v>
      </c>
      <c r="H1753" s="7">
        <f>OTU_FL!H1753*copynumber_FL!$G$8</f>
        <v>0</v>
      </c>
      <c r="I1753">
        <f>OTU_FL!I1753*copynumber_FL!$G$9</f>
        <v>0</v>
      </c>
      <c r="J1753">
        <f>OTU_FL!J1753*copynumber_FL!$G$10</f>
        <v>0</v>
      </c>
      <c r="K1753">
        <f>OTU_FL!K1753*copynumber_FL!$G$11</f>
        <v>0</v>
      </c>
      <c r="L1753" s="7">
        <f>OTU_FL!L1753*copynumber_FL!$G$12</f>
        <v>0</v>
      </c>
      <c r="M1753">
        <f>OTU_FL!M1753*copynumber_FL!$G$13</f>
        <v>0</v>
      </c>
    </row>
    <row r="1754" spans="1:13" ht="17" x14ac:dyDescent="0.2">
      <c r="A1754" t="s">
        <v>1844</v>
      </c>
      <c r="B1754">
        <f>OTU_FL!B1754*copynumber_FL!$G$2</f>
        <v>0</v>
      </c>
      <c r="C1754">
        <f>OTU_FL!C1754*copynumber_FL!$G$3</f>
        <v>0</v>
      </c>
      <c r="D1754">
        <f>OTU_FL!D1754*copynumber_FL!$G$4</f>
        <v>0</v>
      </c>
      <c r="E1754">
        <f>OTU_FL!E1754*copynumber_FL!$G$5</f>
        <v>0</v>
      </c>
      <c r="F1754">
        <f>OTU_FL!F1754*copynumber_FL!$G$6</f>
        <v>0</v>
      </c>
      <c r="G1754">
        <f>OTU_FL!G1754*copynumber_FL!$G$7</f>
        <v>0</v>
      </c>
      <c r="H1754" s="7">
        <f>OTU_FL!H1754*copynumber_FL!$G$8</f>
        <v>0</v>
      </c>
      <c r="I1754">
        <f>OTU_FL!I1754*copynumber_FL!$G$9</f>
        <v>0</v>
      </c>
      <c r="J1754">
        <f>OTU_FL!J1754*copynumber_FL!$G$10</f>
        <v>0</v>
      </c>
      <c r="K1754">
        <f>OTU_FL!K1754*copynumber_FL!$G$11</f>
        <v>0</v>
      </c>
      <c r="L1754" s="7">
        <f>OTU_FL!L1754*copynumber_FL!$G$12</f>
        <v>0</v>
      </c>
      <c r="M1754">
        <f>OTU_FL!M1754*copynumber_FL!$G$13</f>
        <v>0</v>
      </c>
    </row>
    <row r="1755" spans="1:13" ht="17" x14ac:dyDescent="0.2">
      <c r="A1755" t="s">
        <v>1845</v>
      </c>
      <c r="B1755">
        <f>OTU_FL!B1755*copynumber_FL!$G$2</f>
        <v>0</v>
      </c>
      <c r="C1755">
        <f>OTU_FL!C1755*copynumber_FL!$G$3</f>
        <v>0</v>
      </c>
      <c r="D1755">
        <f>OTU_FL!D1755*copynumber_FL!$G$4</f>
        <v>0</v>
      </c>
      <c r="E1755">
        <f>OTU_FL!E1755*copynumber_FL!$G$5</f>
        <v>0</v>
      </c>
      <c r="F1755">
        <f>OTU_FL!F1755*copynumber_FL!$G$6</f>
        <v>0</v>
      </c>
      <c r="G1755">
        <f>OTU_FL!G1755*copynumber_FL!$G$7</f>
        <v>0</v>
      </c>
      <c r="H1755" s="7">
        <f>OTU_FL!H1755*copynumber_FL!$G$8</f>
        <v>0</v>
      </c>
      <c r="I1755">
        <f>OTU_FL!I1755*copynumber_FL!$G$9</f>
        <v>0</v>
      </c>
      <c r="J1755">
        <f>OTU_FL!J1755*copynumber_FL!$G$10</f>
        <v>0</v>
      </c>
      <c r="K1755">
        <f>OTU_FL!K1755*copynumber_FL!$G$11</f>
        <v>0</v>
      </c>
      <c r="L1755" s="7">
        <f>OTU_FL!L1755*copynumber_FL!$G$12</f>
        <v>0</v>
      </c>
      <c r="M1755">
        <f>OTU_FL!M1755*copynumber_FL!$G$13</f>
        <v>0</v>
      </c>
    </row>
    <row r="1756" spans="1:13" ht="17" x14ac:dyDescent="0.2">
      <c r="A1756" t="s">
        <v>1846</v>
      </c>
      <c r="B1756">
        <f>OTU_FL!B1756*copynumber_FL!$G$2</f>
        <v>0</v>
      </c>
      <c r="C1756">
        <f>OTU_FL!C1756*copynumber_FL!$G$3</f>
        <v>0</v>
      </c>
      <c r="D1756">
        <f>OTU_FL!D1756*copynumber_FL!$G$4</f>
        <v>0</v>
      </c>
      <c r="E1756">
        <f>OTU_FL!E1756*copynumber_FL!$G$5</f>
        <v>0</v>
      </c>
      <c r="F1756">
        <f>OTU_FL!F1756*copynumber_FL!$G$6</f>
        <v>0</v>
      </c>
      <c r="G1756">
        <f>OTU_FL!G1756*copynumber_FL!$G$7</f>
        <v>0</v>
      </c>
      <c r="H1756" s="7">
        <f>OTU_FL!H1756*copynumber_FL!$G$8</f>
        <v>0</v>
      </c>
      <c r="I1756">
        <f>OTU_FL!I1756*copynumber_FL!$G$9</f>
        <v>0</v>
      </c>
      <c r="J1756">
        <f>OTU_FL!J1756*copynumber_FL!$G$10</f>
        <v>0</v>
      </c>
      <c r="K1756">
        <f>OTU_FL!K1756*copynumber_FL!$G$11</f>
        <v>0</v>
      </c>
      <c r="L1756" s="7">
        <f>OTU_FL!L1756*copynumber_FL!$G$12</f>
        <v>0</v>
      </c>
      <c r="M1756">
        <f>OTU_FL!M1756*copynumber_FL!$G$13</f>
        <v>0</v>
      </c>
    </row>
    <row r="1757" spans="1:13" ht="17" x14ac:dyDescent="0.2">
      <c r="A1757" t="s">
        <v>1847</v>
      </c>
      <c r="B1757">
        <f>OTU_FL!B1757*copynumber_FL!$G$2</f>
        <v>0</v>
      </c>
      <c r="C1757">
        <f>OTU_FL!C1757*copynumber_FL!$G$3</f>
        <v>0</v>
      </c>
      <c r="D1757">
        <f>OTU_FL!D1757*copynumber_FL!$G$4</f>
        <v>0</v>
      </c>
      <c r="E1757">
        <f>OTU_FL!E1757*copynumber_FL!$G$5</f>
        <v>0</v>
      </c>
      <c r="F1757">
        <f>OTU_FL!F1757*copynumber_FL!$G$6</f>
        <v>0</v>
      </c>
      <c r="G1757">
        <f>OTU_FL!G1757*copynumber_FL!$G$7</f>
        <v>0</v>
      </c>
      <c r="H1757" s="7">
        <f>OTU_FL!H1757*copynumber_FL!$G$8</f>
        <v>0</v>
      </c>
      <c r="I1757">
        <f>OTU_FL!I1757*copynumber_FL!$G$9</f>
        <v>0</v>
      </c>
      <c r="J1757">
        <f>OTU_FL!J1757*copynumber_FL!$G$10</f>
        <v>0</v>
      </c>
      <c r="K1757">
        <f>OTU_FL!K1757*copynumber_FL!$G$11</f>
        <v>0</v>
      </c>
      <c r="L1757" s="7">
        <f>OTU_FL!L1757*copynumber_FL!$G$12</f>
        <v>0</v>
      </c>
      <c r="M1757">
        <f>OTU_FL!M1757*copynumber_FL!$G$13</f>
        <v>0</v>
      </c>
    </row>
    <row r="1758" spans="1:13" ht="17" x14ac:dyDescent="0.2">
      <c r="A1758" t="s">
        <v>1848</v>
      </c>
      <c r="B1758">
        <f>OTU_FL!B1758*copynumber_FL!$G$2</f>
        <v>0</v>
      </c>
      <c r="C1758">
        <f>OTU_FL!C1758*copynumber_FL!$G$3</f>
        <v>0</v>
      </c>
      <c r="D1758">
        <f>OTU_FL!D1758*copynumber_FL!$G$4</f>
        <v>0</v>
      </c>
      <c r="E1758">
        <f>OTU_FL!E1758*copynumber_FL!$G$5</f>
        <v>0</v>
      </c>
      <c r="F1758">
        <f>OTU_FL!F1758*copynumber_FL!$G$6</f>
        <v>0</v>
      </c>
      <c r="G1758">
        <f>OTU_FL!G1758*copynumber_FL!$G$7</f>
        <v>0</v>
      </c>
      <c r="H1758" s="7">
        <f>OTU_FL!H1758*copynumber_FL!$G$8</f>
        <v>0</v>
      </c>
      <c r="I1758">
        <f>OTU_FL!I1758*copynumber_FL!$G$9</f>
        <v>0</v>
      </c>
      <c r="J1758">
        <f>OTU_FL!J1758*copynumber_FL!$G$10</f>
        <v>0</v>
      </c>
      <c r="K1758">
        <f>OTU_FL!K1758*copynumber_FL!$G$11</f>
        <v>0</v>
      </c>
      <c r="L1758" s="7">
        <f>OTU_FL!L1758*copynumber_FL!$G$12</f>
        <v>0</v>
      </c>
      <c r="M1758">
        <f>OTU_FL!M1758*copynumber_FL!$G$13</f>
        <v>0</v>
      </c>
    </row>
    <row r="1759" spans="1:13" ht="17" x14ac:dyDescent="0.2">
      <c r="A1759" t="s">
        <v>1849</v>
      </c>
      <c r="B1759">
        <f>OTU_FL!B1759*copynumber_FL!$G$2</f>
        <v>0</v>
      </c>
      <c r="C1759">
        <f>OTU_FL!C1759*copynumber_FL!$G$3</f>
        <v>0</v>
      </c>
      <c r="D1759">
        <f>OTU_FL!D1759*copynumber_FL!$G$4</f>
        <v>0</v>
      </c>
      <c r="E1759">
        <f>OTU_FL!E1759*copynumber_FL!$G$5</f>
        <v>0</v>
      </c>
      <c r="F1759">
        <f>OTU_FL!F1759*copynumber_FL!$G$6</f>
        <v>0</v>
      </c>
      <c r="G1759">
        <f>OTU_FL!G1759*copynumber_FL!$G$7</f>
        <v>0</v>
      </c>
      <c r="H1759" s="7">
        <f>OTU_FL!H1759*copynumber_FL!$G$8</f>
        <v>0</v>
      </c>
      <c r="I1759">
        <f>OTU_FL!I1759*copynumber_FL!$G$9</f>
        <v>0</v>
      </c>
      <c r="J1759">
        <f>OTU_FL!J1759*copynumber_FL!$G$10</f>
        <v>0</v>
      </c>
      <c r="K1759">
        <f>OTU_FL!K1759*copynumber_FL!$G$11</f>
        <v>0</v>
      </c>
      <c r="L1759" s="7">
        <f>OTU_FL!L1759*copynumber_FL!$G$12</f>
        <v>0</v>
      </c>
      <c r="M1759">
        <f>OTU_FL!M1759*copynumber_FL!$G$13</f>
        <v>0</v>
      </c>
    </row>
    <row r="1760" spans="1:13" ht="17" x14ac:dyDescent="0.2">
      <c r="A1760" t="s">
        <v>1850</v>
      </c>
      <c r="B1760">
        <f>OTU_FL!B1760*copynumber_FL!$G$2</f>
        <v>0</v>
      </c>
      <c r="C1760">
        <f>OTU_FL!C1760*copynumber_FL!$G$3</f>
        <v>0</v>
      </c>
      <c r="D1760">
        <f>OTU_FL!D1760*copynumber_FL!$G$4</f>
        <v>0</v>
      </c>
      <c r="E1760">
        <f>OTU_FL!E1760*copynumber_FL!$G$5</f>
        <v>0</v>
      </c>
      <c r="F1760">
        <f>OTU_FL!F1760*copynumber_FL!$G$6</f>
        <v>0</v>
      </c>
      <c r="G1760">
        <f>OTU_FL!G1760*copynumber_FL!$G$7</f>
        <v>0</v>
      </c>
      <c r="H1760" s="7">
        <f>OTU_FL!H1760*copynumber_FL!$G$8</f>
        <v>0</v>
      </c>
      <c r="I1760">
        <f>OTU_FL!I1760*copynumber_FL!$G$9</f>
        <v>0</v>
      </c>
      <c r="J1760">
        <f>OTU_FL!J1760*copynumber_FL!$G$10</f>
        <v>0</v>
      </c>
      <c r="K1760">
        <f>OTU_FL!K1760*copynumber_FL!$G$11</f>
        <v>0</v>
      </c>
      <c r="L1760" s="7">
        <f>OTU_FL!L1760*copynumber_FL!$G$12</f>
        <v>0</v>
      </c>
      <c r="M1760">
        <f>OTU_FL!M1760*copynumber_FL!$G$13</f>
        <v>0</v>
      </c>
    </row>
    <row r="1761" spans="1:13" ht="17" x14ac:dyDescent="0.2">
      <c r="A1761" t="s">
        <v>1851</v>
      </c>
      <c r="B1761">
        <f>OTU_FL!B1761*copynumber_FL!$G$2</f>
        <v>0</v>
      </c>
      <c r="C1761">
        <f>OTU_FL!C1761*copynumber_FL!$G$3</f>
        <v>0</v>
      </c>
      <c r="D1761">
        <f>OTU_FL!D1761*copynumber_FL!$G$4</f>
        <v>0</v>
      </c>
      <c r="E1761">
        <f>OTU_FL!E1761*copynumber_FL!$G$5</f>
        <v>0</v>
      </c>
      <c r="F1761">
        <f>OTU_FL!F1761*copynumber_FL!$G$6</f>
        <v>0</v>
      </c>
      <c r="G1761">
        <f>OTU_FL!G1761*copynumber_FL!$G$7</f>
        <v>0</v>
      </c>
      <c r="H1761" s="7">
        <f>OTU_FL!H1761*copynumber_FL!$G$8</f>
        <v>0</v>
      </c>
      <c r="I1761">
        <f>OTU_FL!I1761*copynumber_FL!$G$9</f>
        <v>0</v>
      </c>
      <c r="J1761">
        <f>OTU_FL!J1761*copynumber_FL!$G$10</f>
        <v>0</v>
      </c>
      <c r="K1761">
        <f>OTU_FL!K1761*copynumber_FL!$G$11</f>
        <v>0</v>
      </c>
      <c r="L1761" s="7">
        <f>OTU_FL!L1761*copynumber_FL!$G$12</f>
        <v>0</v>
      </c>
      <c r="M1761">
        <f>OTU_FL!M1761*copynumber_FL!$G$13</f>
        <v>0</v>
      </c>
    </row>
    <row r="1762" spans="1:13" ht="17" x14ac:dyDescent="0.2">
      <c r="A1762" t="s">
        <v>1852</v>
      </c>
      <c r="B1762">
        <f>OTU_FL!B1762*copynumber_FL!$G$2</f>
        <v>0</v>
      </c>
      <c r="C1762">
        <f>OTU_FL!C1762*copynumber_FL!$G$3</f>
        <v>0</v>
      </c>
      <c r="D1762">
        <f>OTU_FL!D1762*copynumber_FL!$G$4</f>
        <v>0</v>
      </c>
      <c r="E1762">
        <f>OTU_FL!E1762*copynumber_FL!$G$5</f>
        <v>0</v>
      </c>
      <c r="F1762">
        <f>OTU_FL!F1762*copynumber_FL!$G$6</f>
        <v>0</v>
      </c>
      <c r="G1762">
        <f>OTU_FL!G1762*copynumber_FL!$G$7</f>
        <v>0</v>
      </c>
      <c r="H1762" s="7">
        <f>OTU_FL!H1762*copynumber_FL!$G$8</f>
        <v>0</v>
      </c>
      <c r="I1762">
        <f>OTU_FL!I1762*copynumber_FL!$G$9</f>
        <v>0</v>
      </c>
      <c r="J1762">
        <f>OTU_FL!J1762*copynumber_FL!$G$10</f>
        <v>0</v>
      </c>
      <c r="K1762">
        <f>OTU_FL!K1762*copynumber_FL!$G$11</f>
        <v>0</v>
      </c>
      <c r="L1762" s="7">
        <f>OTU_FL!L1762*copynumber_FL!$G$12</f>
        <v>0</v>
      </c>
      <c r="M1762">
        <f>OTU_FL!M1762*copynumber_FL!$G$13</f>
        <v>0</v>
      </c>
    </row>
    <row r="1763" spans="1:13" ht="17" x14ac:dyDescent="0.2">
      <c r="A1763" t="s">
        <v>1853</v>
      </c>
      <c r="B1763">
        <f>OTU_FL!B1763*copynumber_FL!$G$2</f>
        <v>0</v>
      </c>
      <c r="C1763">
        <f>OTU_FL!C1763*copynumber_FL!$G$3</f>
        <v>0</v>
      </c>
      <c r="D1763">
        <f>OTU_FL!D1763*copynumber_FL!$G$4</f>
        <v>0</v>
      </c>
      <c r="E1763">
        <f>OTU_FL!E1763*copynumber_FL!$G$5</f>
        <v>0</v>
      </c>
      <c r="F1763">
        <f>OTU_FL!F1763*copynumber_FL!$G$6</f>
        <v>0</v>
      </c>
      <c r="G1763">
        <f>OTU_FL!G1763*copynumber_FL!$G$7</f>
        <v>0</v>
      </c>
      <c r="H1763" s="7">
        <f>OTU_FL!H1763*copynumber_FL!$G$8</f>
        <v>0</v>
      </c>
      <c r="I1763">
        <f>OTU_FL!I1763*copynumber_FL!$G$9</f>
        <v>0</v>
      </c>
      <c r="J1763">
        <f>OTU_FL!J1763*copynumber_FL!$G$10</f>
        <v>0</v>
      </c>
      <c r="K1763">
        <f>OTU_FL!K1763*copynumber_FL!$G$11</f>
        <v>0</v>
      </c>
      <c r="L1763" s="7">
        <f>OTU_FL!L1763*copynumber_FL!$G$12</f>
        <v>0</v>
      </c>
      <c r="M1763">
        <f>OTU_FL!M1763*copynumber_FL!$G$13</f>
        <v>0</v>
      </c>
    </row>
    <row r="1764" spans="1:13" ht="17" x14ac:dyDescent="0.2">
      <c r="A1764" t="s">
        <v>1854</v>
      </c>
      <c r="B1764">
        <f>OTU_FL!B1764*copynumber_FL!$G$2</f>
        <v>0</v>
      </c>
      <c r="C1764">
        <f>OTU_FL!C1764*copynumber_FL!$G$3</f>
        <v>0</v>
      </c>
      <c r="D1764">
        <f>OTU_FL!D1764*copynumber_FL!$G$4</f>
        <v>0</v>
      </c>
      <c r="E1764">
        <f>OTU_FL!E1764*copynumber_FL!$G$5</f>
        <v>0</v>
      </c>
      <c r="F1764">
        <f>OTU_FL!F1764*copynumber_FL!$G$6</f>
        <v>0</v>
      </c>
      <c r="G1764">
        <f>OTU_FL!G1764*copynumber_FL!$G$7</f>
        <v>0</v>
      </c>
      <c r="H1764" s="7">
        <f>OTU_FL!H1764*copynumber_FL!$G$8</f>
        <v>0</v>
      </c>
      <c r="I1764">
        <f>OTU_FL!I1764*copynumber_FL!$G$9</f>
        <v>0</v>
      </c>
      <c r="J1764">
        <f>OTU_FL!J1764*copynumber_FL!$G$10</f>
        <v>0</v>
      </c>
      <c r="K1764">
        <f>OTU_FL!K1764*copynumber_FL!$G$11</f>
        <v>0</v>
      </c>
      <c r="L1764" s="7">
        <f>OTU_FL!L1764*copynumber_FL!$G$12</f>
        <v>0</v>
      </c>
      <c r="M1764">
        <f>OTU_FL!M1764*copynumber_FL!$G$13</f>
        <v>0</v>
      </c>
    </row>
    <row r="1765" spans="1:13" ht="17" x14ac:dyDescent="0.2">
      <c r="A1765" t="s">
        <v>1855</v>
      </c>
      <c r="B1765">
        <f>OTU_FL!B1765*copynumber_FL!$G$2</f>
        <v>0</v>
      </c>
      <c r="C1765">
        <f>OTU_FL!C1765*copynumber_FL!$G$3</f>
        <v>0</v>
      </c>
      <c r="D1765">
        <f>OTU_FL!D1765*copynumber_FL!$G$4</f>
        <v>0</v>
      </c>
      <c r="E1765">
        <f>OTU_FL!E1765*copynumber_FL!$G$5</f>
        <v>0</v>
      </c>
      <c r="F1765">
        <f>OTU_FL!F1765*copynumber_FL!$G$6</f>
        <v>0</v>
      </c>
      <c r="G1765">
        <f>OTU_FL!G1765*copynumber_FL!$G$7</f>
        <v>0</v>
      </c>
      <c r="H1765" s="7">
        <f>OTU_FL!H1765*copynumber_FL!$G$8</f>
        <v>0</v>
      </c>
      <c r="I1765">
        <f>OTU_FL!I1765*copynumber_FL!$G$9</f>
        <v>0</v>
      </c>
      <c r="J1765">
        <f>OTU_FL!J1765*copynumber_FL!$G$10</f>
        <v>0</v>
      </c>
      <c r="K1765">
        <f>OTU_FL!K1765*copynumber_FL!$G$11</f>
        <v>0</v>
      </c>
      <c r="L1765" s="7">
        <f>OTU_FL!L1765*copynumber_FL!$G$12</f>
        <v>0</v>
      </c>
      <c r="M1765">
        <f>OTU_FL!M1765*copynumber_FL!$G$13</f>
        <v>0</v>
      </c>
    </row>
    <row r="1766" spans="1:13" ht="17" x14ac:dyDescent="0.2">
      <c r="A1766" t="s">
        <v>1856</v>
      </c>
      <c r="B1766">
        <f>OTU_FL!B1766*copynumber_FL!$G$2</f>
        <v>0</v>
      </c>
      <c r="C1766">
        <f>OTU_FL!C1766*copynumber_FL!$G$3</f>
        <v>0</v>
      </c>
      <c r="D1766">
        <f>OTU_FL!D1766*copynumber_FL!$G$4</f>
        <v>0</v>
      </c>
      <c r="E1766">
        <f>OTU_FL!E1766*copynumber_FL!$G$5</f>
        <v>0</v>
      </c>
      <c r="F1766">
        <f>OTU_FL!F1766*copynumber_FL!$G$6</f>
        <v>0</v>
      </c>
      <c r="G1766">
        <f>OTU_FL!G1766*copynumber_FL!$G$7</f>
        <v>0</v>
      </c>
      <c r="H1766" s="7">
        <f>OTU_FL!H1766*copynumber_FL!$G$8</f>
        <v>0</v>
      </c>
      <c r="I1766">
        <f>OTU_FL!I1766*copynumber_FL!$G$9</f>
        <v>0</v>
      </c>
      <c r="J1766">
        <f>OTU_FL!J1766*copynumber_FL!$G$10</f>
        <v>0</v>
      </c>
      <c r="K1766">
        <f>OTU_FL!K1766*copynumber_FL!$G$11</f>
        <v>0</v>
      </c>
      <c r="L1766" s="7">
        <f>OTU_FL!L1766*copynumber_FL!$G$12</f>
        <v>0</v>
      </c>
      <c r="M1766">
        <f>OTU_FL!M1766*copynumber_FL!$G$13</f>
        <v>0</v>
      </c>
    </row>
    <row r="1767" spans="1:13" ht="17" x14ac:dyDescent="0.2">
      <c r="A1767" t="s">
        <v>1857</v>
      </c>
      <c r="B1767">
        <f>OTU_FL!B1767*copynumber_FL!$G$2</f>
        <v>0</v>
      </c>
      <c r="C1767">
        <f>OTU_FL!C1767*copynumber_FL!$G$3</f>
        <v>0</v>
      </c>
      <c r="D1767">
        <f>OTU_FL!D1767*copynumber_FL!$G$4</f>
        <v>0</v>
      </c>
      <c r="E1767">
        <f>OTU_FL!E1767*copynumber_FL!$G$5</f>
        <v>0</v>
      </c>
      <c r="F1767">
        <f>OTU_FL!F1767*copynumber_FL!$G$6</f>
        <v>0</v>
      </c>
      <c r="G1767">
        <f>OTU_FL!G1767*copynumber_FL!$G$7</f>
        <v>0</v>
      </c>
      <c r="H1767" s="7">
        <f>OTU_FL!H1767*copynumber_FL!$G$8</f>
        <v>0</v>
      </c>
      <c r="I1767">
        <f>OTU_FL!I1767*copynumber_FL!$G$9</f>
        <v>0</v>
      </c>
      <c r="J1767">
        <f>OTU_FL!J1767*copynumber_FL!$G$10</f>
        <v>0</v>
      </c>
      <c r="K1767">
        <f>OTU_FL!K1767*copynumber_FL!$G$11</f>
        <v>0</v>
      </c>
      <c r="L1767" s="7">
        <f>OTU_FL!L1767*copynumber_FL!$G$12</f>
        <v>0</v>
      </c>
      <c r="M1767">
        <f>OTU_FL!M1767*copynumber_FL!$G$13</f>
        <v>0</v>
      </c>
    </row>
    <row r="1768" spans="1:13" ht="17" x14ac:dyDescent="0.2">
      <c r="A1768" t="s">
        <v>1858</v>
      </c>
      <c r="B1768">
        <f>OTU_FL!B1768*copynumber_FL!$G$2</f>
        <v>0</v>
      </c>
      <c r="C1768">
        <f>OTU_FL!C1768*copynumber_FL!$G$3</f>
        <v>0</v>
      </c>
      <c r="D1768">
        <f>OTU_FL!D1768*copynumber_FL!$G$4</f>
        <v>0</v>
      </c>
      <c r="E1768">
        <f>OTU_FL!E1768*copynumber_FL!$G$5</f>
        <v>0</v>
      </c>
      <c r="F1768">
        <f>OTU_FL!F1768*copynumber_FL!$G$6</f>
        <v>0</v>
      </c>
      <c r="G1768">
        <f>OTU_FL!G1768*copynumber_FL!$G$7</f>
        <v>0</v>
      </c>
      <c r="H1768" s="7">
        <f>OTU_FL!H1768*copynumber_FL!$G$8</f>
        <v>0</v>
      </c>
      <c r="I1768">
        <f>OTU_FL!I1768*copynumber_FL!$G$9</f>
        <v>0</v>
      </c>
      <c r="J1768">
        <f>OTU_FL!J1768*copynumber_FL!$G$10</f>
        <v>0</v>
      </c>
      <c r="K1768">
        <f>OTU_FL!K1768*copynumber_FL!$G$11</f>
        <v>0</v>
      </c>
      <c r="L1768" s="7">
        <f>OTU_FL!L1768*copynumber_FL!$G$12</f>
        <v>0</v>
      </c>
      <c r="M1768">
        <f>OTU_FL!M1768*copynumber_FL!$G$13</f>
        <v>0</v>
      </c>
    </row>
    <row r="1769" spans="1:13" ht="17" x14ac:dyDescent="0.2">
      <c r="A1769" t="s">
        <v>1859</v>
      </c>
      <c r="B1769">
        <f>OTU_FL!B1769*copynumber_FL!$G$2</f>
        <v>0</v>
      </c>
      <c r="C1769">
        <f>OTU_FL!C1769*copynumber_FL!$G$3</f>
        <v>0</v>
      </c>
      <c r="D1769">
        <f>OTU_FL!D1769*copynumber_FL!$G$4</f>
        <v>0</v>
      </c>
      <c r="E1769">
        <f>OTU_FL!E1769*copynumber_FL!$G$5</f>
        <v>0</v>
      </c>
      <c r="F1769">
        <f>OTU_FL!F1769*copynumber_FL!$G$6</f>
        <v>571008.03829059866</v>
      </c>
      <c r="G1769">
        <f>OTU_FL!G1769*copynumber_FL!$G$7</f>
        <v>0</v>
      </c>
      <c r="H1769" s="7">
        <f>OTU_FL!H1769*copynumber_FL!$G$8</f>
        <v>0</v>
      </c>
      <c r="I1769">
        <f>OTU_FL!I1769*copynumber_FL!$G$9</f>
        <v>0</v>
      </c>
      <c r="J1769">
        <f>OTU_FL!J1769*copynumber_FL!$G$10</f>
        <v>0</v>
      </c>
      <c r="K1769">
        <f>OTU_FL!K1769*copynumber_FL!$G$11</f>
        <v>0</v>
      </c>
      <c r="L1769" s="7">
        <f>OTU_FL!L1769*copynumber_FL!$G$12</f>
        <v>0</v>
      </c>
      <c r="M1769">
        <f>OTU_FL!M1769*copynumber_FL!$G$13</f>
        <v>0</v>
      </c>
    </row>
    <row r="1770" spans="1:13" ht="17" x14ac:dyDescent="0.2">
      <c r="A1770" t="s">
        <v>1860</v>
      </c>
      <c r="B1770">
        <f>OTU_FL!B1770*copynumber_FL!$G$2</f>
        <v>0</v>
      </c>
      <c r="C1770">
        <f>OTU_FL!C1770*copynumber_FL!$G$3</f>
        <v>0</v>
      </c>
      <c r="D1770">
        <f>OTU_FL!D1770*copynumber_FL!$G$4</f>
        <v>0</v>
      </c>
      <c r="E1770">
        <f>OTU_FL!E1770*copynumber_FL!$G$5</f>
        <v>0</v>
      </c>
      <c r="F1770">
        <f>OTU_FL!F1770*copynumber_FL!$G$6</f>
        <v>0</v>
      </c>
      <c r="G1770">
        <f>OTU_FL!G1770*copynumber_FL!$G$7</f>
        <v>0</v>
      </c>
      <c r="H1770" s="7">
        <f>OTU_FL!H1770*copynumber_FL!$G$8</f>
        <v>0</v>
      </c>
      <c r="I1770">
        <f>OTU_FL!I1770*copynumber_FL!$G$9</f>
        <v>0</v>
      </c>
      <c r="J1770">
        <f>OTU_FL!J1770*copynumber_FL!$G$10</f>
        <v>0</v>
      </c>
      <c r="K1770">
        <f>OTU_FL!K1770*copynumber_FL!$G$11</f>
        <v>0</v>
      </c>
      <c r="L1770" s="7">
        <f>OTU_FL!L1770*copynumber_FL!$G$12</f>
        <v>0</v>
      </c>
      <c r="M1770">
        <f>OTU_FL!M1770*copynumber_FL!$G$13</f>
        <v>0</v>
      </c>
    </row>
    <row r="1771" spans="1:13" ht="17" x14ac:dyDescent="0.2">
      <c r="A1771" t="s">
        <v>1861</v>
      </c>
      <c r="B1771">
        <f>OTU_FL!B1771*copynumber_FL!$G$2</f>
        <v>0</v>
      </c>
      <c r="C1771">
        <f>OTU_FL!C1771*copynumber_FL!$G$3</f>
        <v>0</v>
      </c>
      <c r="D1771">
        <f>OTU_FL!D1771*copynumber_FL!$G$4</f>
        <v>0</v>
      </c>
      <c r="E1771">
        <f>OTU_FL!E1771*copynumber_FL!$G$5</f>
        <v>0</v>
      </c>
      <c r="F1771">
        <f>OTU_FL!F1771*copynumber_FL!$G$6</f>
        <v>0</v>
      </c>
      <c r="G1771">
        <f>OTU_FL!G1771*copynumber_FL!$G$7</f>
        <v>0</v>
      </c>
      <c r="H1771" s="7">
        <f>OTU_FL!H1771*copynumber_FL!$G$8</f>
        <v>0</v>
      </c>
      <c r="I1771">
        <f>OTU_FL!I1771*copynumber_FL!$G$9</f>
        <v>0</v>
      </c>
      <c r="J1771">
        <f>OTU_FL!J1771*copynumber_FL!$G$10</f>
        <v>0</v>
      </c>
      <c r="K1771">
        <f>OTU_FL!K1771*copynumber_FL!$G$11</f>
        <v>0</v>
      </c>
      <c r="L1771" s="7">
        <f>OTU_FL!L1771*copynumber_FL!$G$12</f>
        <v>0</v>
      </c>
      <c r="M1771">
        <f>OTU_FL!M1771*copynumber_FL!$G$13</f>
        <v>0</v>
      </c>
    </row>
    <row r="1772" spans="1:13" ht="17" x14ac:dyDescent="0.2">
      <c r="A1772" t="s">
        <v>1862</v>
      </c>
      <c r="B1772">
        <f>OTU_FL!B1772*copynumber_FL!$G$2</f>
        <v>0</v>
      </c>
      <c r="C1772">
        <f>OTU_FL!C1772*copynumber_FL!$G$3</f>
        <v>0</v>
      </c>
      <c r="D1772">
        <f>OTU_FL!D1772*copynumber_FL!$G$4</f>
        <v>0</v>
      </c>
      <c r="E1772">
        <f>OTU_FL!E1772*copynumber_FL!$G$5</f>
        <v>0</v>
      </c>
      <c r="F1772">
        <f>OTU_FL!F1772*copynumber_FL!$G$6</f>
        <v>0</v>
      </c>
      <c r="G1772">
        <f>OTU_FL!G1772*copynumber_FL!$G$7</f>
        <v>0</v>
      </c>
      <c r="H1772" s="7">
        <f>OTU_FL!H1772*copynumber_FL!$G$8</f>
        <v>0</v>
      </c>
      <c r="I1772">
        <f>OTU_FL!I1772*copynumber_FL!$G$9</f>
        <v>0</v>
      </c>
      <c r="J1772">
        <f>OTU_FL!J1772*copynumber_FL!$G$10</f>
        <v>0</v>
      </c>
      <c r="K1772">
        <f>OTU_FL!K1772*copynumber_FL!$G$11</f>
        <v>0</v>
      </c>
      <c r="L1772" s="7">
        <f>OTU_FL!L1772*copynumber_FL!$G$12</f>
        <v>0</v>
      </c>
      <c r="M1772">
        <f>OTU_FL!M1772*copynumber_FL!$G$13</f>
        <v>0</v>
      </c>
    </row>
    <row r="1773" spans="1:13" ht="17" x14ac:dyDescent="0.2">
      <c r="A1773" t="s">
        <v>1863</v>
      </c>
      <c r="B1773">
        <f>OTU_FL!B1773*copynumber_FL!$G$2</f>
        <v>0</v>
      </c>
      <c r="C1773">
        <f>OTU_FL!C1773*copynumber_FL!$G$3</f>
        <v>0</v>
      </c>
      <c r="D1773">
        <f>OTU_FL!D1773*copynumber_FL!$G$4</f>
        <v>0</v>
      </c>
      <c r="E1773">
        <f>OTU_FL!E1773*copynumber_FL!$G$5</f>
        <v>0</v>
      </c>
      <c r="F1773">
        <f>OTU_FL!F1773*copynumber_FL!$G$6</f>
        <v>0</v>
      </c>
      <c r="G1773">
        <f>OTU_FL!G1773*copynumber_FL!$G$7</f>
        <v>0</v>
      </c>
      <c r="H1773" s="7">
        <f>OTU_FL!H1773*copynumber_FL!$G$8</f>
        <v>0</v>
      </c>
      <c r="I1773">
        <f>OTU_FL!I1773*copynumber_FL!$G$9</f>
        <v>0</v>
      </c>
      <c r="J1773">
        <f>OTU_FL!J1773*copynumber_FL!$G$10</f>
        <v>0</v>
      </c>
      <c r="K1773">
        <f>OTU_FL!K1773*copynumber_FL!$G$11</f>
        <v>0</v>
      </c>
      <c r="L1773" s="7">
        <f>OTU_FL!L1773*copynumber_FL!$G$12</f>
        <v>0</v>
      </c>
      <c r="M1773">
        <f>OTU_FL!M1773*copynumber_FL!$G$13</f>
        <v>0</v>
      </c>
    </row>
    <row r="1774" spans="1:13" ht="17" x14ac:dyDescent="0.2">
      <c r="A1774" t="s">
        <v>1864</v>
      </c>
      <c r="B1774">
        <f>OTU_FL!B1774*copynumber_FL!$G$2</f>
        <v>0</v>
      </c>
      <c r="C1774">
        <f>OTU_FL!C1774*copynumber_FL!$G$3</f>
        <v>0</v>
      </c>
      <c r="D1774">
        <f>OTU_FL!D1774*copynumber_FL!$G$4</f>
        <v>0</v>
      </c>
      <c r="E1774">
        <f>OTU_FL!E1774*copynumber_FL!$G$5</f>
        <v>0</v>
      </c>
      <c r="F1774">
        <f>OTU_FL!F1774*copynumber_FL!$G$6</f>
        <v>0</v>
      </c>
      <c r="G1774">
        <f>OTU_FL!G1774*copynumber_FL!$G$7</f>
        <v>0</v>
      </c>
      <c r="H1774" s="7">
        <f>OTU_FL!H1774*copynumber_FL!$G$8</f>
        <v>0</v>
      </c>
      <c r="I1774">
        <f>OTU_FL!I1774*copynumber_FL!$G$9</f>
        <v>0</v>
      </c>
      <c r="J1774">
        <f>OTU_FL!J1774*copynumber_FL!$G$10</f>
        <v>0</v>
      </c>
      <c r="K1774">
        <f>OTU_FL!K1774*copynumber_FL!$G$11</f>
        <v>0</v>
      </c>
      <c r="L1774" s="7">
        <f>OTU_FL!L1774*copynumber_FL!$G$12</f>
        <v>0</v>
      </c>
      <c r="M1774">
        <f>OTU_FL!M1774*copynumber_FL!$G$13</f>
        <v>0</v>
      </c>
    </row>
    <row r="1775" spans="1:13" ht="17" x14ac:dyDescent="0.2">
      <c r="A1775" t="s">
        <v>1865</v>
      </c>
      <c r="B1775">
        <f>OTU_FL!B1775*copynumber_FL!$G$2</f>
        <v>0</v>
      </c>
      <c r="C1775">
        <f>OTU_FL!C1775*copynumber_FL!$G$3</f>
        <v>0</v>
      </c>
      <c r="D1775">
        <f>OTU_FL!D1775*copynumber_FL!$G$4</f>
        <v>0</v>
      </c>
      <c r="E1775">
        <f>OTU_FL!E1775*copynumber_FL!$G$5</f>
        <v>0</v>
      </c>
      <c r="F1775">
        <f>OTU_FL!F1775*copynumber_FL!$G$6</f>
        <v>0</v>
      </c>
      <c r="G1775">
        <f>OTU_FL!G1775*copynumber_FL!$G$7</f>
        <v>0</v>
      </c>
      <c r="H1775" s="7">
        <f>OTU_FL!H1775*copynumber_FL!$G$8</f>
        <v>0</v>
      </c>
      <c r="I1775">
        <f>OTU_FL!I1775*copynumber_FL!$G$9</f>
        <v>0</v>
      </c>
      <c r="J1775">
        <f>OTU_FL!J1775*copynumber_FL!$G$10</f>
        <v>0</v>
      </c>
      <c r="K1775">
        <f>OTU_FL!K1775*copynumber_FL!$G$11</f>
        <v>0</v>
      </c>
      <c r="L1775" s="7">
        <f>OTU_FL!L1775*copynumber_FL!$G$12</f>
        <v>0</v>
      </c>
      <c r="M1775">
        <f>OTU_FL!M1775*copynumber_FL!$G$13</f>
        <v>0</v>
      </c>
    </row>
    <row r="1776" spans="1:13" ht="17" x14ac:dyDescent="0.2">
      <c r="A1776" t="s">
        <v>1866</v>
      </c>
      <c r="B1776">
        <f>OTU_FL!B1776*copynumber_FL!$G$2</f>
        <v>0</v>
      </c>
      <c r="C1776">
        <f>OTU_FL!C1776*copynumber_FL!$G$3</f>
        <v>0</v>
      </c>
      <c r="D1776">
        <f>OTU_FL!D1776*copynumber_FL!$G$4</f>
        <v>0</v>
      </c>
      <c r="E1776">
        <f>OTU_FL!E1776*copynumber_FL!$G$5</f>
        <v>0</v>
      </c>
      <c r="F1776">
        <f>OTU_FL!F1776*copynumber_FL!$G$6</f>
        <v>0</v>
      </c>
      <c r="G1776">
        <f>OTU_FL!G1776*copynumber_FL!$G$7</f>
        <v>0</v>
      </c>
      <c r="H1776" s="7">
        <f>OTU_FL!H1776*copynumber_FL!$G$8</f>
        <v>0</v>
      </c>
      <c r="I1776">
        <f>OTU_FL!I1776*copynumber_FL!$G$9</f>
        <v>0</v>
      </c>
      <c r="J1776">
        <f>OTU_FL!J1776*copynumber_FL!$G$10</f>
        <v>0</v>
      </c>
      <c r="K1776">
        <f>OTU_FL!K1776*copynumber_FL!$G$11</f>
        <v>0</v>
      </c>
      <c r="L1776" s="7">
        <f>OTU_FL!L1776*copynumber_FL!$G$12</f>
        <v>0</v>
      </c>
      <c r="M1776">
        <f>OTU_FL!M1776*copynumber_FL!$G$13</f>
        <v>0</v>
      </c>
    </row>
    <row r="1777" spans="1:13" ht="17" x14ac:dyDescent="0.2">
      <c r="A1777" t="s">
        <v>1867</v>
      </c>
      <c r="B1777">
        <f>OTU_FL!B1777*copynumber_FL!$G$2</f>
        <v>0</v>
      </c>
      <c r="C1777">
        <f>OTU_FL!C1777*copynumber_FL!$G$3</f>
        <v>0</v>
      </c>
      <c r="D1777">
        <f>OTU_FL!D1777*copynumber_FL!$G$4</f>
        <v>0</v>
      </c>
      <c r="E1777">
        <f>OTU_FL!E1777*copynumber_FL!$G$5</f>
        <v>0</v>
      </c>
      <c r="F1777">
        <f>OTU_FL!F1777*copynumber_FL!$G$6</f>
        <v>0</v>
      </c>
      <c r="G1777">
        <f>OTU_FL!G1777*copynumber_FL!$G$7</f>
        <v>0</v>
      </c>
      <c r="H1777" s="7">
        <f>OTU_FL!H1777*copynumber_FL!$G$8</f>
        <v>0</v>
      </c>
      <c r="I1777">
        <f>OTU_FL!I1777*copynumber_FL!$G$9</f>
        <v>0</v>
      </c>
      <c r="J1777">
        <f>OTU_FL!J1777*copynumber_FL!$G$10</f>
        <v>0</v>
      </c>
      <c r="K1777">
        <f>OTU_FL!K1777*copynumber_FL!$G$11</f>
        <v>0</v>
      </c>
      <c r="L1777" s="7">
        <f>OTU_FL!L1777*copynumber_FL!$G$12</f>
        <v>0</v>
      </c>
      <c r="M1777">
        <f>OTU_FL!M1777*copynumber_FL!$G$13</f>
        <v>0</v>
      </c>
    </row>
    <row r="1778" spans="1:13" ht="17" x14ac:dyDescent="0.2">
      <c r="A1778" t="s">
        <v>1868</v>
      </c>
      <c r="B1778">
        <f>OTU_FL!B1778*copynumber_FL!$G$2</f>
        <v>0</v>
      </c>
      <c r="C1778">
        <f>OTU_FL!C1778*copynumber_FL!$G$3</f>
        <v>0</v>
      </c>
      <c r="D1778">
        <f>OTU_FL!D1778*copynumber_FL!$G$4</f>
        <v>0</v>
      </c>
      <c r="E1778">
        <f>OTU_FL!E1778*copynumber_FL!$G$5</f>
        <v>0</v>
      </c>
      <c r="F1778">
        <f>OTU_FL!F1778*copynumber_FL!$G$6</f>
        <v>0</v>
      </c>
      <c r="G1778">
        <f>OTU_FL!G1778*copynumber_FL!$G$7</f>
        <v>0</v>
      </c>
      <c r="H1778" s="7">
        <f>OTU_FL!H1778*copynumber_FL!$G$8</f>
        <v>0</v>
      </c>
      <c r="I1778">
        <f>OTU_FL!I1778*copynumber_FL!$G$9</f>
        <v>0</v>
      </c>
      <c r="J1778">
        <f>OTU_FL!J1778*copynumber_FL!$G$10</f>
        <v>0</v>
      </c>
      <c r="K1778">
        <f>OTU_FL!K1778*copynumber_FL!$G$11</f>
        <v>0</v>
      </c>
      <c r="L1778" s="7">
        <f>OTU_FL!L1778*copynumber_FL!$G$12</f>
        <v>0</v>
      </c>
      <c r="M1778">
        <f>OTU_FL!M1778*copynumber_FL!$G$13</f>
        <v>0</v>
      </c>
    </row>
    <row r="1779" spans="1:13" ht="17" x14ac:dyDescent="0.2">
      <c r="A1779" t="s">
        <v>1869</v>
      </c>
      <c r="B1779">
        <f>OTU_FL!B1779*copynumber_FL!$G$2</f>
        <v>2326379.1207127902</v>
      </c>
      <c r="C1779">
        <f>OTU_FL!C1779*copynumber_FL!$G$3</f>
        <v>0</v>
      </c>
      <c r="D1779">
        <f>OTU_FL!D1779*copynumber_FL!$G$4</f>
        <v>0</v>
      </c>
      <c r="E1779">
        <f>OTU_FL!E1779*copynumber_FL!$G$5</f>
        <v>0</v>
      </c>
      <c r="F1779">
        <f>OTU_FL!F1779*copynumber_FL!$G$6</f>
        <v>0</v>
      </c>
      <c r="G1779">
        <f>OTU_FL!G1779*copynumber_FL!$G$7</f>
        <v>0</v>
      </c>
      <c r="H1779" s="7">
        <f>OTU_FL!H1779*copynumber_FL!$G$8</f>
        <v>0</v>
      </c>
      <c r="I1779">
        <f>OTU_FL!I1779*copynumber_FL!$G$9</f>
        <v>0</v>
      </c>
      <c r="J1779">
        <f>OTU_FL!J1779*copynumber_FL!$G$10</f>
        <v>0</v>
      </c>
      <c r="K1779">
        <f>OTU_FL!K1779*copynumber_FL!$G$11</f>
        <v>0</v>
      </c>
      <c r="L1779" s="7">
        <f>OTU_FL!L1779*copynumber_FL!$G$12</f>
        <v>0</v>
      </c>
      <c r="M1779">
        <f>OTU_FL!M1779*copynumber_FL!$G$13</f>
        <v>0</v>
      </c>
    </row>
    <row r="1780" spans="1:13" ht="17" x14ac:dyDescent="0.2">
      <c r="A1780" t="s">
        <v>1870</v>
      </c>
      <c r="B1780">
        <f>OTU_FL!B1780*copynumber_FL!$G$2</f>
        <v>0</v>
      </c>
      <c r="C1780">
        <f>OTU_FL!C1780*copynumber_FL!$G$3</f>
        <v>0</v>
      </c>
      <c r="D1780">
        <f>OTU_FL!D1780*copynumber_FL!$G$4</f>
        <v>0</v>
      </c>
      <c r="E1780">
        <f>OTU_FL!E1780*copynumber_FL!$G$5</f>
        <v>0</v>
      </c>
      <c r="F1780">
        <f>OTU_FL!F1780*copynumber_FL!$G$6</f>
        <v>0</v>
      </c>
      <c r="G1780">
        <f>OTU_FL!G1780*copynumber_FL!$G$7</f>
        <v>0</v>
      </c>
      <c r="H1780" s="7">
        <f>OTU_FL!H1780*copynumber_FL!$G$8</f>
        <v>0</v>
      </c>
      <c r="I1780">
        <f>OTU_FL!I1780*copynumber_FL!$G$9</f>
        <v>0</v>
      </c>
      <c r="J1780">
        <f>OTU_FL!J1780*copynumber_FL!$G$10</f>
        <v>0</v>
      </c>
      <c r="K1780">
        <f>OTU_FL!K1780*copynumber_FL!$G$11</f>
        <v>0</v>
      </c>
      <c r="L1780" s="7">
        <f>OTU_FL!L1780*copynumber_FL!$G$12</f>
        <v>0</v>
      </c>
      <c r="M1780">
        <f>OTU_FL!M1780*copynumber_FL!$G$13</f>
        <v>0</v>
      </c>
    </row>
    <row r="1781" spans="1:13" ht="17" x14ac:dyDescent="0.2">
      <c r="A1781" t="s">
        <v>1871</v>
      </c>
      <c r="B1781">
        <f>OTU_FL!B1781*copynumber_FL!$G$2</f>
        <v>0</v>
      </c>
      <c r="C1781">
        <f>OTU_FL!C1781*copynumber_FL!$G$3</f>
        <v>0</v>
      </c>
      <c r="D1781">
        <f>OTU_FL!D1781*copynumber_FL!$G$4</f>
        <v>0</v>
      </c>
      <c r="E1781">
        <f>OTU_FL!E1781*copynumber_FL!$G$5</f>
        <v>0</v>
      </c>
      <c r="F1781">
        <f>OTU_FL!F1781*copynumber_FL!$G$6</f>
        <v>0</v>
      </c>
      <c r="G1781">
        <f>OTU_FL!G1781*copynumber_FL!$G$7</f>
        <v>0</v>
      </c>
      <c r="H1781" s="7">
        <f>OTU_FL!H1781*copynumber_FL!$G$8</f>
        <v>3519605.1881225975</v>
      </c>
      <c r="I1781">
        <f>OTU_FL!I1781*copynumber_FL!$G$9</f>
        <v>0</v>
      </c>
      <c r="J1781">
        <f>OTU_FL!J1781*copynumber_FL!$G$10</f>
        <v>0</v>
      </c>
      <c r="K1781">
        <f>OTU_FL!K1781*copynumber_FL!$G$11</f>
        <v>0</v>
      </c>
      <c r="L1781" s="7">
        <f>OTU_FL!L1781*copynumber_FL!$G$12</f>
        <v>0</v>
      </c>
      <c r="M1781">
        <f>OTU_FL!M1781*copynumber_FL!$G$13</f>
        <v>0</v>
      </c>
    </row>
    <row r="1782" spans="1:13" ht="17" x14ac:dyDescent="0.2">
      <c r="A1782" t="s">
        <v>1872</v>
      </c>
      <c r="B1782">
        <f>OTU_FL!B1782*copynumber_FL!$G$2</f>
        <v>0</v>
      </c>
      <c r="C1782">
        <f>OTU_FL!C1782*copynumber_FL!$G$3</f>
        <v>0</v>
      </c>
      <c r="D1782">
        <f>OTU_FL!D1782*copynumber_FL!$G$4</f>
        <v>0</v>
      </c>
      <c r="E1782">
        <f>OTU_FL!E1782*copynumber_FL!$G$5</f>
        <v>0</v>
      </c>
      <c r="F1782">
        <f>OTU_FL!F1782*copynumber_FL!$G$6</f>
        <v>0</v>
      </c>
      <c r="G1782">
        <f>OTU_FL!G1782*copynumber_FL!$G$7</f>
        <v>0</v>
      </c>
      <c r="H1782" s="7">
        <f>OTU_FL!H1782*copynumber_FL!$G$8</f>
        <v>0</v>
      </c>
      <c r="I1782">
        <f>OTU_FL!I1782*copynumber_FL!$G$9</f>
        <v>0</v>
      </c>
      <c r="J1782">
        <f>OTU_FL!J1782*copynumber_FL!$G$10</f>
        <v>0</v>
      </c>
      <c r="K1782">
        <f>OTU_FL!K1782*copynumber_FL!$G$11</f>
        <v>0</v>
      </c>
      <c r="L1782" s="7">
        <f>OTU_FL!L1782*copynumber_FL!$G$12</f>
        <v>0</v>
      </c>
      <c r="M1782">
        <f>OTU_FL!M1782*copynumber_FL!$G$13</f>
        <v>0</v>
      </c>
    </row>
    <row r="1783" spans="1:13" ht="17" x14ac:dyDescent="0.2">
      <c r="A1783" t="s">
        <v>1873</v>
      </c>
      <c r="B1783">
        <f>OTU_FL!B1783*copynumber_FL!$G$2</f>
        <v>0</v>
      </c>
      <c r="C1783">
        <f>OTU_FL!C1783*copynumber_FL!$G$3</f>
        <v>0</v>
      </c>
      <c r="D1783">
        <f>OTU_FL!D1783*copynumber_FL!$G$4</f>
        <v>0</v>
      </c>
      <c r="E1783">
        <f>OTU_FL!E1783*copynumber_FL!$G$5</f>
        <v>0</v>
      </c>
      <c r="F1783">
        <f>OTU_FL!F1783*copynumber_FL!$G$6</f>
        <v>0</v>
      </c>
      <c r="G1783">
        <f>OTU_FL!G1783*copynumber_FL!$G$7</f>
        <v>0</v>
      </c>
      <c r="H1783" s="7">
        <f>OTU_FL!H1783*copynumber_FL!$G$8</f>
        <v>0</v>
      </c>
      <c r="I1783">
        <f>OTU_FL!I1783*copynumber_FL!$G$9</f>
        <v>0</v>
      </c>
      <c r="J1783">
        <f>OTU_FL!J1783*copynumber_FL!$G$10</f>
        <v>0</v>
      </c>
      <c r="K1783">
        <f>OTU_FL!K1783*copynumber_FL!$G$11</f>
        <v>0</v>
      </c>
      <c r="L1783" s="7">
        <f>OTU_FL!L1783*copynumber_FL!$G$12</f>
        <v>0</v>
      </c>
      <c r="M1783">
        <f>OTU_FL!M1783*copynumber_FL!$G$13</f>
        <v>0</v>
      </c>
    </row>
    <row r="1784" spans="1:13" ht="17" x14ac:dyDescent="0.2">
      <c r="A1784" t="s">
        <v>1874</v>
      </c>
      <c r="B1784">
        <f>OTU_FL!B1784*copynumber_FL!$G$2</f>
        <v>0</v>
      </c>
      <c r="C1784">
        <f>OTU_FL!C1784*copynumber_FL!$G$3</f>
        <v>0</v>
      </c>
      <c r="D1784">
        <f>OTU_FL!D1784*copynumber_FL!$G$4</f>
        <v>0</v>
      </c>
      <c r="E1784">
        <f>OTU_FL!E1784*copynumber_FL!$G$5</f>
        <v>0</v>
      </c>
      <c r="F1784">
        <f>OTU_FL!F1784*copynumber_FL!$G$6</f>
        <v>0</v>
      </c>
      <c r="G1784">
        <f>OTU_FL!G1784*copynumber_FL!$G$7</f>
        <v>0</v>
      </c>
      <c r="H1784" s="7">
        <f>OTU_FL!H1784*copynumber_FL!$G$8</f>
        <v>0</v>
      </c>
      <c r="I1784">
        <f>OTU_FL!I1784*copynumber_FL!$G$9</f>
        <v>0</v>
      </c>
      <c r="J1784">
        <f>OTU_FL!J1784*copynumber_FL!$G$10</f>
        <v>0</v>
      </c>
      <c r="K1784">
        <f>OTU_FL!K1784*copynumber_FL!$G$11</f>
        <v>0</v>
      </c>
      <c r="L1784" s="7">
        <f>OTU_FL!L1784*copynumber_FL!$G$12</f>
        <v>0</v>
      </c>
      <c r="M1784">
        <f>OTU_FL!M1784*copynumber_FL!$G$13</f>
        <v>0</v>
      </c>
    </row>
    <row r="1785" spans="1:13" ht="17" x14ac:dyDescent="0.2">
      <c r="A1785" t="s">
        <v>1875</v>
      </c>
      <c r="B1785">
        <f>OTU_FL!B1785*copynumber_FL!$G$2</f>
        <v>0</v>
      </c>
      <c r="C1785">
        <f>OTU_FL!C1785*copynumber_FL!$G$3</f>
        <v>0</v>
      </c>
      <c r="D1785">
        <f>OTU_FL!D1785*copynumber_FL!$G$4</f>
        <v>0</v>
      </c>
      <c r="E1785">
        <f>OTU_FL!E1785*copynumber_FL!$G$5</f>
        <v>0</v>
      </c>
      <c r="F1785">
        <f>OTU_FL!F1785*copynumber_FL!$G$6</f>
        <v>0</v>
      </c>
      <c r="G1785">
        <f>OTU_FL!G1785*copynumber_FL!$G$7</f>
        <v>0</v>
      </c>
      <c r="H1785" s="7">
        <f>OTU_FL!H1785*copynumber_FL!$G$8</f>
        <v>0</v>
      </c>
      <c r="I1785">
        <f>OTU_FL!I1785*copynumber_FL!$G$9</f>
        <v>0</v>
      </c>
      <c r="J1785">
        <f>OTU_FL!J1785*copynumber_FL!$G$10</f>
        <v>0</v>
      </c>
      <c r="K1785">
        <f>OTU_FL!K1785*copynumber_FL!$G$11</f>
        <v>0</v>
      </c>
      <c r="L1785" s="7">
        <f>OTU_FL!L1785*copynumber_FL!$G$12</f>
        <v>0</v>
      </c>
      <c r="M1785">
        <f>OTU_FL!M1785*copynumber_FL!$G$13</f>
        <v>0</v>
      </c>
    </row>
    <row r="1786" spans="1:13" ht="17" x14ac:dyDescent="0.2">
      <c r="A1786" t="s">
        <v>1876</v>
      </c>
      <c r="B1786">
        <f>OTU_FL!B1786*copynumber_FL!$G$2</f>
        <v>0</v>
      </c>
      <c r="C1786">
        <f>OTU_FL!C1786*copynumber_FL!$G$3</f>
        <v>0</v>
      </c>
      <c r="D1786">
        <f>OTU_FL!D1786*copynumber_FL!$G$4</f>
        <v>0</v>
      </c>
      <c r="E1786">
        <f>OTU_FL!E1786*copynumber_FL!$G$5</f>
        <v>0</v>
      </c>
      <c r="F1786">
        <f>OTU_FL!F1786*copynumber_FL!$G$6</f>
        <v>0</v>
      </c>
      <c r="G1786">
        <f>OTU_FL!G1786*copynumber_FL!$G$7</f>
        <v>0</v>
      </c>
      <c r="H1786" s="7">
        <f>OTU_FL!H1786*copynumber_FL!$G$8</f>
        <v>0</v>
      </c>
      <c r="I1786">
        <f>OTU_FL!I1786*copynumber_FL!$G$9</f>
        <v>0</v>
      </c>
      <c r="J1786">
        <f>OTU_FL!J1786*copynumber_FL!$G$10</f>
        <v>0</v>
      </c>
      <c r="K1786">
        <f>OTU_FL!K1786*copynumber_FL!$G$11</f>
        <v>0</v>
      </c>
      <c r="L1786" s="7">
        <f>OTU_FL!L1786*copynumber_FL!$G$12</f>
        <v>0</v>
      </c>
      <c r="M1786">
        <f>OTU_FL!M1786*copynumber_FL!$G$13</f>
        <v>0</v>
      </c>
    </row>
    <row r="1787" spans="1:13" ht="17" x14ac:dyDescent="0.2">
      <c r="A1787" t="s">
        <v>1877</v>
      </c>
      <c r="B1787">
        <f>OTU_FL!B1787*copynumber_FL!$G$2</f>
        <v>0</v>
      </c>
      <c r="C1787">
        <f>OTU_FL!C1787*copynumber_FL!$G$3</f>
        <v>0</v>
      </c>
      <c r="D1787">
        <f>OTU_FL!D1787*copynumber_FL!$G$4</f>
        <v>0</v>
      </c>
      <c r="E1787">
        <f>OTU_FL!E1787*copynumber_FL!$G$5</f>
        <v>0</v>
      </c>
      <c r="F1787">
        <f>OTU_FL!F1787*copynumber_FL!$G$6</f>
        <v>0</v>
      </c>
      <c r="G1787">
        <f>OTU_FL!G1787*copynumber_FL!$G$7</f>
        <v>0</v>
      </c>
      <c r="H1787" s="7">
        <f>OTU_FL!H1787*copynumber_FL!$G$8</f>
        <v>0</v>
      </c>
      <c r="I1787">
        <f>OTU_FL!I1787*copynumber_FL!$G$9</f>
        <v>0</v>
      </c>
      <c r="J1787">
        <f>OTU_FL!J1787*copynumber_FL!$G$10</f>
        <v>0</v>
      </c>
      <c r="K1787">
        <f>OTU_FL!K1787*copynumber_FL!$G$11</f>
        <v>0</v>
      </c>
      <c r="L1787" s="7">
        <f>OTU_FL!L1787*copynumber_FL!$G$12</f>
        <v>0</v>
      </c>
      <c r="M1787">
        <f>OTU_FL!M1787*copynumber_FL!$G$13</f>
        <v>0</v>
      </c>
    </row>
    <row r="1788" spans="1:13" ht="17" x14ac:dyDescent="0.2">
      <c r="A1788" t="s">
        <v>1878</v>
      </c>
      <c r="B1788">
        <f>OTU_FL!B1788*copynumber_FL!$G$2</f>
        <v>0</v>
      </c>
      <c r="C1788">
        <f>OTU_FL!C1788*copynumber_FL!$G$3</f>
        <v>0</v>
      </c>
      <c r="D1788">
        <f>OTU_FL!D1788*copynumber_FL!$G$4</f>
        <v>0</v>
      </c>
      <c r="E1788">
        <f>OTU_FL!E1788*copynumber_FL!$G$5</f>
        <v>0</v>
      </c>
      <c r="F1788">
        <f>OTU_FL!F1788*copynumber_FL!$G$6</f>
        <v>0</v>
      </c>
      <c r="G1788">
        <f>OTU_FL!G1788*copynumber_FL!$G$7</f>
        <v>0</v>
      </c>
      <c r="H1788" s="7">
        <f>OTU_FL!H1788*copynumber_FL!$G$8</f>
        <v>0</v>
      </c>
      <c r="I1788">
        <f>OTU_FL!I1788*copynumber_FL!$G$9</f>
        <v>0</v>
      </c>
      <c r="J1788">
        <f>OTU_FL!J1788*copynumber_FL!$G$10</f>
        <v>0</v>
      </c>
      <c r="K1788">
        <f>OTU_FL!K1788*copynumber_FL!$G$11</f>
        <v>0</v>
      </c>
      <c r="L1788" s="7">
        <f>OTU_FL!L1788*copynumber_FL!$G$12</f>
        <v>0</v>
      </c>
      <c r="M1788">
        <f>OTU_FL!M1788*copynumber_FL!$G$13</f>
        <v>0</v>
      </c>
    </row>
    <row r="1789" spans="1:13" ht="17" x14ac:dyDescent="0.2">
      <c r="A1789" t="s">
        <v>1879</v>
      </c>
      <c r="B1789">
        <f>OTU_FL!B1789*copynumber_FL!$G$2</f>
        <v>2326379.1207127902</v>
      </c>
      <c r="C1789">
        <f>OTU_FL!C1789*copynumber_FL!$G$3</f>
        <v>0</v>
      </c>
      <c r="D1789">
        <f>OTU_FL!D1789*copynumber_FL!$G$4</f>
        <v>1577594.5677156842</v>
      </c>
      <c r="E1789">
        <f>OTU_FL!E1789*copynumber_FL!$G$5</f>
        <v>0</v>
      </c>
      <c r="F1789">
        <f>OTU_FL!F1789*copynumber_FL!$G$6</f>
        <v>0</v>
      </c>
      <c r="G1789">
        <f>OTU_FL!G1789*copynumber_FL!$G$7</f>
        <v>0</v>
      </c>
      <c r="H1789" s="7">
        <f>OTU_FL!H1789*copynumber_FL!$G$8</f>
        <v>0</v>
      </c>
      <c r="I1789">
        <f>OTU_FL!I1789*copynumber_FL!$G$9</f>
        <v>0</v>
      </c>
      <c r="J1789">
        <f>OTU_FL!J1789*copynumber_FL!$G$10</f>
        <v>0</v>
      </c>
      <c r="K1789">
        <f>OTU_FL!K1789*copynumber_FL!$G$11</f>
        <v>0</v>
      </c>
      <c r="L1789" s="7">
        <f>OTU_FL!L1789*copynumber_FL!$G$12</f>
        <v>0</v>
      </c>
      <c r="M1789">
        <f>OTU_FL!M1789*copynumber_FL!$G$13</f>
        <v>0</v>
      </c>
    </row>
    <row r="1790" spans="1:13" ht="17" x14ac:dyDescent="0.2">
      <c r="A1790" t="s">
        <v>1880</v>
      </c>
      <c r="B1790">
        <f>OTU_FL!B1790*copynumber_FL!$G$2</f>
        <v>0</v>
      </c>
      <c r="C1790">
        <f>OTU_FL!C1790*copynumber_FL!$G$3</f>
        <v>0</v>
      </c>
      <c r="D1790">
        <f>OTU_FL!D1790*copynumber_FL!$G$4</f>
        <v>0</v>
      </c>
      <c r="E1790">
        <f>OTU_FL!E1790*copynumber_FL!$G$5</f>
        <v>0</v>
      </c>
      <c r="F1790">
        <f>OTU_FL!F1790*copynumber_FL!$G$6</f>
        <v>0</v>
      </c>
      <c r="G1790">
        <f>OTU_FL!G1790*copynumber_FL!$G$7</f>
        <v>0</v>
      </c>
      <c r="H1790" s="7">
        <f>OTU_FL!H1790*copynumber_FL!$G$8</f>
        <v>0</v>
      </c>
      <c r="I1790">
        <f>OTU_FL!I1790*copynumber_FL!$G$9</f>
        <v>0</v>
      </c>
      <c r="J1790">
        <f>OTU_FL!J1790*copynumber_FL!$G$10</f>
        <v>0</v>
      </c>
      <c r="K1790">
        <f>OTU_FL!K1790*copynumber_FL!$G$11</f>
        <v>0</v>
      </c>
      <c r="L1790" s="7">
        <f>OTU_FL!L1790*copynumber_FL!$G$12</f>
        <v>0</v>
      </c>
      <c r="M1790">
        <f>OTU_FL!M1790*copynumber_FL!$G$13</f>
        <v>0</v>
      </c>
    </row>
    <row r="1791" spans="1:13" ht="17" x14ac:dyDescent="0.2">
      <c r="A1791" t="s">
        <v>1881</v>
      </c>
      <c r="B1791">
        <f>OTU_FL!B1791*copynumber_FL!$G$2</f>
        <v>0</v>
      </c>
      <c r="C1791">
        <f>OTU_FL!C1791*copynumber_FL!$G$3</f>
        <v>0</v>
      </c>
      <c r="D1791">
        <f>OTU_FL!D1791*copynumber_FL!$G$4</f>
        <v>0</v>
      </c>
      <c r="E1791">
        <f>OTU_FL!E1791*copynumber_FL!$G$5</f>
        <v>0</v>
      </c>
      <c r="F1791">
        <f>OTU_FL!F1791*copynumber_FL!$G$6</f>
        <v>0</v>
      </c>
      <c r="G1791">
        <f>OTU_FL!G1791*copynumber_FL!$G$7</f>
        <v>0</v>
      </c>
      <c r="H1791" s="7">
        <f>OTU_FL!H1791*copynumber_FL!$G$8</f>
        <v>0</v>
      </c>
      <c r="I1791">
        <f>OTU_FL!I1791*copynumber_FL!$G$9</f>
        <v>0</v>
      </c>
      <c r="J1791">
        <f>OTU_FL!J1791*copynumber_FL!$G$10</f>
        <v>0</v>
      </c>
      <c r="K1791">
        <f>OTU_FL!K1791*copynumber_FL!$G$11</f>
        <v>0</v>
      </c>
      <c r="L1791" s="7">
        <f>OTU_FL!L1791*copynumber_FL!$G$12</f>
        <v>0</v>
      </c>
      <c r="M1791">
        <f>OTU_FL!M1791*copynumber_FL!$G$13</f>
        <v>0</v>
      </c>
    </row>
    <row r="1792" spans="1:13" ht="17" x14ac:dyDescent="0.2">
      <c r="A1792" t="s">
        <v>1882</v>
      </c>
      <c r="B1792">
        <f>OTU_FL!B1792*copynumber_FL!$G$2</f>
        <v>0</v>
      </c>
      <c r="C1792">
        <f>OTU_FL!C1792*copynumber_FL!$G$3</f>
        <v>0</v>
      </c>
      <c r="D1792">
        <f>OTU_FL!D1792*copynumber_FL!$G$4</f>
        <v>0</v>
      </c>
      <c r="E1792">
        <f>OTU_FL!E1792*copynumber_FL!$G$5</f>
        <v>0</v>
      </c>
      <c r="F1792">
        <f>OTU_FL!F1792*copynumber_FL!$G$6</f>
        <v>0</v>
      </c>
      <c r="G1792">
        <f>OTU_FL!G1792*copynumber_FL!$G$7</f>
        <v>0</v>
      </c>
      <c r="H1792" s="7">
        <f>OTU_FL!H1792*copynumber_FL!$G$8</f>
        <v>0</v>
      </c>
      <c r="I1792">
        <f>OTU_FL!I1792*copynumber_FL!$G$9</f>
        <v>0</v>
      </c>
      <c r="J1792">
        <f>OTU_FL!J1792*copynumber_FL!$G$10</f>
        <v>0</v>
      </c>
      <c r="K1792">
        <f>OTU_FL!K1792*copynumber_FL!$G$11</f>
        <v>0</v>
      </c>
      <c r="L1792" s="7">
        <f>OTU_FL!L1792*copynumber_FL!$G$12</f>
        <v>0</v>
      </c>
      <c r="M1792">
        <f>OTU_FL!M1792*copynumber_FL!$G$13</f>
        <v>0</v>
      </c>
    </row>
    <row r="1793" spans="1:13" ht="17" x14ac:dyDescent="0.2">
      <c r="A1793" t="s">
        <v>1883</v>
      </c>
      <c r="B1793">
        <f>OTU_FL!B1793*copynumber_FL!$G$2</f>
        <v>0</v>
      </c>
      <c r="C1793">
        <f>OTU_FL!C1793*copynumber_FL!$G$3</f>
        <v>0</v>
      </c>
      <c r="D1793">
        <f>OTU_FL!D1793*copynumber_FL!$G$4</f>
        <v>0</v>
      </c>
      <c r="E1793">
        <f>OTU_FL!E1793*copynumber_FL!$G$5</f>
        <v>0</v>
      </c>
      <c r="F1793">
        <f>OTU_FL!F1793*copynumber_FL!$G$6</f>
        <v>0</v>
      </c>
      <c r="G1793">
        <f>OTU_FL!G1793*copynumber_FL!$G$7</f>
        <v>0</v>
      </c>
      <c r="H1793" s="7">
        <f>OTU_FL!H1793*copynumber_FL!$G$8</f>
        <v>0</v>
      </c>
      <c r="I1793">
        <f>OTU_FL!I1793*copynumber_FL!$G$9</f>
        <v>0</v>
      </c>
      <c r="J1793">
        <f>OTU_FL!J1793*copynumber_FL!$G$10</f>
        <v>0</v>
      </c>
      <c r="K1793">
        <f>OTU_FL!K1793*copynumber_FL!$G$11</f>
        <v>0</v>
      </c>
      <c r="L1793" s="7">
        <f>OTU_FL!L1793*copynumber_FL!$G$12</f>
        <v>0</v>
      </c>
      <c r="M1793">
        <f>OTU_FL!M1793*copynumber_FL!$G$13</f>
        <v>0</v>
      </c>
    </row>
    <row r="1794" spans="1:13" ht="17" x14ac:dyDescent="0.2">
      <c r="A1794" t="s">
        <v>1884</v>
      </c>
      <c r="B1794">
        <f>OTU_FL!B1794*copynumber_FL!$G$2</f>
        <v>0</v>
      </c>
      <c r="C1794">
        <f>OTU_FL!C1794*copynumber_FL!$G$3</f>
        <v>0</v>
      </c>
      <c r="D1794">
        <f>OTU_FL!D1794*copynumber_FL!$G$4</f>
        <v>0</v>
      </c>
      <c r="E1794">
        <f>OTU_FL!E1794*copynumber_FL!$G$5</f>
        <v>0</v>
      </c>
      <c r="F1794">
        <f>OTU_FL!F1794*copynumber_FL!$G$6</f>
        <v>0</v>
      </c>
      <c r="G1794">
        <f>OTU_FL!G1794*copynumber_FL!$G$7</f>
        <v>0</v>
      </c>
      <c r="H1794" s="7">
        <f>OTU_FL!H1794*copynumber_FL!$G$8</f>
        <v>0</v>
      </c>
      <c r="I1794">
        <f>OTU_FL!I1794*copynumber_FL!$G$9</f>
        <v>0</v>
      </c>
      <c r="J1794">
        <f>OTU_FL!J1794*copynumber_FL!$G$10</f>
        <v>0</v>
      </c>
      <c r="K1794">
        <f>OTU_FL!K1794*copynumber_FL!$G$11</f>
        <v>0</v>
      </c>
      <c r="L1794" s="7">
        <f>OTU_FL!L1794*copynumber_FL!$G$12</f>
        <v>0</v>
      </c>
      <c r="M1794">
        <f>OTU_FL!M1794*copynumber_FL!$G$13</f>
        <v>0</v>
      </c>
    </row>
    <row r="1795" spans="1:13" ht="17" x14ac:dyDescent="0.2">
      <c r="A1795" t="s">
        <v>1885</v>
      </c>
      <c r="B1795">
        <f>OTU_FL!B1795*copynumber_FL!$G$2</f>
        <v>0</v>
      </c>
      <c r="C1795">
        <f>OTU_FL!C1795*copynumber_FL!$G$3</f>
        <v>0</v>
      </c>
      <c r="D1795">
        <f>OTU_FL!D1795*copynumber_FL!$G$4</f>
        <v>0</v>
      </c>
      <c r="E1795">
        <f>OTU_FL!E1795*copynumber_FL!$G$5</f>
        <v>0</v>
      </c>
      <c r="F1795">
        <f>OTU_FL!F1795*copynumber_FL!$G$6</f>
        <v>0</v>
      </c>
      <c r="G1795">
        <f>OTU_FL!G1795*copynumber_FL!$G$7</f>
        <v>0</v>
      </c>
      <c r="H1795" s="7">
        <f>OTU_FL!H1795*copynumber_FL!$G$8</f>
        <v>0</v>
      </c>
      <c r="I1795">
        <f>OTU_FL!I1795*copynumber_FL!$G$9</f>
        <v>0</v>
      </c>
      <c r="J1795">
        <f>OTU_FL!J1795*copynumber_FL!$G$10</f>
        <v>0</v>
      </c>
      <c r="K1795">
        <f>OTU_FL!K1795*copynumber_FL!$G$11</f>
        <v>0</v>
      </c>
      <c r="L1795" s="7">
        <f>OTU_FL!L1795*copynumber_FL!$G$12</f>
        <v>0</v>
      </c>
      <c r="M1795">
        <f>OTU_FL!M1795*copynumber_FL!$G$13</f>
        <v>0</v>
      </c>
    </row>
    <row r="1796" spans="1:13" ht="17" x14ac:dyDescent="0.2">
      <c r="A1796" t="s">
        <v>1886</v>
      </c>
      <c r="B1796">
        <f>OTU_FL!B1796*copynumber_FL!$G$2</f>
        <v>0</v>
      </c>
      <c r="C1796">
        <f>OTU_FL!C1796*copynumber_FL!$G$3</f>
        <v>0</v>
      </c>
      <c r="D1796">
        <f>OTU_FL!D1796*copynumber_FL!$G$4</f>
        <v>0</v>
      </c>
      <c r="E1796">
        <f>OTU_FL!E1796*copynumber_FL!$G$5</f>
        <v>0</v>
      </c>
      <c r="F1796">
        <f>OTU_FL!F1796*copynumber_FL!$G$6</f>
        <v>0</v>
      </c>
      <c r="G1796">
        <f>OTU_FL!G1796*copynumber_FL!$G$7</f>
        <v>0</v>
      </c>
      <c r="H1796" s="7">
        <f>OTU_FL!H1796*copynumber_FL!$G$8</f>
        <v>0</v>
      </c>
      <c r="I1796">
        <f>OTU_FL!I1796*copynumber_FL!$G$9</f>
        <v>0</v>
      </c>
      <c r="J1796">
        <f>OTU_FL!J1796*copynumber_FL!$G$10</f>
        <v>0</v>
      </c>
      <c r="K1796">
        <f>OTU_FL!K1796*copynumber_FL!$G$11</f>
        <v>0</v>
      </c>
      <c r="L1796" s="7">
        <f>OTU_FL!L1796*copynumber_FL!$G$12</f>
        <v>0</v>
      </c>
      <c r="M1796">
        <f>OTU_FL!M1796*copynumber_FL!$G$13</f>
        <v>0</v>
      </c>
    </row>
    <row r="1797" spans="1:13" ht="17" x14ac:dyDescent="0.2">
      <c r="A1797" t="s">
        <v>1887</v>
      </c>
      <c r="B1797">
        <f>OTU_FL!B1797*copynumber_FL!$G$2</f>
        <v>0</v>
      </c>
      <c r="C1797">
        <f>OTU_FL!C1797*copynumber_FL!$G$3</f>
        <v>0</v>
      </c>
      <c r="D1797">
        <f>OTU_FL!D1797*copynumber_FL!$G$4</f>
        <v>0</v>
      </c>
      <c r="E1797">
        <f>OTU_FL!E1797*copynumber_FL!$G$5</f>
        <v>0</v>
      </c>
      <c r="F1797">
        <f>OTU_FL!F1797*copynumber_FL!$G$6</f>
        <v>0</v>
      </c>
      <c r="G1797">
        <f>OTU_FL!G1797*copynumber_FL!$G$7</f>
        <v>0</v>
      </c>
      <c r="H1797" s="7">
        <f>OTU_FL!H1797*copynumber_FL!$G$8</f>
        <v>0</v>
      </c>
      <c r="I1797">
        <f>OTU_FL!I1797*copynumber_FL!$G$9</f>
        <v>0</v>
      </c>
      <c r="J1797">
        <f>OTU_FL!J1797*copynumber_FL!$G$10</f>
        <v>0</v>
      </c>
      <c r="K1797">
        <f>OTU_FL!K1797*copynumber_FL!$G$11</f>
        <v>0</v>
      </c>
      <c r="L1797" s="7">
        <f>OTU_FL!L1797*copynumber_FL!$G$12</f>
        <v>0</v>
      </c>
      <c r="M1797">
        <f>OTU_FL!M1797*copynumber_FL!$G$13</f>
        <v>0</v>
      </c>
    </row>
    <row r="1798" spans="1:13" ht="17" x14ac:dyDescent="0.2">
      <c r="A1798" t="s">
        <v>1888</v>
      </c>
      <c r="B1798">
        <f>OTU_FL!B1798*copynumber_FL!$G$2</f>
        <v>0</v>
      </c>
      <c r="C1798">
        <f>OTU_FL!C1798*copynumber_FL!$G$3</f>
        <v>0</v>
      </c>
      <c r="D1798">
        <f>OTU_FL!D1798*copynumber_FL!$G$4</f>
        <v>0</v>
      </c>
      <c r="E1798">
        <f>OTU_FL!E1798*copynumber_FL!$G$5</f>
        <v>0</v>
      </c>
      <c r="F1798">
        <f>OTU_FL!F1798*copynumber_FL!$G$6</f>
        <v>0</v>
      </c>
      <c r="G1798">
        <f>OTU_FL!G1798*copynumber_FL!$G$7</f>
        <v>0</v>
      </c>
      <c r="H1798" s="7">
        <f>OTU_FL!H1798*copynumber_FL!$G$8</f>
        <v>0</v>
      </c>
      <c r="I1798">
        <f>OTU_FL!I1798*copynumber_FL!$G$9</f>
        <v>0</v>
      </c>
      <c r="J1798">
        <f>OTU_FL!J1798*copynumber_FL!$G$10</f>
        <v>0</v>
      </c>
      <c r="K1798">
        <f>OTU_FL!K1798*copynumber_FL!$G$11</f>
        <v>0</v>
      </c>
      <c r="L1798" s="7">
        <f>OTU_FL!L1798*copynumber_FL!$G$12</f>
        <v>0</v>
      </c>
      <c r="M1798">
        <f>OTU_FL!M1798*copynumber_FL!$G$13</f>
        <v>0</v>
      </c>
    </row>
    <row r="1799" spans="1:13" ht="17" x14ac:dyDescent="0.2">
      <c r="A1799" t="s">
        <v>1889</v>
      </c>
      <c r="B1799">
        <f>OTU_FL!B1799*copynumber_FL!$G$2</f>
        <v>0</v>
      </c>
      <c r="C1799">
        <f>OTU_FL!C1799*copynumber_FL!$G$3</f>
        <v>0</v>
      </c>
      <c r="D1799">
        <f>OTU_FL!D1799*copynumber_FL!$G$4</f>
        <v>0</v>
      </c>
      <c r="E1799">
        <f>OTU_FL!E1799*copynumber_FL!$G$5</f>
        <v>0</v>
      </c>
      <c r="F1799">
        <f>OTU_FL!F1799*copynumber_FL!$G$6</f>
        <v>0</v>
      </c>
      <c r="G1799">
        <f>OTU_FL!G1799*copynumber_FL!$G$7</f>
        <v>0</v>
      </c>
      <c r="H1799" s="7">
        <f>OTU_FL!H1799*copynumber_FL!$G$8</f>
        <v>0</v>
      </c>
      <c r="I1799">
        <f>OTU_FL!I1799*copynumber_FL!$G$9</f>
        <v>0</v>
      </c>
      <c r="J1799">
        <f>OTU_FL!J1799*copynumber_FL!$G$10</f>
        <v>0</v>
      </c>
      <c r="K1799">
        <f>OTU_FL!K1799*copynumber_FL!$G$11</f>
        <v>0</v>
      </c>
      <c r="L1799" s="7">
        <f>OTU_FL!L1799*copynumber_FL!$G$12</f>
        <v>0</v>
      </c>
      <c r="M1799">
        <f>OTU_FL!M1799*copynumber_FL!$G$13</f>
        <v>0</v>
      </c>
    </row>
    <row r="1800" spans="1:13" ht="17" x14ac:dyDescent="0.2">
      <c r="A1800" t="s">
        <v>1890</v>
      </c>
      <c r="B1800">
        <f>OTU_FL!B1800*copynumber_FL!$G$2</f>
        <v>0</v>
      </c>
      <c r="C1800">
        <f>OTU_FL!C1800*copynumber_FL!$G$3</f>
        <v>0</v>
      </c>
      <c r="D1800">
        <f>OTU_FL!D1800*copynumber_FL!$G$4</f>
        <v>0</v>
      </c>
      <c r="E1800">
        <f>OTU_FL!E1800*copynumber_FL!$G$5</f>
        <v>0</v>
      </c>
      <c r="F1800">
        <f>OTU_FL!F1800*copynumber_FL!$G$6</f>
        <v>0</v>
      </c>
      <c r="G1800">
        <f>OTU_FL!G1800*copynumber_FL!$G$7</f>
        <v>0</v>
      </c>
      <c r="H1800" s="7">
        <f>OTU_FL!H1800*copynumber_FL!$G$8</f>
        <v>0</v>
      </c>
      <c r="I1800">
        <f>OTU_FL!I1800*copynumber_FL!$G$9</f>
        <v>0</v>
      </c>
      <c r="J1800">
        <f>OTU_FL!J1800*copynumber_FL!$G$10</f>
        <v>0</v>
      </c>
      <c r="K1800">
        <f>OTU_FL!K1800*copynumber_FL!$G$11</f>
        <v>0</v>
      </c>
      <c r="L1800" s="7">
        <f>OTU_FL!L1800*copynumber_FL!$G$12</f>
        <v>0</v>
      </c>
      <c r="M1800">
        <f>OTU_FL!M1800*copynumber_FL!$G$13</f>
        <v>0</v>
      </c>
    </row>
    <row r="1801" spans="1:13" ht="17" x14ac:dyDescent="0.2">
      <c r="A1801" t="s">
        <v>1891</v>
      </c>
      <c r="B1801">
        <f>OTU_FL!B1801*copynumber_FL!$G$2</f>
        <v>0</v>
      </c>
      <c r="C1801">
        <f>OTU_FL!C1801*copynumber_FL!$G$3</f>
        <v>0</v>
      </c>
      <c r="D1801">
        <f>OTU_FL!D1801*copynumber_FL!$G$4</f>
        <v>1577594.5677156842</v>
      </c>
      <c r="E1801">
        <f>OTU_FL!E1801*copynumber_FL!$G$5</f>
        <v>0</v>
      </c>
      <c r="F1801">
        <f>OTU_FL!F1801*copynumber_FL!$G$6</f>
        <v>0</v>
      </c>
      <c r="G1801">
        <f>OTU_FL!G1801*copynumber_FL!$G$7</f>
        <v>0</v>
      </c>
      <c r="H1801" s="7">
        <f>OTU_FL!H1801*copynumber_FL!$G$8</f>
        <v>0</v>
      </c>
      <c r="I1801">
        <f>OTU_FL!I1801*copynumber_FL!$G$9</f>
        <v>0</v>
      </c>
      <c r="J1801">
        <f>OTU_FL!J1801*copynumber_FL!$G$10</f>
        <v>0</v>
      </c>
      <c r="K1801">
        <f>OTU_FL!K1801*copynumber_FL!$G$11</f>
        <v>0</v>
      </c>
      <c r="L1801" s="7">
        <f>OTU_FL!L1801*copynumber_FL!$G$12</f>
        <v>0</v>
      </c>
      <c r="M1801">
        <f>OTU_FL!M1801*copynumber_FL!$G$13</f>
        <v>0</v>
      </c>
    </row>
    <row r="1802" spans="1:13" ht="17" x14ac:dyDescent="0.2">
      <c r="A1802" t="s">
        <v>1892</v>
      </c>
      <c r="B1802">
        <f>OTU_FL!B1802*copynumber_FL!$G$2</f>
        <v>0</v>
      </c>
      <c r="C1802">
        <f>OTU_FL!C1802*copynumber_FL!$G$3</f>
        <v>0</v>
      </c>
      <c r="D1802">
        <f>OTU_FL!D1802*copynumber_FL!$G$4</f>
        <v>1577594.5677156842</v>
      </c>
      <c r="E1802">
        <f>OTU_FL!E1802*copynumber_FL!$G$5</f>
        <v>0</v>
      </c>
      <c r="F1802">
        <f>OTU_FL!F1802*copynumber_FL!$G$6</f>
        <v>0</v>
      </c>
      <c r="G1802">
        <f>OTU_FL!G1802*copynumber_FL!$G$7</f>
        <v>0</v>
      </c>
      <c r="H1802" s="7">
        <f>OTU_FL!H1802*copynumber_FL!$G$8</f>
        <v>0</v>
      </c>
      <c r="I1802">
        <f>OTU_FL!I1802*copynumber_FL!$G$9</f>
        <v>0</v>
      </c>
      <c r="J1802">
        <f>OTU_FL!J1802*copynumber_FL!$G$10</f>
        <v>0</v>
      </c>
      <c r="K1802">
        <f>OTU_FL!K1802*copynumber_FL!$G$11</f>
        <v>0</v>
      </c>
      <c r="L1802" s="7">
        <f>OTU_FL!L1802*copynumber_FL!$G$12</f>
        <v>0</v>
      </c>
      <c r="M1802">
        <f>OTU_FL!M1802*copynumber_FL!$G$13</f>
        <v>0</v>
      </c>
    </row>
    <row r="1803" spans="1:13" ht="17" x14ac:dyDescent="0.2">
      <c r="A1803" t="s">
        <v>1893</v>
      </c>
      <c r="B1803">
        <f>OTU_FL!B1803*copynumber_FL!$G$2</f>
        <v>0</v>
      </c>
      <c r="C1803">
        <f>OTU_FL!C1803*copynumber_FL!$G$3</f>
        <v>0</v>
      </c>
      <c r="D1803">
        <f>OTU_FL!D1803*copynumber_FL!$G$4</f>
        <v>0</v>
      </c>
      <c r="E1803">
        <f>OTU_FL!E1803*copynumber_FL!$G$5</f>
        <v>0</v>
      </c>
      <c r="F1803">
        <f>OTU_FL!F1803*copynumber_FL!$G$6</f>
        <v>0</v>
      </c>
      <c r="G1803">
        <f>OTU_FL!G1803*copynumber_FL!$G$7</f>
        <v>0</v>
      </c>
      <c r="H1803" s="7">
        <f>OTU_FL!H1803*copynumber_FL!$G$8</f>
        <v>0</v>
      </c>
      <c r="I1803">
        <f>OTU_FL!I1803*copynumber_FL!$G$9</f>
        <v>0</v>
      </c>
      <c r="J1803">
        <f>OTU_FL!J1803*copynumber_FL!$G$10</f>
        <v>0</v>
      </c>
      <c r="K1803">
        <f>OTU_FL!K1803*copynumber_FL!$G$11</f>
        <v>0</v>
      </c>
      <c r="L1803" s="7">
        <f>OTU_FL!L1803*copynumber_FL!$G$12</f>
        <v>0</v>
      </c>
      <c r="M1803">
        <f>OTU_FL!M1803*copynumber_FL!$G$13</f>
        <v>0</v>
      </c>
    </row>
    <row r="1804" spans="1:13" ht="17" x14ac:dyDescent="0.2">
      <c r="A1804" t="s">
        <v>1894</v>
      </c>
      <c r="B1804">
        <f>OTU_FL!B1804*copynumber_FL!$G$2</f>
        <v>0</v>
      </c>
      <c r="C1804">
        <f>OTU_FL!C1804*copynumber_FL!$G$3</f>
        <v>0</v>
      </c>
      <c r="D1804">
        <f>OTU_FL!D1804*copynumber_FL!$G$4</f>
        <v>0</v>
      </c>
      <c r="E1804">
        <f>OTU_FL!E1804*copynumber_FL!$G$5</f>
        <v>0</v>
      </c>
      <c r="F1804">
        <f>OTU_FL!F1804*copynumber_FL!$G$6</f>
        <v>0</v>
      </c>
      <c r="G1804">
        <f>OTU_FL!G1804*copynumber_FL!$G$7</f>
        <v>0</v>
      </c>
      <c r="H1804" s="7">
        <f>OTU_FL!H1804*copynumber_FL!$G$8</f>
        <v>0</v>
      </c>
      <c r="I1804">
        <f>OTU_FL!I1804*copynumber_FL!$G$9</f>
        <v>0</v>
      </c>
      <c r="J1804">
        <f>OTU_FL!J1804*copynumber_FL!$G$10</f>
        <v>0</v>
      </c>
      <c r="K1804">
        <f>OTU_FL!K1804*copynumber_FL!$G$11</f>
        <v>0</v>
      </c>
      <c r="L1804" s="7">
        <f>OTU_FL!L1804*copynumber_FL!$G$12</f>
        <v>0</v>
      </c>
      <c r="M1804">
        <f>OTU_FL!M1804*copynumber_FL!$G$13</f>
        <v>0</v>
      </c>
    </row>
    <row r="1805" spans="1:13" ht="17" x14ac:dyDescent="0.2">
      <c r="A1805" t="s">
        <v>1895</v>
      </c>
      <c r="B1805">
        <f>OTU_FL!B1805*copynumber_FL!$G$2</f>
        <v>0</v>
      </c>
      <c r="C1805">
        <f>OTU_FL!C1805*copynumber_FL!$G$3</f>
        <v>0</v>
      </c>
      <c r="D1805">
        <f>OTU_FL!D1805*copynumber_FL!$G$4</f>
        <v>0</v>
      </c>
      <c r="E1805">
        <f>OTU_FL!E1805*copynumber_FL!$G$5</f>
        <v>0</v>
      </c>
      <c r="F1805">
        <f>OTU_FL!F1805*copynumber_FL!$G$6</f>
        <v>0</v>
      </c>
      <c r="G1805">
        <f>OTU_FL!G1805*copynumber_FL!$G$7</f>
        <v>0</v>
      </c>
      <c r="H1805" s="7">
        <f>OTU_FL!H1805*copynumber_FL!$G$8</f>
        <v>0</v>
      </c>
      <c r="I1805">
        <f>OTU_FL!I1805*copynumber_FL!$G$9</f>
        <v>0</v>
      </c>
      <c r="J1805">
        <f>OTU_FL!J1805*copynumber_FL!$G$10</f>
        <v>0</v>
      </c>
      <c r="K1805">
        <f>OTU_FL!K1805*copynumber_FL!$G$11</f>
        <v>0</v>
      </c>
      <c r="L1805" s="7">
        <f>OTU_FL!L1805*copynumber_FL!$G$12</f>
        <v>0</v>
      </c>
      <c r="M1805">
        <f>OTU_FL!M1805*copynumber_FL!$G$13</f>
        <v>0</v>
      </c>
    </row>
    <row r="1806" spans="1:13" ht="17" x14ac:dyDescent="0.2">
      <c r="A1806" t="s">
        <v>1896</v>
      </c>
      <c r="B1806">
        <f>OTU_FL!B1806*copynumber_FL!$G$2</f>
        <v>0</v>
      </c>
      <c r="C1806">
        <f>OTU_FL!C1806*copynumber_FL!$G$3</f>
        <v>0</v>
      </c>
      <c r="D1806">
        <f>OTU_FL!D1806*copynumber_FL!$G$4</f>
        <v>0</v>
      </c>
      <c r="E1806">
        <f>OTU_FL!E1806*copynumber_FL!$G$5</f>
        <v>0</v>
      </c>
      <c r="F1806">
        <f>OTU_FL!F1806*copynumber_FL!$G$6</f>
        <v>0</v>
      </c>
      <c r="G1806">
        <f>OTU_FL!G1806*copynumber_FL!$G$7</f>
        <v>0</v>
      </c>
      <c r="H1806" s="7">
        <f>OTU_FL!H1806*copynumber_FL!$G$8</f>
        <v>0</v>
      </c>
      <c r="I1806">
        <f>OTU_FL!I1806*copynumber_FL!$G$9</f>
        <v>0</v>
      </c>
      <c r="J1806">
        <f>OTU_FL!J1806*copynumber_FL!$G$10</f>
        <v>0</v>
      </c>
      <c r="K1806">
        <f>OTU_FL!K1806*copynumber_FL!$G$11</f>
        <v>0</v>
      </c>
      <c r="L1806" s="7">
        <f>OTU_FL!L1806*copynumber_FL!$G$12</f>
        <v>0</v>
      </c>
      <c r="M1806">
        <f>OTU_FL!M1806*copynumber_FL!$G$13</f>
        <v>0</v>
      </c>
    </row>
    <row r="1807" spans="1:13" ht="17" x14ac:dyDescent="0.2">
      <c r="A1807" t="s">
        <v>1897</v>
      </c>
      <c r="B1807">
        <f>OTU_FL!B1807*copynumber_FL!$G$2</f>
        <v>0</v>
      </c>
      <c r="C1807">
        <f>OTU_FL!C1807*copynumber_FL!$G$3</f>
        <v>0</v>
      </c>
      <c r="D1807">
        <f>OTU_FL!D1807*copynumber_FL!$G$4</f>
        <v>0</v>
      </c>
      <c r="E1807">
        <f>OTU_FL!E1807*copynumber_FL!$G$5</f>
        <v>0</v>
      </c>
      <c r="F1807">
        <f>OTU_FL!F1807*copynumber_FL!$G$6</f>
        <v>0</v>
      </c>
      <c r="G1807">
        <f>OTU_FL!G1807*copynumber_FL!$G$7</f>
        <v>0</v>
      </c>
      <c r="H1807" s="7">
        <f>OTU_FL!H1807*copynumber_FL!$G$8</f>
        <v>0</v>
      </c>
      <c r="I1807">
        <f>OTU_FL!I1807*copynumber_FL!$G$9</f>
        <v>0</v>
      </c>
      <c r="J1807">
        <f>OTU_FL!J1807*copynumber_FL!$G$10</f>
        <v>0</v>
      </c>
      <c r="K1807">
        <f>OTU_FL!K1807*copynumber_FL!$G$11</f>
        <v>0</v>
      </c>
      <c r="L1807" s="7">
        <f>OTU_FL!L1807*copynumber_FL!$G$12</f>
        <v>0</v>
      </c>
      <c r="M1807">
        <f>OTU_FL!M1807*copynumber_FL!$G$13</f>
        <v>0</v>
      </c>
    </row>
    <row r="1808" spans="1:13" ht="17" x14ac:dyDescent="0.2">
      <c r="A1808" t="s">
        <v>1898</v>
      </c>
      <c r="B1808">
        <f>OTU_FL!B1808*copynumber_FL!$G$2</f>
        <v>0</v>
      </c>
      <c r="C1808">
        <f>OTU_FL!C1808*copynumber_FL!$G$3</f>
        <v>0</v>
      </c>
      <c r="D1808">
        <f>OTU_FL!D1808*copynumber_FL!$G$4</f>
        <v>0</v>
      </c>
      <c r="E1808">
        <f>OTU_FL!E1808*copynumber_FL!$G$5</f>
        <v>0</v>
      </c>
      <c r="F1808">
        <f>OTU_FL!F1808*copynumber_FL!$G$6</f>
        <v>0</v>
      </c>
      <c r="G1808">
        <f>OTU_FL!G1808*copynumber_FL!$G$7</f>
        <v>0</v>
      </c>
      <c r="H1808" s="7">
        <f>OTU_FL!H1808*copynumber_FL!$G$8</f>
        <v>0</v>
      </c>
      <c r="I1808">
        <f>OTU_FL!I1808*copynumber_FL!$G$9</f>
        <v>0</v>
      </c>
      <c r="J1808">
        <f>OTU_FL!J1808*copynumber_FL!$G$10</f>
        <v>0</v>
      </c>
      <c r="K1808">
        <f>OTU_FL!K1808*copynumber_FL!$G$11</f>
        <v>0</v>
      </c>
      <c r="L1808" s="7">
        <f>OTU_FL!L1808*copynumber_FL!$G$12</f>
        <v>0</v>
      </c>
      <c r="M1808">
        <f>OTU_FL!M1808*copynumber_FL!$G$13</f>
        <v>0</v>
      </c>
    </row>
    <row r="1809" spans="1:13" ht="17" x14ac:dyDescent="0.2">
      <c r="A1809" t="s">
        <v>1899</v>
      </c>
      <c r="B1809">
        <f>OTU_FL!B1809*copynumber_FL!$G$2</f>
        <v>0</v>
      </c>
      <c r="C1809">
        <f>OTU_FL!C1809*copynumber_FL!$G$3</f>
        <v>0</v>
      </c>
      <c r="D1809">
        <f>OTU_FL!D1809*copynumber_FL!$G$4</f>
        <v>0</v>
      </c>
      <c r="E1809">
        <f>OTU_FL!E1809*copynumber_FL!$G$5</f>
        <v>0</v>
      </c>
      <c r="F1809">
        <f>OTU_FL!F1809*copynumber_FL!$G$6</f>
        <v>0</v>
      </c>
      <c r="G1809">
        <f>OTU_FL!G1809*copynumber_FL!$G$7</f>
        <v>0</v>
      </c>
      <c r="H1809" s="7">
        <f>OTU_FL!H1809*copynumber_FL!$G$8</f>
        <v>0</v>
      </c>
      <c r="I1809">
        <f>OTU_FL!I1809*copynumber_FL!$G$9</f>
        <v>0</v>
      </c>
      <c r="J1809">
        <f>OTU_FL!J1809*copynumber_FL!$G$10</f>
        <v>0</v>
      </c>
      <c r="K1809">
        <f>OTU_FL!K1809*copynumber_FL!$G$11</f>
        <v>0</v>
      </c>
      <c r="L1809" s="7">
        <f>OTU_FL!L1809*copynumber_FL!$G$12</f>
        <v>0</v>
      </c>
      <c r="M1809">
        <f>OTU_FL!M1809*copynumber_FL!$G$13</f>
        <v>0</v>
      </c>
    </row>
    <row r="1810" spans="1:13" ht="17" x14ac:dyDescent="0.2">
      <c r="A1810" t="s">
        <v>1900</v>
      </c>
      <c r="B1810">
        <f>OTU_FL!B1810*copynumber_FL!$G$2</f>
        <v>0</v>
      </c>
      <c r="C1810">
        <f>OTU_FL!C1810*copynumber_FL!$G$3</f>
        <v>0</v>
      </c>
      <c r="D1810">
        <f>OTU_FL!D1810*copynumber_FL!$G$4</f>
        <v>0</v>
      </c>
      <c r="E1810">
        <f>OTU_FL!E1810*copynumber_FL!$G$5</f>
        <v>0</v>
      </c>
      <c r="F1810">
        <f>OTU_FL!F1810*copynumber_FL!$G$6</f>
        <v>0</v>
      </c>
      <c r="G1810">
        <f>OTU_FL!G1810*copynumber_FL!$G$7</f>
        <v>0</v>
      </c>
      <c r="H1810" s="7">
        <f>OTU_FL!H1810*copynumber_FL!$G$8</f>
        <v>0</v>
      </c>
      <c r="I1810">
        <f>OTU_FL!I1810*copynumber_FL!$G$9</f>
        <v>0</v>
      </c>
      <c r="J1810">
        <f>OTU_FL!J1810*copynumber_FL!$G$10</f>
        <v>0</v>
      </c>
      <c r="K1810">
        <f>OTU_FL!K1810*copynumber_FL!$G$11</f>
        <v>0</v>
      </c>
      <c r="L1810" s="7">
        <f>OTU_FL!L1810*copynumber_FL!$G$12</f>
        <v>0</v>
      </c>
      <c r="M1810">
        <f>OTU_FL!M1810*copynumber_FL!$G$13</f>
        <v>0</v>
      </c>
    </row>
    <row r="1811" spans="1:13" ht="17" x14ac:dyDescent="0.2">
      <c r="A1811" t="s">
        <v>1901</v>
      </c>
      <c r="B1811">
        <f>OTU_FL!B1811*copynumber_FL!$G$2</f>
        <v>0</v>
      </c>
      <c r="C1811">
        <f>OTU_FL!C1811*copynumber_FL!$G$3</f>
        <v>0</v>
      </c>
      <c r="D1811">
        <f>OTU_FL!D1811*copynumber_FL!$G$4</f>
        <v>0</v>
      </c>
      <c r="E1811">
        <f>OTU_FL!E1811*copynumber_FL!$G$5</f>
        <v>0</v>
      </c>
      <c r="F1811">
        <f>OTU_FL!F1811*copynumber_FL!$G$6</f>
        <v>0</v>
      </c>
      <c r="G1811">
        <f>OTU_FL!G1811*copynumber_FL!$G$7</f>
        <v>0</v>
      </c>
      <c r="H1811" s="7">
        <f>OTU_FL!H1811*copynumber_FL!$G$8</f>
        <v>0</v>
      </c>
      <c r="I1811">
        <f>OTU_FL!I1811*copynumber_FL!$G$9</f>
        <v>0</v>
      </c>
      <c r="J1811">
        <f>OTU_FL!J1811*copynumber_FL!$G$10</f>
        <v>0</v>
      </c>
      <c r="K1811">
        <f>OTU_FL!K1811*copynumber_FL!$G$11</f>
        <v>0</v>
      </c>
      <c r="L1811" s="7">
        <f>OTU_FL!L1811*copynumber_FL!$G$12</f>
        <v>0</v>
      </c>
      <c r="M1811">
        <f>OTU_FL!M1811*copynumber_FL!$G$13</f>
        <v>0</v>
      </c>
    </row>
    <row r="1812" spans="1:13" ht="17" x14ac:dyDescent="0.2">
      <c r="A1812" t="s">
        <v>1902</v>
      </c>
      <c r="B1812">
        <f>OTU_FL!B1812*copynumber_FL!$G$2</f>
        <v>0</v>
      </c>
      <c r="C1812">
        <f>OTU_FL!C1812*copynumber_FL!$G$3</f>
        <v>0</v>
      </c>
      <c r="D1812">
        <f>OTU_FL!D1812*copynumber_FL!$G$4</f>
        <v>0</v>
      </c>
      <c r="E1812">
        <f>OTU_FL!E1812*copynumber_FL!$G$5</f>
        <v>0</v>
      </c>
      <c r="F1812">
        <f>OTU_FL!F1812*copynumber_FL!$G$6</f>
        <v>0</v>
      </c>
      <c r="G1812">
        <f>OTU_FL!G1812*copynumber_FL!$G$7</f>
        <v>0</v>
      </c>
      <c r="H1812" s="7">
        <f>OTU_FL!H1812*copynumber_FL!$G$8</f>
        <v>0</v>
      </c>
      <c r="I1812">
        <f>OTU_FL!I1812*copynumber_FL!$G$9</f>
        <v>0</v>
      </c>
      <c r="J1812">
        <f>OTU_FL!J1812*copynumber_FL!$G$10</f>
        <v>0</v>
      </c>
      <c r="K1812">
        <f>OTU_FL!K1812*copynumber_FL!$G$11</f>
        <v>0</v>
      </c>
      <c r="L1812" s="7">
        <f>OTU_FL!L1812*copynumber_FL!$G$12</f>
        <v>0</v>
      </c>
      <c r="M1812">
        <f>OTU_FL!M1812*copynumber_FL!$G$13</f>
        <v>0</v>
      </c>
    </row>
    <row r="1813" spans="1:13" ht="17" x14ac:dyDescent="0.2">
      <c r="A1813" t="s">
        <v>1903</v>
      </c>
      <c r="B1813">
        <f>OTU_FL!B1813*copynumber_FL!$G$2</f>
        <v>0</v>
      </c>
      <c r="C1813">
        <f>OTU_FL!C1813*copynumber_FL!$G$3</f>
        <v>0</v>
      </c>
      <c r="D1813">
        <f>OTU_FL!D1813*copynumber_FL!$G$4</f>
        <v>0</v>
      </c>
      <c r="E1813">
        <f>OTU_FL!E1813*copynumber_FL!$G$5</f>
        <v>0</v>
      </c>
      <c r="F1813">
        <f>OTU_FL!F1813*copynumber_FL!$G$6</f>
        <v>0</v>
      </c>
      <c r="G1813">
        <f>OTU_FL!G1813*copynumber_FL!$G$7</f>
        <v>0</v>
      </c>
      <c r="H1813" s="7">
        <f>OTU_FL!H1813*copynumber_FL!$G$8</f>
        <v>0</v>
      </c>
      <c r="I1813">
        <f>OTU_FL!I1813*copynumber_FL!$G$9</f>
        <v>0</v>
      </c>
      <c r="J1813">
        <f>OTU_FL!J1813*copynumber_FL!$G$10</f>
        <v>0</v>
      </c>
      <c r="K1813">
        <f>OTU_FL!K1813*copynumber_FL!$G$11</f>
        <v>0</v>
      </c>
      <c r="L1813" s="7">
        <f>OTU_FL!L1813*copynumber_FL!$G$12</f>
        <v>0</v>
      </c>
      <c r="M1813">
        <f>OTU_FL!M1813*copynumber_FL!$G$13</f>
        <v>0</v>
      </c>
    </row>
    <row r="1814" spans="1:13" ht="17" x14ac:dyDescent="0.2">
      <c r="A1814" t="s">
        <v>1904</v>
      </c>
      <c r="B1814">
        <f>OTU_FL!B1814*copynumber_FL!$G$2</f>
        <v>0</v>
      </c>
      <c r="C1814">
        <f>OTU_FL!C1814*copynumber_FL!$G$3</f>
        <v>0</v>
      </c>
      <c r="D1814">
        <f>OTU_FL!D1814*copynumber_FL!$G$4</f>
        <v>0</v>
      </c>
      <c r="E1814">
        <f>OTU_FL!E1814*copynumber_FL!$G$5</f>
        <v>0</v>
      </c>
      <c r="F1814">
        <f>OTU_FL!F1814*copynumber_FL!$G$6</f>
        <v>0</v>
      </c>
      <c r="G1814">
        <f>OTU_FL!G1814*copynumber_FL!$G$7</f>
        <v>0</v>
      </c>
      <c r="H1814" s="7">
        <f>OTU_FL!H1814*copynumber_FL!$G$8</f>
        <v>0</v>
      </c>
      <c r="I1814">
        <f>OTU_FL!I1814*copynumber_FL!$G$9</f>
        <v>0</v>
      </c>
      <c r="J1814">
        <f>OTU_FL!J1814*copynumber_FL!$G$10</f>
        <v>0</v>
      </c>
      <c r="K1814">
        <f>OTU_FL!K1814*copynumber_FL!$G$11</f>
        <v>0</v>
      </c>
      <c r="L1814" s="7">
        <f>OTU_FL!L1814*copynumber_FL!$G$12</f>
        <v>0</v>
      </c>
      <c r="M1814">
        <f>OTU_FL!M1814*copynumber_FL!$G$13</f>
        <v>0</v>
      </c>
    </row>
    <row r="1815" spans="1:13" ht="17" x14ac:dyDescent="0.2">
      <c r="A1815" t="s">
        <v>1905</v>
      </c>
      <c r="B1815">
        <f>OTU_FL!B1815*copynumber_FL!$G$2</f>
        <v>0</v>
      </c>
      <c r="C1815">
        <f>OTU_FL!C1815*copynumber_FL!$G$3</f>
        <v>0</v>
      </c>
      <c r="D1815">
        <f>OTU_FL!D1815*copynumber_FL!$G$4</f>
        <v>0</v>
      </c>
      <c r="E1815">
        <f>OTU_FL!E1815*copynumber_FL!$G$5</f>
        <v>0</v>
      </c>
      <c r="F1815">
        <f>OTU_FL!F1815*copynumber_FL!$G$6</f>
        <v>0</v>
      </c>
      <c r="G1815">
        <f>OTU_FL!G1815*copynumber_FL!$G$7</f>
        <v>0</v>
      </c>
      <c r="H1815" s="7">
        <f>OTU_FL!H1815*copynumber_FL!$G$8</f>
        <v>0</v>
      </c>
      <c r="I1815">
        <f>OTU_FL!I1815*copynumber_FL!$G$9</f>
        <v>0</v>
      </c>
      <c r="J1815">
        <f>OTU_FL!J1815*copynumber_FL!$G$10</f>
        <v>0</v>
      </c>
      <c r="K1815">
        <f>OTU_FL!K1815*copynumber_FL!$G$11</f>
        <v>0</v>
      </c>
      <c r="L1815" s="7">
        <f>OTU_FL!L1815*copynumber_FL!$G$12</f>
        <v>0</v>
      </c>
      <c r="M1815">
        <f>OTU_FL!M1815*copynumber_FL!$G$13</f>
        <v>20444.971268141784</v>
      </c>
    </row>
    <row r="1816" spans="1:13" ht="17" x14ac:dyDescent="0.2">
      <c r="A1816" t="s">
        <v>1906</v>
      </c>
      <c r="B1816">
        <f>OTU_FL!B1816*copynumber_FL!$G$2</f>
        <v>0</v>
      </c>
      <c r="C1816">
        <f>OTU_FL!C1816*copynumber_FL!$G$3</f>
        <v>0</v>
      </c>
      <c r="D1816">
        <f>OTU_FL!D1816*copynumber_FL!$G$4</f>
        <v>0</v>
      </c>
      <c r="E1816">
        <f>OTU_FL!E1816*copynumber_FL!$G$5</f>
        <v>0</v>
      </c>
      <c r="F1816">
        <f>OTU_FL!F1816*copynumber_FL!$G$6</f>
        <v>0</v>
      </c>
      <c r="G1816">
        <f>OTU_FL!G1816*copynumber_FL!$G$7</f>
        <v>0</v>
      </c>
      <c r="H1816" s="7">
        <f>OTU_FL!H1816*copynumber_FL!$G$8</f>
        <v>0</v>
      </c>
      <c r="I1816">
        <f>OTU_FL!I1816*copynumber_FL!$G$9</f>
        <v>0</v>
      </c>
      <c r="J1816">
        <f>OTU_FL!J1816*copynumber_FL!$G$10</f>
        <v>0</v>
      </c>
      <c r="K1816">
        <f>OTU_FL!K1816*copynumber_FL!$G$11</f>
        <v>0</v>
      </c>
      <c r="L1816" s="7">
        <f>OTU_FL!L1816*copynumber_FL!$G$12</f>
        <v>0</v>
      </c>
      <c r="M1816">
        <f>OTU_FL!M1816*copynumber_FL!$G$13</f>
        <v>20444.971268141784</v>
      </c>
    </row>
    <row r="1817" spans="1:13" ht="17" x14ac:dyDescent="0.2">
      <c r="A1817" t="s">
        <v>1907</v>
      </c>
      <c r="B1817">
        <f>OTU_FL!B1817*copynumber_FL!$G$2</f>
        <v>0</v>
      </c>
      <c r="C1817">
        <f>OTU_FL!C1817*copynumber_FL!$G$3</f>
        <v>0</v>
      </c>
      <c r="D1817">
        <f>OTU_FL!D1817*copynumber_FL!$G$4</f>
        <v>0</v>
      </c>
      <c r="E1817">
        <f>OTU_FL!E1817*copynumber_FL!$G$5</f>
        <v>0</v>
      </c>
      <c r="F1817">
        <f>OTU_FL!F1817*copynumber_FL!$G$6</f>
        <v>0</v>
      </c>
      <c r="G1817">
        <f>OTU_FL!G1817*copynumber_FL!$G$7</f>
        <v>0</v>
      </c>
      <c r="H1817" s="7">
        <f>OTU_FL!H1817*copynumber_FL!$G$8</f>
        <v>0</v>
      </c>
      <c r="I1817">
        <f>OTU_FL!I1817*copynumber_FL!$G$9</f>
        <v>0</v>
      </c>
      <c r="J1817">
        <f>OTU_FL!J1817*copynumber_FL!$G$10</f>
        <v>0</v>
      </c>
      <c r="K1817">
        <f>OTU_FL!K1817*copynumber_FL!$G$11</f>
        <v>0</v>
      </c>
      <c r="L1817" s="7">
        <f>OTU_FL!L1817*copynumber_FL!$G$12</f>
        <v>0</v>
      </c>
      <c r="M1817">
        <f>OTU_FL!M1817*copynumber_FL!$G$13</f>
        <v>0</v>
      </c>
    </row>
    <row r="1818" spans="1:13" ht="17" x14ac:dyDescent="0.2">
      <c r="A1818" t="s">
        <v>1908</v>
      </c>
      <c r="B1818">
        <f>OTU_FL!B1818*copynumber_FL!$G$2</f>
        <v>0</v>
      </c>
      <c r="C1818">
        <f>OTU_FL!C1818*copynumber_FL!$G$3</f>
        <v>0</v>
      </c>
      <c r="D1818">
        <f>OTU_FL!D1818*copynumber_FL!$G$4</f>
        <v>0</v>
      </c>
      <c r="E1818">
        <f>OTU_FL!E1818*copynumber_FL!$G$5</f>
        <v>0</v>
      </c>
      <c r="F1818">
        <f>OTU_FL!F1818*copynumber_FL!$G$6</f>
        <v>0</v>
      </c>
      <c r="G1818">
        <f>OTU_FL!G1818*copynumber_FL!$G$7</f>
        <v>0</v>
      </c>
      <c r="H1818" s="7">
        <f>OTU_FL!H1818*copynumber_FL!$G$8</f>
        <v>0</v>
      </c>
      <c r="I1818">
        <f>OTU_FL!I1818*copynumber_FL!$G$9</f>
        <v>0</v>
      </c>
      <c r="J1818">
        <f>OTU_FL!J1818*copynumber_FL!$G$10</f>
        <v>0</v>
      </c>
      <c r="K1818">
        <f>OTU_FL!K1818*copynumber_FL!$G$11</f>
        <v>0</v>
      </c>
      <c r="L1818" s="7">
        <f>OTU_FL!L1818*copynumber_FL!$G$12</f>
        <v>0</v>
      </c>
      <c r="M1818">
        <f>OTU_FL!M1818*copynumber_FL!$G$13</f>
        <v>0</v>
      </c>
    </row>
    <row r="1819" spans="1:13" ht="17" x14ac:dyDescent="0.2">
      <c r="A1819" t="s">
        <v>1909</v>
      </c>
      <c r="B1819">
        <f>OTU_FL!B1819*copynumber_FL!$G$2</f>
        <v>0</v>
      </c>
      <c r="C1819">
        <f>OTU_FL!C1819*copynumber_FL!$G$3</f>
        <v>0</v>
      </c>
      <c r="D1819">
        <f>OTU_FL!D1819*copynumber_FL!$G$4</f>
        <v>0</v>
      </c>
      <c r="E1819">
        <f>OTU_FL!E1819*copynumber_FL!$G$5</f>
        <v>0</v>
      </c>
      <c r="F1819">
        <f>OTU_FL!F1819*copynumber_FL!$G$6</f>
        <v>0</v>
      </c>
      <c r="G1819">
        <f>OTU_FL!G1819*copynumber_FL!$G$7</f>
        <v>0</v>
      </c>
      <c r="H1819" s="7">
        <f>OTU_FL!H1819*copynumber_FL!$G$8</f>
        <v>0</v>
      </c>
      <c r="I1819">
        <f>OTU_FL!I1819*copynumber_FL!$G$9</f>
        <v>0</v>
      </c>
      <c r="J1819">
        <f>OTU_FL!J1819*copynumber_FL!$G$10</f>
        <v>0</v>
      </c>
      <c r="K1819">
        <f>OTU_FL!K1819*copynumber_FL!$G$11</f>
        <v>0</v>
      </c>
      <c r="L1819" s="7">
        <f>OTU_FL!L1819*copynumber_FL!$G$12</f>
        <v>0</v>
      </c>
      <c r="M1819">
        <f>OTU_FL!M1819*copynumber_FL!$G$13</f>
        <v>0</v>
      </c>
    </row>
    <row r="1820" spans="1:13" ht="17" x14ac:dyDescent="0.2">
      <c r="A1820" t="s">
        <v>1910</v>
      </c>
      <c r="B1820">
        <f>OTU_FL!B1820*copynumber_FL!$G$2</f>
        <v>0</v>
      </c>
      <c r="C1820">
        <f>OTU_FL!C1820*copynumber_FL!$G$3</f>
        <v>0</v>
      </c>
      <c r="D1820">
        <f>OTU_FL!D1820*copynumber_FL!$G$4</f>
        <v>0</v>
      </c>
      <c r="E1820">
        <f>OTU_FL!E1820*copynumber_FL!$G$5</f>
        <v>0</v>
      </c>
      <c r="F1820">
        <f>OTU_FL!F1820*copynumber_FL!$G$6</f>
        <v>0</v>
      </c>
      <c r="G1820">
        <f>OTU_FL!G1820*copynumber_FL!$G$7</f>
        <v>0</v>
      </c>
      <c r="H1820" s="7">
        <f>OTU_FL!H1820*copynumber_FL!$G$8</f>
        <v>0</v>
      </c>
      <c r="I1820">
        <f>OTU_FL!I1820*copynumber_FL!$G$9</f>
        <v>0</v>
      </c>
      <c r="J1820">
        <f>OTU_FL!J1820*copynumber_FL!$G$10</f>
        <v>0</v>
      </c>
      <c r="K1820">
        <f>OTU_FL!K1820*copynumber_FL!$G$11</f>
        <v>0</v>
      </c>
      <c r="L1820" s="7">
        <f>OTU_FL!L1820*copynumber_FL!$G$12</f>
        <v>0</v>
      </c>
      <c r="M1820">
        <f>OTU_FL!M1820*copynumber_FL!$G$13</f>
        <v>0</v>
      </c>
    </row>
    <row r="1821" spans="1:13" ht="17" x14ac:dyDescent="0.2">
      <c r="A1821" t="s">
        <v>1911</v>
      </c>
      <c r="B1821">
        <f>OTU_FL!B1821*copynumber_FL!$G$2</f>
        <v>0</v>
      </c>
      <c r="C1821">
        <f>OTU_FL!C1821*copynumber_FL!$G$3</f>
        <v>0</v>
      </c>
      <c r="D1821">
        <f>OTU_FL!D1821*copynumber_FL!$G$4</f>
        <v>0</v>
      </c>
      <c r="E1821">
        <f>OTU_FL!E1821*copynumber_FL!$G$5</f>
        <v>0</v>
      </c>
      <c r="F1821">
        <f>OTU_FL!F1821*copynumber_FL!$G$6</f>
        <v>0</v>
      </c>
      <c r="G1821">
        <f>OTU_FL!G1821*copynumber_FL!$G$7</f>
        <v>0</v>
      </c>
      <c r="H1821" s="7">
        <f>OTU_FL!H1821*copynumber_FL!$G$8</f>
        <v>0</v>
      </c>
      <c r="I1821">
        <f>OTU_FL!I1821*copynumber_FL!$G$9</f>
        <v>0</v>
      </c>
      <c r="J1821">
        <f>OTU_FL!J1821*copynumber_FL!$G$10</f>
        <v>0</v>
      </c>
      <c r="K1821">
        <f>OTU_FL!K1821*copynumber_FL!$G$11</f>
        <v>0</v>
      </c>
      <c r="L1821" s="7">
        <f>OTU_FL!L1821*copynumber_FL!$G$12</f>
        <v>0</v>
      </c>
      <c r="M1821">
        <f>OTU_FL!M1821*copynumber_FL!$G$13</f>
        <v>0</v>
      </c>
    </row>
    <row r="1822" spans="1:13" ht="17" x14ac:dyDescent="0.2">
      <c r="A1822" t="s">
        <v>1912</v>
      </c>
      <c r="B1822">
        <f>OTU_FL!B1822*copynumber_FL!$G$2</f>
        <v>0</v>
      </c>
      <c r="C1822">
        <f>OTU_FL!C1822*copynumber_FL!$G$3</f>
        <v>0</v>
      </c>
      <c r="D1822">
        <f>OTU_FL!D1822*copynumber_FL!$G$4</f>
        <v>0</v>
      </c>
      <c r="E1822">
        <f>OTU_FL!E1822*copynumber_FL!$G$5</f>
        <v>0</v>
      </c>
      <c r="F1822">
        <f>OTU_FL!F1822*copynumber_FL!$G$6</f>
        <v>0</v>
      </c>
      <c r="G1822">
        <f>OTU_FL!G1822*copynumber_FL!$G$7</f>
        <v>0</v>
      </c>
      <c r="H1822" s="7">
        <f>OTU_FL!H1822*copynumber_FL!$G$8</f>
        <v>0</v>
      </c>
      <c r="I1822">
        <f>OTU_FL!I1822*copynumber_FL!$G$9</f>
        <v>0</v>
      </c>
      <c r="J1822">
        <f>OTU_FL!J1822*copynumber_FL!$G$10</f>
        <v>0</v>
      </c>
      <c r="K1822">
        <f>OTU_FL!K1822*copynumber_FL!$G$11</f>
        <v>0</v>
      </c>
      <c r="L1822" s="7">
        <f>OTU_FL!L1822*copynumber_FL!$G$12</f>
        <v>0</v>
      </c>
      <c r="M1822">
        <f>OTU_FL!M1822*copynumber_FL!$G$13</f>
        <v>0</v>
      </c>
    </row>
    <row r="1823" spans="1:13" ht="17" x14ac:dyDescent="0.2">
      <c r="A1823" t="s">
        <v>1913</v>
      </c>
      <c r="B1823">
        <f>OTU_FL!B1823*copynumber_FL!$G$2</f>
        <v>0</v>
      </c>
      <c r="C1823">
        <f>OTU_FL!C1823*copynumber_FL!$G$3</f>
        <v>0</v>
      </c>
      <c r="D1823">
        <f>OTU_FL!D1823*copynumber_FL!$G$4</f>
        <v>0</v>
      </c>
      <c r="E1823">
        <f>OTU_FL!E1823*copynumber_FL!$G$5</f>
        <v>0</v>
      </c>
      <c r="F1823">
        <f>OTU_FL!F1823*copynumber_FL!$G$6</f>
        <v>0</v>
      </c>
      <c r="G1823">
        <f>OTU_FL!G1823*copynumber_FL!$G$7</f>
        <v>0</v>
      </c>
      <c r="H1823" s="7">
        <f>OTU_FL!H1823*copynumber_FL!$G$8</f>
        <v>0</v>
      </c>
      <c r="I1823">
        <f>OTU_FL!I1823*copynumber_FL!$G$9</f>
        <v>0</v>
      </c>
      <c r="J1823">
        <f>OTU_FL!J1823*copynumber_FL!$G$10</f>
        <v>0</v>
      </c>
      <c r="K1823">
        <f>OTU_FL!K1823*copynumber_FL!$G$11</f>
        <v>0</v>
      </c>
      <c r="L1823" s="7">
        <f>OTU_FL!L1823*copynumber_FL!$G$12</f>
        <v>72873.923908359589</v>
      </c>
      <c r="M1823">
        <f>OTU_FL!M1823*copynumber_FL!$G$13</f>
        <v>0</v>
      </c>
    </row>
    <row r="1824" spans="1:13" ht="17" x14ac:dyDescent="0.2">
      <c r="A1824" t="s">
        <v>1914</v>
      </c>
      <c r="B1824">
        <f>OTU_FL!B1824*copynumber_FL!$G$2</f>
        <v>0</v>
      </c>
      <c r="C1824">
        <f>OTU_FL!C1824*copynumber_FL!$G$3</f>
        <v>0</v>
      </c>
      <c r="D1824">
        <f>OTU_FL!D1824*copynumber_FL!$G$4</f>
        <v>0</v>
      </c>
      <c r="E1824">
        <f>OTU_FL!E1824*copynumber_FL!$G$5</f>
        <v>0</v>
      </c>
      <c r="F1824">
        <f>OTU_FL!F1824*copynumber_FL!$G$6</f>
        <v>0</v>
      </c>
      <c r="G1824">
        <f>OTU_FL!G1824*copynumber_FL!$G$7</f>
        <v>0</v>
      </c>
      <c r="H1824" s="7">
        <f>OTU_FL!H1824*copynumber_FL!$G$8</f>
        <v>0</v>
      </c>
      <c r="I1824">
        <f>OTU_FL!I1824*copynumber_FL!$G$9</f>
        <v>0</v>
      </c>
      <c r="J1824">
        <f>OTU_FL!J1824*copynumber_FL!$G$10</f>
        <v>0</v>
      </c>
      <c r="K1824">
        <f>OTU_FL!K1824*copynumber_FL!$G$11</f>
        <v>0</v>
      </c>
      <c r="L1824" s="7">
        <f>OTU_FL!L1824*copynumber_FL!$G$12</f>
        <v>0</v>
      </c>
      <c r="M1824">
        <f>OTU_FL!M1824*copynumber_FL!$G$13</f>
        <v>0</v>
      </c>
    </row>
    <row r="1825" spans="1:13" ht="17" x14ac:dyDescent="0.2">
      <c r="A1825" t="s">
        <v>1915</v>
      </c>
      <c r="B1825">
        <f>OTU_FL!B1825*copynumber_FL!$G$2</f>
        <v>0</v>
      </c>
      <c r="C1825">
        <f>OTU_FL!C1825*copynumber_FL!$G$3</f>
        <v>0</v>
      </c>
      <c r="D1825">
        <f>OTU_FL!D1825*copynumber_FL!$G$4</f>
        <v>0</v>
      </c>
      <c r="E1825">
        <f>OTU_FL!E1825*copynumber_FL!$G$5</f>
        <v>0</v>
      </c>
      <c r="F1825">
        <f>OTU_FL!F1825*copynumber_FL!$G$6</f>
        <v>0</v>
      </c>
      <c r="G1825">
        <f>OTU_FL!G1825*copynumber_FL!$G$7</f>
        <v>0</v>
      </c>
      <c r="H1825" s="7">
        <f>OTU_FL!H1825*copynumber_FL!$G$8</f>
        <v>0</v>
      </c>
      <c r="I1825">
        <f>OTU_FL!I1825*copynumber_FL!$G$9</f>
        <v>0</v>
      </c>
      <c r="J1825">
        <f>OTU_FL!J1825*copynumber_FL!$G$10</f>
        <v>0</v>
      </c>
      <c r="K1825">
        <f>OTU_FL!K1825*copynumber_FL!$G$11</f>
        <v>0</v>
      </c>
      <c r="L1825" s="7">
        <f>OTU_FL!L1825*copynumber_FL!$G$12</f>
        <v>0</v>
      </c>
      <c r="M1825">
        <f>OTU_FL!M1825*copynumber_FL!$G$13</f>
        <v>0</v>
      </c>
    </row>
    <row r="1826" spans="1:13" ht="17" x14ac:dyDescent="0.2">
      <c r="A1826" t="s">
        <v>1916</v>
      </c>
      <c r="B1826">
        <f>OTU_FL!B1826*copynumber_FL!$G$2</f>
        <v>0</v>
      </c>
      <c r="C1826">
        <f>OTU_FL!C1826*copynumber_FL!$G$3</f>
        <v>0</v>
      </c>
      <c r="D1826">
        <f>OTU_FL!D1826*copynumber_FL!$G$4</f>
        <v>0</v>
      </c>
      <c r="E1826">
        <f>OTU_FL!E1826*copynumber_FL!$G$5</f>
        <v>0</v>
      </c>
      <c r="F1826">
        <f>OTU_FL!F1826*copynumber_FL!$G$6</f>
        <v>0</v>
      </c>
      <c r="G1826">
        <f>OTU_FL!G1826*copynumber_FL!$G$7</f>
        <v>0</v>
      </c>
      <c r="H1826" s="7">
        <f>OTU_FL!H1826*copynumber_FL!$G$8</f>
        <v>0</v>
      </c>
      <c r="I1826">
        <f>OTU_FL!I1826*copynumber_FL!$G$9</f>
        <v>0</v>
      </c>
      <c r="J1826">
        <f>OTU_FL!J1826*copynumber_FL!$G$10</f>
        <v>0</v>
      </c>
      <c r="K1826">
        <f>OTU_FL!K1826*copynumber_FL!$G$11</f>
        <v>0</v>
      </c>
      <c r="L1826" s="7">
        <f>OTU_FL!L1826*copynumber_FL!$G$12</f>
        <v>0</v>
      </c>
      <c r="M1826">
        <f>OTU_FL!M1826*copynumber_FL!$G$13</f>
        <v>0</v>
      </c>
    </row>
    <row r="1827" spans="1:13" ht="17" x14ac:dyDescent="0.2">
      <c r="A1827" t="s">
        <v>1917</v>
      </c>
      <c r="B1827">
        <f>OTU_FL!B1827*copynumber_FL!$G$2</f>
        <v>0</v>
      </c>
      <c r="C1827">
        <f>OTU_FL!C1827*copynumber_FL!$G$3</f>
        <v>0</v>
      </c>
      <c r="D1827">
        <f>OTU_FL!D1827*copynumber_FL!$G$4</f>
        <v>0</v>
      </c>
      <c r="E1827">
        <f>OTU_FL!E1827*copynumber_FL!$G$5</f>
        <v>0</v>
      </c>
      <c r="F1827">
        <f>OTU_FL!F1827*copynumber_FL!$G$6</f>
        <v>0</v>
      </c>
      <c r="G1827">
        <f>OTU_FL!G1827*copynumber_FL!$G$7</f>
        <v>0</v>
      </c>
      <c r="H1827" s="7">
        <f>OTU_FL!H1827*copynumber_FL!$G$8</f>
        <v>0</v>
      </c>
      <c r="I1827">
        <f>OTU_FL!I1827*copynumber_FL!$G$9</f>
        <v>0</v>
      </c>
      <c r="J1827">
        <f>OTU_FL!J1827*copynumber_FL!$G$10</f>
        <v>0</v>
      </c>
      <c r="K1827">
        <f>OTU_FL!K1827*copynumber_FL!$G$11</f>
        <v>0</v>
      </c>
      <c r="L1827" s="7">
        <f>OTU_FL!L1827*copynumber_FL!$G$12</f>
        <v>0</v>
      </c>
      <c r="M1827">
        <f>OTU_FL!M1827*copynumber_FL!$G$13</f>
        <v>0</v>
      </c>
    </row>
    <row r="1828" spans="1:13" ht="17" x14ac:dyDescent="0.2">
      <c r="A1828" t="s">
        <v>1918</v>
      </c>
      <c r="B1828">
        <f>OTU_FL!B1828*copynumber_FL!$G$2</f>
        <v>0</v>
      </c>
      <c r="C1828">
        <f>OTU_FL!C1828*copynumber_FL!$G$3</f>
        <v>0</v>
      </c>
      <c r="D1828">
        <f>OTU_FL!D1828*copynumber_FL!$G$4</f>
        <v>0</v>
      </c>
      <c r="E1828">
        <f>OTU_FL!E1828*copynumber_FL!$G$5</f>
        <v>0</v>
      </c>
      <c r="F1828">
        <f>OTU_FL!F1828*copynumber_FL!$G$6</f>
        <v>0</v>
      </c>
      <c r="G1828">
        <f>OTU_FL!G1828*copynumber_FL!$G$7</f>
        <v>0</v>
      </c>
      <c r="H1828" s="7">
        <f>OTU_FL!H1828*copynumber_FL!$G$8</f>
        <v>0</v>
      </c>
      <c r="I1828">
        <f>OTU_FL!I1828*copynumber_FL!$G$9</f>
        <v>0</v>
      </c>
      <c r="J1828">
        <f>OTU_FL!J1828*copynumber_FL!$G$10</f>
        <v>0</v>
      </c>
      <c r="K1828">
        <f>OTU_FL!K1828*copynumber_FL!$G$11</f>
        <v>0</v>
      </c>
      <c r="L1828" s="7">
        <f>OTU_FL!L1828*copynumber_FL!$G$12</f>
        <v>0</v>
      </c>
      <c r="M1828">
        <f>OTU_FL!M1828*copynumber_FL!$G$13</f>
        <v>0</v>
      </c>
    </row>
    <row r="1829" spans="1:13" ht="17" x14ac:dyDescent="0.2">
      <c r="A1829" t="s">
        <v>1919</v>
      </c>
      <c r="B1829">
        <f>OTU_FL!B1829*copynumber_FL!$G$2</f>
        <v>0</v>
      </c>
      <c r="C1829">
        <f>OTU_FL!C1829*copynumber_FL!$G$3</f>
        <v>0</v>
      </c>
      <c r="D1829">
        <f>OTU_FL!D1829*copynumber_FL!$G$4</f>
        <v>0</v>
      </c>
      <c r="E1829">
        <f>OTU_FL!E1829*copynumber_FL!$G$5</f>
        <v>0</v>
      </c>
      <c r="F1829">
        <f>OTU_FL!F1829*copynumber_FL!$G$6</f>
        <v>0</v>
      </c>
      <c r="G1829">
        <f>OTU_FL!G1829*copynumber_FL!$G$7</f>
        <v>0</v>
      </c>
      <c r="H1829" s="7">
        <f>OTU_FL!H1829*copynumber_FL!$G$8</f>
        <v>0</v>
      </c>
      <c r="I1829">
        <f>OTU_FL!I1829*copynumber_FL!$G$9</f>
        <v>0</v>
      </c>
      <c r="J1829">
        <f>OTU_FL!J1829*copynumber_FL!$G$10</f>
        <v>0</v>
      </c>
      <c r="K1829">
        <f>OTU_FL!K1829*copynumber_FL!$G$11</f>
        <v>0</v>
      </c>
      <c r="L1829" s="7">
        <f>OTU_FL!L1829*copynumber_FL!$G$12</f>
        <v>0</v>
      </c>
      <c r="M1829">
        <f>OTU_FL!M1829*copynumber_FL!$G$13</f>
        <v>0</v>
      </c>
    </row>
    <row r="1830" spans="1:13" ht="17" x14ac:dyDescent="0.2">
      <c r="A1830" t="s">
        <v>1920</v>
      </c>
      <c r="B1830">
        <f>OTU_FL!B1830*copynumber_FL!$G$2</f>
        <v>0</v>
      </c>
      <c r="C1830">
        <f>OTU_FL!C1830*copynumber_FL!$G$3</f>
        <v>3677116.4820912289</v>
      </c>
      <c r="D1830">
        <f>OTU_FL!D1830*copynumber_FL!$G$4</f>
        <v>0</v>
      </c>
      <c r="E1830">
        <f>OTU_FL!E1830*copynumber_FL!$G$5</f>
        <v>0</v>
      </c>
      <c r="F1830">
        <f>OTU_FL!F1830*copynumber_FL!$G$6</f>
        <v>0</v>
      </c>
      <c r="G1830">
        <f>OTU_FL!G1830*copynumber_FL!$G$7</f>
        <v>0</v>
      </c>
      <c r="H1830" s="7">
        <f>OTU_FL!H1830*copynumber_FL!$G$8</f>
        <v>0</v>
      </c>
      <c r="I1830">
        <f>OTU_FL!I1830*copynumber_FL!$G$9</f>
        <v>0</v>
      </c>
      <c r="J1830">
        <f>OTU_FL!J1830*copynumber_FL!$G$10</f>
        <v>0</v>
      </c>
      <c r="K1830">
        <f>OTU_FL!K1830*copynumber_FL!$G$11</f>
        <v>0</v>
      </c>
      <c r="L1830" s="7">
        <f>OTU_FL!L1830*copynumber_FL!$G$12</f>
        <v>0</v>
      </c>
      <c r="M1830">
        <f>OTU_FL!M1830*copynumber_FL!$G$13</f>
        <v>0</v>
      </c>
    </row>
    <row r="1831" spans="1:13" ht="17" x14ac:dyDescent="0.2">
      <c r="A1831" t="s">
        <v>1921</v>
      </c>
      <c r="B1831">
        <f>OTU_FL!B1831*copynumber_FL!$G$2</f>
        <v>0</v>
      </c>
      <c r="C1831">
        <f>OTU_FL!C1831*copynumber_FL!$G$3</f>
        <v>0</v>
      </c>
      <c r="D1831">
        <f>OTU_FL!D1831*copynumber_FL!$G$4</f>
        <v>0</v>
      </c>
      <c r="E1831">
        <f>OTU_FL!E1831*copynumber_FL!$G$5</f>
        <v>0</v>
      </c>
      <c r="F1831">
        <f>OTU_FL!F1831*copynumber_FL!$G$6</f>
        <v>0</v>
      </c>
      <c r="G1831">
        <f>OTU_FL!G1831*copynumber_FL!$G$7</f>
        <v>0</v>
      </c>
      <c r="H1831" s="7">
        <f>OTU_FL!H1831*copynumber_FL!$G$8</f>
        <v>0</v>
      </c>
      <c r="I1831">
        <f>OTU_FL!I1831*copynumber_FL!$G$9</f>
        <v>0</v>
      </c>
      <c r="J1831">
        <f>OTU_FL!J1831*copynumber_FL!$G$10</f>
        <v>0</v>
      </c>
      <c r="K1831">
        <f>OTU_FL!K1831*copynumber_FL!$G$11</f>
        <v>0</v>
      </c>
      <c r="L1831" s="7">
        <f>OTU_FL!L1831*copynumber_FL!$G$12</f>
        <v>0</v>
      </c>
      <c r="M1831">
        <f>OTU_FL!M1831*copynumber_FL!$G$13</f>
        <v>0</v>
      </c>
    </row>
    <row r="1832" spans="1:13" ht="17" x14ac:dyDescent="0.2">
      <c r="A1832" t="s">
        <v>1922</v>
      </c>
      <c r="B1832">
        <f>OTU_FL!B1832*copynumber_FL!$G$2</f>
        <v>0</v>
      </c>
      <c r="C1832">
        <f>OTU_FL!C1832*copynumber_FL!$G$3</f>
        <v>0</v>
      </c>
      <c r="D1832">
        <f>OTU_FL!D1832*copynumber_FL!$G$4</f>
        <v>0</v>
      </c>
      <c r="E1832">
        <f>OTU_FL!E1832*copynumber_FL!$G$5</f>
        <v>0</v>
      </c>
      <c r="F1832">
        <f>OTU_FL!F1832*copynumber_FL!$G$6</f>
        <v>0</v>
      </c>
      <c r="G1832">
        <f>OTU_FL!G1832*copynumber_FL!$G$7</f>
        <v>0</v>
      </c>
      <c r="H1832" s="7">
        <f>OTU_FL!H1832*copynumber_FL!$G$8</f>
        <v>0</v>
      </c>
      <c r="I1832">
        <f>OTU_FL!I1832*copynumber_FL!$G$9</f>
        <v>0</v>
      </c>
      <c r="J1832">
        <f>OTU_FL!J1832*copynumber_FL!$G$10</f>
        <v>0</v>
      </c>
      <c r="K1832">
        <f>OTU_FL!K1832*copynumber_FL!$G$11</f>
        <v>0</v>
      </c>
      <c r="L1832" s="7">
        <f>OTU_FL!L1832*copynumber_FL!$G$12</f>
        <v>0</v>
      </c>
      <c r="M1832">
        <f>OTU_FL!M1832*copynumber_FL!$G$13</f>
        <v>0</v>
      </c>
    </row>
    <row r="1833" spans="1:13" ht="17" x14ac:dyDescent="0.2">
      <c r="A1833" t="s">
        <v>1923</v>
      </c>
      <c r="B1833">
        <f>OTU_FL!B1833*copynumber_FL!$G$2</f>
        <v>0</v>
      </c>
      <c r="C1833">
        <f>OTU_FL!C1833*copynumber_FL!$G$3</f>
        <v>0</v>
      </c>
      <c r="D1833">
        <f>OTU_FL!D1833*copynumber_FL!$G$4</f>
        <v>0</v>
      </c>
      <c r="E1833">
        <f>OTU_FL!E1833*copynumber_FL!$G$5</f>
        <v>0</v>
      </c>
      <c r="F1833">
        <f>OTU_FL!F1833*copynumber_FL!$G$6</f>
        <v>0</v>
      </c>
      <c r="G1833">
        <f>OTU_FL!G1833*copynumber_FL!$G$7</f>
        <v>0</v>
      </c>
      <c r="H1833" s="7">
        <f>OTU_FL!H1833*copynumber_FL!$G$8</f>
        <v>0</v>
      </c>
      <c r="I1833">
        <f>OTU_FL!I1833*copynumber_FL!$G$9</f>
        <v>0</v>
      </c>
      <c r="J1833">
        <f>OTU_FL!J1833*copynumber_FL!$G$10</f>
        <v>0</v>
      </c>
      <c r="K1833">
        <f>OTU_FL!K1833*copynumber_FL!$G$11</f>
        <v>0</v>
      </c>
      <c r="L1833" s="7">
        <f>OTU_FL!L1833*copynumber_FL!$G$12</f>
        <v>0</v>
      </c>
      <c r="M1833">
        <f>OTU_FL!M1833*copynumber_FL!$G$13</f>
        <v>0</v>
      </c>
    </row>
    <row r="1834" spans="1:13" ht="17" x14ac:dyDescent="0.2">
      <c r="A1834" t="s">
        <v>1924</v>
      </c>
      <c r="B1834">
        <f>OTU_FL!B1834*copynumber_FL!$G$2</f>
        <v>0</v>
      </c>
      <c r="C1834">
        <f>OTU_FL!C1834*copynumber_FL!$G$3</f>
        <v>0</v>
      </c>
      <c r="D1834">
        <f>OTU_FL!D1834*copynumber_FL!$G$4</f>
        <v>0</v>
      </c>
      <c r="E1834">
        <f>OTU_FL!E1834*copynumber_FL!$G$5</f>
        <v>0</v>
      </c>
      <c r="F1834">
        <f>OTU_FL!F1834*copynumber_FL!$G$6</f>
        <v>0</v>
      </c>
      <c r="G1834">
        <f>OTU_FL!G1834*copynumber_FL!$G$7</f>
        <v>0</v>
      </c>
      <c r="H1834" s="7">
        <f>OTU_FL!H1834*copynumber_FL!$G$8</f>
        <v>0</v>
      </c>
      <c r="I1834">
        <f>OTU_FL!I1834*copynumber_FL!$G$9</f>
        <v>0</v>
      </c>
      <c r="J1834">
        <f>OTU_FL!J1834*copynumber_FL!$G$10</f>
        <v>0</v>
      </c>
      <c r="K1834">
        <f>OTU_FL!K1834*copynumber_FL!$G$11</f>
        <v>0</v>
      </c>
      <c r="L1834" s="7">
        <f>OTU_FL!L1834*copynumber_FL!$G$12</f>
        <v>0</v>
      </c>
      <c r="M1834">
        <f>OTU_FL!M1834*copynumber_FL!$G$13</f>
        <v>0</v>
      </c>
    </row>
    <row r="1835" spans="1:13" ht="17" x14ac:dyDescent="0.2">
      <c r="A1835" t="s">
        <v>1925</v>
      </c>
      <c r="B1835">
        <f>OTU_FL!B1835*copynumber_FL!$G$2</f>
        <v>0</v>
      </c>
      <c r="C1835">
        <f>OTU_FL!C1835*copynumber_FL!$G$3</f>
        <v>0</v>
      </c>
      <c r="D1835">
        <f>OTU_FL!D1835*copynumber_FL!$G$4</f>
        <v>0</v>
      </c>
      <c r="E1835">
        <f>OTU_FL!E1835*copynumber_FL!$G$5</f>
        <v>0</v>
      </c>
      <c r="F1835">
        <f>OTU_FL!F1835*copynumber_FL!$G$6</f>
        <v>0</v>
      </c>
      <c r="G1835">
        <f>OTU_FL!G1835*copynumber_FL!$G$7</f>
        <v>0</v>
      </c>
      <c r="H1835" s="7">
        <f>OTU_FL!H1835*copynumber_FL!$G$8</f>
        <v>0</v>
      </c>
      <c r="I1835">
        <f>OTU_FL!I1835*copynumber_FL!$G$9</f>
        <v>0</v>
      </c>
      <c r="J1835">
        <f>OTU_FL!J1835*copynumber_FL!$G$10</f>
        <v>0</v>
      </c>
      <c r="K1835">
        <f>OTU_FL!K1835*copynumber_FL!$G$11</f>
        <v>0</v>
      </c>
      <c r="L1835" s="7">
        <f>OTU_FL!L1835*copynumber_FL!$G$12</f>
        <v>0</v>
      </c>
      <c r="M1835">
        <f>OTU_FL!M1835*copynumber_FL!$G$13</f>
        <v>0</v>
      </c>
    </row>
    <row r="1836" spans="1:13" ht="17" x14ac:dyDescent="0.2">
      <c r="A1836" t="s">
        <v>1926</v>
      </c>
      <c r="B1836">
        <f>OTU_FL!B1836*copynumber_FL!$G$2</f>
        <v>6979137.3621383701</v>
      </c>
      <c r="C1836">
        <f>OTU_FL!C1836*copynumber_FL!$G$3</f>
        <v>0</v>
      </c>
      <c r="D1836">
        <f>OTU_FL!D1836*copynumber_FL!$G$4</f>
        <v>0</v>
      </c>
      <c r="E1836">
        <f>OTU_FL!E1836*copynumber_FL!$G$5</f>
        <v>0</v>
      </c>
      <c r="F1836">
        <f>OTU_FL!F1836*copynumber_FL!$G$6</f>
        <v>0</v>
      </c>
      <c r="G1836">
        <f>OTU_FL!G1836*copynumber_FL!$G$7</f>
        <v>0</v>
      </c>
      <c r="H1836" s="7">
        <f>OTU_FL!H1836*copynumber_FL!$G$8</f>
        <v>0</v>
      </c>
      <c r="I1836">
        <f>OTU_FL!I1836*copynumber_FL!$G$9</f>
        <v>0</v>
      </c>
      <c r="J1836">
        <f>OTU_FL!J1836*copynumber_FL!$G$10</f>
        <v>0</v>
      </c>
      <c r="K1836">
        <f>OTU_FL!K1836*copynumber_FL!$G$11</f>
        <v>0</v>
      </c>
      <c r="L1836" s="7">
        <f>OTU_FL!L1836*copynumber_FL!$G$12</f>
        <v>0</v>
      </c>
      <c r="M1836">
        <f>OTU_FL!M1836*copynumber_FL!$G$13</f>
        <v>0</v>
      </c>
    </row>
    <row r="1837" spans="1:13" ht="17" x14ac:dyDescent="0.2">
      <c r="A1837" t="s">
        <v>1927</v>
      </c>
      <c r="B1837">
        <f>OTU_FL!B1837*copynumber_FL!$G$2</f>
        <v>0</v>
      </c>
      <c r="C1837">
        <f>OTU_FL!C1837*copynumber_FL!$G$3</f>
        <v>0</v>
      </c>
      <c r="D1837">
        <f>OTU_FL!D1837*copynumber_FL!$G$4</f>
        <v>0</v>
      </c>
      <c r="E1837">
        <f>OTU_FL!E1837*copynumber_FL!$G$5</f>
        <v>0</v>
      </c>
      <c r="F1837">
        <f>OTU_FL!F1837*copynumber_FL!$G$6</f>
        <v>0</v>
      </c>
      <c r="G1837">
        <f>OTU_FL!G1837*copynumber_FL!$G$7</f>
        <v>0</v>
      </c>
      <c r="H1837" s="7">
        <f>OTU_FL!H1837*copynumber_FL!$G$8</f>
        <v>0</v>
      </c>
      <c r="I1837">
        <f>OTU_FL!I1837*copynumber_FL!$G$9</f>
        <v>0</v>
      </c>
      <c r="J1837">
        <f>OTU_FL!J1837*copynumber_FL!$G$10</f>
        <v>0</v>
      </c>
      <c r="K1837">
        <f>OTU_FL!K1837*copynumber_FL!$G$11</f>
        <v>0</v>
      </c>
      <c r="L1837" s="7">
        <f>OTU_FL!L1837*copynumber_FL!$G$12</f>
        <v>0</v>
      </c>
      <c r="M1837">
        <f>OTU_FL!M1837*copynumber_FL!$G$13</f>
        <v>0</v>
      </c>
    </row>
    <row r="1838" spans="1:13" ht="17" x14ac:dyDescent="0.2">
      <c r="A1838" t="s">
        <v>1928</v>
      </c>
      <c r="B1838">
        <f>OTU_FL!B1838*copynumber_FL!$G$2</f>
        <v>0</v>
      </c>
      <c r="C1838">
        <f>OTU_FL!C1838*copynumber_FL!$G$3</f>
        <v>0</v>
      </c>
      <c r="D1838">
        <f>OTU_FL!D1838*copynumber_FL!$G$4</f>
        <v>0</v>
      </c>
      <c r="E1838">
        <f>OTU_FL!E1838*copynumber_FL!$G$5</f>
        <v>0</v>
      </c>
      <c r="F1838">
        <f>OTU_FL!F1838*copynumber_FL!$G$6</f>
        <v>0</v>
      </c>
      <c r="G1838">
        <f>OTU_FL!G1838*copynumber_FL!$G$7</f>
        <v>0</v>
      </c>
      <c r="H1838" s="7">
        <f>OTU_FL!H1838*copynumber_FL!$G$8</f>
        <v>0</v>
      </c>
      <c r="I1838">
        <f>OTU_FL!I1838*copynumber_FL!$G$9</f>
        <v>0</v>
      </c>
      <c r="J1838">
        <f>OTU_FL!J1838*copynumber_FL!$G$10</f>
        <v>0</v>
      </c>
      <c r="K1838">
        <f>OTU_FL!K1838*copynumber_FL!$G$11</f>
        <v>0</v>
      </c>
      <c r="L1838" s="7">
        <f>OTU_FL!L1838*copynumber_FL!$G$12</f>
        <v>0</v>
      </c>
      <c r="M1838">
        <f>OTU_FL!M1838*copynumber_FL!$G$13</f>
        <v>0</v>
      </c>
    </row>
    <row r="1839" spans="1:13" ht="17" x14ac:dyDescent="0.2">
      <c r="A1839" t="s">
        <v>1929</v>
      </c>
      <c r="B1839">
        <f>OTU_FL!B1839*copynumber_FL!$G$2</f>
        <v>0</v>
      </c>
      <c r="C1839">
        <f>OTU_FL!C1839*copynumber_FL!$G$3</f>
        <v>0</v>
      </c>
      <c r="D1839">
        <f>OTU_FL!D1839*copynumber_FL!$G$4</f>
        <v>0</v>
      </c>
      <c r="E1839">
        <f>OTU_FL!E1839*copynumber_FL!$G$5</f>
        <v>0</v>
      </c>
      <c r="F1839">
        <f>OTU_FL!F1839*copynumber_FL!$G$6</f>
        <v>0</v>
      </c>
      <c r="G1839">
        <f>OTU_FL!G1839*copynumber_FL!$G$7</f>
        <v>0</v>
      </c>
      <c r="H1839" s="7">
        <f>OTU_FL!H1839*copynumber_FL!$G$8</f>
        <v>0</v>
      </c>
      <c r="I1839">
        <f>OTU_FL!I1839*copynumber_FL!$G$9</f>
        <v>0</v>
      </c>
      <c r="J1839">
        <f>OTU_FL!J1839*copynumber_FL!$G$10</f>
        <v>0</v>
      </c>
      <c r="K1839">
        <f>OTU_FL!K1839*copynumber_FL!$G$11</f>
        <v>0</v>
      </c>
      <c r="L1839" s="7">
        <f>OTU_FL!L1839*copynumber_FL!$G$12</f>
        <v>0</v>
      </c>
      <c r="M1839">
        <f>OTU_FL!M1839*copynumber_FL!$G$13</f>
        <v>0</v>
      </c>
    </row>
    <row r="1840" spans="1:13" ht="17" x14ac:dyDescent="0.2">
      <c r="A1840" t="s">
        <v>1930</v>
      </c>
      <c r="B1840">
        <f>OTU_FL!B1840*copynumber_FL!$G$2</f>
        <v>0</v>
      </c>
      <c r="C1840">
        <f>OTU_FL!C1840*copynumber_FL!$G$3</f>
        <v>0</v>
      </c>
      <c r="D1840">
        <f>OTU_FL!D1840*copynumber_FL!$G$4</f>
        <v>0</v>
      </c>
      <c r="E1840">
        <f>OTU_FL!E1840*copynumber_FL!$G$5</f>
        <v>0</v>
      </c>
      <c r="F1840">
        <f>OTU_FL!F1840*copynumber_FL!$G$6</f>
        <v>0</v>
      </c>
      <c r="G1840">
        <f>OTU_FL!G1840*copynumber_FL!$G$7</f>
        <v>0</v>
      </c>
      <c r="H1840" s="7">
        <f>OTU_FL!H1840*copynumber_FL!$G$8</f>
        <v>0</v>
      </c>
      <c r="I1840">
        <f>OTU_FL!I1840*copynumber_FL!$G$9</f>
        <v>0</v>
      </c>
      <c r="J1840">
        <f>OTU_FL!J1840*copynumber_FL!$G$10</f>
        <v>0</v>
      </c>
      <c r="K1840">
        <f>OTU_FL!K1840*copynumber_FL!$G$11</f>
        <v>0</v>
      </c>
      <c r="L1840" s="7">
        <f>OTU_FL!L1840*copynumber_FL!$G$12</f>
        <v>0</v>
      </c>
      <c r="M1840">
        <f>OTU_FL!M1840*copynumber_FL!$G$13</f>
        <v>0</v>
      </c>
    </row>
    <row r="1841" spans="1:13" ht="17" x14ac:dyDescent="0.2">
      <c r="A1841" t="s">
        <v>1931</v>
      </c>
      <c r="B1841">
        <f>OTU_FL!B1841*copynumber_FL!$G$2</f>
        <v>0</v>
      </c>
      <c r="C1841">
        <f>OTU_FL!C1841*copynumber_FL!$G$3</f>
        <v>0</v>
      </c>
      <c r="D1841">
        <f>OTU_FL!D1841*copynumber_FL!$G$4</f>
        <v>0</v>
      </c>
      <c r="E1841">
        <f>OTU_FL!E1841*copynumber_FL!$G$5</f>
        <v>0</v>
      </c>
      <c r="F1841">
        <f>OTU_FL!F1841*copynumber_FL!$G$6</f>
        <v>0</v>
      </c>
      <c r="G1841">
        <f>OTU_FL!G1841*copynumber_FL!$G$7</f>
        <v>0</v>
      </c>
      <c r="H1841" s="7">
        <f>OTU_FL!H1841*copynumber_FL!$G$8</f>
        <v>0</v>
      </c>
      <c r="I1841">
        <f>OTU_FL!I1841*copynumber_FL!$G$9</f>
        <v>0</v>
      </c>
      <c r="J1841">
        <f>OTU_FL!J1841*copynumber_FL!$G$10</f>
        <v>0</v>
      </c>
      <c r="K1841">
        <f>OTU_FL!K1841*copynumber_FL!$G$11</f>
        <v>0</v>
      </c>
      <c r="L1841" s="7">
        <f>OTU_FL!L1841*copynumber_FL!$G$12</f>
        <v>0</v>
      </c>
      <c r="M1841">
        <f>OTU_FL!M1841*copynumber_FL!$G$13</f>
        <v>0</v>
      </c>
    </row>
    <row r="1842" spans="1:13" ht="17" x14ac:dyDescent="0.2">
      <c r="A1842" t="s">
        <v>1932</v>
      </c>
      <c r="B1842">
        <f>OTU_FL!B1842*copynumber_FL!$G$2</f>
        <v>0</v>
      </c>
      <c r="C1842">
        <f>OTU_FL!C1842*copynumber_FL!$G$3</f>
        <v>0</v>
      </c>
      <c r="D1842">
        <f>OTU_FL!D1842*copynumber_FL!$G$4</f>
        <v>0</v>
      </c>
      <c r="E1842">
        <f>OTU_FL!E1842*copynumber_FL!$G$5</f>
        <v>0</v>
      </c>
      <c r="F1842">
        <f>OTU_FL!F1842*copynumber_FL!$G$6</f>
        <v>0</v>
      </c>
      <c r="G1842">
        <f>OTU_FL!G1842*copynumber_FL!$G$7</f>
        <v>0</v>
      </c>
      <c r="H1842" s="7">
        <f>OTU_FL!H1842*copynumber_FL!$G$8</f>
        <v>0</v>
      </c>
      <c r="I1842">
        <f>OTU_FL!I1842*copynumber_FL!$G$9</f>
        <v>0</v>
      </c>
      <c r="J1842">
        <f>OTU_FL!J1842*copynumber_FL!$G$10</f>
        <v>0</v>
      </c>
      <c r="K1842">
        <f>OTU_FL!K1842*copynumber_FL!$G$11</f>
        <v>0</v>
      </c>
      <c r="L1842" s="7">
        <f>OTU_FL!L1842*copynumber_FL!$G$12</f>
        <v>0</v>
      </c>
      <c r="M1842">
        <f>OTU_FL!M1842*copynumber_FL!$G$13</f>
        <v>0</v>
      </c>
    </row>
    <row r="1843" spans="1:13" ht="17" x14ac:dyDescent="0.2">
      <c r="A1843" t="s">
        <v>1933</v>
      </c>
      <c r="B1843">
        <f>OTU_FL!B1843*copynumber_FL!$G$2</f>
        <v>0</v>
      </c>
      <c r="C1843">
        <f>OTU_FL!C1843*copynumber_FL!$G$3</f>
        <v>0</v>
      </c>
      <c r="D1843">
        <f>OTU_FL!D1843*copynumber_FL!$G$4</f>
        <v>0</v>
      </c>
      <c r="E1843">
        <f>OTU_FL!E1843*copynumber_FL!$G$5</f>
        <v>0</v>
      </c>
      <c r="F1843">
        <f>OTU_FL!F1843*copynumber_FL!$G$6</f>
        <v>0</v>
      </c>
      <c r="G1843">
        <f>OTU_FL!G1843*copynumber_FL!$G$7</f>
        <v>0</v>
      </c>
      <c r="H1843" s="7">
        <f>OTU_FL!H1843*copynumber_FL!$G$8</f>
        <v>0</v>
      </c>
      <c r="I1843">
        <f>OTU_FL!I1843*copynumber_FL!$G$9</f>
        <v>0</v>
      </c>
      <c r="J1843">
        <f>OTU_FL!J1843*copynumber_FL!$G$10</f>
        <v>0</v>
      </c>
      <c r="K1843">
        <f>OTU_FL!K1843*copynumber_FL!$G$11</f>
        <v>0</v>
      </c>
      <c r="L1843" s="7">
        <f>OTU_FL!L1843*copynumber_FL!$G$12</f>
        <v>0</v>
      </c>
      <c r="M1843">
        <f>OTU_FL!M1843*copynumber_FL!$G$13</f>
        <v>0</v>
      </c>
    </row>
    <row r="1844" spans="1:13" ht="17" x14ac:dyDescent="0.2">
      <c r="A1844" t="s">
        <v>1934</v>
      </c>
      <c r="B1844">
        <f>OTU_FL!B1844*copynumber_FL!$G$2</f>
        <v>2326379.1207127902</v>
      </c>
      <c r="C1844">
        <f>OTU_FL!C1844*copynumber_FL!$G$3</f>
        <v>0</v>
      </c>
      <c r="D1844">
        <f>OTU_FL!D1844*copynumber_FL!$G$4</f>
        <v>0</v>
      </c>
      <c r="E1844">
        <f>OTU_FL!E1844*copynumber_FL!$G$5</f>
        <v>0</v>
      </c>
      <c r="F1844">
        <f>OTU_FL!F1844*copynumber_FL!$G$6</f>
        <v>0</v>
      </c>
      <c r="G1844">
        <f>OTU_FL!G1844*copynumber_FL!$G$7</f>
        <v>0</v>
      </c>
      <c r="H1844" s="7">
        <f>OTU_FL!H1844*copynumber_FL!$G$8</f>
        <v>0</v>
      </c>
      <c r="I1844">
        <f>OTU_FL!I1844*copynumber_FL!$G$9</f>
        <v>0</v>
      </c>
      <c r="J1844">
        <f>OTU_FL!J1844*copynumber_FL!$G$10</f>
        <v>0</v>
      </c>
      <c r="K1844">
        <f>OTU_FL!K1844*copynumber_FL!$G$11</f>
        <v>0</v>
      </c>
      <c r="L1844" s="7">
        <f>OTU_FL!L1844*copynumber_FL!$G$12</f>
        <v>0</v>
      </c>
      <c r="M1844">
        <f>OTU_FL!M1844*copynumber_FL!$G$13</f>
        <v>0</v>
      </c>
    </row>
    <row r="1845" spans="1:13" ht="17" x14ac:dyDescent="0.2">
      <c r="A1845" t="s">
        <v>1935</v>
      </c>
      <c r="B1845">
        <f>OTU_FL!B1845*copynumber_FL!$G$2</f>
        <v>0</v>
      </c>
      <c r="C1845">
        <f>OTU_FL!C1845*copynumber_FL!$G$3</f>
        <v>0</v>
      </c>
      <c r="D1845">
        <f>OTU_FL!D1845*copynumber_FL!$G$4</f>
        <v>0</v>
      </c>
      <c r="E1845">
        <f>OTU_FL!E1845*copynumber_FL!$G$5</f>
        <v>0</v>
      </c>
      <c r="F1845">
        <f>OTU_FL!F1845*copynumber_FL!$G$6</f>
        <v>0</v>
      </c>
      <c r="G1845">
        <f>OTU_FL!G1845*copynumber_FL!$G$7</f>
        <v>0</v>
      </c>
      <c r="H1845" s="7">
        <f>OTU_FL!H1845*copynumber_FL!$G$8</f>
        <v>0</v>
      </c>
      <c r="I1845">
        <f>OTU_FL!I1845*copynumber_FL!$G$9</f>
        <v>0</v>
      </c>
      <c r="J1845">
        <f>OTU_FL!J1845*copynumber_FL!$G$10</f>
        <v>0</v>
      </c>
      <c r="K1845">
        <f>OTU_FL!K1845*copynumber_FL!$G$11</f>
        <v>0</v>
      </c>
      <c r="L1845" s="7">
        <f>OTU_FL!L1845*copynumber_FL!$G$12</f>
        <v>0</v>
      </c>
      <c r="M1845">
        <f>OTU_FL!M1845*copynumber_FL!$G$13</f>
        <v>0</v>
      </c>
    </row>
    <row r="1846" spans="1:13" ht="17" x14ac:dyDescent="0.2">
      <c r="A1846" t="s">
        <v>1936</v>
      </c>
      <c r="B1846">
        <f>OTU_FL!B1846*copynumber_FL!$G$2</f>
        <v>0</v>
      </c>
      <c r="C1846">
        <f>OTU_FL!C1846*copynumber_FL!$G$3</f>
        <v>0</v>
      </c>
      <c r="D1846">
        <f>OTU_FL!D1846*copynumber_FL!$G$4</f>
        <v>0</v>
      </c>
      <c r="E1846">
        <f>OTU_FL!E1846*copynumber_FL!$G$5</f>
        <v>0</v>
      </c>
      <c r="F1846">
        <f>OTU_FL!F1846*copynumber_FL!$G$6</f>
        <v>0</v>
      </c>
      <c r="G1846">
        <f>OTU_FL!G1846*copynumber_FL!$G$7</f>
        <v>0</v>
      </c>
      <c r="H1846" s="7">
        <f>OTU_FL!H1846*copynumber_FL!$G$8</f>
        <v>0</v>
      </c>
      <c r="I1846">
        <f>OTU_FL!I1846*copynumber_FL!$G$9</f>
        <v>0</v>
      </c>
      <c r="J1846">
        <f>OTU_FL!J1846*copynumber_FL!$G$10</f>
        <v>0</v>
      </c>
      <c r="K1846">
        <f>OTU_FL!K1846*copynumber_FL!$G$11</f>
        <v>0</v>
      </c>
      <c r="L1846" s="7">
        <f>OTU_FL!L1846*copynumber_FL!$G$12</f>
        <v>0</v>
      </c>
      <c r="M1846">
        <f>OTU_FL!M1846*copynumber_FL!$G$13</f>
        <v>0</v>
      </c>
    </row>
    <row r="1847" spans="1:13" ht="17" x14ac:dyDescent="0.2">
      <c r="A1847" t="s">
        <v>1937</v>
      </c>
      <c r="B1847">
        <f>OTU_FL!B1847*copynumber_FL!$G$2</f>
        <v>0</v>
      </c>
      <c r="C1847">
        <f>OTU_FL!C1847*copynumber_FL!$G$3</f>
        <v>0</v>
      </c>
      <c r="D1847">
        <f>OTU_FL!D1847*copynumber_FL!$G$4</f>
        <v>0</v>
      </c>
      <c r="E1847">
        <f>OTU_FL!E1847*copynumber_FL!$G$5</f>
        <v>0</v>
      </c>
      <c r="F1847">
        <f>OTU_FL!F1847*copynumber_FL!$G$6</f>
        <v>0</v>
      </c>
      <c r="G1847">
        <f>OTU_FL!G1847*copynumber_FL!$G$7</f>
        <v>0</v>
      </c>
      <c r="H1847" s="7">
        <f>OTU_FL!H1847*copynumber_FL!$G$8</f>
        <v>0</v>
      </c>
      <c r="I1847">
        <f>OTU_FL!I1847*copynumber_FL!$G$9</f>
        <v>0</v>
      </c>
      <c r="J1847">
        <f>OTU_FL!J1847*copynumber_FL!$G$10</f>
        <v>0</v>
      </c>
      <c r="K1847">
        <f>OTU_FL!K1847*copynumber_FL!$G$11</f>
        <v>0</v>
      </c>
      <c r="L1847" s="7">
        <f>OTU_FL!L1847*copynumber_FL!$G$12</f>
        <v>0</v>
      </c>
      <c r="M1847">
        <f>OTU_FL!M1847*copynumber_FL!$G$13</f>
        <v>0</v>
      </c>
    </row>
    <row r="1848" spans="1:13" ht="17" x14ac:dyDescent="0.2">
      <c r="A1848" t="s">
        <v>1938</v>
      </c>
      <c r="B1848">
        <f>OTU_FL!B1848*copynumber_FL!$G$2</f>
        <v>0</v>
      </c>
      <c r="C1848">
        <f>OTU_FL!C1848*copynumber_FL!$G$3</f>
        <v>0</v>
      </c>
      <c r="D1848">
        <f>OTU_FL!D1848*copynumber_FL!$G$4</f>
        <v>0</v>
      </c>
      <c r="E1848">
        <f>OTU_FL!E1848*copynumber_FL!$G$5</f>
        <v>0</v>
      </c>
      <c r="F1848">
        <f>OTU_FL!F1848*copynumber_FL!$G$6</f>
        <v>0</v>
      </c>
      <c r="G1848">
        <f>OTU_FL!G1848*copynumber_FL!$G$7</f>
        <v>0</v>
      </c>
      <c r="H1848" s="7">
        <f>OTU_FL!H1848*copynumber_FL!$G$8</f>
        <v>0</v>
      </c>
      <c r="I1848">
        <f>OTU_FL!I1848*copynumber_FL!$G$9</f>
        <v>0</v>
      </c>
      <c r="J1848">
        <f>OTU_FL!J1848*copynumber_FL!$G$10</f>
        <v>0</v>
      </c>
      <c r="K1848">
        <f>OTU_FL!K1848*copynumber_FL!$G$11</f>
        <v>0</v>
      </c>
      <c r="L1848" s="7">
        <f>OTU_FL!L1848*copynumber_FL!$G$12</f>
        <v>0</v>
      </c>
      <c r="M1848">
        <f>OTU_FL!M1848*copynumber_FL!$G$13</f>
        <v>0</v>
      </c>
    </row>
    <row r="1849" spans="1:13" ht="17" x14ac:dyDescent="0.2">
      <c r="A1849" t="s">
        <v>1939</v>
      </c>
      <c r="B1849">
        <f>OTU_FL!B1849*copynumber_FL!$G$2</f>
        <v>0</v>
      </c>
      <c r="C1849">
        <f>OTU_FL!C1849*copynumber_FL!$G$3</f>
        <v>0</v>
      </c>
      <c r="D1849">
        <f>OTU_FL!D1849*copynumber_FL!$G$4</f>
        <v>0</v>
      </c>
      <c r="E1849">
        <f>OTU_FL!E1849*copynumber_FL!$G$5</f>
        <v>0</v>
      </c>
      <c r="F1849">
        <f>OTU_FL!F1849*copynumber_FL!$G$6</f>
        <v>0</v>
      </c>
      <c r="G1849">
        <f>OTU_FL!G1849*copynumber_FL!$G$7</f>
        <v>0</v>
      </c>
      <c r="H1849" s="7">
        <f>OTU_FL!H1849*copynumber_FL!$G$8</f>
        <v>0</v>
      </c>
      <c r="I1849">
        <f>OTU_FL!I1849*copynumber_FL!$G$9</f>
        <v>0</v>
      </c>
      <c r="J1849">
        <f>OTU_FL!J1849*copynumber_FL!$G$10</f>
        <v>0</v>
      </c>
      <c r="K1849">
        <f>OTU_FL!K1849*copynumber_FL!$G$11</f>
        <v>0</v>
      </c>
      <c r="L1849" s="7">
        <f>OTU_FL!L1849*copynumber_FL!$G$12</f>
        <v>0</v>
      </c>
      <c r="M1849">
        <f>OTU_FL!M1849*copynumber_FL!$G$13</f>
        <v>0</v>
      </c>
    </row>
    <row r="1850" spans="1:13" ht="17" x14ac:dyDescent="0.2">
      <c r="A1850" t="s">
        <v>1940</v>
      </c>
      <c r="B1850">
        <f>OTU_FL!B1850*copynumber_FL!$G$2</f>
        <v>0</v>
      </c>
      <c r="C1850">
        <f>OTU_FL!C1850*copynumber_FL!$G$3</f>
        <v>0</v>
      </c>
      <c r="D1850">
        <f>OTU_FL!D1850*copynumber_FL!$G$4</f>
        <v>0</v>
      </c>
      <c r="E1850">
        <f>OTU_FL!E1850*copynumber_FL!$G$5</f>
        <v>0</v>
      </c>
      <c r="F1850">
        <f>OTU_FL!F1850*copynumber_FL!$G$6</f>
        <v>0</v>
      </c>
      <c r="G1850">
        <f>OTU_FL!G1850*copynumber_FL!$G$7</f>
        <v>0</v>
      </c>
      <c r="H1850" s="7">
        <f>OTU_FL!H1850*copynumber_FL!$G$8</f>
        <v>0</v>
      </c>
      <c r="I1850">
        <f>OTU_FL!I1850*copynumber_FL!$G$9</f>
        <v>0</v>
      </c>
      <c r="J1850">
        <f>OTU_FL!J1850*copynumber_FL!$G$10</f>
        <v>0</v>
      </c>
      <c r="K1850">
        <f>OTU_FL!K1850*copynumber_FL!$G$11</f>
        <v>0</v>
      </c>
      <c r="L1850" s="7">
        <f>OTU_FL!L1850*copynumber_FL!$G$12</f>
        <v>0</v>
      </c>
      <c r="M1850">
        <f>OTU_FL!M1850*copynumber_FL!$G$13</f>
        <v>0</v>
      </c>
    </row>
    <row r="1851" spans="1:13" ht="17" x14ac:dyDescent="0.2">
      <c r="A1851" t="s">
        <v>1941</v>
      </c>
      <c r="B1851">
        <f>OTU_FL!B1851*copynumber_FL!$G$2</f>
        <v>0</v>
      </c>
      <c r="C1851">
        <f>OTU_FL!C1851*copynumber_FL!$G$3</f>
        <v>0</v>
      </c>
      <c r="D1851">
        <f>OTU_FL!D1851*copynumber_FL!$G$4</f>
        <v>0</v>
      </c>
      <c r="E1851">
        <f>OTU_FL!E1851*copynumber_FL!$G$5</f>
        <v>0</v>
      </c>
      <c r="F1851">
        <f>OTU_FL!F1851*copynumber_FL!$G$6</f>
        <v>0</v>
      </c>
      <c r="G1851">
        <f>OTU_FL!G1851*copynumber_FL!$G$7</f>
        <v>0</v>
      </c>
      <c r="H1851" s="7">
        <f>OTU_FL!H1851*copynumber_FL!$G$8</f>
        <v>0</v>
      </c>
      <c r="I1851">
        <f>OTU_FL!I1851*copynumber_FL!$G$9</f>
        <v>0</v>
      </c>
      <c r="J1851">
        <f>OTU_FL!J1851*copynumber_FL!$G$10</f>
        <v>0</v>
      </c>
      <c r="K1851">
        <f>OTU_FL!K1851*copynumber_FL!$G$11</f>
        <v>0</v>
      </c>
      <c r="L1851" s="7">
        <f>OTU_FL!L1851*copynumber_FL!$G$12</f>
        <v>0</v>
      </c>
      <c r="M1851">
        <f>OTU_FL!M1851*copynumber_FL!$G$13</f>
        <v>0</v>
      </c>
    </row>
    <row r="1852" spans="1:13" ht="17" x14ac:dyDescent="0.2">
      <c r="A1852" t="s">
        <v>1942</v>
      </c>
      <c r="B1852">
        <f>OTU_FL!B1852*copynumber_FL!$G$2</f>
        <v>0</v>
      </c>
      <c r="C1852">
        <f>OTU_FL!C1852*copynumber_FL!$G$3</f>
        <v>0</v>
      </c>
      <c r="D1852">
        <f>OTU_FL!D1852*copynumber_FL!$G$4</f>
        <v>0</v>
      </c>
      <c r="E1852">
        <f>OTU_FL!E1852*copynumber_FL!$G$5</f>
        <v>22200520.866107423</v>
      </c>
      <c r="F1852">
        <f>OTU_FL!F1852*copynumber_FL!$G$6</f>
        <v>0</v>
      </c>
      <c r="G1852">
        <f>OTU_FL!G1852*copynumber_FL!$G$7</f>
        <v>0</v>
      </c>
      <c r="H1852" s="7">
        <f>OTU_FL!H1852*copynumber_FL!$G$8</f>
        <v>0</v>
      </c>
      <c r="I1852">
        <f>OTU_FL!I1852*copynumber_FL!$G$9</f>
        <v>0</v>
      </c>
      <c r="J1852">
        <f>OTU_FL!J1852*copynumber_FL!$G$10</f>
        <v>0</v>
      </c>
      <c r="K1852">
        <f>OTU_FL!K1852*copynumber_FL!$G$11</f>
        <v>0</v>
      </c>
      <c r="L1852" s="7">
        <f>OTU_FL!L1852*copynumber_FL!$G$12</f>
        <v>0</v>
      </c>
      <c r="M1852">
        <f>OTU_FL!M1852*copynumber_FL!$G$13</f>
        <v>0</v>
      </c>
    </row>
    <row r="1853" spans="1:13" ht="17" x14ac:dyDescent="0.2">
      <c r="A1853" t="s">
        <v>1943</v>
      </c>
      <c r="B1853">
        <f>OTU_FL!B1853*copynumber_FL!$G$2</f>
        <v>0</v>
      </c>
      <c r="C1853">
        <f>OTU_FL!C1853*copynumber_FL!$G$3</f>
        <v>0</v>
      </c>
      <c r="D1853">
        <f>OTU_FL!D1853*copynumber_FL!$G$4</f>
        <v>0</v>
      </c>
      <c r="E1853">
        <f>OTU_FL!E1853*copynumber_FL!$G$5</f>
        <v>0</v>
      </c>
      <c r="F1853">
        <f>OTU_FL!F1853*copynumber_FL!$G$6</f>
        <v>0</v>
      </c>
      <c r="G1853">
        <f>OTU_FL!G1853*copynumber_FL!$G$7</f>
        <v>0</v>
      </c>
      <c r="H1853" s="7">
        <f>OTU_FL!H1853*copynumber_FL!$G$8</f>
        <v>0</v>
      </c>
      <c r="I1853">
        <f>OTU_FL!I1853*copynumber_FL!$G$9</f>
        <v>0</v>
      </c>
      <c r="J1853">
        <f>OTU_FL!J1853*copynumber_FL!$G$10</f>
        <v>0</v>
      </c>
      <c r="K1853">
        <f>OTU_FL!K1853*copynumber_FL!$G$11</f>
        <v>0</v>
      </c>
      <c r="L1853" s="7">
        <f>OTU_FL!L1853*copynumber_FL!$G$12</f>
        <v>0</v>
      </c>
      <c r="M1853">
        <f>OTU_FL!M1853*copynumber_FL!$G$13</f>
        <v>0</v>
      </c>
    </row>
    <row r="1854" spans="1:13" ht="17" x14ac:dyDescent="0.2">
      <c r="A1854" t="s">
        <v>1944</v>
      </c>
      <c r="B1854">
        <f>OTU_FL!B1854*copynumber_FL!$G$2</f>
        <v>0</v>
      </c>
      <c r="C1854">
        <f>OTU_FL!C1854*copynumber_FL!$G$3</f>
        <v>0</v>
      </c>
      <c r="D1854">
        <f>OTU_FL!D1854*copynumber_FL!$G$4</f>
        <v>0</v>
      </c>
      <c r="E1854">
        <f>OTU_FL!E1854*copynumber_FL!$G$5</f>
        <v>0</v>
      </c>
      <c r="F1854">
        <f>OTU_FL!F1854*copynumber_FL!$G$6</f>
        <v>0</v>
      </c>
      <c r="G1854">
        <f>OTU_FL!G1854*copynumber_FL!$G$7</f>
        <v>0</v>
      </c>
      <c r="H1854" s="7">
        <f>OTU_FL!H1854*copynumber_FL!$G$8</f>
        <v>0</v>
      </c>
      <c r="I1854">
        <f>OTU_FL!I1854*copynumber_FL!$G$9</f>
        <v>10754553.89738483</v>
      </c>
      <c r="J1854">
        <f>OTU_FL!J1854*copynumber_FL!$G$10</f>
        <v>0</v>
      </c>
      <c r="K1854">
        <f>OTU_FL!K1854*copynumber_FL!$G$11</f>
        <v>0</v>
      </c>
      <c r="L1854" s="7">
        <f>OTU_FL!L1854*copynumber_FL!$G$12</f>
        <v>0</v>
      </c>
      <c r="M1854">
        <f>OTU_FL!M1854*copynumber_FL!$G$13</f>
        <v>0</v>
      </c>
    </row>
    <row r="1855" spans="1:13" ht="17" x14ac:dyDescent="0.2">
      <c r="A1855" t="s">
        <v>1945</v>
      </c>
      <c r="B1855">
        <f>OTU_FL!B1855*copynumber_FL!$G$2</f>
        <v>0</v>
      </c>
      <c r="C1855">
        <f>OTU_FL!C1855*copynumber_FL!$G$3</f>
        <v>0</v>
      </c>
      <c r="D1855">
        <f>OTU_FL!D1855*copynumber_FL!$G$4</f>
        <v>0</v>
      </c>
      <c r="E1855">
        <f>OTU_FL!E1855*copynumber_FL!$G$5</f>
        <v>0</v>
      </c>
      <c r="F1855">
        <f>OTU_FL!F1855*copynumber_FL!$G$6</f>
        <v>2284032.1531623947</v>
      </c>
      <c r="G1855">
        <f>OTU_FL!G1855*copynumber_FL!$G$7</f>
        <v>0</v>
      </c>
      <c r="H1855" s="7">
        <f>OTU_FL!H1855*copynumber_FL!$G$8</f>
        <v>0</v>
      </c>
      <c r="I1855">
        <f>OTU_FL!I1855*copynumber_FL!$G$9</f>
        <v>0</v>
      </c>
      <c r="J1855">
        <f>OTU_FL!J1855*copynumber_FL!$G$10</f>
        <v>0</v>
      </c>
      <c r="K1855">
        <f>OTU_FL!K1855*copynumber_FL!$G$11</f>
        <v>0</v>
      </c>
      <c r="L1855" s="7">
        <f>OTU_FL!L1855*copynumber_FL!$G$12</f>
        <v>0</v>
      </c>
      <c r="M1855">
        <f>OTU_FL!M1855*copynumber_FL!$G$13</f>
        <v>0</v>
      </c>
    </row>
    <row r="1856" spans="1:13" ht="17" x14ac:dyDescent="0.2">
      <c r="A1856" t="s">
        <v>1946</v>
      </c>
      <c r="B1856">
        <f>OTU_FL!B1856*copynumber_FL!$G$2</f>
        <v>0</v>
      </c>
      <c r="C1856">
        <f>OTU_FL!C1856*copynumber_FL!$G$3</f>
        <v>0</v>
      </c>
      <c r="D1856">
        <f>OTU_FL!D1856*copynumber_FL!$G$4</f>
        <v>0</v>
      </c>
      <c r="E1856">
        <f>OTU_FL!E1856*copynumber_FL!$G$5</f>
        <v>0</v>
      </c>
      <c r="F1856">
        <f>OTU_FL!F1856*copynumber_FL!$G$6</f>
        <v>0</v>
      </c>
      <c r="G1856">
        <f>OTU_FL!G1856*copynumber_FL!$G$7</f>
        <v>0</v>
      </c>
      <c r="H1856" s="7">
        <f>OTU_FL!H1856*copynumber_FL!$G$8</f>
        <v>0</v>
      </c>
      <c r="I1856">
        <f>OTU_FL!I1856*copynumber_FL!$G$9</f>
        <v>0</v>
      </c>
      <c r="J1856">
        <f>OTU_FL!J1856*copynumber_FL!$G$10</f>
        <v>0</v>
      </c>
      <c r="K1856">
        <f>OTU_FL!K1856*copynumber_FL!$G$11</f>
        <v>0</v>
      </c>
      <c r="L1856" s="7">
        <f>OTU_FL!L1856*copynumber_FL!$G$12</f>
        <v>0</v>
      </c>
      <c r="M1856">
        <f>OTU_FL!M1856*copynumber_FL!$G$13</f>
        <v>0</v>
      </c>
    </row>
    <row r="1857" spans="1:13" ht="17" x14ac:dyDescent="0.2">
      <c r="A1857" t="s">
        <v>1947</v>
      </c>
      <c r="B1857">
        <f>OTU_FL!B1857*copynumber_FL!$G$2</f>
        <v>0</v>
      </c>
      <c r="C1857">
        <f>OTU_FL!C1857*copynumber_FL!$G$3</f>
        <v>0</v>
      </c>
      <c r="D1857">
        <f>OTU_FL!D1857*copynumber_FL!$G$4</f>
        <v>0</v>
      </c>
      <c r="E1857">
        <f>OTU_FL!E1857*copynumber_FL!$G$5</f>
        <v>0</v>
      </c>
      <c r="F1857">
        <f>OTU_FL!F1857*copynumber_FL!$G$6</f>
        <v>0</v>
      </c>
      <c r="G1857">
        <f>OTU_FL!G1857*copynumber_FL!$G$7</f>
        <v>0</v>
      </c>
      <c r="H1857" s="7">
        <f>OTU_FL!H1857*copynumber_FL!$G$8</f>
        <v>0</v>
      </c>
      <c r="I1857">
        <f>OTU_FL!I1857*copynumber_FL!$G$9</f>
        <v>0</v>
      </c>
      <c r="J1857">
        <f>OTU_FL!J1857*copynumber_FL!$G$10</f>
        <v>0</v>
      </c>
      <c r="K1857">
        <f>OTU_FL!K1857*copynumber_FL!$G$11</f>
        <v>0</v>
      </c>
      <c r="L1857" s="7">
        <f>OTU_FL!L1857*copynumber_FL!$G$12</f>
        <v>0</v>
      </c>
      <c r="M1857">
        <f>OTU_FL!M1857*copynumber_FL!$G$13</f>
        <v>0</v>
      </c>
    </row>
    <row r="1858" spans="1:13" ht="17" x14ac:dyDescent="0.2">
      <c r="A1858" t="s">
        <v>1948</v>
      </c>
      <c r="B1858">
        <f>OTU_FL!B1858*copynumber_FL!$G$2</f>
        <v>0</v>
      </c>
      <c r="C1858">
        <f>OTU_FL!C1858*copynumber_FL!$G$3</f>
        <v>0</v>
      </c>
      <c r="D1858">
        <f>OTU_FL!D1858*copynumber_FL!$G$4</f>
        <v>0</v>
      </c>
      <c r="E1858">
        <f>OTU_FL!E1858*copynumber_FL!$G$5</f>
        <v>0</v>
      </c>
      <c r="F1858">
        <f>OTU_FL!F1858*copynumber_FL!$G$6</f>
        <v>0</v>
      </c>
      <c r="G1858">
        <f>OTU_FL!G1858*copynumber_FL!$G$7</f>
        <v>0</v>
      </c>
      <c r="H1858" s="7">
        <f>OTU_FL!H1858*copynumber_FL!$G$8</f>
        <v>0</v>
      </c>
      <c r="I1858">
        <f>OTU_FL!I1858*copynumber_FL!$G$9</f>
        <v>0</v>
      </c>
      <c r="J1858">
        <f>OTU_FL!J1858*copynumber_FL!$G$10</f>
        <v>0</v>
      </c>
      <c r="K1858">
        <f>OTU_FL!K1858*copynumber_FL!$G$11</f>
        <v>0</v>
      </c>
      <c r="L1858" s="7">
        <f>OTU_FL!L1858*copynumber_FL!$G$12</f>
        <v>0</v>
      </c>
      <c r="M1858">
        <f>OTU_FL!M1858*copynumber_FL!$G$13</f>
        <v>0</v>
      </c>
    </row>
    <row r="1859" spans="1:13" ht="17" x14ac:dyDescent="0.2">
      <c r="A1859" t="s">
        <v>1949</v>
      </c>
      <c r="B1859">
        <f>OTU_FL!B1859*copynumber_FL!$G$2</f>
        <v>0</v>
      </c>
      <c r="C1859">
        <f>OTU_FL!C1859*copynumber_FL!$G$3</f>
        <v>0</v>
      </c>
      <c r="D1859">
        <f>OTU_FL!D1859*copynumber_FL!$G$4</f>
        <v>0</v>
      </c>
      <c r="E1859">
        <f>OTU_FL!E1859*copynumber_FL!$G$5</f>
        <v>0</v>
      </c>
      <c r="F1859">
        <f>OTU_FL!F1859*copynumber_FL!$G$6</f>
        <v>0</v>
      </c>
      <c r="G1859">
        <f>OTU_FL!G1859*copynumber_FL!$G$7</f>
        <v>0</v>
      </c>
      <c r="H1859" s="7">
        <f>OTU_FL!H1859*copynumber_FL!$G$8</f>
        <v>0</v>
      </c>
      <c r="I1859">
        <f>OTU_FL!I1859*copynumber_FL!$G$9</f>
        <v>0</v>
      </c>
      <c r="J1859">
        <f>OTU_FL!J1859*copynumber_FL!$G$10</f>
        <v>0</v>
      </c>
      <c r="K1859">
        <f>OTU_FL!K1859*copynumber_FL!$G$11</f>
        <v>0</v>
      </c>
      <c r="L1859" s="7">
        <f>OTU_FL!L1859*copynumber_FL!$G$12</f>
        <v>0</v>
      </c>
      <c r="M1859">
        <f>OTU_FL!M1859*copynumber_FL!$G$13</f>
        <v>0</v>
      </c>
    </row>
    <row r="1860" spans="1:13" ht="17" x14ac:dyDescent="0.2">
      <c r="A1860" t="s">
        <v>1950</v>
      </c>
      <c r="B1860">
        <f>OTU_FL!B1860*copynumber_FL!$G$2</f>
        <v>0</v>
      </c>
      <c r="C1860">
        <f>OTU_FL!C1860*copynumber_FL!$G$3</f>
        <v>0</v>
      </c>
      <c r="D1860">
        <f>OTU_FL!D1860*copynumber_FL!$G$4</f>
        <v>0</v>
      </c>
      <c r="E1860">
        <f>OTU_FL!E1860*copynumber_FL!$G$5</f>
        <v>0</v>
      </c>
      <c r="F1860">
        <f>OTU_FL!F1860*copynumber_FL!$G$6</f>
        <v>0</v>
      </c>
      <c r="G1860">
        <f>OTU_FL!G1860*copynumber_FL!$G$7</f>
        <v>0</v>
      </c>
      <c r="H1860" s="7">
        <f>OTU_FL!H1860*copynumber_FL!$G$8</f>
        <v>0</v>
      </c>
      <c r="I1860">
        <f>OTU_FL!I1860*copynumber_FL!$G$9</f>
        <v>0</v>
      </c>
      <c r="J1860">
        <f>OTU_FL!J1860*copynumber_FL!$G$10</f>
        <v>0</v>
      </c>
      <c r="K1860">
        <f>OTU_FL!K1860*copynumber_FL!$G$11</f>
        <v>0</v>
      </c>
      <c r="L1860" s="7">
        <f>OTU_FL!L1860*copynumber_FL!$G$12</f>
        <v>0</v>
      </c>
      <c r="M1860">
        <f>OTU_FL!M1860*copynumber_FL!$G$13</f>
        <v>0</v>
      </c>
    </row>
    <row r="1861" spans="1:13" ht="17" x14ac:dyDescent="0.2">
      <c r="A1861" t="s">
        <v>1951</v>
      </c>
      <c r="B1861">
        <f>OTU_FL!B1861*copynumber_FL!$G$2</f>
        <v>0</v>
      </c>
      <c r="C1861">
        <f>OTU_FL!C1861*copynumber_FL!$G$3</f>
        <v>0</v>
      </c>
      <c r="D1861">
        <f>OTU_FL!D1861*copynumber_FL!$G$4</f>
        <v>0</v>
      </c>
      <c r="E1861">
        <f>OTU_FL!E1861*copynumber_FL!$G$5</f>
        <v>0</v>
      </c>
      <c r="F1861">
        <f>OTU_FL!F1861*copynumber_FL!$G$6</f>
        <v>0</v>
      </c>
      <c r="G1861">
        <f>OTU_FL!G1861*copynumber_FL!$G$7</f>
        <v>0</v>
      </c>
      <c r="H1861" s="7">
        <f>OTU_FL!H1861*copynumber_FL!$G$8</f>
        <v>0</v>
      </c>
      <c r="I1861">
        <f>OTU_FL!I1861*copynumber_FL!$G$9</f>
        <v>0</v>
      </c>
      <c r="J1861">
        <f>OTU_FL!J1861*copynumber_FL!$G$10</f>
        <v>0</v>
      </c>
      <c r="K1861">
        <f>OTU_FL!K1861*copynumber_FL!$G$11</f>
        <v>0</v>
      </c>
      <c r="L1861" s="7">
        <f>OTU_FL!L1861*copynumber_FL!$G$12</f>
        <v>0</v>
      </c>
      <c r="M1861">
        <f>OTU_FL!M1861*copynumber_FL!$G$13</f>
        <v>0</v>
      </c>
    </row>
    <row r="1862" spans="1:13" ht="17" x14ac:dyDescent="0.2">
      <c r="A1862" t="s">
        <v>1952</v>
      </c>
      <c r="B1862">
        <f>OTU_FL!B1862*copynumber_FL!$G$2</f>
        <v>0</v>
      </c>
      <c r="C1862">
        <f>OTU_FL!C1862*copynumber_FL!$G$3</f>
        <v>0</v>
      </c>
      <c r="D1862">
        <f>OTU_FL!D1862*copynumber_FL!$G$4</f>
        <v>0</v>
      </c>
      <c r="E1862">
        <f>OTU_FL!E1862*copynumber_FL!$G$5</f>
        <v>0</v>
      </c>
      <c r="F1862">
        <f>OTU_FL!F1862*copynumber_FL!$G$6</f>
        <v>0</v>
      </c>
      <c r="G1862">
        <f>OTU_FL!G1862*copynumber_FL!$G$7</f>
        <v>0</v>
      </c>
      <c r="H1862" s="7">
        <f>OTU_FL!H1862*copynumber_FL!$G$8</f>
        <v>0</v>
      </c>
      <c r="I1862">
        <f>OTU_FL!I1862*copynumber_FL!$G$9</f>
        <v>0</v>
      </c>
      <c r="J1862">
        <f>OTU_FL!J1862*copynumber_FL!$G$10</f>
        <v>0</v>
      </c>
      <c r="K1862">
        <f>OTU_FL!K1862*copynumber_FL!$G$11</f>
        <v>0</v>
      </c>
      <c r="L1862" s="7">
        <f>OTU_FL!L1862*copynumber_FL!$G$12</f>
        <v>0</v>
      </c>
      <c r="M1862">
        <f>OTU_FL!M1862*copynumber_FL!$G$13</f>
        <v>0</v>
      </c>
    </row>
    <row r="1863" spans="1:13" ht="17" x14ac:dyDescent="0.2">
      <c r="A1863" t="s">
        <v>1953</v>
      </c>
      <c r="B1863">
        <f>OTU_FL!B1863*copynumber_FL!$G$2</f>
        <v>0</v>
      </c>
      <c r="C1863">
        <f>OTU_FL!C1863*copynumber_FL!$G$3</f>
        <v>0</v>
      </c>
      <c r="D1863">
        <f>OTU_FL!D1863*copynumber_FL!$G$4</f>
        <v>0</v>
      </c>
      <c r="E1863">
        <f>OTU_FL!E1863*copynumber_FL!$G$5</f>
        <v>0</v>
      </c>
      <c r="F1863">
        <f>OTU_FL!F1863*copynumber_FL!$G$6</f>
        <v>0</v>
      </c>
      <c r="G1863">
        <f>OTU_FL!G1863*copynumber_FL!$G$7</f>
        <v>0</v>
      </c>
      <c r="H1863" s="7">
        <f>OTU_FL!H1863*copynumber_FL!$G$8</f>
        <v>0</v>
      </c>
      <c r="I1863">
        <f>OTU_FL!I1863*copynumber_FL!$G$9</f>
        <v>0</v>
      </c>
      <c r="J1863">
        <f>OTU_FL!J1863*copynumber_FL!$G$10</f>
        <v>0</v>
      </c>
      <c r="K1863">
        <f>OTU_FL!K1863*copynumber_FL!$G$11</f>
        <v>0</v>
      </c>
      <c r="L1863" s="7">
        <f>OTU_FL!L1863*copynumber_FL!$G$12</f>
        <v>0</v>
      </c>
      <c r="M1863">
        <f>OTU_FL!M1863*copynumber_FL!$G$13</f>
        <v>0</v>
      </c>
    </row>
    <row r="1864" spans="1:13" ht="17" x14ac:dyDescent="0.2">
      <c r="A1864" t="s">
        <v>1954</v>
      </c>
      <c r="B1864">
        <f>OTU_FL!B1864*copynumber_FL!$G$2</f>
        <v>0</v>
      </c>
      <c r="C1864">
        <f>OTU_FL!C1864*copynumber_FL!$G$3</f>
        <v>0</v>
      </c>
      <c r="D1864">
        <f>OTU_FL!D1864*copynumber_FL!$G$4</f>
        <v>0</v>
      </c>
      <c r="E1864">
        <f>OTU_FL!E1864*copynumber_FL!$G$5</f>
        <v>0</v>
      </c>
      <c r="F1864">
        <f>OTU_FL!F1864*copynumber_FL!$G$6</f>
        <v>0</v>
      </c>
      <c r="G1864">
        <f>OTU_FL!G1864*copynumber_FL!$G$7</f>
        <v>0</v>
      </c>
      <c r="H1864" s="7">
        <f>OTU_FL!H1864*copynumber_FL!$G$8</f>
        <v>0</v>
      </c>
      <c r="I1864">
        <f>OTU_FL!I1864*copynumber_FL!$G$9</f>
        <v>0</v>
      </c>
      <c r="J1864">
        <f>OTU_FL!J1864*copynumber_FL!$G$10</f>
        <v>0</v>
      </c>
      <c r="K1864">
        <f>OTU_FL!K1864*copynumber_FL!$G$11</f>
        <v>0</v>
      </c>
      <c r="L1864" s="7">
        <f>OTU_FL!L1864*copynumber_FL!$G$12</f>
        <v>0</v>
      </c>
      <c r="M1864">
        <f>OTU_FL!M1864*copynumber_FL!$G$13</f>
        <v>0</v>
      </c>
    </row>
    <row r="1865" spans="1:13" ht="17" x14ac:dyDescent="0.2">
      <c r="A1865" t="s">
        <v>1955</v>
      </c>
      <c r="B1865">
        <f>OTU_FL!B1865*copynumber_FL!$G$2</f>
        <v>0</v>
      </c>
      <c r="C1865">
        <f>OTU_FL!C1865*copynumber_FL!$G$3</f>
        <v>0</v>
      </c>
      <c r="D1865">
        <f>OTU_FL!D1865*copynumber_FL!$G$4</f>
        <v>3155189.1354313684</v>
      </c>
      <c r="E1865">
        <f>OTU_FL!E1865*copynumber_FL!$G$5</f>
        <v>0</v>
      </c>
      <c r="F1865">
        <f>OTU_FL!F1865*copynumber_FL!$G$6</f>
        <v>0</v>
      </c>
      <c r="G1865">
        <f>OTU_FL!G1865*copynumber_FL!$G$7</f>
        <v>0</v>
      </c>
      <c r="H1865" s="7">
        <f>OTU_FL!H1865*copynumber_FL!$G$8</f>
        <v>0</v>
      </c>
      <c r="I1865">
        <f>OTU_FL!I1865*copynumber_FL!$G$9</f>
        <v>0</v>
      </c>
      <c r="J1865">
        <f>OTU_FL!J1865*copynumber_FL!$G$10</f>
        <v>0</v>
      </c>
      <c r="K1865">
        <f>OTU_FL!K1865*copynumber_FL!$G$11</f>
        <v>0</v>
      </c>
      <c r="L1865" s="7">
        <f>OTU_FL!L1865*copynumber_FL!$G$12</f>
        <v>0</v>
      </c>
      <c r="M1865">
        <f>OTU_FL!M1865*copynumber_FL!$G$13</f>
        <v>40889.942536283568</v>
      </c>
    </row>
    <row r="1866" spans="1:13" ht="17" x14ac:dyDescent="0.2">
      <c r="A1866" t="s">
        <v>1956</v>
      </c>
      <c r="B1866">
        <f>OTU_FL!B1866*copynumber_FL!$G$2</f>
        <v>0</v>
      </c>
      <c r="C1866">
        <f>OTU_FL!C1866*copynumber_FL!$G$3</f>
        <v>0</v>
      </c>
      <c r="D1866">
        <f>OTU_FL!D1866*copynumber_FL!$G$4</f>
        <v>0</v>
      </c>
      <c r="E1866">
        <f>OTU_FL!E1866*copynumber_FL!$G$5</f>
        <v>0</v>
      </c>
      <c r="F1866">
        <f>OTU_FL!F1866*copynumber_FL!$G$6</f>
        <v>0</v>
      </c>
      <c r="G1866">
        <f>OTU_FL!G1866*copynumber_FL!$G$7</f>
        <v>0</v>
      </c>
      <c r="H1866" s="7">
        <f>OTU_FL!H1866*copynumber_FL!$G$8</f>
        <v>0</v>
      </c>
      <c r="I1866">
        <f>OTU_FL!I1866*copynumber_FL!$G$9</f>
        <v>0</v>
      </c>
      <c r="J1866">
        <f>OTU_FL!J1866*copynumber_FL!$G$10</f>
        <v>0</v>
      </c>
      <c r="K1866">
        <f>OTU_FL!K1866*copynumber_FL!$G$11</f>
        <v>0</v>
      </c>
      <c r="L1866" s="7">
        <f>OTU_FL!L1866*copynumber_FL!$G$12</f>
        <v>0</v>
      </c>
      <c r="M1866">
        <f>OTU_FL!M1866*copynumber_FL!$G$13</f>
        <v>0</v>
      </c>
    </row>
    <row r="1867" spans="1:13" ht="17" x14ac:dyDescent="0.2">
      <c r="A1867" t="s">
        <v>1957</v>
      </c>
      <c r="B1867">
        <f>OTU_FL!B1867*copynumber_FL!$G$2</f>
        <v>0</v>
      </c>
      <c r="C1867">
        <f>OTU_FL!C1867*copynumber_FL!$G$3</f>
        <v>0</v>
      </c>
      <c r="D1867">
        <f>OTU_FL!D1867*copynumber_FL!$G$4</f>
        <v>0</v>
      </c>
      <c r="E1867">
        <f>OTU_FL!E1867*copynumber_FL!$G$5</f>
        <v>0</v>
      </c>
      <c r="F1867">
        <f>OTU_FL!F1867*copynumber_FL!$G$6</f>
        <v>0</v>
      </c>
      <c r="G1867">
        <f>OTU_FL!G1867*copynumber_FL!$G$7</f>
        <v>0</v>
      </c>
      <c r="H1867" s="7">
        <f>OTU_FL!H1867*copynumber_FL!$G$8</f>
        <v>0</v>
      </c>
      <c r="I1867">
        <f>OTU_FL!I1867*copynumber_FL!$G$9</f>
        <v>0</v>
      </c>
      <c r="J1867">
        <f>OTU_FL!J1867*copynumber_FL!$G$10</f>
        <v>0</v>
      </c>
      <c r="K1867">
        <f>OTU_FL!K1867*copynumber_FL!$G$11</f>
        <v>0</v>
      </c>
      <c r="L1867" s="7">
        <f>OTU_FL!L1867*copynumber_FL!$G$12</f>
        <v>0</v>
      </c>
      <c r="M1867">
        <f>OTU_FL!M1867*copynumber_FL!$G$13</f>
        <v>0</v>
      </c>
    </row>
    <row r="1868" spans="1:13" ht="17" x14ac:dyDescent="0.2">
      <c r="A1868" t="s">
        <v>1958</v>
      </c>
      <c r="B1868">
        <f>OTU_FL!B1868*copynumber_FL!$G$2</f>
        <v>0</v>
      </c>
      <c r="C1868">
        <f>OTU_FL!C1868*copynumber_FL!$G$3</f>
        <v>0</v>
      </c>
      <c r="D1868">
        <f>OTU_FL!D1868*copynumber_FL!$G$4</f>
        <v>0</v>
      </c>
      <c r="E1868">
        <f>OTU_FL!E1868*copynumber_FL!$G$5</f>
        <v>0</v>
      </c>
      <c r="F1868">
        <f>OTU_FL!F1868*copynumber_FL!$G$6</f>
        <v>0</v>
      </c>
      <c r="G1868">
        <f>OTU_FL!G1868*copynumber_FL!$G$7</f>
        <v>0</v>
      </c>
      <c r="H1868" s="7">
        <f>OTU_FL!H1868*copynumber_FL!$G$8</f>
        <v>0</v>
      </c>
      <c r="I1868">
        <f>OTU_FL!I1868*copynumber_FL!$G$9</f>
        <v>0</v>
      </c>
      <c r="J1868">
        <f>OTU_FL!J1868*copynumber_FL!$G$10</f>
        <v>0</v>
      </c>
      <c r="K1868">
        <f>OTU_FL!K1868*copynumber_FL!$G$11</f>
        <v>0</v>
      </c>
      <c r="L1868" s="7">
        <f>OTU_FL!L1868*copynumber_FL!$G$12</f>
        <v>0</v>
      </c>
      <c r="M1868">
        <f>OTU_FL!M1868*copynumber_FL!$G$13</f>
        <v>0</v>
      </c>
    </row>
    <row r="1869" spans="1:13" ht="17" x14ac:dyDescent="0.2">
      <c r="A1869" t="s">
        <v>1959</v>
      </c>
      <c r="B1869">
        <f>OTU_FL!B1869*copynumber_FL!$G$2</f>
        <v>0</v>
      </c>
      <c r="C1869">
        <f>OTU_FL!C1869*copynumber_FL!$G$3</f>
        <v>0</v>
      </c>
      <c r="D1869">
        <f>OTU_FL!D1869*copynumber_FL!$G$4</f>
        <v>0</v>
      </c>
      <c r="E1869">
        <f>OTU_FL!E1869*copynumber_FL!$G$5</f>
        <v>0</v>
      </c>
      <c r="F1869">
        <f>OTU_FL!F1869*copynumber_FL!$G$6</f>
        <v>0</v>
      </c>
      <c r="G1869">
        <f>OTU_FL!G1869*copynumber_FL!$G$7</f>
        <v>0</v>
      </c>
      <c r="H1869" s="7">
        <f>OTU_FL!H1869*copynumber_FL!$G$8</f>
        <v>0</v>
      </c>
      <c r="I1869">
        <f>OTU_FL!I1869*copynumber_FL!$G$9</f>
        <v>0</v>
      </c>
      <c r="J1869">
        <f>OTU_FL!J1869*copynumber_FL!$G$10</f>
        <v>0</v>
      </c>
      <c r="K1869">
        <f>OTU_FL!K1869*copynumber_FL!$G$11</f>
        <v>0</v>
      </c>
      <c r="L1869" s="7">
        <f>OTU_FL!L1869*copynumber_FL!$G$12</f>
        <v>0</v>
      </c>
      <c r="M1869">
        <f>OTU_FL!M1869*copynumber_FL!$G$13</f>
        <v>0</v>
      </c>
    </row>
    <row r="1870" spans="1:13" ht="17" x14ac:dyDescent="0.2">
      <c r="A1870" t="s">
        <v>1960</v>
      </c>
      <c r="B1870">
        <f>OTU_FL!B1870*copynumber_FL!$G$2</f>
        <v>0</v>
      </c>
      <c r="C1870">
        <f>OTU_FL!C1870*copynumber_FL!$G$3</f>
        <v>0</v>
      </c>
      <c r="D1870">
        <f>OTU_FL!D1870*copynumber_FL!$G$4</f>
        <v>0</v>
      </c>
      <c r="E1870">
        <f>OTU_FL!E1870*copynumber_FL!$G$5</f>
        <v>0</v>
      </c>
      <c r="F1870">
        <f>OTU_FL!F1870*copynumber_FL!$G$6</f>
        <v>0</v>
      </c>
      <c r="G1870">
        <f>OTU_FL!G1870*copynumber_FL!$G$7</f>
        <v>0</v>
      </c>
      <c r="H1870" s="7">
        <f>OTU_FL!H1870*copynumber_FL!$G$8</f>
        <v>0</v>
      </c>
      <c r="I1870">
        <f>OTU_FL!I1870*copynumber_FL!$G$9</f>
        <v>0</v>
      </c>
      <c r="J1870">
        <f>OTU_FL!J1870*copynumber_FL!$G$10</f>
        <v>0</v>
      </c>
      <c r="K1870">
        <f>OTU_FL!K1870*copynumber_FL!$G$11</f>
        <v>0</v>
      </c>
      <c r="L1870" s="7">
        <f>OTU_FL!L1870*copynumber_FL!$G$12</f>
        <v>0</v>
      </c>
      <c r="M1870">
        <f>OTU_FL!M1870*copynumber_FL!$G$13</f>
        <v>0</v>
      </c>
    </row>
    <row r="1871" spans="1:13" ht="17" x14ac:dyDescent="0.2">
      <c r="A1871" t="s">
        <v>1961</v>
      </c>
      <c r="B1871">
        <f>OTU_FL!B1871*copynumber_FL!$G$2</f>
        <v>0</v>
      </c>
      <c r="C1871">
        <f>OTU_FL!C1871*copynumber_FL!$G$3</f>
        <v>0</v>
      </c>
      <c r="D1871">
        <f>OTU_FL!D1871*copynumber_FL!$G$4</f>
        <v>0</v>
      </c>
      <c r="E1871">
        <f>OTU_FL!E1871*copynumber_FL!$G$5</f>
        <v>0</v>
      </c>
      <c r="F1871">
        <f>OTU_FL!F1871*copynumber_FL!$G$6</f>
        <v>0</v>
      </c>
      <c r="G1871">
        <f>OTU_FL!G1871*copynumber_FL!$G$7</f>
        <v>0</v>
      </c>
      <c r="H1871" s="7">
        <f>OTU_FL!H1871*copynumber_FL!$G$8</f>
        <v>0</v>
      </c>
      <c r="I1871">
        <f>OTU_FL!I1871*copynumber_FL!$G$9</f>
        <v>0</v>
      </c>
      <c r="J1871">
        <f>OTU_FL!J1871*copynumber_FL!$G$10</f>
        <v>0</v>
      </c>
      <c r="K1871">
        <f>OTU_FL!K1871*copynumber_FL!$G$11</f>
        <v>0</v>
      </c>
      <c r="L1871" s="7">
        <f>OTU_FL!L1871*copynumber_FL!$G$12</f>
        <v>0</v>
      </c>
      <c r="M1871">
        <f>OTU_FL!M1871*copynumber_FL!$G$13</f>
        <v>0</v>
      </c>
    </row>
    <row r="1872" spans="1:13" ht="17" x14ac:dyDescent="0.2">
      <c r="A1872" t="s">
        <v>1962</v>
      </c>
      <c r="B1872">
        <f>OTU_FL!B1872*copynumber_FL!$G$2</f>
        <v>0</v>
      </c>
      <c r="C1872">
        <f>OTU_FL!C1872*copynumber_FL!$G$3</f>
        <v>0</v>
      </c>
      <c r="D1872">
        <f>OTU_FL!D1872*copynumber_FL!$G$4</f>
        <v>0</v>
      </c>
      <c r="E1872">
        <f>OTU_FL!E1872*copynumber_FL!$G$5</f>
        <v>0</v>
      </c>
      <c r="F1872">
        <f>OTU_FL!F1872*copynumber_FL!$G$6</f>
        <v>0</v>
      </c>
      <c r="G1872">
        <f>OTU_FL!G1872*copynumber_FL!$G$7</f>
        <v>0</v>
      </c>
      <c r="H1872" s="7">
        <f>OTU_FL!H1872*copynumber_FL!$G$8</f>
        <v>0</v>
      </c>
      <c r="I1872">
        <f>OTU_FL!I1872*copynumber_FL!$G$9</f>
        <v>0</v>
      </c>
      <c r="J1872">
        <f>OTU_FL!J1872*copynumber_FL!$G$10</f>
        <v>0</v>
      </c>
      <c r="K1872">
        <f>OTU_FL!K1872*copynumber_FL!$G$11</f>
        <v>0</v>
      </c>
      <c r="L1872" s="7">
        <f>OTU_FL!L1872*copynumber_FL!$G$12</f>
        <v>0</v>
      </c>
      <c r="M1872">
        <f>OTU_FL!M1872*copynumber_FL!$G$13</f>
        <v>0</v>
      </c>
    </row>
    <row r="1873" spans="1:13" ht="17" x14ac:dyDescent="0.2">
      <c r="A1873" t="s">
        <v>1963</v>
      </c>
      <c r="B1873">
        <f>OTU_FL!B1873*copynumber_FL!$G$2</f>
        <v>0</v>
      </c>
      <c r="C1873">
        <f>OTU_FL!C1873*copynumber_FL!$G$3</f>
        <v>1838558.2410456145</v>
      </c>
      <c r="D1873">
        <f>OTU_FL!D1873*copynumber_FL!$G$4</f>
        <v>0</v>
      </c>
      <c r="E1873">
        <f>OTU_FL!E1873*copynumber_FL!$G$5</f>
        <v>0</v>
      </c>
      <c r="F1873">
        <f>OTU_FL!F1873*copynumber_FL!$G$6</f>
        <v>0</v>
      </c>
      <c r="G1873">
        <f>OTU_FL!G1873*copynumber_FL!$G$7</f>
        <v>0</v>
      </c>
      <c r="H1873" s="7">
        <f>OTU_FL!H1873*copynumber_FL!$G$8</f>
        <v>0</v>
      </c>
      <c r="I1873">
        <f>OTU_FL!I1873*copynumber_FL!$G$9</f>
        <v>0</v>
      </c>
      <c r="J1873">
        <f>OTU_FL!J1873*copynumber_FL!$G$10</f>
        <v>0</v>
      </c>
      <c r="K1873">
        <f>OTU_FL!K1873*copynumber_FL!$G$11</f>
        <v>0</v>
      </c>
      <c r="L1873" s="7">
        <f>OTU_FL!L1873*copynumber_FL!$G$12</f>
        <v>0</v>
      </c>
      <c r="M1873">
        <f>OTU_FL!M1873*copynumber_FL!$G$13</f>
        <v>0</v>
      </c>
    </row>
    <row r="1874" spans="1:13" ht="17" x14ac:dyDescent="0.2">
      <c r="A1874" t="s">
        <v>1964</v>
      </c>
      <c r="B1874">
        <f>OTU_FL!B1874*copynumber_FL!$G$2</f>
        <v>0</v>
      </c>
      <c r="C1874">
        <f>OTU_FL!C1874*copynumber_FL!$G$3</f>
        <v>0</v>
      </c>
      <c r="D1874">
        <f>OTU_FL!D1874*copynumber_FL!$G$4</f>
        <v>0</v>
      </c>
      <c r="E1874">
        <f>OTU_FL!E1874*copynumber_FL!$G$5</f>
        <v>0</v>
      </c>
      <c r="F1874">
        <f>OTU_FL!F1874*copynumber_FL!$G$6</f>
        <v>0</v>
      </c>
      <c r="G1874">
        <f>OTU_FL!G1874*copynumber_FL!$G$7</f>
        <v>0</v>
      </c>
      <c r="H1874" s="7">
        <f>OTU_FL!H1874*copynumber_FL!$G$8</f>
        <v>0</v>
      </c>
      <c r="I1874">
        <f>OTU_FL!I1874*copynumber_FL!$G$9</f>
        <v>0</v>
      </c>
      <c r="J1874">
        <f>OTU_FL!J1874*copynumber_FL!$G$10</f>
        <v>0</v>
      </c>
      <c r="K1874">
        <f>OTU_FL!K1874*copynumber_FL!$G$11</f>
        <v>0</v>
      </c>
      <c r="L1874" s="7">
        <f>OTU_FL!L1874*copynumber_FL!$G$12</f>
        <v>0</v>
      </c>
      <c r="M1874">
        <f>OTU_FL!M1874*copynumber_FL!$G$13</f>
        <v>0</v>
      </c>
    </row>
    <row r="1875" spans="1:13" ht="17" x14ac:dyDescent="0.2">
      <c r="A1875" t="s">
        <v>1965</v>
      </c>
      <c r="B1875">
        <f>OTU_FL!B1875*copynumber_FL!$G$2</f>
        <v>0</v>
      </c>
      <c r="C1875">
        <f>OTU_FL!C1875*copynumber_FL!$G$3</f>
        <v>0</v>
      </c>
      <c r="D1875">
        <f>OTU_FL!D1875*copynumber_FL!$G$4</f>
        <v>0</v>
      </c>
      <c r="E1875">
        <f>OTU_FL!E1875*copynumber_FL!$G$5</f>
        <v>0</v>
      </c>
      <c r="F1875">
        <f>OTU_FL!F1875*copynumber_FL!$G$6</f>
        <v>0</v>
      </c>
      <c r="G1875">
        <f>OTU_FL!G1875*copynumber_FL!$G$7</f>
        <v>0</v>
      </c>
      <c r="H1875" s="7">
        <f>OTU_FL!H1875*copynumber_FL!$G$8</f>
        <v>0</v>
      </c>
      <c r="I1875">
        <f>OTU_FL!I1875*copynumber_FL!$G$9</f>
        <v>0</v>
      </c>
      <c r="J1875">
        <f>OTU_FL!J1875*copynumber_FL!$G$10</f>
        <v>0</v>
      </c>
      <c r="K1875">
        <f>OTU_FL!K1875*copynumber_FL!$G$11</f>
        <v>0</v>
      </c>
      <c r="L1875" s="7">
        <f>OTU_FL!L1875*copynumber_FL!$G$12</f>
        <v>0</v>
      </c>
      <c r="M1875">
        <f>OTU_FL!M1875*copynumber_FL!$G$13</f>
        <v>0</v>
      </c>
    </row>
    <row r="1876" spans="1:13" ht="17" x14ac:dyDescent="0.2">
      <c r="A1876" t="s">
        <v>1966</v>
      </c>
      <c r="B1876">
        <f>OTU_FL!B1876*copynumber_FL!$G$2</f>
        <v>0</v>
      </c>
      <c r="C1876">
        <f>OTU_FL!C1876*copynumber_FL!$G$3</f>
        <v>0</v>
      </c>
      <c r="D1876">
        <f>OTU_FL!D1876*copynumber_FL!$G$4</f>
        <v>0</v>
      </c>
      <c r="E1876">
        <f>OTU_FL!E1876*copynumber_FL!$G$5</f>
        <v>0</v>
      </c>
      <c r="F1876">
        <f>OTU_FL!F1876*copynumber_FL!$G$6</f>
        <v>0</v>
      </c>
      <c r="G1876">
        <f>OTU_FL!G1876*copynumber_FL!$G$7</f>
        <v>0</v>
      </c>
      <c r="H1876" s="7">
        <f>OTU_FL!H1876*copynumber_FL!$G$8</f>
        <v>0</v>
      </c>
      <c r="I1876">
        <f>OTU_FL!I1876*copynumber_FL!$G$9</f>
        <v>0</v>
      </c>
      <c r="J1876">
        <f>OTU_FL!J1876*copynumber_FL!$G$10</f>
        <v>0</v>
      </c>
      <c r="K1876">
        <f>OTU_FL!K1876*copynumber_FL!$G$11</f>
        <v>0</v>
      </c>
      <c r="L1876" s="7">
        <f>OTU_FL!L1876*copynumber_FL!$G$12</f>
        <v>0</v>
      </c>
      <c r="M1876">
        <f>OTU_FL!M1876*copynumber_FL!$G$13</f>
        <v>0</v>
      </c>
    </row>
    <row r="1877" spans="1:13" ht="17" x14ac:dyDescent="0.2">
      <c r="A1877" t="s">
        <v>1967</v>
      </c>
      <c r="B1877">
        <f>OTU_FL!B1877*copynumber_FL!$G$2</f>
        <v>0</v>
      </c>
      <c r="C1877">
        <f>OTU_FL!C1877*copynumber_FL!$G$3</f>
        <v>0</v>
      </c>
      <c r="D1877">
        <f>OTU_FL!D1877*copynumber_FL!$G$4</f>
        <v>0</v>
      </c>
      <c r="E1877">
        <f>OTU_FL!E1877*copynumber_FL!$G$5</f>
        <v>0</v>
      </c>
      <c r="F1877">
        <f>OTU_FL!F1877*copynumber_FL!$G$6</f>
        <v>0</v>
      </c>
      <c r="G1877">
        <f>OTU_FL!G1877*copynumber_FL!$G$7</f>
        <v>0</v>
      </c>
      <c r="H1877" s="7">
        <f>OTU_FL!H1877*copynumber_FL!$G$8</f>
        <v>0</v>
      </c>
      <c r="I1877">
        <f>OTU_FL!I1877*copynumber_FL!$G$9</f>
        <v>0</v>
      </c>
      <c r="J1877">
        <f>OTU_FL!J1877*copynumber_FL!$G$10</f>
        <v>0</v>
      </c>
      <c r="K1877">
        <f>OTU_FL!K1877*copynumber_FL!$G$11</f>
        <v>0</v>
      </c>
      <c r="L1877" s="7">
        <f>OTU_FL!L1877*copynumber_FL!$G$12</f>
        <v>0</v>
      </c>
      <c r="M1877">
        <f>OTU_FL!M1877*copynumber_FL!$G$13</f>
        <v>0</v>
      </c>
    </row>
    <row r="1878" spans="1:13" ht="17" x14ac:dyDescent="0.2">
      <c r="A1878" t="s">
        <v>1968</v>
      </c>
      <c r="B1878">
        <f>OTU_FL!B1878*copynumber_FL!$G$2</f>
        <v>0</v>
      </c>
      <c r="C1878">
        <f>OTU_FL!C1878*copynumber_FL!$G$3</f>
        <v>0</v>
      </c>
      <c r="D1878">
        <f>OTU_FL!D1878*copynumber_FL!$G$4</f>
        <v>0</v>
      </c>
      <c r="E1878">
        <f>OTU_FL!E1878*copynumber_FL!$G$5</f>
        <v>0</v>
      </c>
      <c r="F1878">
        <f>OTU_FL!F1878*copynumber_FL!$G$6</f>
        <v>0</v>
      </c>
      <c r="G1878">
        <f>OTU_FL!G1878*copynumber_FL!$G$7</f>
        <v>0</v>
      </c>
      <c r="H1878" s="7">
        <f>OTU_FL!H1878*copynumber_FL!$G$8</f>
        <v>0</v>
      </c>
      <c r="I1878">
        <f>OTU_FL!I1878*copynumber_FL!$G$9</f>
        <v>0</v>
      </c>
      <c r="J1878">
        <f>OTU_FL!J1878*copynumber_FL!$G$10</f>
        <v>0</v>
      </c>
      <c r="K1878">
        <f>OTU_FL!K1878*copynumber_FL!$G$11</f>
        <v>0</v>
      </c>
      <c r="L1878" s="7">
        <f>OTU_FL!L1878*copynumber_FL!$G$12</f>
        <v>0</v>
      </c>
      <c r="M1878">
        <f>OTU_FL!M1878*copynumber_FL!$G$13</f>
        <v>0</v>
      </c>
    </row>
    <row r="1879" spans="1:13" ht="17" x14ac:dyDescent="0.2">
      <c r="A1879" t="s">
        <v>1969</v>
      </c>
      <c r="B1879">
        <f>OTU_FL!B1879*copynumber_FL!$G$2</f>
        <v>0</v>
      </c>
      <c r="C1879">
        <f>OTU_FL!C1879*copynumber_FL!$G$3</f>
        <v>0</v>
      </c>
      <c r="D1879">
        <f>OTU_FL!D1879*copynumber_FL!$G$4</f>
        <v>0</v>
      </c>
      <c r="E1879">
        <f>OTU_FL!E1879*copynumber_FL!$G$5</f>
        <v>0</v>
      </c>
      <c r="F1879">
        <f>OTU_FL!F1879*copynumber_FL!$G$6</f>
        <v>0</v>
      </c>
      <c r="G1879">
        <f>OTU_FL!G1879*copynumber_FL!$G$7</f>
        <v>0</v>
      </c>
      <c r="H1879" s="7">
        <f>OTU_FL!H1879*copynumber_FL!$G$8</f>
        <v>0</v>
      </c>
      <c r="I1879">
        <f>OTU_FL!I1879*copynumber_FL!$G$9</f>
        <v>0</v>
      </c>
      <c r="J1879">
        <f>OTU_FL!J1879*copynumber_FL!$G$10</f>
        <v>0</v>
      </c>
      <c r="K1879">
        <f>OTU_FL!K1879*copynumber_FL!$G$11</f>
        <v>0</v>
      </c>
      <c r="L1879" s="7">
        <f>OTU_FL!L1879*copynumber_FL!$G$12</f>
        <v>0</v>
      </c>
      <c r="M1879">
        <f>OTU_FL!M1879*copynumber_FL!$G$13</f>
        <v>0</v>
      </c>
    </row>
    <row r="1880" spans="1:13" ht="17" x14ac:dyDescent="0.2">
      <c r="A1880" t="s">
        <v>1970</v>
      </c>
      <c r="B1880">
        <f>OTU_FL!B1880*copynumber_FL!$G$2</f>
        <v>0</v>
      </c>
      <c r="C1880">
        <f>OTU_FL!C1880*copynumber_FL!$G$3</f>
        <v>0</v>
      </c>
      <c r="D1880">
        <f>OTU_FL!D1880*copynumber_FL!$G$4</f>
        <v>0</v>
      </c>
      <c r="E1880">
        <f>OTU_FL!E1880*copynumber_FL!$G$5</f>
        <v>0</v>
      </c>
      <c r="F1880">
        <f>OTU_FL!F1880*copynumber_FL!$G$6</f>
        <v>0</v>
      </c>
      <c r="G1880">
        <f>OTU_FL!G1880*copynumber_FL!$G$7</f>
        <v>0</v>
      </c>
      <c r="H1880" s="7">
        <f>OTU_FL!H1880*copynumber_FL!$G$8</f>
        <v>0</v>
      </c>
      <c r="I1880">
        <f>OTU_FL!I1880*copynumber_FL!$G$9</f>
        <v>0</v>
      </c>
      <c r="J1880">
        <f>OTU_FL!J1880*copynumber_FL!$G$10</f>
        <v>0</v>
      </c>
      <c r="K1880">
        <f>OTU_FL!K1880*copynumber_FL!$G$11</f>
        <v>0</v>
      </c>
      <c r="L1880" s="7">
        <f>OTU_FL!L1880*copynumber_FL!$G$12</f>
        <v>0</v>
      </c>
      <c r="M1880">
        <f>OTU_FL!M1880*copynumber_FL!$G$13</f>
        <v>0</v>
      </c>
    </row>
    <row r="1881" spans="1:13" ht="17" x14ac:dyDescent="0.2">
      <c r="A1881" t="s">
        <v>1971</v>
      </c>
      <c r="B1881">
        <f>OTU_FL!B1881*copynumber_FL!$G$2</f>
        <v>0</v>
      </c>
      <c r="C1881">
        <f>OTU_FL!C1881*copynumber_FL!$G$3</f>
        <v>0</v>
      </c>
      <c r="D1881">
        <f>OTU_FL!D1881*copynumber_FL!$G$4</f>
        <v>1577594.5677156842</v>
      </c>
      <c r="E1881">
        <f>OTU_FL!E1881*copynumber_FL!$G$5</f>
        <v>0</v>
      </c>
      <c r="F1881">
        <f>OTU_FL!F1881*copynumber_FL!$G$6</f>
        <v>0</v>
      </c>
      <c r="G1881">
        <f>OTU_FL!G1881*copynumber_FL!$G$7</f>
        <v>0</v>
      </c>
      <c r="H1881" s="7">
        <f>OTU_FL!H1881*copynumber_FL!$G$8</f>
        <v>0</v>
      </c>
      <c r="I1881">
        <f>OTU_FL!I1881*copynumber_FL!$G$9</f>
        <v>0</v>
      </c>
      <c r="J1881">
        <f>OTU_FL!J1881*copynumber_FL!$G$10</f>
        <v>0</v>
      </c>
      <c r="K1881">
        <f>OTU_FL!K1881*copynumber_FL!$G$11</f>
        <v>0</v>
      </c>
      <c r="L1881" s="7">
        <f>OTU_FL!L1881*copynumber_FL!$G$12</f>
        <v>0</v>
      </c>
      <c r="M1881">
        <f>OTU_FL!M1881*copynumber_FL!$G$13</f>
        <v>0</v>
      </c>
    </row>
    <row r="1882" spans="1:13" ht="17" x14ac:dyDescent="0.2">
      <c r="A1882" t="s">
        <v>1972</v>
      </c>
      <c r="B1882">
        <f>OTU_FL!B1882*copynumber_FL!$G$2</f>
        <v>0</v>
      </c>
      <c r="C1882">
        <f>OTU_FL!C1882*copynumber_FL!$G$3</f>
        <v>0</v>
      </c>
      <c r="D1882">
        <f>OTU_FL!D1882*copynumber_FL!$G$4</f>
        <v>0</v>
      </c>
      <c r="E1882">
        <f>OTU_FL!E1882*copynumber_FL!$G$5</f>
        <v>0</v>
      </c>
      <c r="F1882">
        <f>OTU_FL!F1882*copynumber_FL!$G$6</f>
        <v>0</v>
      </c>
      <c r="G1882">
        <f>OTU_FL!G1882*copynumber_FL!$G$7</f>
        <v>0</v>
      </c>
      <c r="H1882" s="7">
        <f>OTU_FL!H1882*copynumber_FL!$G$8</f>
        <v>0</v>
      </c>
      <c r="I1882">
        <f>OTU_FL!I1882*copynumber_FL!$G$9</f>
        <v>0</v>
      </c>
      <c r="J1882">
        <f>OTU_FL!J1882*copynumber_FL!$G$10</f>
        <v>0</v>
      </c>
      <c r="K1882">
        <f>OTU_FL!K1882*copynumber_FL!$G$11</f>
        <v>0</v>
      </c>
      <c r="L1882" s="7">
        <f>OTU_FL!L1882*copynumber_FL!$G$12</f>
        <v>0</v>
      </c>
      <c r="M1882">
        <f>OTU_FL!M1882*copynumber_FL!$G$13</f>
        <v>0</v>
      </c>
    </row>
    <row r="1883" spans="1:13" ht="17" x14ac:dyDescent="0.2">
      <c r="A1883" t="s">
        <v>1973</v>
      </c>
      <c r="B1883">
        <f>OTU_FL!B1883*copynumber_FL!$G$2</f>
        <v>0</v>
      </c>
      <c r="C1883">
        <f>OTU_FL!C1883*copynumber_FL!$G$3</f>
        <v>0</v>
      </c>
      <c r="D1883">
        <f>OTU_FL!D1883*copynumber_FL!$G$4</f>
        <v>0</v>
      </c>
      <c r="E1883">
        <f>OTU_FL!E1883*copynumber_FL!$G$5</f>
        <v>0</v>
      </c>
      <c r="F1883">
        <f>OTU_FL!F1883*copynumber_FL!$G$6</f>
        <v>0</v>
      </c>
      <c r="G1883">
        <f>OTU_FL!G1883*copynumber_FL!$G$7</f>
        <v>0</v>
      </c>
      <c r="H1883" s="7">
        <f>OTU_FL!H1883*copynumber_FL!$G$8</f>
        <v>0</v>
      </c>
      <c r="I1883">
        <f>OTU_FL!I1883*copynumber_FL!$G$9</f>
        <v>0</v>
      </c>
      <c r="J1883">
        <f>OTU_FL!J1883*copynumber_FL!$G$10</f>
        <v>0</v>
      </c>
      <c r="K1883">
        <f>OTU_FL!K1883*copynumber_FL!$G$11</f>
        <v>0</v>
      </c>
      <c r="L1883" s="7">
        <f>OTU_FL!L1883*copynumber_FL!$G$12</f>
        <v>0</v>
      </c>
      <c r="M1883">
        <f>OTU_FL!M1883*copynumber_FL!$G$13</f>
        <v>0</v>
      </c>
    </row>
    <row r="1884" spans="1:13" ht="17" x14ac:dyDescent="0.2">
      <c r="A1884" t="s">
        <v>1974</v>
      </c>
      <c r="B1884">
        <f>OTU_FL!B1884*copynumber_FL!$G$2</f>
        <v>0</v>
      </c>
      <c r="C1884">
        <f>OTU_FL!C1884*copynumber_FL!$G$3</f>
        <v>0</v>
      </c>
      <c r="D1884">
        <f>OTU_FL!D1884*copynumber_FL!$G$4</f>
        <v>0</v>
      </c>
      <c r="E1884">
        <f>OTU_FL!E1884*copynumber_FL!$G$5</f>
        <v>0</v>
      </c>
      <c r="F1884">
        <f>OTU_FL!F1884*copynumber_FL!$G$6</f>
        <v>0</v>
      </c>
      <c r="G1884">
        <f>OTU_FL!G1884*copynumber_FL!$G$7</f>
        <v>0</v>
      </c>
      <c r="H1884" s="7">
        <f>OTU_FL!H1884*copynumber_FL!$G$8</f>
        <v>0</v>
      </c>
      <c r="I1884">
        <f>OTU_FL!I1884*copynumber_FL!$G$9</f>
        <v>0</v>
      </c>
      <c r="J1884">
        <f>OTU_FL!J1884*copynumber_FL!$G$10</f>
        <v>0</v>
      </c>
      <c r="K1884">
        <f>OTU_FL!K1884*copynumber_FL!$G$11</f>
        <v>0</v>
      </c>
      <c r="L1884" s="7">
        <f>OTU_FL!L1884*copynumber_FL!$G$12</f>
        <v>0</v>
      </c>
      <c r="M1884">
        <f>OTU_FL!M1884*copynumber_FL!$G$13</f>
        <v>0</v>
      </c>
    </row>
    <row r="1885" spans="1:13" ht="17" x14ac:dyDescent="0.2">
      <c r="A1885" t="s">
        <v>1975</v>
      </c>
      <c r="B1885">
        <f>OTU_FL!B1885*copynumber_FL!$G$2</f>
        <v>0</v>
      </c>
      <c r="C1885">
        <f>OTU_FL!C1885*copynumber_FL!$G$3</f>
        <v>0</v>
      </c>
      <c r="D1885">
        <f>OTU_FL!D1885*copynumber_FL!$G$4</f>
        <v>0</v>
      </c>
      <c r="E1885">
        <f>OTU_FL!E1885*copynumber_FL!$G$5</f>
        <v>0</v>
      </c>
      <c r="F1885">
        <f>OTU_FL!F1885*copynumber_FL!$G$6</f>
        <v>0</v>
      </c>
      <c r="G1885">
        <f>OTU_FL!G1885*copynumber_FL!$G$7</f>
        <v>0</v>
      </c>
      <c r="H1885" s="7">
        <f>OTU_FL!H1885*copynumber_FL!$G$8</f>
        <v>0</v>
      </c>
      <c r="I1885">
        <f>OTU_FL!I1885*copynumber_FL!$G$9</f>
        <v>0</v>
      </c>
      <c r="J1885">
        <f>OTU_FL!J1885*copynumber_FL!$G$10</f>
        <v>0</v>
      </c>
      <c r="K1885">
        <f>OTU_FL!K1885*copynumber_FL!$G$11</f>
        <v>0</v>
      </c>
      <c r="L1885" s="7">
        <f>OTU_FL!L1885*copynumber_FL!$G$12</f>
        <v>0</v>
      </c>
      <c r="M1885">
        <f>OTU_FL!M1885*copynumber_FL!$G$13</f>
        <v>0</v>
      </c>
    </row>
    <row r="1886" spans="1:13" ht="17" x14ac:dyDescent="0.2">
      <c r="A1886" t="s">
        <v>1976</v>
      </c>
      <c r="B1886">
        <f>OTU_FL!B1886*copynumber_FL!$G$2</f>
        <v>0</v>
      </c>
      <c r="C1886">
        <f>OTU_FL!C1886*copynumber_FL!$G$3</f>
        <v>0</v>
      </c>
      <c r="D1886">
        <f>OTU_FL!D1886*copynumber_FL!$G$4</f>
        <v>0</v>
      </c>
      <c r="E1886">
        <f>OTU_FL!E1886*copynumber_FL!$G$5</f>
        <v>0</v>
      </c>
      <c r="F1886">
        <f>OTU_FL!F1886*copynumber_FL!$G$6</f>
        <v>0</v>
      </c>
      <c r="G1886">
        <f>OTU_FL!G1886*copynumber_FL!$G$7</f>
        <v>0</v>
      </c>
      <c r="H1886" s="7">
        <f>OTU_FL!H1886*copynumber_FL!$G$8</f>
        <v>0</v>
      </c>
      <c r="I1886">
        <f>OTU_FL!I1886*copynumber_FL!$G$9</f>
        <v>0</v>
      </c>
      <c r="J1886">
        <f>OTU_FL!J1886*copynumber_FL!$G$10</f>
        <v>0</v>
      </c>
      <c r="K1886">
        <f>OTU_FL!K1886*copynumber_FL!$G$11</f>
        <v>0</v>
      </c>
      <c r="L1886" s="7">
        <f>OTU_FL!L1886*copynumber_FL!$G$12</f>
        <v>0</v>
      </c>
      <c r="M1886">
        <f>OTU_FL!M1886*copynumber_FL!$G$13</f>
        <v>0</v>
      </c>
    </row>
    <row r="1887" spans="1:13" ht="17" x14ac:dyDescent="0.2">
      <c r="A1887" t="s">
        <v>1977</v>
      </c>
      <c r="B1887">
        <f>OTU_FL!B1887*copynumber_FL!$G$2</f>
        <v>0</v>
      </c>
      <c r="C1887">
        <f>OTU_FL!C1887*copynumber_FL!$G$3</f>
        <v>1838558.2410456145</v>
      </c>
      <c r="D1887">
        <f>OTU_FL!D1887*copynumber_FL!$G$4</f>
        <v>0</v>
      </c>
      <c r="E1887">
        <f>OTU_FL!E1887*copynumber_FL!$G$5</f>
        <v>0</v>
      </c>
      <c r="F1887">
        <f>OTU_FL!F1887*copynumber_FL!$G$6</f>
        <v>0</v>
      </c>
      <c r="G1887">
        <f>OTU_FL!G1887*copynumber_FL!$G$7</f>
        <v>0</v>
      </c>
      <c r="H1887" s="7">
        <f>OTU_FL!H1887*copynumber_FL!$G$8</f>
        <v>0</v>
      </c>
      <c r="I1887">
        <f>OTU_FL!I1887*copynumber_FL!$G$9</f>
        <v>0</v>
      </c>
      <c r="J1887">
        <f>OTU_FL!J1887*copynumber_FL!$G$10</f>
        <v>0</v>
      </c>
      <c r="K1887">
        <f>OTU_FL!K1887*copynumber_FL!$G$11</f>
        <v>0</v>
      </c>
      <c r="L1887" s="7">
        <f>OTU_FL!L1887*copynumber_FL!$G$12</f>
        <v>0</v>
      </c>
      <c r="M1887">
        <f>OTU_FL!M1887*copynumber_FL!$G$13</f>
        <v>0</v>
      </c>
    </row>
    <row r="1888" spans="1:13" ht="17" x14ac:dyDescent="0.2">
      <c r="A1888" t="s">
        <v>1978</v>
      </c>
      <c r="B1888">
        <f>OTU_FL!B1888*copynumber_FL!$G$2</f>
        <v>0</v>
      </c>
      <c r="C1888">
        <f>OTU_FL!C1888*copynumber_FL!$G$3</f>
        <v>0</v>
      </c>
      <c r="D1888">
        <f>OTU_FL!D1888*copynumber_FL!$G$4</f>
        <v>0</v>
      </c>
      <c r="E1888">
        <f>OTU_FL!E1888*copynumber_FL!$G$5</f>
        <v>0</v>
      </c>
      <c r="F1888">
        <f>OTU_FL!F1888*copynumber_FL!$G$6</f>
        <v>0</v>
      </c>
      <c r="G1888">
        <f>OTU_FL!G1888*copynumber_FL!$G$7</f>
        <v>0</v>
      </c>
      <c r="H1888" s="7">
        <f>OTU_FL!H1888*copynumber_FL!$G$8</f>
        <v>0</v>
      </c>
      <c r="I1888">
        <f>OTU_FL!I1888*copynumber_FL!$G$9</f>
        <v>0</v>
      </c>
      <c r="J1888">
        <f>OTU_FL!J1888*copynumber_FL!$G$10</f>
        <v>0</v>
      </c>
      <c r="K1888">
        <f>OTU_FL!K1888*copynumber_FL!$G$11</f>
        <v>0</v>
      </c>
      <c r="L1888" s="7">
        <f>OTU_FL!L1888*copynumber_FL!$G$12</f>
        <v>0</v>
      </c>
      <c r="M1888">
        <f>OTU_FL!M1888*copynumber_FL!$G$13</f>
        <v>0</v>
      </c>
    </row>
    <row r="1889" spans="1:13" ht="17" x14ac:dyDescent="0.2">
      <c r="A1889" t="s">
        <v>1979</v>
      </c>
      <c r="B1889">
        <f>OTU_FL!B1889*copynumber_FL!$G$2</f>
        <v>0</v>
      </c>
      <c r="C1889">
        <f>OTU_FL!C1889*copynumber_FL!$G$3</f>
        <v>0</v>
      </c>
      <c r="D1889">
        <f>OTU_FL!D1889*copynumber_FL!$G$4</f>
        <v>0</v>
      </c>
      <c r="E1889">
        <f>OTU_FL!E1889*copynumber_FL!$G$5</f>
        <v>0</v>
      </c>
      <c r="F1889">
        <f>OTU_FL!F1889*copynumber_FL!$G$6</f>
        <v>0</v>
      </c>
      <c r="G1889">
        <f>OTU_FL!G1889*copynumber_FL!$G$7</f>
        <v>0</v>
      </c>
      <c r="H1889" s="7">
        <f>OTU_FL!H1889*copynumber_FL!$G$8</f>
        <v>0</v>
      </c>
      <c r="I1889">
        <f>OTU_FL!I1889*copynumber_FL!$G$9</f>
        <v>0</v>
      </c>
      <c r="J1889">
        <f>OTU_FL!J1889*copynumber_FL!$G$10</f>
        <v>0</v>
      </c>
      <c r="K1889">
        <f>OTU_FL!K1889*copynumber_FL!$G$11</f>
        <v>0</v>
      </c>
      <c r="L1889" s="7">
        <f>OTU_FL!L1889*copynumber_FL!$G$12</f>
        <v>0</v>
      </c>
      <c r="M1889">
        <f>OTU_FL!M1889*copynumber_FL!$G$13</f>
        <v>0</v>
      </c>
    </row>
    <row r="1890" spans="1:13" ht="17" x14ac:dyDescent="0.2">
      <c r="A1890" t="s">
        <v>1980</v>
      </c>
      <c r="B1890">
        <f>OTU_FL!B1890*copynumber_FL!$G$2</f>
        <v>0</v>
      </c>
      <c r="C1890">
        <f>OTU_FL!C1890*copynumber_FL!$G$3</f>
        <v>0</v>
      </c>
      <c r="D1890">
        <f>OTU_FL!D1890*copynumber_FL!$G$4</f>
        <v>0</v>
      </c>
      <c r="E1890">
        <f>OTU_FL!E1890*copynumber_FL!$G$5</f>
        <v>0</v>
      </c>
      <c r="F1890">
        <f>OTU_FL!F1890*copynumber_FL!$G$6</f>
        <v>0</v>
      </c>
      <c r="G1890">
        <f>OTU_FL!G1890*copynumber_FL!$G$7</f>
        <v>0</v>
      </c>
      <c r="H1890" s="7">
        <f>OTU_FL!H1890*copynumber_FL!$G$8</f>
        <v>0</v>
      </c>
      <c r="I1890">
        <f>OTU_FL!I1890*copynumber_FL!$G$9</f>
        <v>0</v>
      </c>
      <c r="J1890">
        <f>OTU_FL!J1890*copynumber_FL!$G$10</f>
        <v>0</v>
      </c>
      <c r="K1890">
        <f>OTU_FL!K1890*copynumber_FL!$G$11</f>
        <v>0</v>
      </c>
      <c r="L1890" s="7">
        <f>OTU_FL!L1890*copynumber_FL!$G$12</f>
        <v>0</v>
      </c>
      <c r="M1890">
        <f>OTU_FL!M1890*copynumber_FL!$G$13</f>
        <v>0</v>
      </c>
    </row>
    <row r="1891" spans="1:13" ht="17" x14ac:dyDescent="0.2">
      <c r="A1891" t="s">
        <v>1981</v>
      </c>
      <c r="B1891">
        <f>OTU_FL!B1891*copynumber_FL!$G$2</f>
        <v>0</v>
      </c>
      <c r="C1891">
        <f>OTU_FL!C1891*copynumber_FL!$G$3</f>
        <v>0</v>
      </c>
      <c r="D1891">
        <f>OTU_FL!D1891*copynumber_FL!$G$4</f>
        <v>0</v>
      </c>
      <c r="E1891">
        <f>OTU_FL!E1891*copynumber_FL!$G$5</f>
        <v>0</v>
      </c>
      <c r="F1891">
        <f>OTU_FL!F1891*copynumber_FL!$G$6</f>
        <v>0</v>
      </c>
      <c r="G1891">
        <f>OTU_FL!G1891*copynumber_FL!$G$7</f>
        <v>0</v>
      </c>
      <c r="H1891" s="7">
        <f>OTU_FL!H1891*copynumber_FL!$G$8</f>
        <v>0</v>
      </c>
      <c r="I1891">
        <f>OTU_FL!I1891*copynumber_FL!$G$9</f>
        <v>0</v>
      </c>
      <c r="J1891">
        <f>OTU_FL!J1891*copynumber_FL!$G$10</f>
        <v>0</v>
      </c>
      <c r="K1891">
        <f>OTU_FL!K1891*copynumber_FL!$G$11</f>
        <v>0</v>
      </c>
      <c r="L1891" s="7">
        <f>OTU_FL!L1891*copynumber_FL!$G$12</f>
        <v>0</v>
      </c>
      <c r="M1891">
        <f>OTU_FL!M1891*copynumber_FL!$G$13</f>
        <v>0</v>
      </c>
    </row>
    <row r="1892" spans="1:13" ht="17" x14ac:dyDescent="0.2">
      <c r="A1892" t="s">
        <v>1982</v>
      </c>
      <c r="B1892">
        <f>OTU_FL!B1892*copynumber_FL!$G$2</f>
        <v>0</v>
      </c>
      <c r="C1892">
        <f>OTU_FL!C1892*copynumber_FL!$G$3</f>
        <v>0</v>
      </c>
      <c r="D1892">
        <f>OTU_FL!D1892*copynumber_FL!$G$4</f>
        <v>0</v>
      </c>
      <c r="E1892">
        <f>OTU_FL!E1892*copynumber_FL!$G$5</f>
        <v>0</v>
      </c>
      <c r="F1892">
        <f>OTU_FL!F1892*copynumber_FL!$G$6</f>
        <v>0</v>
      </c>
      <c r="G1892">
        <f>OTU_FL!G1892*copynumber_FL!$G$7</f>
        <v>0</v>
      </c>
      <c r="H1892" s="7">
        <f>OTU_FL!H1892*copynumber_FL!$G$8</f>
        <v>0</v>
      </c>
      <c r="I1892">
        <f>OTU_FL!I1892*copynumber_FL!$G$9</f>
        <v>0</v>
      </c>
      <c r="J1892">
        <f>OTU_FL!J1892*copynumber_FL!$G$10</f>
        <v>0</v>
      </c>
      <c r="K1892">
        <f>OTU_FL!K1892*copynumber_FL!$G$11</f>
        <v>0</v>
      </c>
      <c r="L1892" s="7">
        <f>OTU_FL!L1892*copynumber_FL!$G$12</f>
        <v>0</v>
      </c>
      <c r="M1892">
        <f>OTU_FL!M1892*copynumber_FL!$G$13</f>
        <v>0</v>
      </c>
    </row>
    <row r="1893" spans="1:13" ht="17" x14ac:dyDescent="0.2">
      <c r="A1893" t="s">
        <v>1983</v>
      </c>
      <c r="B1893">
        <f>OTU_FL!B1893*copynumber_FL!$G$2</f>
        <v>0</v>
      </c>
      <c r="C1893">
        <f>OTU_FL!C1893*copynumber_FL!$G$3</f>
        <v>0</v>
      </c>
      <c r="D1893">
        <f>OTU_FL!D1893*copynumber_FL!$G$4</f>
        <v>0</v>
      </c>
      <c r="E1893">
        <f>OTU_FL!E1893*copynumber_FL!$G$5</f>
        <v>0</v>
      </c>
      <c r="F1893">
        <f>OTU_FL!F1893*copynumber_FL!$G$6</f>
        <v>0</v>
      </c>
      <c r="G1893">
        <f>OTU_FL!G1893*copynumber_FL!$G$7</f>
        <v>0</v>
      </c>
      <c r="H1893" s="7">
        <f>OTU_FL!H1893*copynumber_FL!$G$8</f>
        <v>0</v>
      </c>
      <c r="I1893">
        <f>OTU_FL!I1893*copynumber_FL!$G$9</f>
        <v>0</v>
      </c>
      <c r="J1893">
        <f>OTU_FL!J1893*copynumber_FL!$G$10</f>
        <v>0</v>
      </c>
      <c r="K1893">
        <f>OTU_FL!K1893*copynumber_FL!$G$11</f>
        <v>0</v>
      </c>
      <c r="L1893" s="7">
        <f>OTU_FL!L1893*copynumber_FL!$G$12</f>
        <v>0</v>
      </c>
      <c r="M1893">
        <f>OTU_FL!M1893*copynumber_FL!$G$13</f>
        <v>0</v>
      </c>
    </row>
    <row r="1894" spans="1:13" ht="17" x14ac:dyDescent="0.2">
      <c r="A1894" t="s">
        <v>1984</v>
      </c>
      <c r="B1894">
        <f>OTU_FL!B1894*copynumber_FL!$G$2</f>
        <v>0</v>
      </c>
      <c r="C1894">
        <f>OTU_FL!C1894*copynumber_FL!$G$3</f>
        <v>0</v>
      </c>
      <c r="D1894">
        <f>OTU_FL!D1894*copynumber_FL!$G$4</f>
        <v>0</v>
      </c>
      <c r="E1894">
        <f>OTU_FL!E1894*copynumber_FL!$G$5</f>
        <v>0</v>
      </c>
      <c r="F1894">
        <f>OTU_FL!F1894*copynumber_FL!$G$6</f>
        <v>0</v>
      </c>
      <c r="G1894">
        <f>OTU_FL!G1894*copynumber_FL!$G$7</f>
        <v>0</v>
      </c>
      <c r="H1894" s="7">
        <f>OTU_FL!H1894*copynumber_FL!$G$8</f>
        <v>0</v>
      </c>
      <c r="I1894">
        <f>OTU_FL!I1894*copynumber_FL!$G$9</f>
        <v>0</v>
      </c>
      <c r="J1894">
        <f>OTU_FL!J1894*copynumber_FL!$G$10</f>
        <v>0</v>
      </c>
      <c r="K1894">
        <f>OTU_FL!K1894*copynumber_FL!$G$11</f>
        <v>0</v>
      </c>
      <c r="L1894" s="7">
        <f>OTU_FL!L1894*copynumber_FL!$G$12</f>
        <v>0</v>
      </c>
      <c r="M1894">
        <f>OTU_FL!M1894*copynumber_FL!$G$13</f>
        <v>0</v>
      </c>
    </row>
    <row r="1895" spans="1:13" ht="17" x14ac:dyDescent="0.2">
      <c r="A1895" t="s">
        <v>1985</v>
      </c>
      <c r="B1895">
        <f>OTU_FL!B1895*copynumber_FL!$G$2</f>
        <v>0</v>
      </c>
      <c r="C1895">
        <f>OTU_FL!C1895*copynumber_FL!$G$3</f>
        <v>0</v>
      </c>
      <c r="D1895">
        <f>OTU_FL!D1895*copynumber_FL!$G$4</f>
        <v>0</v>
      </c>
      <c r="E1895">
        <f>OTU_FL!E1895*copynumber_FL!$G$5</f>
        <v>0</v>
      </c>
      <c r="F1895">
        <f>OTU_FL!F1895*copynumber_FL!$G$6</f>
        <v>0</v>
      </c>
      <c r="G1895">
        <f>OTU_FL!G1895*copynumber_FL!$G$7</f>
        <v>0</v>
      </c>
      <c r="H1895" s="7">
        <f>OTU_FL!H1895*copynumber_FL!$G$8</f>
        <v>0</v>
      </c>
      <c r="I1895">
        <f>OTU_FL!I1895*copynumber_FL!$G$9</f>
        <v>0</v>
      </c>
      <c r="J1895">
        <f>OTU_FL!J1895*copynumber_FL!$G$10</f>
        <v>0</v>
      </c>
      <c r="K1895">
        <f>OTU_FL!K1895*copynumber_FL!$G$11</f>
        <v>0</v>
      </c>
      <c r="L1895" s="7">
        <f>OTU_FL!L1895*copynumber_FL!$G$12</f>
        <v>0</v>
      </c>
      <c r="M1895">
        <f>OTU_FL!M1895*copynumber_FL!$G$13</f>
        <v>0</v>
      </c>
    </row>
    <row r="1896" spans="1:13" ht="17" x14ac:dyDescent="0.2">
      <c r="A1896" t="s">
        <v>1986</v>
      </c>
      <c r="B1896">
        <f>OTU_FL!B1896*copynumber_FL!$G$2</f>
        <v>0</v>
      </c>
      <c r="C1896">
        <f>OTU_FL!C1896*copynumber_FL!$G$3</f>
        <v>0</v>
      </c>
      <c r="D1896">
        <f>OTU_FL!D1896*copynumber_FL!$G$4</f>
        <v>0</v>
      </c>
      <c r="E1896">
        <f>OTU_FL!E1896*copynumber_FL!$G$5</f>
        <v>0</v>
      </c>
      <c r="F1896">
        <f>OTU_FL!F1896*copynumber_FL!$G$6</f>
        <v>0</v>
      </c>
      <c r="G1896">
        <f>OTU_FL!G1896*copynumber_FL!$G$7</f>
        <v>0</v>
      </c>
      <c r="H1896" s="7">
        <f>OTU_FL!H1896*copynumber_FL!$G$8</f>
        <v>0</v>
      </c>
      <c r="I1896">
        <f>OTU_FL!I1896*copynumber_FL!$G$9</f>
        <v>0</v>
      </c>
      <c r="J1896">
        <f>OTU_FL!J1896*copynumber_FL!$G$10</f>
        <v>0</v>
      </c>
      <c r="K1896">
        <f>OTU_FL!K1896*copynumber_FL!$G$11</f>
        <v>0</v>
      </c>
      <c r="L1896" s="7">
        <f>OTU_FL!L1896*copynumber_FL!$G$12</f>
        <v>0</v>
      </c>
      <c r="M1896">
        <f>OTU_FL!M1896*copynumber_FL!$G$13</f>
        <v>0</v>
      </c>
    </row>
    <row r="1897" spans="1:13" ht="17" x14ac:dyDescent="0.2">
      <c r="A1897" t="s">
        <v>1987</v>
      </c>
      <c r="B1897">
        <f>OTU_FL!B1897*copynumber_FL!$G$2</f>
        <v>0</v>
      </c>
      <c r="C1897">
        <f>OTU_FL!C1897*copynumber_FL!$G$3</f>
        <v>0</v>
      </c>
      <c r="D1897">
        <f>OTU_FL!D1897*copynumber_FL!$G$4</f>
        <v>0</v>
      </c>
      <c r="E1897">
        <f>OTU_FL!E1897*copynumber_FL!$G$5</f>
        <v>0</v>
      </c>
      <c r="F1897">
        <f>OTU_FL!F1897*copynumber_FL!$G$6</f>
        <v>0</v>
      </c>
      <c r="G1897">
        <f>OTU_FL!G1897*copynumber_FL!$G$7</f>
        <v>0</v>
      </c>
      <c r="H1897" s="7">
        <f>OTU_FL!H1897*copynumber_FL!$G$8</f>
        <v>0</v>
      </c>
      <c r="I1897">
        <f>OTU_FL!I1897*copynumber_FL!$G$9</f>
        <v>0</v>
      </c>
      <c r="J1897">
        <f>OTU_FL!J1897*copynumber_FL!$G$10</f>
        <v>0</v>
      </c>
      <c r="K1897">
        <f>OTU_FL!K1897*copynumber_FL!$G$11</f>
        <v>0</v>
      </c>
      <c r="L1897" s="7">
        <f>OTU_FL!L1897*copynumber_FL!$G$12</f>
        <v>0</v>
      </c>
      <c r="M1897">
        <f>OTU_FL!M1897*copynumber_FL!$G$13</f>
        <v>0</v>
      </c>
    </row>
    <row r="1898" spans="1:13" ht="17" x14ac:dyDescent="0.2">
      <c r="A1898" t="s">
        <v>1988</v>
      </c>
      <c r="B1898">
        <f>OTU_FL!B1898*copynumber_FL!$G$2</f>
        <v>0</v>
      </c>
      <c r="C1898">
        <f>OTU_FL!C1898*copynumber_FL!$G$3</f>
        <v>0</v>
      </c>
      <c r="D1898">
        <f>OTU_FL!D1898*copynumber_FL!$G$4</f>
        <v>0</v>
      </c>
      <c r="E1898">
        <f>OTU_FL!E1898*copynumber_FL!$G$5</f>
        <v>0</v>
      </c>
      <c r="F1898">
        <f>OTU_FL!F1898*copynumber_FL!$G$6</f>
        <v>0</v>
      </c>
      <c r="G1898">
        <f>OTU_FL!G1898*copynumber_FL!$G$7</f>
        <v>0</v>
      </c>
      <c r="H1898" s="7">
        <f>OTU_FL!H1898*copynumber_FL!$G$8</f>
        <v>0</v>
      </c>
      <c r="I1898">
        <f>OTU_FL!I1898*copynumber_FL!$G$9</f>
        <v>0</v>
      </c>
      <c r="J1898">
        <f>OTU_FL!J1898*copynumber_FL!$G$10</f>
        <v>0</v>
      </c>
      <c r="K1898">
        <f>OTU_FL!K1898*copynumber_FL!$G$11</f>
        <v>0</v>
      </c>
      <c r="L1898" s="7">
        <f>OTU_FL!L1898*copynumber_FL!$G$12</f>
        <v>0</v>
      </c>
      <c r="M1898">
        <f>OTU_FL!M1898*copynumber_FL!$G$13</f>
        <v>0</v>
      </c>
    </row>
    <row r="1899" spans="1:13" ht="17" x14ac:dyDescent="0.2">
      <c r="A1899" t="s">
        <v>1989</v>
      </c>
      <c r="B1899">
        <f>OTU_FL!B1899*copynumber_FL!$G$2</f>
        <v>0</v>
      </c>
      <c r="C1899">
        <f>OTU_FL!C1899*copynumber_FL!$G$3</f>
        <v>0</v>
      </c>
      <c r="D1899">
        <f>OTU_FL!D1899*copynumber_FL!$G$4</f>
        <v>0</v>
      </c>
      <c r="E1899">
        <f>OTU_FL!E1899*copynumber_FL!$G$5</f>
        <v>0</v>
      </c>
      <c r="F1899">
        <f>OTU_FL!F1899*copynumber_FL!$G$6</f>
        <v>0</v>
      </c>
      <c r="G1899">
        <f>OTU_FL!G1899*copynumber_FL!$G$7</f>
        <v>0</v>
      </c>
      <c r="H1899" s="7">
        <f>OTU_FL!H1899*copynumber_FL!$G$8</f>
        <v>0</v>
      </c>
      <c r="I1899">
        <f>OTU_FL!I1899*copynumber_FL!$G$9</f>
        <v>0</v>
      </c>
      <c r="J1899">
        <f>OTU_FL!J1899*copynumber_FL!$G$10</f>
        <v>0</v>
      </c>
      <c r="K1899">
        <f>OTU_FL!K1899*copynumber_FL!$G$11</f>
        <v>0</v>
      </c>
      <c r="L1899" s="7">
        <f>OTU_FL!L1899*copynumber_FL!$G$12</f>
        <v>0</v>
      </c>
      <c r="M1899">
        <f>OTU_FL!M1899*copynumber_FL!$G$13</f>
        <v>0</v>
      </c>
    </row>
    <row r="1900" spans="1:13" ht="17" x14ac:dyDescent="0.2">
      <c r="A1900" t="s">
        <v>1990</v>
      </c>
      <c r="B1900">
        <f>OTU_FL!B1900*copynumber_FL!$G$2</f>
        <v>0</v>
      </c>
      <c r="C1900">
        <f>OTU_FL!C1900*copynumber_FL!$G$3</f>
        <v>0</v>
      </c>
      <c r="D1900">
        <f>OTU_FL!D1900*copynumber_FL!$G$4</f>
        <v>0</v>
      </c>
      <c r="E1900">
        <f>OTU_FL!E1900*copynumber_FL!$G$5</f>
        <v>8880208.3464429695</v>
      </c>
      <c r="F1900">
        <f>OTU_FL!F1900*copynumber_FL!$G$6</f>
        <v>0</v>
      </c>
      <c r="G1900">
        <f>OTU_FL!G1900*copynumber_FL!$G$7</f>
        <v>0</v>
      </c>
      <c r="H1900" s="7">
        <f>OTU_FL!H1900*copynumber_FL!$G$8</f>
        <v>0</v>
      </c>
      <c r="I1900">
        <f>OTU_FL!I1900*copynumber_FL!$G$9</f>
        <v>0</v>
      </c>
      <c r="J1900">
        <f>OTU_FL!J1900*copynumber_FL!$G$10</f>
        <v>0</v>
      </c>
      <c r="K1900">
        <f>OTU_FL!K1900*copynumber_FL!$G$11</f>
        <v>0</v>
      </c>
      <c r="L1900" s="7">
        <f>OTU_FL!L1900*copynumber_FL!$G$12</f>
        <v>0</v>
      </c>
      <c r="M1900">
        <f>OTU_FL!M1900*copynumber_FL!$G$13</f>
        <v>0</v>
      </c>
    </row>
    <row r="1901" spans="1:13" ht="17" x14ac:dyDescent="0.2">
      <c r="A1901" t="s">
        <v>1991</v>
      </c>
      <c r="B1901">
        <f>OTU_FL!B1901*copynumber_FL!$G$2</f>
        <v>0</v>
      </c>
      <c r="C1901">
        <f>OTU_FL!C1901*copynumber_FL!$G$3</f>
        <v>0</v>
      </c>
      <c r="D1901">
        <f>OTU_FL!D1901*copynumber_FL!$G$4</f>
        <v>0</v>
      </c>
      <c r="E1901">
        <f>OTU_FL!E1901*copynumber_FL!$G$5</f>
        <v>0</v>
      </c>
      <c r="F1901">
        <f>OTU_FL!F1901*copynumber_FL!$G$6</f>
        <v>0</v>
      </c>
      <c r="G1901">
        <f>OTU_FL!G1901*copynumber_FL!$G$7</f>
        <v>0</v>
      </c>
      <c r="H1901" s="7">
        <f>OTU_FL!H1901*copynumber_FL!$G$8</f>
        <v>0</v>
      </c>
      <c r="I1901">
        <f>OTU_FL!I1901*copynumber_FL!$G$9</f>
        <v>0</v>
      </c>
      <c r="J1901">
        <f>OTU_FL!J1901*copynumber_FL!$G$10</f>
        <v>0</v>
      </c>
      <c r="K1901">
        <f>OTU_FL!K1901*copynumber_FL!$G$11</f>
        <v>0</v>
      </c>
      <c r="L1901" s="7">
        <f>OTU_FL!L1901*copynumber_FL!$G$12</f>
        <v>0</v>
      </c>
      <c r="M1901">
        <f>OTU_FL!M1901*copynumber_FL!$G$13</f>
        <v>0</v>
      </c>
    </row>
    <row r="1902" spans="1:13" ht="17" x14ac:dyDescent="0.2">
      <c r="A1902" t="s">
        <v>1992</v>
      </c>
      <c r="B1902">
        <f>OTU_FL!B1902*copynumber_FL!$G$2</f>
        <v>0</v>
      </c>
      <c r="C1902">
        <f>OTU_FL!C1902*copynumber_FL!$G$3</f>
        <v>0</v>
      </c>
      <c r="D1902">
        <f>OTU_FL!D1902*copynumber_FL!$G$4</f>
        <v>0</v>
      </c>
      <c r="E1902">
        <f>OTU_FL!E1902*copynumber_FL!$G$5</f>
        <v>0</v>
      </c>
      <c r="F1902">
        <f>OTU_FL!F1902*copynumber_FL!$G$6</f>
        <v>0</v>
      </c>
      <c r="G1902">
        <f>OTU_FL!G1902*copynumber_FL!$G$7</f>
        <v>0</v>
      </c>
      <c r="H1902" s="7">
        <f>OTU_FL!H1902*copynumber_FL!$G$8</f>
        <v>0</v>
      </c>
      <c r="I1902">
        <f>OTU_FL!I1902*copynumber_FL!$G$9</f>
        <v>0</v>
      </c>
      <c r="J1902">
        <f>OTU_FL!J1902*copynumber_FL!$G$10</f>
        <v>0</v>
      </c>
      <c r="K1902">
        <f>OTU_FL!K1902*copynumber_FL!$G$11</f>
        <v>0</v>
      </c>
      <c r="L1902" s="7">
        <f>OTU_FL!L1902*copynumber_FL!$G$12</f>
        <v>0</v>
      </c>
      <c r="M1902">
        <f>OTU_FL!M1902*copynumber_FL!$G$13</f>
        <v>0</v>
      </c>
    </row>
    <row r="1903" spans="1:13" ht="17" x14ac:dyDescent="0.2">
      <c r="A1903" t="s">
        <v>1993</v>
      </c>
      <c r="B1903">
        <f>OTU_FL!B1903*copynumber_FL!$G$2</f>
        <v>0</v>
      </c>
      <c r="C1903">
        <f>OTU_FL!C1903*copynumber_FL!$G$3</f>
        <v>0</v>
      </c>
      <c r="D1903">
        <f>OTU_FL!D1903*copynumber_FL!$G$4</f>
        <v>0</v>
      </c>
      <c r="E1903">
        <f>OTU_FL!E1903*copynumber_FL!$G$5</f>
        <v>0</v>
      </c>
      <c r="F1903">
        <f>OTU_FL!F1903*copynumber_FL!$G$6</f>
        <v>0</v>
      </c>
      <c r="G1903">
        <f>OTU_FL!G1903*copynumber_FL!$G$7</f>
        <v>0</v>
      </c>
      <c r="H1903" s="7">
        <f>OTU_FL!H1903*copynumber_FL!$G$8</f>
        <v>0</v>
      </c>
      <c r="I1903">
        <f>OTU_FL!I1903*copynumber_FL!$G$9</f>
        <v>0</v>
      </c>
      <c r="J1903">
        <f>OTU_FL!J1903*copynumber_FL!$G$10</f>
        <v>0</v>
      </c>
      <c r="K1903">
        <f>OTU_FL!K1903*copynumber_FL!$G$11</f>
        <v>0</v>
      </c>
      <c r="L1903" s="7">
        <f>OTU_FL!L1903*copynumber_FL!$G$12</f>
        <v>0</v>
      </c>
      <c r="M1903">
        <f>OTU_FL!M1903*copynumber_FL!$G$13</f>
        <v>0</v>
      </c>
    </row>
    <row r="1904" spans="1:13" ht="17" x14ac:dyDescent="0.2">
      <c r="A1904" t="s">
        <v>1994</v>
      </c>
      <c r="B1904">
        <f>OTU_FL!B1904*copynumber_FL!$G$2</f>
        <v>0</v>
      </c>
      <c r="C1904">
        <f>OTU_FL!C1904*copynumber_FL!$G$3</f>
        <v>0</v>
      </c>
      <c r="D1904">
        <f>OTU_FL!D1904*copynumber_FL!$G$4</f>
        <v>0</v>
      </c>
      <c r="E1904">
        <f>OTU_FL!E1904*copynumber_FL!$G$5</f>
        <v>0</v>
      </c>
      <c r="F1904">
        <f>OTU_FL!F1904*copynumber_FL!$G$6</f>
        <v>0</v>
      </c>
      <c r="G1904">
        <f>OTU_FL!G1904*copynumber_FL!$G$7</f>
        <v>0</v>
      </c>
      <c r="H1904" s="7">
        <f>OTU_FL!H1904*copynumber_FL!$G$8</f>
        <v>0</v>
      </c>
      <c r="I1904">
        <f>OTU_FL!I1904*copynumber_FL!$G$9</f>
        <v>0</v>
      </c>
      <c r="J1904">
        <f>OTU_FL!J1904*copynumber_FL!$G$10</f>
        <v>0</v>
      </c>
      <c r="K1904">
        <f>OTU_FL!K1904*copynumber_FL!$G$11</f>
        <v>0</v>
      </c>
      <c r="L1904" s="7">
        <f>OTU_FL!L1904*copynumber_FL!$G$12</f>
        <v>0</v>
      </c>
      <c r="M1904">
        <f>OTU_FL!M1904*copynumber_FL!$G$13</f>
        <v>0</v>
      </c>
    </row>
    <row r="1905" spans="1:13" ht="17" x14ac:dyDescent="0.2">
      <c r="A1905" t="s">
        <v>1995</v>
      </c>
      <c r="B1905">
        <f>OTU_FL!B1905*copynumber_FL!$G$2</f>
        <v>0</v>
      </c>
      <c r="C1905">
        <f>OTU_FL!C1905*copynumber_FL!$G$3</f>
        <v>0</v>
      </c>
      <c r="D1905">
        <f>OTU_FL!D1905*copynumber_FL!$G$4</f>
        <v>0</v>
      </c>
      <c r="E1905">
        <f>OTU_FL!E1905*copynumber_FL!$G$5</f>
        <v>0</v>
      </c>
      <c r="F1905">
        <f>OTU_FL!F1905*copynumber_FL!$G$6</f>
        <v>0</v>
      </c>
      <c r="G1905">
        <f>OTU_FL!G1905*copynumber_FL!$G$7</f>
        <v>0</v>
      </c>
      <c r="H1905" s="7">
        <f>OTU_FL!H1905*copynumber_FL!$G$8</f>
        <v>0</v>
      </c>
      <c r="I1905">
        <f>OTU_FL!I1905*copynumber_FL!$G$9</f>
        <v>0</v>
      </c>
      <c r="J1905">
        <f>OTU_FL!J1905*copynumber_FL!$G$10</f>
        <v>0</v>
      </c>
      <c r="K1905">
        <f>OTU_FL!K1905*copynumber_FL!$G$11</f>
        <v>0</v>
      </c>
      <c r="L1905" s="7">
        <f>OTU_FL!L1905*copynumber_FL!$G$12</f>
        <v>0</v>
      </c>
      <c r="M1905">
        <f>OTU_FL!M1905*copynumber_FL!$G$13</f>
        <v>0</v>
      </c>
    </row>
    <row r="1906" spans="1:13" ht="17" x14ac:dyDescent="0.2">
      <c r="A1906" t="s">
        <v>1996</v>
      </c>
      <c r="B1906">
        <f>OTU_FL!B1906*copynumber_FL!$G$2</f>
        <v>0</v>
      </c>
      <c r="C1906">
        <f>OTU_FL!C1906*copynumber_FL!$G$3</f>
        <v>0</v>
      </c>
      <c r="D1906">
        <f>OTU_FL!D1906*copynumber_FL!$G$4</f>
        <v>0</v>
      </c>
      <c r="E1906">
        <f>OTU_FL!E1906*copynumber_FL!$G$5</f>
        <v>0</v>
      </c>
      <c r="F1906">
        <f>OTU_FL!F1906*copynumber_FL!$G$6</f>
        <v>0</v>
      </c>
      <c r="G1906">
        <f>OTU_FL!G1906*copynumber_FL!$G$7</f>
        <v>0</v>
      </c>
      <c r="H1906" s="7">
        <f>OTU_FL!H1906*copynumber_FL!$G$8</f>
        <v>0</v>
      </c>
      <c r="I1906">
        <f>OTU_FL!I1906*copynumber_FL!$G$9</f>
        <v>0</v>
      </c>
      <c r="J1906">
        <f>OTU_FL!J1906*copynumber_FL!$G$10</f>
        <v>0</v>
      </c>
      <c r="K1906">
        <f>OTU_FL!K1906*copynumber_FL!$G$11</f>
        <v>0</v>
      </c>
      <c r="L1906" s="7">
        <f>OTU_FL!L1906*copynumber_FL!$G$12</f>
        <v>0</v>
      </c>
      <c r="M1906">
        <f>OTU_FL!M1906*copynumber_FL!$G$13</f>
        <v>20444.971268141784</v>
      </c>
    </row>
    <row r="1907" spans="1:13" ht="17" x14ac:dyDescent="0.2">
      <c r="A1907" t="s">
        <v>1997</v>
      </c>
      <c r="B1907">
        <f>OTU_FL!B1907*copynumber_FL!$G$2</f>
        <v>0</v>
      </c>
      <c r="C1907">
        <f>OTU_FL!C1907*copynumber_FL!$G$3</f>
        <v>0</v>
      </c>
      <c r="D1907">
        <f>OTU_FL!D1907*copynumber_FL!$G$4</f>
        <v>0</v>
      </c>
      <c r="E1907">
        <f>OTU_FL!E1907*copynumber_FL!$G$5</f>
        <v>0</v>
      </c>
      <c r="F1907">
        <f>OTU_FL!F1907*copynumber_FL!$G$6</f>
        <v>0</v>
      </c>
      <c r="G1907">
        <f>OTU_FL!G1907*copynumber_FL!$G$7</f>
        <v>0</v>
      </c>
      <c r="H1907" s="7">
        <f>OTU_FL!H1907*copynumber_FL!$G$8</f>
        <v>0</v>
      </c>
      <c r="I1907">
        <f>OTU_FL!I1907*copynumber_FL!$G$9</f>
        <v>0</v>
      </c>
      <c r="J1907">
        <f>OTU_FL!J1907*copynumber_FL!$G$10</f>
        <v>0</v>
      </c>
      <c r="K1907">
        <f>OTU_FL!K1907*copynumber_FL!$G$11</f>
        <v>0</v>
      </c>
      <c r="L1907" s="7">
        <f>OTU_FL!L1907*copynumber_FL!$G$12</f>
        <v>0</v>
      </c>
      <c r="M1907">
        <f>OTU_FL!M1907*copynumber_FL!$G$13</f>
        <v>0</v>
      </c>
    </row>
    <row r="1908" spans="1:13" ht="17" x14ac:dyDescent="0.2">
      <c r="A1908" t="s">
        <v>1998</v>
      </c>
      <c r="B1908">
        <f>OTU_FL!B1908*copynumber_FL!$G$2</f>
        <v>0</v>
      </c>
      <c r="C1908">
        <f>OTU_FL!C1908*copynumber_FL!$G$3</f>
        <v>0</v>
      </c>
      <c r="D1908">
        <f>OTU_FL!D1908*copynumber_FL!$G$4</f>
        <v>0</v>
      </c>
      <c r="E1908">
        <f>OTU_FL!E1908*copynumber_FL!$G$5</f>
        <v>0</v>
      </c>
      <c r="F1908">
        <f>OTU_FL!F1908*copynumber_FL!$G$6</f>
        <v>0</v>
      </c>
      <c r="G1908">
        <f>OTU_FL!G1908*copynumber_FL!$G$7</f>
        <v>0</v>
      </c>
      <c r="H1908" s="7">
        <f>OTU_FL!H1908*copynumber_FL!$G$8</f>
        <v>0</v>
      </c>
      <c r="I1908">
        <f>OTU_FL!I1908*copynumber_FL!$G$9</f>
        <v>0</v>
      </c>
      <c r="J1908">
        <f>OTU_FL!J1908*copynumber_FL!$G$10</f>
        <v>0</v>
      </c>
      <c r="K1908">
        <f>OTU_FL!K1908*copynumber_FL!$G$11</f>
        <v>0</v>
      </c>
      <c r="L1908" s="7">
        <f>OTU_FL!L1908*copynumber_FL!$G$12</f>
        <v>0</v>
      </c>
      <c r="M1908">
        <f>OTU_FL!M1908*copynumber_FL!$G$13</f>
        <v>0</v>
      </c>
    </row>
    <row r="1909" spans="1:13" ht="17" x14ac:dyDescent="0.2">
      <c r="A1909" t="s">
        <v>1999</v>
      </c>
      <c r="B1909">
        <f>OTU_FL!B1909*copynumber_FL!$G$2</f>
        <v>0</v>
      </c>
      <c r="C1909">
        <f>OTU_FL!C1909*copynumber_FL!$G$3</f>
        <v>0</v>
      </c>
      <c r="D1909">
        <f>OTU_FL!D1909*copynumber_FL!$G$4</f>
        <v>0</v>
      </c>
      <c r="E1909">
        <f>OTU_FL!E1909*copynumber_FL!$G$5</f>
        <v>0</v>
      </c>
      <c r="F1909">
        <f>OTU_FL!F1909*copynumber_FL!$G$6</f>
        <v>0</v>
      </c>
      <c r="G1909">
        <f>OTU_FL!G1909*copynumber_FL!$G$7</f>
        <v>0</v>
      </c>
      <c r="H1909" s="7">
        <f>OTU_FL!H1909*copynumber_FL!$G$8</f>
        <v>0</v>
      </c>
      <c r="I1909">
        <f>OTU_FL!I1909*copynumber_FL!$G$9</f>
        <v>0</v>
      </c>
      <c r="J1909">
        <f>OTU_FL!J1909*copynumber_FL!$G$10</f>
        <v>0</v>
      </c>
      <c r="K1909">
        <f>OTU_FL!K1909*copynumber_FL!$G$11</f>
        <v>0</v>
      </c>
      <c r="L1909" s="7">
        <f>OTU_FL!L1909*copynumber_FL!$G$12</f>
        <v>0</v>
      </c>
      <c r="M1909">
        <f>OTU_FL!M1909*copynumber_FL!$G$13</f>
        <v>0</v>
      </c>
    </row>
    <row r="1910" spans="1:13" ht="17" x14ac:dyDescent="0.2">
      <c r="A1910" t="s">
        <v>2000</v>
      </c>
      <c r="B1910">
        <f>OTU_FL!B1910*copynumber_FL!$G$2</f>
        <v>0</v>
      </c>
      <c r="C1910">
        <f>OTU_FL!C1910*copynumber_FL!$G$3</f>
        <v>0</v>
      </c>
      <c r="D1910">
        <f>OTU_FL!D1910*copynumber_FL!$G$4</f>
        <v>0</v>
      </c>
      <c r="E1910">
        <f>OTU_FL!E1910*copynumber_FL!$G$5</f>
        <v>0</v>
      </c>
      <c r="F1910">
        <f>OTU_FL!F1910*copynumber_FL!$G$6</f>
        <v>0</v>
      </c>
      <c r="G1910">
        <f>OTU_FL!G1910*copynumber_FL!$G$7</f>
        <v>0</v>
      </c>
      <c r="H1910" s="7">
        <f>OTU_FL!H1910*copynumber_FL!$G$8</f>
        <v>0</v>
      </c>
      <c r="I1910">
        <f>OTU_FL!I1910*copynumber_FL!$G$9</f>
        <v>0</v>
      </c>
      <c r="J1910">
        <f>OTU_FL!J1910*copynumber_FL!$G$10</f>
        <v>0</v>
      </c>
      <c r="K1910">
        <f>OTU_FL!K1910*copynumber_FL!$G$11</f>
        <v>0</v>
      </c>
      <c r="L1910" s="7">
        <f>OTU_FL!L1910*copynumber_FL!$G$12</f>
        <v>0</v>
      </c>
      <c r="M1910">
        <f>OTU_FL!M1910*copynumber_FL!$G$13</f>
        <v>0</v>
      </c>
    </row>
    <row r="1911" spans="1:13" ht="17" x14ac:dyDescent="0.2">
      <c r="A1911" t="s">
        <v>2001</v>
      </c>
      <c r="B1911">
        <f>OTU_FL!B1911*copynumber_FL!$G$2</f>
        <v>0</v>
      </c>
      <c r="C1911">
        <f>OTU_FL!C1911*copynumber_FL!$G$3</f>
        <v>0</v>
      </c>
      <c r="D1911">
        <f>OTU_FL!D1911*copynumber_FL!$G$4</f>
        <v>0</v>
      </c>
      <c r="E1911">
        <f>OTU_FL!E1911*copynumber_FL!$G$5</f>
        <v>0</v>
      </c>
      <c r="F1911">
        <f>OTU_FL!F1911*copynumber_FL!$G$6</f>
        <v>0</v>
      </c>
      <c r="G1911">
        <f>OTU_FL!G1911*copynumber_FL!$G$7</f>
        <v>0</v>
      </c>
      <c r="H1911" s="7">
        <f>OTU_FL!H1911*copynumber_FL!$G$8</f>
        <v>0</v>
      </c>
      <c r="I1911">
        <f>OTU_FL!I1911*copynumber_FL!$G$9</f>
        <v>0</v>
      </c>
      <c r="J1911">
        <f>OTU_FL!J1911*copynumber_FL!$G$10</f>
        <v>0</v>
      </c>
      <c r="K1911">
        <f>OTU_FL!K1911*copynumber_FL!$G$11</f>
        <v>0</v>
      </c>
      <c r="L1911" s="7">
        <f>OTU_FL!L1911*copynumber_FL!$G$12</f>
        <v>0</v>
      </c>
      <c r="M1911">
        <f>OTU_FL!M1911*copynumber_FL!$G$13</f>
        <v>0</v>
      </c>
    </row>
    <row r="1912" spans="1:13" ht="17" x14ac:dyDescent="0.2">
      <c r="A1912" t="s">
        <v>2002</v>
      </c>
      <c r="B1912">
        <f>OTU_FL!B1912*copynumber_FL!$G$2</f>
        <v>0</v>
      </c>
      <c r="C1912">
        <f>OTU_FL!C1912*copynumber_FL!$G$3</f>
        <v>0</v>
      </c>
      <c r="D1912">
        <f>OTU_FL!D1912*copynumber_FL!$G$4</f>
        <v>0</v>
      </c>
      <c r="E1912">
        <f>OTU_FL!E1912*copynumber_FL!$G$5</f>
        <v>0</v>
      </c>
      <c r="F1912">
        <f>OTU_FL!F1912*copynumber_FL!$G$6</f>
        <v>0</v>
      </c>
      <c r="G1912">
        <f>OTU_FL!G1912*copynumber_FL!$G$7</f>
        <v>0</v>
      </c>
      <c r="H1912" s="7">
        <f>OTU_FL!H1912*copynumber_FL!$G$8</f>
        <v>0</v>
      </c>
      <c r="I1912">
        <f>OTU_FL!I1912*copynumber_FL!$G$9</f>
        <v>0</v>
      </c>
      <c r="J1912">
        <f>OTU_FL!J1912*copynumber_FL!$G$10</f>
        <v>0</v>
      </c>
      <c r="K1912">
        <f>OTU_FL!K1912*copynumber_FL!$G$11</f>
        <v>0</v>
      </c>
      <c r="L1912" s="7">
        <f>OTU_FL!L1912*copynumber_FL!$G$12</f>
        <v>0</v>
      </c>
      <c r="M1912">
        <f>OTU_FL!M1912*copynumber_FL!$G$13</f>
        <v>0</v>
      </c>
    </row>
    <row r="1913" spans="1:13" ht="17" x14ac:dyDescent="0.2">
      <c r="A1913" t="s">
        <v>2003</v>
      </c>
      <c r="B1913">
        <f>OTU_FL!B1913*copynumber_FL!$G$2</f>
        <v>0</v>
      </c>
      <c r="C1913">
        <f>OTU_FL!C1913*copynumber_FL!$G$3</f>
        <v>0</v>
      </c>
      <c r="D1913">
        <f>OTU_FL!D1913*copynumber_FL!$G$4</f>
        <v>0</v>
      </c>
      <c r="E1913">
        <f>OTU_FL!E1913*copynumber_FL!$G$5</f>
        <v>0</v>
      </c>
      <c r="F1913">
        <f>OTU_FL!F1913*copynumber_FL!$G$6</f>
        <v>0</v>
      </c>
      <c r="G1913">
        <f>OTU_FL!G1913*copynumber_FL!$G$7</f>
        <v>0</v>
      </c>
      <c r="H1913" s="7">
        <f>OTU_FL!H1913*copynumber_FL!$G$8</f>
        <v>0</v>
      </c>
      <c r="I1913">
        <f>OTU_FL!I1913*copynumber_FL!$G$9</f>
        <v>0</v>
      </c>
      <c r="J1913">
        <f>OTU_FL!J1913*copynumber_FL!$G$10</f>
        <v>0</v>
      </c>
      <c r="K1913">
        <f>OTU_FL!K1913*copynumber_FL!$G$11</f>
        <v>0</v>
      </c>
      <c r="L1913" s="7">
        <f>OTU_FL!L1913*copynumber_FL!$G$12</f>
        <v>0</v>
      </c>
      <c r="M1913">
        <f>OTU_FL!M1913*copynumber_FL!$G$13</f>
        <v>0</v>
      </c>
    </row>
    <row r="1914" spans="1:13" ht="17" x14ac:dyDescent="0.2">
      <c r="A1914" t="s">
        <v>2004</v>
      </c>
      <c r="B1914">
        <f>OTU_FL!B1914*copynumber_FL!$G$2</f>
        <v>0</v>
      </c>
      <c r="C1914">
        <f>OTU_FL!C1914*copynumber_FL!$G$3</f>
        <v>0</v>
      </c>
      <c r="D1914">
        <f>OTU_FL!D1914*copynumber_FL!$G$4</f>
        <v>0</v>
      </c>
      <c r="E1914">
        <f>OTU_FL!E1914*copynumber_FL!$G$5</f>
        <v>0</v>
      </c>
      <c r="F1914">
        <f>OTU_FL!F1914*copynumber_FL!$G$6</f>
        <v>0</v>
      </c>
      <c r="G1914">
        <f>OTU_FL!G1914*copynumber_FL!$G$7</f>
        <v>0</v>
      </c>
      <c r="H1914" s="7">
        <f>OTU_FL!H1914*copynumber_FL!$G$8</f>
        <v>0</v>
      </c>
      <c r="I1914">
        <f>OTU_FL!I1914*copynumber_FL!$G$9</f>
        <v>0</v>
      </c>
      <c r="J1914">
        <f>OTU_FL!J1914*copynumber_FL!$G$10</f>
        <v>0</v>
      </c>
      <c r="K1914">
        <f>OTU_FL!K1914*copynumber_FL!$G$11</f>
        <v>0</v>
      </c>
      <c r="L1914" s="7">
        <f>OTU_FL!L1914*copynumber_FL!$G$12</f>
        <v>0</v>
      </c>
      <c r="M1914">
        <f>OTU_FL!M1914*copynumber_FL!$G$13</f>
        <v>0</v>
      </c>
    </row>
    <row r="1915" spans="1:13" ht="17" x14ac:dyDescent="0.2">
      <c r="A1915" t="s">
        <v>2005</v>
      </c>
      <c r="B1915">
        <f>OTU_FL!B1915*copynumber_FL!$G$2</f>
        <v>0</v>
      </c>
      <c r="C1915">
        <f>OTU_FL!C1915*copynumber_FL!$G$3</f>
        <v>0</v>
      </c>
      <c r="D1915">
        <f>OTU_FL!D1915*copynumber_FL!$G$4</f>
        <v>0</v>
      </c>
      <c r="E1915">
        <f>OTU_FL!E1915*copynumber_FL!$G$5</f>
        <v>0</v>
      </c>
      <c r="F1915">
        <f>OTU_FL!F1915*copynumber_FL!$G$6</f>
        <v>0</v>
      </c>
      <c r="G1915">
        <f>OTU_FL!G1915*copynumber_FL!$G$7</f>
        <v>0</v>
      </c>
      <c r="H1915" s="7">
        <f>OTU_FL!H1915*copynumber_FL!$G$8</f>
        <v>0</v>
      </c>
      <c r="I1915">
        <f>OTU_FL!I1915*copynumber_FL!$G$9</f>
        <v>0</v>
      </c>
      <c r="J1915">
        <f>OTU_FL!J1915*copynumber_FL!$G$10</f>
        <v>0</v>
      </c>
      <c r="K1915">
        <f>OTU_FL!K1915*copynumber_FL!$G$11</f>
        <v>0</v>
      </c>
      <c r="L1915" s="7">
        <f>OTU_FL!L1915*copynumber_FL!$G$12</f>
        <v>0</v>
      </c>
      <c r="M1915">
        <f>OTU_FL!M1915*copynumber_FL!$G$13</f>
        <v>0</v>
      </c>
    </row>
    <row r="1916" spans="1:13" ht="17" x14ac:dyDescent="0.2">
      <c r="A1916" t="s">
        <v>2006</v>
      </c>
      <c r="B1916">
        <f>OTU_FL!B1916*copynumber_FL!$G$2</f>
        <v>0</v>
      </c>
      <c r="C1916">
        <f>OTU_FL!C1916*copynumber_FL!$G$3</f>
        <v>0</v>
      </c>
      <c r="D1916">
        <f>OTU_FL!D1916*copynumber_FL!$G$4</f>
        <v>0</v>
      </c>
      <c r="E1916">
        <f>OTU_FL!E1916*copynumber_FL!$G$5</f>
        <v>0</v>
      </c>
      <c r="F1916">
        <f>OTU_FL!F1916*copynumber_FL!$G$6</f>
        <v>0</v>
      </c>
      <c r="G1916">
        <f>OTU_FL!G1916*copynumber_FL!$G$7</f>
        <v>0</v>
      </c>
      <c r="H1916" s="7">
        <f>OTU_FL!H1916*copynumber_FL!$G$8</f>
        <v>0</v>
      </c>
      <c r="I1916">
        <f>OTU_FL!I1916*copynumber_FL!$G$9</f>
        <v>0</v>
      </c>
      <c r="J1916">
        <f>OTU_FL!J1916*copynumber_FL!$G$10</f>
        <v>0</v>
      </c>
      <c r="K1916">
        <f>OTU_FL!K1916*copynumber_FL!$G$11</f>
        <v>0</v>
      </c>
      <c r="L1916" s="7">
        <f>OTU_FL!L1916*copynumber_FL!$G$12</f>
        <v>0</v>
      </c>
      <c r="M1916">
        <f>OTU_FL!M1916*copynumber_FL!$G$13</f>
        <v>0</v>
      </c>
    </row>
    <row r="1917" spans="1:13" ht="17" x14ac:dyDescent="0.2">
      <c r="A1917" t="s">
        <v>2007</v>
      </c>
      <c r="B1917">
        <f>OTU_FL!B1917*copynumber_FL!$G$2</f>
        <v>0</v>
      </c>
      <c r="C1917">
        <f>OTU_FL!C1917*copynumber_FL!$G$3</f>
        <v>3677116.4820912289</v>
      </c>
      <c r="D1917">
        <f>OTU_FL!D1917*copynumber_FL!$G$4</f>
        <v>0</v>
      </c>
      <c r="E1917">
        <f>OTU_FL!E1917*copynumber_FL!$G$5</f>
        <v>0</v>
      </c>
      <c r="F1917">
        <f>OTU_FL!F1917*copynumber_FL!$G$6</f>
        <v>0</v>
      </c>
      <c r="G1917">
        <f>OTU_FL!G1917*copynumber_FL!$G$7</f>
        <v>0</v>
      </c>
      <c r="H1917" s="7">
        <f>OTU_FL!H1917*copynumber_FL!$G$8</f>
        <v>0</v>
      </c>
      <c r="I1917">
        <f>OTU_FL!I1917*copynumber_FL!$G$9</f>
        <v>0</v>
      </c>
      <c r="J1917">
        <f>OTU_FL!J1917*copynumber_FL!$G$10</f>
        <v>0</v>
      </c>
      <c r="K1917">
        <f>OTU_FL!K1917*copynumber_FL!$G$11</f>
        <v>0</v>
      </c>
      <c r="L1917" s="7">
        <f>OTU_FL!L1917*copynumber_FL!$G$12</f>
        <v>0</v>
      </c>
      <c r="M1917">
        <f>OTU_FL!M1917*copynumber_FL!$G$13</f>
        <v>0</v>
      </c>
    </row>
    <row r="1918" spans="1:13" ht="17" x14ac:dyDescent="0.2">
      <c r="A1918" t="s">
        <v>2008</v>
      </c>
      <c r="B1918">
        <f>OTU_FL!B1918*copynumber_FL!$G$2</f>
        <v>0</v>
      </c>
      <c r="C1918">
        <f>OTU_FL!C1918*copynumber_FL!$G$3</f>
        <v>0</v>
      </c>
      <c r="D1918">
        <f>OTU_FL!D1918*copynumber_FL!$G$4</f>
        <v>0</v>
      </c>
      <c r="E1918">
        <f>OTU_FL!E1918*copynumber_FL!$G$5</f>
        <v>0</v>
      </c>
      <c r="F1918">
        <f>OTU_FL!F1918*copynumber_FL!$G$6</f>
        <v>0</v>
      </c>
      <c r="G1918">
        <f>OTU_FL!G1918*copynumber_FL!$G$7</f>
        <v>0</v>
      </c>
      <c r="H1918" s="7">
        <f>OTU_FL!H1918*copynumber_FL!$G$8</f>
        <v>0</v>
      </c>
      <c r="I1918">
        <f>OTU_FL!I1918*copynumber_FL!$G$9</f>
        <v>0</v>
      </c>
      <c r="J1918">
        <f>OTU_FL!J1918*copynumber_FL!$G$10</f>
        <v>0</v>
      </c>
      <c r="K1918">
        <f>OTU_FL!K1918*copynumber_FL!$G$11</f>
        <v>0</v>
      </c>
      <c r="L1918" s="7">
        <f>OTU_FL!L1918*copynumber_FL!$G$12</f>
        <v>0</v>
      </c>
      <c r="M1918">
        <f>OTU_FL!M1918*copynumber_FL!$G$13</f>
        <v>0</v>
      </c>
    </row>
    <row r="1919" spans="1:13" ht="17" x14ac:dyDescent="0.2">
      <c r="A1919" t="s">
        <v>2009</v>
      </c>
      <c r="B1919">
        <f>OTU_FL!B1919*copynumber_FL!$G$2</f>
        <v>0</v>
      </c>
      <c r="C1919">
        <f>OTU_FL!C1919*copynumber_FL!$G$3</f>
        <v>0</v>
      </c>
      <c r="D1919">
        <f>OTU_FL!D1919*copynumber_FL!$G$4</f>
        <v>0</v>
      </c>
      <c r="E1919">
        <f>OTU_FL!E1919*copynumber_FL!$G$5</f>
        <v>0</v>
      </c>
      <c r="F1919">
        <f>OTU_FL!F1919*copynumber_FL!$G$6</f>
        <v>0</v>
      </c>
      <c r="G1919">
        <f>OTU_FL!G1919*copynumber_FL!$G$7</f>
        <v>0</v>
      </c>
      <c r="H1919" s="7">
        <f>OTU_FL!H1919*copynumber_FL!$G$8</f>
        <v>0</v>
      </c>
      <c r="I1919">
        <f>OTU_FL!I1919*copynumber_FL!$G$9</f>
        <v>0</v>
      </c>
      <c r="J1919">
        <f>OTU_FL!J1919*copynumber_FL!$G$10</f>
        <v>0</v>
      </c>
      <c r="K1919">
        <f>OTU_FL!K1919*copynumber_FL!$G$11</f>
        <v>0</v>
      </c>
      <c r="L1919" s="7">
        <f>OTU_FL!L1919*copynumber_FL!$G$12</f>
        <v>0</v>
      </c>
      <c r="M1919">
        <f>OTU_FL!M1919*copynumber_FL!$G$13</f>
        <v>0</v>
      </c>
    </row>
    <row r="1920" spans="1:13" ht="17" x14ac:dyDescent="0.2">
      <c r="A1920" t="s">
        <v>2010</v>
      </c>
      <c r="B1920">
        <f>OTU_FL!B1920*copynumber_FL!$G$2</f>
        <v>0</v>
      </c>
      <c r="C1920">
        <f>OTU_FL!C1920*copynumber_FL!$G$3</f>
        <v>0</v>
      </c>
      <c r="D1920">
        <f>OTU_FL!D1920*copynumber_FL!$G$4</f>
        <v>0</v>
      </c>
      <c r="E1920">
        <f>OTU_FL!E1920*copynumber_FL!$G$5</f>
        <v>0</v>
      </c>
      <c r="F1920">
        <f>OTU_FL!F1920*copynumber_FL!$G$6</f>
        <v>0</v>
      </c>
      <c r="G1920">
        <f>OTU_FL!G1920*copynumber_FL!$G$7</f>
        <v>0</v>
      </c>
      <c r="H1920" s="7">
        <f>OTU_FL!H1920*copynumber_FL!$G$8</f>
        <v>0</v>
      </c>
      <c r="I1920">
        <f>OTU_FL!I1920*copynumber_FL!$G$9</f>
        <v>0</v>
      </c>
      <c r="J1920">
        <f>OTU_FL!J1920*copynumber_FL!$G$10</f>
        <v>0</v>
      </c>
      <c r="K1920">
        <f>OTU_FL!K1920*copynumber_FL!$G$11</f>
        <v>0</v>
      </c>
      <c r="L1920" s="7">
        <f>OTU_FL!L1920*copynumber_FL!$G$12</f>
        <v>0</v>
      </c>
      <c r="M1920">
        <f>OTU_FL!M1920*copynumber_FL!$G$13</f>
        <v>0</v>
      </c>
    </row>
    <row r="1921" spans="1:13" ht="17" x14ac:dyDescent="0.2">
      <c r="A1921" t="s">
        <v>2011</v>
      </c>
      <c r="B1921">
        <f>OTU_FL!B1921*copynumber_FL!$G$2</f>
        <v>0</v>
      </c>
      <c r="C1921">
        <f>OTU_FL!C1921*copynumber_FL!$G$3</f>
        <v>0</v>
      </c>
      <c r="D1921">
        <f>OTU_FL!D1921*copynumber_FL!$G$4</f>
        <v>0</v>
      </c>
      <c r="E1921">
        <f>OTU_FL!E1921*copynumber_FL!$G$5</f>
        <v>0</v>
      </c>
      <c r="F1921">
        <f>OTU_FL!F1921*copynumber_FL!$G$6</f>
        <v>0</v>
      </c>
      <c r="G1921">
        <f>OTU_FL!G1921*copynumber_FL!$G$7</f>
        <v>0</v>
      </c>
      <c r="H1921" s="7">
        <f>OTU_FL!H1921*copynumber_FL!$G$8</f>
        <v>0</v>
      </c>
      <c r="I1921">
        <f>OTU_FL!I1921*copynumber_FL!$G$9</f>
        <v>0</v>
      </c>
      <c r="J1921">
        <f>OTU_FL!J1921*copynumber_FL!$G$10</f>
        <v>0</v>
      </c>
      <c r="K1921">
        <f>OTU_FL!K1921*copynumber_FL!$G$11</f>
        <v>0</v>
      </c>
      <c r="L1921" s="7">
        <f>OTU_FL!L1921*copynumber_FL!$G$12</f>
        <v>0</v>
      </c>
      <c r="M1921">
        <f>OTU_FL!M1921*copynumber_FL!$G$13</f>
        <v>0</v>
      </c>
    </row>
    <row r="1922" spans="1:13" ht="17" x14ac:dyDescent="0.2">
      <c r="A1922" t="s">
        <v>2012</v>
      </c>
      <c r="B1922">
        <f>OTU_FL!B1922*copynumber_FL!$G$2</f>
        <v>0</v>
      </c>
      <c r="C1922">
        <f>OTU_FL!C1922*copynumber_FL!$G$3</f>
        <v>0</v>
      </c>
      <c r="D1922">
        <f>OTU_FL!D1922*copynumber_FL!$G$4</f>
        <v>1577594.5677156842</v>
      </c>
      <c r="E1922">
        <f>OTU_FL!E1922*copynumber_FL!$G$5</f>
        <v>0</v>
      </c>
      <c r="F1922">
        <f>OTU_FL!F1922*copynumber_FL!$G$6</f>
        <v>0</v>
      </c>
      <c r="G1922">
        <f>OTU_FL!G1922*copynumber_FL!$G$7</f>
        <v>0</v>
      </c>
      <c r="H1922" s="7">
        <f>OTU_FL!H1922*copynumber_FL!$G$8</f>
        <v>0</v>
      </c>
      <c r="I1922">
        <f>OTU_FL!I1922*copynumber_FL!$G$9</f>
        <v>0</v>
      </c>
      <c r="J1922">
        <f>OTU_FL!J1922*copynumber_FL!$G$10</f>
        <v>0</v>
      </c>
      <c r="K1922">
        <f>OTU_FL!K1922*copynumber_FL!$G$11</f>
        <v>0</v>
      </c>
      <c r="L1922" s="7">
        <f>OTU_FL!L1922*copynumber_FL!$G$12</f>
        <v>0</v>
      </c>
      <c r="M1922">
        <f>OTU_FL!M1922*copynumber_FL!$G$13</f>
        <v>0</v>
      </c>
    </row>
    <row r="1923" spans="1:13" ht="17" x14ac:dyDescent="0.2">
      <c r="A1923" t="s">
        <v>2013</v>
      </c>
      <c r="B1923">
        <f>OTU_FL!B1923*copynumber_FL!$G$2</f>
        <v>0</v>
      </c>
      <c r="C1923">
        <f>OTU_FL!C1923*copynumber_FL!$G$3</f>
        <v>0</v>
      </c>
      <c r="D1923">
        <f>OTU_FL!D1923*copynumber_FL!$G$4</f>
        <v>3155189.1354313684</v>
      </c>
      <c r="E1923">
        <f>OTU_FL!E1923*copynumber_FL!$G$5</f>
        <v>0</v>
      </c>
      <c r="F1923">
        <f>OTU_FL!F1923*copynumber_FL!$G$6</f>
        <v>0</v>
      </c>
      <c r="G1923">
        <f>OTU_FL!G1923*copynumber_FL!$G$7</f>
        <v>0</v>
      </c>
      <c r="H1923" s="7">
        <f>OTU_FL!H1923*copynumber_FL!$G$8</f>
        <v>0</v>
      </c>
      <c r="I1923">
        <f>OTU_FL!I1923*copynumber_FL!$G$9</f>
        <v>0</v>
      </c>
      <c r="J1923">
        <f>OTU_FL!J1923*copynumber_FL!$G$10</f>
        <v>0</v>
      </c>
      <c r="K1923">
        <f>OTU_FL!K1923*copynumber_FL!$G$11</f>
        <v>0</v>
      </c>
      <c r="L1923" s="7">
        <f>OTU_FL!L1923*copynumber_FL!$G$12</f>
        <v>0</v>
      </c>
      <c r="M1923">
        <f>OTU_FL!M1923*copynumber_FL!$G$13</f>
        <v>0</v>
      </c>
    </row>
    <row r="1924" spans="1:13" ht="17" x14ac:dyDescent="0.2">
      <c r="A1924" t="s">
        <v>2014</v>
      </c>
      <c r="B1924">
        <f>OTU_FL!B1924*copynumber_FL!$G$2</f>
        <v>0</v>
      </c>
      <c r="C1924">
        <f>OTU_FL!C1924*copynumber_FL!$G$3</f>
        <v>0</v>
      </c>
      <c r="D1924">
        <f>OTU_FL!D1924*copynumber_FL!$G$4</f>
        <v>0</v>
      </c>
      <c r="E1924">
        <f>OTU_FL!E1924*copynumber_FL!$G$5</f>
        <v>0</v>
      </c>
      <c r="F1924">
        <f>OTU_FL!F1924*copynumber_FL!$G$6</f>
        <v>0</v>
      </c>
      <c r="G1924">
        <f>OTU_FL!G1924*copynumber_FL!$G$7</f>
        <v>0</v>
      </c>
      <c r="H1924" s="7">
        <f>OTU_FL!H1924*copynumber_FL!$G$8</f>
        <v>0</v>
      </c>
      <c r="I1924">
        <f>OTU_FL!I1924*copynumber_FL!$G$9</f>
        <v>0</v>
      </c>
      <c r="J1924">
        <f>OTU_FL!J1924*copynumber_FL!$G$10</f>
        <v>0</v>
      </c>
      <c r="K1924">
        <f>OTU_FL!K1924*copynumber_FL!$G$11</f>
        <v>0</v>
      </c>
      <c r="L1924" s="7">
        <f>OTU_FL!L1924*copynumber_FL!$G$12</f>
        <v>0</v>
      </c>
      <c r="M1924">
        <f>OTU_FL!M1924*copynumber_FL!$G$13</f>
        <v>20444.971268141784</v>
      </c>
    </row>
    <row r="1925" spans="1:13" ht="17" x14ac:dyDescent="0.2">
      <c r="A1925" t="s">
        <v>2015</v>
      </c>
      <c r="B1925">
        <f>OTU_FL!B1925*copynumber_FL!$G$2</f>
        <v>0</v>
      </c>
      <c r="C1925">
        <f>OTU_FL!C1925*copynumber_FL!$G$3</f>
        <v>0</v>
      </c>
      <c r="D1925">
        <f>OTU_FL!D1925*copynumber_FL!$G$4</f>
        <v>0</v>
      </c>
      <c r="E1925">
        <f>OTU_FL!E1925*copynumber_FL!$G$5</f>
        <v>0</v>
      </c>
      <c r="F1925">
        <f>OTU_FL!F1925*copynumber_FL!$G$6</f>
        <v>0</v>
      </c>
      <c r="G1925">
        <f>OTU_FL!G1925*copynumber_FL!$G$7</f>
        <v>0</v>
      </c>
      <c r="H1925" s="7">
        <f>OTU_FL!H1925*copynumber_FL!$G$8</f>
        <v>0</v>
      </c>
      <c r="I1925">
        <f>OTU_FL!I1925*copynumber_FL!$G$9</f>
        <v>0</v>
      </c>
      <c r="J1925">
        <f>OTU_FL!J1925*copynumber_FL!$G$10</f>
        <v>0</v>
      </c>
      <c r="K1925">
        <f>OTU_FL!K1925*copynumber_FL!$G$11</f>
        <v>0</v>
      </c>
      <c r="L1925" s="7">
        <f>OTU_FL!L1925*copynumber_FL!$G$12</f>
        <v>0</v>
      </c>
      <c r="M1925">
        <f>OTU_FL!M1925*copynumber_FL!$G$13</f>
        <v>0</v>
      </c>
    </row>
    <row r="1926" spans="1:13" ht="17" x14ac:dyDescent="0.2">
      <c r="A1926" t="s">
        <v>2016</v>
      </c>
      <c r="B1926">
        <f>OTU_FL!B1926*copynumber_FL!$G$2</f>
        <v>0</v>
      </c>
      <c r="C1926">
        <f>OTU_FL!C1926*copynumber_FL!$G$3</f>
        <v>0</v>
      </c>
      <c r="D1926">
        <f>OTU_FL!D1926*copynumber_FL!$G$4</f>
        <v>0</v>
      </c>
      <c r="E1926">
        <f>OTU_FL!E1926*copynumber_FL!$G$5</f>
        <v>0</v>
      </c>
      <c r="F1926">
        <f>OTU_FL!F1926*copynumber_FL!$G$6</f>
        <v>0</v>
      </c>
      <c r="G1926">
        <f>OTU_FL!G1926*copynumber_FL!$G$7</f>
        <v>0</v>
      </c>
      <c r="H1926" s="7">
        <f>OTU_FL!H1926*copynumber_FL!$G$8</f>
        <v>0</v>
      </c>
      <c r="I1926">
        <f>OTU_FL!I1926*copynumber_FL!$G$9</f>
        <v>0</v>
      </c>
      <c r="J1926">
        <f>OTU_FL!J1926*copynumber_FL!$G$10</f>
        <v>0</v>
      </c>
      <c r="K1926">
        <f>OTU_FL!K1926*copynumber_FL!$G$11</f>
        <v>0</v>
      </c>
      <c r="L1926" s="7">
        <f>OTU_FL!L1926*copynumber_FL!$G$12</f>
        <v>0</v>
      </c>
      <c r="M1926">
        <f>OTU_FL!M1926*copynumber_FL!$G$13</f>
        <v>0</v>
      </c>
    </row>
    <row r="1927" spans="1:13" ht="17" x14ac:dyDescent="0.2">
      <c r="A1927" t="s">
        <v>2017</v>
      </c>
      <c r="B1927">
        <f>OTU_FL!B1927*copynumber_FL!$G$2</f>
        <v>0</v>
      </c>
      <c r="C1927">
        <f>OTU_FL!C1927*copynumber_FL!$G$3</f>
        <v>0</v>
      </c>
      <c r="D1927">
        <f>OTU_FL!D1927*copynumber_FL!$G$4</f>
        <v>0</v>
      </c>
      <c r="E1927">
        <f>OTU_FL!E1927*copynumber_FL!$G$5</f>
        <v>0</v>
      </c>
      <c r="F1927">
        <f>OTU_FL!F1927*copynumber_FL!$G$6</f>
        <v>0</v>
      </c>
      <c r="G1927">
        <f>OTU_FL!G1927*copynumber_FL!$G$7</f>
        <v>0</v>
      </c>
      <c r="H1927" s="7">
        <f>OTU_FL!H1927*copynumber_FL!$G$8</f>
        <v>0</v>
      </c>
      <c r="I1927">
        <f>OTU_FL!I1927*copynumber_FL!$G$9</f>
        <v>0</v>
      </c>
      <c r="J1927">
        <f>OTU_FL!J1927*copynumber_FL!$G$10</f>
        <v>0</v>
      </c>
      <c r="K1927">
        <f>OTU_FL!K1927*copynumber_FL!$G$11</f>
        <v>0</v>
      </c>
      <c r="L1927" s="7">
        <f>OTU_FL!L1927*copynumber_FL!$G$12</f>
        <v>0</v>
      </c>
      <c r="M1927">
        <f>OTU_FL!M1927*copynumber_FL!$G$13</f>
        <v>0</v>
      </c>
    </row>
    <row r="1928" spans="1:13" ht="17" x14ac:dyDescent="0.2">
      <c r="A1928" t="s">
        <v>2018</v>
      </c>
      <c r="B1928">
        <f>OTU_FL!B1928*copynumber_FL!$G$2</f>
        <v>0</v>
      </c>
      <c r="C1928">
        <f>OTU_FL!C1928*copynumber_FL!$G$3</f>
        <v>0</v>
      </c>
      <c r="D1928">
        <f>OTU_FL!D1928*copynumber_FL!$G$4</f>
        <v>0</v>
      </c>
      <c r="E1928">
        <f>OTU_FL!E1928*copynumber_FL!$G$5</f>
        <v>0</v>
      </c>
      <c r="F1928">
        <f>OTU_FL!F1928*copynumber_FL!$G$6</f>
        <v>0</v>
      </c>
      <c r="G1928">
        <f>OTU_FL!G1928*copynumber_FL!$G$7</f>
        <v>0</v>
      </c>
      <c r="H1928" s="7">
        <f>OTU_FL!H1928*copynumber_FL!$G$8</f>
        <v>0</v>
      </c>
      <c r="I1928">
        <f>OTU_FL!I1928*copynumber_FL!$G$9</f>
        <v>0</v>
      </c>
      <c r="J1928">
        <f>OTU_FL!J1928*copynumber_FL!$G$10</f>
        <v>0</v>
      </c>
      <c r="K1928">
        <f>OTU_FL!K1928*copynumber_FL!$G$11</f>
        <v>0</v>
      </c>
      <c r="L1928" s="7">
        <f>OTU_FL!L1928*copynumber_FL!$G$12</f>
        <v>0</v>
      </c>
      <c r="M1928">
        <f>OTU_FL!M1928*copynumber_FL!$G$13</f>
        <v>0</v>
      </c>
    </row>
    <row r="1929" spans="1:13" ht="17" x14ac:dyDescent="0.2">
      <c r="A1929" t="s">
        <v>2019</v>
      </c>
      <c r="B1929">
        <f>OTU_FL!B1929*copynumber_FL!$G$2</f>
        <v>0</v>
      </c>
      <c r="C1929">
        <f>OTU_FL!C1929*copynumber_FL!$G$3</f>
        <v>0</v>
      </c>
      <c r="D1929">
        <f>OTU_FL!D1929*copynumber_FL!$G$4</f>
        <v>0</v>
      </c>
      <c r="E1929">
        <f>OTU_FL!E1929*copynumber_FL!$G$5</f>
        <v>0</v>
      </c>
      <c r="F1929">
        <f>OTU_FL!F1929*copynumber_FL!$G$6</f>
        <v>0</v>
      </c>
      <c r="G1929">
        <f>OTU_FL!G1929*copynumber_FL!$G$7</f>
        <v>0</v>
      </c>
      <c r="H1929" s="7">
        <f>OTU_FL!H1929*copynumber_FL!$G$8</f>
        <v>0</v>
      </c>
      <c r="I1929">
        <f>OTU_FL!I1929*copynumber_FL!$G$9</f>
        <v>0</v>
      </c>
      <c r="J1929">
        <f>OTU_FL!J1929*copynumber_FL!$G$10</f>
        <v>0</v>
      </c>
      <c r="K1929">
        <f>OTU_FL!K1929*copynumber_FL!$G$11</f>
        <v>0</v>
      </c>
      <c r="L1929" s="7">
        <f>OTU_FL!L1929*copynumber_FL!$G$12</f>
        <v>0</v>
      </c>
      <c r="M1929">
        <f>OTU_FL!M1929*copynumber_FL!$G$13</f>
        <v>0</v>
      </c>
    </row>
    <row r="1930" spans="1:13" ht="17" x14ac:dyDescent="0.2">
      <c r="A1930" t="s">
        <v>2020</v>
      </c>
      <c r="B1930">
        <f>OTU_FL!B1930*copynumber_FL!$G$2</f>
        <v>0</v>
      </c>
      <c r="C1930">
        <f>OTU_FL!C1930*copynumber_FL!$G$3</f>
        <v>0</v>
      </c>
      <c r="D1930">
        <f>OTU_FL!D1930*copynumber_FL!$G$4</f>
        <v>0</v>
      </c>
      <c r="E1930">
        <f>OTU_FL!E1930*copynumber_FL!$G$5</f>
        <v>0</v>
      </c>
      <c r="F1930">
        <f>OTU_FL!F1930*copynumber_FL!$G$6</f>
        <v>0</v>
      </c>
      <c r="G1930">
        <f>OTU_FL!G1930*copynumber_FL!$G$7</f>
        <v>0</v>
      </c>
      <c r="H1930" s="7">
        <f>OTU_FL!H1930*copynumber_FL!$G$8</f>
        <v>0</v>
      </c>
      <c r="I1930">
        <f>OTU_FL!I1930*copynumber_FL!$G$9</f>
        <v>0</v>
      </c>
      <c r="J1930">
        <f>OTU_FL!J1930*copynumber_FL!$G$10</f>
        <v>0</v>
      </c>
      <c r="K1930">
        <f>OTU_FL!K1930*copynumber_FL!$G$11</f>
        <v>0</v>
      </c>
      <c r="L1930" s="7">
        <f>OTU_FL!L1930*copynumber_FL!$G$12</f>
        <v>0</v>
      </c>
      <c r="M1930">
        <f>OTU_FL!M1930*copynumber_FL!$G$13</f>
        <v>0</v>
      </c>
    </row>
    <row r="1931" spans="1:13" ht="17" x14ac:dyDescent="0.2">
      <c r="A1931" t="s">
        <v>2021</v>
      </c>
      <c r="B1931">
        <f>OTU_FL!B1931*copynumber_FL!$G$2</f>
        <v>0</v>
      </c>
      <c r="C1931">
        <f>OTU_FL!C1931*copynumber_FL!$G$3</f>
        <v>0</v>
      </c>
      <c r="D1931">
        <f>OTU_FL!D1931*copynumber_FL!$G$4</f>
        <v>0</v>
      </c>
      <c r="E1931">
        <f>OTU_FL!E1931*copynumber_FL!$G$5</f>
        <v>0</v>
      </c>
      <c r="F1931">
        <f>OTU_FL!F1931*copynumber_FL!$G$6</f>
        <v>0</v>
      </c>
      <c r="G1931">
        <f>OTU_FL!G1931*copynumber_FL!$G$7</f>
        <v>0</v>
      </c>
      <c r="H1931" s="7">
        <f>OTU_FL!H1931*copynumber_FL!$G$8</f>
        <v>0</v>
      </c>
      <c r="I1931">
        <f>OTU_FL!I1931*copynumber_FL!$G$9</f>
        <v>0</v>
      </c>
      <c r="J1931">
        <f>OTU_FL!J1931*copynumber_FL!$G$10</f>
        <v>0</v>
      </c>
      <c r="K1931">
        <f>OTU_FL!K1931*copynumber_FL!$G$11</f>
        <v>0</v>
      </c>
      <c r="L1931" s="7">
        <f>OTU_FL!L1931*copynumber_FL!$G$12</f>
        <v>0</v>
      </c>
      <c r="M1931">
        <f>OTU_FL!M1931*copynumber_FL!$G$13</f>
        <v>0</v>
      </c>
    </row>
    <row r="1932" spans="1:13" ht="17" x14ac:dyDescent="0.2">
      <c r="A1932" t="s">
        <v>2022</v>
      </c>
      <c r="B1932">
        <f>OTU_FL!B1932*copynumber_FL!$G$2</f>
        <v>0</v>
      </c>
      <c r="C1932">
        <f>OTU_FL!C1932*copynumber_FL!$G$3</f>
        <v>0</v>
      </c>
      <c r="D1932">
        <f>OTU_FL!D1932*copynumber_FL!$G$4</f>
        <v>0</v>
      </c>
      <c r="E1932">
        <f>OTU_FL!E1932*copynumber_FL!$G$5</f>
        <v>0</v>
      </c>
      <c r="F1932">
        <f>OTU_FL!F1932*copynumber_FL!$G$6</f>
        <v>0</v>
      </c>
      <c r="G1932">
        <f>OTU_FL!G1932*copynumber_FL!$G$7</f>
        <v>0</v>
      </c>
      <c r="H1932" s="7">
        <f>OTU_FL!H1932*copynumber_FL!$G$8</f>
        <v>0</v>
      </c>
      <c r="I1932">
        <f>OTU_FL!I1932*copynumber_FL!$G$9</f>
        <v>0</v>
      </c>
      <c r="J1932">
        <f>OTU_FL!J1932*copynumber_FL!$G$10</f>
        <v>0</v>
      </c>
      <c r="K1932">
        <f>OTU_FL!K1932*copynumber_FL!$G$11</f>
        <v>0</v>
      </c>
      <c r="L1932" s="7">
        <f>OTU_FL!L1932*copynumber_FL!$G$12</f>
        <v>0</v>
      </c>
      <c r="M1932">
        <f>OTU_FL!M1932*copynumber_FL!$G$13</f>
        <v>0</v>
      </c>
    </row>
    <row r="1933" spans="1:13" ht="17" x14ac:dyDescent="0.2">
      <c r="A1933" t="s">
        <v>2023</v>
      </c>
      <c r="B1933">
        <f>OTU_FL!B1933*copynumber_FL!$G$2</f>
        <v>0</v>
      </c>
      <c r="C1933">
        <f>OTU_FL!C1933*copynumber_FL!$G$3</f>
        <v>0</v>
      </c>
      <c r="D1933">
        <f>OTU_FL!D1933*copynumber_FL!$G$4</f>
        <v>0</v>
      </c>
      <c r="E1933">
        <f>OTU_FL!E1933*copynumber_FL!$G$5</f>
        <v>0</v>
      </c>
      <c r="F1933">
        <f>OTU_FL!F1933*copynumber_FL!$G$6</f>
        <v>0</v>
      </c>
      <c r="G1933">
        <f>OTU_FL!G1933*copynumber_FL!$G$7</f>
        <v>0</v>
      </c>
      <c r="H1933" s="7">
        <f>OTU_FL!H1933*copynumber_FL!$G$8</f>
        <v>0</v>
      </c>
      <c r="I1933">
        <f>OTU_FL!I1933*copynumber_FL!$G$9</f>
        <v>0</v>
      </c>
      <c r="J1933">
        <f>OTU_FL!J1933*copynumber_FL!$G$10</f>
        <v>0</v>
      </c>
      <c r="K1933">
        <f>OTU_FL!K1933*copynumber_FL!$G$11</f>
        <v>0</v>
      </c>
      <c r="L1933" s="7">
        <f>OTU_FL!L1933*copynumber_FL!$G$12</f>
        <v>0</v>
      </c>
      <c r="M1933">
        <f>OTU_FL!M1933*copynumber_FL!$G$13</f>
        <v>0</v>
      </c>
    </row>
    <row r="1934" spans="1:13" ht="17" x14ac:dyDescent="0.2">
      <c r="A1934" t="s">
        <v>2024</v>
      </c>
      <c r="B1934">
        <f>OTU_FL!B1934*copynumber_FL!$G$2</f>
        <v>0</v>
      </c>
      <c r="C1934">
        <f>OTU_FL!C1934*copynumber_FL!$G$3</f>
        <v>0</v>
      </c>
      <c r="D1934">
        <f>OTU_FL!D1934*copynumber_FL!$G$4</f>
        <v>0</v>
      </c>
      <c r="E1934">
        <f>OTU_FL!E1934*copynumber_FL!$G$5</f>
        <v>0</v>
      </c>
      <c r="F1934">
        <f>OTU_FL!F1934*copynumber_FL!$G$6</f>
        <v>0</v>
      </c>
      <c r="G1934">
        <f>OTU_FL!G1934*copynumber_FL!$G$7</f>
        <v>0</v>
      </c>
      <c r="H1934" s="7">
        <f>OTU_FL!H1934*copynumber_FL!$G$8</f>
        <v>0</v>
      </c>
      <c r="I1934">
        <f>OTU_FL!I1934*copynumber_FL!$G$9</f>
        <v>0</v>
      </c>
      <c r="J1934">
        <f>OTU_FL!J1934*copynumber_FL!$G$10</f>
        <v>0</v>
      </c>
      <c r="K1934">
        <f>OTU_FL!K1934*copynumber_FL!$G$11</f>
        <v>0</v>
      </c>
      <c r="L1934" s="7">
        <f>OTU_FL!L1934*copynumber_FL!$G$12</f>
        <v>0</v>
      </c>
      <c r="M1934">
        <f>OTU_FL!M1934*copynumber_FL!$G$13</f>
        <v>0</v>
      </c>
    </row>
    <row r="1935" spans="1:13" ht="17" x14ac:dyDescent="0.2">
      <c r="A1935" t="s">
        <v>2025</v>
      </c>
      <c r="B1935">
        <f>OTU_FL!B1935*copynumber_FL!$G$2</f>
        <v>0</v>
      </c>
      <c r="C1935">
        <f>OTU_FL!C1935*copynumber_FL!$G$3</f>
        <v>0</v>
      </c>
      <c r="D1935">
        <f>OTU_FL!D1935*copynumber_FL!$G$4</f>
        <v>0</v>
      </c>
      <c r="E1935">
        <f>OTU_FL!E1935*copynumber_FL!$G$5</f>
        <v>0</v>
      </c>
      <c r="F1935">
        <f>OTU_FL!F1935*copynumber_FL!$G$6</f>
        <v>0</v>
      </c>
      <c r="G1935">
        <f>OTU_FL!G1935*copynumber_FL!$G$7</f>
        <v>0</v>
      </c>
      <c r="H1935" s="7">
        <f>OTU_FL!H1935*copynumber_FL!$G$8</f>
        <v>0</v>
      </c>
      <c r="I1935">
        <f>OTU_FL!I1935*copynumber_FL!$G$9</f>
        <v>0</v>
      </c>
      <c r="J1935">
        <f>OTU_FL!J1935*copynumber_FL!$G$10</f>
        <v>0</v>
      </c>
      <c r="K1935">
        <f>OTU_FL!K1935*copynumber_FL!$G$11</f>
        <v>0</v>
      </c>
      <c r="L1935" s="7">
        <f>OTU_FL!L1935*copynumber_FL!$G$12</f>
        <v>0</v>
      </c>
      <c r="M1935">
        <f>OTU_FL!M1935*copynumber_FL!$G$13</f>
        <v>0</v>
      </c>
    </row>
    <row r="1936" spans="1:13" ht="17" x14ac:dyDescent="0.2">
      <c r="A1936" t="s">
        <v>2026</v>
      </c>
      <c r="B1936">
        <f>OTU_FL!B1936*copynumber_FL!$G$2</f>
        <v>0</v>
      </c>
      <c r="C1936">
        <f>OTU_FL!C1936*copynumber_FL!$G$3</f>
        <v>0</v>
      </c>
      <c r="D1936">
        <f>OTU_FL!D1936*copynumber_FL!$G$4</f>
        <v>0</v>
      </c>
      <c r="E1936">
        <f>OTU_FL!E1936*copynumber_FL!$G$5</f>
        <v>0</v>
      </c>
      <c r="F1936">
        <f>OTU_FL!F1936*copynumber_FL!$G$6</f>
        <v>0</v>
      </c>
      <c r="G1936">
        <f>OTU_FL!G1936*copynumber_FL!$G$7</f>
        <v>0</v>
      </c>
      <c r="H1936" s="7">
        <f>OTU_FL!H1936*copynumber_FL!$G$8</f>
        <v>0</v>
      </c>
      <c r="I1936">
        <f>OTU_FL!I1936*copynumber_FL!$G$9</f>
        <v>0</v>
      </c>
      <c r="J1936">
        <f>OTU_FL!J1936*copynumber_FL!$G$10</f>
        <v>0</v>
      </c>
      <c r="K1936">
        <f>OTU_FL!K1936*copynumber_FL!$G$11</f>
        <v>0</v>
      </c>
      <c r="L1936" s="7">
        <f>OTU_FL!L1936*copynumber_FL!$G$12</f>
        <v>0</v>
      </c>
      <c r="M1936">
        <f>OTU_FL!M1936*copynumber_FL!$G$13</f>
        <v>0</v>
      </c>
    </row>
    <row r="1937" spans="1:13" ht="17" x14ac:dyDescent="0.2">
      <c r="A1937" t="s">
        <v>2027</v>
      </c>
      <c r="B1937">
        <f>OTU_FL!B1937*copynumber_FL!$G$2</f>
        <v>0</v>
      </c>
      <c r="C1937">
        <f>OTU_FL!C1937*copynumber_FL!$G$3</f>
        <v>0</v>
      </c>
      <c r="D1937">
        <f>OTU_FL!D1937*copynumber_FL!$G$4</f>
        <v>0</v>
      </c>
      <c r="E1937">
        <f>OTU_FL!E1937*copynumber_FL!$G$5</f>
        <v>0</v>
      </c>
      <c r="F1937">
        <f>OTU_FL!F1937*copynumber_FL!$G$6</f>
        <v>0</v>
      </c>
      <c r="G1937">
        <f>OTU_FL!G1937*copynumber_FL!$G$7</f>
        <v>0</v>
      </c>
      <c r="H1937" s="7">
        <f>OTU_FL!H1937*copynumber_FL!$G$8</f>
        <v>0</v>
      </c>
      <c r="I1937">
        <f>OTU_FL!I1937*copynumber_FL!$G$9</f>
        <v>0</v>
      </c>
      <c r="J1937">
        <f>OTU_FL!J1937*copynumber_FL!$G$10</f>
        <v>0</v>
      </c>
      <c r="K1937">
        <f>OTU_FL!K1937*copynumber_FL!$G$11</f>
        <v>0</v>
      </c>
      <c r="L1937" s="7">
        <f>OTU_FL!L1937*copynumber_FL!$G$12</f>
        <v>0</v>
      </c>
      <c r="M1937">
        <f>OTU_FL!M1937*copynumber_FL!$G$13</f>
        <v>0</v>
      </c>
    </row>
    <row r="1938" spans="1:13" ht="17" x14ac:dyDescent="0.2">
      <c r="A1938" t="s">
        <v>2028</v>
      </c>
      <c r="B1938">
        <f>OTU_FL!B1938*copynumber_FL!$G$2</f>
        <v>0</v>
      </c>
      <c r="C1938">
        <f>OTU_FL!C1938*copynumber_FL!$G$3</f>
        <v>0</v>
      </c>
      <c r="D1938">
        <f>OTU_FL!D1938*copynumber_FL!$G$4</f>
        <v>0</v>
      </c>
      <c r="E1938">
        <f>OTU_FL!E1938*copynumber_FL!$G$5</f>
        <v>0</v>
      </c>
      <c r="F1938">
        <f>OTU_FL!F1938*copynumber_FL!$G$6</f>
        <v>0</v>
      </c>
      <c r="G1938">
        <f>OTU_FL!G1938*copynumber_FL!$G$7</f>
        <v>0</v>
      </c>
      <c r="H1938" s="7">
        <f>OTU_FL!H1938*copynumber_FL!$G$8</f>
        <v>0</v>
      </c>
      <c r="I1938">
        <f>OTU_FL!I1938*copynumber_FL!$G$9</f>
        <v>0</v>
      </c>
      <c r="J1938">
        <f>OTU_FL!J1938*copynumber_FL!$G$10</f>
        <v>0</v>
      </c>
      <c r="K1938">
        <f>OTU_FL!K1938*copynumber_FL!$G$11</f>
        <v>0</v>
      </c>
      <c r="L1938" s="7">
        <f>OTU_FL!L1938*copynumber_FL!$G$12</f>
        <v>0</v>
      </c>
      <c r="M1938">
        <f>OTU_FL!M1938*copynumber_FL!$G$13</f>
        <v>0</v>
      </c>
    </row>
    <row r="1939" spans="1:13" ht="17" x14ac:dyDescent="0.2">
      <c r="A1939" t="s">
        <v>2029</v>
      </c>
      <c r="B1939">
        <f>OTU_FL!B1939*copynumber_FL!$G$2</f>
        <v>0</v>
      </c>
      <c r="C1939">
        <f>OTU_FL!C1939*copynumber_FL!$G$3</f>
        <v>1838558.2410456145</v>
      </c>
      <c r="D1939">
        <f>OTU_FL!D1939*copynumber_FL!$G$4</f>
        <v>0</v>
      </c>
      <c r="E1939">
        <f>OTU_FL!E1939*copynumber_FL!$G$5</f>
        <v>0</v>
      </c>
      <c r="F1939">
        <f>OTU_FL!F1939*copynumber_FL!$G$6</f>
        <v>0</v>
      </c>
      <c r="G1939">
        <f>OTU_FL!G1939*copynumber_FL!$G$7</f>
        <v>0</v>
      </c>
      <c r="H1939" s="7">
        <f>OTU_FL!H1939*copynumber_FL!$G$8</f>
        <v>0</v>
      </c>
      <c r="I1939">
        <f>OTU_FL!I1939*copynumber_FL!$G$9</f>
        <v>0</v>
      </c>
      <c r="J1939">
        <f>OTU_FL!J1939*copynumber_FL!$G$10</f>
        <v>0</v>
      </c>
      <c r="K1939">
        <f>OTU_FL!K1939*copynumber_FL!$G$11</f>
        <v>0</v>
      </c>
      <c r="L1939" s="7">
        <f>OTU_FL!L1939*copynumber_FL!$G$12</f>
        <v>0</v>
      </c>
      <c r="M1939">
        <f>OTU_FL!M1939*copynumber_FL!$G$13</f>
        <v>0</v>
      </c>
    </row>
    <row r="1940" spans="1:13" ht="17" x14ac:dyDescent="0.2">
      <c r="A1940" t="s">
        <v>2030</v>
      </c>
      <c r="B1940">
        <f>OTU_FL!B1940*copynumber_FL!$G$2</f>
        <v>0</v>
      </c>
      <c r="C1940">
        <f>OTU_FL!C1940*copynumber_FL!$G$3</f>
        <v>0</v>
      </c>
      <c r="D1940">
        <f>OTU_FL!D1940*copynumber_FL!$G$4</f>
        <v>0</v>
      </c>
      <c r="E1940">
        <f>OTU_FL!E1940*copynumber_FL!$G$5</f>
        <v>0</v>
      </c>
      <c r="F1940">
        <f>OTU_FL!F1940*copynumber_FL!$G$6</f>
        <v>0</v>
      </c>
      <c r="G1940">
        <f>OTU_FL!G1940*copynumber_FL!$G$7</f>
        <v>0</v>
      </c>
      <c r="H1940" s="7">
        <f>OTU_FL!H1940*copynumber_FL!$G$8</f>
        <v>0</v>
      </c>
      <c r="I1940">
        <f>OTU_FL!I1940*copynumber_FL!$G$9</f>
        <v>0</v>
      </c>
      <c r="J1940">
        <f>OTU_FL!J1940*copynumber_FL!$G$10</f>
        <v>0</v>
      </c>
      <c r="K1940">
        <f>OTU_FL!K1940*copynumber_FL!$G$11</f>
        <v>0</v>
      </c>
      <c r="L1940" s="7">
        <f>OTU_FL!L1940*copynumber_FL!$G$12</f>
        <v>0</v>
      </c>
      <c r="M1940">
        <f>OTU_FL!M1940*copynumber_FL!$G$13</f>
        <v>0</v>
      </c>
    </row>
    <row r="1941" spans="1:13" ht="17" x14ac:dyDescent="0.2">
      <c r="A1941" t="s">
        <v>2031</v>
      </c>
      <c r="B1941">
        <f>OTU_FL!B1941*copynumber_FL!$G$2</f>
        <v>0</v>
      </c>
      <c r="C1941">
        <f>OTU_FL!C1941*copynumber_FL!$G$3</f>
        <v>0</v>
      </c>
      <c r="D1941">
        <f>OTU_FL!D1941*copynumber_FL!$G$4</f>
        <v>0</v>
      </c>
      <c r="E1941">
        <f>OTU_FL!E1941*copynumber_FL!$G$5</f>
        <v>0</v>
      </c>
      <c r="F1941">
        <f>OTU_FL!F1941*copynumber_FL!$G$6</f>
        <v>0</v>
      </c>
      <c r="G1941">
        <f>OTU_FL!G1941*copynumber_FL!$G$7</f>
        <v>0</v>
      </c>
      <c r="H1941" s="7">
        <f>OTU_FL!H1941*copynumber_FL!$G$8</f>
        <v>0</v>
      </c>
      <c r="I1941">
        <f>OTU_FL!I1941*copynumber_FL!$G$9</f>
        <v>0</v>
      </c>
      <c r="J1941">
        <f>OTU_FL!J1941*copynumber_FL!$G$10</f>
        <v>0</v>
      </c>
      <c r="K1941">
        <f>OTU_FL!K1941*copynumber_FL!$G$11</f>
        <v>0</v>
      </c>
      <c r="L1941" s="7">
        <f>OTU_FL!L1941*copynumber_FL!$G$12</f>
        <v>0</v>
      </c>
      <c r="M1941">
        <f>OTU_FL!M1941*copynumber_FL!$G$13</f>
        <v>0</v>
      </c>
    </row>
    <row r="1942" spans="1:13" ht="17" x14ac:dyDescent="0.2">
      <c r="A1942" t="s">
        <v>2032</v>
      </c>
      <c r="B1942">
        <f>OTU_FL!B1942*copynumber_FL!$G$2</f>
        <v>0</v>
      </c>
      <c r="C1942">
        <f>OTU_FL!C1942*copynumber_FL!$G$3</f>
        <v>0</v>
      </c>
      <c r="D1942">
        <f>OTU_FL!D1942*copynumber_FL!$G$4</f>
        <v>0</v>
      </c>
      <c r="E1942">
        <f>OTU_FL!E1942*copynumber_FL!$G$5</f>
        <v>0</v>
      </c>
      <c r="F1942">
        <f>OTU_FL!F1942*copynumber_FL!$G$6</f>
        <v>0</v>
      </c>
      <c r="G1942">
        <f>OTU_FL!G1942*copynumber_FL!$G$7</f>
        <v>0</v>
      </c>
      <c r="H1942" s="7">
        <f>OTU_FL!H1942*copynumber_FL!$G$8</f>
        <v>0</v>
      </c>
      <c r="I1942">
        <f>OTU_FL!I1942*copynumber_FL!$G$9</f>
        <v>0</v>
      </c>
      <c r="J1942">
        <f>OTU_FL!J1942*copynumber_FL!$G$10</f>
        <v>0</v>
      </c>
      <c r="K1942">
        <f>OTU_FL!K1942*copynumber_FL!$G$11</f>
        <v>0</v>
      </c>
      <c r="L1942" s="7">
        <f>OTU_FL!L1942*copynumber_FL!$G$12</f>
        <v>0</v>
      </c>
      <c r="M1942">
        <f>OTU_FL!M1942*copynumber_FL!$G$13</f>
        <v>0</v>
      </c>
    </row>
    <row r="1943" spans="1:13" ht="17" x14ac:dyDescent="0.2">
      <c r="A1943" t="s">
        <v>2033</v>
      </c>
      <c r="B1943">
        <f>OTU_FL!B1943*copynumber_FL!$G$2</f>
        <v>0</v>
      </c>
      <c r="C1943">
        <f>OTU_FL!C1943*copynumber_FL!$G$3</f>
        <v>0</v>
      </c>
      <c r="D1943">
        <f>OTU_FL!D1943*copynumber_FL!$G$4</f>
        <v>0</v>
      </c>
      <c r="E1943">
        <f>OTU_FL!E1943*copynumber_FL!$G$5</f>
        <v>0</v>
      </c>
      <c r="F1943">
        <f>OTU_FL!F1943*copynumber_FL!$G$6</f>
        <v>0</v>
      </c>
      <c r="G1943">
        <f>OTU_FL!G1943*copynumber_FL!$G$7</f>
        <v>0</v>
      </c>
      <c r="H1943" s="7">
        <f>OTU_FL!H1943*copynumber_FL!$G$8</f>
        <v>0</v>
      </c>
      <c r="I1943">
        <f>OTU_FL!I1943*copynumber_FL!$G$9</f>
        <v>0</v>
      </c>
      <c r="J1943">
        <f>OTU_FL!J1943*copynumber_FL!$G$10</f>
        <v>0</v>
      </c>
      <c r="K1943">
        <f>OTU_FL!K1943*copynumber_FL!$G$11</f>
        <v>0</v>
      </c>
      <c r="L1943" s="7">
        <f>OTU_FL!L1943*copynumber_FL!$G$12</f>
        <v>0</v>
      </c>
      <c r="M1943">
        <f>OTU_FL!M1943*copynumber_FL!$G$13</f>
        <v>0</v>
      </c>
    </row>
    <row r="1944" spans="1:13" ht="17" x14ac:dyDescent="0.2">
      <c r="A1944" t="s">
        <v>2034</v>
      </c>
      <c r="B1944">
        <f>OTU_FL!B1944*copynumber_FL!$G$2</f>
        <v>0</v>
      </c>
      <c r="C1944">
        <f>OTU_FL!C1944*copynumber_FL!$G$3</f>
        <v>0</v>
      </c>
      <c r="D1944">
        <f>OTU_FL!D1944*copynumber_FL!$G$4</f>
        <v>0</v>
      </c>
      <c r="E1944">
        <f>OTU_FL!E1944*copynumber_FL!$G$5</f>
        <v>0</v>
      </c>
      <c r="F1944">
        <f>OTU_FL!F1944*copynumber_FL!$G$6</f>
        <v>0</v>
      </c>
      <c r="G1944">
        <f>OTU_FL!G1944*copynumber_FL!$G$7</f>
        <v>0</v>
      </c>
      <c r="H1944" s="7">
        <f>OTU_FL!H1944*copynumber_FL!$G$8</f>
        <v>0</v>
      </c>
      <c r="I1944">
        <f>OTU_FL!I1944*copynumber_FL!$G$9</f>
        <v>0</v>
      </c>
      <c r="J1944">
        <f>OTU_FL!J1944*copynumber_FL!$G$10</f>
        <v>0</v>
      </c>
      <c r="K1944">
        <f>OTU_FL!K1944*copynumber_FL!$G$11</f>
        <v>0</v>
      </c>
      <c r="L1944" s="7">
        <f>OTU_FL!L1944*copynumber_FL!$G$12</f>
        <v>0</v>
      </c>
      <c r="M1944">
        <f>OTU_FL!M1944*copynumber_FL!$G$13</f>
        <v>0</v>
      </c>
    </row>
    <row r="1945" spans="1:13" ht="17" x14ac:dyDescent="0.2">
      <c r="A1945" t="s">
        <v>2035</v>
      </c>
      <c r="B1945">
        <f>OTU_FL!B1945*copynumber_FL!$G$2</f>
        <v>0</v>
      </c>
      <c r="C1945">
        <f>OTU_FL!C1945*copynumber_FL!$G$3</f>
        <v>0</v>
      </c>
      <c r="D1945">
        <f>OTU_FL!D1945*copynumber_FL!$G$4</f>
        <v>0</v>
      </c>
      <c r="E1945">
        <f>OTU_FL!E1945*copynumber_FL!$G$5</f>
        <v>0</v>
      </c>
      <c r="F1945">
        <f>OTU_FL!F1945*copynumber_FL!$G$6</f>
        <v>0</v>
      </c>
      <c r="G1945">
        <f>OTU_FL!G1945*copynumber_FL!$G$7</f>
        <v>0</v>
      </c>
      <c r="H1945" s="7">
        <f>OTU_FL!H1945*copynumber_FL!$G$8</f>
        <v>0</v>
      </c>
      <c r="I1945">
        <f>OTU_FL!I1945*copynumber_FL!$G$9</f>
        <v>0</v>
      </c>
      <c r="J1945">
        <f>OTU_FL!J1945*copynumber_FL!$G$10</f>
        <v>0</v>
      </c>
      <c r="K1945">
        <f>OTU_FL!K1945*copynumber_FL!$G$11</f>
        <v>0</v>
      </c>
      <c r="L1945" s="7">
        <f>OTU_FL!L1945*copynumber_FL!$G$12</f>
        <v>0</v>
      </c>
      <c r="M1945">
        <f>OTU_FL!M1945*copynumber_FL!$G$13</f>
        <v>0</v>
      </c>
    </row>
    <row r="1946" spans="1:13" ht="17" x14ac:dyDescent="0.2">
      <c r="A1946" t="s">
        <v>2036</v>
      </c>
      <c r="B1946">
        <f>OTU_FL!B1946*copynumber_FL!$G$2</f>
        <v>0</v>
      </c>
      <c r="C1946">
        <f>OTU_FL!C1946*copynumber_FL!$G$3</f>
        <v>0</v>
      </c>
      <c r="D1946">
        <f>OTU_FL!D1946*copynumber_FL!$G$4</f>
        <v>0</v>
      </c>
      <c r="E1946">
        <f>OTU_FL!E1946*copynumber_FL!$G$5</f>
        <v>0</v>
      </c>
      <c r="F1946">
        <f>OTU_FL!F1946*copynumber_FL!$G$6</f>
        <v>0</v>
      </c>
      <c r="G1946">
        <f>OTU_FL!G1946*copynumber_FL!$G$7</f>
        <v>0</v>
      </c>
      <c r="H1946" s="7">
        <f>OTU_FL!H1946*copynumber_FL!$G$8</f>
        <v>0</v>
      </c>
      <c r="I1946">
        <f>OTU_FL!I1946*copynumber_FL!$G$9</f>
        <v>0</v>
      </c>
      <c r="J1946">
        <f>OTU_FL!J1946*copynumber_FL!$G$10</f>
        <v>0</v>
      </c>
      <c r="K1946">
        <f>OTU_FL!K1946*copynumber_FL!$G$11</f>
        <v>0</v>
      </c>
      <c r="L1946" s="7">
        <f>OTU_FL!L1946*copynumber_FL!$G$12</f>
        <v>0</v>
      </c>
      <c r="M1946">
        <f>OTU_FL!M1946*copynumber_FL!$G$13</f>
        <v>0</v>
      </c>
    </row>
    <row r="1947" spans="1:13" ht="17" x14ac:dyDescent="0.2">
      <c r="A1947" t="s">
        <v>2037</v>
      </c>
      <c r="B1947">
        <f>OTU_FL!B1947*copynumber_FL!$G$2</f>
        <v>0</v>
      </c>
      <c r="C1947">
        <f>OTU_FL!C1947*copynumber_FL!$G$3</f>
        <v>0</v>
      </c>
      <c r="D1947">
        <f>OTU_FL!D1947*copynumber_FL!$G$4</f>
        <v>0</v>
      </c>
      <c r="E1947">
        <f>OTU_FL!E1947*copynumber_FL!$G$5</f>
        <v>0</v>
      </c>
      <c r="F1947">
        <f>OTU_FL!F1947*copynumber_FL!$G$6</f>
        <v>0</v>
      </c>
      <c r="G1947">
        <f>OTU_FL!G1947*copynumber_FL!$G$7</f>
        <v>0</v>
      </c>
      <c r="H1947" s="7">
        <f>OTU_FL!H1947*copynumber_FL!$G$8</f>
        <v>0</v>
      </c>
      <c r="I1947">
        <f>OTU_FL!I1947*copynumber_FL!$G$9</f>
        <v>0</v>
      </c>
      <c r="J1947">
        <f>OTU_FL!J1947*copynumber_FL!$G$10</f>
        <v>0</v>
      </c>
      <c r="K1947">
        <f>OTU_FL!K1947*copynumber_FL!$G$11</f>
        <v>0</v>
      </c>
      <c r="L1947" s="7">
        <f>OTU_FL!L1947*copynumber_FL!$G$12</f>
        <v>0</v>
      </c>
      <c r="M1947">
        <f>OTU_FL!M1947*copynumber_FL!$G$13</f>
        <v>0</v>
      </c>
    </row>
    <row r="1948" spans="1:13" ht="17" x14ac:dyDescent="0.2">
      <c r="A1948" t="s">
        <v>2038</v>
      </c>
      <c r="B1948">
        <f>OTU_FL!B1948*copynumber_FL!$G$2</f>
        <v>0</v>
      </c>
      <c r="C1948">
        <f>OTU_FL!C1948*copynumber_FL!$G$3</f>
        <v>0</v>
      </c>
      <c r="D1948">
        <f>OTU_FL!D1948*copynumber_FL!$G$4</f>
        <v>0</v>
      </c>
      <c r="E1948">
        <f>OTU_FL!E1948*copynumber_FL!$G$5</f>
        <v>0</v>
      </c>
      <c r="F1948">
        <f>OTU_FL!F1948*copynumber_FL!$G$6</f>
        <v>0</v>
      </c>
      <c r="G1948">
        <f>OTU_FL!G1948*copynumber_FL!$G$7</f>
        <v>0</v>
      </c>
      <c r="H1948" s="7">
        <f>OTU_FL!H1948*copynumber_FL!$G$8</f>
        <v>0</v>
      </c>
      <c r="I1948">
        <f>OTU_FL!I1948*copynumber_FL!$G$9</f>
        <v>0</v>
      </c>
      <c r="J1948">
        <f>OTU_FL!J1948*copynumber_FL!$G$10</f>
        <v>0</v>
      </c>
      <c r="K1948">
        <f>OTU_FL!K1948*copynumber_FL!$G$11</f>
        <v>0</v>
      </c>
      <c r="L1948" s="7">
        <f>OTU_FL!L1948*copynumber_FL!$G$12</f>
        <v>0</v>
      </c>
      <c r="M1948">
        <f>OTU_FL!M1948*copynumber_FL!$G$13</f>
        <v>0</v>
      </c>
    </row>
    <row r="1949" spans="1:13" ht="17" x14ac:dyDescent="0.2">
      <c r="A1949" t="s">
        <v>2039</v>
      </c>
      <c r="B1949">
        <f>OTU_FL!B1949*copynumber_FL!$G$2</f>
        <v>0</v>
      </c>
      <c r="C1949">
        <f>OTU_FL!C1949*copynumber_FL!$G$3</f>
        <v>0</v>
      </c>
      <c r="D1949">
        <f>OTU_FL!D1949*copynumber_FL!$G$4</f>
        <v>0</v>
      </c>
      <c r="E1949">
        <f>OTU_FL!E1949*copynumber_FL!$G$5</f>
        <v>13320312.519664455</v>
      </c>
      <c r="F1949">
        <f>OTU_FL!F1949*copynumber_FL!$G$6</f>
        <v>0</v>
      </c>
      <c r="G1949">
        <f>OTU_FL!G1949*copynumber_FL!$G$7</f>
        <v>0</v>
      </c>
      <c r="H1949" s="7">
        <f>OTU_FL!H1949*copynumber_FL!$G$8</f>
        <v>0</v>
      </c>
      <c r="I1949">
        <f>OTU_FL!I1949*copynumber_FL!$G$9</f>
        <v>0</v>
      </c>
      <c r="J1949">
        <f>OTU_FL!J1949*copynumber_FL!$G$10</f>
        <v>0</v>
      </c>
      <c r="K1949">
        <f>OTU_FL!K1949*copynumber_FL!$G$11</f>
        <v>0</v>
      </c>
      <c r="L1949" s="7">
        <f>OTU_FL!L1949*copynumber_FL!$G$12</f>
        <v>0</v>
      </c>
      <c r="M1949">
        <f>OTU_FL!M1949*copynumber_FL!$G$13</f>
        <v>0</v>
      </c>
    </row>
    <row r="1950" spans="1:13" ht="17" x14ac:dyDescent="0.2">
      <c r="A1950" t="s">
        <v>2040</v>
      </c>
      <c r="B1950">
        <f>OTU_FL!B1950*copynumber_FL!$G$2</f>
        <v>0</v>
      </c>
      <c r="C1950">
        <f>OTU_FL!C1950*copynumber_FL!$G$3</f>
        <v>0</v>
      </c>
      <c r="D1950">
        <f>OTU_FL!D1950*copynumber_FL!$G$4</f>
        <v>0</v>
      </c>
      <c r="E1950">
        <f>OTU_FL!E1950*copynumber_FL!$G$5</f>
        <v>0</v>
      </c>
      <c r="F1950">
        <f>OTU_FL!F1950*copynumber_FL!$G$6</f>
        <v>1142016.0765811973</v>
      </c>
      <c r="G1950">
        <f>OTU_FL!G1950*copynumber_FL!$G$7</f>
        <v>0</v>
      </c>
      <c r="H1950" s="7">
        <f>OTU_FL!H1950*copynumber_FL!$G$8</f>
        <v>0</v>
      </c>
      <c r="I1950">
        <f>OTU_FL!I1950*copynumber_FL!$G$9</f>
        <v>0</v>
      </c>
      <c r="J1950">
        <f>OTU_FL!J1950*copynumber_FL!$G$10</f>
        <v>0</v>
      </c>
      <c r="K1950">
        <f>OTU_FL!K1950*copynumber_FL!$G$11</f>
        <v>0</v>
      </c>
      <c r="L1950" s="7">
        <f>OTU_FL!L1950*copynumber_FL!$G$12</f>
        <v>0</v>
      </c>
      <c r="M1950">
        <f>OTU_FL!M1950*copynumber_FL!$G$13</f>
        <v>0</v>
      </c>
    </row>
    <row r="1951" spans="1:13" ht="17" x14ac:dyDescent="0.2">
      <c r="A1951" t="s">
        <v>2041</v>
      </c>
      <c r="B1951">
        <f>OTU_FL!B1951*copynumber_FL!$G$2</f>
        <v>0</v>
      </c>
      <c r="C1951">
        <f>OTU_FL!C1951*copynumber_FL!$G$3</f>
        <v>0</v>
      </c>
      <c r="D1951">
        <f>OTU_FL!D1951*copynumber_FL!$G$4</f>
        <v>0</v>
      </c>
      <c r="E1951">
        <f>OTU_FL!E1951*copynumber_FL!$G$5</f>
        <v>0</v>
      </c>
      <c r="F1951">
        <f>OTU_FL!F1951*copynumber_FL!$G$6</f>
        <v>0</v>
      </c>
      <c r="G1951">
        <f>OTU_FL!G1951*copynumber_FL!$G$7</f>
        <v>0</v>
      </c>
      <c r="H1951" s="7">
        <f>OTU_FL!H1951*copynumber_FL!$G$8</f>
        <v>0</v>
      </c>
      <c r="I1951">
        <f>OTU_FL!I1951*copynumber_FL!$G$9</f>
        <v>0</v>
      </c>
      <c r="J1951">
        <f>OTU_FL!J1951*copynumber_FL!$G$10</f>
        <v>0</v>
      </c>
      <c r="K1951">
        <f>OTU_FL!K1951*copynumber_FL!$G$11</f>
        <v>0</v>
      </c>
      <c r="L1951" s="7">
        <f>OTU_FL!L1951*copynumber_FL!$G$12</f>
        <v>0</v>
      </c>
      <c r="M1951">
        <f>OTU_FL!M1951*copynumber_FL!$G$13</f>
        <v>0</v>
      </c>
    </row>
    <row r="1952" spans="1:13" ht="17" x14ac:dyDescent="0.2">
      <c r="A1952" t="s">
        <v>2042</v>
      </c>
      <c r="B1952">
        <f>OTU_FL!B1952*copynumber_FL!$G$2</f>
        <v>0</v>
      </c>
      <c r="C1952">
        <f>OTU_FL!C1952*copynumber_FL!$G$3</f>
        <v>0</v>
      </c>
      <c r="D1952">
        <f>OTU_FL!D1952*copynumber_FL!$G$4</f>
        <v>0</v>
      </c>
      <c r="E1952">
        <f>OTU_FL!E1952*copynumber_FL!$G$5</f>
        <v>0</v>
      </c>
      <c r="F1952">
        <f>OTU_FL!F1952*copynumber_FL!$G$6</f>
        <v>0</v>
      </c>
      <c r="G1952">
        <f>OTU_FL!G1952*copynumber_FL!$G$7</f>
        <v>0</v>
      </c>
      <c r="H1952" s="7">
        <f>OTU_FL!H1952*copynumber_FL!$G$8</f>
        <v>0</v>
      </c>
      <c r="I1952">
        <f>OTU_FL!I1952*copynumber_FL!$G$9</f>
        <v>0</v>
      </c>
      <c r="J1952">
        <f>OTU_FL!J1952*copynumber_FL!$G$10</f>
        <v>0</v>
      </c>
      <c r="K1952">
        <f>OTU_FL!K1952*copynumber_FL!$G$11</f>
        <v>0</v>
      </c>
      <c r="L1952" s="7">
        <f>OTU_FL!L1952*copynumber_FL!$G$12</f>
        <v>0</v>
      </c>
      <c r="M1952">
        <f>OTU_FL!M1952*copynumber_FL!$G$13</f>
        <v>0</v>
      </c>
    </row>
    <row r="1953" spans="1:13" ht="17" x14ac:dyDescent="0.2">
      <c r="A1953" t="s">
        <v>2043</v>
      </c>
      <c r="B1953">
        <f>OTU_FL!B1953*copynumber_FL!$G$2</f>
        <v>0</v>
      </c>
      <c r="C1953">
        <f>OTU_FL!C1953*copynumber_FL!$G$3</f>
        <v>0</v>
      </c>
      <c r="D1953">
        <f>OTU_FL!D1953*copynumber_FL!$G$4</f>
        <v>0</v>
      </c>
      <c r="E1953">
        <f>OTU_FL!E1953*copynumber_FL!$G$5</f>
        <v>0</v>
      </c>
      <c r="F1953">
        <f>OTU_FL!F1953*copynumber_FL!$G$6</f>
        <v>0</v>
      </c>
      <c r="G1953">
        <f>OTU_FL!G1953*copynumber_FL!$G$7</f>
        <v>0</v>
      </c>
      <c r="H1953" s="7">
        <f>OTU_FL!H1953*copynumber_FL!$G$8</f>
        <v>0</v>
      </c>
      <c r="I1953">
        <f>OTU_FL!I1953*copynumber_FL!$G$9</f>
        <v>0</v>
      </c>
      <c r="J1953">
        <f>OTU_FL!J1953*copynumber_FL!$G$10</f>
        <v>0</v>
      </c>
      <c r="K1953">
        <f>OTU_FL!K1953*copynumber_FL!$G$11</f>
        <v>0</v>
      </c>
      <c r="L1953" s="7">
        <f>OTU_FL!L1953*copynumber_FL!$G$12</f>
        <v>0</v>
      </c>
      <c r="M1953">
        <f>OTU_FL!M1953*copynumber_FL!$G$13</f>
        <v>0</v>
      </c>
    </row>
    <row r="1954" spans="1:13" ht="17" x14ac:dyDescent="0.2">
      <c r="A1954" t="s">
        <v>2044</v>
      </c>
      <c r="B1954">
        <f>OTU_FL!B1954*copynumber_FL!$G$2</f>
        <v>0</v>
      </c>
      <c r="C1954">
        <f>OTU_FL!C1954*copynumber_FL!$G$3</f>
        <v>1838558.2410456145</v>
      </c>
      <c r="D1954">
        <f>OTU_FL!D1954*copynumber_FL!$G$4</f>
        <v>0</v>
      </c>
      <c r="E1954">
        <f>OTU_FL!E1954*copynumber_FL!$G$5</f>
        <v>0</v>
      </c>
      <c r="F1954">
        <f>OTU_FL!F1954*copynumber_FL!$G$6</f>
        <v>0</v>
      </c>
      <c r="G1954">
        <f>OTU_FL!G1954*copynumber_FL!$G$7</f>
        <v>0</v>
      </c>
      <c r="H1954" s="7">
        <f>OTU_FL!H1954*copynumber_FL!$G$8</f>
        <v>0</v>
      </c>
      <c r="I1954">
        <f>OTU_FL!I1954*copynumber_FL!$G$9</f>
        <v>0</v>
      </c>
      <c r="J1954">
        <f>OTU_FL!J1954*copynumber_FL!$G$10</f>
        <v>0</v>
      </c>
      <c r="K1954">
        <f>OTU_FL!K1954*copynumber_FL!$G$11</f>
        <v>0</v>
      </c>
      <c r="L1954" s="7">
        <f>OTU_FL!L1954*copynumber_FL!$G$12</f>
        <v>0</v>
      </c>
      <c r="M1954">
        <f>OTU_FL!M1954*copynumber_FL!$G$13</f>
        <v>0</v>
      </c>
    </row>
    <row r="1955" spans="1:13" ht="17" x14ac:dyDescent="0.2">
      <c r="A1955" t="s">
        <v>2045</v>
      </c>
      <c r="B1955">
        <f>OTU_FL!B1955*copynumber_FL!$G$2</f>
        <v>0</v>
      </c>
      <c r="C1955">
        <f>OTU_FL!C1955*copynumber_FL!$G$3</f>
        <v>0</v>
      </c>
      <c r="D1955">
        <f>OTU_FL!D1955*copynumber_FL!$G$4</f>
        <v>0</v>
      </c>
      <c r="E1955">
        <f>OTU_FL!E1955*copynumber_FL!$G$5</f>
        <v>0</v>
      </c>
      <c r="F1955">
        <f>OTU_FL!F1955*copynumber_FL!$G$6</f>
        <v>0</v>
      </c>
      <c r="G1955">
        <f>OTU_FL!G1955*copynumber_FL!$G$7</f>
        <v>0</v>
      </c>
      <c r="H1955" s="7">
        <f>OTU_FL!H1955*copynumber_FL!$G$8</f>
        <v>0</v>
      </c>
      <c r="I1955">
        <f>OTU_FL!I1955*copynumber_FL!$G$9</f>
        <v>0</v>
      </c>
      <c r="J1955">
        <f>OTU_FL!J1955*copynumber_FL!$G$10</f>
        <v>0</v>
      </c>
      <c r="K1955">
        <f>OTU_FL!K1955*copynumber_FL!$G$11</f>
        <v>0</v>
      </c>
      <c r="L1955" s="7">
        <f>OTU_FL!L1955*copynumber_FL!$G$12</f>
        <v>0</v>
      </c>
      <c r="M1955">
        <f>OTU_FL!M1955*copynumber_FL!$G$13</f>
        <v>0</v>
      </c>
    </row>
    <row r="1956" spans="1:13" ht="17" x14ac:dyDescent="0.2">
      <c r="A1956" t="s">
        <v>2046</v>
      </c>
      <c r="B1956">
        <f>OTU_FL!B1956*copynumber_FL!$G$2</f>
        <v>0</v>
      </c>
      <c r="C1956">
        <f>OTU_FL!C1956*copynumber_FL!$G$3</f>
        <v>0</v>
      </c>
      <c r="D1956">
        <f>OTU_FL!D1956*copynumber_FL!$G$4</f>
        <v>0</v>
      </c>
      <c r="E1956">
        <f>OTU_FL!E1956*copynumber_FL!$G$5</f>
        <v>0</v>
      </c>
      <c r="F1956">
        <f>OTU_FL!F1956*copynumber_FL!$G$6</f>
        <v>0</v>
      </c>
      <c r="G1956">
        <f>OTU_FL!G1956*copynumber_FL!$G$7</f>
        <v>0</v>
      </c>
      <c r="H1956" s="7">
        <f>OTU_FL!H1956*copynumber_FL!$G$8</f>
        <v>0</v>
      </c>
      <c r="I1956">
        <f>OTU_FL!I1956*copynumber_FL!$G$9</f>
        <v>0</v>
      </c>
      <c r="J1956">
        <f>OTU_FL!J1956*copynumber_FL!$G$10</f>
        <v>0</v>
      </c>
      <c r="K1956">
        <f>OTU_FL!K1956*copynumber_FL!$G$11</f>
        <v>0</v>
      </c>
      <c r="L1956" s="7">
        <f>OTU_FL!L1956*copynumber_FL!$G$12</f>
        <v>0</v>
      </c>
      <c r="M1956">
        <f>OTU_FL!M1956*copynumber_FL!$G$13</f>
        <v>0</v>
      </c>
    </row>
    <row r="1957" spans="1:13" ht="17" x14ac:dyDescent="0.2">
      <c r="A1957" t="s">
        <v>2047</v>
      </c>
      <c r="B1957">
        <f>OTU_FL!B1957*copynumber_FL!$G$2</f>
        <v>0</v>
      </c>
      <c r="C1957">
        <f>OTU_FL!C1957*copynumber_FL!$G$3</f>
        <v>0</v>
      </c>
      <c r="D1957">
        <f>OTU_FL!D1957*copynumber_FL!$G$4</f>
        <v>0</v>
      </c>
      <c r="E1957">
        <f>OTU_FL!E1957*copynumber_FL!$G$5</f>
        <v>0</v>
      </c>
      <c r="F1957">
        <f>OTU_FL!F1957*copynumber_FL!$G$6</f>
        <v>0</v>
      </c>
      <c r="G1957">
        <f>OTU_FL!G1957*copynumber_FL!$G$7</f>
        <v>0</v>
      </c>
      <c r="H1957" s="7">
        <f>OTU_FL!H1957*copynumber_FL!$G$8</f>
        <v>0</v>
      </c>
      <c r="I1957">
        <f>OTU_FL!I1957*copynumber_FL!$G$9</f>
        <v>0</v>
      </c>
      <c r="J1957">
        <f>OTU_FL!J1957*copynumber_FL!$G$10</f>
        <v>0</v>
      </c>
      <c r="K1957">
        <f>OTU_FL!K1957*copynumber_FL!$G$11</f>
        <v>0</v>
      </c>
      <c r="L1957" s="7">
        <f>OTU_FL!L1957*copynumber_FL!$G$12</f>
        <v>0</v>
      </c>
      <c r="M1957">
        <f>OTU_FL!M1957*copynumber_FL!$G$13</f>
        <v>0</v>
      </c>
    </row>
    <row r="1958" spans="1:13" ht="17" x14ac:dyDescent="0.2">
      <c r="A1958" t="s">
        <v>2048</v>
      </c>
      <c r="B1958">
        <f>OTU_FL!B1958*copynumber_FL!$G$2</f>
        <v>0</v>
      </c>
      <c r="C1958">
        <f>OTU_FL!C1958*copynumber_FL!$G$3</f>
        <v>0</v>
      </c>
      <c r="D1958">
        <f>OTU_FL!D1958*copynumber_FL!$G$4</f>
        <v>0</v>
      </c>
      <c r="E1958">
        <f>OTU_FL!E1958*copynumber_FL!$G$5</f>
        <v>0</v>
      </c>
      <c r="F1958">
        <f>OTU_FL!F1958*copynumber_FL!$G$6</f>
        <v>0</v>
      </c>
      <c r="G1958">
        <f>OTU_FL!G1958*copynumber_FL!$G$7</f>
        <v>0</v>
      </c>
      <c r="H1958" s="7">
        <f>OTU_FL!H1958*copynumber_FL!$G$8</f>
        <v>0</v>
      </c>
      <c r="I1958">
        <f>OTU_FL!I1958*copynumber_FL!$G$9</f>
        <v>0</v>
      </c>
      <c r="J1958">
        <f>OTU_FL!J1958*copynumber_FL!$G$10</f>
        <v>0</v>
      </c>
      <c r="K1958">
        <f>OTU_FL!K1958*copynumber_FL!$G$11</f>
        <v>0</v>
      </c>
      <c r="L1958" s="7">
        <f>OTU_FL!L1958*copynumber_FL!$G$12</f>
        <v>0</v>
      </c>
      <c r="M1958">
        <f>OTU_FL!M1958*copynumber_FL!$G$13</f>
        <v>0</v>
      </c>
    </row>
    <row r="1959" spans="1:13" ht="17" x14ac:dyDescent="0.2">
      <c r="A1959" t="s">
        <v>2049</v>
      </c>
      <c r="B1959">
        <f>OTU_FL!B1959*copynumber_FL!$G$2</f>
        <v>0</v>
      </c>
      <c r="C1959">
        <f>OTU_FL!C1959*copynumber_FL!$G$3</f>
        <v>0</v>
      </c>
      <c r="D1959">
        <f>OTU_FL!D1959*copynumber_FL!$G$4</f>
        <v>1577594.5677156842</v>
      </c>
      <c r="E1959">
        <f>OTU_FL!E1959*copynumber_FL!$G$5</f>
        <v>0</v>
      </c>
      <c r="F1959">
        <f>OTU_FL!F1959*copynumber_FL!$G$6</f>
        <v>0</v>
      </c>
      <c r="G1959">
        <f>OTU_FL!G1959*copynumber_FL!$G$7</f>
        <v>0</v>
      </c>
      <c r="H1959" s="7">
        <f>OTU_FL!H1959*copynumber_FL!$G$8</f>
        <v>0</v>
      </c>
      <c r="I1959">
        <f>OTU_FL!I1959*copynumber_FL!$G$9</f>
        <v>0</v>
      </c>
      <c r="J1959">
        <f>OTU_FL!J1959*copynumber_FL!$G$10</f>
        <v>0</v>
      </c>
      <c r="K1959">
        <f>OTU_FL!K1959*copynumber_FL!$G$11</f>
        <v>0</v>
      </c>
      <c r="L1959" s="7">
        <f>OTU_FL!L1959*copynumber_FL!$G$12</f>
        <v>0</v>
      </c>
      <c r="M1959">
        <f>OTU_FL!M1959*copynumber_FL!$G$13</f>
        <v>0</v>
      </c>
    </row>
    <row r="1960" spans="1:13" ht="17" x14ac:dyDescent="0.2">
      <c r="A1960" t="s">
        <v>2050</v>
      </c>
      <c r="B1960">
        <f>OTU_FL!B1960*copynumber_FL!$G$2</f>
        <v>0</v>
      </c>
      <c r="C1960">
        <f>OTU_FL!C1960*copynumber_FL!$G$3</f>
        <v>0</v>
      </c>
      <c r="D1960">
        <f>OTU_FL!D1960*copynumber_FL!$G$4</f>
        <v>0</v>
      </c>
      <c r="E1960">
        <f>OTU_FL!E1960*copynumber_FL!$G$5</f>
        <v>0</v>
      </c>
      <c r="F1960">
        <f>OTU_FL!F1960*copynumber_FL!$G$6</f>
        <v>0</v>
      </c>
      <c r="G1960">
        <f>OTU_FL!G1960*copynumber_FL!$G$7</f>
        <v>0</v>
      </c>
      <c r="H1960" s="7">
        <f>OTU_FL!H1960*copynumber_FL!$G$8</f>
        <v>0</v>
      </c>
      <c r="I1960">
        <f>OTU_FL!I1960*copynumber_FL!$G$9</f>
        <v>0</v>
      </c>
      <c r="J1960">
        <f>OTU_FL!J1960*copynumber_FL!$G$10</f>
        <v>0</v>
      </c>
      <c r="K1960">
        <f>OTU_FL!K1960*copynumber_FL!$G$11</f>
        <v>0</v>
      </c>
      <c r="L1960" s="7">
        <f>OTU_FL!L1960*copynumber_FL!$G$12</f>
        <v>0</v>
      </c>
      <c r="M1960">
        <f>OTU_FL!M1960*copynumber_FL!$G$13</f>
        <v>20444.971268141784</v>
      </c>
    </row>
    <row r="1961" spans="1:13" ht="17" x14ac:dyDescent="0.2">
      <c r="A1961" t="s">
        <v>2051</v>
      </c>
      <c r="B1961">
        <f>OTU_FL!B1961*copynumber_FL!$G$2</f>
        <v>0</v>
      </c>
      <c r="C1961">
        <f>OTU_FL!C1961*copynumber_FL!$G$3</f>
        <v>0</v>
      </c>
      <c r="D1961">
        <f>OTU_FL!D1961*copynumber_FL!$G$4</f>
        <v>0</v>
      </c>
      <c r="E1961">
        <f>OTU_FL!E1961*copynumber_FL!$G$5</f>
        <v>0</v>
      </c>
      <c r="F1961">
        <f>OTU_FL!F1961*copynumber_FL!$G$6</f>
        <v>0</v>
      </c>
      <c r="G1961">
        <f>OTU_FL!G1961*copynumber_FL!$G$7</f>
        <v>0</v>
      </c>
      <c r="H1961" s="7">
        <f>OTU_FL!H1961*copynumber_FL!$G$8</f>
        <v>0</v>
      </c>
      <c r="I1961">
        <f>OTU_FL!I1961*copynumber_FL!$G$9</f>
        <v>0</v>
      </c>
      <c r="J1961">
        <f>OTU_FL!J1961*copynumber_FL!$G$10</f>
        <v>0</v>
      </c>
      <c r="K1961">
        <f>OTU_FL!K1961*copynumber_FL!$G$11</f>
        <v>0</v>
      </c>
      <c r="L1961" s="7">
        <f>OTU_FL!L1961*copynumber_FL!$G$12</f>
        <v>0</v>
      </c>
      <c r="M1961">
        <f>OTU_FL!M1961*copynumber_FL!$G$13</f>
        <v>0</v>
      </c>
    </row>
    <row r="1962" spans="1:13" ht="17" x14ac:dyDescent="0.2">
      <c r="A1962" t="s">
        <v>2052</v>
      </c>
      <c r="B1962">
        <f>OTU_FL!B1962*copynumber_FL!$G$2</f>
        <v>0</v>
      </c>
      <c r="C1962">
        <f>OTU_FL!C1962*copynumber_FL!$G$3</f>
        <v>0</v>
      </c>
      <c r="D1962">
        <f>OTU_FL!D1962*copynumber_FL!$G$4</f>
        <v>0</v>
      </c>
      <c r="E1962">
        <f>OTU_FL!E1962*copynumber_FL!$G$5</f>
        <v>0</v>
      </c>
      <c r="F1962">
        <f>OTU_FL!F1962*copynumber_FL!$G$6</f>
        <v>0</v>
      </c>
      <c r="G1962">
        <f>OTU_FL!G1962*copynumber_FL!$G$7</f>
        <v>0</v>
      </c>
      <c r="H1962" s="7">
        <f>OTU_FL!H1962*copynumber_FL!$G$8</f>
        <v>0</v>
      </c>
      <c r="I1962">
        <f>OTU_FL!I1962*copynumber_FL!$G$9</f>
        <v>0</v>
      </c>
      <c r="J1962">
        <f>OTU_FL!J1962*copynumber_FL!$G$10</f>
        <v>0</v>
      </c>
      <c r="K1962">
        <f>OTU_FL!K1962*copynumber_FL!$G$11</f>
        <v>0</v>
      </c>
      <c r="L1962" s="7">
        <f>OTU_FL!L1962*copynumber_FL!$G$12</f>
        <v>0</v>
      </c>
      <c r="M1962">
        <f>OTU_FL!M1962*copynumber_FL!$G$13</f>
        <v>0</v>
      </c>
    </row>
    <row r="1963" spans="1:13" ht="17" x14ac:dyDescent="0.2">
      <c r="A1963" t="s">
        <v>2053</v>
      </c>
      <c r="B1963">
        <f>OTU_FL!B1963*copynumber_FL!$G$2</f>
        <v>0</v>
      </c>
      <c r="C1963">
        <f>OTU_FL!C1963*copynumber_FL!$G$3</f>
        <v>0</v>
      </c>
      <c r="D1963">
        <f>OTU_FL!D1963*copynumber_FL!$G$4</f>
        <v>0</v>
      </c>
      <c r="E1963">
        <f>OTU_FL!E1963*copynumber_FL!$G$5</f>
        <v>0</v>
      </c>
      <c r="F1963">
        <f>OTU_FL!F1963*copynumber_FL!$G$6</f>
        <v>0</v>
      </c>
      <c r="G1963">
        <f>OTU_FL!G1963*copynumber_FL!$G$7</f>
        <v>0</v>
      </c>
      <c r="H1963" s="7">
        <f>OTU_FL!H1963*copynumber_FL!$G$8</f>
        <v>0</v>
      </c>
      <c r="I1963">
        <f>OTU_FL!I1963*copynumber_FL!$G$9</f>
        <v>0</v>
      </c>
      <c r="J1963">
        <f>OTU_FL!J1963*copynumber_FL!$G$10</f>
        <v>0</v>
      </c>
      <c r="K1963">
        <f>OTU_FL!K1963*copynumber_FL!$G$11</f>
        <v>0</v>
      </c>
      <c r="L1963" s="7">
        <f>OTU_FL!L1963*copynumber_FL!$G$12</f>
        <v>0</v>
      </c>
      <c r="M1963">
        <f>OTU_FL!M1963*copynumber_FL!$G$13</f>
        <v>0</v>
      </c>
    </row>
    <row r="1964" spans="1:13" ht="17" x14ac:dyDescent="0.2">
      <c r="A1964" t="s">
        <v>2054</v>
      </c>
      <c r="B1964">
        <f>OTU_FL!B1964*copynumber_FL!$G$2</f>
        <v>0</v>
      </c>
      <c r="C1964">
        <f>OTU_FL!C1964*copynumber_FL!$G$3</f>
        <v>0</v>
      </c>
      <c r="D1964">
        <f>OTU_FL!D1964*copynumber_FL!$G$4</f>
        <v>0</v>
      </c>
      <c r="E1964">
        <f>OTU_FL!E1964*copynumber_FL!$G$5</f>
        <v>0</v>
      </c>
      <c r="F1964">
        <f>OTU_FL!F1964*copynumber_FL!$G$6</f>
        <v>0</v>
      </c>
      <c r="G1964">
        <f>OTU_FL!G1964*copynumber_FL!$G$7</f>
        <v>0</v>
      </c>
      <c r="H1964" s="7">
        <f>OTU_FL!H1964*copynumber_FL!$G$8</f>
        <v>0</v>
      </c>
      <c r="I1964">
        <f>OTU_FL!I1964*copynumber_FL!$G$9</f>
        <v>0</v>
      </c>
      <c r="J1964">
        <f>OTU_FL!J1964*copynumber_FL!$G$10</f>
        <v>0</v>
      </c>
      <c r="K1964">
        <f>OTU_FL!K1964*copynumber_FL!$G$11</f>
        <v>0</v>
      </c>
      <c r="L1964" s="7">
        <f>OTU_FL!L1964*copynumber_FL!$G$12</f>
        <v>0</v>
      </c>
      <c r="M1964">
        <f>OTU_FL!M1964*copynumber_FL!$G$13</f>
        <v>0</v>
      </c>
    </row>
    <row r="1965" spans="1:13" ht="17" x14ac:dyDescent="0.2">
      <c r="A1965" t="s">
        <v>2055</v>
      </c>
      <c r="B1965">
        <f>OTU_FL!B1965*copynumber_FL!$G$2</f>
        <v>0</v>
      </c>
      <c r="C1965">
        <f>OTU_FL!C1965*copynumber_FL!$G$3</f>
        <v>0</v>
      </c>
      <c r="D1965">
        <f>OTU_FL!D1965*copynumber_FL!$G$4</f>
        <v>0</v>
      </c>
      <c r="E1965">
        <f>OTU_FL!E1965*copynumber_FL!$G$5</f>
        <v>0</v>
      </c>
      <c r="F1965">
        <f>OTU_FL!F1965*copynumber_FL!$G$6</f>
        <v>0</v>
      </c>
      <c r="G1965">
        <f>OTU_FL!G1965*copynumber_FL!$G$7</f>
        <v>0</v>
      </c>
      <c r="H1965" s="7">
        <f>OTU_FL!H1965*copynumber_FL!$G$8</f>
        <v>0</v>
      </c>
      <c r="I1965">
        <f>OTU_FL!I1965*copynumber_FL!$G$9</f>
        <v>0</v>
      </c>
      <c r="J1965">
        <f>OTU_FL!J1965*copynumber_FL!$G$10</f>
        <v>0</v>
      </c>
      <c r="K1965">
        <f>OTU_FL!K1965*copynumber_FL!$G$11</f>
        <v>0</v>
      </c>
      <c r="L1965" s="7">
        <f>OTU_FL!L1965*copynumber_FL!$G$12</f>
        <v>0</v>
      </c>
      <c r="M1965">
        <f>OTU_FL!M1965*copynumber_FL!$G$13</f>
        <v>0</v>
      </c>
    </row>
    <row r="1966" spans="1:13" ht="17" x14ac:dyDescent="0.2">
      <c r="A1966" t="s">
        <v>2056</v>
      </c>
      <c r="B1966">
        <f>OTU_FL!B1966*copynumber_FL!$G$2</f>
        <v>0</v>
      </c>
      <c r="C1966">
        <f>OTU_FL!C1966*copynumber_FL!$G$3</f>
        <v>0</v>
      </c>
      <c r="D1966">
        <f>OTU_FL!D1966*copynumber_FL!$G$4</f>
        <v>0</v>
      </c>
      <c r="E1966">
        <f>OTU_FL!E1966*copynumber_FL!$G$5</f>
        <v>0</v>
      </c>
      <c r="F1966">
        <f>OTU_FL!F1966*copynumber_FL!$G$6</f>
        <v>0</v>
      </c>
      <c r="G1966">
        <f>OTU_FL!G1966*copynumber_FL!$G$7</f>
        <v>0</v>
      </c>
      <c r="H1966" s="7">
        <f>OTU_FL!H1966*copynumber_FL!$G$8</f>
        <v>0</v>
      </c>
      <c r="I1966">
        <f>OTU_FL!I1966*copynumber_FL!$G$9</f>
        <v>0</v>
      </c>
      <c r="J1966">
        <f>OTU_FL!J1966*copynumber_FL!$G$10</f>
        <v>0</v>
      </c>
      <c r="K1966">
        <f>OTU_FL!K1966*copynumber_FL!$G$11</f>
        <v>0</v>
      </c>
      <c r="L1966" s="7">
        <f>OTU_FL!L1966*copynumber_FL!$G$12</f>
        <v>0</v>
      </c>
      <c r="M1966">
        <f>OTU_FL!M1966*copynumber_FL!$G$13</f>
        <v>0</v>
      </c>
    </row>
    <row r="1967" spans="1:13" ht="17" x14ac:dyDescent="0.2">
      <c r="A1967" t="s">
        <v>2057</v>
      </c>
      <c r="B1967">
        <f>OTU_FL!B1967*copynumber_FL!$G$2</f>
        <v>0</v>
      </c>
      <c r="C1967">
        <f>OTU_FL!C1967*copynumber_FL!$G$3</f>
        <v>0</v>
      </c>
      <c r="D1967">
        <f>OTU_FL!D1967*copynumber_FL!$G$4</f>
        <v>0</v>
      </c>
      <c r="E1967">
        <f>OTU_FL!E1967*copynumber_FL!$G$5</f>
        <v>0</v>
      </c>
      <c r="F1967">
        <f>OTU_FL!F1967*copynumber_FL!$G$6</f>
        <v>0</v>
      </c>
      <c r="G1967">
        <f>OTU_FL!G1967*copynumber_FL!$G$7</f>
        <v>0</v>
      </c>
      <c r="H1967" s="7">
        <f>OTU_FL!H1967*copynumber_FL!$G$8</f>
        <v>0</v>
      </c>
      <c r="I1967">
        <f>OTU_FL!I1967*copynumber_FL!$G$9</f>
        <v>0</v>
      </c>
      <c r="J1967">
        <f>OTU_FL!J1967*copynumber_FL!$G$10</f>
        <v>0</v>
      </c>
      <c r="K1967">
        <f>OTU_FL!K1967*copynumber_FL!$G$11</f>
        <v>0</v>
      </c>
      <c r="L1967" s="7">
        <f>OTU_FL!L1967*copynumber_FL!$G$12</f>
        <v>0</v>
      </c>
      <c r="M1967">
        <f>OTU_FL!M1967*copynumber_FL!$G$13</f>
        <v>0</v>
      </c>
    </row>
    <row r="1968" spans="1:13" ht="17" x14ac:dyDescent="0.2">
      <c r="A1968" t="s">
        <v>2058</v>
      </c>
      <c r="B1968">
        <f>OTU_FL!B1968*copynumber_FL!$G$2</f>
        <v>0</v>
      </c>
      <c r="C1968">
        <f>OTU_FL!C1968*copynumber_FL!$G$3</f>
        <v>0</v>
      </c>
      <c r="D1968">
        <f>OTU_FL!D1968*copynumber_FL!$G$4</f>
        <v>0</v>
      </c>
      <c r="E1968">
        <f>OTU_FL!E1968*copynumber_FL!$G$5</f>
        <v>0</v>
      </c>
      <c r="F1968">
        <f>OTU_FL!F1968*copynumber_FL!$G$6</f>
        <v>0</v>
      </c>
      <c r="G1968">
        <f>OTU_FL!G1968*copynumber_FL!$G$7</f>
        <v>0</v>
      </c>
      <c r="H1968" s="7">
        <f>OTU_FL!H1968*copynumber_FL!$G$8</f>
        <v>0</v>
      </c>
      <c r="I1968">
        <f>OTU_FL!I1968*copynumber_FL!$G$9</f>
        <v>0</v>
      </c>
      <c r="J1968">
        <f>OTU_FL!J1968*copynumber_FL!$G$10</f>
        <v>0</v>
      </c>
      <c r="K1968">
        <f>OTU_FL!K1968*copynumber_FL!$G$11</f>
        <v>0</v>
      </c>
      <c r="L1968" s="7">
        <f>OTU_FL!L1968*copynumber_FL!$G$12</f>
        <v>0</v>
      </c>
      <c r="M1968">
        <f>OTU_FL!M1968*copynumber_FL!$G$13</f>
        <v>0</v>
      </c>
    </row>
    <row r="1969" spans="1:13" ht="17" x14ac:dyDescent="0.2">
      <c r="A1969" t="s">
        <v>2059</v>
      </c>
      <c r="B1969">
        <f>OTU_FL!B1969*copynumber_FL!$G$2</f>
        <v>0</v>
      </c>
      <c r="C1969">
        <f>OTU_FL!C1969*copynumber_FL!$G$3</f>
        <v>0</v>
      </c>
      <c r="D1969">
        <f>OTU_FL!D1969*copynumber_FL!$G$4</f>
        <v>0</v>
      </c>
      <c r="E1969">
        <f>OTU_FL!E1969*copynumber_FL!$G$5</f>
        <v>0</v>
      </c>
      <c r="F1969">
        <f>OTU_FL!F1969*copynumber_FL!$G$6</f>
        <v>0</v>
      </c>
      <c r="G1969">
        <f>OTU_FL!G1969*copynumber_FL!$G$7</f>
        <v>0</v>
      </c>
      <c r="H1969" s="7">
        <f>OTU_FL!H1969*copynumber_FL!$G$8</f>
        <v>0</v>
      </c>
      <c r="I1969">
        <f>OTU_FL!I1969*copynumber_FL!$G$9</f>
        <v>0</v>
      </c>
      <c r="J1969">
        <f>OTU_FL!J1969*copynumber_FL!$G$10</f>
        <v>0</v>
      </c>
      <c r="K1969">
        <f>OTU_FL!K1969*copynumber_FL!$G$11</f>
        <v>0</v>
      </c>
      <c r="L1969" s="7">
        <f>OTU_FL!L1969*copynumber_FL!$G$12</f>
        <v>0</v>
      </c>
      <c r="M1969">
        <f>OTU_FL!M1969*copynumber_FL!$G$13</f>
        <v>0</v>
      </c>
    </row>
    <row r="1970" spans="1:13" ht="17" x14ac:dyDescent="0.2">
      <c r="A1970" t="s">
        <v>2060</v>
      </c>
      <c r="B1970">
        <f>OTU_FL!B1970*copynumber_FL!$G$2</f>
        <v>0</v>
      </c>
      <c r="C1970">
        <f>OTU_FL!C1970*copynumber_FL!$G$3</f>
        <v>0</v>
      </c>
      <c r="D1970">
        <f>OTU_FL!D1970*copynumber_FL!$G$4</f>
        <v>0</v>
      </c>
      <c r="E1970">
        <f>OTU_FL!E1970*copynumber_FL!$G$5</f>
        <v>0</v>
      </c>
      <c r="F1970">
        <f>OTU_FL!F1970*copynumber_FL!$G$6</f>
        <v>0</v>
      </c>
      <c r="G1970">
        <f>OTU_FL!G1970*copynumber_FL!$G$7</f>
        <v>0</v>
      </c>
      <c r="H1970" s="7">
        <f>OTU_FL!H1970*copynumber_FL!$G$8</f>
        <v>0</v>
      </c>
      <c r="I1970">
        <f>OTU_FL!I1970*copynumber_FL!$G$9</f>
        <v>0</v>
      </c>
      <c r="J1970">
        <f>OTU_FL!J1970*copynumber_FL!$G$10</f>
        <v>0</v>
      </c>
      <c r="K1970">
        <f>OTU_FL!K1970*copynumber_FL!$G$11</f>
        <v>0</v>
      </c>
      <c r="L1970" s="7">
        <f>OTU_FL!L1970*copynumber_FL!$G$12</f>
        <v>0</v>
      </c>
      <c r="M1970">
        <f>OTU_FL!M1970*copynumber_FL!$G$13</f>
        <v>0</v>
      </c>
    </row>
    <row r="1971" spans="1:13" ht="17" x14ac:dyDescent="0.2">
      <c r="A1971" t="s">
        <v>2061</v>
      </c>
      <c r="B1971">
        <f>OTU_FL!B1971*copynumber_FL!$G$2</f>
        <v>0</v>
      </c>
      <c r="C1971">
        <f>OTU_FL!C1971*copynumber_FL!$G$3</f>
        <v>0</v>
      </c>
      <c r="D1971">
        <f>OTU_FL!D1971*copynumber_FL!$G$4</f>
        <v>0</v>
      </c>
      <c r="E1971">
        <f>OTU_FL!E1971*copynumber_FL!$G$5</f>
        <v>0</v>
      </c>
      <c r="F1971">
        <f>OTU_FL!F1971*copynumber_FL!$G$6</f>
        <v>0</v>
      </c>
      <c r="G1971">
        <f>OTU_FL!G1971*copynumber_FL!$G$7</f>
        <v>0</v>
      </c>
      <c r="H1971" s="7">
        <f>OTU_FL!H1971*copynumber_FL!$G$8</f>
        <v>0</v>
      </c>
      <c r="I1971">
        <f>OTU_FL!I1971*copynumber_FL!$G$9</f>
        <v>3360798.0929327593</v>
      </c>
      <c r="J1971">
        <f>OTU_FL!J1971*copynumber_FL!$G$10</f>
        <v>0</v>
      </c>
      <c r="K1971">
        <f>OTU_FL!K1971*copynumber_FL!$G$11</f>
        <v>0</v>
      </c>
      <c r="L1971" s="7">
        <f>OTU_FL!L1971*copynumber_FL!$G$12</f>
        <v>0</v>
      </c>
      <c r="M1971">
        <f>OTU_FL!M1971*copynumber_FL!$G$13</f>
        <v>0</v>
      </c>
    </row>
    <row r="1972" spans="1:13" ht="17" x14ac:dyDescent="0.2">
      <c r="A1972" t="s">
        <v>2062</v>
      </c>
      <c r="B1972">
        <f>OTU_FL!B1972*copynumber_FL!$G$2</f>
        <v>0</v>
      </c>
      <c r="C1972">
        <f>OTU_FL!C1972*copynumber_FL!$G$3</f>
        <v>0</v>
      </c>
      <c r="D1972">
        <f>OTU_FL!D1972*copynumber_FL!$G$4</f>
        <v>0</v>
      </c>
      <c r="E1972">
        <f>OTU_FL!E1972*copynumber_FL!$G$5</f>
        <v>0</v>
      </c>
      <c r="F1972">
        <f>OTU_FL!F1972*copynumber_FL!$G$6</f>
        <v>0</v>
      </c>
      <c r="G1972">
        <f>OTU_FL!G1972*copynumber_FL!$G$7</f>
        <v>0</v>
      </c>
      <c r="H1972" s="7">
        <f>OTU_FL!H1972*copynumber_FL!$G$8</f>
        <v>0</v>
      </c>
      <c r="I1972">
        <f>OTU_FL!I1972*copynumber_FL!$G$9</f>
        <v>0</v>
      </c>
      <c r="J1972">
        <f>OTU_FL!J1972*copynumber_FL!$G$10</f>
        <v>0</v>
      </c>
      <c r="K1972">
        <f>OTU_FL!K1972*copynumber_FL!$G$11</f>
        <v>0</v>
      </c>
      <c r="L1972" s="7">
        <f>OTU_FL!L1972*copynumber_FL!$G$12</f>
        <v>0</v>
      </c>
      <c r="M1972">
        <f>OTU_FL!M1972*copynumber_FL!$G$13</f>
        <v>0</v>
      </c>
    </row>
    <row r="1973" spans="1:13" ht="17" x14ac:dyDescent="0.2">
      <c r="A1973" t="s">
        <v>2063</v>
      </c>
      <c r="B1973">
        <f>OTU_FL!B1973*copynumber_FL!$G$2</f>
        <v>0</v>
      </c>
      <c r="C1973">
        <f>OTU_FL!C1973*copynumber_FL!$G$3</f>
        <v>0</v>
      </c>
      <c r="D1973">
        <f>OTU_FL!D1973*copynumber_FL!$G$4</f>
        <v>0</v>
      </c>
      <c r="E1973">
        <f>OTU_FL!E1973*copynumber_FL!$G$5</f>
        <v>0</v>
      </c>
      <c r="F1973">
        <f>OTU_FL!F1973*copynumber_FL!$G$6</f>
        <v>0</v>
      </c>
      <c r="G1973">
        <f>OTU_FL!G1973*copynumber_FL!$G$7</f>
        <v>0</v>
      </c>
      <c r="H1973" s="7">
        <f>OTU_FL!H1973*copynumber_FL!$G$8</f>
        <v>0</v>
      </c>
      <c r="I1973">
        <f>OTU_FL!I1973*copynumber_FL!$G$9</f>
        <v>0</v>
      </c>
      <c r="J1973">
        <f>OTU_FL!J1973*copynumber_FL!$G$10</f>
        <v>0</v>
      </c>
      <c r="K1973">
        <f>OTU_FL!K1973*copynumber_FL!$G$11</f>
        <v>0</v>
      </c>
      <c r="L1973" s="7">
        <f>OTU_FL!L1973*copynumber_FL!$G$12</f>
        <v>0</v>
      </c>
      <c r="M1973">
        <f>OTU_FL!M1973*copynumber_FL!$G$13</f>
        <v>0</v>
      </c>
    </row>
    <row r="1974" spans="1:13" ht="17" x14ac:dyDescent="0.2">
      <c r="A1974" t="s">
        <v>2064</v>
      </c>
      <c r="B1974">
        <f>OTU_FL!B1974*copynumber_FL!$G$2</f>
        <v>0</v>
      </c>
      <c r="C1974">
        <f>OTU_FL!C1974*copynumber_FL!$G$3</f>
        <v>0</v>
      </c>
      <c r="D1974">
        <f>OTU_FL!D1974*copynumber_FL!$G$4</f>
        <v>0</v>
      </c>
      <c r="E1974">
        <f>OTU_FL!E1974*copynumber_FL!$G$5</f>
        <v>0</v>
      </c>
      <c r="F1974">
        <f>OTU_FL!F1974*copynumber_FL!$G$6</f>
        <v>0</v>
      </c>
      <c r="G1974">
        <f>OTU_FL!G1974*copynumber_FL!$G$7</f>
        <v>0</v>
      </c>
      <c r="H1974" s="7">
        <f>OTU_FL!H1974*copynumber_FL!$G$8</f>
        <v>0</v>
      </c>
      <c r="I1974">
        <f>OTU_FL!I1974*copynumber_FL!$G$9</f>
        <v>0</v>
      </c>
      <c r="J1974">
        <f>OTU_FL!J1974*copynumber_FL!$G$10</f>
        <v>0</v>
      </c>
      <c r="K1974">
        <f>OTU_FL!K1974*copynumber_FL!$G$11</f>
        <v>0</v>
      </c>
      <c r="L1974" s="7">
        <f>OTU_FL!L1974*copynumber_FL!$G$12</f>
        <v>0</v>
      </c>
      <c r="M1974">
        <f>OTU_FL!M1974*copynumber_FL!$G$13</f>
        <v>0</v>
      </c>
    </row>
    <row r="1975" spans="1:13" ht="17" x14ac:dyDescent="0.2">
      <c r="A1975" t="s">
        <v>2065</v>
      </c>
      <c r="B1975">
        <f>OTU_FL!B1975*copynumber_FL!$G$2</f>
        <v>0</v>
      </c>
      <c r="C1975">
        <f>OTU_FL!C1975*copynumber_FL!$G$3</f>
        <v>0</v>
      </c>
      <c r="D1975">
        <f>OTU_FL!D1975*copynumber_FL!$G$4</f>
        <v>0</v>
      </c>
      <c r="E1975">
        <f>OTU_FL!E1975*copynumber_FL!$G$5</f>
        <v>0</v>
      </c>
      <c r="F1975">
        <f>OTU_FL!F1975*copynumber_FL!$G$6</f>
        <v>0</v>
      </c>
      <c r="G1975">
        <f>OTU_FL!G1975*copynumber_FL!$G$7</f>
        <v>0</v>
      </c>
      <c r="H1975" s="7">
        <f>OTU_FL!H1975*copynumber_FL!$G$8</f>
        <v>0</v>
      </c>
      <c r="I1975">
        <f>OTU_FL!I1975*copynumber_FL!$G$9</f>
        <v>0</v>
      </c>
      <c r="J1975">
        <f>OTU_FL!J1975*copynumber_FL!$G$10</f>
        <v>0</v>
      </c>
      <c r="K1975">
        <f>OTU_FL!K1975*copynumber_FL!$G$11</f>
        <v>0</v>
      </c>
      <c r="L1975" s="7">
        <f>OTU_FL!L1975*copynumber_FL!$G$12</f>
        <v>0</v>
      </c>
      <c r="M1975">
        <f>OTU_FL!M1975*copynumber_FL!$G$13</f>
        <v>0</v>
      </c>
    </row>
    <row r="1976" spans="1:13" ht="17" x14ac:dyDescent="0.2">
      <c r="A1976" t="s">
        <v>2066</v>
      </c>
      <c r="B1976">
        <f>OTU_FL!B1976*copynumber_FL!$G$2</f>
        <v>0</v>
      </c>
      <c r="C1976">
        <f>OTU_FL!C1976*copynumber_FL!$G$3</f>
        <v>0</v>
      </c>
      <c r="D1976">
        <f>OTU_FL!D1976*copynumber_FL!$G$4</f>
        <v>0</v>
      </c>
      <c r="E1976">
        <f>OTU_FL!E1976*copynumber_FL!$G$5</f>
        <v>0</v>
      </c>
      <c r="F1976">
        <f>OTU_FL!F1976*copynumber_FL!$G$6</f>
        <v>0</v>
      </c>
      <c r="G1976">
        <f>OTU_FL!G1976*copynumber_FL!$G$7</f>
        <v>0</v>
      </c>
      <c r="H1976" s="7">
        <f>OTU_FL!H1976*copynumber_FL!$G$8</f>
        <v>0</v>
      </c>
      <c r="I1976">
        <f>OTU_FL!I1976*copynumber_FL!$G$9</f>
        <v>0</v>
      </c>
      <c r="J1976">
        <f>OTU_FL!J1976*copynumber_FL!$G$10</f>
        <v>0</v>
      </c>
      <c r="K1976">
        <f>OTU_FL!K1976*copynumber_FL!$G$11</f>
        <v>0</v>
      </c>
      <c r="L1976" s="7">
        <f>OTU_FL!L1976*copynumber_FL!$G$12</f>
        <v>0</v>
      </c>
      <c r="M1976">
        <f>OTU_FL!M1976*copynumber_FL!$G$13</f>
        <v>0</v>
      </c>
    </row>
    <row r="1977" spans="1:13" ht="17" x14ac:dyDescent="0.2">
      <c r="A1977" t="s">
        <v>2067</v>
      </c>
      <c r="B1977">
        <f>OTU_FL!B1977*copynumber_FL!$G$2</f>
        <v>0</v>
      </c>
      <c r="C1977">
        <f>OTU_FL!C1977*copynumber_FL!$G$3</f>
        <v>0</v>
      </c>
      <c r="D1977">
        <f>OTU_FL!D1977*copynumber_FL!$G$4</f>
        <v>0</v>
      </c>
      <c r="E1977">
        <f>OTU_FL!E1977*copynumber_FL!$G$5</f>
        <v>0</v>
      </c>
      <c r="F1977">
        <f>OTU_FL!F1977*copynumber_FL!$G$6</f>
        <v>0</v>
      </c>
      <c r="G1977">
        <f>OTU_FL!G1977*copynumber_FL!$G$7</f>
        <v>0</v>
      </c>
      <c r="H1977" s="7">
        <f>OTU_FL!H1977*copynumber_FL!$G$8</f>
        <v>0</v>
      </c>
      <c r="I1977">
        <f>OTU_FL!I1977*copynumber_FL!$G$9</f>
        <v>0</v>
      </c>
      <c r="J1977">
        <f>OTU_FL!J1977*copynumber_FL!$G$10</f>
        <v>0</v>
      </c>
      <c r="K1977">
        <f>OTU_FL!K1977*copynumber_FL!$G$11</f>
        <v>0</v>
      </c>
      <c r="L1977" s="7">
        <f>OTU_FL!L1977*copynumber_FL!$G$12</f>
        <v>0</v>
      </c>
      <c r="M1977">
        <f>OTU_FL!M1977*copynumber_FL!$G$13</f>
        <v>0</v>
      </c>
    </row>
    <row r="1978" spans="1:13" ht="17" x14ac:dyDescent="0.2">
      <c r="A1978" t="s">
        <v>2068</v>
      </c>
      <c r="B1978">
        <f>OTU_FL!B1978*copynumber_FL!$G$2</f>
        <v>0</v>
      </c>
      <c r="C1978">
        <f>OTU_FL!C1978*copynumber_FL!$G$3</f>
        <v>0</v>
      </c>
      <c r="D1978">
        <f>OTU_FL!D1978*copynumber_FL!$G$4</f>
        <v>0</v>
      </c>
      <c r="E1978">
        <f>OTU_FL!E1978*copynumber_FL!$G$5</f>
        <v>0</v>
      </c>
      <c r="F1978">
        <f>OTU_FL!F1978*copynumber_FL!$G$6</f>
        <v>0</v>
      </c>
      <c r="G1978">
        <f>OTU_FL!G1978*copynumber_FL!$G$7</f>
        <v>0</v>
      </c>
      <c r="H1978" s="7">
        <f>OTU_FL!H1978*copynumber_FL!$G$8</f>
        <v>0</v>
      </c>
      <c r="I1978">
        <f>OTU_FL!I1978*copynumber_FL!$G$9</f>
        <v>0</v>
      </c>
      <c r="J1978">
        <f>OTU_FL!J1978*copynumber_FL!$G$10</f>
        <v>0</v>
      </c>
      <c r="K1978">
        <f>OTU_FL!K1978*copynumber_FL!$G$11</f>
        <v>0</v>
      </c>
      <c r="L1978" s="7">
        <f>OTU_FL!L1978*copynumber_FL!$G$12</f>
        <v>0</v>
      </c>
      <c r="M1978">
        <f>OTU_FL!M1978*copynumber_FL!$G$13</f>
        <v>0</v>
      </c>
    </row>
    <row r="1979" spans="1:13" ht="17" x14ac:dyDescent="0.2">
      <c r="A1979" t="s">
        <v>2069</v>
      </c>
      <c r="B1979">
        <f>OTU_FL!B1979*copynumber_FL!$G$2</f>
        <v>0</v>
      </c>
      <c r="C1979">
        <f>OTU_FL!C1979*copynumber_FL!$G$3</f>
        <v>0</v>
      </c>
      <c r="D1979">
        <f>OTU_FL!D1979*copynumber_FL!$G$4</f>
        <v>0</v>
      </c>
      <c r="E1979">
        <f>OTU_FL!E1979*copynumber_FL!$G$5</f>
        <v>0</v>
      </c>
      <c r="F1979">
        <f>OTU_FL!F1979*copynumber_FL!$G$6</f>
        <v>0</v>
      </c>
      <c r="G1979">
        <f>OTU_FL!G1979*copynumber_FL!$G$7</f>
        <v>0</v>
      </c>
      <c r="H1979" s="7">
        <f>OTU_FL!H1979*copynumber_FL!$G$8</f>
        <v>0</v>
      </c>
      <c r="I1979">
        <f>OTU_FL!I1979*copynumber_FL!$G$9</f>
        <v>0</v>
      </c>
      <c r="J1979">
        <f>OTU_FL!J1979*copynumber_FL!$G$10</f>
        <v>0</v>
      </c>
      <c r="K1979">
        <f>OTU_FL!K1979*copynumber_FL!$G$11</f>
        <v>0</v>
      </c>
      <c r="L1979" s="7">
        <f>OTU_FL!L1979*copynumber_FL!$G$12</f>
        <v>0</v>
      </c>
      <c r="M1979">
        <f>OTU_FL!M1979*copynumber_FL!$G$13</f>
        <v>0</v>
      </c>
    </row>
    <row r="1980" spans="1:13" ht="17" x14ac:dyDescent="0.2">
      <c r="A1980" t="s">
        <v>2070</v>
      </c>
      <c r="B1980">
        <f>OTU_FL!B1980*copynumber_FL!$G$2</f>
        <v>2326379.1207127902</v>
      </c>
      <c r="C1980">
        <f>OTU_FL!C1980*copynumber_FL!$G$3</f>
        <v>0</v>
      </c>
      <c r="D1980">
        <f>OTU_FL!D1980*copynumber_FL!$G$4</f>
        <v>0</v>
      </c>
      <c r="E1980">
        <f>OTU_FL!E1980*copynumber_FL!$G$5</f>
        <v>0</v>
      </c>
      <c r="F1980">
        <f>OTU_FL!F1980*copynumber_FL!$G$6</f>
        <v>0</v>
      </c>
      <c r="G1980">
        <f>OTU_FL!G1980*copynumber_FL!$G$7</f>
        <v>0</v>
      </c>
      <c r="H1980" s="7">
        <f>OTU_FL!H1980*copynumber_FL!$G$8</f>
        <v>0</v>
      </c>
      <c r="I1980">
        <f>OTU_FL!I1980*copynumber_FL!$G$9</f>
        <v>0</v>
      </c>
      <c r="J1980">
        <f>OTU_FL!J1980*copynumber_FL!$G$10</f>
        <v>0</v>
      </c>
      <c r="K1980">
        <f>OTU_FL!K1980*copynumber_FL!$G$11</f>
        <v>0</v>
      </c>
      <c r="L1980" s="7">
        <f>OTU_FL!L1980*copynumber_FL!$G$12</f>
        <v>0</v>
      </c>
      <c r="M1980">
        <f>OTU_FL!M1980*copynumber_FL!$G$13</f>
        <v>0</v>
      </c>
    </row>
    <row r="1981" spans="1:13" ht="17" x14ac:dyDescent="0.2">
      <c r="A1981" t="s">
        <v>2071</v>
      </c>
      <c r="B1981">
        <f>OTU_FL!B1981*copynumber_FL!$G$2</f>
        <v>0</v>
      </c>
      <c r="C1981">
        <f>OTU_FL!C1981*copynumber_FL!$G$3</f>
        <v>0</v>
      </c>
      <c r="D1981">
        <f>OTU_FL!D1981*copynumber_FL!$G$4</f>
        <v>0</v>
      </c>
      <c r="E1981">
        <f>OTU_FL!E1981*copynumber_FL!$G$5</f>
        <v>0</v>
      </c>
      <c r="F1981">
        <f>OTU_FL!F1981*copynumber_FL!$G$6</f>
        <v>0</v>
      </c>
      <c r="G1981">
        <f>OTU_FL!G1981*copynumber_FL!$G$7</f>
        <v>0</v>
      </c>
      <c r="H1981" s="7">
        <f>OTU_FL!H1981*copynumber_FL!$G$8</f>
        <v>0</v>
      </c>
      <c r="I1981">
        <f>OTU_FL!I1981*copynumber_FL!$G$9</f>
        <v>0</v>
      </c>
      <c r="J1981">
        <f>OTU_FL!J1981*copynumber_FL!$G$10</f>
        <v>0</v>
      </c>
      <c r="K1981">
        <f>OTU_FL!K1981*copynumber_FL!$G$11</f>
        <v>0</v>
      </c>
      <c r="L1981" s="7">
        <f>OTU_FL!L1981*copynumber_FL!$G$12</f>
        <v>0</v>
      </c>
      <c r="M1981">
        <f>OTU_FL!M1981*copynumber_FL!$G$13</f>
        <v>0</v>
      </c>
    </row>
    <row r="1982" spans="1:13" ht="17" x14ac:dyDescent="0.2">
      <c r="A1982" t="s">
        <v>2072</v>
      </c>
      <c r="B1982">
        <f>OTU_FL!B1982*copynumber_FL!$G$2</f>
        <v>0</v>
      </c>
      <c r="C1982">
        <f>OTU_FL!C1982*copynumber_FL!$G$3</f>
        <v>0</v>
      </c>
      <c r="D1982">
        <f>OTU_FL!D1982*copynumber_FL!$G$4</f>
        <v>0</v>
      </c>
      <c r="E1982">
        <f>OTU_FL!E1982*copynumber_FL!$G$5</f>
        <v>0</v>
      </c>
      <c r="F1982">
        <f>OTU_FL!F1982*copynumber_FL!$G$6</f>
        <v>0</v>
      </c>
      <c r="G1982">
        <f>OTU_FL!G1982*copynumber_FL!$G$7</f>
        <v>0</v>
      </c>
      <c r="H1982" s="7">
        <f>OTU_FL!H1982*copynumber_FL!$G$8</f>
        <v>0</v>
      </c>
      <c r="I1982">
        <f>OTU_FL!I1982*copynumber_FL!$G$9</f>
        <v>0</v>
      </c>
      <c r="J1982">
        <f>OTU_FL!J1982*copynumber_FL!$G$10</f>
        <v>0</v>
      </c>
      <c r="K1982">
        <f>OTU_FL!K1982*copynumber_FL!$G$11</f>
        <v>0</v>
      </c>
      <c r="L1982" s="7">
        <f>OTU_FL!L1982*copynumber_FL!$G$12</f>
        <v>0</v>
      </c>
      <c r="M1982">
        <f>OTU_FL!M1982*copynumber_FL!$G$13</f>
        <v>0</v>
      </c>
    </row>
    <row r="1983" spans="1:13" ht="17" x14ac:dyDescent="0.2">
      <c r="A1983" t="s">
        <v>2073</v>
      </c>
      <c r="B1983">
        <f>OTU_FL!B1983*copynumber_FL!$G$2</f>
        <v>0</v>
      </c>
      <c r="C1983">
        <f>OTU_FL!C1983*copynumber_FL!$G$3</f>
        <v>0</v>
      </c>
      <c r="D1983">
        <f>OTU_FL!D1983*copynumber_FL!$G$4</f>
        <v>0</v>
      </c>
      <c r="E1983">
        <f>OTU_FL!E1983*copynumber_FL!$G$5</f>
        <v>0</v>
      </c>
      <c r="F1983">
        <f>OTU_FL!F1983*copynumber_FL!$G$6</f>
        <v>0</v>
      </c>
      <c r="G1983">
        <f>OTU_FL!G1983*copynumber_FL!$G$7</f>
        <v>0</v>
      </c>
      <c r="H1983" s="7">
        <f>OTU_FL!H1983*copynumber_FL!$G$8</f>
        <v>0</v>
      </c>
      <c r="I1983">
        <f>OTU_FL!I1983*copynumber_FL!$G$9</f>
        <v>0</v>
      </c>
      <c r="J1983">
        <f>OTU_FL!J1983*copynumber_FL!$G$10</f>
        <v>0</v>
      </c>
      <c r="K1983">
        <f>OTU_FL!K1983*copynumber_FL!$G$11</f>
        <v>0</v>
      </c>
      <c r="L1983" s="7">
        <f>OTU_FL!L1983*copynumber_FL!$G$12</f>
        <v>0</v>
      </c>
      <c r="M1983">
        <f>OTU_FL!M1983*copynumber_FL!$G$13</f>
        <v>0</v>
      </c>
    </row>
    <row r="1984" spans="1:13" ht="17" x14ac:dyDescent="0.2">
      <c r="A1984" t="s">
        <v>2074</v>
      </c>
      <c r="B1984">
        <f>OTU_FL!B1984*copynumber_FL!$G$2</f>
        <v>0</v>
      </c>
      <c r="C1984">
        <f>OTU_FL!C1984*copynumber_FL!$G$3</f>
        <v>0</v>
      </c>
      <c r="D1984">
        <f>OTU_FL!D1984*copynumber_FL!$G$4</f>
        <v>0</v>
      </c>
      <c r="E1984">
        <f>OTU_FL!E1984*copynumber_FL!$G$5</f>
        <v>0</v>
      </c>
      <c r="F1984">
        <f>OTU_FL!F1984*copynumber_FL!$G$6</f>
        <v>0</v>
      </c>
      <c r="G1984">
        <f>OTU_FL!G1984*copynumber_FL!$G$7</f>
        <v>0</v>
      </c>
      <c r="H1984" s="7">
        <f>OTU_FL!H1984*copynumber_FL!$G$8</f>
        <v>0</v>
      </c>
      <c r="I1984">
        <f>OTU_FL!I1984*copynumber_FL!$G$9</f>
        <v>0</v>
      </c>
      <c r="J1984">
        <f>OTU_FL!J1984*copynumber_FL!$G$10</f>
        <v>0</v>
      </c>
      <c r="K1984">
        <f>OTU_FL!K1984*copynumber_FL!$G$11</f>
        <v>0</v>
      </c>
      <c r="L1984" s="7">
        <f>OTU_FL!L1984*copynumber_FL!$G$12</f>
        <v>0</v>
      </c>
      <c r="M1984">
        <f>OTU_FL!M1984*copynumber_FL!$G$13</f>
        <v>0</v>
      </c>
    </row>
    <row r="1985" spans="1:13" ht="17" x14ac:dyDescent="0.2">
      <c r="A1985" t="s">
        <v>2075</v>
      </c>
      <c r="B1985">
        <f>OTU_FL!B1985*copynumber_FL!$G$2</f>
        <v>0</v>
      </c>
      <c r="C1985">
        <f>OTU_FL!C1985*copynumber_FL!$G$3</f>
        <v>0</v>
      </c>
      <c r="D1985">
        <f>OTU_FL!D1985*copynumber_FL!$G$4</f>
        <v>0</v>
      </c>
      <c r="E1985">
        <f>OTU_FL!E1985*copynumber_FL!$G$5</f>
        <v>0</v>
      </c>
      <c r="F1985">
        <f>OTU_FL!F1985*copynumber_FL!$G$6</f>
        <v>0</v>
      </c>
      <c r="G1985">
        <f>OTU_FL!G1985*copynumber_FL!$G$7</f>
        <v>0</v>
      </c>
      <c r="H1985" s="7">
        <f>OTU_FL!H1985*copynumber_FL!$G$8</f>
        <v>0</v>
      </c>
      <c r="I1985">
        <f>OTU_FL!I1985*copynumber_FL!$G$9</f>
        <v>0</v>
      </c>
      <c r="J1985">
        <f>OTU_FL!J1985*copynumber_FL!$G$10</f>
        <v>0</v>
      </c>
      <c r="K1985">
        <f>OTU_FL!K1985*copynumber_FL!$G$11</f>
        <v>0</v>
      </c>
      <c r="L1985" s="7">
        <f>OTU_FL!L1985*copynumber_FL!$G$12</f>
        <v>0</v>
      </c>
      <c r="M1985">
        <f>OTU_FL!M1985*copynumber_FL!$G$13</f>
        <v>0</v>
      </c>
    </row>
    <row r="1986" spans="1:13" ht="17" x14ac:dyDescent="0.2">
      <c r="A1986" t="s">
        <v>2076</v>
      </c>
      <c r="B1986">
        <f>OTU_FL!B1986*copynumber_FL!$G$2</f>
        <v>0</v>
      </c>
      <c r="C1986">
        <f>OTU_FL!C1986*copynumber_FL!$G$3</f>
        <v>0</v>
      </c>
      <c r="D1986">
        <f>OTU_FL!D1986*copynumber_FL!$G$4</f>
        <v>0</v>
      </c>
      <c r="E1986">
        <f>OTU_FL!E1986*copynumber_FL!$G$5</f>
        <v>0</v>
      </c>
      <c r="F1986">
        <f>OTU_FL!F1986*copynumber_FL!$G$6</f>
        <v>0</v>
      </c>
      <c r="G1986">
        <f>OTU_FL!G1986*copynumber_FL!$G$7</f>
        <v>0</v>
      </c>
      <c r="H1986" s="7">
        <f>OTU_FL!H1986*copynumber_FL!$G$8</f>
        <v>0</v>
      </c>
      <c r="I1986">
        <f>OTU_FL!I1986*copynumber_FL!$G$9</f>
        <v>0</v>
      </c>
      <c r="J1986">
        <f>OTU_FL!J1986*copynumber_FL!$G$10</f>
        <v>0</v>
      </c>
      <c r="K1986">
        <f>OTU_FL!K1986*copynumber_FL!$G$11</f>
        <v>0</v>
      </c>
      <c r="L1986" s="7">
        <f>OTU_FL!L1986*copynumber_FL!$G$12</f>
        <v>0</v>
      </c>
      <c r="M1986">
        <f>OTU_FL!M1986*copynumber_FL!$G$13</f>
        <v>0</v>
      </c>
    </row>
    <row r="1987" spans="1:13" ht="17" x14ac:dyDescent="0.2">
      <c r="A1987" t="s">
        <v>2077</v>
      </c>
      <c r="B1987">
        <f>OTU_FL!B1987*copynumber_FL!$G$2</f>
        <v>0</v>
      </c>
      <c r="C1987">
        <f>OTU_FL!C1987*copynumber_FL!$G$3</f>
        <v>0</v>
      </c>
      <c r="D1987">
        <f>OTU_FL!D1987*copynumber_FL!$G$4</f>
        <v>0</v>
      </c>
      <c r="E1987">
        <f>OTU_FL!E1987*copynumber_FL!$G$5</f>
        <v>0</v>
      </c>
      <c r="F1987">
        <f>OTU_FL!F1987*copynumber_FL!$G$6</f>
        <v>0</v>
      </c>
      <c r="G1987">
        <f>OTU_FL!G1987*copynumber_FL!$G$7</f>
        <v>0</v>
      </c>
      <c r="H1987" s="7">
        <f>OTU_FL!H1987*copynumber_FL!$G$8</f>
        <v>0</v>
      </c>
      <c r="I1987">
        <f>OTU_FL!I1987*copynumber_FL!$G$9</f>
        <v>0</v>
      </c>
      <c r="J1987">
        <f>OTU_FL!J1987*copynumber_FL!$G$10</f>
        <v>0</v>
      </c>
      <c r="K1987">
        <f>OTU_FL!K1987*copynumber_FL!$G$11</f>
        <v>0</v>
      </c>
      <c r="L1987" s="7">
        <f>OTU_FL!L1987*copynumber_FL!$G$12</f>
        <v>0</v>
      </c>
      <c r="M1987">
        <f>OTU_FL!M1987*copynumber_FL!$G$13</f>
        <v>0</v>
      </c>
    </row>
    <row r="1988" spans="1:13" ht="17" x14ac:dyDescent="0.2">
      <c r="A1988" t="s">
        <v>2078</v>
      </c>
      <c r="B1988">
        <f>OTU_FL!B1988*copynumber_FL!$G$2</f>
        <v>0</v>
      </c>
      <c r="C1988">
        <f>OTU_FL!C1988*copynumber_FL!$G$3</f>
        <v>0</v>
      </c>
      <c r="D1988">
        <f>OTU_FL!D1988*copynumber_FL!$G$4</f>
        <v>0</v>
      </c>
      <c r="E1988">
        <f>OTU_FL!E1988*copynumber_FL!$G$5</f>
        <v>0</v>
      </c>
      <c r="F1988">
        <f>OTU_FL!F1988*copynumber_FL!$G$6</f>
        <v>0</v>
      </c>
      <c r="G1988">
        <f>OTU_FL!G1988*copynumber_FL!$G$7</f>
        <v>0</v>
      </c>
      <c r="H1988" s="7">
        <f>OTU_FL!H1988*copynumber_FL!$G$8</f>
        <v>0</v>
      </c>
      <c r="I1988">
        <f>OTU_FL!I1988*copynumber_FL!$G$9</f>
        <v>0</v>
      </c>
      <c r="J1988">
        <f>OTU_FL!J1988*copynumber_FL!$G$10</f>
        <v>0</v>
      </c>
      <c r="K1988">
        <f>OTU_FL!K1988*copynumber_FL!$G$11</f>
        <v>0</v>
      </c>
      <c r="L1988" s="7">
        <f>OTU_FL!L1988*copynumber_FL!$G$12</f>
        <v>0</v>
      </c>
      <c r="M1988">
        <f>OTU_FL!M1988*copynumber_FL!$G$13</f>
        <v>0</v>
      </c>
    </row>
    <row r="1989" spans="1:13" ht="17" x14ac:dyDescent="0.2">
      <c r="A1989" t="s">
        <v>2079</v>
      </c>
      <c r="B1989">
        <f>OTU_FL!B1989*copynumber_FL!$G$2</f>
        <v>0</v>
      </c>
      <c r="C1989">
        <f>OTU_FL!C1989*copynumber_FL!$G$3</f>
        <v>0</v>
      </c>
      <c r="D1989">
        <f>OTU_FL!D1989*copynumber_FL!$G$4</f>
        <v>0</v>
      </c>
      <c r="E1989">
        <f>OTU_FL!E1989*copynumber_FL!$G$5</f>
        <v>0</v>
      </c>
      <c r="F1989">
        <f>OTU_FL!F1989*copynumber_FL!$G$6</f>
        <v>0</v>
      </c>
      <c r="G1989">
        <f>OTU_FL!G1989*copynumber_FL!$G$7</f>
        <v>0</v>
      </c>
      <c r="H1989" s="7">
        <f>OTU_FL!H1989*copynumber_FL!$G$8</f>
        <v>0</v>
      </c>
      <c r="I1989">
        <f>OTU_FL!I1989*copynumber_FL!$G$9</f>
        <v>0</v>
      </c>
      <c r="J1989">
        <f>OTU_FL!J1989*copynumber_FL!$G$10</f>
        <v>0</v>
      </c>
      <c r="K1989">
        <f>OTU_FL!K1989*copynumber_FL!$G$11</f>
        <v>0</v>
      </c>
      <c r="L1989" s="7">
        <f>OTU_FL!L1989*copynumber_FL!$G$12</f>
        <v>0</v>
      </c>
      <c r="M1989">
        <f>OTU_FL!M1989*copynumber_FL!$G$13</f>
        <v>0</v>
      </c>
    </row>
    <row r="1990" spans="1:13" ht="17" x14ac:dyDescent="0.2">
      <c r="A1990" t="s">
        <v>2080</v>
      </c>
      <c r="B1990">
        <f>OTU_FL!B1990*copynumber_FL!$G$2</f>
        <v>0</v>
      </c>
      <c r="C1990">
        <f>OTU_FL!C1990*copynumber_FL!$G$3</f>
        <v>0</v>
      </c>
      <c r="D1990">
        <f>OTU_FL!D1990*copynumber_FL!$G$4</f>
        <v>0</v>
      </c>
      <c r="E1990">
        <f>OTU_FL!E1990*copynumber_FL!$G$5</f>
        <v>0</v>
      </c>
      <c r="F1990">
        <f>OTU_FL!F1990*copynumber_FL!$G$6</f>
        <v>0</v>
      </c>
      <c r="G1990">
        <f>OTU_FL!G1990*copynumber_FL!$G$7</f>
        <v>0</v>
      </c>
      <c r="H1990" s="7">
        <f>OTU_FL!H1990*copynumber_FL!$G$8</f>
        <v>0</v>
      </c>
      <c r="I1990">
        <f>OTU_FL!I1990*copynumber_FL!$G$9</f>
        <v>0</v>
      </c>
      <c r="J1990">
        <f>OTU_FL!J1990*copynumber_FL!$G$10</f>
        <v>0</v>
      </c>
      <c r="K1990">
        <f>OTU_FL!K1990*copynumber_FL!$G$11</f>
        <v>0</v>
      </c>
      <c r="L1990" s="7">
        <f>OTU_FL!L1990*copynumber_FL!$G$12</f>
        <v>0</v>
      </c>
      <c r="M1990">
        <f>OTU_FL!M1990*copynumber_FL!$G$13</f>
        <v>0</v>
      </c>
    </row>
    <row r="1991" spans="1:13" ht="17" x14ac:dyDescent="0.2">
      <c r="A1991" t="s">
        <v>2081</v>
      </c>
      <c r="B1991">
        <f>OTU_FL!B1991*copynumber_FL!$G$2</f>
        <v>0</v>
      </c>
      <c r="C1991">
        <f>OTU_FL!C1991*copynumber_FL!$G$3</f>
        <v>0</v>
      </c>
      <c r="D1991">
        <f>OTU_FL!D1991*copynumber_FL!$G$4</f>
        <v>0</v>
      </c>
      <c r="E1991">
        <f>OTU_FL!E1991*copynumber_FL!$G$5</f>
        <v>0</v>
      </c>
      <c r="F1991">
        <f>OTU_FL!F1991*copynumber_FL!$G$6</f>
        <v>0</v>
      </c>
      <c r="G1991">
        <f>OTU_FL!G1991*copynumber_FL!$G$7</f>
        <v>0</v>
      </c>
      <c r="H1991" s="7">
        <f>OTU_FL!H1991*copynumber_FL!$G$8</f>
        <v>0</v>
      </c>
      <c r="I1991">
        <f>OTU_FL!I1991*copynumber_FL!$G$9</f>
        <v>0</v>
      </c>
      <c r="J1991">
        <f>OTU_FL!J1991*copynumber_FL!$G$10</f>
        <v>0</v>
      </c>
      <c r="K1991">
        <f>OTU_FL!K1991*copynumber_FL!$G$11</f>
        <v>0</v>
      </c>
      <c r="L1991" s="7">
        <f>OTU_FL!L1991*copynumber_FL!$G$12</f>
        <v>0</v>
      </c>
      <c r="M1991">
        <f>OTU_FL!M1991*copynumber_FL!$G$13</f>
        <v>0</v>
      </c>
    </row>
    <row r="1992" spans="1:13" ht="17" x14ac:dyDescent="0.2">
      <c r="A1992" t="s">
        <v>2082</v>
      </c>
      <c r="B1992">
        <f>OTU_FL!B1992*copynumber_FL!$G$2</f>
        <v>0</v>
      </c>
      <c r="C1992">
        <f>OTU_FL!C1992*copynumber_FL!$G$3</f>
        <v>0</v>
      </c>
      <c r="D1992">
        <f>OTU_FL!D1992*copynumber_FL!$G$4</f>
        <v>0</v>
      </c>
      <c r="E1992">
        <f>OTU_FL!E1992*copynumber_FL!$G$5</f>
        <v>0</v>
      </c>
      <c r="F1992">
        <f>OTU_FL!F1992*copynumber_FL!$G$6</f>
        <v>0</v>
      </c>
      <c r="G1992">
        <f>OTU_FL!G1992*copynumber_FL!$G$7</f>
        <v>0</v>
      </c>
      <c r="H1992" s="7">
        <f>OTU_FL!H1992*copynumber_FL!$G$8</f>
        <v>0</v>
      </c>
      <c r="I1992">
        <f>OTU_FL!I1992*copynumber_FL!$G$9</f>
        <v>0</v>
      </c>
      <c r="J1992">
        <f>OTU_FL!J1992*copynumber_FL!$G$10</f>
        <v>0</v>
      </c>
      <c r="K1992">
        <f>OTU_FL!K1992*copynumber_FL!$G$11</f>
        <v>0</v>
      </c>
      <c r="L1992" s="7">
        <f>OTU_FL!L1992*copynumber_FL!$G$12</f>
        <v>0</v>
      </c>
      <c r="M1992">
        <f>OTU_FL!M1992*copynumber_FL!$G$13</f>
        <v>0</v>
      </c>
    </row>
    <row r="1993" spans="1:13" ht="17" x14ac:dyDescent="0.2">
      <c r="A1993" t="s">
        <v>2083</v>
      </c>
      <c r="B1993">
        <f>OTU_FL!B1993*copynumber_FL!$G$2</f>
        <v>0</v>
      </c>
      <c r="C1993">
        <f>OTU_FL!C1993*copynumber_FL!$G$3</f>
        <v>0</v>
      </c>
      <c r="D1993">
        <f>OTU_FL!D1993*copynumber_FL!$G$4</f>
        <v>0</v>
      </c>
      <c r="E1993">
        <f>OTU_FL!E1993*copynumber_FL!$G$5</f>
        <v>0</v>
      </c>
      <c r="F1993">
        <f>OTU_FL!F1993*copynumber_FL!$G$6</f>
        <v>0</v>
      </c>
      <c r="G1993">
        <f>OTU_FL!G1993*copynumber_FL!$G$7</f>
        <v>0</v>
      </c>
      <c r="H1993" s="7">
        <f>OTU_FL!H1993*copynumber_FL!$G$8</f>
        <v>0</v>
      </c>
      <c r="I1993">
        <f>OTU_FL!I1993*copynumber_FL!$G$9</f>
        <v>0</v>
      </c>
      <c r="J1993">
        <f>OTU_FL!J1993*copynumber_FL!$G$10</f>
        <v>0</v>
      </c>
      <c r="K1993">
        <f>OTU_FL!K1993*copynumber_FL!$G$11</f>
        <v>0</v>
      </c>
      <c r="L1993" s="7">
        <f>OTU_FL!L1993*copynumber_FL!$G$12</f>
        <v>0</v>
      </c>
      <c r="M1993">
        <f>OTU_FL!M1993*copynumber_FL!$G$13</f>
        <v>0</v>
      </c>
    </row>
    <row r="1994" spans="1:13" ht="17" x14ac:dyDescent="0.2">
      <c r="A1994" t="s">
        <v>2084</v>
      </c>
      <c r="B1994">
        <f>OTU_FL!B1994*copynumber_FL!$G$2</f>
        <v>0</v>
      </c>
      <c r="C1994">
        <f>OTU_FL!C1994*copynumber_FL!$G$3</f>
        <v>0</v>
      </c>
      <c r="D1994">
        <f>OTU_FL!D1994*copynumber_FL!$G$4</f>
        <v>0</v>
      </c>
      <c r="E1994">
        <f>OTU_FL!E1994*copynumber_FL!$G$5</f>
        <v>0</v>
      </c>
      <c r="F1994">
        <f>OTU_FL!F1994*copynumber_FL!$G$6</f>
        <v>0</v>
      </c>
      <c r="G1994">
        <f>OTU_FL!G1994*copynumber_FL!$G$7</f>
        <v>0</v>
      </c>
      <c r="H1994" s="7">
        <f>OTU_FL!H1994*copynumber_FL!$G$8</f>
        <v>0</v>
      </c>
      <c r="I1994">
        <f>OTU_FL!I1994*copynumber_FL!$G$9</f>
        <v>0</v>
      </c>
      <c r="J1994">
        <f>OTU_FL!J1994*copynumber_FL!$G$10</f>
        <v>0</v>
      </c>
      <c r="K1994">
        <f>OTU_FL!K1994*copynumber_FL!$G$11</f>
        <v>0</v>
      </c>
      <c r="L1994" s="7">
        <f>OTU_FL!L1994*copynumber_FL!$G$12</f>
        <v>0</v>
      </c>
      <c r="M1994">
        <f>OTU_FL!M1994*copynumber_FL!$G$13</f>
        <v>0</v>
      </c>
    </row>
    <row r="1995" spans="1:13" ht="17" x14ac:dyDescent="0.2">
      <c r="A1995" t="s">
        <v>2085</v>
      </c>
      <c r="B1995">
        <f>OTU_FL!B1995*copynumber_FL!$G$2</f>
        <v>0</v>
      </c>
      <c r="C1995">
        <f>OTU_FL!C1995*copynumber_FL!$G$3</f>
        <v>0</v>
      </c>
      <c r="D1995">
        <f>OTU_FL!D1995*copynumber_FL!$G$4</f>
        <v>1577594.5677156842</v>
      </c>
      <c r="E1995">
        <f>OTU_FL!E1995*copynumber_FL!$G$5</f>
        <v>0</v>
      </c>
      <c r="F1995">
        <f>OTU_FL!F1995*copynumber_FL!$G$6</f>
        <v>0</v>
      </c>
      <c r="G1995">
        <f>OTU_FL!G1995*copynumber_FL!$G$7</f>
        <v>0</v>
      </c>
      <c r="H1995" s="7">
        <f>OTU_FL!H1995*copynumber_FL!$G$8</f>
        <v>0</v>
      </c>
      <c r="I1995">
        <f>OTU_FL!I1995*copynumber_FL!$G$9</f>
        <v>0</v>
      </c>
      <c r="J1995">
        <f>OTU_FL!J1995*copynumber_FL!$G$10</f>
        <v>0</v>
      </c>
      <c r="K1995">
        <f>OTU_FL!K1995*copynumber_FL!$G$11</f>
        <v>0</v>
      </c>
      <c r="L1995" s="7">
        <f>OTU_FL!L1995*copynumber_FL!$G$12</f>
        <v>0</v>
      </c>
      <c r="M1995">
        <f>OTU_FL!M1995*copynumber_FL!$G$13</f>
        <v>0</v>
      </c>
    </row>
    <row r="1996" spans="1:13" ht="17" x14ac:dyDescent="0.2">
      <c r="A1996" t="s">
        <v>2086</v>
      </c>
      <c r="B1996">
        <f>OTU_FL!B1996*copynumber_FL!$G$2</f>
        <v>0</v>
      </c>
      <c r="C1996">
        <f>OTU_FL!C1996*copynumber_FL!$G$3</f>
        <v>0</v>
      </c>
      <c r="D1996">
        <f>OTU_FL!D1996*copynumber_FL!$G$4</f>
        <v>1577594.5677156842</v>
      </c>
      <c r="E1996">
        <f>OTU_FL!E1996*copynumber_FL!$G$5</f>
        <v>0</v>
      </c>
      <c r="F1996">
        <f>OTU_FL!F1996*copynumber_FL!$G$6</f>
        <v>0</v>
      </c>
      <c r="G1996">
        <f>OTU_FL!G1996*copynumber_FL!$G$7</f>
        <v>0</v>
      </c>
      <c r="H1996" s="7">
        <f>OTU_FL!H1996*copynumber_FL!$G$8</f>
        <v>0</v>
      </c>
      <c r="I1996">
        <f>OTU_FL!I1996*copynumber_FL!$G$9</f>
        <v>0</v>
      </c>
      <c r="J1996">
        <f>OTU_FL!J1996*copynumber_FL!$G$10</f>
        <v>0</v>
      </c>
      <c r="K1996">
        <f>OTU_FL!K1996*copynumber_FL!$G$11</f>
        <v>0</v>
      </c>
      <c r="L1996" s="7">
        <f>OTU_FL!L1996*copynumber_FL!$G$12</f>
        <v>0</v>
      </c>
      <c r="M1996">
        <f>OTU_FL!M1996*copynumber_FL!$G$13</f>
        <v>0</v>
      </c>
    </row>
    <row r="1997" spans="1:13" ht="17" x14ac:dyDescent="0.2">
      <c r="A1997" t="s">
        <v>2087</v>
      </c>
      <c r="B1997">
        <f>OTU_FL!B1997*copynumber_FL!$G$2</f>
        <v>0</v>
      </c>
      <c r="C1997">
        <f>OTU_FL!C1997*copynumber_FL!$G$3</f>
        <v>0</v>
      </c>
      <c r="D1997">
        <f>OTU_FL!D1997*copynumber_FL!$G$4</f>
        <v>0</v>
      </c>
      <c r="E1997">
        <f>OTU_FL!E1997*copynumber_FL!$G$5</f>
        <v>0</v>
      </c>
      <c r="F1997">
        <f>OTU_FL!F1997*copynumber_FL!$G$6</f>
        <v>0</v>
      </c>
      <c r="G1997">
        <f>OTU_FL!G1997*copynumber_FL!$G$7</f>
        <v>0</v>
      </c>
      <c r="H1997" s="7">
        <f>OTU_FL!H1997*copynumber_FL!$G$8</f>
        <v>0</v>
      </c>
      <c r="I1997">
        <f>OTU_FL!I1997*copynumber_FL!$G$9</f>
        <v>0</v>
      </c>
      <c r="J1997">
        <f>OTU_FL!J1997*copynumber_FL!$G$10</f>
        <v>0</v>
      </c>
      <c r="K1997">
        <f>OTU_FL!K1997*copynumber_FL!$G$11</f>
        <v>0</v>
      </c>
      <c r="L1997" s="7">
        <f>OTU_FL!L1997*copynumber_FL!$G$12</f>
        <v>0</v>
      </c>
      <c r="M1997">
        <f>OTU_FL!M1997*copynumber_FL!$G$13</f>
        <v>20444.971268141784</v>
      </c>
    </row>
    <row r="1998" spans="1:13" ht="17" x14ac:dyDescent="0.2">
      <c r="A1998" t="s">
        <v>2088</v>
      </c>
      <c r="B1998">
        <f>OTU_FL!B1998*copynumber_FL!$G$2</f>
        <v>0</v>
      </c>
      <c r="C1998">
        <f>OTU_FL!C1998*copynumber_FL!$G$3</f>
        <v>0</v>
      </c>
      <c r="D1998">
        <f>OTU_FL!D1998*copynumber_FL!$G$4</f>
        <v>0</v>
      </c>
      <c r="E1998">
        <f>OTU_FL!E1998*copynumber_FL!$G$5</f>
        <v>0</v>
      </c>
      <c r="F1998">
        <f>OTU_FL!F1998*copynumber_FL!$G$6</f>
        <v>0</v>
      </c>
      <c r="G1998">
        <f>OTU_FL!G1998*copynumber_FL!$G$7</f>
        <v>0</v>
      </c>
      <c r="H1998" s="7">
        <f>OTU_FL!H1998*copynumber_FL!$G$8</f>
        <v>0</v>
      </c>
      <c r="I1998">
        <f>OTU_FL!I1998*copynumber_FL!$G$9</f>
        <v>0</v>
      </c>
      <c r="J1998">
        <f>OTU_FL!J1998*copynumber_FL!$G$10</f>
        <v>0</v>
      </c>
      <c r="K1998">
        <f>OTU_FL!K1998*copynumber_FL!$G$11</f>
        <v>0</v>
      </c>
      <c r="L1998" s="7">
        <f>OTU_FL!L1998*copynumber_FL!$G$12</f>
        <v>0</v>
      </c>
      <c r="M1998">
        <f>OTU_FL!M1998*copynumber_FL!$G$13</f>
        <v>0</v>
      </c>
    </row>
    <row r="1999" spans="1:13" ht="17" x14ac:dyDescent="0.2">
      <c r="A1999" t="s">
        <v>2089</v>
      </c>
      <c r="B1999">
        <f>OTU_FL!B1999*copynumber_FL!$G$2</f>
        <v>0</v>
      </c>
      <c r="C1999">
        <f>OTU_FL!C1999*copynumber_FL!$G$3</f>
        <v>0</v>
      </c>
      <c r="D1999">
        <f>OTU_FL!D1999*copynumber_FL!$G$4</f>
        <v>0</v>
      </c>
      <c r="E1999">
        <f>OTU_FL!E1999*copynumber_FL!$G$5</f>
        <v>0</v>
      </c>
      <c r="F1999">
        <f>OTU_FL!F1999*copynumber_FL!$G$6</f>
        <v>0</v>
      </c>
      <c r="G1999">
        <f>OTU_FL!G1999*copynumber_FL!$G$7</f>
        <v>0</v>
      </c>
      <c r="H1999" s="7">
        <f>OTU_FL!H1999*copynumber_FL!$G$8</f>
        <v>0</v>
      </c>
      <c r="I1999">
        <f>OTU_FL!I1999*copynumber_FL!$G$9</f>
        <v>0</v>
      </c>
      <c r="J1999">
        <f>OTU_FL!J1999*copynumber_FL!$G$10</f>
        <v>0</v>
      </c>
      <c r="K1999">
        <f>OTU_FL!K1999*copynumber_FL!$G$11</f>
        <v>0</v>
      </c>
      <c r="L1999" s="7">
        <f>OTU_FL!L1999*copynumber_FL!$G$12</f>
        <v>0</v>
      </c>
      <c r="M1999">
        <f>OTU_FL!M1999*copynumber_FL!$G$13</f>
        <v>0</v>
      </c>
    </row>
    <row r="2000" spans="1:13" ht="17" x14ac:dyDescent="0.2">
      <c r="A2000" t="s">
        <v>2090</v>
      </c>
      <c r="B2000">
        <f>OTU_FL!B2000*copynumber_FL!$G$2</f>
        <v>0</v>
      </c>
      <c r="C2000">
        <f>OTU_FL!C2000*copynumber_FL!$G$3</f>
        <v>0</v>
      </c>
      <c r="D2000">
        <f>OTU_FL!D2000*copynumber_FL!$G$4</f>
        <v>0</v>
      </c>
      <c r="E2000">
        <f>OTU_FL!E2000*copynumber_FL!$G$5</f>
        <v>0</v>
      </c>
      <c r="F2000">
        <f>OTU_FL!F2000*copynumber_FL!$G$6</f>
        <v>0</v>
      </c>
      <c r="G2000">
        <f>OTU_FL!G2000*copynumber_FL!$G$7</f>
        <v>0</v>
      </c>
      <c r="H2000" s="7">
        <f>OTU_FL!H2000*copynumber_FL!$G$8</f>
        <v>0</v>
      </c>
      <c r="I2000">
        <f>OTU_FL!I2000*copynumber_FL!$G$9</f>
        <v>0</v>
      </c>
      <c r="J2000">
        <f>OTU_FL!J2000*copynumber_FL!$G$10</f>
        <v>0</v>
      </c>
      <c r="K2000">
        <f>OTU_FL!K2000*copynumber_FL!$G$11</f>
        <v>0</v>
      </c>
      <c r="L2000" s="7">
        <f>OTU_FL!L2000*copynumber_FL!$G$12</f>
        <v>0</v>
      </c>
      <c r="M2000">
        <f>OTU_FL!M2000*copynumber_FL!$G$13</f>
        <v>0</v>
      </c>
    </row>
    <row r="2001" spans="1:13" ht="17" x14ac:dyDescent="0.2">
      <c r="A2001" t="s">
        <v>2091</v>
      </c>
      <c r="B2001">
        <f>OTU_FL!B2001*copynumber_FL!$G$2</f>
        <v>0</v>
      </c>
      <c r="C2001">
        <f>OTU_FL!C2001*copynumber_FL!$G$3</f>
        <v>0</v>
      </c>
      <c r="D2001">
        <f>OTU_FL!D2001*copynumber_FL!$G$4</f>
        <v>0</v>
      </c>
      <c r="E2001">
        <f>OTU_FL!E2001*copynumber_FL!$G$5</f>
        <v>0</v>
      </c>
      <c r="F2001">
        <f>OTU_FL!F2001*copynumber_FL!$G$6</f>
        <v>0</v>
      </c>
      <c r="G2001">
        <f>OTU_FL!G2001*copynumber_FL!$G$7</f>
        <v>0</v>
      </c>
      <c r="H2001" s="7">
        <f>OTU_FL!H2001*copynumber_FL!$G$8</f>
        <v>0</v>
      </c>
      <c r="I2001">
        <f>OTU_FL!I2001*copynumber_FL!$G$9</f>
        <v>0</v>
      </c>
      <c r="J2001">
        <f>OTU_FL!J2001*copynumber_FL!$G$10</f>
        <v>0</v>
      </c>
      <c r="K2001">
        <f>OTU_FL!K2001*copynumber_FL!$G$11</f>
        <v>0</v>
      </c>
      <c r="L2001" s="7">
        <f>OTU_FL!L2001*copynumber_FL!$G$12</f>
        <v>0</v>
      </c>
      <c r="M2001">
        <f>OTU_FL!M2001*copynumber_FL!$G$13</f>
        <v>0</v>
      </c>
    </row>
    <row r="2002" spans="1:13" ht="17" x14ac:dyDescent="0.2">
      <c r="A2002" t="s">
        <v>2092</v>
      </c>
      <c r="B2002">
        <f>OTU_FL!B2002*copynumber_FL!$G$2</f>
        <v>0</v>
      </c>
      <c r="C2002">
        <f>OTU_FL!C2002*copynumber_FL!$G$3</f>
        <v>0</v>
      </c>
      <c r="D2002">
        <f>OTU_FL!D2002*copynumber_FL!$G$4</f>
        <v>0</v>
      </c>
      <c r="E2002">
        <f>OTU_FL!E2002*copynumber_FL!$G$5</f>
        <v>0</v>
      </c>
      <c r="F2002">
        <f>OTU_FL!F2002*copynumber_FL!$G$6</f>
        <v>0</v>
      </c>
      <c r="G2002">
        <f>OTU_FL!G2002*copynumber_FL!$G$7</f>
        <v>0</v>
      </c>
      <c r="H2002" s="7">
        <f>OTU_FL!H2002*copynumber_FL!$G$8</f>
        <v>0</v>
      </c>
      <c r="I2002">
        <f>OTU_FL!I2002*copynumber_FL!$G$9</f>
        <v>0</v>
      </c>
      <c r="J2002">
        <f>OTU_FL!J2002*copynumber_FL!$G$10</f>
        <v>0</v>
      </c>
      <c r="K2002">
        <f>OTU_FL!K2002*copynumber_FL!$G$11</f>
        <v>0</v>
      </c>
      <c r="L2002" s="7">
        <f>OTU_FL!L2002*copynumber_FL!$G$12</f>
        <v>0</v>
      </c>
      <c r="M2002">
        <f>OTU_FL!M2002*copynumber_FL!$G$13</f>
        <v>0</v>
      </c>
    </row>
    <row r="2003" spans="1:13" ht="17" x14ac:dyDescent="0.2">
      <c r="A2003" t="s">
        <v>2093</v>
      </c>
      <c r="B2003">
        <f>OTU_FL!B2003*copynumber_FL!$G$2</f>
        <v>0</v>
      </c>
      <c r="C2003">
        <f>OTU_FL!C2003*copynumber_FL!$G$3</f>
        <v>0</v>
      </c>
      <c r="D2003">
        <f>OTU_FL!D2003*copynumber_FL!$G$4</f>
        <v>0</v>
      </c>
      <c r="E2003">
        <f>OTU_FL!E2003*copynumber_FL!$G$5</f>
        <v>0</v>
      </c>
      <c r="F2003">
        <f>OTU_FL!F2003*copynumber_FL!$G$6</f>
        <v>0</v>
      </c>
      <c r="G2003">
        <f>OTU_FL!G2003*copynumber_FL!$G$7</f>
        <v>0</v>
      </c>
      <c r="H2003" s="7">
        <f>OTU_FL!H2003*copynumber_FL!$G$8</f>
        <v>0</v>
      </c>
      <c r="I2003">
        <f>OTU_FL!I2003*copynumber_FL!$G$9</f>
        <v>0</v>
      </c>
      <c r="J2003">
        <f>OTU_FL!J2003*copynumber_FL!$G$10</f>
        <v>0</v>
      </c>
      <c r="K2003">
        <f>OTU_FL!K2003*copynumber_FL!$G$11</f>
        <v>0</v>
      </c>
      <c r="L2003" s="7">
        <f>OTU_FL!L2003*copynumber_FL!$G$12</f>
        <v>0</v>
      </c>
      <c r="M2003">
        <f>OTU_FL!M2003*copynumber_FL!$G$13</f>
        <v>0</v>
      </c>
    </row>
    <row r="2004" spans="1:13" ht="17" x14ac:dyDescent="0.2">
      <c r="A2004" t="s">
        <v>2094</v>
      </c>
      <c r="B2004">
        <f>OTU_FL!B2004*copynumber_FL!$G$2</f>
        <v>0</v>
      </c>
      <c r="C2004">
        <f>OTU_FL!C2004*copynumber_FL!$G$3</f>
        <v>3677116.4820912289</v>
      </c>
      <c r="D2004">
        <f>OTU_FL!D2004*copynumber_FL!$G$4</f>
        <v>0</v>
      </c>
      <c r="E2004">
        <f>OTU_FL!E2004*copynumber_FL!$G$5</f>
        <v>0</v>
      </c>
      <c r="F2004">
        <f>OTU_FL!F2004*copynumber_FL!$G$6</f>
        <v>0</v>
      </c>
      <c r="G2004">
        <f>OTU_FL!G2004*copynumber_FL!$G$7</f>
        <v>0</v>
      </c>
      <c r="H2004" s="7">
        <f>OTU_FL!H2004*copynumber_FL!$G$8</f>
        <v>0</v>
      </c>
      <c r="I2004">
        <f>OTU_FL!I2004*copynumber_FL!$G$9</f>
        <v>0</v>
      </c>
      <c r="J2004">
        <f>OTU_FL!J2004*copynumber_FL!$G$10</f>
        <v>0</v>
      </c>
      <c r="K2004">
        <f>OTU_FL!K2004*copynumber_FL!$G$11</f>
        <v>0</v>
      </c>
      <c r="L2004" s="7">
        <f>OTU_FL!L2004*copynumber_FL!$G$12</f>
        <v>0</v>
      </c>
      <c r="M2004">
        <f>OTU_FL!M2004*copynumber_FL!$G$13</f>
        <v>0</v>
      </c>
    </row>
    <row r="2005" spans="1:13" ht="17" x14ac:dyDescent="0.2">
      <c r="A2005" t="s">
        <v>2095</v>
      </c>
      <c r="B2005">
        <f>OTU_FL!B2005*copynumber_FL!$G$2</f>
        <v>0</v>
      </c>
      <c r="C2005">
        <f>OTU_FL!C2005*copynumber_FL!$G$3</f>
        <v>0</v>
      </c>
      <c r="D2005">
        <f>OTU_FL!D2005*copynumber_FL!$G$4</f>
        <v>0</v>
      </c>
      <c r="E2005">
        <f>OTU_FL!E2005*copynumber_FL!$G$5</f>
        <v>0</v>
      </c>
      <c r="F2005">
        <f>OTU_FL!F2005*copynumber_FL!$G$6</f>
        <v>2569536.1723076939</v>
      </c>
      <c r="G2005">
        <f>OTU_FL!G2005*copynumber_FL!$G$7</f>
        <v>0</v>
      </c>
      <c r="H2005" s="7">
        <f>OTU_FL!H2005*copynumber_FL!$G$8</f>
        <v>0</v>
      </c>
      <c r="I2005">
        <f>OTU_FL!I2005*copynumber_FL!$G$9</f>
        <v>0</v>
      </c>
      <c r="J2005">
        <f>OTU_FL!J2005*copynumber_FL!$G$10</f>
        <v>0</v>
      </c>
      <c r="K2005">
        <f>OTU_FL!K2005*copynumber_FL!$G$11</f>
        <v>0</v>
      </c>
      <c r="L2005" s="7">
        <f>OTU_FL!L2005*copynumber_FL!$G$12</f>
        <v>0</v>
      </c>
      <c r="M2005">
        <f>OTU_FL!M2005*copynumber_FL!$G$13</f>
        <v>0</v>
      </c>
    </row>
    <row r="2006" spans="1:13" ht="17" x14ac:dyDescent="0.2">
      <c r="A2006" t="s">
        <v>2096</v>
      </c>
      <c r="B2006">
        <f>OTU_FL!B2006*copynumber_FL!$G$2</f>
        <v>0</v>
      </c>
      <c r="C2006">
        <f>OTU_FL!C2006*copynumber_FL!$G$3</f>
        <v>0</v>
      </c>
      <c r="D2006">
        <f>OTU_FL!D2006*copynumber_FL!$G$4</f>
        <v>0</v>
      </c>
      <c r="E2006">
        <f>OTU_FL!E2006*copynumber_FL!$G$5</f>
        <v>0</v>
      </c>
      <c r="F2006">
        <f>OTU_FL!F2006*copynumber_FL!$G$6</f>
        <v>0</v>
      </c>
      <c r="G2006">
        <f>OTU_FL!G2006*copynumber_FL!$G$7</f>
        <v>0</v>
      </c>
      <c r="H2006" s="7">
        <f>OTU_FL!H2006*copynumber_FL!$G$8</f>
        <v>0</v>
      </c>
      <c r="I2006">
        <f>OTU_FL!I2006*copynumber_FL!$G$9</f>
        <v>0</v>
      </c>
      <c r="J2006">
        <f>OTU_FL!J2006*copynumber_FL!$G$10</f>
        <v>0</v>
      </c>
      <c r="K2006">
        <f>OTU_FL!K2006*copynumber_FL!$G$11</f>
        <v>0</v>
      </c>
      <c r="L2006" s="7">
        <f>OTU_FL!L2006*copynumber_FL!$G$12</f>
        <v>315787.00360289152</v>
      </c>
      <c r="M2006">
        <f>OTU_FL!M2006*copynumber_FL!$G$13</f>
        <v>0</v>
      </c>
    </row>
    <row r="2007" spans="1:13" ht="17" x14ac:dyDescent="0.2">
      <c r="A2007" t="s">
        <v>2097</v>
      </c>
      <c r="B2007">
        <f>OTU_FL!B2007*copynumber_FL!$G$2</f>
        <v>0</v>
      </c>
      <c r="C2007">
        <f>OTU_FL!C2007*copynumber_FL!$G$3</f>
        <v>0</v>
      </c>
      <c r="D2007">
        <f>OTU_FL!D2007*copynumber_FL!$G$4</f>
        <v>0</v>
      </c>
      <c r="E2007">
        <f>OTU_FL!E2007*copynumber_FL!$G$5</f>
        <v>0</v>
      </c>
      <c r="F2007">
        <f>OTU_FL!F2007*copynumber_FL!$G$6</f>
        <v>0</v>
      </c>
      <c r="G2007">
        <f>OTU_FL!G2007*copynumber_FL!$G$7</f>
        <v>0</v>
      </c>
      <c r="H2007" s="7">
        <f>OTU_FL!H2007*copynumber_FL!$G$8</f>
        <v>0</v>
      </c>
      <c r="I2007">
        <f>OTU_FL!I2007*copynumber_FL!$G$9</f>
        <v>0</v>
      </c>
      <c r="J2007">
        <f>OTU_FL!J2007*copynumber_FL!$G$10</f>
        <v>0</v>
      </c>
      <c r="K2007">
        <f>OTU_FL!K2007*copynumber_FL!$G$11</f>
        <v>0</v>
      </c>
      <c r="L2007" s="7">
        <f>OTU_FL!L2007*copynumber_FL!$G$12</f>
        <v>0</v>
      </c>
      <c r="M2007">
        <f>OTU_FL!M2007*copynumber_FL!$G$13</f>
        <v>0</v>
      </c>
    </row>
    <row r="2008" spans="1:13" ht="17" x14ac:dyDescent="0.2">
      <c r="A2008" t="s">
        <v>2098</v>
      </c>
      <c r="B2008">
        <f>OTU_FL!B2008*copynumber_FL!$G$2</f>
        <v>0</v>
      </c>
      <c r="C2008">
        <f>OTU_FL!C2008*copynumber_FL!$G$3</f>
        <v>0</v>
      </c>
      <c r="D2008">
        <f>OTU_FL!D2008*copynumber_FL!$G$4</f>
        <v>0</v>
      </c>
      <c r="E2008">
        <f>OTU_FL!E2008*copynumber_FL!$G$5</f>
        <v>0</v>
      </c>
      <c r="F2008">
        <f>OTU_FL!F2008*copynumber_FL!$G$6</f>
        <v>0</v>
      </c>
      <c r="G2008">
        <f>OTU_FL!G2008*copynumber_FL!$G$7</f>
        <v>0</v>
      </c>
      <c r="H2008" s="7">
        <f>OTU_FL!H2008*copynumber_FL!$G$8</f>
        <v>0</v>
      </c>
      <c r="I2008">
        <f>OTU_FL!I2008*copynumber_FL!$G$9</f>
        <v>0</v>
      </c>
      <c r="J2008">
        <f>OTU_FL!J2008*copynumber_FL!$G$10</f>
        <v>0</v>
      </c>
      <c r="K2008">
        <f>OTU_FL!K2008*copynumber_FL!$G$11</f>
        <v>0</v>
      </c>
      <c r="L2008" s="7">
        <f>OTU_FL!L2008*copynumber_FL!$G$12</f>
        <v>0</v>
      </c>
      <c r="M2008">
        <f>OTU_FL!M2008*copynumber_FL!$G$13</f>
        <v>0</v>
      </c>
    </row>
    <row r="2009" spans="1:13" ht="17" x14ac:dyDescent="0.2">
      <c r="A2009" t="s">
        <v>2099</v>
      </c>
      <c r="B2009">
        <f>OTU_FL!B2009*copynumber_FL!$G$2</f>
        <v>0</v>
      </c>
      <c r="C2009">
        <f>OTU_FL!C2009*copynumber_FL!$G$3</f>
        <v>0</v>
      </c>
      <c r="D2009">
        <f>OTU_FL!D2009*copynumber_FL!$G$4</f>
        <v>0</v>
      </c>
      <c r="E2009">
        <f>OTU_FL!E2009*copynumber_FL!$G$5</f>
        <v>0</v>
      </c>
      <c r="F2009">
        <f>OTU_FL!F2009*copynumber_FL!$G$6</f>
        <v>0</v>
      </c>
      <c r="G2009">
        <f>OTU_FL!G2009*copynumber_FL!$G$7</f>
        <v>0</v>
      </c>
      <c r="H2009" s="7">
        <f>OTU_FL!H2009*copynumber_FL!$G$8</f>
        <v>0</v>
      </c>
      <c r="I2009">
        <f>OTU_FL!I2009*copynumber_FL!$G$9</f>
        <v>0</v>
      </c>
      <c r="J2009">
        <f>OTU_FL!J2009*copynumber_FL!$G$10</f>
        <v>0</v>
      </c>
      <c r="K2009">
        <f>OTU_FL!K2009*copynumber_FL!$G$11</f>
        <v>0</v>
      </c>
      <c r="L2009" s="7">
        <f>OTU_FL!L2009*copynumber_FL!$G$12</f>
        <v>0</v>
      </c>
      <c r="M2009">
        <f>OTU_FL!M2009*copynumber_FL!$G$13</f>
        <v>0</v>
      </c>
    </row>
    <row r="2010" spans="1:13" ht="17" x14ac:dyDescent="0.2">
      <c r="A2010" t="s">
        <v>2100</v>
      </c>
      <c r="B2010">
        <f>OTU_FL!B2010*copynumber_FL!$G$2</f>
        <v>0</v>
      </c>
      <c r="C2010">
        <f>OTU_FL!C2010*copynumber_FL!$G$3</f>
        <v>0</v>
      </c>
      <c r="D2010">
        <f>OTU_FL!D2010*copynumber_FL!$G$4</f>
        <v>0</v>
      </c>
      <c r="E2010">
        <f>OTU_FL!E2010*copynumber_FL!$G$5</f>
        <v>0</v>
      </c>
      <c r="F2010">
        <f>OTU_FL!F2010*copynumber_FL!$G$6</f>
        <v>0</v>
      </c>
      <c r="G2010">
        <f>OTU_FL!G2010*copynumber_FL!$G$7</f>
        <v>0</v>
      </c>
      <c r="H2010" s="7">
        <f>OTU_FL!H2010*copynumber_FL!$G$8</f>
        <v>0</v>
      </c>
      <c r="I2010">
        <f>OTU_FL!I2010*copynumber_FL!$G$9</f>
        <v>0</v>
      </c>
      <c r="J2010">
        <f>OTU_FL!J2010*copynumber_FL!$G$10</f>
        <v>0</v>
      </c>
      <c r="K2010">
        <f>OTU_FL!K2010*copynumber_FL!$G$11</f>
        <v>0</v>
      </c>
      <c r="L2010" s="7">
        <f>OTU_FL!L2010*copynumber_FL!$G$12</f>
        <v>0</v>
      </c>
      <c r="M2010">
        <f>OTU_FL!M2010*copynumber_FL!$G$13</f>
        <v>0</v>
      </c>
    </row>
    <row r="2011" spans="1:13" ht="17" x14ac:dyDescent="0.2">
      <c r="A2011" t="s">
        <v>2101</v>
      </c>
      <c r="B2011">
        <f>OTU_FL!B2011*copynumber_FL!$G$2</f>
        <v>0</v>
      </c>
      <c r="C2011">
        <f>OTU_FL!C2011*copynumber_FL!$G$3</f>
        <v>0</v>
      </c>
      <c r="D2011">
        <f>OTU_FL!D2011*copynumber_FL!$G$4</f>
        <v>0</v>
      </c>
      <c r="E2011">
        <f>OTU_FL!E2011*copynumber_FL!$G$5</f>
        <v>0</v>
      </c>
      <c r="F2011">
        <f>OTU_FL!F2011*copynumber_FL!$G$6</f>
        <v>0</v>
      </c>
      <c r="G2011">
        <f>OTU_FL!G2011*copynumber_FL!$G$7</f>
        <v>0</v>
      </c>
      <c r="H2011" s="7">
        <f>OTU_FL!H2011*copynumber_FL!$G$8</f>
        <v>0</v>
      </c>
      <c r="I2011">
        <f>OTU_FL!I2011*copynumber_FL!$G$9</f>
        <v>0</v>
      </c>
      <c r="J2011">
        <f>OTU_FL!J2011*copynumber_FL!$G$10</f>
        <v>0</v>
      </c>
      <c r="K2011">
        <f>OTU_FL!K2011*copynumber_FL!$G$11</f>
        <v>0</v>
      </c>
      <c r="L2011" s="7">
        <f>OTU_FL!L2011*copynumber_FL!$G$12</f>
        <v>0</v>
      </c>
      <c r="M2011">
        <f>OTU_FL!M2011*copynumber_FL!$G$13</f>
        <v>0</v>
      </c>
    </row>
    <row r="2012" spans="1:13" ht="17" x14ac:dyDescent="0.2">
      <c r="A2012" t="s">
        <v>2102</v>
      </c>
      <c r="B2012">
        <f>OTU_FL!B2012*copynumber_FL!$G$2</f>
        <v>0</v>
      </c>
      <c r="C2012">
        <f>OTU_FL!C2012*copynumber_FL!$G$3</f>
        <v>0</v>
      </c>
      <c r="D2012">
        <f>OTU_FL!D2012*copynumber_FL!$G$4</f>
        <v>0</v>
      </c>
      <c r="E2012">
        <f>OTU_FL!E2012*copynumber_FL!$G$5</f>
        <v>0</v>
      </c>
      <c r="F2012">
        <f>OTU_FL!F2012*copynumber_FL!$G$6</f>
        <v>0</v>
      </c>
      <c r="G2012">
        <f>OTU_FL!G2012*copynumber_FL!$G$7</f>
        <v>0</v>
      </c>
      <c r="H2012" s="7">
        <f>OTU_FL!H2012*copynumber_FL!$G$8</f>
        <v>0</v>
      </c>
      <c r="I2012">
        <f>OTU_FL!I2012*copynumber_FL!$G$9</f>
        <v>0</v>
      </c>
      <c r="J2012">
        <f>OTU_FL!J2012*copynumber_FL!$G$10</f>
        <v>0</v>
      </c>
      <c r="K2012">
        <f>OTU_FL!K2012*copynumber_FL!$G$11</f>
        <v>0</v>
      </c>
      <c r="L2012" s="7">
        <f>OTU_FL!L2012*copynumber_FL!$G$12</f>
        <v>0</v>
      </c>
      <c r="M2012">
        <f>OTU_FL!M2012*copynumber_FL!$G$13</f>
        <v>0</v>
      </c>
    </row>
    <row r="2013" spans="1:13" ht="17" x14ac:dyDescent="0.2">
      <c r="A2013" t="s">
        <v>2103</v>
      </c>
      <c r="B2013">
        <f>OTU_FL!B2013*copynumber_FL!$G$2</f>
        <v>0</v>
      </c>
      <c r="C2013">
        <f>OTU_FL!C2013*copynumber_FL!$G$3</f>
        <v>0</v>
      </c>
      <c r="D2013">
        <f>OTU_FL!D2013*copynumber_FL!$G$4</f>
        <v>0</v>
      </c>
      <c r="E2013">
        <f>OTU_FL!E2013*copynumber_FL!$G$5</f>
        <v>0</v>
      </c>
      <c r="F2013">
        <f>OTU_FL!F2013*copynumber_FL!$G$6</f>
        <v>0</v>
      </c>
      <c r="G2013">
        <f>OTU_FL!G2013*copynumber_FL!$G$7</f>
        <v>0</v>
      </c>
      <c r="H2013" s="7">
        <f>OTU_FL!H2013*copynumber_FL!$G$8</f>
        <v>0</v>
      </c>
      <c r="I2013">
        <f>OTU_FL!I2013*copynumber_FL!$G$9</f>
        <v>0</v>
      </c>
      <c r="J2013">
        <f>OTU_FL!J2013*copynumber_FL!$G$10</f>
        <v>0</v>
      </c>
      <c r="K2013">
        <f>OTU_FL!K2013*copynumber_FL!$G$11</f>
        <v>0</v>
      </c>
      <c r="L2013" s="7">
        <f>OTU_FL!L2013*copynumber_FL!$G$12</f>
        <v>0</v>
      </c>
      <c r="M2013">
        <f>OTU_FL!M2013*copynumber_FL!$G$13</f>
        <v>0</v>
      </c>
    </row>
    <row r="2014" spans="1:13" ht="17" x14ac:dyDescent="0.2">
      <c r="A2014" t="s">
        <v>2104</v>
      </c>
      <c r="B2014">
        <f>OTU_FL!B2014*copynumber_FL!$G$2</f>
        <v>0</v>
      </c>
      <c r="C2014">
        <f>OTU_FL!C2014*copynumber_FL!$G$3</f>
        <v>0</v>
      </c>
      <c r="D2014">
        <f>OTU_FL!D2014*copynumber_FL!$G$4</f>
        <v>0</v>
      </c>
      <c r="E2014">
        <f>OTU_FL!E2014*copynumber_FL!$G$5</f>
        <v>0</v>
      </c>
      <c r="F2014">
        <f>OTU_FL!F2014*copynumber_FL!$G$6</f>
        <v>0</v>
      </c>
      <c r="G2014">
        <f>OTU_FL!G2014*copynumber_FL!$G$7</f>
        <v>0</v>
      </c>
      <c r="H2014" s="7">
        <f>OTU_FL!H2014*copynumber_FL!$G$8</f>
        <v>0</v>
      </c>
      <c r="I2014">
        <f>OTU_FL!I2014*copynumber_FL!$G$9</f>
        <v>0</v>
      </c>
      <c r="J2014">
        <f>OTU_FL!J2014*copynumber_FL!$G$10</f>
        <v>0</v>
      </c>
      <c r="K2014">
        <f>OTU_FL!K2014*copynumber_FL!$G$11</f>
        <v>0</v>
      </c>
      <c r="L2014" s="7">
        <f>OTU_FL!L2014*copynumber_FL!$G$12</f>
        <v>0</v>
      </c>
      <c r="M2014">
        <f>OTU_FL!M2014*copynumber_FL!$G$13</f>
        <v>0</v>
      </c>
    </row>
    <row r="2015" spans="1:13" ht="17" x14ac:dyDescent="0.2">
      <c r="A2015" t="s">
        <v>2105</v>
      </c>
      <c r="B2015">
        <f>OTU_FL!B2015*copynumber_FL!$G$2</f>
        <v>0</v>
      </c>
      <c r="C2015">
        <f>OTU_FL!C2015*copynumber_FL!$G$3</f>
        <v>0</v>
      </c>
      <c r="D2015">
        <f>OTU_FL!D2015*copynumber_FL!$G$4</f>
        <v>0</v>
      </c>
      <c r="E2015">
        <f>OTU_FL!E2015*copynumber_FL!$G$5</f>
        <v>0</v>
      </c>
      <c r="F2015">
        <f>OTU_FL!F2015*copynumber_FL!$G$6</f>
        <v>0</v>
      </c>
      <c r="G2015">
        <f>OTU_FL!G2015*copynumber_FL!$G$7</f>
        <v>0</v>
      </c>
      <c r="H2015" s="7">
        <f>OTU_FL!H2015*copynumber_FL!$G$8</f>
        <v>0</v>
      </c>
      <c r="I2015">
        <f>OTU_FL!I2015*copynumber_FL!$G$9</f>
        <v>0</v>
      </c>
      <c r="J2015">
        <f>OTU_FL!J2015*copynumber_FL!$G$10</f>
        <v>0</v>
      </c>
      <c r="K2015">
        <f>OTU_FL!K2015*copynumber_FL!$G$11</f>
        <v>0</v>
      </c>
      <c r="L2015" s="7">
        <f>OTU_FL!L2015*copynumber_FL!$G$12</f>
        <v>0</v>
      </c>
      <c r="M2015">
        <f>OTU_FL!M2015*copynumber_FL!$G$13</f>
        <v>0</v>
      </c>
    </row>
    <row r="2016" spans="1:13" ht="17" x14ac:dyDescent="0.2">
      <c r="A2016" t="s">
        <v>2106</v>
      </c>
      <c r="B2016">
        <f>OTU_FL!B2016*copynumber_FL!$G$2</f>
        <v>0</v>
      </c>
      <c r="C2016">
        <f>OTU_FL!C2016*copynumber_FL!$G$3</f>
        <v>0</v>
      </c>
      <c r="D2016">
        <f>OTU_FL!D2016*copynumber_FL!$G$4</f>
        <v>0</v>
      </c>
      <c r="E2016">
        <f>OTU_FL!E2016*copynumber_FL!$G$5</f>
        <v>0</v>
      </c>
      <c r="F2016">
        <f>OTU_FL!F2016*copynumber_FL!$G$6</f>
        <v>0</v>
      </c>
      <c r="G2016">
        <f>OTU_FL!G2016*copynumber_FL!$G$7</f>
        <v>0</v>
      </c>
      <c r="H2016" s="7">
        <f>OTU_FL!H2016*copynumber_FL!$G$8</f>
        <v>0</v>
      </c>
      <c r="I2016">
        <f>OTU_FL!I2016*copynumber_FL!$G$9</f>
        <v>0</v>
      </c>
      <c r="J2016">
        <f>OTU_FL!J2016*copynumber_FL!$G$10</f>
        <v>0</v>
      </c>
      <c r="K2016">
        <f>OTU_FL!K2016*copynumber_FL!$G$11</f>
        <v>0</v>
      </c>
      <c r="L2016" s="7">
        <f>OTU_FL!L2016*copynumber_FL!$G$12</f>
        <v>0</v>
      </c>
      <c r="M2016">
        <f>OTU_FL!M2016*copynumber_FL!$G$13</f>
        <v>0</v>
      </c>
    </row>
    <row r="2017" spans="1:13" ht="17" x14ac:dyDescent="0.2">
      <c r="A2017" t="s">
        <v>2107</v>
      </c>
      <c r="B2017">
        <f>OTU_FL!B2017*copynumber_FL!$G$2</f>
        <v>0</v>
      </c>
      <c r="C2017">
        <f>OTU_FL!C2017*copynumber_FL!$G$3</f>
        <v>0</v>
      </c>
      <c r="D2017">
        <f>OTU_FL!D2017*copynumber_FL!$G$4</f>
        <v>0</v>
      </c>
      <c r="E2017">
        <f>OTU_FL!E2017*copynumber_FL!$G$5</f>
        <v>0</v>
      </c>
      <c r="F2017">
        <f>OTU_FL!F2017*copynumber_FL!$G$6</f>
        <v>0</v>
      </c>
      <c r="G2017">
        <f>OTU_FL!G2017*copynumber_FL!$G$7</f>
        <v>0</v>
      </c>
      <c r="H2017" s="7">
        <f>OTU_FL!H2017*copynumber_FL!$G$8</f>
        <v>0</v>
      </c>
      <c r="I2017">
        <f>OTU_FL!I2017*copynumber_FL!$G$9</f>
        <v>0</v>
      </c>
      <c r="J2017">
        <f>OTU_FL!J2017*copynumber_FL!$G$10</f>
        <v>0</v>
      </c>
      <c r="K2017">
        <f>OTU_FL!K2017*copynumber_FL!$G$11</f>
        <v>0</v>
      </c>
      <c r="L2017" s="7">
        <f>OTU_FL!L2017*copynumber_FL!$G$12</f>
        <v>0</v>
      </c>
      <c r="M2017">
        <f>OTU_FL!M2017*copynumber_FL!$G$13</f>
        <v>0</v>
      </c>
    </row>
    <row r="2018" spans="1:13" ht="17" x14ac:dyDescent="0.2">
      <c r="A2018" t="s">
        <v>2108</v>
      </c>
      <c r="B2018">
        <f>OTU_FL!B2018*copynumber_FL!$G$2</f>
        <v>0</v>
      </c>
      <c r="C2018">
        <f>OTU_FL!C2018*copynumber_FL!$G$3</f>
        <v>0</v>
      </c>
      <c r="D2018">
        <f>OTU_FL!D2018*copynumber_FL!$G$4</f>
        <v>0</v>
      </c>
      <c r="E2018">
        <f>OTU_FL!E2018*copynumber_FL!$G$5</f>
        <v>0</v>
      </c>
      <c r="F2018">
        <f>OTU_FL!F2018*copynumber_FL!$G$6</f>
        <v>0</v>
      </c>
      <c r="G2018">
        <f>OTU_FL!G2018*copynumber_FL!$G$7</f>
        <v>0</v>
      </c>
      <c r="H2018" s="7">
        <f>OTU_FL!H2018*copynumber_FL!$G$8</f>
        <v>0</v>
      </c>
      <c r="I2018">
        <f>OTU_FL!I2018*copynumber_FL!$G$9</f>
        <v>0</v>
      </c>
      <c r="J2018">
        <f>OTU_FL!J2018*copynumber_FL!$G$10</f>
        <v>0</v>
      </c>
      <c r="K2018">
        <f>OTU_FL!K2018*copynumber_FL!$G$11</f>
        <v>0</v>
      </c>
      <c r="L2018" s="7">
        <f>OTU_FL!L2018*copynumber_FL!$G$12</f>
        <v>0</v>
      </c>
      <c r="M2018">
        <f>OTU_FL!M2018*copynumber_FL!$G$13</f>
        <v>0</v>
      </c>
    </row>
    <row r="2019" spans="1:13" ht="17" x14ac:dyDescent="0.2">
      <c r="A2019" t="s">
        <v>2109</v>
      </c>
      <c r="B2019">
        <f>OTU_FL!B2019*copynumber_FL!$G$2</f>
        <v>0</v>
      </c>
      <c r="C2019">
        <f>OTU_FL!C2019*copynumber_FL!$G$3</f>
        <v>0</v>
      </c>
      <c r="D2019">
        <f>OTU_FL!D2019*copynumber_FL!$G$4</f>
        <v>0</v>
      </c>
      <c r="E2019">
        <f>OTU_FL!E2019*copynumber_FL!$G$5</f>
        <v>0</v>
      </c>
      <c r="F2019">
        <f>OTU_FL!F2019*copynumber_FL!$G$6</f>
        <v>0</v>
      </c>
      <c r="G2019">
        <f>OTU_FL!G2019*copynumber_FL!$G$7</f>
        <v>0</v>
      </c>
      <c r="H2019" s="7">
        <f>OTU_FL!H2019*copynumber_FL!$G$8</f>
        <v>0</v>
      </c>
      <c r="I2019">
        <f>OTU_FL!I2019*copynumber_FL!$G$9</f>
        <v>0</v>
      </c>
      <c r="J2019">
        <f>OTU_FL!J2019*copynumber_FL!$G$10</f>
        <v>0</v>
      </c>
      <c r="K2019">
        <f>OTU_FL!K2019*copynumber_FL!$G$11</f>
        <v>0</v>
      </c>
      <c r="L2019" s="7">
        <f>OTU_FL!L2019*copynumber_FL!$G$12</f>
        <v>0</v>
      </c>
      <c r="M2019">
        <f>OTU_FL!M2019*copynumber_FL!$G$13</f>
        <v>0</v>
      </c>
    </row>
    <row r="2020" spans="1:13" ht="17" x14ac:dyDescent="0.2">
      <c r="A2020" t="s">
        <v>2110</v>
      </c>
      <c r="B2020">
        <f>OTU_FL!B2020*copynumber_FL!$G$2</f>
        <v>0</v>
      </c>
      <c r="C2020">
        <f>OTU_FL!C2020*copynumber_FL!$G$3</f>
        <v>0</v>
      </c>
      <c r="D2020">
        <f>OTU_FL!D2020*copynumber_FL!$G$4</f>
        <v>0</v>
      </c>
      <c r="E2020">
        <f>OTU_FL!E2020*copynumber_FL!$G$5</f>
        <v>0</v>
      </c>
      <c r="F2020">
        <f>OTU_FL!F2020*copynumber_FL!$G$6</f>
        <v>0</v>
      </c>
      <c r="G2020">
        <f>OTU_FL!G2020*copynumber_FL!$G$7</f>
        <v>0</v>
      </c>
      <c r="H2020" s="7">
        <f>OTU_FL!H2020*copynumber_FL!$G$8</f>
        <v>0</v>
      </c>
      <c r="I2020">
        <f>OTU_FL!I2020*copynumber_FL!$G$9</f>
        <v>0</v>
      </c>
      <c r="J2020">
        <f>OTU_FL!J2020*copynumber_FL!$G$10</f>
        <v>0</v>
      </c>
      <c r="K2020">
        <f>OTU_FL!K2020*copynumber_FL!$G$11</f>
        <v>0</v>
      </c>
      <c r="L2020" s="7">
        <f>OTU_FL!L2020*copynumber_FL!$G$12</f>
        <v>0</v>
      </c>
      <c r="M2020">
        <f>OTU_FL!M2020*copynumber_FL!$G$13</f>
        <v>0</v>
      </c>
    </row>
    <row r="2021" spans="1:13" ht="17" x14ac:dyDescent="0.2">
      <c r="A2021" t="s">
        <v>2111</v>
      </c>
      <c r="B2021">
        <f>OTU_FL!B2021*copynumber_FL!$G$2</f>
        <v>0</v>
      </c>
      <c r="C2021">
        <f>OTU_FL!C2021*copynumber_FL!$G$3</f>
        <v>0</v>
      </c>
      <c r="D2021">
        <f>OTU_FL!D2021*copynumber_FL!$G$4</f>
        <v>0</v>
      </c>
      <c r="E2021">
        <f>OTU_FL!E2021*copynumber_FL!$G$5</f>
        <v>0</v>
      </c>
      <c r="F2021">
        <f>OTU_FL!F2021*copynumber_FL!$G$6</f>
        <v>0</v>
      </c>
      <c r="G2021">
        <f>OTU_FL!G2021*copynumber_FL!$G$7</f>
        <v>0</v>
      </c>
      <c r="H2021" s="7">
        <f>OTU_FL!H2021*copynumber_FL!$G$8</f>
        <v>0</v>
      </c>
      <c r="I2021">
        <f>OTU_FL!I2021*copynumber_FL!$G$9</f>
        <v>0</v>
      </c>
      <c r="J2021">
        <f>OTU_FL!J2021*copynumber_FL!$G$10</f>
        <v>0</v>
      </c>
      <c r="K2021">
        <f>OTU_FL!K2021*copynumber_FL!$G$11</f>
        <v>0</v>
      </c>
      <c r="L2021" s="7">
        <f>OTU_FL!L2021*copynumber_FL!$G$12</f>
        <v>0</v>
      </c>
      <c r="M2021">
        <f>OTU_FL!M2021*copynumber_FL!$G$13</f>
        <v>0</v>
      </c>
    </row>
    <row r="2022" spans="1:13" ht="17" x14ac:dyDescent="0.2">
      <c r="A2022" t="s">
        <v>2112</v>
      </c>
      <c r="B2022">
        <f>OTU_FL!B2022*copynumber_FL!$G$2</f>
        <v>0</v>
      </c>
      <c r="C2022">
        <f>OTU_FL!C2022*copynumber_FL!$G$3</f>
        <v>0</v>
      </c>
      <c r="D2022">
        <f>OTU_FL!D2022*copynumber_FL!$G$4</f>
        <v>0</v>
      </c>
      <c r="E2022">
        <f>OTU_FL!E2022*copynumber_FL!$G$5</f>
        <v>0</v>
      </c>
      <c r="F2022">
        <f>OTU_FL!F2022*copynumber_FL!$G$6</f>
        <v>0</v>
      </c>
      <c r="G2022">
        <f>OTU_FL!G2022*copynumber_FL!$G$7</f>
        <v>0</v>
      </c>
      <c r="H2022" s="7">
        <f>OTU_FL!H2022*copynumber_FL!$G$8</f>
        <v>0</v>
      </c>
      <c r="I2022">
        <f>OTU_FL!I2022*copynumber_FL!$G$9</f>
        <v>0</v>
      </c>
      <c r="J2022">
        <f>OTU_FL!J2022*copynumber_FL!$G$10</f>
        <v>0</v>
      </c>
      <c r="K2022">
        <f>OTU_FL!K2022*copynumber_FL!$G$11</f>
        <v>0</v>
      </c>
      <c r="L2022" s="7">
        <f>OTU_FL!L2022*copynumber_FL!$G$12</f>
        <v>0</v>
      </c>
      <c r="M2022">
        <f>OTU_FL!M2022*copynumber_FL!$G$13</f>
        <v>0</v>
      </c>
    </row>
    <row r="2023" spans="1:13" ht="17" x14ac:dyDescent="0.2">
      <c r="A2023" t="s">
        <v>2113</v>
      </c>
      <c r="B2023">
        <f>OTU_FL!B2023*copynumber_FL!$G$2</f>
        <v>0</v>
      </c>
      <c r="C2023">
        <f>OTU_FL!C2023*copynumber_FL!$G$3</f>
        <v>0</v>
      </c>
      <c r="D2023">
        <f>OTU_FL!D2023*copynumber_FL!$G$4</f>
        <v>0</v>
      </c>
      <c r="E2023">
        <f>OTU_FL!E2023*copynumber_FL!$G$5</f>
        <v>0</v>
      </c>
      <c r="F2023">
        <f>OTU_FL!F2023*copynumber_FL!$G$6</f>
        <v>0</v>
      </c>
      <c r="G2023">
        <f>OTU_FL!G2023*copynumber_FL!$G$7</f>
        <v>0</v>
      </c>
      <c r="H2023" s="7">
        <f>OTU_FL!H2023*copynumber_FL!$G$8</f>
        <v>0</v>
      </c>
      <c r="I2023">
        <f>OTU_FL!I2023*copynumber_FL!$G$9</f>
        <v>0</v>
      </c>
      <c r="J2023">
        <f>OTU_FL!J2023*copynumber_FL!$G$10</f>
        <v>0</v>
      </c>
      <c r="K2023">
        <f>OTU_FL!K2023*copynumber_FL!$G$11</f>
        <v>0</v>
      </c>
      <c r="L2023" s="7">
        <f>OTU_FL!L2023*copynumber_FL!$G$12</f>
        <v>0</v>
      </c>
      <c r="M2023">
        <f>OTU_FL!M2023*copynumber_FL!$G$13</f>
        <v>0</v>
      </c>
    </row>
    <row r="2024" spans="1:13" ht="17" x14ac:dyDescent="0.2">
      <c r="A2024" t="s">
        <v>2114</v>
      </c>
      <c r="B2024">
        <f>OTU_FL!B2024*copynumber_FL!$G$2</f>
        <v>0</v>
      </c>
      <c r="C2024">
        <f>OTU_FL!C2024*copynumber_FL!$G$3</f>
        <v>0</v>
      </c>
      <c r="D2024">
        <f>OTU_FL!D2024*copynumber_FL!$G$4</f>
        <v>0</v>
      </c>
      <c r="E2024">
        <f>OTU_FL!E2024*copynumber_FL!$G$5</f>
        <v>0</v>
      </c>
      <c r="F2024">
        <f>OTU_FL!F2024*copynumber_FL!$G$6</f>
        <v>0</v>
      </c>
      <c r="G2024">
        <f>OTU_FL!G2024*copynumber_FL!$G$7</f>
        <v>0</v>
      </c>
      <c r="H2024" s="7">
        <f>OTU_FL!H2024*copynumber_FL!$G$8</f>
        <v>0</v>
      </c>
      <c r="I2024">
        <f>OTU_FL!I2024*copynumber_FL!$G$9</f>
        <v>0</v>
      </c>
      <c r="J2024">
        <f>OTU_FL!J2024*copynumber_FL!$G$10</f>
        <v>0</v>
      </c>
      <c r="K2024">
        <f>OTU_FL!K2024*copynumber_FL!$G$11</f>
        <v>0</v>
      </c>
      <c r="L2024" s="7">
        <f>OTU_FL!L2024*copynumber_FL!$G$12</f>
        <v>0</v>
      </c>
      <c r="M2024">
        <f>OTU_FL!M2024*copynumber_FL!$G$13</f>
        <v>0</v>
      </c>
    </row>
    <row r="2025" spans="1:13" ht="17" x14ac:dyDescent="0.2">
      <c r="A2025" t="s">
        <v>2115</v>
      </c>
      <c r="B2025">
        <f>OTU_FL!B2025*copynumber_FL!$G$2</f>
        <v>0</v>
      </c>
      <c r="C2025">
        <f>OTU_FL!C2025*copynumber_FL!$G$3</f>
        <v>0</v>
      </c>
      <c r="D2025">
        <f>OTU_FL!D2025*copynumber_FL!$G$4</f>
        <v>0</v>
      </c>
      <c r="E2025">
        <f>OTU_FL!E2025*copynumber_FL!$G$5</f>
        <v>0</v>
      </c>
      <c r="F2025">
        <f>OTU_FL!F2025*copynumber_FL!$G$6</f>
        <v>0</v>
      </c>
      <c r="G2025">
        <f>OTU_FL!G2025*copynumber_FL!$G$7</f>
        <v>0</v>
      </c>
      <c r="H2025" s="7">
        <f>OTU_FL!H2025*copynumber_FL!$G$8</f>
        <v>0</v>
      </c>
      <c r="I2025">
        <f>OTU_FL!I2025*copynumber_FL!$G$9</f>
        <v>0</v>
      </c>
      <c r="J2025">
        <f>OTU_FL!J2025*copynumber_FL!$G$10</f>
        <v>0</v>
      </c>
      <c r="K2025">
        <f>OTU_FL!K2025*copynumber_FL!$G$11</f>
        <v>0</v>
      </c>
      <c r="L2025" s="7">
        <f>OTU_FL!L2025*copynumber_FL!$G$12</f>
        <v>0</v>
      </c>
      <c r="M2025">
        <f>OTU_FL!M2025*copynumber_FL!$G$13</f>
        <v>0</v>
      </c>
    </row>
    <row r="2026" spans="1:13" ht="17" x14ac:dyDescent="0.2">
      <c r="A2026" t="s">
        <v>2116</v>
      </c>
      <c r="B2026">
        <f>OTU_FL!B2026*copynumber_FL!$G$2</f>
        <v>0</v>
      </c>
      <c r="C2026">
        <f>OTU_FL!C2026*copynumber_FL!$G$3</f>
        <v>0</v>
      </c>
      <c r="D2026">
        <f>OTU_FL!D2026*copynumber_FL!$G$4</f>
        <v>0</v>
      </c>
      <c r="E2026">
        <f>OTU_FL!E2026*copynumber_FL!$G$5</f>
        <v>0</v>
      </c>
      <c r="F2026">
        <f>OTU_FL!F2026*copynumber_FL!$G$6</f>
        <v>0</v>
      </c>
      <c r="G2026">
        <f>OTU_FL!G2026*copynumber_FL!$G$7</f>
        <v>0</v>
      </c>
      <c r="H2026" s="7">
        <f>OTU_FL!H2026*copynumber_FL!$G$8</f>
        <v>0</v>
      </c>
      <c r="I2026">
        <f>OTU_FL!I2026*copynumber_FL!$G$9</f>
        <v>0</v>
      </c>
      <c r="J2026">
        <f>OTU_FL!J2026*copynumber_FL!$G$10</f>
        <v>0</v>
      </c>
      <c r="K2026">
        <f>OTU_FL!K2026*copynumber_FL!$G$11</f>
        <v>0</v>
      </c>
      <c r="L2026" s="7">
        <f>OTU_FL!L2026*copynumber_FL!$G$12</f>
        <v>0</v>
      </c>
      <c r="M2026">
        <f>OTU_FL!M2026*copynumber_FL!$G$13</f>
        <v>0</v>
      </c>
    </row>
    <row r="2027" spans="1:13" ht="17" x14ac:dyDescent="0.2">
      <c r="A2027" t="s">
        <v>2117</v>
      </c>
      <c r="B2027">
        <f>OTU_FL!B2027*copynumber_FL!$G$2</f>
        <v>0</v>
      </c>
      <c r="C2027">
        <f>OTU_FL!C2027*copynumber_FL!$G$3</f>
        <v>0</v>
      </c>
      <c r="D2027">
        <f>OTU_FL!D2027*copynumber_FL!$G$4</f>
        <v>0</v>
      </c>
      <c r="E2027">
        <f>OTU_FL!E2027*copynumber_FL!$G$5</f>
        <v>0</v>
      </c>
      <c r="F2027">
        <f>OTU_FL!F2027*copynumber_FL!$G$6</f>
        <v>0</v>
      </c>
      <c r="G2027">
        <f>OTU_FL!G2027*copynumber_FL!$G$7</f>
        <v>0</v>
      </c>
      <c r="H2027" s="7">
        <f>OTU_FL!H2027*copynumber_FL!$G$8</f>
        <v>0</v>
      </c>
      <c r="I2027">
        <f>OTU_FL!I2027*copynumber_FL!$G$9</f>
        <v>0</v>
      </c>
      <c r="J2027">
        <f>OTU_FL!J2027*copynumber_FL!$G$10</f>
        <v>0</v>
      </c>
      <c r="K2027">
        <f>OTU_FL!K2027*copynumber_FL!$G$11</f>
        <v>0</v>
      </c>
      <c r="L2027" s="7">
        <f>OTU_FL!L2027*copynumber_FL!$G$12</f>
        <v>0</v>
      </c>
      <c r="M2027">
        <f>OTU_FL!M2027*copynumber_FL!$G$13</f>
        <v>0</v>
      </c>
    </row>
    <row r="2028" spans="1:13" ht="17" x14ac:dyDescent="0.2">
      <c r="A2028" t="s">
        <v>2118</v>
      </c>
      <c r="B2028">
        <f>OTU_FL!B2028*copynumber_FL!$G$2</f>
        <v>0</v>
      </c>
      <c r="C2028">
        <f>OTU_FL!C2028*copynumber_FL!$G$3</f>
        <v>0</v>
      </c>
      <c r="D2028">
        <f>OTU_FL!D2028*copynumber_FL!$G$4</f>
        <v>0</v>
      </c>
      <c r="E2028">
        <f>OTU_FL!E2028*copynumber_FL!$G$5</f>
        <v>0</v>
      </c>
      <c r="F2028">
        <f>OTU_FL!F2028*copynumber_FL!$G$6</f>
        <v>0</v>
      </c>
      <c r="G2028">
        <f>OTU_FL!G2028*copynumber_FL!$G$7</f>
        <v>0</v>
      </c>
      <c r="H2028" s="7">
        <f>OTU_FL!H2028*copynumber_FL!$G$8</f>
        <v>0</v>
      </c>
      <c r="I2028">
        <f>OTU_FL!I2028*copynumber_FL!$G$9</f>
        <v>0</v>
      </c>
      <c r="J2028">
        <f>OTU_FL!J2028*copynumber_FL!$G$10</f>
        <v>0</v>
      </c>
      <c r="K2028">
        <f>OTU_FL!K2028*copynumber_FL!$G$11</f>
        <v>0</v>
      </c>
      <c r="L2028" s="7">
        <f>OTU_FL!L2028*copynumber_FL!$G$12</f>
        <v>0</v>
      </c>
      <c r="M2028">
        <f>OTU_FL!M2028*copynumber_FL!$G$13</f>
        <v>20444.971268141784</v>
      </c>
    </row>
    <row r="2029" spans="1:13" ht="17" x14ac:dyDescent="0.2">
      <c r="A2029" t="s">
        <v>2119</v>
      </c>
      <c r="B2029">
        <f>OTU_FL!B2029*copynumber_FL!$G$2</f>
        <v>0</v>
      </c>
      <c r="C2029">
        <f>OTU_FL!C2029*copynumber_FL!$G$3</f>
        <v>0</v>
      </c>
      <c r="D2029">
        <f>OTU_FL!D2029*copynumber_FL!$G$4</f>
        <v>0</v>
      </c>
      <c r="E2029">
        <f>OTU_FL!E2029*copynumber_FL!$G$5</f>
        <v>0</v>
      </c>
      <c r="F2029">
        <f>OTU_FL!F2029*copynumber_FL!$G$6</f>
        <v>0</v>
      </c>
      <c r="G2029">
        <f>OTU_FL!G2029*copynumber_FL!$G$7</f>
        <v>0</v>
      </c>
      <c r="H2029" s="7">
        <f>OTU_FL!H2029*copynumber_FL!$G$8</f>
        <v>0</v>
      </c>
      <c r="I2029">
        <f>OTU_FL!I2029*copynumber_FL!$G$9</f>
        <v>0</v>
      </c>
      <c r="J2029">
        <f>OTU_FL!J2029*copynumber_FL!$G$10</f>
        <v>0</v>
      </c>
      <c r="K2029">
        <f>OTU_FL!K2029*copynumber_FL!$G$11</f>
        <v>0</v>
      </c>
      <c r="L2029" s="7">
        <f>OTU_FL!L2029*copynumber_FL!$G$12</f>
        <v>0</v>
      </c>
      <c r="M2029">
        <f>OTU_FL!M2029*copynumber_FL!$G$13</f>
        <v>0</v>
      </c>
    </row>
    <row r="2030" spans="1:13" ht="17" x14ac:dyDescent="0.2">
      <c r="A2030" t="s">
        <v>2120</v>
      </c>
      <c r="B2030">
        <f>OTU_FL!B2030*copynumber_FL!$G$2</f>
        <v>0</v>
      </c>
      <c r="C2030">
        <f>OTU_FL!C2030*copynumber_FL!$G$3</f>
        <v>0</v>
      </c>
      <c r="D2030">
        <f>OTU_FL!D2030*copynumber_FL!$G$4</f>
        <v>0</v>
      </c>
      <c r="E2030">
        <f>OTU_FL!E2030*copynumber_FL!$G$5</f>
        <v>0</v>
      </c>
      <c r="F2030">
        <f>OTU_FL!F2030*copynumber_FL!$G$6</f>
        <v>0</v>
      </c>
      <c r="G2030">
        <f>OTU_FL!G2030*copynumber_FL!$G$7</f>
        <v>0</v>
      </c>
      <c r="H2030" s="7">
        <f>OTU_FL!H2030*copynumber_FL!$G$8</f>
        <v>0</v>
      </c>
      <c r="I2030">
        <f>OTU_FL!I2030*copynumber_FL!$G$9</f>
        <v>0</v>
      </c>
      <c r="J2030">
        <f>OTU_FL!J2030*copynumber_FL!$G$10</f>
        <v>0</v>
      </c>
      <c r="K2030">
        <f>OTU_FL!K2030*copynumber_FL!$G$11</f>
        <v>0</v>
      </c>
      <c r="L2030" s="7">
        <f>OTU_FL!L2030*copynumber_FL!$G$12</f>
        <v>0</v>
      </c>
      <c r="M2030">
        <f>OTU_FL!M2030*copynumber_FL!$G$13</f>
        <v>0</v>
      </c>
    </row>
    <row r="2031" spans="1:13" ht="17" x14ac:dyDescent="0.2">
      <c r="A2031" t="s">
        <v>2121</v>
      </c>
      <c r="B2031">
        <f>OTU_FL!B2031*copynumber_FL!$G$2</f>
        <v>0</v>
      </c>
      <c r="C2031">
        <f>OTU_FL!C2031*copynumber_FL!$G$3</f>
        <v>0</v>
      </c>
      <c r="D2031">
        <f>OTU_FL!D2031*copynumber_FL!$G$4</f>
        <v>0</v>
      </c>
      <c r="E2031">
        <f>OTU_FL!E2031*copynumber_FL!$G$5</f>
        <v>0</v>
      </c>
      <c r="F2031">
        <f>OTU_FL!F2031*copynumber_FL!$G$6</f>
        <v>0</v>
      </c>
      <c r="G2031">
        <f>OTU_FL!G2031*copynumber_FL!$G$7</f>
        <v>0</v>
      </c>
      <c r="H2031" s="7">
        <f>OTU_FL!H2031*copynumber_FL!$G$8</f>
        <v>0</v>
      </c>
      <c r="I2031">
        <f>OTU_FL!I2031*copynumber_FL!$G$9</f>
        <v>0</v>
      </c>
      <c r="J2031">
        <f>OTU_FL!J2031*copynumber_FL!$G$10</f>
        <v>0</v>
      </c>
      <c r="K2031">
        <f>OTU_FL!K2031*copynumber_FL!$G$11</f>
        <v>0</v>
      </c>
      <c r="L2031" s="7">
        <f>OTU_FL!L2031*copynumber_FL!$G$12</f>
        <v>0</v>
      </c>
      <c r="M2031">
        <f>OTU_FL!M2031*copynumber_FL!$G$13</f>
        <v>0</v>
      </c>
    </row>
    <row r="2032" spans="1:13" ht="17" x14ac:dyDescent="0.2">
      <c r="A2032" t="s">
        <v>2122</v>
      </c>
      <c r="B2032">
        <f>OTU_FL!B2032*copynumber_FL!$G$2</f>
        <v>0</v>
      </c>
      <c r="C2032">
        <f>OTU_FL!C2032*copynumber_FL!$G$3</f>
        <v>0</v>
      </c>
      <c r="D2032">
        <f>OTU_FL!D2032*copynumber_FL!$G$4</f>
        <v>0</v>
      </c>
      <c r="E2032">
        <f>OTU_FL!E2032*copynumber_FL!$G$5</f>
        <v>0</v>
      </c>
      <c r="F2032">
        <f>OTU_FL!F2032*copynumber_FL!$G$6</f>
        <v>0</v>
      </c>
      <c r="G2032">
        <f>OTU_FL!G2032*copynumber_FL!$G$7</f>
        <v>0</v>
      </c>
      <c r="H2032" s="7">
        <f>OTU_FL!H2032*copynumber_FL!$G$8</f>
        <v>0</v>
      </c>
      <c r="I2032">
        <f>OTU_FL!I2032*copynumber_FL!$G$9</f>
        <v>0</v>
      </c>
      <c r="J2032">
        <f>OTU_FL!J2032*copynumber_FL!$G$10</f>
        <v>0</v>
      </c>
      <c r="K2032">
        <f>OTU_FL!K2032*copynumber_FL!$G$11</f>
        <v>0</v>
      </c>
      <c r="L2032" s="7">
        <f>OTU_FL!L2032*copynumber_FL!$G$12</f>
        <v>0</v>
      </c>
      <c r="M2032">
        <f>OTU_FL!M2032*copynumber_FL!$G$13</f>
        <v>0</v>
      </c>
    </row>
    <row r="2033" spans="1:13" ht="17" x14ac:dyDescent="0.2">
      <c r="A2033" t="s">
        <v>2123</v>
      </c>
      <c r="B2033">
        <f>OTU_FL!B2033*copynumber_FL!$G$2</f>
        <v>0</v>
      </c>
      <c r="C2033">
        <f>OTU_FL!C2033*copynumber_FL!$G$3</f>
        <v>0</v>
      </c>
      <c r="D2033">
        <f>OTU_FL!D2033*copynumber_FL!$G$4</f>
        <v>0</v>
      </c>
      <c r="E2033">
        <f>OTU_FL!E2033*copynumber_FL!$G$5</f>
        <v>0</v>
      </c>
      <c r="F2033">
        <f>OTU_FL!F2033*copynumber_FL!$G$6</f>
        <v>0</v>
      </c>
      <c r="G2033">
        <f>OTU_FL!G2033*copynumber_FL!$G$7</f>
        <v>0</v>
      </c>
      <c r="H2033" s="7">
        <f>OTU_FL!H2033*copynumber_FL!$G$8</f>
        <v>0</v>
      </c>
      <c r="I2033">
        <f>OTU_FL!I2033*copynumber_FL!$G$9</f>
        <v>0</v>
      </c>
      <c r="J2033">
        <f>OTU_FL!J2033*copynumber_FL!$G$10</f>
        <v>0</v>
      </c>
      <c r="K2033">
        <f>OTU_FL!K2033*copynumber_FL!$G$11</f>
        <v>0</v>
      </c>
      <c r="L2033" s="7">
        <f>OTU_FL!L2033*copynumber_FL!$G$12</f>
        <v>0</v>
      </c>
      <c r="M2033">
        <f>OTU_FL!M2033*copynumber_FL!$G$13</f>
        <v>0</v>
      </c>
    </row>
    <row r="2034" spans="1:13" ht="17" x14ac:dyDescent="0.2">
      <c r="A2034" t="s">
        <v>2124</v>
      </c>
      <c r="B2034">
        <f>OTU_FL!B2034*copynumber_FL!$G$2</f>
        <v>0</v>
      </c>
      <c r="C2034">
        <f>OTU_FL!C2034*copynumber_FL!$G$3</f>
        <v>0</v>
      </c>
      <c r="D2034">
        <f>OTU_FL!D2034*copynumber_FL!$G$4</f>
        <v>0</v>
      </c>
      <c r="E2034">
        <f>OTU_FL!E2034*copynumber_FL!$G$5</f>
        <v>0</v>
      </c>
      <c r="F2034">
        <f>OTU_FL!F2034*copynumber_FL!$G$6</f>
        <v>0</v>
      </c>
      <c r="G2034">
        <f>OTU_FL!G2034*copynumber_FL!$G$7</f>
        <v>0</v>
      </c>
      <c r="H2034" s="7">
        <f>OTU_FL!H2034*copynumber_FL!$G$8</f>
        <v>0</v>
      </c>
      <c r="I2034">
        <f>OTU_FL!I2034*copynumber_FL!$G$9</f>
        <v>0</v>
      </c>
      <c r="J2034">
        <f>OTU_FL!J2034*copynumber_FL!$G$10</f>
        <v>0</v>
      </c>
      <c r="K2034">
        <f>OTU_FL!K2034*copynumber_FL!$G$11</f>
        <v>0</v>
      </c>
      <c r="L2034" s="7">
        <f>OTU_FL!L2034*copynumber_FL!$G$12</f>
        <v>0</v>
      </c>
      <c r="M2034">
        <f>OTU_FL!M2034*copynumber_FL!$G$13</f>
        <v>0</v>
      </c>
    </row>
    <row r="2035" spans="1:13" ht="17" x14ac:dyDescent="0.2">
      <c r="A2035" t="s">
        <v>2125</v>
      </c>
      <c r="B2035">
        <f>OTU_FL!B2035*copynumber_FL!$G$2</f>
        <v>0</v>
      </c>
      <c r="C2035">
        <f>OTU_FL!C2035*copynumber_FL!$G$3</f>
        <v>0</v>
      </c>
      <c r="D2035">
        <f>OTU_FL!D2035*copynumber_FL!$G$4</f>
        <v>0</v>
      </c>
      <c r="E2035">
        <f>OTU_FL!E2035*copynumber_FL!$G$5</f>
        <v>0</v>
      </c>
      <c r="F2035">
        <f>OTU_FL!F2035*copynumber_FL!$G$6</f>
        <v>0</v>
      </c>
      <c r="G2035">
        <f>OTU_FL!G2035*copynumber_FL!$G$7</f>
        <v>0</v>
      </c>
      <c r="H2035" s="7">
        <f>OTU_FL!H2035*copynumber_FL!$G$8</f>
        <v>0</v>
      </c>
      <c r="I2035">
        <f>OTU_FL!I2035*copynumber_FL!$G$9</f>
        <v>0</v>
      </c>
      <c r="J2035">
        <f>OTU_FL!J2035*copynumber_FL!$G$10</f>
        <v>0</v>
      </c>
      <c r="K2035">
        <f>OTU_FL!K2035*copynumber_FL!$G$11</f>
        <v>0</v>
      </c>
      <c r="L2035" s="7">
        <f>OTU_FL!L2035*copynumber_FL!$G$12</f>
        <v>0</v>
      </c>
      <c r="M2035">
        <f>OTU_FL!M2035*copynumber_FL!$G$13</f>
        <v>0</v>
      </c>
    </row>
    <row r="2036" spans="1:13" ht="17" x14ac:dyDescent="0.2">
      <c r="A2036" t="s">
        <v>2126</v>
      </c>
      <c r="B2036">
        <f>OTU_FL!B2036*copynumber_FL!$G$2</f>
        <v>0</v>
      </c>
      <c r="C2036">
        <f>OTU_FL!C2036*copynumber_FL!$G$3</f>
        <v>0</v>
      </c>
      <c r="D2036">
        <f>OTU_FL!D2036*copynumber_FL!$G$4</f>
        <v>0</v>
      </c>
      <c r="E2036">
        <f>OTU_FL!E2036*copynumber_FL!$G$5</f>
        <v>0</v>
      </c>
      <c r="F2036">
        <f>OTU_FL!F2036*copynumber_FL!$G$6</f>
        <v>0</v>
      </c>
      <c r="G2036">
        <f>OTU_FL!G2036*copynumber_FL!$G$7</f>
        <v>0</v>
      </c>
      <c r="H2036" s="7">
        <f>OTU_FL!H2036*copynumber_FL!$G$8</f>
        <v>0</v>
      </c>
      <c r="I2036">
        <f>OTU_FL!I2036*copynumber_FL!$G$9</f>
        <v>0</v>
      </c>
      <c r="J2036">
        <f>OTU_FL!J2036*copynumber_FL!$G$10</f>
        <v>0</v>
      </c>
      <c r="K2036">
        <f>OTU_FL!K2036*copynumber_FL!$G$11</f>
        <v>0</v>
      </c>
      <c r="L2036" s="7">
        <f>OTU_FL!L2036*copynumber_FL!$G$12</f>
        <v>0</v>
      </c>
      <c r="M2036">
        <f>OTU_FL!M2036*copynumber_FL!$G$13</f>
        <v>0</v>
      </c>
    </row>
    <row r="2037" spans="1:13" ht="17" x14ac:dyDescent="0.2">
      <c r="A2037" t="s">
        <v>2127</v>
      </c>
      <c r="B2037">
        <f>OTU_FL!B2037*copynumber_FL!$G$2</f>
        <v>0</v>
      </c>
      <c r="C2037">
        <f>OTU_FL!C2037*copynumber_FL!$G$3</f>
        <v>0</v>
      </c>
      <c r="D2037">
        <f>OTU_FL!D2037*copynumber_FL!$G$4</f>
        <v>0</v>
      </c>
      <c r="E2037">
        <f>OTU_FL!E2037*copynumber_FL!$G$5</f>
        <v>0</v>
      </c>
      <c r="F2037">
        <f>OTU_FL!F2037*copynumber_FL!$G$6</f>
        <v>0</v>
      </c>
      <c r="G2037">
        <f>OTU_FL!G2037*copynumber_FL!$G$7</f>
        <v>0</v>
      </c>
      <c r="H2037" s="7">
        <f>OTU_FL!H2037*copynumber_FL!$G$8</f>
        <v>0</v>
      </c>
      <c r="I2037">
        <f>OTU_FL!I2037*copynumber_FL!$G$9</f>
        <v>0</v>
      </c>
      <c r="J2037">
        <f>OTU_FL!J2037*copynumber_FL!$G$10</f>
        <v>0</v>
      </c>
      <c r="K2037">
        <f>OTU_FL!K2037*copynumber_FL!$G$11</f>
        <v>0</v>
      </c>
      <c r="L2037" s="7">
        <f>OTU_FL!L2037*copynumber_FL!$G$12</f>
        <v>0</v>
      </c>
      <c r="M2037">
        <f>OTU_FL!M2037*copynumber_FL!$G$13</f>
        <v>0</v>
      </c>
    </row>
    <row r="2038" spans="1:13" ht="17" x14ac:dyDescent="0.2">
      <c r="A2038" t="s">
        <v>2128</v>
      </c>
      <c r="B2038">
        <f>OTU_FL!B2038*copynumber_FL!$G$2</f>
        <v>0</v>
      </c>
      <c r="C2038">
        <f>OTU_FL!C2038*copynumber_FL!$G$3</f>
        <v>0</v>
      </c>
      <c r="D2038">
        <f>OTU_FL!D2038*copynumber_FL!$G$4</f>
        <v>0</v>
      </c>
      <c r="E2038">
        <f>OTU_FL!E2038*copynumber_FL!$G$5</f>
        <v>0</v>
      </c>
      <c r="F2038">
        <f>OTU_FL!F2038*copynumber_FL!$G$6</f>
        <v>0</v>
      </c>
      <c r="G2038">
        <f>OTU_FL!G2038*copynumber_FL!$G$7</f>
        <v>0</v>
      </c>
      <c r="H2038" s="7">
        <f>OTU_FL!H2038*copynumber_FL!$G$8</f>
        <v>0</v>
      </c>
      <c r="I2038">
        <f>OTU_FL!I2038*copynumber_FL!$G$9</f>
        <v>0</v>
      </c>
      <c r="J2038">
        <f>OTU_FL!J2038*copynumber_FL!$G$10</f>
        <v>0</v>
      </c>
      <c r="K2038">
        <f>OTU_FL!K2038*copynumber_FL!$G$11</f>
        <v>0</v>
      </c>
      <c r="L2038" s="7">
        <f>OTU_FL!L2038*copynumber_FL!$G$12</f>
        <v>0</v>
      </c>
      <c r="M2038">
        <f>OTU_FL!M2038*copynumber_FL!$G$13</f>
        <v>0</v>
      </c>
    </row>
    <row r="2039" spans="1:13" ht="17" x14ac:dyDescent="0.2">
      <c r="A2039" t="s">
        <v>2129</v>
      </c>
      <c r="B2039">
        <f>OTU_FL!B2039*copynumber_FL!$G$2</f>
        <v>0</v>
      </c>
      <c r="C2039">
        <f>OTU_FL!C2039*copynumber_FL!$G$3</f>
        <v>0</v>
      </c>
      <c r="D2039">
        <f>OTU_FL!D2039*copynumber_FL!$G$4</f>
        <v>1577594.5677156842</v>
      </c>
      <c r="E2039">
        <f>OTU_FL!E2039*copynumber_FL!$G$5</f>
        <v>0</v>
      </c>
      <c r="F2039">
        <f>OTU_FL!F2039*copynumber_FL!$G$6</f>
        <v>0</v>
      </c>
      <c r="G2039">
        <f>OTU_FL!G2039*copynumber_FL!$G$7</f>
        <v>0</v>
      </c>
      <c r="H2039" s="7">
        <f>OTU_FL!H2039*copynumber_FL!$G$8</f>
        <v>0</v>
      </c>
      <c r="I2039">
        <f>OTU_FL!I2039*copynumber_FL!$G$9</f>
        <v>0</v>
      </c>
      <c r="J2039">
        <f>OTU_FL!J2039*copynumber_FL!$G$10</f>
        <v>0</v>
      </c>
      <c r="K2039">
        <f>OTU_FL!K2039*copynumber_FL!$G$11</f>
        <v>0</v>
      </c>
      <c r="L2039" s="7">
        <f>OTU_FL!L2039*copynumber_FL!$G$12</f>
        <v>0</v>
      </c>
      <c r="M2039">
        <f>OTU_FL!M2039*copynumber_FL!$G$13</f>
        <v>0</v>
      </c>
    </row>
    <row r="2040" spans="1:13" ht="17" x14ac:dyDescent="0.2">
      <c r="A2040" t="s">
        <v>2130</v>
      </c>
      <c r="B2040">
        <f>OTU_FL!B2040*copynumber_FL!$G$2</f>
        <v>0</v>
      </c>
      <c r="C2040">
        <f>OTU_FL!C2040*copynumber_FL!$G$3</f>
        <v>0</v>
      </c>
      <c r="D2040">
        <f>OTU_FL!D2040*copynumber_FL!$G$4</f>
        <v>0</v>
      </c>
      <c r="E2040">
        <f>OTU_FL!E2040*copynumber_FL!$G$5</f>
        <v>0</v>
      </c>
      <c r="F2040">
        <f>OTU_FL!F2040*copynumber_FL!$G$6</f>
        <v>0</v>
      </c>
      <c r="G2040">
        <f>OTU_FL!G2040*copynumber_FL!$G$7</f>
        <v>0</v>
      </c>
      <c r="H2040" s="7">
        <f>OTU_FL!H2040*copynumber_FL!$G$8</f>
        <v>0</v>
      </c>
      <c r="I2040">
        <f>OTU_FL!I2040*copynumber_FL!$G$9</f>
        <v>0</v>
      </c>
      <c r="J2040">
        <f>OTU_FL!J2040*copynumber_FL!$G$10</f>
        <v>0</v>
      </c>
      <c r="K2040">
        <f>OTU_FL!K2040*copynumber_FL!$G$11</f>
        <v>0</v>
      </c>
      <c r="L2040" s="7">
        <f>OTU_FL!L2040*copynumber_FL!$G$12</f>
        <v>0</v>
      </c>
      <c r="M2040">
        <f>OTU_FL!M2040*copynumber_FL!$G$13</f>
        <v>20444.971268141784</v>
      </c>
    </row>
    <row r="2041" spans="1:13" ht="17" x14ac:dyDescent="0.2">
      <c r="A2041" t="s">
        <v>2131</v>
      </c>
      <c r="B2041">
        <f>OTU_FL!B2041*copynumber_FL!$G$2</f>
        <v>0</v>
      </c>
      <c r="C2041">
        <f>OTU_FL!C2041*copynumber_FL!$G$3</f>
        <v>0</v>
      </c>
      <c r="D2041">
        <f>OTU_FL!D2041*copynumber_FL!$G$4</f>
        <v>0</v>
      </c>
      <c r="E2041">
        <f>OTU_FL!E2041*copynumber_FL!$G$5</f>
        <v>0</v>
      </c>
      <c r="F2041">
        <f>OTU_FL!F2041*copynumber_FL!$G$6</f>
        <v>0</v>
      </c>
      <c r="G2041">
        <f>OTU_FL!G2041*copynumber_FL!$G$7</f>
        <v>0</v>
      </c>
      <c r="H2041" s="7">
        <f>OTU_FL!H2041*copynumber_FL!$G$8</f>
        <v>0</v>
      </c>
      <c r="I2041">
        <f>OTU_FL!I2041*copynumber_FL!$G$9</f>
        <v>0</v>
      </c>
      <c r="J2041">
        <f>OTU_FL!J2041*copynumber_FL!$G$10</f>
        <v>0</v>
      </c>
      <c r="K2041">
        <f>OTU_FL!K2041*copynumber_FL!$G$11</f>
        <v>0</v>
      </c>
      <c r="L2041" s="7">
        <f>OTU_FL!L2041*copynumber_FL!$G$12</f>
        <v>0</v>
      </c>
      <c r="M2041">
        <f>OTU_FL!M2041*copynumber_FL!$G$13</f>
        <v>0</v>
      </c>
    </row>
    <row r="2042" spans="1:13" ht="17" x14ac:dyDescent="0.2">
      <c r="A2042" t="s">
        <v>2132</v>
      </c>
      <c r="B2042">
        <f>OTU_FL!B2042*copynumber_FL!$G$2</f>
        <v>0</v>
      </c>
      <c r="C2042">
        <f>OTU_FL!C2042*copynumber_FL!$G$3</f>
        <v>0</v>
      </c>
      <c r="D2042">
        <f>OTU_FL!D2042*copynumber_FL!$G$4</f>
        <v>0</v>
      </c>
      <c r="E2042">
        <f>OTU_FL!E2042*copynumber_FL!$G$5</f>
        <v>0</v>
      </c>
      <c r="F2042">
        <f>OTU_FL!F2042*copynumber_FL!$G$6</f>
        <v>0</v>
      </c>
      <c r="G2042">
        <f>OTU_FL!G2042*copynumber_FL!$G$7</f>
        <v>0</v>
      </c>
      <c r="H2042" s="7">
        <f>OTU_FL!H2042*copynumber_FL!$G$8</f>
        <v>0</v>
      </c>
      <c r="I2042">
        <f>OTU_FL!I2042*copynumber_FL!$G$9</f>
        <v>0</v>
      </c>
      <c r="J2042">
        <f>OTU_FL!J2042*copynumber_FL!$G$10</f>
        <v>0</v>
      </c>
      <c r="K2042">
        <f>OTU_FL!K2042*copynumber_FL!$G$11</f>
        <v>0</v>
      </c>
      <c r="L2042" s="7">
        <f>OTU_FL!L2042*copynumber_FL!$G$12</f>
        <v>0</v>
      </c>
      <c r="M2042">
        <f>OTU_FL!M2042*copynumber_FL!$G$13</f>
        <v>0</v>
      </c>
    </row>
    <row r="2043" spans="1:13" ht="17" x14ac:dyDescent="0.2">
      <c r="A2043" t="s">
        <v>2133</v>
      </c>
      <c r="B2043">
        <f>OTU_FL!B2043*copynumber_FL!$G$2</f>
        <v>0</v>
      </c>
      <c r="C2043">
        <f>OTU_FL!C2043*copynumber_FL!$G$3</f>
        <v>0</v>
      </c>
      <c r="D2043">
        <f>OTU_FL!D2043*copynumber_FL!$G$4</f>
        <v>0</v>
      </c>
      <c r="E2043">
        <f>OTU_FL!E2043*copynumber_FL!$G$5</f>
        <v>0</v>
      </c>
      <c r="F2043">
        <f>OTU_FL!F2043*copynumber_FL!$G$6</f>
        <v>0</v>
      </c>
      <c r="G2043">
        <f>OTU_FL!G2043*copynumber_FL!$G$7</f>
        <v>0</v>
      </c>
      <c r="H2043" s="7">
        <f>OTU_FL!H2043*copynumber_FL!$G$8</f>
        <v>0</v>
      </c>
      <c r="I2043">
        <f>OTU_FL!I2043*copynumber_FL!$G$9</f>
        <v>0</v>
      </c>
      <c r="J2043">
        <f>OTU_FL!J2043*copynumber_FL!$G$10</f>
        <v>0</v>
      </c>
      <c r="K2043">
        <f>OTU_FL!K2043*copynumber_FL!$G$11</f>
        <v>0</v>
      </c>
      <c r="L2043" s="7">
        <f>OTU_FL!L2043*copynumber_FL!$G$12</f>
        <v>0</v>
      </c>
      <c r="M2043">
        <f>OTU_FL!M2043*copynumber_FL!$G$13</f>
        <v>0</v>
      </c>
    </row>
    <row r="2044" spans="1:13" ht="17" x14ac:dyDescent="0.2">
      <c r="A2044" t="s">
        <v>2134</v>
      </c>
      <c r="B2044">
        <f>OTU_FL!B2044*copynumber_FL!$G$2</f>
        <v>0</v>
      </c>
      <c r="C2044">
        <f>OTU_FL!C2044*copynumber_FL!$G$3</f>
        <v>0</v>
      </c>
      <c r="D2044">
        <f>OTU_FL!D2044*copynumber_FL!$G$4</f>
        <v>0</v>
      </c>
      <c r="E2044">
        <f>OTU_FL!E2044*copynumber_FL!$G$5</f>
        <v>0</v>
      </c>
      <c r="F2044">
        <f>OTU_FL!F2044*copynumber_FL!$G$6</f>
        <v>0</v>
      </c>
      <c r="G2044">
        <f>OTU_FL!G2044*copynumber_FL!$G$7</f>
        <v>0</v>
      </c>
      <c r="H2044" s="7">
        <f>OTU_FL!H2044*copynumber_FL!$G$8</f>
        <v>0</v>
      </c>
      <c r="I2044">
        <f>OTU_FL!I2044*copynumber_FL!$G$9</f>
        <v>0</v>
      </c>
      <c r="J2044">
        <f>OTU_FL!J2044*copynumber_FL!$G$10</f>
        <v>0</v>
      </c>
      <c r="K2044">
        <f>OTU_FL!K2044*copynumber_FL!$G$11</f>
        <v>0</v>
      </c>
      <c r="L2044" s="7">
        <f>OTU_FL!L2044*copynumber_FL!$G$12</f>
        <v>0</v>
      </c>
      <c r="M2044">
        <f>OTU_FL!M2044*copynumber_FL!$G$13</f>
        <v>0</v>
      </c>
    </row>
    <row r="2045" spans="1:13" ht="17" x14ac:dyDescent="0.2">
      <c r="A2045" t="s">
        <v>2135</v>
      </c>
      <c r="B2045">
        <f>OTU_FL!B2045*copynumber_FL!$G$2</f>
        <v>0</v>
      </c>
      <c r="C2045">
        <f>OTU_FL!C2045*copynumber_FL!$G$3</f>
        <v>0</v>
      </c>
      <c r="D2045">
        <f>OTU_FL!D2045*copynumber_FL!$G$4</f>
        <v>0</v>
      </c>
      <c r="E2045">
        <f>OTU_FL!E2045*copynumber_FL!$G$5</f>
        <v>0</v>
      </c>
      <c r="F2045">
        <f>OTU_FL!F2045*copynumber_FL!$G$6</f>
        <v>0</v>
      </c>
      <c r="G2045">
        <f>OTU_FL!G2045*copynumber_FL!$G$7</f>
        <v>0</v>
      </c>
      <c r="H2045" s="7">
        <f>OTU_FL!H2045*copynumber_FL!$G$8</f>
        <v>0</v>
      </c>
      <c r="I2045">
        <f>OTU_FL!I2045*copynumber_FL!$G$9</f>
        <v>0</v>
      </c>
      <c r="J2045">
        <f>OTU_FL!J2045*copynumber_FL!$G$10</f>
        <v>0</v>
      </c>
      <c r="K2045">
        <f>OTU_FL!K2045*copynumber_FL!$G$11</f>
        <v>0</v>
      </c>
      <c r="L2045" s="7">
        <f>OTU_FL!L2045*copynumber_FL!$G$12</f>
        <v>0</v>
      </c>
      <c r="M2045">
        <f>OTU_FL!M2045*copynumber_FL!$G$13</f>
        <v>0</v>
      </c>
    </row>
    <row r="2046" spans="1:13" ht="17" x14ac:dyDescent="0.2">
      <c r="A2046" t="s">
        <v>2136</v>
      </c>
      <c r="B2046">
        <f>OTU_FL!B2046*copynumber_FL!$G$2</f>
        <v>0</v>
      </c>
      <c r="C2046">
        <f>OTU_FL!C2046*copynumber_FL!$G$3</f>
        <v>0</v>
      </c>
      <c r="D2046">
        <f>OTU_FL!D2046*copynumber_FL!$G$4</f>
        <v>0</v>
      </c>
      <c r="E2046">
        <f>OTU_FL!E2046*copynumber_FL!$G$5</f>
        <v>0</v>
      </c>
      <c r="F2046">
        <f>OTU_FL!F2046*copynumber_FL!$G$6</f>
        <v>0</v>
      </c>
      <c r="G2046">
        <f>OTU_FL!G2046*copynumber_FL!$G$7</f>
        <v>0</v>
      </c>
      <c r="H2046" s="7">
        <f>OTU_FL!H2046*copynumber_FL!$G$8</f>
        <v>0</v>
      </c>
      <c r="I2046">
        <f>OTU_FL!I2046*copynumber_FL!$G$9</f>
        <v>0</v>
      </c>
      <c r="J2046">
        <f>OTU_FL!J2046*copynumber_FL!$G$10</f>
        <v>0</v>
      </c>
      <c r="K2046">
        <f>OTU_FL!K2046*copynumber_FL!$G$11</f>
        <v>0</v>
      </c>
      <c r="L2046" s="7">
        <f>OTU_FL!L2046*copynumber_FL!$G$12</f>
        <v>0</v>
      </c>
      <c r="M2046">
        <f>OTU_FL!M2046*copynumber_FL!$G$13</f>
        <v>0</v>
      </c>
    </row>
    <row r="2047" spans="1:13" ht="17" x14ac:dyDescent="0.2">
      <c r="A2047" t="s">
        <v>2137</v>
      </c>
      <c r="B2047">
        <f>OTU_FL!B2047*copynumber_FL!$G$2</f>
        <v>0</v>
      </c>
      <c r="C2047">
        <f>OTU_FL!C2047*copynumber_FL!$G$3</f>
        <v>0</v>
      </c>
      <c r="D2047">
        <f>OTU_FL!D2047*copynumber_FL!$G$4</f>
        <v>0</v>
      </c>
      <c r="E2047">
        <f>OTU_FL!E2047*copynumber_FL!$G$5</f>
        <v>0</v>
      </c>
      <c r="F2047">
        <f>OTU_FL!F2047*copynumber_FL!$G$6</f>
        <v>0</v>
      </c>
      <c r="G2047">
        <f>OTU_FL!G2047*copynumber_FL!$G$7</f>
        <v>0</v>
      </c>
      <c r="H2047" s="7">
        <f>OTU_FL!H2047*copynumber_FL!$G$8</f>
        <v>0</v>
      </c>
      <c r="I2047">
        <f>OTU_FL!I2047*copynumber_FL!$G$9</f>
        <v>0</v>
      </c>
      <c r="J2047">
        <f>OTU_FL!J2047*copynumber_FL!$G$10</f>
        <v>0</v>
      </c>
      <c r="K2047">
        <f>OTU_FL!K2047*copynumber_FL!$G$11</f>
        <v>0</v>
      </c>
      <c r="L2047" s="7">
        <f>OTU_FL!L2047*copynumber_FL!$G$12</f>
        <v>0</v>
      </c>
      <c r="M2047">
        <f>OTU_FL!M2047*copynumber_FL!$G$13</f>
        <v>0</v>
      </c>
    </row>
    <row r="2048" spans="1:13" ht="17" x14ac:dyDescent="0.2">
      <c r="A2048" t="s">
        <v>2138</v>
      </c>
      <c r="B2048">
        <f>OTU_FL!B2048*copynumber_FL!$G$2</f>
        <v>0</v>
      </c>
      <c r="C2048">
        <f>OTU_FL!C2048*copynumber_FL!$G$3</f>
        <v>0</v>
      </c>
      <c r="D2048">
        <f>OTU_FL!D2048*copynumber_FL!$G$4</f>
        <v>0</v>
      </c>
      <c r="E2048">
        <f>OTU_FL!E2048*copynumber_FL!$G$5</f>
        <v>0</v>
      </c>
      <c r="F2048">
        <f>OTU_FL!F2048*copynumber_FL!$G$6</f>
        <v>0</v>
      </c>
      <c r="G2048">
        <f>OTU_FL!G2048*copynumber_FL!$G$7</f>
        <v>0</v>
      </c>
      <c r="H2048" s="7">
        <f>OTU_FL!H2048*copynumber_FL!$G$8</f>
        <v>0</v>
      </c>
      <c r="I2048">
        <f>OTU_FL!I2048*copynumber_FL!$G$9</f>
        <v>0</v>
      </c>
      <c r="J2048">
        <f>OTU_FL!J2048*copynumber_FL!$G$10</f>
        <v>0</v>
      </c>
      <c r="K2048">
        <f>OTU_FL!K2048*copynumber_FL!$G$11</f>
        <v>0</v>
      </c>
      <c r="L2048" s="7">
        <f>OTU_FL!L2048*copynumber_FL!$G$12</f>
        <v>0</v>
      </c>
      <c r="M2048">
        <f>OTU_FL!M2048*copynumber_FL!$G$13</f>
        <v>0</v>
      </c>
    </row>
    <row r="2049" spans="1:13" ht="17" x14ac:dyDescent="0.2">
      <c r="A2049" t="s">
        <v>2139</v>
      </c>
      <c r="B2049">
        <f>OTU_FL!B2049*copynumber_FL!$G$2</f>
        <v>0</v>
      </c>
      <c r="C2049">
        <f>OTU_FL!C2049*copynumber_FL!$G$3</f>
        <v>0</v>
      </c>
      <c r="D2049">
        <f>OTU_FL!D2049*copynumber_FL!$G$4</f>
        <v>0</v>
      </c>
      <c r="E2049">
        <f>OTU_FL!E2049*copynumber_FL!$G$5</f>
        <v>0</v>
      </c>
      <c r="F2049">
        <f>OTU_FL!F2049*copynumber_FL!$G$6</f>
        <v>0</v>
      </c>
      <c r="G2049">
        <f>OTU_FL!G2049*copynumber_FL!$G$7</f>
        <v>0</v>
      </c>
      <c r="H2049" s="7">
        <f>OTU_FL!H2049*copynumber_FL!$G$8</f>
        <v>0</v>
      </c>
      <c r="I2049">
        <f>OTU_FL!I2049*copynumber_FL!$G$9</f>
        <v>0</v>
      </c>
      <c r="J2049">
        <f>OTU_FL!J2049*copynumber_FL!$G$10</f>
        <v>0</v>
      </c>
      <c r="K2049">
        <f>OTU_FL!K2049*copynumber_FL!$G$11</f>
        <v>0</v>
      </c>
      <c r="L2049" s="7">
        <f>OTU_FL!L2049*copynumber_FL!$G$12</f>
        <v>0</v>
      </c>
      <c r="M2049">
        <f>OTU_FL!M2049*copynumber_FL!$G$13</f>
        <v>0</v>
      </c>
    </row>
    <row r="2050" spans="1:13" ht="17" x14ac:dyDescent="0.2">
      <c r="A2050" t="s">
        <v>2140</v>
      </c>
      <c r="B2050">
        <f>OTU_FL!B2050*copynumber_FL!$G$2</f>
        <v>0</v>
      </c>
      <c r="C2050">
        <f>OTU_FL!C2050*copynumber_FL!$G$3</f>
        <v>0</v>
      </c>
      <c r="D2050">
        <f>OTU_FL!D2050*copynumber_FL!$G$4</f>
        <v>0</v>
      </c>
      <c r="E2050">
        <f>OTU_FL!E2050*copynumber_FL!$G$5</f>
        <v>0</v>
      </c>
      <c r="F2050">
        <f>OTU_FL!F2050*copynumber_FL!$G$6</f>
        <v>0</v>
      </c>
      <c r="G2050">
        <f>OTU_FL!G2050*copynumber_FL!$G$7</f>
        <v>0</v>
      </c>
      <c r="H2050" s="7">
        <f>OTU_FL!H2050*copynumber_FL!$G$8</f>
        <v>0</v>
      </c>
      <c r="I2050">
        <f>OTU_FL!I2050*copynumber_FL!$G$9</f>
        <v>0</v>
      </c>
      <c r="J2050">
        <f>OTU_FL!J2050*copynumber_FL!$G$10</f>
        <v>0</v>
      </c>
      <c r="K2050">
        <f>OTU_FL!K2050*copynumber_FL!$G$11</f>
        <v>0</v>
      </c>
      <c r="L2050" s="7">
        <f>OTU_FL!L2050*copynumber_FL!$G$12</f>
        <v>0</v>
      </c>
      <c r="M2050">
        <f>OTU_FL!M2050*copynumber_FL!$G$13</f>
        <v>0</v>
      </c>
    </row>
    <row r="2051" spans="1:13" ht="17" x14ac:dyDescent="0.2">
      <c r="A2051" t="s">
        <v>2141</v>
      </c>
      <c r="B2051">
        <f>OTU_FL!B2051*copynumber_FL!$G$2</f>
        <v>0</v>
      </c>
      <c r="C2051">
        <f>OTU_FL!C2051*copynumber_FL!$G$3</f>
        <v>0</v>
      </c>
      <c r="D2051">
        <f>OTU_FL!D2051*copynumber_FL!$G$4</f>
        <v>0</v>
      </c>
      <c r="E2051">
        <f>OTU_FL!E2051*copynumber_FL!$G$5</f>
        <v>0</v>
      </c>
      <c r="F2051">
        <f>OTU_FL!F2051*copynumber_FL!$G$6</f>
        <v>0</v>
      </c>
      <c r="G2051">
        <f>OTU_FL!G2051*copynumber_FL!$G$7</f>
        <v>0</v>
      </c>
      <c r="H2051" s="7">
        <f>OTU_FL!H2051*copynumber_FL!$G$8</f>
        <v>0</v>
      </c>
      <c r="I2051">
        <f>OTU_FL!I2051*copynumber_FL!$G$9</f>
        <v>0</v>
      </c>
      <c r="J2051">
        <f>OTU_FL!J2051*copynumber_FL!$G$10</f>
        <v>0</v>
      </c>
      <c r="K2051">
        <f>OTU_FL!K2051*copynumber_FL!$G$11</f>
        <v>0</v>
      </c>
      <c r="L2051" s="7">
        <f>OTU_FL!L2051*copynumber_FL!$G$12</f>
        <v>0</v>
      </c>
      <c r="M2051">
        <f>OTU_FL!M2051*copynumber_FL!$G$13</f>
        <v>0</v>
      </c>
    </row>
    <row r="2052" spans="1:13" ht="17" x14ac:dyDescent="0.2">
      <c r="A2052" t="s">
        <v>2142</v>
      </c>
      <c r="B2052">
        <f>OTU_FL!B2052*copynumber_FL!$G$2</f>
        <v>0</v>
      </c>
      <c r="C2052">
        <f>OTU_FL!C2052*copynumber_FL!$G$3</f>
        <v>1838558.2410456145</v>
      </c>
      <c r="D2052">
        <f>OTU_FL!D2052*copynumber_FL!$G$4</f>
        <v>0</v>
      </c>
      <c r="E2052">
        <f>OTU_FL!E2052*copynumber_FL!$G$5</f>
        <v>0</v>
      </c>
      <c r="F2052">
        <f>OTU_FL!F2052*copynumber_FL!$G$6</f>
        <v>0</v>
      </c>
      <c r="G2052">
        <f>OTU_FL!G2052*copynumber_FL!$G$7</f>
        <v>0</v>
      </c>
      <c r="H2052" s="7">
        <f>OTU_FL!H2052*copynumber_FL!$G$8</f>
        <v>0</v>
      </c>
      <c r="I2052">
        <f>OTU_FL!I2052*copynumber_FL!$G$9</f>
        <v>0</v>
      </c>
      <c r="J2052">
        <f>OTU_FL!J2052*copynumber_FL!$G$10</f>
        <v>0</v>
      </c>
      <c r="K2052">
        <f>OTU_FL!K2052*copynumber_FL!$G$11</f>
        <v>0</v>
      </c>
      <c r="L2052" s="7">
        <f>OTU_FL!L2052*copynumber_FL!$G$12</f>
        <v>0</v>
      </c>
      <c r="M2052">
        <f>OTU_FL!M2052*copynumber_FL!$G$13</f>
        <v>0</v>
      </c>
    </row>
    <row r="2053" spans="1:13" ht="17" x14ac:dyDescent="0.2">
      <c r="A2053" t="s">
        <v>2143</v>
      </c>
      <c r="B2053">
        <f>OTU_FL!B2053*copynumber_FL!$G$2</f>
        <v>0</v>
      </c>
      <c r="C2053">
        <f>OTU_FL!C2053*copynumber_FL!$G$3</f>
        <v>0</v>
      </c>
      <c r="D2053">
        <f>OTU_FL!D2053*copynumber_FL!$G$4</f>
        <v>0</v>
      </c>
      <c r="E2053">
        <f>OTU_FL!E2053*copynumber_FL!$G$5</f>
        <v>0</v>
      </c>
      <c r="F2053">
        <f>OTU_FL!F2053*copynumber_FL!$G$6</f>
        <v>0</v>
      </c>
      <c r="G2053">
        <f>OTU_FL!G2053*copynumber_FL!$G$7</f>
        <v>0</v>
      </c>
      <c r="H2053" s="7">
        <f>OTU_FL!H2053*copynumber_FL!$G$8</f>
        <v>0</v>
      </c>
      <c r="I2053">
        <f>OTU_FL!I2053*copynumber_FL!$G$9</f>
        <v>0</v>
      </c>
      <c r="J2053">
        <f>OTU_FL!J2053*copynumber_FL!$G$10</f>
        <v>0</v>
      </c>
      <c r="K2053">
        <f>OTU_FL!K2053*copynumber_FL!$G$11</f>
        <v>0</v>
      </c>
      <c r="L2053" s="7">
        <f>OTU_FL!L2053*copynumber_FL!$G$12</f>
        <v>0</v>
      </c>
      <c r="M2053">
        <f>OTU_FL!M2053*copynumber_FL!$G$13</f>
        <v>0</v>
      </c>
    </row>
    <row r="2054" spans="1:13" ht="17" x14ac:dyDescent="0.2">
      <c r="A2054" t="s">
        <v>2144</v>
      </c>
      <c r="B2054">
        <f>OTU_FL!B2054*copynumber_FL!$G$2</f>
        <v>0</v>
      </c>
      <c r="C2054">
        <f>OTU_FL!C2054*copynumber_FL!$G$3</f>
        <v>0</v>
      </c>
      <c r="D2054">
        <f>OTU_FL!D2054*copynumber_FL!$G$4</f>
        <v>0</v>
      </c>
      <c r="E2054">
        <f>OTU_FL!E2054*copynumber_FL!$G$5</f>
        <v>0</v>
      </c>
      <c r="F2054">
        <f>OTU_FL!F2054*copynumber_FL!$G$6</f>
        <v>0</v>
      </c>
      <c r="G2054">
        <f>OTU_FL!G2054*copynumber_FL!$G$7</f>
        <v>0</v>
      </c>
      <c r="H2054" s="7">
        <f>OTU_FL!H2054*copynumber_FL!$G$8</f>
        <v>0</v>
      </c>
      <c r="I2054">
        <f>OTU_FL!I2054*copynumber_FL!$G$9</f>
        <v>0</v>
      </c>
      <c r="J2054">
        <f>OTU_FL!J2054*copynumber_FL!$G$10</f>
        <v>0</v>
      </c>
      <c r="K2054">
        <f>OTU_FL!K2054*copynumber_FL!$G$11</f>
        <v>0</v>
      </c>
      <c r="L2054" s="7">
        <f>OTU_FL!L2054*copynumber_FL!$G$12</f>
        <v>0</v>
      </c>
      <c r="M2054">
        <f>OTU_FL!M2054*copynumber_FL!$G$13</f>
        <v>0</v>
      </c>
    </row>
    <row r="2055" spans="1:13" ht="17" x14ac:dyDescent="0.2">
      <c r="A2055" t="s">
        <v>2145</v>
      </c>
      <c r="B2055">
        <f>OTU_FL!B2055*copynumber_FL!$G$2</f>
        <v>0</v>
      </c>
      <c r="C2055">
        <f>OTU_FL!C2055*copynumber_FL!$G$3</f>
        <v>0</v>
      </c>
      <c r="D2055">
        <f>OTU_FL!D2055*copynumber_FL!$G$4</f>
        <v>0</v>
      </c>
      <c r="E2055">
        <f>OTU_FL!E2055*copynumber_FL!$G$5</f>
        <v>0</v>
      </c>
      <c r="F2055">
        <f>OTU_FL!F2055*copynumber_FL!$G$6</f>
        <v>0</v>
      </c>
      <c r="G2055">
        <f>OTU_FL!G2055*copynumber_FL!$G$7</f>
        <v>0</v>
      </c>
      <c r="H2055" s="7">
        <f>OTU_FL!H2055*copynumber_FL!$G$8</f>
        <v>0</v>
      </c>
      <c r="I2055">
        <f>OTU_FL!I2055*copynumber_FL!$G$9</f>
        <v>0</v>
      </c>
      <c r="J2055">
        <f>OTU_FL!J2055*copynumber_FL!$G$10</f>
        <v>0</v>
      </c>
      <c r="K2055">
        <f>OTU_FL!K2055*copynumber_FL!$G$11</f>
        <v>0</v>
      </c>
      <c r="L2055" s="7">
        <f>OTU_FL!L2055*copynumber_FL!$G$12</f>
        <v>0</v>
      </c>
      <c r="M2055">
        <f>OTU_FL!M2055*copynumber_FL!$G$13</f>
        <v>0</v>
      </c>
    </row>
    <row r="2056" spans="1:13" ht="17" x14ac:dyDescent="0.2">
      <c r="A2056" t="s">
        <v>2146</v>
      </c>
      <c r="B2056">
        <f>OTU_FL!B2056*copynumber_FL!$G$2</f>
        <v>0</v>
      </c>
      <c r="C2056">
        <f>OTU_FL!C2056*copynumber_FL!$G$3</f>
        <v>0</v>
      </c>
      <c r="D2056">
        <f>OTU_FL!D2056*copynumber_FL!$G$4</f>
        <v>0</v>
      </c>
      <c r="E2056">
        <f>OTU_FL!E2056*copynumber_FL!$G$5</f>
        <v>0</v>
      </c>
      <c r="F2056">
        <f>OTU_FL!F2056*copynumber_FL!$G$6</f>
        <v>0</v>
      </c>
      <c r="G2056">
        <f>OTU_FL!G2056*copynumber_FL!$G$7</f>
        <v>0</v>
      </c>
      <c r="H2056" s="7">
        <f>OTU_FL!H2056*copynumber_FL!$G$8</f>
        <v>0</v>
      </c>
      <c r="I2056">
        <f>OTU_FL!I2056*copynumber_FL!$G$9</f>
        <v>0</v>
      </c>
      <c r="J2056">
        <f>OTU_FL!J2056*copynumber_FL!$G$10</f>
        <v>0</v>
      </c>
      <c r="K2056">
        <f>OTU_FL!K2056*copynumber_FL!$G$11</f>
        <v>0</v>
      </c>
      <c r="L2056" s="7">
        <f>OTU_FL!L2056*copynumber_FL!$G$12</f>
        <v>0</v>
      </c>
      <c r="M2056">
        <f>OTU_FL!M2056*copynumber_FL!$G$13</f>
        <v>0</v>
      </c>
    </row>
    <row r="2057" spans="1:13" ht="17" x14ac:dyDescent="0.2">
      <c r="A2057" t="s">
        <v>2147</v>
      </c>
      <c r="B2057">
        <f>OTU_FL!B2057*copynumber_FL!$G$2</f>
        <v>0</v>
      </c>
      <c r="C2057">
        <f>OTU_FL!C2057*copynumber_FL!$G$3</f>
        <v>0</v>
      </c>
      <c r="D2057">
        <f>OTU_FL!D2057*copynumber_FL!$G$4</f>
        <v>0</v>
      </c>
      <c r="E2057">
        <f>OTU_FL!E2057*copynumber_FL!$G$5</f>
        <v>0</v>
      </c>
      <c r="F2057">
        <f>OTU_FL!F2057*copynumber_FL!$G$6</f>
        <v>0</v>
      </c>
      <c r="G2057">
        <f>OTU_FL!G2057*copynumber_FL!$G$7</f>
        <v>0</v>
      </c>
      <c r="H2057" s="7">
        <f>OTU_FL!H2057*copynumber_FL!$G$8</f>
        <v>0</v>
      </c>
      <c r="I2057">
        <f>OTU_FL!I2057*copynumber_FL!$G$9</f>
        <v>0</v>
      </c>
      <c r="J2057">
        <f>OTU_FL!J2057*copynumber_FL!$G$10</f>
        <v>0</v>
      </c>
      <c r="K2057">
        <f>OTU_FL!K2057*copynumber_FL!$G$11</f>
        <v>310322.43463343929</v>
      </c>
      <c r="L2057" s="7">
        <f>OTU_FL!L2057*copynumber_FL!$G$12</f>
        <v>0</v>
      </c>
      <c r="M2057">
        <f>OTU_FL!M2057*copynumber_FL!$G$13</f>
        <v>0</v>
      </c>
    </row>
    <row r="2058" spans="1:13" ht="17" x14ac:dyDescent="0.2">
      <c r="A2058" t="s">
        <v>2148</v>
      </c>
      <c r="B2058">
        <f>OTU_FL!B2058*copynumber_FL!$G$2</f>
        <v>0</v>
      </c>
      <c r="C2058">
        <f>OTU_FL!C2058*copynumber_FL!$G$3</f>
        <v>0</v>
      </c>
      <c r="D2058">
        <f>OTU_FL!D2058*copynumber_FL!$G$4</f>
        <v>0</v>
      </c>
      <c r="E2058">
        <f>OTU_FL!E2058*copynumber_FL!$G$5</f>
        <v>0</v>
      </c>
      <c r="F2058">
        <f>OTU_FL!F2058*copynumber_FL!$G$6</f>
        <v>0</v>
      </c>
      <c r="G2058">
        <f>OTU_FL!G2058*copynumber_FL!$G$7</f>
        <v>0</v>
      </c>
      <c r="H2058" s="7">
        <f>OTU_FL!H2058*copynumber_FL!$G$8</f>
        <v>0</v>
      </c>
      <c r="I2058">
        <f>OTU_FL!I2058*copynumber_FL!$G$9</f>
        <v>0</v>
      </c>
      <c r="J2058">
        <f>OTU_FL!J2058*copynumber_FL!$G$10</f>
        <v>0</v>
      </c>
      <c r="K2058">
        <f>OTU_FL!K2058*copynumber_FL!$G$11</f>
        <v>0</v>
      </c>
      <c r="L2058" s="7">
        <f>OTU_FL!L2058*copynumber_FL!$G$12</f>
        <v>0</v>
      </c>
      <c r="M2058">
        <f>OTU_FL!M2058*copynumber_FL!$G$13</f>
        <v>0</v>
      </c>
    </row>
    <row r="2059" spans="1:13" ht="17" x14ac:dyDescent="0.2">
      <c r="A2059" t="s">
        <v>2149</v>
      </c>
      <c r="B2059">
        <f>OTU_FL!B2059*copynumber_FL!$G$2</f>
        <v>0</v>
      </c>
      <c r="C2059">
        <f>OTU_FL!C2059*copynumber_FL!$G$3</f>
        <v>0</v>
      </c>
      <c r="D2059">
        <f>OTU_FL!D2059*copynumber_FL!$G$4</f>
        <v>0</v>
      </c>
      <c r="E2059">
        <f>OTU_FL!E2059*copynumber_FL!$G$5</f>
        <v>0</v>
      </c>
      <c r="F2059">
        <f>OTU_FL!F2059*copynumber_FL!$G$6</f>
        <v>0</v>
      </c>
      <c r="G2059">
        <f>OTU_FL!G2059*copynumber_FL!$G$7</f>
        <v>852293.48403461662</v>
      </c>
      <c r="H2059" s="7">
        <f>OTU_FL!H2059*copynumber_FL!$G$8</f>
        <v>0</v>
      </c>
      <c r="I2059">
        <f>OTU_FL!I2059*copynumber_FL!$G$9</f>
        <v>0</v>
      </c>
      <c r="J2059">
        <f>OTU_FL!J2059*copynumber_FL!$G$10</f>
        <v>0</v>
      </c>
      <c r="K2059">
        <f>OTU_FL!K2059*copynumber_FL!$G$11</f>
        <v>0</v>
      </c>
      <c r="L2059" s="7">
        <f>OTU_FL!L2059*copynumber_FL!$G$12</f>
        <v>0</v>
      </c>
      <c r="M2059">
        <f>OTU_FL!M2059*copynumber_FL!$G$13</f>
        <v>0</v>
      </c>
    </row>
    <row r="2060" spans="1:13" ht="17" x14ac:dyDescent="0.2">
      <c r="A2060" t="s">
        <v>2150</v>
      </c>
      <c r="B2060">
        <f>OTU_FL!B2060*copynumber_FL!$G$2</f>
        <v>0</v>
      </c>
      <c r="C2060">
        <f>OTU_FL!C2060*copynumber_FL!$G$3</f>
        <v>0</v>
      </c>
      <c r="D2060">
        <f>OTU_FL!D2060*copynumber_FL!$G$4</f>
        <v>0</v>
      </c>
      <c r="E2060">
        <f>OTU_FL!E2060*copynumber_FL!$G$5</f>
        <v>0</v>
      </c>
      <c r="F2060">
        <f>OTU_FL!F2060*copynumber_FL!$G$6</f>
        <v>0</v>
      </c>
      <c r="G2060">
        <f>OTU_FL!G2060*copynumber_FL!$G$7</f>
        <v>0</v>
      </c>
      <c r="H2060" s="7">
        <f>OTU_FL!H2060*copynumber_FL!$G$8</f>
        <v>0</v>
      </c>
      <c r="I2060">
        <f>OTU_FL!I2060*copynumber_FL!$G$9</f>
        <v>0</v>
      </c>
      <c r="J2060">
        <f>OTU_FL!J2060*copynumber_FL!$G$10</f>
        <v>0</v>
      </c>
      <c r="K2060">
        <f>OTU_FL!K2060*copynumber_FL!$G$11</f>
        <v>0</v>
      </c>
      <c r="L2060" s="7">
        <f>OTU_FL!L2060*copynumber_FL!$G$12</f>
        <v>0</v>
      </c>
      <c r="M2060">
        <f>OTU_FL!M2060*copynumber_FL!$G$13</f>
        <v>0</v>
      </c>
    </row>
    <row r="2061" spans="1:13" ht="17" x14ac:dyDescent="0.2">
      <c r="A2061" t="s">
        <v>2151</v>
      </c>
      <c r="B2061">
        <f>OTU_FL!B2061*copynumber_FL!$G$2</f>
        <v>0</v>
      </c>
      <c r="C2061">
        <f>OTU_FL!C2061*copynumber_FL!$G$3</f>
        <v>0</v>
      </c>
      <c r="D2061">
        <f>OTU_FL!D2061*copynumber_FL!$G$4</f>
        <v>0</v>
      </c>
      <c r="E2061">
        <f>OTU_FL!E2061*copynumber_FL!$G$5</f>
        <v>0</v>
      </c>
      <c r="F2061">
        <f>OTU_FL!F2061*copynumber_FL!$G$6</f>
        <v>0</v>
      </c>
      <c r="G2061">
        <f>OTU_FL!G2061*copynumber_FL!$G$7</f>
        <v>0</v>
      </c>
      <c r="H2061" s="7">
        <f>OTU_FL!H2061*copynumber_FL!$G$8</f>
        <v>0</v>
      </c>
      <c r="I2061">
        <f>OTU_FL!I2061*copynumber_FL!$G$9</f>
        <v>0</v>
      </c>
      <c r="J2061">
        <f>OTU_FL!J2061*copynumber_FL!$G$10</f>
        <v>0</v>
      </c>
      <c r="K2061">
        <f>OTU_FL!K2061*copynumber_FL!$G$11</f>
        <v>0</v>
      </c>
      <c r="L2061" s="7">
        <f>OTU_FL!L2061*copynumber_FL!$G$12</f>
        <v>0</v>
      </c>
      <c r="M2061">
        <f>OTU_FL!M2061*copynumber_FL!$G$13</f>
        <v>0</v>
      </c>
    </row>
    <row r="2062" spans="1:13" ht="17" x14ac:dyDescent="0.2">
      <c r="A2062" t="s">
        <v>2152</v>
      </c>
      <c r="B2062">
        <f>OTU_FL!B2062*copynumber_FL!$G$2</f>
        <v>0</v>
      </c>
      <c r="C2062">
        <f>OTU_FL!C2062*copynumber_FL!$G$3</f>
        <v>0</v>
      </c>
      <c r="D2062">
        <f>OTU_FL!D2062*copynumber_FL!$G$4</f>
        <v>0</v>
      </c>
      <c r="E2062">
        <f>OTU_FL!E2062*copynumber_FL!$G$5</f>
        <v>0</v>
      </c>
      <c r="F2062">
        <f>OTU_FL!F2062*copynumber_FL!$G$6</f>
        <v>0</v>
      </c>
      <c r="G2062">
        <f>OTU_FL!G2062*copynumber_FL!$G$7</f>
        <v>0</v>
      </c>
      <c r="H2062" s="7">
        <f>OTU_FL!H2062*copynumber_FL!$G$8</f>
        <v>0</v>
      </c>
      <c r="I2062">
        <f>OTU_FL!I2062*copynumber_FL!$G$9</f>
        <v>0</v>
      </c>
      <c r="J2062">
        <f>OTU_FL!J2062*copynumber_FL!$G$10</f>
        <v>0</v>
      </c>
      <c r="K2062">
        <f>OTU_FL!K2062*copynumber_FL!$G$11</f>
        <v>0</v>
      </c>
      <c r="L2062" s="7">
        <f>OTU_FL!L2062*copynumber_FL!$G$12</f>
        <v>0</v>
      </c>
      <c r="M2062">
        <f>OTU_FL!M2062*copynumber_FL!$G$13</f>
        <v>0</v>
      </c>
    </row>
    <row r="2063" spans="1:13" ht="17" x14ac:dyDescent="0.2">
      <c r="A2063" t="s">
        <v>2153</v>
      </c>
      <c r="B2063">
        <f>OTU_FL!B2063*copynumber_FL!$G$2</f>
        <v>0</v>
      </c>
      <c r="C2063">
        <f>OTU_FL!C2063*copynumber_FL!$G$3</f>
        <v>0</v>
      </c>
      <c r="D2063">
        <f>OTU_FL!D2063*copynumber_FL!$G$4</f>
        <v>0</v>
      </c>
      <c r="E2063">
        <f>OTU_FL!E2063*copynumber_FL!$G$5</f>
        <v>0</v>
      </c>
      <c r="F2063">
        <f>OTU_FL!F2063*copynumber_FL!$G$6</f>
        <v>0</v>
      </c>
      <c r="G2063">
        <f>OTU_FL!G2063*copynumber_FL!$G$7</f>
        <v>0</v>
      </c>
      <c r="H2063" s="7">
        <f>OTU_FL!H2063*copynumber_FL!$G$8</f>
        <v>0</v>
      </c>
      <c r="I2063">
        <f>OTU_FL!I2063*copynumber_FL!$G$9</f>
        <v>0</v>
      </c>
      <c r="J2063">
        <f>OTU_FL!J2063*copynumber_FL!$G$10</f>
        <v>0</v>
      </c>
      <c r="K2063">
        <f>OTU_FL!K2063*copynumber_FL!$G$11</f>
        <v>0</v>
      </c>
      <c r="L2063" s="7">
        <f>OTU_FL!L2063*copynumber_FL!$G$12</f>
        <v>0</v>
      </c>
      <c r="M2063">
        <f>OTU_FL!M2063*copynumber_FL!$G$13</f>
        <v>0</v>
      </c>
    </row>
    <row r="2064" spans="1:13" ht="17" x14ac:dyDescent="0.2">
      <c r="A2064" t="s">
        <v>2154</v>
      </c>
      <c r="B2064">
        <f>OTU_FL!B2064*copynumber_FL!$G$2</f>
        <v>0</v>
      </c>
      <c r="C2064">
        <f>OTU_FL!C2064*copynumber_FL!$G$3</f>
        <v>0</v>
      </c>
      <c r="D2064">
        <f>OTU_FL!D2064*copynumber_FL!$G$4</f>
        <v>0</v>
      </c>
      <c r="E2064">
        <f>OTU_FL!E2064*copynumber_FL!$G$5</f>
        <v>0</v>
      </c>
      <c r="F2064">
        <f>OTU_FL!F2064*copynumber_FL!$G$6</f>
        <v>0</v>
      </c>
      <c r="G2064">
        <f>OTU_FL!G2064*copynumber_FL!$G$7</f>
        <v>0</v>
      </c>
      <c r="H2064" s="7">
        <f>OTU_FL!H2064*copynumber_FL!$G$8</f>
        <v>0</v>
      </c>
      <c r="I2064">
        <f>OTU_FL!I2064*copynumber_FL!$G$9</f>
        <v>0</v>
      </c>
      <c r="J2064">
        <f>OTU_FL!J2064*copynumber_FL!$G$10</f>
        <v>0</v>
      </c>
      <c r="K2064">
        <f>OTU_FL!K2064*copynumber_FL!$G$11</f>
        <v>0</v>
      </c>
      <c r="L2064" s="7">
        <f>OTU_FL!L2064*copynumber_FL!$G$12</f>
        <v>0</v>
      </c>
      <c r="M2064">
        <f>OTU_FL!M2064*copynumber_FL!$G$13</f>
        <v>0</v>
      </c>
    </row>
    <row r="2065" spans="1:13" ht="17" x14ac:dyDescent="0.2">
      <c r="A2065" t="s">
        <v>2155</v>
      </c>
      <c r="B2065">
        <f>OTU_FL!B2065*copynumber_FL!$G$2</f>
        <v>0</v>
      </c>
      <c r="C2065">
        <f>OTU_FL!C2065*copynumber_FL!$G$3</f>
        <v>0</v>
      </c>
      <c r="D2065">
        <f>OTU_FL!D2065*copynumber_FL!$G$4</f>
        <v>0</v>
      </c>
      <c r="E2065">
        <f>OTU_FL!E2065*copynumber_FL!$G$5</f>
        <v>0</v>
      </c>
      <c r="F2065">
        <f>OTU_FL!F2065*copynumber_FL!$G$6</f>
        <v>0</v>
      </c>
      <c r="G2065">
        <f>OTU_FL!G2065*copynumber_FL!$G$7</f>
        <v>0</v>
      </c>
      <c r="H2065" s="7">
        <f>OTU_FL!H2065*copynumber_FL!$G$8</f>
        <v>0</v>
      </c>
      <c r="I2065">
        <f>OTU_FL!I2065*copynumber_FL!$G$9</f>
        <v>0</v>
      </c>
      <c r="J2065">
        <f>OTU_FL!J2065*copynumber_FL!$G$10</f>
        <v>0</v>
      </c>
      <c r="K2065">
        <f>OTU_FL!K2065*copynumber_FL!$G$11</f>
        <v>0</v>
      </c>
      <c r="L2065" s="7">
        <f>OTU_FL!L2065*copynumber_FL!$G$12</f>
        <v>0</v>
      </c>
      <c r="M2065">
        <f>OTU_FL!M2065*copynumber_FL!$G$13</f>
        <v>0</v>
      </c>
    </row>
    <row r="2066" spans="1:13" ht="17" x14ac:dyDescent="0.2">
      <c r="A2066" t="s">
        <v>2156</v>
      </c>
      <c r="B2066">
        <f>OTU_FL!B2066*copynumber_FL!$G$2</f>
        <v>0</v>
      </c>
      <c r="C2066">
        <f>OTU_FL!C2066*copynumber_FL!$G$3</f>
        <v>0</v>
      </c>
      <c r="D2066">
        <f>OTU_FL!D2066*copynumber_FL!$G$4</f>
        <v>0</v>
      </c>
      <c r="E2066">
        <f>OTU_FL!E2066*copynumber_FL!$G$5</f>
        <v>0</v>
      </c>
      <c r="F2066">
        <f>OTU_FL!F2066*copynumber_FL!$G$6</f>
        <v>0</v>
      </c>
      <c r="G2066">
        <f>OTU_FL!G2066*copynumber_FL!$G$7</f>
        <v>0</v>
      </c>
      <c r="H2066" s="7">
        <f>OTU_FL!H2066*copynumber_FL!$G$8</f>
        <v>0</v>
      </c>
      <c r="I2066">
        <f>OTU_FL!I2066*copynumber_FL!$G$9</f>
        <v>0</v>
      </c>
      <c r="J2066">
        <f>OTU_FL!J2066*copynumber_FL!$G$10</f>
        <v>0</v>
      </c>
      <c r="K2066">
        <f>OTU_FL!K2066*copynumber_FL!$G$11</f>
        <v>0</v>
      </c>
      <c r="L2066" s="7">
        <f>OTU_FL!L2066*copynumber_FL!$G$12</f>
        <v>0</v>
      </c>
      <c r="M2066">
        <f>OTU_FL!M2066*copynumber_FL!$G$13</f>
        <v>0</v>
      </c>
    </row>
    <row r="2067" spans="1:13" ht="17" x14ac:dyDescent="0.2">
      <c r="A2067" t="s">
        <v>2157</v>
      </c>
      <c r="B2067">
        <f>OTU_FL!B2067*copynumber_FL!$G$2</f>
        <v>0</v>
      </c>
      <c r="C2067">
        <f>OTU_FL!C2067*copynumber_FL!$G$3</f>
        <v>0</v>
      </c>
      <c r="D2067">
        <f>OTU_FL!D2067*copynumber_FL!$G$4</f>
        <v>0</v>
      </c>
      <c r="E2067">
        <f>OTU_FL!E2067*copynumber_FL!$G$5</f>
        <v>0</v>
      </c>
      <c r="F2067">
        <f>OTU_FL!F2067*copynumber_FL!$G$6</f>
        <v>0</v>
      </c>
      <c r="G2067">
        <f>OTU_FL!G2067*copynumber_FL!$G$7</f>
        <v>0</v>
      </c>
      <c r="H2067" s="7">
        <f>OTU_FL!H2067*copynumber_FL!$G$8</f>
        <v>0</v>
      </c>
      <c r="I2067">
        <f>OTU_FL!I2067*copynumber_FL!$G$9</f>
        <v>0</v>
      </c>
      <c r="J2067">
        <f>OTU_FL!J2067*copynumber_FL!$G$10</f>
        <v>0</v>
      </c>
      <c r="K2067">
        <f>OTU_FL!K2067*copynumber_FL!$G$11</f>
        <v>0</v>
      </c>
      <c r="L2067" s="7">
        <f>OTU_FL!L2067*copynumber_FL!$G$12</f>
        <v>0</v>
      </c>
      <c r="M2067">
        <f>OTU_FL!M2067*copynumber_FL!$G$13</f>
        <v>0</v>
      </c>
    </row>
    <row r="2068" spans="1:13" ht="17" x14ac:dyDescent="0.2">
      <c r="A2068" t="s">
        <v>2158</v>
      </c>
      <c r="B2068">
        <f>OTU_FL!B2068*copynumber_FL!$G$2</f>
        <v>0</v>
      </c>
      <c r="C2068">
        <f>OTU_FL!C2068*copynumber_FL!$G$3</f>
        <v>1838558.2410456145</v>
      </c>
      <c r="D2068">
        <f>OTU_FL!D2068*copynumber_FL!$G$4</f>
        <v>0</v>
      </c>
      <c r="E2068">
        <f>OTU_FL!E2068*copynumber_FL!$G$5</f>
        <v>0</v>
      </c>
      <c r="F2068">
        <f>OTU_FL!F2068*copynumber_FL!$G$6</f>
        <v>0</v>
      </c>
      <c r="G2068">
        <f>OTU_FL!G2068*copynumber_FL!$G$7</f>
        <v>0</v>
      </c>
      <c r="H2068" s="7">
        <f>OTU_FL!H2068*copynumber_FL!$G$8</f>
        <v>0</v>
      </c>
      <c r="I2068">
        <f>OTU_FL!I2068*copynumber_FL!$G$9</f>
        <v>0</v>
      </c>
      <c r="J2068">
        <f>OTU_FL!J2068*copynumber_FL!$G$10</f>
        <v>0</v>
      </c>
      <c r="K2068">
        <f>OTU_FL!K2068*copynumber_FL!$G$11</f>
        <v>0</v>
      </c>
      <c r="L2068" s="7">
        <f>OTU_FL!L2068*copynumber_FL!$G$12</f>
        <v>0</v>
      </c>
      <c r="M2068">
        <f>OTU_FL!M2068*copynumber_FL!$G$13</f>
        <v>0</v>
      </c>
    </row>
    <row r="2069" spans="1:13" ht="17" x14ac:dyDescent="0.2">
      <c r="A2069" t="s">
        <v>2159</v>
      </c>
      <c r="B2069">
        <f>OTU_FL!B2069*copynumber_FL!$G$2</f>
        <v>0</v>
      </c>
      <c r="C2069">
        <f>OTU_FL!C2069*copynumber_FL!$G$3</f>
        <v>0</v>
      </c>
      <c r="D2069">
        <f>OTU_FL!D2069*copynumber_FL!$G$4</f>
        <v>1577594.5677156842</v>
      </c>
      <c r="E2069">
        <f>OTU_FL!E2069*copynumber_FL!$G$5</f>
        <v>0</v>
      </c>
      <c r="F2069">
        <f>OTU_FL!F2069*copynumber_FL!$G$6</f>
        <v>0</v>
      </c>
      <c r="G2069">
        <f>OTU_FL!G2069*copynumber_FL!$G$7</f>
        <v>0</v>
      </c>
      <c r="H2069" s="7">
        <f>OTU_FL!H2069*copynumber_FL!$G$8</f>
        <v>0</v>
      </c>
      <c r="I2069">
        <f>OTU_FL!I2069*copynumber_FL!$G$9</f>
        <v>0</v>
      </c>
      <c r="J2069">
        <f>OTU_FL!J2069*copynumber_FL!$G$10</f>
        <v>0</v>
      </c>
      <c r="K2069">
        <f>OTU_FL!K2069*copynumber_FL!$G$11</f>
        <v>0</v>
      </c>
      <c r="L2069" s="7">
        <f>OTU_FL!L2069*copynumber_FL!$G$12</f>
        <v>0</v>
      </c>
      <c r="M2069">
        <f>OTU_FL!M2069*copynumber_FL!$G$13</f>
        <v>0</v>
      </c>
    </row>
    <row r="2070" spans="1:13" ht="17" x14ac:dyDescent="0.2">
      <c r="A2070" t="s">
        <v>2160</v>
      </c>
      <c r="B2070">
        <f>OTU_FL!B2070*copynumber_FL!$G$2</f>
        <v>0</v>
      </c>
      <c r="C2070">
        <f>OTU_FL!C2070*copynumber_FL!$G$3</f>
        <v>0</v>
      </c>
      <c r="D2070">
        <f>OTU_FL!D2070*copynumber_FL!$G$4</f>
        <v>0</v>
      </c>
      <c r="E2070">
        <f>OTU_FL!E2070*copynumber_FL!$G$5</f>
        <v>0</v>
      </c>
      <c r="F2070">
        <f>OTU_FL!F2070*copynumber_FL!$G$6</f>
        <v>0</v>
      </c>
      <c r="G2070">
        <f>OTU_FL!G2070*copynumber_FL!$G$7</f>
        <v>0</v>
      </c>
      <c r="H2070" s="7">
        <f>OTU_FL!H2070*copynumber_FL!$G$8</f>
        <v>0</v>
      </c>
      <c r="I2070">
        <f>OTU_FL!I2070*copynumber_FL!$G$9</f>
        <v>0</v>
      </c>
      <c r="J2070">
        <f>OTU_FL!J2070*copynumber_FL!$G$10</f>
        <v>0</v>
      </c>
      <c r="K2070">
        <f>OTU_FL!K2070*copynumber_FL!$G$11</f>
        <v>0</v>
      </c>
      <c r="L2070" s="7">
        <f>OTU_FL!L2070*copynumber_FL!$G$12</f>
        <v>0</v>
      </c>
      <c r="M2070">
        <f>OTU_FL!M2070*copynumber_FL!$G$13</f>
        <v>0</v>
      </c>
    </row>
    <row r="2071" spans="1:13" ht="17" x14ac:dyDescent="0.2">
      <c r="A2071" t="s">
        <v>2161</v>
      </c>
      <c r="B2071">
        <f>OTU_FL!B2071*copynumber_FL!$G$2</f>
        <v>0</v>
      </c>
      <c r="C2071">
        <f>OTU_FL!C2071*copynumber_FL!$G$3</f>
        <v>0</v>
      </c>
      <c r="D2071">
        <f>OTU_FL!D2071*copynumber_FL!$G$4</f>
        <v>0</v>
      </c>
      <c r="E2071">
        <f>OTU_FL!E2071*copynumber_FL!$G$5</f>
        <v>0</v>
      </c>
      <c r="F2071">
        <f>OTU_FL!F2071*copynumber_FL!$G$6</f>
        <v>0</v>
      </c>
      <c r="G2071">
        <f>OTU_FL!G2071*copynumber_FL!$G$7</f>
        <v>0</v>
      </c>
      <c r="H2071" s="7">
        <f>OTU_FL!H2071*copynumber_FL!$G$8</f>
        <v>0</v>
      </c>
      <c r="I2071">
        <f>OTU_FL!I2071*copynumber_FL!$G$9</f>
        <v>0</v>
      </c>
      <c r="J2071">
        <f>OTU_FL!J2071*copynumber_FL!$G$10</f>
        <v>0</v>
      </c>
      <c r="K2071">
        <f>OTU_FL!K2071*copynumber_FL!$G$11</f>
        <v>0</v>
      </c>
      <c r="L2071" s="7">
        <f>OTU_FL!L2071*copynumber_FL!$G$12</f>
        <v>0</v>
      </c>
      <c r="M2071">
        <f>OTU_FL!M2071*copynumber_FL!$G$13</f>
        <v>0</v>
      </c>
    </row>
    <row r="2072" spans="1:13" ht="17" x14ac:dyDescent="0.2">
      <c r="A2072" t="s">
        <v>2162</v>
      </c>
      <c r="B2072">
        <f>OTU_FL!B2072*copynumber_FL!$G$2</f>
        <v>0</v>
      </c>
      <c r="C2072">
        <f>OTU_FL!C2072*copynumber_FL!$G$3</f>
        <v>0</v>
      </c>
      <c r="D2072">
        <f>OTU_FL!D2072*copynumber_FL!$G$4</f>
        <v>0</v>
      </c>
      <c r="E2072">
        <f>OTU_FL!E2072*copynumber_FL!$G$5</f>
        <v>0</v>
      </c>
      <c r="F2072">
        <f>OTU_FL!F2072*copynumber_FL!$G$6</f>
        <v>0</v>
      </c>
      <c r="G2072">
        <f>OTU_FL!G2072*copynumber_FL!$G$7</f>
        <v>0</v>
      </c>
      <c r="H2072" s="7">
        <f>OTU_FL!H2072*copynumber_FL!$G$8</f>
        <v>0</v>
      </c>
      <c r="I2072">
        <f>OTU_FL!I2072*copynumber_FL!$G$9</f>
        <v>0</v>
      </c>
      <c r="J2072">
        <f>OTU_FL!J2072*copynumber_FL!$G$10</f>
        <v>0</v>
      </c>
      <c r="K2072">
        <f>OTU_FL!K2072*copynumber_FL!$G$11</f>
        <v>0</v>
      </c>
      <c r="L2072" s="7">
        <f>OTU_FL!L2072*copynumber_FL!$G$12</f>
        <v>0</v>
      </c>
      <c r="M2072">
        <f>OTU_FL!M2072*copynumber_FL!$G$13</f>
        <v>0</v>
      </c>
    </row>
    <row r="2073" spans="1:13" ht="17" x14ac:dyDescent="0.2">
      <c r="A2073" t="s">
        <v>2163</v>
      </c>
      <c r="B2073">
        <f>OTU_FL!B2073*copynumber_FL!$G$2</f>
        <v>0</v>
      </c>
      <c r="C2073">
        <f>OTU_FL!C2073*copynumber_FL!$G$3</f>
        <v>0</v>
      </c>
      <c r="D2073">
        <f>OTU_FL!D2073*copynumber_FL!$G$4</f>
        <v>0</v>
      </c>
      <c r="E2073">
        <f>OTU_FL!E2073*copynumber_FL!$G$5</f>
        <v>0</v>
      </c>
      <c r="F2073">
        <f>OTU_FL!F2073*copynumber_FL!$G$6</f>
        <v>0</v>
      </c>
      <c r="G2073">
        <f>OTU_FL!G2073*copynumber_FL!$G$7</f>
        <v>0</v>
      </c>
      <c r="H2073" s="7">
        <f>OTU_FL!H2073*copynumber_FL!$G$8</f>
        <v>0</v>
      </c>
      <c r="I2073">
        <f>OTU_FL!I2073*copynumber_FL!$G$9</f>
        <v>0</v>
      </c>
      <c r="J2073">
        <f>OTU_FL!J2073*copynumber_FL!$G$10</f>
        <v>0</v>
      </c>
      <c r="K2073">
        <f>OTU_FL!K2073*copynumber_FL!$G$11</f>
        <v>0</v>
      </c>
      <c r="L2073" s="7">
        <f>OTU_FL!L2073*copynumber_FL!$G$12</f>
        <v>0</v>
      </c>
      <c r="M2073">
        <f>OTU_FL!M2073*copynumber_FL!$G$13</f>
        <v>0</v>
      </c>
    </row>
    <row r="2074" spans="1:13" ht="17" x14ac:dyDescent="0.2">
      <c r="A2074" t="s">
        <v>2164</v>
      </c>
      <c r="B2074">
        <f>OTU_FL!B2074*copynumber_FL!$G$2</f>
        <v>0</v>
      </c>
      <c r="C2074">
        <f>OTU_FL!C2074*copynumber_FL!$G$3</f>
        <v>0</v>
      </c>
      <c r="D2074">
        <f>OTU_FL!D2074*copynumber_FL!$G$4</f>
        <v>0</v>
      </c>
      <c r="E2074">
        <f>OTU_FL!E2074*copynumber_FL!$G$5</f>
        <v>0</v>
      </c>
      <c r="F2074">
        <f>OTU_FL!F2074*copynumber_FL!$G$6</f>
        <v>0</v>
      </c>
      <c r="G2074">
        <f>OTU_FL!G2074*copynumber_FL!$G$7</f>
        <v>0</v>
      </c>
      <c r="H2074" s="7">
        <f>OTU_FL!H2074*copynumber_FL!$G$8</f>
        <v>0</v>
      </c>
      <c r="I2074">
        <f>OTU_FL!I2074*copynumber_FL!$G$9</f>
        <v>0</v>
      </c>
      <c r="J2074">
        <f>OTU_FL!J2074*copynumber_FL!$G$10</f>
        <v>0</v>
      </c>
      <c r="K2074">
        <f>OTU_FL!K2074*copynumber_FL!$G$11</f>
        <v>0</v>
      </c>
      <c r="L2074" s="7">
        <f>OTU_FL!L2074*copynumber_FL!$G$12</f>
        <v>0</v>
      </c>
      <c r="M2074">
        <f>OTU_FL!M2074*copynumber_FL!$G$13</f>
        <v>0</v>
      </c>
    </row>
    <row r="2075" spans="1:13" ht="17" x14ac:dyDescent="0.2">
      <c r="A2075" t="s">
        <v>2165</v>
      </c>
      <c r="B2075">
        <f>OTU_FL!B2075*copynumber_FL!$G$2</f>
        <v>0</v>
      </c>
      <c r="C2075">
        <f>OTU_FL!C2075*copynumber_FL!$G$3</f>
        <v>0</v>
      </c>
      <c r="D2075">
        <f>OTU_FL!D2075*copynumber_FL!$G$4</f>
        <v>0</v>
      </c>
      <c r="E2075">
        <f>OTU_FL!E2075*copynumber_FL!$G$5</f>
        <v>0</v>
      </c>
      <c r="F2075">
        <f>OTU_FL!F2075*copynumber_FL!$G$6</f>
        <v>0</v>
      </c>
      <c r="G2075">
        <f>OTU_FL!G2075*copynumber_FL!$G$7</f>
        <v>0</v>
      </c>
      <c r="H2075" s="7">
        <f>OTU_FL!H2075*copynumber_FL!$G$8</f>
        <v>0</v>
      </c>
      <c r="I2075">
        <f>OTU_FL!I2075*copynumber_FL!$G$9</f>
        <v>0</v>
      </c>
      <c r="J2075">
        <f>OTU_FL!J2075*copynumber_FL!$G$10</f>
        <v>0</v>
      </c>
      <c r="K2075">
        <f>OTU_FL!K2075*copynumber_FL!$G$11</f>
        <v>0</v>
      </c>
      <c r="L2075" s="7">
        <f>OTU_FL!L2075*copynumber_FL!$G$12</f>
        <v>0</v>
      </c>
      <c r="M2075">
        <f>OTU_FL!M2075*copynumber_FL!$G$13</f>
        <v>0</v>
      </c>
    </row>
    <row r="2076" spans="1:13" ht="17" x14ac:dyDescent="0.2">
      <c r="A2076" t="s">
        <v>2166</v>
      </c>
      <c r="B2076">
        <f>OTU_FL!B2076*copynumber_FL!$G$2</f>
        <v>0</v>
      </c>
      <c r="C2076">
        <f>OTU_FL!C2076*copynumber_FL!$G$3</f>
        <v>0</v>
      </c>
      <c r="D2076">
        <f>OTU_FL!D2076*copynumber_FL!$G$4</f>
        <v>0</v>
      </c>
      <c r="E2076">
        <f>OTU_FL!E2076*copynumber_FL!$G$5</f>
        <v>0</v>
      </c>
      <c r="F2076">
        <f>OTU_FL!F2076*copynumber_FL!$G$6</f>
        <v>0</v>
      </c>
      <c r="G2076">
        <f>OTU_FL!G2076*copynumber_FL!$G$7</f>
        <v>0</v>
      </c>
      <c r="H2076" s="7">
        <f>OTU_FL!H2076*copynumber_FL!$G$8</f>
        <v>0</v>
      </c>
      <c r="I2076">
        <f>OTU_FL!I2076*copynumber_FL!$G$9</f>
        <v>0</v>
      </c>
      <c r="J2076">
        <f>OTU_FL!J2076*copynumber_FL!$G$10</f>
        <v>0</v>
      </c>
      <c r="K2076">
        <f>OTU_FL!K2076*copynumber_FL!$G$11</f>
        <v>0</v>
      </c>
      <c r="L2076" s="7">
        <f>OTU_FL!L2076*copynumber_FL!$G$12</f>
        <v>0</v>
      </c>
      <c r="M2076">
        <f>OTU_FL!M2076*copynumber_FL!$G$13</f>
        <v>0</v>
      </c>
    </row>
    <row r="2077" spans="1:13" ht="17" x14ac:dyDescent="0.2">
      <c r="A2077" t="s">
        <v>2167</v>
      </c>
      <c r="B2077">
        <f>OTU_FL!B2077*copynumber_FL!$G$2</f>
        <v>0</v>
      </c>
      <c r="C2077">
        <f>OTU_FL!C2077*copynumber_FL!$G$3</f>
        <v>0</v>
      </c>
      <c r="D2077">
        <f>OTU_FL!D2077*copynumber_FL!$G$4</f>
        <v>0</v>
      </c>
      <c r="E2077">
        <f>OTU_FL!E2077*copynumber_FL!$G$5</f>
        <v>0</v>
      </c>
      <c r="F2077">
        <f>OTU_FL!F2077*copynumber_FL!$G$6</f>
        <v>0</v>
      </c>
      <c r="G2077">
        <f>OTU_FL!G2077*copynumber_FL!$G$7</f>
        <v>0</v>
      </c>
      <c r="H2077" s="7">
        <f>OTU_FL!H2077*copynumber_FL!$G$8</f>
        <v>0</v>
      </c>
      <c r="I2077">
        <f>OTU_FL!I2077*copynumber_FL!$G$9</f>
        <v>0</v>
      </c>
      <c r="J2077">
        <f>OTU_FL!J2077*copynumber_FL!$G$10</f>
        <v>0</v>
      </c>
      <c r="K2077">
        <f>OTU_FL!K2077*copynumber_FL!$G$11</f>
        <v>0</v>
      </c>
      <c r="L2077" s="7">
        <f>OTU_FL!L2077*copynumber_FL!$G$12</f>
        <v>0</v>
      </c>
      <c r="M2077">
        <f>OTU_FL!M2077*copynumber_FL!$G$13</f>
        <v>0</v>
      </c>
    </row>
    <row r="2078" spans="1:13" ht="17" x14ac:dyDescent="0.2">
      <c r="A2078" t="s">
        <v>2168</v>
      </c>
      <c r="B2078">
        <f>OTU_FL!B2078*copynumber_FL!$G$2</f>
        <v>0</v>
      </c>
      <c r="C2078">
        <f>OTU_FL!C2078*copynumber_FL!$G$3</f>
        <v>0</v>
      </c>
      <c r="D2078">
        <f>OTU_FL!D2078*copynumber_FL!$G$4</f>
        <v>0</v>
      </c>
      <c r="E2078">
        <f>OTU_FL!E2078*copynumber_FL!$G$5</f>
        <v>0</v>
      </c>
      <c r="F2078">
        <f>OTU_FL!F2078*copynumber_FL!$G$6</f>
        <v>0</v>
      </c>
      <c r="G2078">
        <f>OTU_FL!G2078*copynumber_FL!$G$7</f>
        <v>0</v>
      </c>
      <c r="H2078" s="7">
        <f>OTU_FL!H2078*copynumber_FL!$G$8</f>
        <v>0</v>
      </c>
      <c r="I2078">
        <f>OTU_FL!I2078*copynumber_FL!$G$9</f>
        <v>0</v>
      </c>
      <c r="J2078">
        <f>OTU_FL!J2078*copynumber_FL!$G$10</f>
        <v>0</v>
      </c>
      <c r="K2078">
        <f>OTU_FL!K2078*copynumber_FL!$G$11</f>
        <v>0</v>
      </c>
      <c r="L2078" s="7">
        <f>OTU_FL!L2078*copynumber_FL!$G$12</f>
        <v>0</v>
      </c>
      <c r="M2078">
        <f>OTU_FL!M2078*copynumber_FL!$G$13</f>
        <v>0</v>
      </c>
    </row>
    <row r="2079" spans="1:13" ht="17" x14ac:dyDescent="0.2">
      <c r="A2079" t="s">
        <v>2169</v>
      </c>
      <c r="B2079">
        <f>OTU_FL!B2079*copynumber_FL!$G$2</f>
        <v>0</v>
      </c>
      <c r="C2079">
        <f>OTU_FL!C2079*copynumber_FL!$G$3</f>
        <v>0</v>
      </c>
      <c r="D2079">
        <f>OTU_FL!D2079*copynumber_FL!$G$4</f>
        <v>0</v>
      </c>
      <c r="E2079">
        <f>OTU_FL!E2079*copynumber_FL!$G$5</f>
        <v>0</v>
      </c>
      <c r="F2079">
        <f>OTU_FL!F2079*copynumber_FL!$G$6</f>
        <v>0</v>
      </c>
      <c r="G2079">
        <f>OTU_FL!G2079*copynumber_FL!$G$7</f>
        <v>0</v>
      </c>
      <c r="H2079" s="7">
        <f>OTU_FL!H2079*copynumber_FL!$G$8</f>
        <v>0</v>
      </c>
      <c r="I2079">
        <f>OTU_FL!I2079*copynumber_FL!$G$9</f>
        <v>0</v>
      </c>
      <c r="J2079">
        <f>OTU_FL!J2079*copynumber_FL!$G$10</f>
        <v>0</v>
      </c>
      <c r="K2079">
        <f>OTU_FL!K2079*copynumber_FL!$G$11</f>
        <v>0</v>
      </c>
      <c r="L2079" s="7">
        <f>OTU_FL!L2079*copynumber_FL!$G$12</f>
        <v>0</v>
      </c>
      <c r="M2079">
        <f>OTU_FL!M2079*copynumber_FL!$G$13</f>
        <v>0</v>
      </c>
    </row>
    <row r="2080" spans="1:13" ht="17" x14ac:dyDescent="0.2">
      <c r="A2080" t="s">
        <v>2170</v>
      </c>
      <c r="B2080">
        <f>OTU_FL!B2080*copynumber_FL!$G$2</f>
        <v>0</v>
      </c>
      <c r="C2080">
        <f>OTU_FL!C2080*copynumber_FL!$G$3</f>
        <v>0</v>
      </c>
      <c r="D2080">
        <f>OTU_FL!D2080*copynumber_FL!$G$4</f>
        <v>0</v>
      </c>
      <c r="E2080">
        <f>OTU_FL!E2080*copynumber_FL!$G$5</f>
        <v>0</v>
      </c>
      <c r="F2080">
        <f>OTU_FL!F2080*copynumber_FL!$G$6</f>
        <v>0</v>
      </c>
      <c r="G2080">
        <f>OTU_FL!G2080*copynumber_FL!$G$7</f>
        <v>0</v>
      </c>
      <c r="H2080" s="7">
        <f>OTU_FL!H2080*copynumber_FL!$G$8</f>
        <v>0</v>
      </c>
      <c r="I2080">
        <f>OTU_FL!I2080*copynumber_FL!$G$9</f>
        <v>0</v>
      </c>
      <c r="J2080">
        <f>OTU_FL!J2080*copynumber_FL!$G$10</f>
        <v>0</v>
      </c>
      <c r="K2080">
        <f>OTU_FL!K2080*copynumber_FL!$G$11</f>
        <v>0</v>
      </c>
      <c r="L2080" s="7">
        <f>OTU_FL!L2080*copynumber_FL!$G$12</f>
        <v>0</v>
      </c>
      <c r="M2080">
        <f>OTU_FL!M2080*copynumber_FL!$G$13</f>
        <v>0</v>
      </c>
    </row>
    <row r="2081" spans="1:13" ht="17" x14ac:dyDescent="0.2">
      <c r="A2081" t="s">
        <v>2171</v>
      </c>
      <c r="B2081">
        <f>OTU_FL!B2081*copynumber_FL!$G$2</f>
        <v>0</v>
      </c>
      <c r="C2081">
        <f>OTU_FL!C2081*copynumber_FL!$G$3</f>
        <v>0</v>
      </c>
      <c r="D2081">
        <f>OTU_FL!D2081*copynumber_FL!$G$4</f>
        <v>0</v>
      </c>
      <c r="E2081">
        <f>OTU_FL!E2081*copynumber_FL!$G$5</f>
        <v>0</v>
      </c>
      <c r="F2081">
        <f>OTU_FL!F2081*copynumber_FL!$G$6</f>
        <v>0</v>
      </c>
      <c r="G2081">
        <f>OTU_FL!G2081*copynumber_FL!$G$7</f>
        <v>0</v>
      </c>
      <c r="H2081" s="7">
        <f>OTU_FL!H2081*copynumber_FL!$G$8</f>
        <v>0</v>
      </c>
      <c r="I2081">
        <f>OTU_FL!I2081*copynumber_FL!$G$9</f>
        <v>0</v>
      </c>
      <c r="J2081">
        <f>OTU_FL!J2081*copynumber_FL!$G$10</f>
        <v>0</v>
      </c>
      <c r="K2081">
        <f>OTU_FL!K2081*copynumber_FL!$G$11</f>
        <v>0</v>
      </c>
      <c r="L2081" s="7">
        <f>OTU_FL!L2081*copynumber_FL!$G$12</f>
        <v>0</v>
      </c>
      <c r="M2081">
        <f>OTU_FL!M2081*copynumber_FL!$G$13</f>
        <v>0</v>
      </c>
    </row>
    <row r="2082" spans="1:13" ht="17" x14ac:dyDescent="0.2">
      <c r="A2082" t="s">
        <v>2172</v>
      </c>
      <c r="B2082">
        <f>OTU_FL!B2082*copynumber_FL!$G$2</f>
        <v>0</v>
      </c>
      <c r="C2082">
        <f>OTU_FL!C2082*copynumber_FL!$G$3</f>
        <v>1838558.2410456145</v>
      </c>
      <c r="D2082">
        <f>OTU_FL!D2082*copynumber_FL!$G$4</f>
        <v>0</v>
      </c>
      <c r="E2082">
        <f>OTU_FL!E2082*copynumber_FL!$G$5</f>
        <v>0</v>
      </c>
      <c r="F2082">
        <f>OTU_FL!F2082*copynumber_FL!$G$6</f>
        <v>0</v>
      </c>
      <c r="G2082">
        <f>OTU_FL!G2082*copynumber_FL!$G$7</f>
        <v>0</v>
      </c>
      <c r="H2082" s="7">
        <f>OTU_FL!H2082*copynumber_FL!$G$8</f>
        <v>0</v>
      </c>
      <c r="I2082">
        <f>OTU_FL!I2082*copynumber_FL!$G$9</f>
        <v>0</v>
      </c>
      <c r="J2082">
        <f>OTU_FL!J2082*copynumber_FL!$G$10</f>
        <v>0</v>
      </c>
      <c r="K2082">
        <f>OTU_FL!K2082*copynumber_FL!$G$11</f>
        <v>0</v>
      </c>
      <c r="L2082" s="7">
        <f>OTU_FL!L2082*copynumber_FL!$G$12</f>
        <v>0</v>
      </c>
      <c r="M2082">
        <f>OTU_FL!M2082*copynumber_FL!$G$13</f>
        <v>0</v>
      </c>
    </row>
    <row r="2083" spans="1:13" ht="17" x14ac:dyDescent="0.2">
      <c r="A2083" t="s">
        <v>2173</v>
      </c>
      <c r="B2083">
        <f>OTU_FL!B2083*copynumber_FL!$G$2</f>
        <v>0</v>
      </c>
      <c r="C2083">
        <f>OTU_FL!C2083*copynumber_FL!$G$3</f>
        <v>0</v>
      </c>
      <c r="D2083">
        <f>OTU_FL!D2083*copynumber_FL!$G$4</f>
        <v>0</v>
      </c>
      <c r="E2083">
        <f>OTU_FL!E2083*copynumber_FL!$G$5</f>
        <v>0</v>
      </c>
      <c r="F2083">
        <f>OTU_FL!F2083*copynumber_FL!$G$6</f>
        <v>0</v>
      </c>
      <c r="G2083">
        <f>OTU_FL!G2083*copynumber_FL!$G$7</f>
        <v>0</v>
      </c>
      <c r="H2083" s="7">
        <f>OTU_FL!H2083*copynumber_FL!$G$8</f>
        <v>0</v>
      </c>
      <c r="I2083">
        <f>OTU_FL!I2083*copynumber_FL!$G$9</f>
        <v>0</v>
      </c>
      <c r="J2083">
        <f>OTU_FL!J2083*copynumber_FL!$G$10</f>
        <v>0</v>
      </c>
      <c r="K2083">
        <f>OTU_FL!K2083*copynumber_FL!$G$11</f>
        <v>0</v>
      </c>
      <c r="L2083" s="7">
        <f>OTU_FL!L2083*copynumber_FL!$G$12</f>
        <v>24291.307969453195</v>
      </c>
      <c r="M2083">
        <f>OTU_FL!M2083*copynumber_FL!$G$13</f>
        <v>0</v>
      </c>
    </row>
    <row r="2084" spans="1:13" ht="17" x14ac:dyDescent="0.2">
      <c r="A2084" t="s">
        <v>2174</v>
      </c>
      <c r="B2084">
        <f>OTU_FL!B2084*copynumber_FL!$G$2</f>
        <v>0</v>
      </c>
      <c r="C2084">
        <f>OTU_FL!C2084*copynumber_FL!$G$3</f>
        <v>0</v>
      </c>
      <c r="D2084">
        <f>OTU_FL!D2084*copynumber_FL!$G$4</f>
        <v>0</v>
      </c>
      <c r="E2084">
        <f>OTU_FL!E2084*copynumber_FL!$G$5</f>
        <v>0</v>
      </c>
      <c r="F2084">
        <f>OTU_FL!F2084*copynumber_FL!$G$6</f>
        <v>0</v>
      </c>
      <c r="G2084">
        <f>OTU_FL!G2084*copynumber_FL!$G$7</f>
        <v>0</v>
      </c>
      <c r="H2084" s="7">
        <f>OTU_FL!H2084*copynumber_FL!$G$8</f>
        <v>0</v>
      </c>
      <c r="I2084">
        <f>OTU_FL!I2084*copynumber_FL!$G$9</f>
        <v>0</v>
      </c>
      <c r="J2084">
        <f>OTU_FL!J2084*copynumber_FL!$G$10</f>
        <v>0</v>
      </c>
      <c r="K2084">
        <f>OTU_FL!K2084*copynumber_FL!$G$11</f>
        <v>0</v>
      </c>
      <c r="L2084" s="7">
        <f>OTU_FL!L2084*copynumber_FL!$G$12</f>
        <v>0</v>
      </c>
      <c r="M2084">
        <f>OTU_FL!M2084*copynumber_FL!$G$13</f>
        <v>0</v>
      </c>
    </row>
    <row r="2085" spans="1:13" ht="17" x14ac:dyDescent="0.2">
      <c r="A2085" t="s">
        <v>2175</v>
      </c>
      <c r="B2085">
        <f>OTU_FL!B2085*copynumber_FL!$G$2</f>
        <v>0</v>
      </c>
      <c r="C2085">
        <f>OTU_FL!C2085*copynumber_FL!$G$3</f>
        <v>0</v>
      </c>
      <c r="D2085">
        <f>OTU_FL!D2085*copynumber_FL!$G$4</f>
        <v>0</v>
      </c>
      <c r="E2085">
        <f>OTU_FL!E2085*copynumber_FL!$G$5</f>
        <v>0</v>
      </c>
      <c r="F2085">
        <f>OTU_FL!F2085*copynumber_FL!$G$6</f>
        <v>0</v>
      </c>
      <c r="G2085">
        <f>OTU_FL!G2085*copynumber_FL!$G$7</f>
        <v>0</v>
      </c>
      <c r="H2085" s="7">
        <f>OTU_FL!H2085*copynumber_FL!$G$8</f>
        <v>0</v>
      </c>
      <c r="I2085">
        <f>OTU_FL!I2085*copynumber_FL!$G$9</f>
        <v>0</v>
      </c>
      <c r="J2085">
        <f>OTU_FL!J2085*copynumber_FL!$G$10</f>
        <v>0</v>
      </c>
      <c r="K2085">
        <f>OTU_FL!K2085*copynumber_FL!$G$11</f>
        <v>0</v>
      </c>
      <c r="L2085" s="7">
        <f>OTU_FL!L2085*copynumber_FL!$G$12</f>
        <v>0</v>
      </c>
      <c r="M2085">
        <f>OTU_FL!M2085*copynumber_FL!$G$13</f>
        <v>0</v>
      </c>
    </row>
    <row r="2086" spans="1:13" ht="17" x14ac:dyDescent="0.2">
      <c r="A2086" t="s">
        <v>2176</v>
      </c>
      <c r="B2086">
        <f>OTU_FL!B2086*copynumber_FL!$G$2</f>
        <v>0</v>
      </c>
      <c r="C2086">
        <f>OTU_FL!C2086*copynumber_FL!$G$3</f>
        <v>0</v>
      </c>
      <c r="D2086">
        <f>OTU_FL!D2086*copynumber_FL!$G$4</f>
        <v>0</v>
      </c>
      <c r="E2086">
        <f>OTU_FL!E2086*copynumber_FL!$G$5</f>
        <v>0</v>
      </c>
      <c r="F2086">
        <f>OTU_FL!F2086*copynumber_FL!$G$6</f>
        <v>0</v>
      </c>
      <c r="G2086">
        <f>OTU_FL!G2086*copynumber_FL!$G$7</f>
        <v>0</v>
      </c>
      <c r="H2086" s="7">
        <f>OTU_FL!H2086*copynumber_FL!$G$8</f>
        <v>0</v>
      </c>
      <c r="I2086">
        <f>OTU_FL!I2086*copynumber_FL!$G$9</f>
        <v>0</v>
      </c>
      <c r="J2086">
        <f>OTU_FL!J2086*copynumber_FL!$G$10</f>
        <v>0</v>
      </c>
      <c r="K2086">
        <f>OTU_FL!K2086*copynumber_FL!$G$11</f>
        <v>0</v>
      </c>
      <c r="L2086" s="7">
        <f>OTU_FL!L2086*copynumber_FL!$G$12</f>
        <v>0</v>
      </c>
      <c r="M2086">
        <f>OTU_FL!M2086*copynumber_FL!$G$13</f>
        <v>0</v>
      </c>
    </row>
    <row r="2087" spans="1:13" ht="17" x14ac:dyDescent="0.2">
      <c r="A2087" t="s">
        <v>2177</v>
      </c>
      <c r="B2087">
        <f>OTU_FL!B2087*copynumber_FL!$G$2</f>
        <v>0</v>
      </c>
      <c r="C2087">
        <f>OTU_FL!C2087*copynumber_FL!$G$3</f>
        <v>0</v>
      </c>
      <c r="D2087">
        <f>OTU_FL!D2087*copynumber_FL!$G$4</f>
        <v>0</v>
      </c>
      <c r="E2087">
        <f>OTU_FL!E2087*copynumber_FL!$G$5</f>
        <v>0</v>
      </c>
      <c r="F2087">
        <f>OTU_FL!F2087*copynumber_FL!$G$6</f>
        <v>0</v>
      </c>
      <c r="G2087">
        <f>OTU_FL!G2087*copynumber_FL!$G$7</f>
        <v>0</v>
      </c>
      <c r="H2087" s="7">
        <f>OTU_FL!H2087*copynumber_FL!$G$8</f>
        <v>0</v>
      </c>
      <c r="I2087">
        <f>OTU_FL!I2087*copynumber_FL!$G$9</f>
        <v>0</v>
      </c>
      <c r="J2087">
        <f>OTU_FL!J2087*copynumber_FL!$G$10</f>
        <v>0</v>
      </c>
      <c r="K2087">
        <f>OTU_FL!K2087*copynumber_FL!$G$11</f>
        <v>0</v>
      </c>
      <c r="L2087" s="7">
        <f>OTU_FL!L2087*copynumber_FL!$G$12</f>
        <v>0</v>
      </c>
      <c r="M2087">
        <f>OTU_FL!M2087*copynumber_FL!$G$13</f>
        <v>0</v>
      </c>
    </row>
    <row r="2088" spans="1:13" ht="17" x14ac:dyDescent="0.2">
      <c r="A2088" t="s">
        <v>2178</v>
      </c>
      <c r="B2088">
        <f>OTU_FL!B2088*copynumber_FL!$G$2</f>
        <v>0</v>
      </c>
      <c r="C2088">
        <f>OTU_FL!C2088*copynumber_FL!$G$3</f>
        <v>0</v>
      </c>
      <c r="D2088">
        <f>OTU_FL!D2088*copynumber_FL!$G$4</f>
        <v>0</v>
      </c>
      <c r="E2088">
        <f>OTU_FL!E2088*copynumber_FL!$G$5</f>
        <v>0</v>
      </c>
      <c r="F2088">
        <f>OTU_FL!F2088*copynumber_FL!$G$6</f>
        <v>0</v>
      </c>
      <c r="G2088">
        <f>OTU_FL!G2088*copynumber_FL!$G$7</f>
        <v>0</v>
      </c>
      <c r="H2088" s="7">
        <f>OTU_FL!H2088*copynumber_FL!$G$8</f>
        <v>0</v>
      </c>
      <c r="I2088">
        <f>OTU_FL!I2088*copynumber_FL!$G$9</f>
        <v>0</v>
      </c>
      <c r="J2088">
        <f>OTU_FL!J2088*copynumber_FL!$G$10</f>
        <v>0</v>
      </c>
      <c r="K2088">
        <f>OTU_FL!K2088*copynumber_FL!$G$11</f>
        <v>0</v>
      </c>
      <c r="L2088" s="7">
        <f>OTU_FL!L2088*copynumber_FL!$G$12</f>
        <v>0</v>
      </c>
      <c r="M2088">
        <f>OTU_FL!M2088*copynumber_FL!$G$13</f>
        <v>0</v>
      </c>
    </row>
    <row r="2089" spans="1:13" ht="17" x14ac:dyDescent="0.2">
      <c r="A2089" t="s">
        <v>2179</v>
      </c>
      <c r="B2089">
        <f>OTU_FL!B2089*copynumber_FL!$G$2</f>
        <v>0</v>
      </c>
      <c r="C2089">
        <f>OTU_FL!C2089*copynumber_FL!$G$3</f>
        <v>0</v>
      </c>
      <c r="D2089">
        <f>OTU_FL!D2089*copynumber_FL!$G$4</f>
        <v>0</v>
      </c>
      <c r="E2089">
        <f>OTU_FL!E2089*copynumber_FL!$G$5</f>
        <v>0</v>
      </c>
      <c r="F2089">
        <f>OTU_FL!F2089*copynumber_FL!$G$6</f>
        <v>0</v>
      </c>
      <c r="G2089">
        <f>OTU_FL!G2089*copynumber_FL!$G$7</f>
        <v>0</v>
      </c>
      <c r="H2089" s="7">
        <f>OTU_FL!H2089*copynumber_FL!$G$8</f>
        <v>0</v>
      </c>
      <c r="I2089">
        <f>OTU_FL!I2089*copynumber_FL!$G$9</f>
        <v>0</v>
      </c>
      <c r="J2089">
        <f>OTU_FL!J2089*copynumber_FL!$G$10</f>
        <v>0</v>
      </c>
      <c r="K2089">
        <f>OTU_FL!K2089*copynumber_FL!$G$11</f>
        <v>0</v>
      </c>
      <c r="L2089" s="7">
        <f>OTU_FL!L2089*copynumber_FL!$G$12</f>
        <v>0</v>
      </c>
      <c r="M2089">
        <f>OTU_FL!M2089*copynumber_FL!$G$13</f>
        <v>0</v>
      </c>
    </row>
    <row r="2090" spans="1:13" ht="17" x14ac:dyDescent="0.2">
      <c r="A2090" t="s">
        <v>2180</v>
      </c>
      <c r="B2090">
        <f>OTU_FL!B2090*copynumber_FL!$G$2</f>
        <v>0</v>
      </c>
      <c r="C2090">
        <f>OTU_FL!C2090*copynumber_FL!$G$3</f>
        <v>0</v>
      </c>
      <c r="D2090">
        <f>OTU_FL!D2090*copynumber_FL!$G$4</f>
        <v>0</v>
      </c>
      <c r="E2090">
        <f>OTU_FL!E2090*copynumber_FL!$G$5</f>
        <v>0</v>
      </c>
      <c r="F2090">
        <f>OTU_FL!F2090*copynumber_FL!$G$6</f>
        <v>0</v>
      </c>
      <c r="G2090">
        <f>OTU_FL!G2090*copynumber_FL!$G$7</f>
        <v>0</v>
      </c>
      <c r="H2090" s="7">
        <f>OTU_FL!H2090*copynumber_FL!$G$8</f>
        <v>0</v>
      </c>
      <c r="I2090">
        <f>OTU_FL!I2090*copynumber_FL!$G$9</f>
        <v>0</v>
      </c>
      <c r="J2090">
        <f>OTU_FL!J2090*copynumber_FL!$G$10</f>
        <v>0</v>
      </c>
      <c r="K2090">
        <f>OTU_FL!K2090*copynumber_FL!$G$11</f>
        <v>0</v>
      </c>
      <c r="L2090" s="7">
        <f>OTU_FL!L2090*copynumber_FL!$G$12</f>
        <v>0</v>
      </c>
      <c r="M2090">
        <f>OTU_FL!M2090*copynumber_FL!$G$13</f>
        <v>0</v>
      </c>
    </row>
    <row r="2091" spans="1:13" ht="17" x14ac:dyDescent="0.2">
      <c r="A2091" t="s">
        <v>2181</v>
      </c>
      <c r="B2091">
        <f>OTU_FL!B2091*copynumber_FL!$G$2</f>
        <v>0</v>
      </c>
      <c r="C2091">
        <f>OTU_FL!C2091*copynumber_FL!$G$3</f>
        <v>0</v>
      </c>
      <c r="D2091">
        <f>OTU_FL!D2091*copynumber_FL!$G$4</f>
        <v>0</v>
      </c>
      <c r="E2091">
        <f>OTU_FL!E2091*copynumber_FL!$G$5</f>
        <v>0</v>
      </c>
      <c r="F2091">
        <f>OTU_FL!F2091*copynumber_FL!$G$6</f>
        <v>0</v>
      </c>
      <c r="G2091">
        <f>OTU_FL!G2091*copynumber_FL!$G$7</f>
        <v>0</v>
      </c>
      <c r="H2091" s="7">
        <f>OTU_FL!H2091*copynumber_FL!$G$8</f>
        <v>0</v>
      </c>
      <c r="I2091">
        <f>OTU_FL!I2091*copynumber_FL!$G$9</f>
        <v>0</v>
      </c>
      <c r="J2091">
        <f>OTU_FL!J2091*copynumber_FL!$G$10</f>
        <v>0</v>
      </c>
      <c r="K2091">
        <f>OTU_FL!K2091*copynumber_FL!$G$11</f>
        <v>0</v>
      </c>
      <c r="L2091" s="7">
        <f>OTU_FL!L2091*copynumber_FL!$G$12</f>
        <v>0</v>
      </c>
      <c r="M2091">
        <f>OTU_FL!M2091*copynumber_FL!$G$13</f>
        <v>0</v>
      </c>
    </row>
    <row r="2092" spans="1:13" ht="17" x14ac:dyDescent="0.2">
      <c r="A2092" t="s">
        <v>2182</v>
      </c>
      <c r="B2092">
        <f>OTU_FL!B2092*copynumber_FL!$G$2</f>
        <v>0</v>
      </c>
      <c r="C2092">
        <f>OTU_FL!C2092*copynumber_FL!$G$3</f>
        <v>0</v>
      </c>
      <c r="D2092">
        <f>OTU_FL!D2092*copynumber_FL!$G$4</f>
        <v>0</v>
      </c>
      <c r="E2092">
        <f>OTU_FL!E2092*copynumber_FL!$G$5</f>
        <v>0</v>
      </c>
      <c r="F2092">
        <f>OTU_FL!F2092*copynumber_FL!$G$6</f>
        <v>0</v>
      </c>
      <c r="G2092">
        <f>OTU_FL!G2092*copynumber_FL!$G$7</f>
        <v>0</v>
      </c>
      <c r="H2092" s="7">
        <f>OTU_FL!H2092*copynumber_FL!$G$8</f>
        <v>0</v>
      </c>
      <c r="I2092">
        <f>OTU_FL!I2092*copynumber_FL!$G$9</f>
        <v>0</v>
      </c>
      <c r="J2092">
        <f>OTU_FL!J2092*copynumber_FL!$G$10</f>
        <v>0</v>
      </c>
      <c r="K2092">
        <f>OTU_FL!K2092*copynumber_FL!$G$11</f>
        <v>0</v>
      </c>
      <c r="L2092" s="7">
        <f>OTU_FL!L2092*copynumber_FL!$G$12</f>
        <v>0</v>
      </c>
      <c r="M2092">
        <f>OTU_FL!M2092*copynumber_FL!$G$13</f>
        <v>0</v>
      </c>
    </row>
    <row r="2093" spans="1:13" ht="17" x14ac:dyDescent="0.2">
      <c r="A2093" t="s">
        <v>2183</v>
      </c>
      <c r="B2093">
        <f>OTU_FL!B2093*copynumber_FL!$G$2</f>
        <v>0</v>
      </c>
      <c r="C2093">
        <f>OTU_FL!C2093*copynumber_FL!$G$3</f>
        <v>0</v>
      </c>
      <c r="D2093">
        <f>OTU_FL!D2093*copynumber_FL!$G$4</f>
        <v>0</v>
      </c>
      <c r="E2093">
        <f>OTU_FL!E2093*copynumber_FL!$G$5</f>
        <v>0</v>
      </c>
      <c r="F2093">
        <f>OTU_FL!F2093*copynumber_FL!$G$6</f>
        <v>0</v>
      </c>
      <c r="G2093">
        <f>OTU_FL!G2093*copynumber_FL!$G$7</f>
        <v>0</v>
      </c>
      <c r="H2093" s="7">
        <f>OTU_FL!H2093*copynumber_FL!$G$8</f>
        <v>0</v>
      </c>
      <c r="I2093">
        <f>OTU_FL!I2093*copynumber_FL!$G$9</f>
        <v>0</v>
      </c>
      <c r="J2093">
        <f>OTU_FL!J2093*copynumber_FL!$G$10</f>
        <v>0</v>
      </c>
      <c r="K2093">
        <f>OTU_FL!K2093*copynumber_FL!$G$11</f>
        <v>0</v>
      </c>
      <c r="L2093" s="7">
        <f>OTU_FL!L2093*copynumber_FL!$G$12</f>
        <v>0</v>
      </c>
      <c r="M2093">
        <f>OTU_FL!M2093*copynumber_FL!$G$13</f>
        <v>0</v>
      </c>
    </row>
    <row r="2094" spans="1:13" ht="17" x14ac:dyDescent="0.2">
      <c r="A2094" t="s">
        <v>2184</v>
      </c>
      <c r="B2094">
        <f>OTU_FL!B2094*copynumber_FL!$G$2</f>
        <v>0</v>
      </c>
      <c r="C2094">
        <f>OTU_FL!C2094*copynumber_FL!$G$3</f>
        <v>0</v>
      </c>
      <c r="D2094">
        <f>OTU_FL!D2094*copynumber_FL!$G$4</f>
        <v>4732783.7031470528</v>
      </c>
      <c r="E2094">
        <f>OTU_FL!E2094*copynumber_FL!$G$5</f>
        <v>0</v>
      </c>
      <c r="F2094">
        <f>OTU_FL!F2094*copynumber_FL!$G$6</f>
        <v>0</v>
      </c>
      <c r="G2094">
        <f>OTU_FL!G2094*copynumber_FL!$G$7</f>
        <v>0</v>
      </c>
      <c r="H2094" s="7">
        <f>OTU_FL!H2094*copynumber_FL!$G$8</f>
        <v>0</v>
      </c>
      <c r="I2094">
        <f>OTU_FL!I2094*copynumber_FL!$G$9</f>
        <v>0</v>
      </c>
      <c r="J2094">
        <f>OTU_FL!J2094*copynumber_FL!$G$10</f>
        <v>0</v>
      </c>
      <c r="K2094">
        <f>OTU_FL!K2094*copynumber_FL!$G$11</f>
        <v>0</v>
      </c>
      <c r="L2094" s="7">
        <f>OTU_FL!L2094*copynumber_FL!$G$12</f>
        <v>0</v>
      </c>
      <c r="M2094">
        <f>OTU_FL!M2094*copynumber_FL!$G$13</f>
        <v>0</v>
      </c>
    </row>
    <row r="2095" spans="1:13" ht="17" x14ac:dyDescent="0.2">
      <c r="A2095" t="s">
        <v>2185</v>
      </c>
      <c r="B2095">
        <f>OTU_FL!B2095*copynumber_FL!$G$2</f>
        <v>0</v>
      </c>
      <c r="C2095">
        <f>OTU_FL!C2095*copynumber_FL!$G$3</f>
        <v>0</v>
      </c>
      <c r="D2095">
        <f>OTU_FL!D2095*copynumber_FL!$G$4</f>
        <v>1577594.5677156842</v>
      </c>
      <c r="E2095">
        <f>OTU_FL!E2095*copynumber_FL!$G$5</f>
        <v>0</v>
      </c>
      <c r="F2095">
        <f>OTU_FL!F2095*copynumber_FL!$G$6</f>
        <v>0</v>
      </c>
      <c r="G2095">
        <f>OTU_FL!G2095*copynumber_FL!$G$7</f>
        <v>0</v>
      </c>
      <c r="H2095" s="7">
        <f>OTU_FL!H2095*copynumber_FL!$G$8</f>
        <v>0</v>
      </c>
      <c r="I2095">
        <f>OTU_FL!I2095*copynumber_FL!$G$9</f>
        <v>0</v>
      </c>
      <c r="J2095">
        <f>OTU_FL!J2095*copynumber_FL!$G$10</f>
        <v>0</v>
      </c>
      <c r="K2095">
        <f>OTU_FL!K2095*copynumber_FL!$G$11</f>
        <v>0</v>
      </c>
      <c r="L2095" s="7">
        <f>OTU_FL!L2095*copynumber_FL!$G$12</f>
        <v>0</v>
      </c>
      <c r="M2095">
        <f>OTU_FL!M2095*copynumber_FL!$G$13</f>
        <v>0</v>
      </c>
    </row>
    <row r="2096" spans="1:13" ht="17" x14ac:dyDescent="0.2">
      <c r="A2096" t="s">
        <v>2186</v>
      </c>
      <c r="B2096">
        <f>OTU_FL!B2096*copynumber_FL!$G$2</f>
        <v>0</v>
      </c>
      <c r="C2096">
        <f>OTU_FL!C2096*copynumber_FL!$G$3</f>
        <v>0</v>
      </c>
      <c r="D2096">
        <f>OTU_FL!D2096*copynumber_FL!$G$4</f>
        <v>1577594.5677156842</v>
      </c>
      <c r="E2096">
        <f>OTU_FL!E2096*copynumber_FL!$G$5</f>
        <v>0</v>
      </c>
      <c r="F2096">
        <f>OTU_FL!F2096*copynumber_FL!$G$6</f>
        <v>0</v>
      </c>
      <c r="G2096">
        <f>OTU_FL!G2096*copynumber_FL!$G$7</f>
        <v>0</v>
      </c>
      <c r="H2096" s="7">
        <f>OTU_FL!H2096*copynumber_FL!$G$8</f>
        <v>0</v>
      </c>
      <c r="I2096">
        <f>OTU_FL!I2096*copynumber_FL!$G$9</f>
        <v>0</v>
      </c>
      <c r="J2096">
        <f>OTU_FL!J2096*copynumber_FL!$G$10</f>
        <v>0</v>
      </c>
      <c r="K2096">
        <f>OTU_FL!K2096*copynumber_FL!$G$11</f>
        <v>0</v>
      </c>
      <c r="L2096" s="7">
        <f>OTU_FL!L2096*copynumber_FL!$G$12</f>
        <v>0</v>
      </c>
      <c r="M2096">
        <f>OTU_FL!M2096*copynumber_FL!$G$13</f>
        <v>0</v>
      </c>
    </row>
    <row r="2097" spans="1:13" ht="17" x14ac:dyDescent="0.2">
      <c r="A2097" t="s">
        <v>2187</v>
      </c>
      <c r="B2097">
        <f>OTU_FL!B2097*copynumber_FL!$G$2</f>
        <v>0</v>
      </c>
      <c r="C2097">
        <f>OTU_FL!C2097*copynumber_FL!$G$3</f>
        <v>0</v>
      </c>
      <c r="D2097">
        <f>OTU_FL!D2097*copynumber_FL!$G$4</f>
        <v>0</v>
      </c>
      <c r="E2097">
        <f>OTU_FL!E2097*copynumber_FL!$G$5</f>
        <v>0</v>
      </c>
      <c r="F2097">
        <f>OTU_FL!F2097*copynumber_FL!$G$6</f>
        <v>0</v>
      </c>
      <c r="G2097">
        <f>OTU_FL!G2097*copynumber_FL!$G$7</f>
        <v>0</v>
      </c>
      <c r="H2097" s="7">
        <f>OTU_FL!H2097*copynumber_FL!$G$8</f>
        <v>0</v>
      </c>
      <c r="I2097">
        <f>OTU_FL!I2097*copynumber_FL!$G$9</f>
        <v>0</v>
      </c>
      <c r="J2097">
        <f>OTU_FL!J2097*copynumber_FL!$G$10</f>
        <v>0</v>
      </c>
      <c r="K2097">
        <f>OTU_FL!K2097*copynumber_FL!$G$11</f>
        <v>0</v>
      </c>
      <c r="L2097" s="7">
        <f>OTU_FL!L2097*copynumber_FL!$G$12</f>
        <v>0</v>
      </c>
      <c r="M2097">
        <f>OTU_FL!M2097*copynumber_FL!$G$13</f>
        <v>20444.971268141784</v>
      </c>
    </row>
    <row r="2098" spans="1:13" ht="17" x14ac:dyDescent="0.2">
      <c r="A2098" t="s">
        <v>2188</v>
      </c>
      <c r="B2098">
        <f>OTU_FL!B2098*copynumber_FL!$G$2</f>
        <v>0</v>
      </c>
      <c r="C2098">
        <f>OTU_FL!C2098*copynumber_FL!$G$3</f>
        <v>0</v>
      </c>
      <c r="D2098">
        <f>OTU_FL!D2098*copynumber_FL!$G$4</f>
        <v>0</v>
      </c>
      <c r="E2098">
        <f>OTU_FL!E2098*copynumber_FL!$G$5</f>
        <v>0</v>
      </c>
      <c r="F2098">
        <f>OTU_FL!F2098*copynumber_FL!$G$6</f>
        <v>0</v>
      </c>
      <c r="G2098">
        <f>OTU_FL!G2098*copynumber_FL!$G$7</f>
        <v>0</v>
      </c>
      <c r="H2098" s="7">
        <f>OTU_FL!H2098*copynumber_FL!$G$8</f>
        <v>0</v>
      </c>
      <c r="I2098">
        <f>OTU_FL!I2098*copynumber_FL!$G$9</f>
        <v>0</v>
      </c>
      <c r="J2098">
        <f>OTU_FL!J2098*copynumber_FL!$G$10</f>
        <v>0</v>
      </c>
      <c r="K2098">
        <f>OTU_FL!K2098*copynumber_FL!$G$11</f>
        <v>0</v>
      </c>
      <c r="L2098" s="7">
        <f>OTU_FL!L2098*copynumber_FL!$G$12</f>
        <v>0</v>
      </c>
      <c r="M2098">
        <f>OTU_FL!M2098*copynumber_FL!$G$13</f>
        <v>0</v>
      </c>
    </row>
    <row r="2099" spans="1:13" ht="17" x14ac:dyDescent="0.2">
      <c r="A2099" t="s">
        <v>2189</v>
      </c>
      <c r="B2099">
        <f>OTU_FL!B2099*copynumber_FL!$G$2</f>
        <v>0</v>
      </c>
      <c r="C2099">
        <f>OTU_FL!C2099*copynumber_FL!$G$3</f>
        <v>0</v>
      </c>
      <c r="D2099">
        <f>OTU_FL!D2099*copynumber_FL!$G$4</f>
        <v>0</v>
      </c>
      <c r="E2099">
        <f>OTU_FL!E2099*copynumber_FL!$G$5</f>
        <v>0</v>
      </c>
      <c r="F2099">
        <f>OTU_FL!F2099*copynumber_FL!$G$6</f>
        <v>0</v>
      </c>
      <c r="G2099">
        <f>OTU_FL!G2099*copynumber_FL!$G$7</f>
        <v>0</v>
      </c>
      <c r="H2099" s="7">
        <f>OTU_FL!H2099*copynumber_FL!$G$8</f>
        <v>0</v>
      </c>
      <c r="I2099">
        <f>OTU_FL!I2099*copynumber_FL!$G$9</f>
        <v>0</v>
      </c>
      <c r="J2099">
        <f>OTU_FL!J2099*copynumber_FL!$G$10</f>
        <v>0</v>
      </c>
      <c r="K2099">
        <f>OTU_FL!K2099*copynumber_FL!$G$11</f>
        <v>0</v>
      </c>
      <c r="L2099" s="7">
        <f>OTU_FL!L2099*copynumber_FL!$G$12</f>
        <v>0</v>
      </c>
      <c r="M2099">
        <f>OTU_FL!M2099*copynumber_FL!$G$13</f>
        <v>0</v>
      </c>
    </row>
    <row r="2100" spans="1:13" ht="17" x14ac:dyDescent="0.2">
      <c r="A2100" t="s">
        <v>2190</v>
      </c>
      <c r="B2100">
        <f>OTU_FL!B2100*copynumber_FL!$G$2</f>
        <v>0</v>
      </c>
      <c r="C2100">
        <f>OTU_FL!C2100*copynumber_FL!$G$3</f>
        <v>0</v>
      </c>
      <c r="D2100">
        <f>OTU_FL!D2100*copynumber_FL!$G$4</f>
        <v>0</v>
      </c>
      <c r="E2100">
        <f>OTU_FL!E2100*copynumber_FL!$G$5</f>
        <v>0</v>
      </c>
      <c r="F2100">
        <f>OTU_FL!F2100*copynumber_FL!$G$6</f>
        <v>0</v>
      </c>
      <c r="G2100">
        <f>OTU_FL!G2100*copynumber_FL!$G$7</f>
        <v>0</v>
      </c>
      <c r="H2100" s="7">
        <f>OTU_FL!H2100*copynumber_FL!$G$8</f>
        <v>0</v>
      </c>
      <c r="I2100">
        <f>OTU_FL!I2100*copynumber_FL!$G$9</f>
        <v>0</v>
      </c>
      <c r="J2100">
        <f>OTU_FL!J2100*copynumber_FL!$G$10</f>
        <v>0</v>
      </c>
      <c r="K2100">
        <f>OTU_FL!K2100*copynumber_FL!$G$11</f>
        <v>0</v>
      </c>
      <c r="L2100" s="7">
        <f>OTU_FL!L2100*copynumber_FL!$G$12</f>
        <v>0</v>
      </c>
      <c r="M2100">
        <f>OTU_FL!M2100*copynumber_FL!$G$13</f>
        <v>0</v>
      </c>
    </row>
    <row r="2101" spans="1:13" ht="17" x14ac:dyDescent="0.2">
      <c r="A2101" t="s">
        <v>2191</v>
      </c>
      <c r="B2101">
        <f>OTU_FL!B2101*copynumber_FL!$G$2</f>
        <v>0</v>
      </c>
      <c r="C2101">
        <f>OTU_FL!C2101*copynumber_FL!$G$3</f>
        <v>0</v>
      </c>
      <c r="D2101">
        <f>OTU_FL!D2101*copynumber_FL!$G$4</f>
        <v>0</v>
      </c>
      <c r="E2101">
        <f>OTU_FL!E2101*copynumber_FL!$G$5</f>
        <v>0</v>
      </c>
      <c r="F2101">
        <f>OTU_FL!F2101*copynumber_FL!$G$6</f>
        <v>0</v>
      </c>
      <c r="G2101">
        <f>OTU_FL!G2101*copynumber_FL!$G$7</f>
        <v>0</v>
      </c>
      <c r="H2101" s="7">
        <f>OTU_FL!H2101*copynumber_FL!$G$8</f>
        <v>0</v>
      </c>
      <c r="I2101">
        <f>OTU_FL!I2101*copynumber_FL!$G$9</f>
        <v>0</v>
      </c>
      <c r="J2101">
        <f>OTU_FL!J2101*copynumber_FL!$G$10</f>
        <v>0</v>
      </c>
      <c r="K2101">
        <f>OTU_FL!K2101*copynumber_FL!$G$11</f>
        <v>0</v>
      </c>
      <c r="L2101" s="7">
        <f>OTU_FL!L2101*copynumber_FL!$G$12</f>
        <v>0</v>
      </c>
      <c r="M2101">
        <f>OTU_FL!M2101*copynumber_FL!$G$13</f>
        <v>0</v>
      </c>
    </row>
    <row r="2102" spans="1:13" ht="17" x14ac:dyDescent="0.2">
      <c r="A2102" t="s">
        <v>2192</v>
      </c>
      <c r="B2102">
        <f>OTU_FL!B2102*copynumber_FL!$G$2</f>
        <v>0</v>
      </c>
      <c r="C2102">
        <f>OTU_FL!C2102*copynumber_FL!$G$3</f>
        <v>0</v>
      </c>
      <c r="D2102">
        <f>OTU_FL!D2102*copynumber_FL!$G$4</f>
        <v>0</v>
      </c>
      <c r="E2102">
        <f>OTU_FL!E2102*copynumber_FL!$G$5</f>
        <v>0</v>
      </c>
      <c r="F2102">
        <f>OTU_FL!F2102*copynumber_FL!$G$6</f>
        <v>0</v>
      </c>
      <c r="G2102">
        <f>OTU_FL!G2102*copynumber_FL!$G$7</f>
        <v>0</v>
      </c>
      <c r="H2102" s="7">
        <f>OTU_FL!H2102*copynumber_FL!$G$8</f>
        <v>0</v>
      </c>
      <c r="I2102">
        <f>OTU_FL!I2102*copynumber_FL!$G$9</f>
        <v>0</v>
      </c>
      <c r="J2102">
        <f>OTU_FL!J2102*copynumber_FL!$G$10</f>
        <v>0</v>
      </c>
      <c r="K2102">
        <f>OTU_FL!K2102*copynumber_FL!$G$11</f>
        <v>0</v>
      </c>
      <c r="L2102" s="7">
        <f>OTU_FL!L2102*copynumber_FL!$G$12</f>
        <v>0</v>
      </c>
      <c r="M2102">
        <f>OTU_FL!M2102*copynumber_FL!$G$13</f>
        <v>0</v>
      </c>
    </row>
    <row r="2103" spans="1:13" ht="17" x14ac:dyDescent="0.2">
      <c r="A2103" t="s">
        <v>2193</v>
      </c>
      <c r="B2103">
        <f>OTU_FL!B2103*copynumber_FL!$G$2</f>
        <v>0</v>
      </c>
      <c r="C2103">
        <f>OTU_FL!C2103*copynumber_FL!$G$3</f>
        <v>0</v>
      </c>
      <c r="D2103">
        <f>OTU_FL!D2103*copynumber_FL!$G$4</f>
        <v>0</v>
      </c>
      <c r="E2103">
        <f>OTU_FL!E2103*copynumber_FL!$G$5</f>
        <v>0</v>
      </c>
      <c r="F2103">
        <f>OTU_FL!F2103*copynumber_FL!$G$6</f>
        <v>0</v>
      </c>
      <c r="G2103">
        <f>OTU_FL!G2103*copynumber_FL!$G$7</f>
        <v>0</v>
      </c>
      <c r="H2103" s="7">
        <f>OTU_FL!H2103*copynumber_FL!$G$8</f>
        <v>0</v>
      </c>
      <c r="I2103">
        <f>OTU_FL!I2103*copynumber_FL!$G$9</f>
        <v>0</v>
      </c>
      <c r="J2103">
        <f>OTU_FL!J2103*copynumber_FL!$G$10</f>
        <v>0</v>
      </c>
      <c r="K2103">
        <f>OTU_FL!K2103*copynumber_FL!$G$11</f>
        <v>0</v>
      </c>
      <c r="L2103" s="7">
        <f>OTU_FL!L2103*copynumber_FL!$G$12</f>
        <v>0</v>
      </c>
      <c r="M2103">
        <f>OTU_FL!M2103*copynumber_FL!$G$13</f>
        <v>0</v>
      </c>
    </row>
    <row r="2104" spans="1:13" ht="17" x14ac:dyDescent="0.2">
      <c r="A2104" t="s">
        <v>2194</v>
      </c>
      <c r="B2104">
        <f>OTU_FL!B2104*copynumber_FL!$G$2</f>
        <v>0</v>
      </c>
      <c r="C2104">
        <f>OTU_FL!C2104*copynumber_FL!$G$3</f>
        <v>0</v>
      </c>
      <c r="D2104">
        <f>OTU_FL!D2104*copynumber_FL!$G$4</f>
        <v>0</v>
      </c>
      <c r="E2104">
        <f>OTU_FL!E2104*copynumber_FL!$G$5</f>
        <v>0</v>
      </c>
      <c r="F2104">
        <f>OTU_FL!F2104*copynumber_FL!$G$6</f>
        <v>0</v>
      </c>
      <c r="G2104">
        <f>OTU_FL!G2104*copynumber_FL!$G$7</f>
        <v>0</v>
      </c>
      <c r="H2104" s="7">
        <f>OTU_FL!H2104*copynumber_FL!$G$8</f>
        <v>0</v>
      </c>
      <c r="I2104">
        <f>OTU_FL!I2104*copynumber_FL!$G$9</f>
        <v>0</v>
      </c>
      <c r="J2104">
        <f>OTU_FL!J2104*copynumber_FL!$G$10</f>
        <v>0</v>
      </c>
      <c r="K2104">
        <f>OTU_FL!K2104*copynumber_FL!$G$11</f>
        <v>0</v>
      </c>
      <c r="L2104" s="7">
        <f>OTU_FL!L2104*copynumber_FL!$G$12</f>
        <v>0</v>
      </c>
      <c r="M2104">
        <f>OTU_FL!M2104*copynumber_FL!$G$13</f>
        <v>0</v>
      </c>
    </row>
    <row r="2105" spans="1:13" ht="17" x14ac:dyDescent="0.2">
      <c r="A2105" t="s">
        <v>2195</v>
      </c>
      <c r="B2105">
        <f>OTU_FL!B2105*copynumber_FL!$G$2</f>
        <v>0</v>
      </c>
      <c r="C2105">
        <f>OTU_FL!C2105*copynumber_FL!$G$3</f>
        <v>0</v>
      </c>
      <c r="D2105">
        <f>OTU_FL!D2105*copynumber_FL!$G$4</f>
        <v>0</v>
      </c>
      <c r="E2105">
        <f>OTU_FL!E2105*copynumber_FL!$G$5</f>
        <v>0</v>
      </c>
      <c r="F2105">
        <f>OTU_FL!F2105*copynumber_FL!$G$6</f>
        <v>0</v>
      </c>
      <c r="G2105">
        <f>OTU_FL!G2105*copynumber_FL!$G$7</f>
        <v>0</v>
      </c>
      <c r="H2105" s="7">
        <f>OTU_FL!H2105*copynumber_FL!$G$8</f>
        <v>0</v>
      </c>
      <c r="I2105">
        <f>OTU_FL!I2105*copynumber_FL!$G$9</f>
        <v>0</v>
      </c>
      <c r="J2105">
        <f>OTU_FL!J2105*copynumber_FL!$G$10</f>
        <v>0</v>
      </c>
      <c r="K2105">
        <f>OTU_FL!K2105*copynumber_FL!$G$11</f>
        <v>0</v>
      </c>
      <c r="L2105" s="7">
        <f>OTU_FL!L2105*copynumber_FL!$G$12</f>
        <v>0</v>
      </c>
      <c r="M2105">
        <f>OTU_FL!M2105*copynumber_FL!$G$13</f>
        <v>0</v>
      </c>
    </row>
    <row r="2106" spans="1:13" ht="17" x14ac:dyDescent="0.2">
      <c r="A2106" t="s">
        <v>2196</v>
      </c>
      <c r="B2106">
        <f>OTU_FL!B2106*copynumber_FL!$G$2</f>
        <v>0</v>
      </c>
      <c r="C2106">
        <f>OTU_FL!C2106*copynumber_FL!$G$3</f>
        <v>0</v>
      </c>
      <c r="D2106">
        <f>OTU_FL!D2106*copynumber_FL!$G$4</f>
        <v>0</v>
      </c>
      <c r="E2106">
        <f>OTU_FL!E2106*copynumber_FL!$G$5</f>
        <v>0</v>
      </c>
      <c r="F2106">
        <f>OTU_FL!F2106*copynumber_FL!$G$6</f>
        <v>0</v>
      </c>
      <c r="G2106">
        <f>OTU_FL!G2106*copynumber_FL!$G$7</f>
        <v>0</v>
      </c>
      <c r="H2106" s="7">
        <f>OTU_FL!H2106*copynumber_FL!$G$8</f>
        <v>0</v>
      </c>
      <c r="I2106">
        <f>OTU_FL!I2106*copynumber_FL!$G$9</f>
        <v>0</v>
      </c>
      <c r="J2106">
        <f>OTU_FL!J2106*copynumber_FL!$G$10</f>
        <v>0</v>
      </c>
      <c r="K2106">
        <f>OTU_FL!K2106*copynumber_FL!$G$11</f>
        <v>0</v>
      </c>
      <c r="L2106" s="7">
        <f>OTU_FL!L2106*copynumber_FL!$G$12</f>
        <v>0</v>
      </c>
      <c r="M2106">
        <f>OTU_FL!M2106*copynumber_FL!$G$13</f>
        <v>0</v>
      </c>
    </row>
    <row r="2107" spans="1:13" ht="17" x14ac:dyDescent="0.2">
      <c r="A2107" t="s">
        <v>2197</v>
      </c>
      <c r="B2107">
        <f>OTU_FL!B2107*copynumber_FL!$G$2</f>
        <v>0</v>
      </c>
      <c r="C2107">
        <f>OTU_FL!C2107*copynumber_FL!$G$3</f>
        <v>0</v>
      </c>
      <c r="D2107">
        <f>OTU_FL!D2107*copynumber_FL!$G$4</f>
        <v>0</v>
      </c>
      <c r="E2107">
        <f>OTU_FL!E2107*copynumber_FL!$G$5</f>
        <v>0</v>
      </c>
      <c r="F2107">
        <f>OTU_FL!F2107*copynumber_FL!$G$6</f>
        <v>0</v>
      </c>
      <c r="G2107">
        <f>OTU_FL!G2107*copynumber_FL!$G$7</f>
        <v>0</v>
      </c>
      <c r="H2107" s="7">
        <f>OTU_FL!H2107*copynumber_FL!$G$8</f>
        <v>0</v>
      </c>
      <c r="I2107">
        <f>OTU_FL!I2107*copynumber_FL!$G$9</f>
        <v>0</v>
      </c>
      <c r="J2107">
        <f>OTU_FL!J2107*copynumber_FL!$G$10</f>
        <v>0</v>
      </c>
      <c r="K2107">
        <f>OTU_FL!K2107*copynumber_FL!$G$11</f>
        <v>0</v>
      </c>
      <c r="L2107" s="7">
        <f>OTU_FL!L2107*copynumber_FL!$G$12</f>
        <v>0</v>
      </c>
      <c r="M2107">
        <f>OTU_FL!M2107*copynumber_FL!$G$13</f>
        <v>0</v>
      </c>
    </row>
    <row r="2108" spans="1:13" ht="17" x14ac:dyDescent="0.2">
      <c r="A2108" t="s">
        <v>2198</v>
      </c>
      <c r="B2108">
        <f>OTU_FL!B2108*copynumber_FL!$G$2</f>
        <v>0</v>
      </c>
      <c r="C2108">
        <f>OTU_FL!C2108*copynumber_FL!$G$3</f>
        <v>0</v>
      </c>
      <c r="D2108">
        <f>OTU_FL!D2108*copynumber_FL!$G$4</f>
        <v>0</v>
      </c>
      <c r="E2108">
        <f>OTU_FL!E2108*copynumber_FL!$G$5</f>
        <v>0</v>
      </c>
      <c r="F2108">
        <f>OTU_FL!F2108*copynumber_FL!$G$6</f>
        <v>0</v>
      </c>
      <c r="G2108">
        <f>OTU_FL!G2108*copynumber_FL!$G$7</f>
        <v>0</v>
      </c>
      <c r="H2108" s="7">
        <f>OTU_FL!H2108*copynumber_FL!$G$8</f>
        <v>0</v>
      </c>
      <c r="I2108">
        <f>OTU_FL!I2108*copynumber_FL!$G$9</f>
        <v>0</v>
      </c>
      <c r="J2108">
        <f>OTU_FL!J2108*copynumber_FL!$G$10</f>
        <v>0</v>
      </c>
      <c r="K2108">
        <f>OTU_FL!K2108*copynumber_FL!$G$11</f>
        <v>0</v>
      </c>
      <c r="L2108" s="7">
        <f>OTU_FL!L2108*copynumber_FL!$G$12</f>
        <v>0</v>
      </c>
      <c r="M2108">
        <f>OTU_FL!M2108*copynumber_FL!$G$13</f>
        <v>0</v>
      </c>
    </row>
    <row r="2109" spans="1:13" ht="17" x14ac:dyDescent="0.2">
      <c r="A2109" t="s">
        <v>2199</v>
      </c>
      <c r="B2109">
        <f>OTU_FL!B2109*copynumber_FL!$G$2</f>
        <v>0</v>
      </c>
      <c r="C2109">
        <f>OTU_FL!C2109*copynumber_FL!$G$3</f>
        <v>0</v>
      </c>
      <c r="D2109">
        <f>OTU_FL!D2109*copynumber_FL!$G$4</f>
        <v>0</v>
      </c>
      <c r="E2109">
        <f>OTU_FL!E2109*copynumber_FL!$G$5</f>
        <v>0</v>
      </c>
      <c r="F2109">
        <f>OTU_FL!F2109*copynumber_FL!$G$6</f>
        <v>0</v>
      </c>
      <c r="G2109">
        <f>OTU_FL!G2109*copynumber_FL!$G$7</f>
        <v>0</v>
      </c>
      <c r="H2109" s="7">
        <f>OTU_FL!H2109*copynumber_FL!$G$8</f>
        <v>0</v>
      </c>
      <c r="I2109">
        <f>OTU_FL!I2109*copynumber_FL!$G$9</f>
        <v>0</v>
      </c>
      <c r="J2109">
        <f>OTU_FL!J2109*copynumber_FL!$G$10</f>
        <v>0</v>
      </c>
      <c r="K2109">
        <f>OTU_FL!K2109*copynumber_FL!$G$11</f>
        <v>0</v>
      </c>
      <c r="L2109" s="7">
        <f>OTU_FL!L2109*copynumber_FL!$G$12</f>
        <v>0</v>
      </c>
      <c r="M2109">
        <f>OTU_FL!M2109*copynumber_FL!$G$13</f>
        <v>0</v>
      </c>
    </row>
    <row r="2110" spans="1:13" ht="17" x14ac:dyDescent="0.2">
      <c r="A2110" t="s">
        <v>2200</v>
      </c>
      <c r="B2110">
        <f>OTU_FL!B2110*copynumber_FL!$G$2</f>
        <v>0</v>
      </c>
      <c r="C2110">
        <f>OTU_FL!C2110*copynumber_FL!$G$3</f>
        <v>0</v>
      </c>
      <c r="D2110">
        <f>OTU_FL!D2110*copynumber_FL!$G$4</f>
        <v>0</v>
      </c>
      <c r="E2110">
        <f>OTU_FL!E2110*copynumber_FL!$G$5</f>
        <v>0</v>
      </c>
      <c r="F2110">
        <f>OTU_FL!F2110*copynumber_FL!$G$6</f>
        <v>0</v>
      </c>
      <c r="G2110">
        <f>OTU_FL!G2110*copynumber_FL!$G$7</f>
        <v>0</v>
      </c>
      <c r="H2110" s="7">
        <f>OTU_FL!H2110*copynumber_FL!$G$8</f>
        <v>0</v>
      </c>
      <c r="I2110">
        <f>OTU_FL!I2110*copynumber_FL!$G$9</f>
        <v>0</v>
      </c>
      <c r="J2110">
        <f>OTU_FL!J2110*copynumber_FL!$G$10</f>
        <v>0</v>
      </c>
      <c r="K2110">
        <f>OTU_FL!K2110*copynumber_FL!$G$11</f>
        <v>0</v>
      </c>
      <c r="L2110" s="7">
        <f>OTU_FL!L2110*copynumber_FL!$G$12</f>
        <v>0</v>
      </c>
      <c r="M2110">
        <f>OTU_FL!M2110*copynumber_FL!$G$13</f>
        <v>0</v>
      </c>
    </row>
    <row r="2111" spans="1:13" ht="17" x14ac:dyDescent="0.2">
      <c r="A2111" t="s">
        <v>2201</v>
      </c>
      <c r="B2111">
        <f>OTU_FL!B2111*copynumber_FL!$G$2</f>
        <v>0</v>
      </c>
      <c r="C2111">
        <f>OTU_FL!C2111*copynumber_FL!$G$3</f>
        <v>0</v>
      </c>
      <c r="D2111">
        <f>OTU_FL!D2111*copynumber_FL!$G$4</f>
        <v>0</v>
      </c>
      <c r="E2111">
        <f>OTU_FL!E2111*copynumber_FL!$G$5</f>
        <v>0</v>
      </c>
      <c r="F2111">
        <f>OTU_FL!F2111*copynumber_FL!$G$6</f>
        <v>0</v>
      </c>
      <c r="G2111">
        <f>OTU_FL!G2111*copynumber_FL!$G$7</f>
        <v>0</v>
      </c>
      <c r="H2111" s="7">
        <f>OTU_FL!H2111*copynumber_FL!$G$8</f>
        <v>0</v>
      </c>
      <c r="I2111">
        <f>OTU_FL!I2111*copynumber_FL!$G$9</f>
        <v>0</v>
      </c>
      <c r="J2111">
        <f>OTU_FL!J2111*copynumber_FL!$G$10</f>
        <v>0</v>
      </c>
      <c r="K2111">
        <f>OTU_FL!K2111*copynumber_FL!$G$11</f>
        <v>0</v>
      </c>
      <c r="L2111" s="7">
        <f>OTU_FL!L2111*copynumber_FL!$G$12</f>
        <v>0</v>
      </c>
      <c r="M2111">
        <f>OTU_FL!M2111*copynumber_FL!$G$13</f>
        <v>0</v>
      </c>
    </row>
    <row r="2112" spans="1:13" ht="17" x14ac:dyDescent="0.2">
      <c r="A2112" t="s">
        <v>2202</v>
      </c>
      <c r="B2112">
        <f>OTU_FL!B2112*copynumber_FL!$G$2</f>
        <v>0</v>
      </c>
      <c r="C2112">
        <f>OTU_FL!C2112*copynumber_FL!$G$3</f>
        <v>0</v>
      </c>
      <c r="D2112">
        <f>OTU_FL!D2112*copynumber_FL!$G$4</f>
        <v>0</v>
      </c>
      <c r="E2112">
        <f>OTU_FL!E2112*copynumber_FL!$G$5</f>
        <v>0</v>
      </c>
      <c r="F2112">
        <f>OTU_FL!F2112*copynumber_FL!$G$6</f>
        <v>0</v>
      </c>
      <c r="G2112">
        <f>OTU_FL!G2112*copynumber_FL!$G$7</f>
        <v>0</v>
      </c>
      <c r="H2112" s="7">
        <f>OTU_FL!H2112*copynumber_FL!$G$8</f>
        <v>0</v>
      </c>
      <c r="I2112">
        <f>OTU_FL!I2112*copynumber_FL!$G$9</f>
        <v>0</v>
      </c>
      <c r="J2112">
        <f>OTU_FL!J2112*copynumber_FL!$G$10</f>
        <v>0</v>
      </c>
      <c r="K2112">
        <f>OTU_FL!K2112*copynumber_FL!$G$11</f>
        <v>0</v>
      </c>
      <c r="L2112" s="7">
        <f>OTU_FL!L2112*copynumber_FL!$G$12</f>
        <v>0</v>
      </c>
      <c r="M2112">
        <f>OTU_FL!M2112*copynumber_FL!$G$13</f>
        <v>0</v>
      </c>
    </row>
    <row r="2113" spans="1:13" ht="17" x14ac:dyDescent="0.2">
      <c r="A2113" t="s">
        <v>2203</v>
      </c>
      <c r="B2113">
        <f>OTU_FL!B2113*copynumber_FL!$G$2</f>
        <v>0</v>
      </c>
      <c r="C2113">
        <f>OTU_FL!C2113*copynumber_FL!$G$3</f>
        <v>0</v>
      </c>
      <c r="D2113">
        <f>OTU_FL!D2113*copynumber_FL!$G$4</f>
        <v>0</v>
      </c>
      <c r="E2113">
        <f>OTU_FL!E2113*copynumber_FL!$G$5</f>
        <v>0</v>
      </c>
      <c r="F2113">
        <f>OTU_FL!F2113*copynumber_FL!$G$6</f>
        <v>0</v>
      </c>
      <c r="G2113">
        <f>OTU_FL!G2113*copynumber_FL!$G$7</f>
        <v>0</v>
      </c>
      <c r="H2113" s="7">
        <f>OTU_FL!H2113*copynumber_FL!$G$8</f>
        <v>0</v>
      </c>
      <c r="I2113">
        <f>OTU_FL!I2113*copynumber_FL!$G$9</f>
        <v>0</v>
      </c>
      <c r="J2113">
        <f>OTU_FL!J2113*copynumber_FL!$G$10</f>
        <v>0</v>
      </c>
      <c r="K2113">
        <f>OTU_FL!K2113*copynumber_FL!$G$11</f>
        <v>0</v>
      </c>
      <c r="L2113" s="7">
        <f>OTU_FL!L2113*copynumber_FL!$G$12</f>
        <v>0</v>
      </c>
      <c r="M2113">
        <f>OTU_FL!M2113*copynumber_FL!$G$13</f>
        <v>0</v>
      </c>
    </row>
    <row r="2114" spans="1:13" ht="17" x14ac:dyDescent="0.2">
      <c r="A2114" t="s">
        <v>2204</v>
      </c>
      <c r="B2114">
        <f>OTU_FL!B2114*copynumber_FL!$G$2</f>
        <v>0</v>
      </c>
      <c r="C2114">
        <f>OTU_FL!C2114*copynumber_FL!$G$3</f>
        <v>0</v>
      </c>
      <c r="D2114">
        <f>OTU_FL!D2114*copynumber_FL!$G$4</f>
        <v>0</v>
      </c>
      <c r="E2114">
        <f>OTU_FL!E2114*copynumber_FL!$G$5</f>
        <v>0</v>
      </c>
      <c r="F2114">
        <f>OTU_FL!F2114*copynumber_FL!$G$6</f>
        <v>0</v>
      </c>
      <c r="G2114">
        <f>OTU_FL!G2114*copynumber_FL!$G$7</f>
        <v>0</v>
      </c>
      <c r="H2114" s="7">
        <f>OTU_FL!H2114*copynumber_FL!$G$8</f>
        <v>0</v>
      </c>
      <c r="I2114">
        <f>OTU_FL!I2114*copynumber_FL!$G$9</f>
        <v>0</v>
      </c>
      <c r="J2114">
        <f>OTU_FL!J2114*copynumber_FL!$G$10</f>
        <v>0</v>
      </c>
      <c r="K2114">
        <f>OTU_FL!K2114*copynumber_FL!$G$11</f>
        <v>0</v>
      </c>
      <c r="L2114" s="7">
        <f>OTU_FL!L2114*copynumber_FL!$G$12</f>
        <v>0</v>
      </c>
      <c r="M2114">
        <f>OTU_FL!M2114*copynumber_FL!$G$13</f>
        <v>0</v>
      </c>
    </row>
    <row r="2115" spans="1:13" ht="17" x14ac:dyDescent="0.2">
      <c r="A2115" t="s">
        <v>2205</v>
      </c>
      <c r="B2115">
        <f>OTU_FL!B2115*copynumber_FL!$G$2</f>
        <v>0</v>
      </c>
      <c r="C2115">
        <f>OTU_FL!C2115*copynumber_FL!$G$3</f>
        <v>0</v>
      </c>
      <c r="D2115">
        <f>OTU_FL!D2115*copynumber_FL!$G$4</f>
        <v>0</v>
      </c>
      <c r="E2115">
        <f>OTU_FL!E2115*copynumber_FL!$G$5</f>
        <v>0</v>
      </c>
      <c r="F2115">
        <f>OTU_FL!F2115*copynumber_FL!$G$6</f>
        <v>0</v>
      </c>
      <c r="G2115">
        <f>OTU_FL!G2115*copynumber_FL!$G$7</f>
        <v>0</v>
      </c>
      <c r="H2115" s="7">
        <f>OTU_FL!H2115*copynumber_FL!$G$8</f>
        <v>0</v>
      </c>
      <c r="I2115">
        <f>OTU_FL!I2115*copynumber_FL!$G$9</f>
        <v>0</v>
      </c>
      <c r="J2115">
        <f>OTU_FL!J2115*copynumber_FL!$G$10</f>
        <v>0</v>
      </c>
      <c r="K2115">
        <f>OTU_FL!K2115*copynumber_FL!$G$11</f>
        <v>0</v>
      </c>
      <c r="L2115" s="7">
        <f>OTU_FL!L2115*copynumber_FL!$G$12</f>
        <v>0</v>
      </c>
      <c r="M2115">
        <f>OTU_FL!M2115*copynumber_FL!$G$13</f>
        <v>0</v>
      </c>
    </row>
    <row r="2116" spans="1:13" ht="17" x14ac:dyDescent="0.2">
      <c r="A2116" t="s">
        <v>2206</v>
      </c>
      <c r="B2116">
        <f>OTU_FL!B2116*copynumber_FL!$G$2</f>
        <v>2326379.1207127902</v>
      </c>
      <c r="C2116">
        <f>OTU_FL!C2116*copynumber_FL!$G$3</f>
        <v>0</v>
      </c>
      <c r="D2116">
        <f>OTU_FL!D2116*copynumber_FL!$G$4</f>
        <v>0</v>
      </c>
      <c r="E2116">
        <f>OTU_FL!E2116*copynumber_FL!$G$5</f>
        <v>0</v>
      </c>
      <c r="F2116">
        <f>OTU_FL!F2116*copynumber_FL!$G$6</f>
        <v>0</v>
      </c>
      <c r="G2116">
        <f>OTU_FL!G2116*copynumber_FL!$G$7</f>
        <v>0</v>
      </c>
      <c r="H2116" s="7">
        <f>OTU_FL!H2116*copynumber_FL!$G$8</f>
        <v>0</v>
      </c>
      <c r="I2116">
        <f>OTU_FL!I2116*copynumber_FL!$G$9</f>
        <v>0</v>
      </c>
      <c r="J2116">
        <f>OTU_FL!J2116*copynumber_FL!$G$10</f>
        <v>0</v>
      </c>
      <c r="K2116">
        <f>OTU_FL!K2116*copynumber_FL!$G$11</f>
        <v>0</v>
      </c>
      <c r="L2116" s="7">
        <f>OTU_FL!L2116*copynumber_FL!$G$12</f>
        <v>0</v>
      </c>
      <c r="M2116">
        <f>OTU_FL!M2116*copynumber_FL!$G$13</f>
        <v>0</v>
      </c>
    </row>
    <row r="2117" spans="1:13" ht="17" x14ac:dyDescent="0.2">
      <c r="A2117" t="s">
        <v>2207</v>
      </c>
      <c r="B2117">
        <f>OTU_FL!B2117*copynumber_FL!$G$2</f>
        <v>0</v>
      </c>
      <c r="C2117">
        <f>OTU_FL!C2117*copynumber_FL!$G$3</f>
        <v>0</v>
      </c>
      <c r="D2117">
        <f>OTU_FL!D2117*copynumber_FL!$G$4</f>
        <v>0</v>
      </c>
      <c r="E2117">
        <f>OTU_FL!E2117*copynumber_FL!$G$5</f>
        <v>0</v>
      </c>
      <c r="F2117">
        <f>OTU_FL!F2117*copynumber_FL!$G$6</f>
        <v>0</v>
      </c>
      <c r="G2117">
        <f>OTU_FL!G2117*copynumber_FL!$G$7</f>
        <v>0</v>
      </c>
      <c r="H2117" s="7">
        <f>OTU_FL!H2117*copynumber_FL!$G$8</f>
        <v>0</v>
      </c>
      <c r="I2117">
        <f>OTU_FL!I2117*copynumber_FL!$G$9</f>
        <v>0</v>
      </c>
      <c r="J2117">
        <f>OTU_FL!J2117*copynumber_FL!$G$10</f>
        <v>0</v>
      </c>
      <c r="K2117">
        <f>OTU_FL!K2117*copynumber_FL!$G$11</f>
        <v>0</v>
      </c>
      <c r="L2117" s="7">
        <f>OTU_FL!L2117*copynumber_FL!$G$12</f>
        <v>0</v>
      </c>
      <c r="M2117">
        <f>OTU_FL!M2117*copynumber_FL!$G$13</f>
        <v>0</v>
      </c>
    </row>
    <row r="2118" spans="1:13" ht="17" x14ac:dyDescent="0.2">
      <c r="A2118" t="s">
        <v>2208</v>
      </c>
      <c r="B2118">
        <f>OTU_FL!B2118*copynumber_FL!$G$2</f>
        <v>0</v>
      </c>
      <c r="C2118">
        <f>OTU_FL!C2118*copynumber_FL!$G$3</f>
        <v>0</v>
      </c>
      <c r="D2118">
        <f>OTU_FL!D2118*copynumber_FL!$G$4</f>
        <v>0</v>
      </c>
      <c r="E2118">
        <f>OTU_FL!E2118*copynumber_FL!$G$5</f>
        <v>0</v>
      </c>
      <c r="F2118">
        <f>OTU_FL!F2118*copynumber_FL!$G$6</f>
        <v>0</v>
      </c>
      <c r="G2118">
        <f>OTU_FL!G2118*copynumber_FL!$G$7</f>
        <v>0</v>
      </c>
      <c r="H2118" s="7">
        <f>OTU_FL!H2118*copynumber_FL!$G$8</f>
        <v>0</v>
      </c>
      <c r="I2118">
        <f>OTU_FL!I2118*copynumber_FL!$G$9</f>
        <v>0</v>
      </c>
      <c r="J2118">
        <f>OTU_FL!J2118*copynumber_FL!$G$10</f>
        <v>0</v>
      </c>
      <c r="K2118">
        <f>OTU_FL!K2118*copynumber_FL!$G$11</f>
        <v>0</v>
      </c>
      <c r="L2118" s="7">
        <f>OTU_FL!L2118*copynumber_FL!$G$12</f>
        <v>0</v>
      </c>
      <c r="M2118">
        <f>OTU_FL!M2118*copynumber_FL!$G$13</f>
        <v>0</v>
      </c>
    </row>
    <row r="2119" spans="1:13" ht="17" x14ac:dyDescent="0.2">
      <c r="A2119" t="s">
        <v>2209</v>
      </c>
      <c r="B2119">
        <f>OTU_FL!B2119*copynumber_FL!$G$2</f>
        <v>0</v>
      </c>
      <c r="C2119">
        <f>OTU_FL!C2119*copynumber_FL!$G$3</f>
        <v>0</v>
      </c>
      <c r="D2119">
        <f>OTU_FL!D2119*copynumber_FL!$G$4</f>
        <v>0</v>
      </c>
      <c r="E2119">
        <f>OTU_FL!E2119*copynumber_FL!$G$5</f>
        <v>0</v>
      </c>
      <c r="F2119">
        <f>OTU_FL!F2119*copynumber_FL!$G$6</f>
        <v>0</v>
      </c>
      <c r="G2119">
        <f>OTU_FL!G2119*copynumber_FL!$G$7</f>
        <v>0</v>
      </c>
      <c r="H2119" s="7">
        <f>OTU_FL!H2119*copynumber_FL!$G$8</f>
        <v>0</v>
      </c>
      <c r="I2119">
        <f>OTU_FL!I2119*copynumber_FL!$G$9</f>
        <v>0</v>
      </c>
      <c r="J2119">
        <f>OTU_FL!J2119*copynumber_FL!$G$10</f>
        <v>0</v>
      </c>
      <c r="K2119">
        <f>OTU_FL!K2119*copynumber_FL!$G$11</f>
        <v>0</v>
      </c>
      <c r="L2119" s="7">
        <f>OTU_FL!L2119*copynumber_FL!$G$12</f>
        <v>0</v>
      </c>
      <c r="M2119">
        <f>OTU_FL!M2119*copynumber_FL!$G$13</f>
        <v>0</v>
      </c>
    </row>
    <row r="2120" spans="1:13" ht="17" x14ac:dyDescent="0.2">
      <c r="A2120" t="s">
        <v>2210</v>
      </c>
      <c r="B2120">
        <f>OTU_FL!B2120*copynumber_FL!$G$2</f>
        <v>0</v>
      </c>
      <c r="C2120">
        <f>OTU_FL!C2120*copynumber_FL!$G$3</f>
        <v>0</v>
      </c>
      <c r="D2120">
        <f>OTU_FL!D2120*copynumber_FL!$G$4</f>
        <v>0</v>
      </c>
      <c r="E2120">
        <f>OTU_FL!E2120*copynumber_FL!$G$5</f>
        <v>0</v>
      </c>
      <c r="F2120">
        <f>OTU_FL!F2120*copynumber_FL!$G$6</f>
        <v>0</v>
      </c>
      <c r="G2120">
        <f>OTU_FL!G2120*copynumber_FL!$G$7</f>
        <v>0</v>
      </c>
      <c r="H2120" s="7">
        <f>OTU_FL!H2120*copynumber_FL!$G$8</f>
        <v>0</v>
      </c>
      <c r="I2120">
        <f>OTU_FL!I2120*copynumber_FL!$G$9</f>
        <v>0</v>
      </c>
      <c r="J2120">
        <f>OTU_FL!J2120*copynumber_FL!$G$10</f>
        <v>0</v>
      </c>
      <c r="K2120">
        <f>OTU_FL!K2120*copynumber_FL!$G$11</f>
        <v>0</v>
      </c>
      <c r="L2120" s="7">
        <f>OTU_FL!L2120*copynumber_FL!$G$12</f>
        <v>0</v>
      </c>
      <c r="M2120">
        <f>OTU_FL!M2120*copynumber_FL!$G$13</f>
        <v>0</v>
      </c>
    </row>
    <row r="2121" spans="1:13" ht="17" x14ac:dyDescent="0.2">
      <c r="A2121" t="s">
        <v>2211</v>
      </c>
      <c r="B2121">
        <f>OTU_FL!B2121*copynumber_FL!$G$2</f>
        <v>0</v>
      </c>
      <c r="C2121">
        <f>OTU_FL!C2121*copynumber_FL!$G$3</f>
        <v>0</v>
      </c>
      <c r="D2121">
        <f>OTU_FL!D2121*copynumber_FL!$G$4</f>
        <v>0</v>
      </c>
      <c r="E2121">
        <f>OTU_FL!E2121*copynumber_FL!$G$5</f>
        <v>0</v>
      </c>
      <c r="F2121">
        <f>OTU_FL!F2121*copynumber_FL!$G$6</f>
        <v>0</v>
      </c>
      <c r="G2121">
        <f>OTU_FL!G2121*copynumber_FL!$G$7</f>
        <v>0</v>
      </c>
      <c r="H2121" s="7">
        <f>OTU_FL!H2121*copynumber_FL!$G$8</f>
        <v>0</v>
      </c>
      <c r="I2121">
        <f>OTU_FL!I2121*copynumber_FL!$G$9</f>
        <v>0</v>
      </c>
      <c r="J2121">
        <f>OTU_FL!J2121*copynumber_FL!$G$10</f>
        <v>0</v>
      </c>
      <c r="K2121">
        <f>OTU_FL!K2121*copynumber_FL!$G$11</f>
        <v>0</v>
      </c>
      <c r="L2121" s="7">
        <f>OTU_FL!L2121*copynumber_FL!$G$12</f>
        <v>0</v>
      </c>
      <c r="M2121">
        <f>OTU_FL!M2121*copynumber_FL!$G$13</f>
        <v>0</v>
      </c>
    </row>
    <row r="2122" spans="1:13" ht="17" x14ac:dyDescent="0.2">
      <c r="A2122" t="s">
        <v>2212</v>
      </c>
      <c r="B2122">
        <f>OTU_FL!B2122*copynumber_FL!$G$2</f>
        <v>0</v>
      </c>
      <c r="C2122">
        <f>OTU_FL!C2122*copynumber_FL!$G$3</f>
        <v>0</v>
      </c>
      <c r="D2122">
        <f>OTU_FL!D2122*copynumber_FL!$G$4</f>
        <v>0</v>
      </c>
      <c r="E2122">
        <f>OTU_FL!E2122*copynumber_FL!$G$5</f>
        <v>0</v>
      </c>
      <c r="F2122">
        <f>OTU_FL!F2122*copynumber_FL!$G$6</f>
        <v>0</v>
      </c>
      <c r="G2122">
        <f>OTU_FL!G2122*copynumber_FL!$G$7</f>
        <v>0</v>
      </c>
      <c r="H2122" s="7">
        <f>OTU_FL!H2122*copynumber_FL!$G$8</f>
        <v>0</v>
      </c>
      <c r="I2122">
        <f>OTU_FL!I2122*copynumber_FL!$G$9</f>
        <v>0</v>
      </c>
      <c r="J2122">
        <f>OTU_FL!J2122*copynumber_FL!$G$10</f>
        <v>0</v>
      </c>
      <c r="K2122">
        <f>OTU_FL!K2122*copynumber_FL!$G$11</f>
        <v>0</v>
      </c>
      <c r="L2122" s="7">
        <f>OTU_FL!L2122*copynumber_FL!$G$12</f>
        <v>0</v>
      </c>
      <c r="M2122">
        <f>OTU_FL!M2122*copynumber_FL!$G$13</f>
        <v>0</v>
      </c>
    </row>
    <row r="2123" spans="1:13" ht="17" x14ac:dyDescent="0.2">
      <c r="A2123" t="s">
        <v>2213</v>
      </c>
      <c r="B2123">
        <f>OTU_FL!B2123*copynumber_FL!$G$2</f>
        <v>0</v>
      </c>
      <c r="C2123">
        <f>OTU_FL!C2123*copynumber_FL!$G$3</f>
        <v>0</v>
      </c>
      <c r="D2123">
        <f>OTU_FL!D2123*copynumber_FL!$G$4</f>
        <v>0</v>
      </c>
      <c r="E2123">
        <f>OTU_FL!E2123*copynumber_FL!$G$5</f>
        <v>0</v>
      </c>
      <c r="F2123">
        <f>OTU_FL!F2123*copynumber_FL!$G$6</f>
        <v>0</v>
      </c>
      <c r="G2123">
        <f>OTU_FL!G2123*copynumber_FL!$G$7</f>
        <v>0</v>
      </c>
      <c r="H2123" s="7">
        <f>OTU_FL!H2123*copynumber_FL!$G$8</f>
        <v>0</v>
      </c>
      <c r="I2123">
        <f>OTU_FL!I2123*copynumber_FL!$G$9</f>
        <v>0</v>
      </c>
      <c r="J2123">
        <f>OTU_FL!J2123*copynumber_FL!$G$10</f>
        <v>0</v>
      </c>
      <c r="K2123">
        <f>OTU_FL!K2123*copynumber_FL!$G$11</f>
        <v>0</v>
      </c>
      <c r="L2123" s="7">
        <f>OTU_FL!L2123*copynumber_FL!$G$12</f>
        <v>0</v>
      </c>
      <c r="M2123">
        <f>OTU_FL!M2123*copynumber_FL!$G$13</f>
        <v>0</v>
      </c>
    </row>
    <row r="2124" spans="1:13" ht="17" x14ac:dyDescent="0.2">
      <c r="A2124" t="s">
        <v>2214</v>
      </c>
      <c r="B2124">
        <f>OTU_FL!B2124*copynumber_FL!$G$2</f>
        <v>0</v>
      </c>
      <c r="C2124">
        <f>OTU_FL!C2124*copynumber_FL!$G$3</f>
        <v>0</v>
      </c>
      <c r="D2124">
        <f>OTU_FL!D2124*copynumber_FL!$G$4</f>
        <v>1577594.5677156842</v>
      </c>
      <c r="E2124">
        <f>OTU_FL!E2124*copynumber_FL!$G$5</f>
        <v>0</v>
      </c>
      <c r="F2124">
        <f>OTU_FL!F2124*copynumber_FL!$G$6</f>
        <v>0</v>
      </c>
      <c r="G2124">
        <f>OTU_FL!G2124*copynumber_FL!$G$7</f>
        <v>0</v>
      </c>
      <c r="H2124" s="7">
        <f>OTU_FL!H2124*copynumber_FL!$G$8</f>
        <v>0</v>
      </c>
      <c r="I2124">
        <f>OTU_FL!I2124*copynumber_FL!$G$9</f>
        <v>0</v>
      </c>
      <c r="J2124">
        <f>OTU_FL!J2124*copynumber_FL!$G$10</f>
        <v>0</v>
      </c>
      <c r="K2124">
        <f>OTU_FL!K2124*copynumber_FL!$G$11</f>
        <v>0</v>
      </c>
      <c r="L2124" s="7">
        <f>OTU_FL!L2124*copynumber_FL!$G$12</f>
        <v>0</v>
      </c>
      <c r="M2124">
        <f>OTU_FL!M2124*copynumber_FL!$G$13</f>
        <v>0</v>
      </c>
    </row>
    <row r="2125" spans="1:13" ht="17" x14ac:dyDescent="0.2">
      <c r="A2125" t="s">
        <v>2215</v>
      </c>
      <c r="B2125">
        <f>OTU_FL!B2125*copynumber_FL!$G$2</f>
        <v>0</v>
      </c>
      <c r="C2125">
        <f>OTU_FL!C2125*copynumber_FL!$G$3</f>
        <v>0</v>
      </c>
      <c r="D2125">
        <f>OTU_FL!D2125*copynumber_FL!$G$4</f>
        <v>0</v>
      </c>
      <c r="E2125">
        <f>OTU_FL!E2125*copynumber_FL!$G$5</f>
        <v>0</v>
      </c>
      <c r="F2125">
        <f>OTU_FL!F2125*copynumber_FL!$G$6</f>
        <v>0</v>
      </c>
      <c r="G2125">
        <f>OTU_FL!G2125*copynumber_FL!$G$7</f>
        <v>0</v>
      </c>
      <c r="H2125" s="7">
        <f>OTU_FL!H2125*copynumber_FL!$G$8</f>
        <v>0</v>
      </c>
      <c r="I2125">
        <f>OTU_FL!I2125*copynumber_FL!$G$9</f>
        <v>0</v>
      </c>
      <c r="J2125">
        <f>OTU_FL!J2125*copynumber_FL!$G$10</f>
        <v>0</v>
      </c>
      <c r="K2125">
        <f>OTU_FL!K2125*copynumber_FL!$G$11</f>
        <v>0</v>
      </c>
      <c r="L2125" s="7">
        <f>OTU_FL!L2125*copynumber_FL!$G$12</f>
        <v>0</v>
      </c>
      <c r="M2125">
        <f>OTU_FL!M2125*copynumber_FL!$G$13</f>
        <v>20444.971268141784</v>
      </c>
    </row>
    <row r="2126" spans="1:13" ht="17" x14ac:dyDescent="0.2">
      <c r="A2126" t="s">
        <v>2216</v>
      </c>
      <c r="B2126">
        <f>OTU_FL!B2126*copynumber_FL!$G$2</f>
        <v>0</v>
      </c>
      <c r="C2126">
        <f>OTU_FL!C2126*copynumber_FL!$G$3</f>
        <v>0</v>
      </c>
      <c r="D2126">
        <f>OTU_FL!D2126*copynumber_FL!$G$4</f>
        <v>0</v>
      </c>
      <c r="E2126">
        <f>OTU_FL!E2126*copynumber_FL!$G$5</f>
        <v>0</v>
      </c>
      <c r="F2126">
        <f>OTU_FL!F2126*copynumber_FL!$G$6</f>
        <v>0</v>
      </c>
      <c r="G2126">
        <f>OTU_FL!G2126*copynumber_FL!$G$7</f>
        <v>0</v>
      </c>
      <c r="H2126" s="7">
        <f>OTU_FL!H2126*copynumber_FL!$G$8</f>
        <v>0</v>
      </c>
      <c r="I2126">
        <f>OTU_FL!I2126*copynumber_FL!$G$9</f>
        <v>0</v>
      </c>
      <c r="J2126">
        <f>OTU_FL!J2126*copynumber_FL!$G$10</f>
        <v>0</v>
      </c>
      <c r="K2126">
        <f>OTU_FL!K2126*copynumber_FL!$G$11</f>
        <v>0</v>
      </c>
      <c r="L2126" s="7">
        <f>OTU_FL!L2126*copynumber_FL!$G$12</f>
        <v>0</v>
      </c>
      <c r="M2126">
        <f>OTU_FL!M2126*copynumber_FL!$G$13</f>
        <v>0</v>
      </c>
    </row>
    <row r="2127" spans="1:13" ht="17" x14ac:dyDescent="0.2">
      <c r="A2127" t="s">
        <v>2217</v>
      </c>
      <c r="B2127">
        <f>OTU_FL!B2127*copynumber_FL!$G$2</f>
        <v>0</v>
      </c>
      <c r="C2127">
        <f>OTU_FL!C2127*copynumber_FL!$G$3</f>
        <v>0</v>
      </c>
      <c r="D2127">
        <f>OTU_FL!D2127*copynumber_FL!$G$4</f>
        <v>0</v>
      </c>
      <c r="E2127">
        <f>OTU_FL!E2127*copynumber_FL!$G$5</f>
        <v>0</v>
      </c>
      <c r="F2127">
        <f>OTU_FL!F2127*copynumber_FL!$G$6</f>
        <v>0</v>
      </c>
      <c r="G2127">
        <f>OTU_FL!G2127*copynumber_FL!$G$7</f>
        <v>0</v>
      </c>
      <c r="H2127" s="7">
        <f>OTU_FL!H2127*copynumber_FL!$G$8</f>
        <v>0</v>
      </c>
      <c r="I2127">
        <f>OTU_FL!I2127*copynumber_FL!$G$9</f>
        <v>0</v>
      </c>
      <c r="J2127">
        <f>OTU_FL!J2127*copynumber_FL!$G$10</f>
        <v>0</v>
      </c>
      <c r="K2127">
        <f>OTU_FL!K2127*copynumber_FL!$G$11</f>
        <v>0</v>
      </c>
      <c r="L2127" s="7">
        <f>OTU_FL!L2127*copynumber_FL!$G$12</f>
        <v>0</v>
      </c>
      <c r="M2127">
        <f>OTU_FL!M2127*copynumber_FL!$G$13</f>
        <v>0</v>
      </c>
    </row>
    <row r="2128" spans="1:13" ht="17" x14ac:dyDescent="0.2">
      <c r="A2128" t="s">
        <v>2218</v>
      </c>
      <c r="B2128">
        <f>OTU_FL!B2128*copynumber_FL!$G$2</f>
        <v>0</v>
      </c>
      <c r="C2128">
        <f>OTU_FL!C2128*copynumber_FL!$G$3</f>
        <v>0</v>
      </c>
      <c r="D2128">
        <f>OTU_FL!D2128*copynumber_FL!$G$4</f>
        <v>0</v>
      </c>
      <c r="E2128">
        <f>OTU_FL!E2128*copynumber_FL!$G$5</f>
        <v>0</v>
      </c>
      <c r="F2128">
        <f>OTU_FL!F2128*copynumber_FL!$G$6</f>
        <v>0</v>
      </c>
      <c r="G2128">
        <f>OTU_FL!G2128*copynumber_FL!$G$7</f>
        <v>0</v>
      </c>
      <c r="H2128" s="7">
        <f>OTU_FL!H2128*copynumber_FL!$G$8</f>
        <v>0</v>
      </c>
      <c r="I2128">
        <f>OTU_FL!I2128*copynumber_FL!$G$9</f>
        <v>0</v>
      </c>
      <c r="J2128">
        <f>OTU_FL!J2128*copynumber_FL!$G$10</f>
        <v>0</v>
      </c>
      <c r="K2128">
        <f>OTU_FL!K2128*copynumber_FL!$G$11</f>
        <v>0</v>
      </c>
      <c r="L2128" s="7">
        <f>OTU_FL!L2128*copynumber_FL!$G$12</f>
        <v>0</v>
      </c>
      <c r="M2128">
        <f>OTU_FL!M2128*copynumber_FL!$G$13</f>
        <v>0</v>
      </c>
    </row>
    <row r="2129" spans="1:13" ht="17" x14ac:dyDescent="0.2">
      <c r="A2129" t="s">
        <v>2219</v>
      </c>
      <c r="B2129">
        <f>OTU_FL!B2129*copynumber_FL!$G$2</f>
        <v>0</v>
      </c>
      <c r="C2129">
        <f>OTU_FL!C2129*copynumber_FL!$G$3</f>
        <v>0</v>
      </c>
      <c r="D2129">
        <f>OTU_FL!D2129*copynumber_FL!$G$4</f>
        <v>0</v>
      </c>
      <c r="E2129">
        <f>OTU_FL!E2129*copynumber_FL!$G$5</f>
        <v>0</v>
      </c>
      <c r="F2129">
        <f>OTU_FL!F2129*copynumber_FL!$G$6</f>
        <v>0</v>
      </c>
      <c r="G2129">
        <f>OTU_FL!G2129*copynumber_FL!$G$7</f>
        <v>0</v>
      </c>
      <c r="H2129" s="7">
        <f>OTU_FL!H2129*copynumber_FL!$G$8</f>
        <v>0</v>
      </c>
      <c r="I2129">
        <f>OTU_FL!I2129*copynumber_FL!$G$9</f>
        <v>0</v>
      </c>
      <c r="J2129">
        <f>OTU_FL!J2129*copynumber_FL!$G$10</f>
        <v>0</v>
      </c>
      <c r="K2129">
        <f>OTU_FL!K2129*copynumber_FL!$G$11</f>
        <v>0</v>
      </c>
      <c r="L2129" s="7">
        <f>OTU_FL!L2129*copynumber_FL!$G$12</f>
        <v>0</v>
      </c>
      <c r="M2129">
        <f>OTU_FL!M2129*copynumber_FL!$G$13</f>
        <v>0</v>
      </c>
    </row>
    <row r="2130" spans="1:13" ht="17" x14ac:dyDescent="0.2">
      <c r="A2130" t="s">
        <v>2220</v>
      </c>
      <c r="B2130">
        <f>OTU_FL!B2130*copynumber_FL!$G$2</f>
        <v>0</v>
      </c>
      <c r="C2130">
        <f>OTU_FL!C2130*copynumber_FL!$G$3</f>
        <v>0</v>
      </c>
      <c r="D2130">
        <f>OTU_FL!D2130*copynumber_FL!$G$4</f>
        <v>0</v>
      </c>
      <c r="E2130">
        <f>OTU_FL!E2130*copynumber_FL!$G$5</f>
        <v>0</v>
      </c>
      <c r="F2130">
        <f>OTU_FL!F2130*copynumber_FL!$G$6</f>
        <v>0</v>
      </c>
      <c r="G2130">
        <f>OTU_FL!G2130*copynumber_FL!$G$7</f>
        <v>0</v>
      </c>
      <c r="H2130" s="7">
        <f>OTU_FL!H2130*copynumber_FL!$G$8</f>
        <v>0</v>
      </c>
      <c r="I2130">
        <f>OTU_FL!I2130*copynumber_FL!$G$9</f>
        <v>0</v>
      </c>
      <c r="J2130">
        <f>OTU_FL!J2130*copynumber_FL!$G$10</f>
        <v>0</v>
      </c>
      <c r="K2130">
        <f>OTU_FL!K2130*copynumber_FL!$G$11</f>
        <v>0</v>
      </c>
      <c r="L2130" s="7">
        <f>OTU_FL!L2130*copynumber_FL!$G$12</f>
        <v>0</v>
      </c>
      <c r="M2130">
        <f>OTU_FL!M2130*copynumber_FL!$G$13</f>
        <v>0</v>
      </c>
    </row>
    <row r="2131" spans="1:13" ht="17" x14ac:dyDescent="0.2">
      <c r="A2131" t="s">
        <v>2221</v>
      </c>
      <c r="B2131">
        <f>OTU_FL!B2131*copynumber_FL!$G$2</f>
        <v>0</v>
      </c>
      <c r="C2131">
        <f>OTU_FL!C2131*copynumber_FL!$G$3</f>
        <v>0</v>
      </c>
      <c r="D2131">
        <f>OTU_FL!D2131*copynumber_FL!$G$4</f>
        <v>0</v>
      </c>
      <c r="E2131">
        <f>OTU_FL!E2131*copynumber_FL!$G$5</f>
        <v>0</v>
      </c>
      <c r="F2131">
        <f>OTU_FL!F2131*copynumber_FL!$G$6</f>
        <v>0</v>
      </c>
      <c r="G2131">
        <f>OTU_FL!G2131*copynumber_FL!$G$7</f>
        <v>0</v>
      </c>
      <c r="H2131" s="7">
        <f>OTU_FL!H2131*copynumber_FL!$G$8</f>
        <v>0</v>
      </c>
      <c r="I2131">
        <f>OTU_FL!I2131*copynumber_FL!$G$9</f>
        <v>0</v>
      </c>
      <c r="J2131">
        <f>OTU_FL!J2131*copynumber_FL!$G$10</f>
        <v>0</v>
      </c>
      <c r="K2131">
        <f>OTU_FL!K2131*copynumber_FL!$G$11</f>
        <v>0</v>
      </c>
      <c r="L2131" s="7">
        <f>OTU_FL!L2131*copynumber_FL!$G$12</f>
        <v>0</v>
      </c>
      <c r="M2131">
        <f>OTU_FL!M2131*copynumber_FL!$G$13</f>
        <v>0</v>
      </c>
    </row>
    <row r="2132" spans="1:13" ht="17" x14ac:dyDescent="0.2">
      <c r="A2132" t="s">
        <v>2222</v>
      </c>
      <c r="B2132">
        <f>OTU_FL!B2132*copynumber_FL!$G$2</f>
        <v>0</v>
      </c>
      <c r="C2132">
        <f>OTU_FL!C2132*copynumber_FL!$G$3</f>
        <v>0</v>
      </c>
      <c r="D2132">
        <f>OTU_FL!D2132*copynumber_FL!$G$4</f>
        <v>0</v>
      </c>
      <c r="E2132">
        <f>OTU_FL!E2132*copynumber_FL!$G$5</f>
        <v>0</v>
      </c>
      <c r="F2132">
        <f>OTU_FL!F2132*copynumber_FL!$G$6</f>
        <v>0</v>
      </c>
      <c r="G2132">
        <f>OTU_FL!G2132*copynumber_FL!$G$7</f>
        <v>0</v>
      </c>
      <c r="H2132" s="7">
        <f>OTU_FL!H2132*copynumber_FL!$G$8</f>
        <v>0</v>
      </c>
      <c r="I2132">
        <f>OTU_FL!I2132*copynumber_FL!$G$9</f>
        <v>0</v>
      </c>
      <c r="J2132">
        <f>OTU_FL!J2132*copynumber_FL!$G$10</f>
        <v>0</v>
      </c>
      <c r="K2132">
        <f>OTU_FL!K2132*copynumber_FL!$G$11</f>
        <v>0</v>
      </c>
      <c r="L2132" s="7">
        <f>OTU_FL!L2132*copynumber_FL!$G$12</f>
        <v>0</v>
      </c>
      <c r="M2132">
        <f>OTU_FL!M2132*copynumber_FL!$G$13</f>
        <v>0</v>
      </c>
    </row>
    <row r="2133" spans="1:13" ht="17" x14ac:dyDescent="0.2">
      <c r="A2133" t="s">
        <v>2223</v>
      </c>
      <c r="B2133">
        <f>OTU_FL!B2133*copynumber_FL!$G$2</f>
        <v>0</v>
      </c>
      <c r="C2133">
        <f>OTU_FL!C2133*copynumber_FL!$G$3</f>
        <v>0</v>
      </c>
      <c r="D2133">
        <f>OTU_FL!D2133*copynumber_FL!$G$4</f>
        <v>0</v>
      </c>
      <c r="E2133">
        <f>OTU_FL!E2133*copynumber_FL!$G$5</f>
        <v>0</v>
      </c>
      <c r="F2133">
        <f>OTU_FL!F2133*copynumber_FL!$G$6</f>
        <v>0</v>
      </c>
      <c r="G2133">
        <f>OTU_FL!G2133*copynumber_FL!$G$7</f>
        <v>0</v>
      </c>
      <c r="H2133" s="7">
        <f>OTU_FL!H2133*copynumber_FL!$G$8</f>
        <v>0</v>
      </c>
      <c r="I2133">
        <f>OTU_FL!I2133*copynumber_FL!$G$9</f>
        <v>0</v>
      </c>
      <c r="J2133">
        <f>OTU_FL!J2133*copynumber_FL!$G$10</f>
        <v>0</v>
      </c>
      <c r="K2133">
        <f>OTU_FL!K2133*copynumber_FL!$G$11</f>
        <v>0</v>
      </c>
      <c r="L2133" s="7">
        <f>OTU_FL!L2133*copynumber_FL!$G$12</f>
        <v>0</v>
      </c>
      <c r="M2133">
        <f>OTU_FL!M2133*copynumber_FL!$G$13</f>
        <v>0</v>
      </c>
    </row>
    <row r="2134" spans="1:13" ht="17" x14ac:dyDescent="0.2">
      <c r="A2134" t="s">
        <v>2224</v>
      </c>
      <c r="B2134">
        <f>OTU_FL!B2134*copynumber_FL!$G$2</f>
        <v>0</v>
      </c>
      <c r="C2134">
        <f>OTU_FL!C2134*copynumber_FL!$G$3</f>
        <v>0</v>
      </c>
      <c r="D2134">
        <f>OTU_FL!D2134*copynumber_FL!$G$4</f>
        <v>0</v>
      </c>
      <c r="E2134">
        <f>OTU_FL!E2134*copynumber_FL!$G$5</f>
        <v>0</v>
      </c>
      <c r="F2134">
        <f>OTU_FL!F2134*copynumber_FL!$G$6</f>
        <v>0</v>
      </c>
      <c r="G2134">
        <f>OTU_FL!G2134*copynumber_FL!$G$7</f>
        <v>0</v>
      </c>
      <c r="H2134" s="7">
        <f>OTU_FL!H2134*copynumber_FL!$G$8</f>
        <v>0</v>
      </c>
      <c r="I2134">
        <f>OTU_FL!I2134*copynumber_FL!$G$9</f>
        <v>0</v>
      </c>
      <c r="J2134">
        <f>OTU_FL!J2134*copynumber_FL!$G$10</f>
        <v>0</v>
      </c>
      <c r="K2134">
        <f>OTU_FL!K2134*copynumber_FL!$G$11</f>
        <v>0</v>
      </c>
      <c r="L2134" s="7">
        <f>OTU_FL!L2134*copynumber_FL!$G$12</f>
        <v>0</v>
      </c>
      <c r="M2134">
        <f>OTU_FL!M2134*copynumber_FL!$G$13</f>
        <v>0</v>
      </c>
    </row>
    <row r="2135" spans="1:13" ht="17" x14ac:dyDescent="0.2">
      <c r="A2135" t="s">
        <v>2225</v>
      </c>
      <c r="B2135">
        <f>OTU_FL!B2135*copynumber_FL!$G$2</f>
        <v>0</v>
      </c>
      <c r="C2135">
        <f>OTU_FL!C2135*copynumber_FL!$G$3</f>
        <v>0</v>
      </c>
      <c r="D2135">
        <f>OTU_FL!D2135*copynumber_FL!$G$4</f>
        <v>0</v>
      </c>
      <c r="E2135">
        <f>OTU_FL!E2135*copynumber_FL!$G$5</f>
        <v>0</v>
      </c>
      <c r="F2135">
        <f>OTU_FL!F2135*copynumber_FL!$G$6</f>
        <v>0</v>
      </c>
      <c r="G2135">
        <f>OTU_FL!G2135*copynumber_FL!$G$7</f>
        <v>0</v>
      </c>
      <c r="H2135" s="7">
        <f>OTU_FL!H2135*copynumber_FL!$G$8</f>
        <v>0</v>
      </c>
      <c r="I2135">
        <f>OTU_FL!I2135*copynumber_FL!$G$9</f>
        <v>0</v>
      </c>
      <c r="J2135">
        <f>OTU_FL!J2135*copynumber_FL!$G$10</f>
        <v>0</v>
      </c>
      <c r="K2135">
        <f>OTU_FL!K2135*copynumber_FL!$G$11</f>
        <v>0</v>
      </c>
      <c r="L2135" s="7">
        <f>OTU_FL!L2135*copynumber_FL!$G$12</f>
        <v>0</v>
      </c>
      <c r="M2135">
        <f>OTU_FL!M2135*copynumber_FL!$G$13</f>
        <v>0</v>
      </c>
    </row>
    <row r="2136" spans="1:13" ht="17" x14ac:dyDescent="0.2">
      <c r="A2136" t="s">
        <v>2226</v>
      </c>
      <c r="B2136">
        <f>OTU_FL!B2136*copynumber_FL!$G$2</f>
        <v>0</v>
      </c>
      <c r="C2136">
        <f>OTU_FL!C2136*copynumber_FL!$G$3</f>
        <v>0</v>
      </c>
      <c r="D2136">
        <f>OTU_FL!D2136*copynumber_FL!$G$4</f>
        <v>0</v>
      </c>
      <c r="E2136">
        <f>OTU_FL!E2136*copynumber_FL!$G$5</f>
        <v>0</v>
      </c>
      <c r="F2136">
        <f>OTU_FL!F2136*copynumber_FL!$G$6</f>
        <v>0</v>
      </c>
      <c r="G2136">
        <f>OTU_FL!G2136*copynumber_FL!$G$7</f>
        <v>0</v>
      </c>
      <c r="H2136" s="7">
        <f>OTU_FL!H2136*copynumber_FL!$G$8</f>
        <v>0</v>
      </c>
      <c r="I2136">
        <f>OTU_FL!I2136*copynumber_FL!$G$9</f>
        <v>0</v>
      </c>
      <c r="J2136">
        <f>OTU_FL!J2136*copynumber_FL!$G$10</f>
        <v>0</v>
      </c>
      <c r="K2136">
        <f>OTU_FL!K2136*copynumber_FL!$G$11</f>
        <v>0</v>
      </c>
      <c r="L2136" s="7">
        <f>OTU_FL!L2136*copynumber_FL!$G$12</f>
        <v>0</v>
      </c>
      <c r="M2136">
        <f>OTU_FL!M2136*copynumber_FL!$G$13</f>
        <v>0</v>
      </c>
    </row>
    <row r="2137" spans="1:13" ht="17" x14ac:dyDescent="0.2">
      <c r="A2137" t="s">
        <v>2227</v>
      </c>
      <c r="B2137">
        <f>OTU_FL!B2137*copynumber_FL!$G$2</f>
        <v>0</v>
      </c>
      <c r="C2137">
        <f>OTU_FL!C2137*copynumber_FL!$G$3</f>
        <v>0</v>
      </c>
      <c r="D2137">
        <f>OTU_FL!D2137*copynumber_FL!$G$4</f>
        <v>0</v>
      </c>
      <c r="E2137">
        <f>OTU_FL!E2137*copynumber_FL!$G$5</f>
        <v>0</v>
      </c>
      <c r="F2137">
        <f>OTU_FL!F2137*copynumber_FL!$G$6</f>
        <v>0</v>
      </c>
      <c r="G2137">
        <f>OTU_FL!G2137*copynumber_FL!$G$7</f>
        <v>0</v>
      </c>
      <c r="H2137" s="7">
        <f>OTU_FL!H2137*copynumber_FL!$G$8</f>
        <v>0</v>
      </c>
      <c r="I2137">
        <f>OTU_FL!I2137*copynumber_FL!$G$9</f>
        <v>0</v>
      </c>
      <c r="J2137">
        <f>OTU_FL!J2137*copynumber_FL!$G$10</f>
        <v>0</v>
      </c>
      <c r="K2137">
        <f>OTU_FL!K2137*copynumber_FL!$G$11</f>
        <v>0</v>
      </c>
      <c r="L2137" s="7">
        <f>OTU_FL!L2137*copynumber_FL!$G$12</f>
        <v>0</v>
      </c>
      <c r="M2137">
        <f>OTU_FL!M2137*copynumber_FL!$G$13</f>
        <v>0</v>
      </c>
    </row>
    <row r="2138" spans="1:13" ht="17" x14ac:dyDescent="0.2">
      <c r="A2138" t="s">
        <v>2228</v>
      </c>
      <c r="B2138">
        <f>OTU_FL!B2138*copynumber_FL!$G$2</f>
        <v>2326379.1207127902</v>
      </c>
      <c r="C2138">
        <f>OTU_FL!C2138*copynumber_FL!$G$3</f>
        <v>0</v>
      </c>
      <c r="D2138">
        <f>OTU_FL!D2138*copynumber_FL!$G$4</f>
        <v>0</v>
      </c>
      <c r="E2138">
        <f>OTU_FL!E2138*copynumber_FL!$G$5</f>
        <v>0</v>
      </c>
      <c r="F2138">
        <f>OTU_FL!F2138*copynumber_FL!$G$6</f>
        <v>0</v>
      </c>
      <c r="G2138">
        <f>OTU_FL!G2138*copynumber_FL!$G$7</f>
        <v>0</v>
      </c>
      <c r="H2138" s="7">
        <f>OTU_FL!H2138*copynumber_FL!$G$8</f>
        <v>0</v>
      </c>
      <c r="I2138">
        <f>OTU_FL!I2138*copynumber_FL!$G$9</f>
        <v>0</v>
      </c>
      <c r="J2138">
        <f>OTU_FL!J2138*copynumber_FL!$G$10</f>
        <v>0</v>
      </c>
      <c r="K2138">
        <f>OTU_FL!K2138*copynumber_FL!$G$11</f>
        <v>0</v>
      </c>
      <c r="L2138" s="7">
        <f>OTU_FL!L2138*copynumber_FL!$G$12</f>
        <v>0</v>
      </c>
      <c r="M2138">
        <f>OTU_FL!M2138*copynumber_FL!$G$13</f>
        <v>0</v>
      </c>
    </row>
    <row r="2139" spans="1:13" ht="17" x14ac:dyDescent="0.2">
      <c r="A2139" t="s">
        <v>2229</v>
      </c>
      <c r="B2139">
        <f>OTU_FL!B2139*copynumber_FL!$G$2</f>
        <v>4652758.2414255803</v>
      </c>
      <c r="C2139">
        <f>OTU_FL!C2139*copynumber_FL!$G$3</f>
        <v>0</v>
      </c>
      <c r="D2139">
        <f>OTU_FL!D2139*copynumber_FL!$G$4</f>
        <v>0</v>
      </c>
      <c r="E2139">
        <f>OTU_FL!E2139*copynumber_FL!$G$5</f>
        <v>0</v>
      </c>
      <c r="F2139">
        <f>OTU_FL!F2139*copynumber_FL!$G$6</f>
        <v>0</v>
      </c>
      <c r="G2139">
        <f>OTU_FL!G2139*copynumber_FL!$G$7</f>
        <v>0</v>
      </c>
      <c r="H2139" s="7">
        <f>OTU_FL!H2139*copynumber_FL!$G$8</f>
        <v>0</v>
      </c>
      <c r="I2139">
        <f>OTU_FL!I2139*copynumber_FL!$G$9</f>
        <v>0</v>
      </c>
      <c r="J2139">
        <f>OTU_FL!J2139*copynumber_FL!$G$10</f>
        <v>0</v>
      </c>
      <c r="K2139">
        <f>OTU_FL!K2139*copynumber_FL!$G$11</f>
        <v>0</v>
      </c>
      <c r="L2139" s="7">
        <f>OTU_FL!L2139*copynumber_FL!$G$12</f>
        <v>0</v>
      </c>
      <c r="M2139">
        <f>OTU_FL!M2139*copynumber_FL!$G$13</f>
        <v>0</v>
      </c>
    </row>
    <row r="2140" spans="1:13" ht="17" x14ac:dyDescent="0.2">
      <c r="A2140" t="s">
        <v>2230</v>
      </c>
      <c r="B2140">
        <f>OTU_FL!B2140*copynumber_FL!$G$2</f>
        <v>0</v>
      </c>
      <c r="C2140">
        <f>OTU_FL!C2140*copynumber_FL!$G$3</f>
        <v>1838558.2410456145</v>
      </c>
      <c r="D2140">
        <f>OTU_FL!D2140*copynumber_FL!$G$4</f>
        <v>0</v>
      </c>
      <c r="E2140">
        <f>OTU_FL!E2140*copynumber_FL!$G$5</f>
        <v>0</v>
      </c>
      <c r="F2140">
        <f>OTU_FL!F2140*copynumber_FL!$G$6</f>
        <v>0</v>
      </c>
      <c r="G2140">
        <f>OTU_FL!G2140*copynumber_FL!$G$7</f>
        <v>0</v>
      </c>
      <c r="H2140" s="7">
        <f>OTU_FL!H2140*copynumber_FL!$G$8</f>
        <v>0</v>
      </c>
      <c r="I2140">
        <f>OTU_FL!I2140*copynumber_FL!$G$9</f>
        <v>0</v>
      </c>
      <c r="J2140">
        <f>OTU_FL!J2140*copynumber_FL!$G$10</f>
        <v>0</v>
      </c>
      <c r="K2140">
        <f>OTU_FL!K2140*copynumber_FL!$G$11</f>
        <v>0</v>
      </c>
      <c r="L2140" s="7">
        <f>OTU_FL!L2140*copynumber_FL!$G$12</f>
        <v>0</v>
      </c>
      <c r="M2140">
        <f>OTU_FL!M2140*copynumber_FL!$G$13</f>
        <v>0</v>
      </c>
    </row>
    <row r="2141" spans="1:13" ht="17" x14ac:dyDescent="0.2">
      <c r="A2141" t="s">
        <v>2231</v>
      </c>
      <c r="B2141">
        <f>OTU_FL!B2141*copynumber_FL!$G$2</f>
        <v>0</v>
      </c>
      <c r="C2141">
        <f>OTU_FL!C2141*copynumber_FL!$G$3</f>
        <v>1838558.2410456145</v>
      </c>
      <c r="D2141">
        <f>OTU_FL!D2141*copynumber_FL!$G$4</f>
        <v>0</v>
      </c>
      <c r="E2141">
        <f>OTU_FL!E2141*copynumber_FL!$G$5</f>
        <v>0</v>
      </c>
      <c r="F2141">
        <f>OTU_FL!F2141*copynumber_FL!$G$6</f>
        <v>0</v>
      </c>
      <c r="G2141">
        <f>OTU_FL!G2141*copynumber_FL!$G$7</f>
        <v>0</v>
      </c>
      <c r="H2141" s="7">
        <f>OTU_FL!H2141*copynumber_FL!$G$8</f>
        <v>0</v>
      </c>
      <c r="I2141">
        <f>OTU_FL!I2141*copynumber_FL!$G$9</f>
        <v>0</v>
      </c>
      <c r="J2141">
        <f>OTU_FL!J2141*copynumber_FL!$G$10</f>
        <v>0</v>
      </c>
      <c r="K2141">
        <f>OTU_FL!K2141*copynumber_FL!$G$11</f>
        <v>0</v>
      </c>
      <c r="L2141" s="7">
        <f>OTU_FL!L2141*copynumber_FL!$G$12</f>
        <v>0</v>
      </c>
      <c r="M2141">
        <f>OTU_FL!M2141*copynumber_FL!$G$13</f>
        <v>0</v>
      </c>
    </row>
    <row r="2142" spans="1:13" ht="17" x14ac:dyDescent="0.2">
      <c r="A2142" t="s">
        <v>2232</v>
      </c>
      <c r="B2142">
        <f>OTU_FL!B2142*copynumber_FL!$G$2</f>
        <v>0</v>
      </c>
      <c r="C2142">
        <f>OTU_FL!C2142*copynumber_FL!$G$3</f>
        <v>0</v>
      </c>
      <c r="D2142">
        <f>OTU_FL!D2142*copynumber_FL!$G$4</f>
        <v>0</v>
      </c>
      <c r="E2142">
        <f>OTU_FL!E2142*copynumber_FL!$G$5</f>
        <v>0</v>
      </c>
      <c r="F2142">
        <f>OTU_FL!F2142*copynumber_FL!$G$6</f>
        <v>0</v>
      </c>
      <c r="G2142">
        <f>OTU_FL!G2142*copynumber_FL!$G$7</f>
        <v>0</v>
      </c>
      <c r="H2142" s="7">
        <f>OTU_FL!H2142*copynumber_FL!$G$8</f>
        <v>0</v>
      </c>
      <c r="I2142">
        <f>OTU_FL!I2142*copynumber_FL!$G$9</f>
        <v>0</v>
      </c>
      <c r="J2142">
        <f>OTU_FL!J2142*copynumber_FL!$G$10</f>
        <v>0</v>
      </c>
      <c r="K2142">
        <f>OTU_FL!K2142*copynumber_FL!$G$11</f>
        <v>0</v>
      </c>
      <c r="L2142" s="7">
        <f>OTU_FL!L2142*copynumber_FL!$G$12</f>
        <v>0</v>
      </c>
      <c r="M2142">
        <f>OTU_FL!M2142*copynumber_FL!$G$13</f>
        <v>0</v>
      </c>
    </row>
    <row r="2143" spans="1:13" ht="17" x14ac:dyDescent="0.2">
      <c r="A2143" t="s">
        <v>2233</v>
      </c>
      <c r="B2143">
        <f>OTU_FL!B2143*copynumber_FL!$G$2</f>
        <v>0</v>
      </c>
      <c r="C2143">
        <f>OTU_FL!C2143*copynumber_FL!$G$3</f>
        <v>0</v>
      </c>
      <c r="D2143">
        <f>OTU_FL!D2143*copynumber_FL!$G$4</f>
        <v>0</v>
      </c>
      <c r="E2143">
        <f>OTU_FL!E2143*copynumber_FL!$G$5</f>
        <v>0</v>
      </c>
      <c r="F2143">
        <f>OTU_FL!F2143*copynumber_FL!$G$6</f>
        <v>0</v>
      </c>
      <c r="G2143">
        <f>OTU_FL!G2143*copynumber_FL!$G$7</f>
        <v>0</v>
      </c>
      <c r="H2143" s="7">
        <f>OTU_FL!H2143*copynumber_FL!$G$8</f>
        <v>0</v>
      </c>
      <c r="I2143">
        <f>OTU_FL!I2143*copynumber_FL!$G$9</f>
        <v>0</v>
      </c>
      <c r="J2143">
        <f>OTU_FL!J2143*copynumber_FL!$G$10</f>
        <v>0</v>
      </c>
      <c r="K2143">
        <f>OTU_FL!K2143*copynumber_FL!$G$11</f>
        <v>0</v>
      </c>
      <c r="L2143" s="7">
        <f>OTU_FL!L2143*copynumber_FL!$G$12</f>
        <v>0</v>
      </c>
      <c r="M2143">
        <f>OTU_FL!M2143*copynumber_FL!$G$13</f>
        <v>0</v>
      </c>
    </row>
    <row r="2144" spans="1:13" ht="17" x14ac:dyDescent="0.2">
      <c r="A2144" t="s">
        <v>2234</v>
      </c>
      <c r="B2144">
        <f>OTU_FL!B2144*copynumber_FL!$G$2</f>
        <v>0</v>
      </c>
      <c r="C2144">
        <f>OTU_FL!C2144*copynumber_FL!$G$3</f>
        <v>0</v>
      </c>
      <c r="D2144">
        <f>OTU_FL!D2144*copynumber_FL!$G$4</f>
        <v>0</v>
      </c>
      <c r="E2144">
        <f>OTU_FL!E2144*copynumber_FL!$G$5</f>
        <v>0</v>
      </c>
      <c r="F2144">
        <f>OTU_FL!F2144*copynumber_FL!$G$6</f>
        <v>0</v>
      </c>
      <c r="G2144">
        <f>OTU_FL!G2144*copynumber_FL!$G$7</f>
        <v>0</v>
      </c>
      <c r="H2144" s="7">
        <f>OTU_FL!H2144*copynumber_FL!$G$8</f>
        <v>0</v>
      </c>
      <c r="I2144">
        <f>OTU_FL!I2144*copynumber_FL!$G$9</f>
        <v>0</v>
      </c>
      <c r="J2144">
        <f>OTU_FL!J2144*copynumber_FL!$G$10</f>
        <v>0</v>
      </c>
      <c r="K2144">
        <f>OTU_FL!K2144*copynumber_FL!$G$11</f>
        <v>0</v>
      </c>
      <c r="L2144" s="7">
        <f>OTU_FL!L2144*copynumber_FL!$G$12</f>
        <v>0</v>
      </c>
      <c r="M2144">
        <f>OTU_FL!M2144*copynumber_FL!$G$13</f>
        <v>0</v>
      </c>
    </row>
    <row r="2145" spans="1:13" ht="17" x14ac:dyDescent="0.2">
      <c r="A2145" t="s">
        <v>2235</v>
      </c>
      <c r="B2145">
        <f>OTU_FL!B2145*copynumber_FL!$G$2</f>
        <v>0</v>
      </c>
      <c r="C2145">
        <f>OTU_FL!C2145*copynumber_FL!$G$3</f>
        <v>0</v>
      </c>
      <c r="D2145">
        <f>OTU_FL!D2145*copynumber_FL!$G$4</f>
        <v>0</v>
      </c>
      <c r="E2145">
        <f>OTU_FL!E2145*copynumber_FL!$G$5</f>
        <v>0</v>
      </c>
      <c r="F2145">
        <f>OTU_FL!F2145*copynumber_FL!$G$6</f>
        <v>0</v>
      </c>
      <c r="G2145">
        <f>OTU_FL!G2145*copynumber_FL!$G$7</f>
        <v>0</v>
      </c>
      <c r="H2145" s="7">
        <f>OTU_FL!H2145*copynumber_FL!$G$8</f>
        <v>0</v>
      </c>
      <c r="I2145">
        <f>OTU_FL!I2145*copynumber_FL!$G$9</f>
        <v>0</v>
      </c>
      <c r="J2145">
        <f>OTU_FL!J2145*copynumber_FL!$G$10</f>
        <v>0</v>
      </c>
      <c r="K2145">
        <f>OTU_FL!K2145*copynumber_FL!$G$11</f>
        <v>0</v>
      </c>
      <c r="L2145" s="7">
        <f>OTU_FL!L2145*copynumber_FL!$G$12</f>
        <v>0</v>
      </c>
      <c r="M2145">
        <f>OTU_FL!M2145*copynumber_FL!$G$13</f>
        <v>0</v>
      </c>
    </row>
    <row r="2146" spans="1:13" ht="17" x14ac:dyDescent="0.2">
      <c r="A2146" t="s">
        <v>2236</v>
      </c>
      <c r="B2146">
        <f>OTU_FL!B2146*copynumber_FL!$G$2</f>
        <v>0</v>
      </c>
      <c r="C2146">
        <f>OTU_FL!C2146*copynumber_FL!$G$3</f>
        <v>1838558.2410456145</v>
      </c>
      <c r="D2146">
        <f>OTU_FL!D2146*copynumber_FL!$G$4</f>
        <v>0</v>
      </c>
      <c r="E2146">
        <f>OTU_FL!E2146*copynumber_FL!$G$5</f>
        <v>0</v>
      </c>
      <c r="F2146">
        <f>OTU_FL!F2146*copynumber_FL!$G$6</f>
        <v>0</v>
      </c>
      <c r="G2146">
        <f>OTU_FL!G2146*copynumber_FL!$G$7</f>
        <v>0</v>
      </c>
      <c r="H2146" s="7">
        <f>OTU_FL!H2146*copynumber_FL!$G$8</f>
        <v>0</v>
      </c>
      <c r="I2146">
        <f>OTU_FL!I2146*copynumber_FL!$G$9</f>
        <v>1344319.2371731037</v>
      </c>
      <c r="J2146">
        <f>OTU_FL!J2146*copynumber_FL!$G$10</f>
        <v>0</v>
      </c>
      <c r="K2146">
        <f>OTU_FL!K2146*copynumber_FL!$G$11</f>
        <v>0</v>
      </c>
      <c r="L2146" s="7">
        <f>OTU_FL!L2146*copynumber_FL!$G$12</f>
        <v>0</v>
      </c>
      <c r="M2146">
        <f>OTU_FL!M2146*copynumber_FL!$G$13</f>
        <v>0</v>
      </c>
    </row>
    <row r="2147" spans="1:13" ht="17" x14ac:dyDescent="0.2">
      <c r="A2147" t="s">
        <v>2237</v>
      </c>
      <c r="B2147">
        <f>OTU_FL!B2147*copynumber_FL!$G$2</f>
        <v>0</v>
      </c>
      <c r="C2147">
        <f>OTU_FL!C2147*copynumber_FL!$G$3</f>
        <v>0</v>
      </c>
      <c r="D2147">
        <f>OTU_FL!D2147*copynumber_FL!$G$4</f>
        <v>0</v>
      </c>
      <c r="E2147">
        <f>OTU_FL!E2147*copynumber_FL!$G$5</f>
        <v>0</v>
      </c>
      <c r="F2147">
        <f>OTU_FL!F2147*copynumber_FL!$G$6</f>
        <v>0</v>
      </c>
      <c r="G2147">
        <f>OTU_FL!G2147*copynumber_FL!$G$7</f>
        <v>0</v>
      </c>
      <c r="H2147" s="7">
        <f>OTU_FL!H2147*copynumber_FL!$G$8</f>
        <v>0</v>
      </c>
      <c r="I2147">
        <f>OTU_FL!I2147*copynumber_FL!$G$9</f>
        <v>0</v>
      </c>
      <c r="J2147">
        <f>OTU_FL!J2147*copynumber_FL!$G$10</f>
        <v>0</v>
      </c>
      <c r="K2147">
        <f>OTU_FL!K2147*copynumber_FL!$G$11</f>
        <v>0</v>
      </c>
      <c r="L2147" s="7">
        <f>OTU_FL!L2147*copynumber_FL!$G$12</f>
        <v>0</v>
      </c>
      <c r="M2147">
        <f>OTU_FL!M2147*copynumber_FL!$G$13</f>
        <v>0</v>
      </c>
    </row>
    <row r="2148" spans="1:13" ht="17" x14ac:dyDescent="0.2">
      <c r="A2148" t="s">
        <v>2238</v>
      </c>
      <c r="B2148">
        <f>OTU_FL!B2148*copynumber_FL!$G$2</f>
        <v>0</v>
      </c>
      <c r="C2148">
        <f>OTU_FL!C2148*copynumber_FL!$G$3</f>
        <v>0</v>
      </c>
      <c r="D2148">
        <f>OTU_FL!D2148*copynumber_FL!$G$4</f>
        <v>0</v>
      </c>
      <c r="E2148">
        <f>OTU_FL!E2148*copynumber_FL!$G$5</f>
        <v>0</v>
      </c>
      <c r="F2148">
        <f>OTU_FL!F2148*copynumber_FL!$G$6</f>
        <v>0</v>
      </c>
      <c r="G2148">
        <f>OTU_FL!G2148*copynumber_FL!$G$7</f>
        <v>0</v>
      </c>
      <c r="H2148" s="7">
        <f>OTU_FL!H2148*copynumber_FL!$G$8</f>
        <v>0</v>
      </c>
      <c r="I2148">
        <f>OTU_FL!I2148*copynumber_FL!$G$9</f>
        <v>0</v>
      </c>
      <c r="J2148">
        <f>OTU_FL!J2148*copynumber_FL!$G$10</f>
        <v>0</v>
      </c>
      <c r="K2148">
        <f>OTU_FL!K2148*copynumber_FL!$G$11</f>
        <v>0</v>
      </c>
      <c r="L2148" s="7">
        <f>OTU_FL!L2148*copynumber_FL!$G$12</f>
        <v>0</v>
      </c>
      <c r="M2148">
        <f>OTU_FL!M2148*copynumber_FL!$G$13</f>
        <v>0</v>
      </c>
    </row>
    <row r="2149" spans="1:13" ht="17" x14ac:dyDescent="0.2">
      <c r="A2149" t="s">
        <v>2239</v>
      </c>
      <c r="B2149">
        <f>OTU_FL!B2149*copynumber_FL!$G$2</f>
        <v>0</v>
      </c>
      <c r="C2149">
        <f>OTU_FL!C2149*copynumber_FL!$G$3</f>
        <v>0</v>
      </c>
      <c r="D2149">
        <f>OTU_FL!D2149*copynumber_FL!$G$4</f>
        <v>0</v>
      </c>
      <c r="E2149">
        <f>OTU_FL!E2149*copynumber_FL!$G$5</f>
        <v>0</v>
      </c>
      <c r="F2149">
        <f>OTU_FL!F2149*copynumber_FL!$G$6</f>
        <v>0</v>
      </c>
      <c r="G2149">
        <f>OTU_FL!G2149*copynumber_FL!$G$7</f>
        <v>0</v>
      </c>
      <c r="H2149" s="7">
        <f>OTU_FL!H2149*copynumber_FL!$G$8</f>
        <v>0</v>
      </c>
      <c r="I2149">
        <f>OTU_FL!I2149*copynumber_FL!$G$9</f>
        <v>0</v>
      </c>
      <c r="J2149">
        <f>OTU_FL!J2149*copynumber_FL!$G$10</f>
        <v>0</v>
      </c>
      <c r="K2149">
        <f>OTU_FL!K2149*copynumber_FL!$G$11</f>
        <v>0</v>
      </c>
      <c r="L2149" s="7">
        <f>OTU_FL!L2149*copynumber_FL!$G$12</f>
        <v>0</v>
      </c>
      <c r="M2149">
        <f>OTU_FL!M2149*copynumber_FL!$G$13</f>
        <v>0</v>
      </c>
    </row>
    <row r="2150" spans="1:13" ht="17" x14ac:dyDescent="0.2">
      <c r="A2150" t="s">
        <v>2240</v>
      </c>
      <c r="B2150">
        <f>OTU_FL!B2150*copynumber_FL!$G$2</f>
        <v>0</v>
      </c>
      <c r="C2150">
        <f>OTU_FL!C2150*copynumber_FL!$G$3</f>
        <v>0</v>
      </c>
      <c r="D2150">
        <f>OTU_FL!D2150*copynumber_FL!$G$4</f>
        <v>0</v>
      </c>
      <c r="E2150">
        <f>OTU_FL!E2150*copynumber_FL!$G$5</f>
        <v>0</v>
      </c>
      <c r="F2150">
        <f>OTU_FL!F2150*copynumber_FL!$G$6</f>
        <v>0</v>
      </c>
      <c r="G2150">
        <f>OTU_FL!G2150*copynumber_FL!$G$7</f>
        <v>0</v>
      </c>
      <c r="H2150" s="7">
        <f>OTU_FL!H2150*copynumber_FL!$G$8</f>
        <v>0</v>
      </c>
      <c r="I2150">
        <f>OTU_FL!I2150*copynumber_FL!$G$9</f>
        <v>0</v>
      </c>
      <c r="J2150">
        <f>OTU_FL!J2150*copynumber_FL!$G$10</f>
        <v>0</v>
      </c>
      <c r="K2150">
        <f>OTU_FL!K2150*copynumber_FL!$G$11</f>
        <v>0</v>
      </c>
      <c r="L2150" s="7">
        <f>OTU_FL!L2150*copynumber_FL!$G$12</f>
        <v>0</v>
      </c>
      <c r="M2150">
        <f>OTU_FL!M2150*copynumber_FL!$G$13</f>
        <v>0</v>
      </c>
    </row>
    <row r="2151" spans="1:13" ht="17" x14ac:dyDescent="0.2">
      <c r="A2151" t="s">
        <v>2241</v>
      </c>
      <c r="B2151">
        <f>OTU_FL!B2151*copynumber_FL!$G$2</f>
        <v>0</v>
      </c>
      <c r="C2151">
        <f>OTU_FL!C2151*copynumber_FL!$G$3</f>
        <v>0</v>
      </c>
      <c r="D2151">
        <f>OTU_FL!D2151*copynumber_FL!$G$4</f>
        <v>1577594.5677156842</v>
      </c>
      <c r="E2151">
        <f>OTU_FL!E2151*copynumber_FL!$G$5</f>
        <v>0</v>
      </c>
      <c r="F2151">
        <f>OTU_FL!F2151*copynumber_FL!$G$6</f>
        <v>0</v>
      </c>
      <c r="G2151">
        <f>OTU_FL!G2151*copynumber_FL!$G$7</f>
        <v>0</v>
      </c>
      <c r="H2151" s="7">
        <f>OTU_FL!H2151*copynumber_FL!$G$8</f>
        <v>0</v>
      </c>
      <c r="I2151">
        <f>OTU_FL!I2151*copynumber_FL!$G$9</f>
        <v>0</v>
      </c>
      <c r="J2151">
        <f>OTU_FL!J2151*copynumber_FL!$G$10</f>
        <v>0</v>
      </c>
      <c r="K2151">
        <f>OTU_FL!K2151*copynumber_FL!$G$11</f>
        <v>0</v>
      </c>
      <c r="L2151" s="7">
        <f>OTU_FL!L2151*copynumber_FL!$G$12</f>
        <v>0</v>
      </c>
      <c r="M2151">
        <f>OTU_FL!M2151*copynumber_FL!$G$13</f>
        <v>0</v>
      </c>
    </row>
    <row r="2152" spans="1:13" ht="17" x14ac:dyDescent="0.2">
      <c r="A2152" t="s">
        <v>2242</v>
      </c>
      <c r="B2152">
        <f>OTU_FL!B2152*copynumber_FL!$G$2</f>
        <v>0</v>
      </c>
      <c r="C2152">
        <f>OTU_FL!C2152*copynumber_FL!$G$3</f>
        <v>0</v>
      </c>
      <c r="D2152">
        <f>OTU_FL!D2152*copynumber_FL!$G$4</f>
        <v>1577594.5677156842</v>
      </c>
      <c r="E2152">
        <f>OTU_FL!E2152*copynumber_FL!$G$5</f>
        <v>0</v>
      </c>
      <c r="F2152">
        <f>OTU_FL!F2152*copynumber_FL!$G$6</f>
        <v>0</v>
      </c>
      <c r="G2152">
        <f>OTU_FL!G2152*copynumber_FL!$G$7</f>
        <v>0</v>
      </c>
      <c r="H2152" s="7">
        <f>OTU_FL!H2152*copynumber_FL!$G$8</f>
        <v>0</v>
      </c>
      <c r="I2152">
        <f>OTU_FL!I2152*copynumber_FL!$G$9</f>
        <v>0</v>
      </c>
      <c r="J2152">
        <f>OTU_FL!J2152*copynumber_FL!$G$10</f>
        <v>0</v>
      </c>
      <c r="K2152">
        <f>OTU_FL!K2152*copynumber_FL!$G$11</f>
        <v>0</v>
      </c>
      <c r="L2152" s="7">
        <f>OTU_FL!L2152*copynumber_FL!$G$12</f>
        <v>0</v>
      </c>
      <c r="M2152">
        <f>OTU_FL!M2152*copynumber_FL!$G$13</f>
        <v>0</v>
      </c>
    </row>
    <row r="2153" spans="1:13" ht="17" x14ac:dyDescent="0.2">
      <c r="A2153" t="s">
        <v>2243</v>
      </c>
      <c r="B2153">
        <f>OTU_FL!B2153*copynumber_FL!$G$2</f>
        <v>0</v>
      </c>
      <c r="C2153">
        <f>OTU_FL!C2153*copynumber_FL!$G$3</f>
        <v>0</v>
      </c>
      <c r="D2153">
        <f>OTU_FL!D2153*copynumber_FL!$G$4</f>
        <v>0</v>
      </c>
      <c r="E2153">
        <f>OTU_FL!E2153*copynumber_FL!$G$5</f>
        <v>0</v>
      </c>
      <c r="F2153">
        <f>OTU_FL!F2153*copynumber_FL!$G$6</f>
        <v>0</v>
      </c>
      <c r="G2153">
        <f>OTU_FL!G2153*copynumber_FL!$G$7</f>
        <v>0</v>
      </c>
      <c r="H2153" s="7">
        <f>OTU_FL!H2153*copynumber_FL!$G$8</f>
        <v>0</v>
      </c>
      <c r="I2153">
        <f>OTU_FL!I2153*copynumber_FL!$G$9</f>
        <v>0</v>
      </c>
      <c r="J2153">
        <f>OTU_FL!J2153*copynumber_FL!$G$10</f>
        <v>0</v>
      </c>
      <c r="K2153">
        <f>OTU_FL!K2153*copynumber_FL!$G$11</f>
        <v>0</v>
      </c>
      <c r="L2153" s="7">
        <f>OTU_FL!L2153*copynumber_FL!$G$12</f>
        <v>0</v>
      </c>
      <c r="M2153">
        <f>OTU_FL!M2153*copynumber_FL!$G$13</f>
        <v>20444.971268141784</v>
      </c>
    </row>
    <row r="2154" spans="1:13" ht="17" x14ac:dyDescent="0.2">
      <c r="A2154" t="s">
        <v>2244</v>
      </c>
      <c r="B2154">
        <f>OTU_FL!B2154*copynumber_FL!$G$2</f>
        <v>0</v>
      </c>
      <c r="C2154">
        <f>OTU_FL!C2154*copynumber_FL!$G$3</f>
        <v>0</v>
      </c>
      <c r="D2154">
        <f>OTU_FL!D2154*copynumber_FL!$G$4</f>
        <v>0</v>
      </c>
      <c r="E2154">
        <f>OTU_FL!E2154*copynumber_FL!$G$5</f>
        <v>0</v>
      </c>
      <c r="F2154">
        <f>OTU_FL!F2154*copynumber_FL!$G$6</f>
        <v>0</v>
      </c>
      <c r="G2154">
        <f>OTU_FL!G2154*copynumber_FL!$G$7</f>
        <v>0</v>
      </c>
      <c r="H2154" s="7">
        <f>OTU_FL!H2154*copynumber_FL!$G$8</f>
        <v>0</v>
      </c>
      <c r="I2154">
        <f>OTU_FL!I2154*copynumber_FL!$G$9</f>
        <v>0</v>
      </c>
      <c r="J2154">
        <f>OTU_FL!J2154*copynumber_FL!$G$10</f>
        <v>0</v>
      </c>
      <c r="K2154">
        <f>OTU_FL!K2154*copynumber_FL!$G$11</f>
        <v>0</v>
      </c>
      <c r="L2154" s="7">
        <f>OTU_FL!L2154*copynumber_FL!$G$12</f>
        <v>0</v>
      </c>
      <c r="M2154">
        <f>OTU_FL!M2154*copynumber_FL!$G$13</f>
        <v>0</v>
      </c>
    </row>
    <row r="2155" spans="1:13" ht="17" x14ac:dyDescent="0.2">
      <c r="A2155" t="s">
        <v>2245</v>
      </c>
      <c r="B2155">
        <f>OTU_FL!B2155*copynumber_FL!$G$2</f>
        <v>0</v>
      </c>
      <c r="C2155">
        <f>OTU_FL!C2155*copynumber_FL!$G$3</f>
        <v>0</v>
      </c>
      <c r="D2155">
        <f>OTU_FL!D2155*copynumber_FL!$G$4</f>
        <v>0</v>
      </c>
      <c r="E2155">
        <f>OTU_FL!E2155*copynumber_FL!$G$5</f>
        <v>0</v>
      </c>
      <c r="F2155">
        <f>OTU_FL!F2155*copynumber_FL!$G$6</f>
        <v>0</v>
      </c>
      <c r="G2155">
        <f>OTU_FL!G2155*copynumber_FL!$G$7</f>
        <v>0</v>
      </c>
      <c r="H2155" s="7">
        <f>OTU_FL!H2155*copynumber_FL!$G$8</f>
        <v>0</v>
      </c>
      <c r="I2155">
        <f>OTU_FL!I2155*copynumber_FL!$G$9</f>
        <v>0</v>
      </c>
      <c r="J2155">
        <f>OTU_FL!J2155*copynumber_FL!$G$10</f>
        <v>0</v>
      </c>
      <c r="K2155">
        <f>OTU_FL!K2155*copynumber_FL!$G$11</f>
        <v>0</v>
      </c>
      <c r="L2155" s="7">
        <f>OTU_FL!L2155*copynumber_FL!$G$12</f>
        <v>0</v>
      </c>
      <c r="M2155">
        <f>OTU_FL!M2155*copynumber_FL!$G$13</f>
        <v>0</v>
      </c>
    </row>
    <row r="2156" spans="1:13" ht="17" x14ac:dyDescent="0.2">
      <c r="A2156" t="s">
        <v>2246</v>
      </c>
      <c r="B2156">
        <f>OTU_FL!B2156*copynumber_FL!$G$2</f>
        <v>0</v>
      </c>
      <c r="C2156">
        <f>OTU_FL!C2156*copynumber_FL!$G$3</f>
        <v>0</v>
      </c>
      <c r="D2156">
        <f>OTU_FL!D2156*copynumber_FL!$G$4</f>
        <v>0</v>
      </c>
      <c r="E2156">
        <f>OTU_FL!E2156*copynumber_FL!$G$5</f>
        <v>0</v>
      </c>
      <c r="F2156">
        <f>OTU_FL!F2156*copynumber_FL!$G$6</f>
        <v>0</v>
      </c>
      <c r="G2156">
        <f>OTU_FL!G2156*copynumber_FL!$G$7</f>
        <v>0</v>
      </c>
      <c r="H2156" s="7">
        <f>OTU_FL!H2156*copynumber_FL!$G$8</f>
        <v>0</v>
      </c>
      <c r="I2156">
        <f>OTU_FL!I2156*copynumber_FL!$G$9</f>
        <v>0</v>
      </c>
      <c r="J2156">
        <f>OTU_FL!J2156*copynumber_FL!$G$10</f>
        <v>0</v>
      </c>
      <c r="K2156">
        <f>OTU_FL!K2156*copynumber_FL!$G$11</f>
        <v>0</v>
      </c>
      <c r="L2156" s="7">
        <f>OTU_FL!L2156*copynumber_FL!$G$12</f>
        <v>0</v>
      </c>
      <c r="M2156">
        <f>OTU_FL!M2156*copynumber_FL!$G$13</f>
        <v>0</v>
      </c>
    </row>
    <row r="2157" spans="1:13" ht="17" x14ac:dyDescent="0.2">
      <c r="A2157" t="s">
        <v>2247</v>
      </c>
      <c r="B2157">
        <f>OTU_FL!B2157*copynumber_FL!$G$2</f>
        <v>0</v>
      </c>
      <c r="C2157">
        <f>OTU_FL!C2157*copynumber_FL!$G$3</f>
        <v>0</v>
      </c>
      <c r="D2157">
        <f>OTU_FL!D2157*copynumber_FL!$G$4</f>
        <v>0</v>
      </c>
      <c r="E2157">
        <f>OTU_FL!E2157*copynumber_FL!$G$5</f>
        <v>0</v>
      </c>
      <c r="F2157">
        <f>OTU_FL!F2157*copynumber_FL!$G$6</f>
        <v>0</v>
      </c>
      <c r="G2157">
        <f>OTU_FL!G2157*copynumber_FL!$G$7</f>
        <v>0</v>
      </c>
      <c r="H2157" s="7">
        <f>OTU_FL!H2157*copynumber_FL!$G$8</f>
        <v>0</v>
      </c>
      <c r="I2157">
        <f>OTU_FL!I2157*copynumber_FL!$G$9</f>
        <v>0</v>
      </c>
      <c r="J2157">
        <f>OTU_FL!J2157*copynumber_FL!$G$10</f>
        <v>0</v>
      </c>
      <c r="K2157">
        <f>OTU_FL!K2157*copynumber_FL!$G$11</f>
        <v>0</v>
      </c>
      <c r="L2157" s="7">
        <f>OTU_FL!L2157*copynumber_FL!$G$12</f>
        <v>0</v>
      </c>
      <c r="M2157">
        <f>OTU_FL!M2157*copynumber_FL!$G$13</f>
        <v>0</v>
      </c>
    </row>
    <row r="2158" spans="1:13" ht="17" x14ac:dyDescent="0.2">
      <c r="A2158" t="s">
        <v>2248</v>
      </c>
      <c r="B2158">
        <f>OTU_FL!B2158*copynumber_FL!$G$2</f>
        <v>0</v>
      </c>
      <c r="C2158">
        <f>OTU_FL!C2158*copynumber_FL!$G$3</f>
        <v>0</v>
      </c>
      <c r="D2158">
        <f>OTU_FL!D2158*copynumber_FL!$G$4</f>
        <v>0</v>
      </c>
      <c r="E2158">
        <f>OTU_FL!E2158*copynumber_FL!$G$5</f>
        <v>0</v>
      </c>
      <c r="F2158">
        <f>OTU_FL!F2158*copynumber_FL!$G$6</f>
        <v>0</v>
      </c>
      <c r="G2158">
        <f>OTU_FL!G2158*copynumber_FL!$G$7</f>
        <v>0</v>
      </c>
      <c r="H2158" s="7">
        <f>OTU_FL!H2158*copynumber_FL!$G$8</f>
        <v>0</v>
      </c>
      <c r="I2158">
        <f>OTU_FL!I2158*copynumber_FL!$G$9</f>
        <v>0</v>
      </c>
      <c r="J2158">
        <f>OTU_FL!J2158*copynumber_FL!$G$10</f>
        <v>0</v>
      </c>
      <c r="K2158">
        <f>OTU_FL!K2158*copynumber_FL!$G$11</f>
        <v>0</v>
      </c>
      <c r="L2158" s="7">
        <f>OTU_FL!L2158*copynumber_FL!$G$12</f>
        <v>0</v>
      </c>
      <c r="M2158">
        <f>OTU_FL!M2158*copynumber_FL!$G$13</f>
        <v>0</v>
      </c>
    </row>
    <row r="2159" spans="1:13" ht="17" x14ac:dyDescent="0.2">
      <c r="A2159" t="s">
        <v>2249</v>
      </c>
      <c r="B2159">
        <f>OTU_FL!B2159*copynumber_FL!$G$2</f>
        <v>0</v>
      </c>
      <c r="C2159">
        <f>OTU_FL!C2159*copynumber_FL!$G$3</f>
        <v>0</v>
      </c>
      <c r="D2159">
        <f>OTU_FL!D2159*copynumber_FL!$G$4</f>
        <v>0</v>
      </c>
      <c r="E2159">
        <f>OTU_FL!E2159*copynumber_FL!$G$5</f>
        <v>0</v>
      </c>
      <c r="F2159">
        <f>OTU_FL!F2159*copynumber_FL!$G$6</f>
        <v>0</v>
      </c>
      <c r="G2159">
        <f>OTU_FL!G2159*copynumber_FL!$G$7</f>
        <v>0</v>
      </c>
      <c r="H2159" s="7">
        <f>OTU_FL!H2159*copynumber_FL!$G$8</f>
        <v>0</v>
      </c>
      <c r="I2159">
        <f>OTU_FL!I2159*copynumber_FL!$G$9</f>
        <v>0</v>
      </c>
      <c r="J2159">
        <f>OTU_FL!J2159*copynumber_FL!$G$10</f>
        <v>0</v>
      </c>
      <c r="K2159">
        <f>OTU_FL!K2159*copynumber_FL!$G$11</f>
        <v>0</v>
      </c>
      <c r="L2159" s="7">
        <f>OTU_FL!L2159*copynumber_FL!$G$12</f>
        <v>0</v>
      </c>
      <c r="M2159">
        <f>OTU_FL!M2159*copynumber_FL!$G$13</f>
        <v>0</v>
      </c>
    </row>
    <row r="2160" spans="1:13" ht="17" x14ac:dyDescent="0.2">
      <c r="A2160" t="s">
        <v>2250</v>
      </c>
      <c r="B2160">
        <f>OTU_FL!B2160*copynumber_FL!$G$2</f>
        <v>0</v>
      </c>
      <c r="C2160">
        <f>OTU_FL!C2160*copynumber_FL!$G$3</f>
        <v>0</v>
      </c>
      <c r="D2160">
        <f>OTU_FL!D2160*copynumber_FL!$G$4</f>
        <v>0</v>
      </c>
      <c r="E2160">
        <f>OTU_FL!E2160*copynumber_FL!$G$5</f>
        <v>0</v>
      </c>
      <c r="F2160">
        <f>OTU_FL!F2160*copynumber_FL!$G$6</f>
        <v>0</v>
      </c>
      <c r="G2160">
        <f>OTU_FL!G2160*copynumber_FL!$G$7</f>
        <v>0</v>
      </c>
      <c r="H2160" s="7">
        <f>OTU_FL!H2160*copynumber_FL!$G$8</f>
        <v>0</v>
      </c>
      <c r="I2160">
        <f>OTU_FL!I2160*copynumber_FL!$G$9</f>
        <v>0</v>
      </c>
      <c r="J2160">
        <f>OTU_FL!J2160*copynumber_FL!$G$10</f>
        <v>0</v>
      </c>
      <c r="K2160">
        <f>OTU_FL!K2160*copynumber_FL!$G$11</f>
        <v>0</v>
      </c>
      <c r="L2160" s="7">
        <f>OTU_FL!L2160*copynumber_FL!$G$12</f>
        <v>0</v>
      </c>
      <c r="M2160">
        <f>OTU_FL!M2160*copynumber_FL!$G$13</f>
        <v>0</v>
      </c>
    </row>
    <row r="2161" spans="1:13" ht="17" x14ac:dyDescent="0.2">
      <c r="A2161" t="s">
        <v>2251</v>
      </c>
      <c r="B2161">
        <f>OTU_FL!B2161*copynumber_FL!$G$2</f>
        <v>0</v>
      </c>
      <c r="C2161">
        <f>OTU_FL!C2161*copynumber_FL!$G$3</f>
        <v>0</v>
      </c>
      <c r="D2161">
        <f>OTU_FL!D2161*copynumber_FL!$G$4</f>
        <v>0</v>
      </c>
      <c r="E2161">
        <f>OTU_FL!E2161*copynumber_FL!$G$5</f>
        <v>0</v>
      </c>
      <c r="F2161">
        <f>OTU_FL!F2161*copynumber_FL!$G$6</f>
        <v>0</v>
      </c>
      <c r="G2161">
        <f>OTU_FL!G2161*copynumber_FL!$G$7</f>
        <v>0</v>
      </c>
      <c r="H2161" s="7">
        <f>OTU_FL!H2161*copynumber_FL!$G$8</f>
        <v>0</v>
      </c>
      <c r="I2161">
        <f>OTU_FL!I2161*copynumber_FL!$G$9</f>
        <v>0</v>
      </c>
      <c r="J2161">
        <f>OTU_FL!J2161*copynumber_FL!$G$10</f>
        <v>0</v>
      </c>
      <c r="K2161">
        <f>OTU_FL!K2161*copynumber_FL!$G$11</f>
        <v>0</v>
      </c>
      <c r="L2161" s="7">
        <f>OTU_FL!L2161*copynumber_FL!$G$12</f>
        <v>0</v>
      </c>
      <c r="M2161">
        <f>OTU_FL!M2161*copynumber_FL!$G$13</f>
        <v>0</v>
      </c>
    </row>
    <row r="2162" spans="1:13" ht="17" x14ac:dyDescent="0.2">
      <c r="A2162" t="s">
        <v>2252</v>
      </c>
      <c r="B2162">
        <f>OTU_FL!B2162*copynumber_FL!$G$2</f>
        <v>0</v>
      </c>
      <c r="C2162">
        <f>OTU_FL!C2162*copynumber_FL!$G$3</f>
        <v>0</v>
      </c>
      <c r="D2162">
        <f>OTU_FL!D2162*copynumber_FL!$G$4</f>
        <v>0</v>
      </c>
      <c r="E2162">
        <f>OTU_FL!E2162*copynumber_FL!$G$5</f>
        <v>0</v>
      </c>
      <c r="F2162">
        <f>OTU_FL!F2162*copynumber_FL!$G$6</f>
        <v>0</v>
      </c>
      <c r="G2162">
        <f>OTU_FL!G2162*copynumber_FL!$G$7</f>
        <v>0</v>
      </c>
      <c r="H2162" s="7">
        <f>OTU_FL!H2162*copynumber_FL!$G$8</f>
        <v>0</v>
      </c>
      <c r="I2162">
        <f>OTU_FL!I2162*copynumber_FL!$G$9</f>
        <v>0</v>
      </c>
      <c r="J2162">
        <f>OTU_FL!J2162*copynumber_FL!$G$10</f>
        <v>0</v>
      </c>
      <c r="K2162">
        <f>OTU_FL!K2162*copynumber_FL!$G$11</f>
        <v>0</v>
      </c>
      <c r="L2162" s="7">
        <f>OTU_FL!L2162*copynumber_FL!$G$12</f>
        <v>0</v>
      </c>
      <c r="M2162">
        <f>OTU_FL!M2162*copynumber_FL!$G$13</f>
        <v>0</v>
      </c>
    </row>
    <row r="2163" spans="1:13" ht="17" x14ac:dyDescent="0.2">
      <c r="A2163" t="s">
        <v>2253</v>
      </c>
      <c r="B2163">
        <f>OTU_FL!B2163*copynumber_FL!$G$2</f>
        <v>0</v>
      </c>
      <c r="C2163">
        <f>OTU_FL!C2163*copynumber_FL!$G$3</f>
        <v>0</v>
      </c>
      <c r="D2163">
        <f>OTU_FL!D2163*copynumber_FL!$G$4</f>
        <v>0</v>
      </c>
      <c r="E2163">
        <f>OTU_FL!E2163*copynumber_FL!$G$5</f>
        <v>0</v>
      </c>
      <c r="F2163">
        <f>OTU_FL!F2163*copynumber_FL!$G$6</f>
        <v>0</v>
      </c>
      <c r="G2163">
        <f>OTU_FL!G2163*copynumber_FL!$G$7</f>
        <v>0</v>
      </c>
      <c r="H2163" s="7">
        <f>OTU_FL!H2163*copynumber_FL!$G$8</f>
        <v>0</v>
      </c>
      <c r="I2163">
        <f>OTU_FL!I2163*copynumber_FL!$G$9</f>
        <v>0</v>
      </c>
      <c r="J2163">
        <f>OTU_FL!J2163*copynumber_FL!$G$10</f>
        <v>0</v>
      </c>
      <c r="K2163">
        <f>OTU_FL!K2163*copynumber_FL!$G$11</f>
        <v>0</v>
      </c>
      <c r="L2163" s="7">
        <f>OTU_FL!L2163*copynumber_FL!$G$12</f>
        <v>0</v>
      </c>
      <c r="M2163">
        <f>OTU_FL!M2163*copynumber_FL!$G$13</f>
        <v>0</v>
      </c>
    </row>
    <row r="2164" spans="1:13" ht="17" x14ac:dyDescent="0.2">
      <c r="A2164" t="s">
        <v>2254</v>
      </c>
      <c r="B2164">
        <f>OTU_FL!B2164*copynumber_FL!$G$2</f>
        <v>0</v>
      </c>
      <c r="C2164">
        <f>OTU_FL!C2164*copynumber_FL!$G$3</f>
        <v>0</v>
      </c>
      <c r="D2164">
        <f>OTU_FL!D2164*copynumber_FL!$G$4</f>
        <v>0</v>
      </c>
      <c r="E2164">
        <f>OTU_FL!E2164*copynumber_FL!$G$5</f>
        <v>0</v>
      </c>
      <c r="F2164">
        <f>OTU_FL!F2164*copynumber_FL!$G$6</f>
        <v>0</v>
      </c>
      <c r="G2164">
        <f>OTU_FL!G2164*copynumber_FL!$G$7</f>
        <v>0</v>
      </c>
      <c r="H2164" s="7">
        <f>OTU_FL!H2164*copynumber_FL!$G$8</f>
        <v>0</v>
      </c>
      <c r="I2164">
        <f>OTU_FL!I2164*copynumber_FL!$G$9</f>
        <v>0</v>
      </c>
      <c r="J2164">
        <f>OTU_FL!J2164*copynumber_FL!$G$10</f>
        <v>0</v>
      </c>
      <c r="K2164">
        <f>OTU_FL!K2164*copynumber_FL!$G$11</f>
        <v>0</v>
      </c>
      <c r="L2164" s="7">
        <f>OTU_FL!L2164*copynumber_FL!$G$12</f>
        <v>0</v>
      </c>
      <c r="M2164">
        <f>OTU_FL!M2164*copynumber_FL!$G$13</f>
        <v>0</v>
      </c>
    </row>
    <row r="2165" spans="1:13" ht="17" x14ac:dyDescent="0.2">
      <c r="A2165" t="s">
        <v>2255</v>
      </c>
      <c r="B2165">
        <f>OTU_FL!B2165*copynumber_FL!$G$2</f>
        <v>0</v>
      </c>
      <c r="C2165">
        <f>OTU_FL!C2165*copynumber_FL!$G$3</f>
        <v>0</v>
      </c>
      <c r="D2165">
        <f>OTU_FL!D2165*copynumber_FL!$G$4</f>
        <v>0</v>
      </c>
      <c r="E2165">
        <f>OTU_FL!E2165*copynumber_FL!$G$5</f>
        <v>0</v>
      </c>
      <c r="F2165">
        <f>OTU_FL!F2165*copynumber_FL!$G$6</f>
        <v>0</v>
      </c>
      <c r="G2165">
        <f>OTU_FL!G2165*copynumber_FL!$G$7</f>
        <v>0</v>
      </c>
      <c r="H2165" s="7">
        <f>OTU_FL!H2165*copynumber_FL!$G$8</f>
        <v>0</v>
      </c>
      <c r="I2165">
        <f>OTU_FL!I2165*copynumber_FL!$G$9</f>
        <v>0</v>
      </c>
      <c r="J2165">
        <f>OTU_FL!J2165*copynumber_FL!$G$10</f>
        <v>0</v>
      </c>
      <c r="K2165">
        <f>OTU_FL!K2165*copynumber_FL!$G$11</f>
        <v>0</v>
      </c>
      <c r="L2165" s="7">
        <f>OTU_FL!L2165*copynumber_FL!$G$12</f>
        <v>0</v>
      </c>
      <c r="M2165">
        <f>OTU_FL!M2165*copynumber_FL!$G$13</f>
        <v>0</v>
      </c>
    </row>
    <row r="2166" spans="1:13" ht="17" x14ac:dyDescent="0.2">
      <c r="A2166" t="s">
        <v>2256</v>
      </c>
      <c r="B2166">
        <f>OTU_FL!B2166*copynumber_FL!$G$2</f>
        <v>0</v>
      </c>
      <c r="C2166">
        <f>OTU_FL!C2166*copynumber_FL!$G$3</f>
        <v>0</v>
      </c>
      <c r="D2166">
        <f>OTU_FL!D2166*copynumber_FL!$G$4</f>
        <v>0</v>
      </c>
      <c r="E2166">
        <f>OTU_FL!E2166*copynumber_FL!$G$5</f>
        <v>0</v>
      </c>
      <c r="F2166">
        <f>OTU_FL!F2166*copynumber_FL!$G$6</f>
        <v>0</v>
      </c>
      <c r="G2166">
        <f>OTU_FL!G2166*copynumber_FL!$G$7</f>
        <v>0</v>
      </c>
      <c r="H2166" s="7">
        <f>OTU_FL!H2166*copynumber_FL!$G$8</f>
        <v>0</v>
      </c>
      <c r="I2166">
        <f>OTU_FL!I2166*copynumber_FL!$G$9</f>
        <v>0</v>
      </c>
      <c r="J2166">
        <f>OTU_FL!J2166*copynumber_FL!$G$10</f>
        <v>0</v>
      </c>
      <c r="K2166">
        <f>OTU_FL!K2166*copynumber_FL!$G$11</f>
        <v>0</v>
      </c>
      <c r="L2166" s="7">
        <f>OTU_FL!L2166*copynumber_FL!$G$12</f>
        <v>0</v>
      </c>
      <c r="M2166">
        <f>OTU_FL!M2166*copynumber_FL!$G$13</f>
        <v>0</v>
      </c>
    </row>
    <row r="2167" spans="1:13" ht="17" x14ac:dyDescent="0.2">
      <c r="A2167" t="s">
        <v>2257</v>
      </c>
      <c r="B2167">
        <f>OTU_FL!B2167*copynumber_FL!$G$2</f>
        <v>0</v>
      </c>
      <c r="C2167">
        <f>OTU_FL!C2167*copynumber_FL!$G$3</f>
        <v>0</v>
      </c>
      <c r="D2167">
        <f>OTU_FL!D2167*copynumber_FL!$G$4</f>
        <v>0</v>
      </c>
      <c r="E2167">
        <f>OTU_FL!E2167*copynumber_FL!$G$5</f>
        <v>0</v>
      </c>
      <c r="F2167">
        <f>OTU_FL!F2167*copynumber_FL!$G$6</f>
        <v>0</v>
      </c>
      <c r="G2167">
        <f>OTU_FL!G2167*copynumber_FL!$G$7</f>
        <v>0</v>
      </c>
      <c r="H2167" s="7">
        <f>OTU_FL!H2167*copynumber_FL!$G$8</f>
        <v>0</v>
      </c>
      <c r="I2167">
        <f>OTU_FL!I2167*copynumber_FL!$G$9</f>
        <v>0</v>
      </c>
      <c r="J2167">
        <f>OTU_FL!J2167*copynumber_FL!$G$10</f>
        <v>0</v>
      </c>
      <c r="K2167">
        <f>OTU_FL!K2167*copynumber_FL!$G$11</f>
        <v>0</v>
      </c>
      <c r="L2167" s="7">
        <f>OTU_FL!L2167*copynumber_FL!$G$12</f>
        <v>0</v>
      </c>
      <c r="M2167">
        <f>OTU_FL!M2167*copynumber_FL!$G$13</f>
        <v>0</v>
      </c>
    </row>
    <row r="2168" spans="1:13" ht="17" x14ac:dyDescent="0.2">
      <c r="A2168" t="s">
        <v>2258</v>
      </c>
      <c r="B2168">
        <f>OTU_FL!B2168*copynumber_FL!$G$2</f>
        <v>0</v>
      </c>
      <c r="C2168">
        <f>OTU_FL!C2168*copynumber_FL!$G$3</f>
        <v>0</v>
      </c>
      <c r="D2168">
        <f>OTU_FL!D2168*copynumber_FL!$G$4</f>
        <v>0</v>
      </c>
      <c r="E2168">
        <f>OTU_FL!E2168*copynumber_FL!$G$5</f>
        <v>0</v>
      </c>
      <c r="F2168">
        <f>OTU_FL!F2168*copynumber_FL!$G$6</f>
        <v>0</v>
      </c>
      <c r="G2168">
        <f>OTU_FL!G2168*copynumber_FL!$G$7</f>
        <v>0</v>
      </c>
      <c r="H2168" s="7">
        <f>OTU_FL!H2168*copynumber_FL!$G$8</f>
        <v>0</v>
      </c>
      <c r="I2168">
        <f>OTU_FL!I2168*copynumber_FL!$G$9</f>
        <v>0</v>
      </c>
      <c r="J2168">
        <f>OTU_FL!J2168*copynumber_FL!$G$10</f>
        <v>0</v>
      </c>
      <c r="K2168">
        <f>OTU_FL!K2168*copynumber_FL!$G$11</f>
        <v>0</v>
      </c>
      <c r="L2168" s="7">
        <f>OTU_FL!L2168*copynumber_FL!$G$12</f>
        <v>0</v>
      </c>
      <c r="M2168">
        <f>OTU_FL!M2168*copynumber_FL!$G$13</f>
        <v>0</v>
      </c>
    </row>
    <row r="2169" spans="1:13" ht="17" x14ac:dyDescent="0.2">
      <c r="A2169" t="s">
        <v>2259</v>
      </c>
      <c r="B2169">
        <f>OTU_FL!B2169*copynumber_FL!$G$2</f>
        <v>0</v>
      </c>
      <c r="C2169">
        <f>OTU_FL!C2169*copynumber_FL!$G$3</f>
        <v>0</v>
      </c>
      <c r="D2169">
        <f>OTU_FL!D2169*copynumber_FL!$G$4</f>
        <v>0</v>
      </c>
      <c r="E2169">
        <f>OTU_FL!E2169*copynumber_FL!$G$5</f>
        <v>0</v>
      </c>
      <c r="F2169">
        <f>OTU_FL!F2169*copynumber_FL!$G$6</f>
        <v>0</v>
      </c>
      <c r="G2169">
        <f>OTU_FL!G2169*copynumber_FL!$G$7</f>
        <v>0</v>
      </c>
      <c r="H2169" s="7">
        <f>OTU_FL!H2169*copynumber_FL!$G$8</f>
        <v>0</v>
      </c>
      <c r="I2169">
        <f>OTU_FL!I2169*copynumber_FL!$G$9</f>
        <v>0</v>
      </c>
      <c r="J2169">
        <f>OTU_FL!J2169*copynumber_FL!$G$10</f>
        <v>0</v>
      </c>
      <c r="K2169">
        <f>OTU_FL!K2169*copynumber_FL!$G$11</f>
        <v>0</v>
      </c>
      <c r="L2169" s="7">
        <f>OTU_FL!L2169*copynumber_FL!$G$12</f>
        <v>0</v>
      </c>
      <c r="M2169">
        <f>OTU_FL!M2169*copynumber_FL!$G$13</f>
        <v>0</v>
      </c>
    </row>
    <row r="2170" spans="1:13" ht="17" x14ac:dyDescent="0.2">
      <c r="A2170" t="s">
        <v>2260</v>
      </c>
      <c r="B2170">
        <f>OTU_FL!B2170*copynumber_FL!$G$2</f>
        <v>2326379.1207127902</v>
      </c>
      <c r="C2170">
        <f>OTU_FL!C2170*copynumber_FL!$G$3</f>
        <v>0</v>
      </c>
      <c r="D2170">
        <f>OTU_FL!D2170*copynumber_FL!$G$4</f>
        <v>0</v>
      </c>
      <c r="E2170">
        <f>OTU_FL!E2170*copynumber_FL!$G$5</f>
        <v>0</v>
      </c>
      <c r="F2170">
        <f>OTU_FL!F2170*copynumber_FL!$G$6</f>
        <v>0</v>
      </c>
      <c r="G2170">
        <f>OTU_FL!G2170*copynumber_FL!$G$7</f>
        <v>0</v>
      </c>
      <c r="H2170" s="7">
        <f>OTU_FL!H2170*copynumber_FL!$G$8</f>
        <v>0</v>
      </c>
      <c r="I2170">
        <f>OTU_FL!I2170*copynumber_FL!$G$9</f>
        <v>0</v>
      </c>
      <c r="J2170">
        <f>OTU_FL!J2170*copynumber_FL!$G$10</f>
        <v>0</v>
      </c>
      <c r="K2170">
        <f>OTU_FL!K2170*copynumber_FL!$G$11</f>
        <v>0</v>
      </c>
      <c r="L2170" s="7">
        <f>OTU_FL!L2170*copynumber_FL!$G$12</f>
        <v>0</v>
      </c>
      <c r="M2170">
        <f>OTU_FL!M2170*copynumber_FL!$G$13</f>
        <v>0</v>
      </c>
    </row>
    <row r="2171" spans="1:13" ht="17" x14ac:dyDescent="0.2">
      <c r="A2171" t="s">
        <v>2261</v>
      </c>
      <c r="B2171">
        <f>OTU_FL!B2171*copynumber_FL!$G$2</f>
        <v>2326379.1207127902</v>
      </c>
      <c r="C2171">
        <f>OTU_FL!C2171*copynumber_FL!$G$3</f>
        <v>0</v>
      </c>
      <c r="D2171">
        <f>OTU_FL!D2171*copynumber_FL!$G$4</f>
        <v>0</v>
      </c>
      <c r="E2171">
        <f>OTU_FL!E2171*copynumber_FL!$G$5</f>
        <v>0</v>
      </c>
      <c r="F2171">
        <f>OTU_FL!F2171*copynumber_FL!$G$6</f>
        <v>0</v>
      </c>
      <c r="G2171">
        <f>OTU_FL!G2171*copynumber_FL!$G$7</f>
        <v>0</v>
      </c>
      <c r="H2171" s="7">
        <f>OTU_FL!H2171*copynumber_FL!$G$8</f>
        <v>0</v>
      </c>
      <c r="I2171">
        <f>OTU_FL!I2171*copynumber_FL!$G$9</f>
        <v>0</v>
      </c>
      <c r="J2171">
        <f>OTU_FL!J2171*copynumber_FL!$G$10</f>
        <v>0</v>
      </c>
      <c r="K2171">
        <f>OTU_FL!K2171*copynumber_FL!$G$11</f>
        <v>0</v>
      </c>
      <c r="L2171" s="7">
        <f>OTU_FL!L2171*copynumber_FL!$G$12</f>
        <v>0</v>
      </c>
      <c r="M2171">
        <f>OTU_FL!M2171*copynumber_FL!$G$13</f>
        <v>0</v>
      </c>
    </row>
    <row r="2172" spans="1:13" ht="17" x14ac:dyDescent="0.2">
      <c r="A2172" t="s">
        <v>2262</v>
      </c>
      <c r="B2172">
        <f>OTU_FL!B2172*copynumber_FL!$G$2</f>
        <v>0</v>
      </c>
      <c r="C2172">
        <f>OTU_FL!C2172*copynumber_FL!$G$3</f>
        <v>1838558.2410456145</v>
      </c>
      <c r="D2172">
        <f>OTU_FL!D2172*copynumber_FL!$G$4</f>
        <v>0</v>
      </c>
      <c r="E2172">
        <f>OTU_FL!E2172*copynumber_FL!$G$5</f>
        <v>0</v>
      </c>
      <c r="F2172">
        <f>OTU_FL!F2172*copynumber_FL!$G$6</f>
        <v>0</v>
      </c>
      <c r="G2172">
        <f>OTU_FL!G2172*copynumber_FL!$G$7</f>
        <v>0</v>
      </c>
      <c r="H2172" s="7">
        <f>OTU_FL!H2172*copynumber_FL!$G$8</f>
        <v>0</v>
      </c>
      <c r="I2172">
        <f>OTU_FL!I2172*copynumber_FL!$G$9</f>
        <v>0</v>
      </c>
      <c r="J2172">
        <f>OTU_FL!J2172*copynumber_FL!$G$10</f>
        <v>0</v>
      </c>
      <c r="K2172">
        <f>OTU_FL!K2172*copynumber_FL!$G$11</f>
        <v>0</v>
      </c>
      <c r="L2172" s="7">
        <f>OTU_FL!L2172*copynumber_FL!$G$12</f>
        <v>0</v>
      </c>
      <c r="M2172">
        <f>OTU_FL!M2172*copynumber_FL!$G$13</f>
        <v>0</v>
      </c>
    </row>
    <row r="2173" spans="1:13" ht="17" x14ac:dyDescent="0.2">
      <c r="A2173" t="s">
        <v>2263</v>
      </c>
      <c r="B2173">
        <f>OTU_FL!B2173*copynumber_FL!$G$2</f>
        <v>0</v>
      </c>
      <c r="C2173">
        <f>OTU_FL!C2173*copynumber_FL!$G$3</f>
        <v>0</v>
      </c>
      <c r="D2173">
        <f>OTU_FL!D2173*copynumber_FL!$G$4</f>
        <v>0</v>
      </c>
      <c r="E2173">
        <f>OTU_FL!E2173*copynumber_FL!$G$5</f>
        <v>0</v>
      </c>
      <c r="F2173">
        <f>OTU_FL!F2173*copynumber_FL!$G$6</f>
        <v>0</v>
      </c>
      <c r="G2173">
        <f>OTU_FL!G2173*copynumber_FL!$G$7</f>
        <v>0</v>
      </c>
      <c r="H2173" s="7">
        <f>OTU_FL!H2173*copynumber_FL!$G$8</f>
        <v>0</v>
      </c>
      <c r="I2173">
        <f>OTU_FL!I2173*copynumber_FL!$G$9</f>
        <v>0</v>
      </c>
      <c r="J2173">
        <f>OTU_FL!J2173*copynumber_FL!$G$10</f>
        <v>0</v>
      </c>
      <c r="K2173">
        <f>OTU_FL!K2173*copynumber_FL!$G$11</f>
        <v>0</v>
      </c>
      <c r="L2173" s="7">
        <f>OTU_FL!L2173*copynumber_FL!$G$12</f>
        <v>0</v>
      </c>
      <c r="M2173">
        <f>OTU_FL!M2173*copynumber_FL!$G$13</f>
        <v>0</v>
      </c>
    </row>
    <row r="2174" spans="1:13" ht="17" x14ac:dyDescent="0.2">
      <c r="A2174" t="s">
        <v>2264</v>
      </c>
      <c r="B2174">
        <f>OTU_FL!B2174*copynumber_FL!$G$2</f>
        <v>0</v>
      </c>
      <c r="C2174">
        <f>OTU_FL!C2174*copynumber_FL!$G$3</f>
        <v>0</v>
      </c>
      <c r="D2174">
        <f>OTU_FL!D2174*copynumber_FL!$G$4</f>
        <v>0</v>
      </c>
      <c r="E2174">
        <f>OTU_FL!E2174*copynumber_FL!$G$5</f>
        <v>0</v>
      </c>
      <c r="F2174">
        <f>OTU_FL!F2174*copynumber_FL!$G$6</f>
        <v>0</v>
      </c>
      <c r="G2174">
        <f>OTU_FL!G2174*copynumber_FL!$G$7</f>
        <v>0</v>
      </c>
      <c r="H2174" s="7">
        <f>OTU_FL!H2174*copynumber_FL!$G$8</f>
        <v>10558815.564367794</v>
      </c>
      <c r="I2174">
        <f>OTU_FL!I2174*copynumber_FL!$G$9</f>
        <v>0</v>
      </c>
      <c r="J2174">
        <f>OTU_FL!J2174*copynumber_FL!$G$10</f>
        <v>0</v>
      </c>
      <c r="K2174">
        <f>OTU_FL!K2174*copynumber_FL!$G$11</f>
        <v>0</v>
      </c>
      <c r="L2174" s="7">
        <f>OTU_FL!L2174*copynumber_FL!$G$12</f>
        <v>0</v>
      </c>
      <c r="M2174">
        <f>OTU_FL!M2174*copynumber_FL!$G$13</f>
        <v>0</v>
      </c>
    </row>
    <row r="2175" spans="1:13" ht="17" x14ac:dyDescent="0.2">
      <c r="A2175" t="s">
        <v>2265</v>
      </c>
      <c r="B2175">
        <f>OTU_FL!B2175*copynumber_FL!$G$2</f>
        <v>0</v>
      </c>
      <c r="C2175">
        <f>OTU_FL!C2175*copynumber_FL!$G$3</f>
        <v>0</v>
      </c>
      <c r="D2175">
        <f>OTU_FL!D2175*copynumber_FL!$G$4</f>
        <v>0</v>
      </c>
      <c r="E2175">
        <f>OTU_FL!E2175*copynumber_FL!$G$5</f>
        <v>0</v>
      </c>
      <c r="F2175">
        <f>OTU_FL!F2175*copynumber_FL!$G$6</f>
        <v>0</v>
      </c>
      <c r="G2175">
        <f>OTU_FL!G2175*copynumber_FL!$G$7</f>
        <v>0</v>
      </c>
      <c r="H2175" s="7">
        <f>OTU_FL!H2175*copynumber_FL!$G$8</f>
        <v>0</v>
      </c>
      <c r="I2175">
        <f>OTU_FL!I2175*copynumber_FL!$G$9</f>
        <v>0</v>
      </c>
      <c r="J2175">
        <f>OTU_FL!J2175*copynumber_FL!$G$10</f>
        <v>0</v>
      </c>
      <c r="K2175">
        <f>OTU_FL!K2175*copynumber_FL!$G$11</f>
        <v>0</v>
      </c>
      <c r="L2175" s="7">
        <f>OTU_FL!L2175*copynumber_FL!$G$12</f>
        <v>0</v>
      </c>
      <c r="M2175">
        <f>OTU_FL!M2175*copynumber_FL!$G$13</f>
        <v>0</v>
      </c>
    </row>
    <row r="2176" spans="1:13" ht="17" x14ac:dyDescent="0.2">
      <c r="A2176" t="s">
        <v>2266</v>
      </c>
      <c r="B2176">
        <f>OTU_FL!B2176*copynumber_FL!$G$2</f>
        <v>0</v>
      </c>
      <c r="C2176">
        <f>OTU_FL!C2176*copynumber_FL!$G$3</f>
        <v>0</v>
      </c>
      <c r="D2176">
        <f>OTU_FL!D2176*copynumber_FL!$G$4</f>
        <v>0</v>
      </c>
      <c r="E2176">
        <f>OTU_FL!E2176*copynumber_FL!$G$5</f>
        <v>0</v>
      </c>
      <c r="F2176">
        <f>OTU_FL!F2176*copynumber_FL!$G$6</f>
        <v>0</v>
      </c>
      <c r="G2176">
        <f>OTU_FL!G2176*copynumber_FL!$G$7</f>
        <v>0</v>
      </c>
      <c r="H2176" s="7">
        <f>OTU_FL!H2176*copynumber_FL!$G$8</f>
        <v>0</v>
      </c>
      <c r="I2176">
        <f>OTU_FL!I2176*copynumber_FL!$G$9</f>
        <v>0</v>
      </c>
      <c r="J2176">
        <f>OTU_FL!J2176*copynumber_FL!$G$10</f>
        <v>0</v>
      </c>
      <c r="K2176">
        <f>OTU_FL!K2176*copynumber_FL!$G$11</f>
        <v>0</v>
      </c>
      <c r="L2176" s="7">
        <f>OTU_FL!L2176*copynumber_FL!$G$12</f>
        <v>0</v>
      </c>
      <c r="M2176">
        <f>OTU_FL!M2176*copynumber_FL!$G$13</f>
        <v>0</v>
      </c>
    </row>
    <row r="2177" spans="1:13" ht="17" x14ac:dyDescent="0.2">
      <c r="A2177" t="s">
        <v>2267</v>
      </c>
      <c r="B2177">
        <f>OTU_FL!B2177*copynumber_FL!$G$2</f>
        <v>0</v>
      </c>
      <c r="C2177">
        <f>OTU_FL!C2177*copynumber_FL!$G$3</f>
        <v>0</v>
      </c>
      <c r="D2177">
        <f>OTU_FL!D2177*copynumber_FL!$G$4</f>
        <v>0</v>
      </c>
      <c r="E2177">
        <f>OTU_FL!E2177*copynumber_FL!$G$5</f>
        <v>0</v>
      </c>
      <c r="F2177">
        <f>OTU_FL!F2177*copynumber_FL!$G$6</f>
        <v>0</v>
      </c>
      <c r="G2177">
        <f>OTU_FL!G2177*copynumber_FL!$G$7</f>
        <v>0</v>
      </c>
      <c r="H2177" s="7">
        <f>OTU_FL!H2177*copynumber_FL!$G$8</f>
        <v>0</v>
      </c>
      <c r="I2177">
        <f>OTU_FL!I2177*copynumber_FL!$G$9</f>
        <v>0</v>
      </c>
      <c r="J2177">
        <f>OTU_FL!J2177*copynumber_FL!$G$10</f>
        <v>0</v>
      </c>
      <c r="K2177">
        <f>OTU_FL!K2177*copynumber_FL!$G$11</f>
        <v>0</v>
      </c>
      <c r="L2177" s="7">
        <f>OTU_FL!L2177*copynumber_FL!$G$12</f>
        <v>0</v>
      </c>
      <c r="M2177">
        <f>OTU_FL!M2177*copynumber_FL!$G$13</f>
        <v>0</v>
      </c>
    </row>
    <row r="2178" spans="1:13" ht="17" x14ac:dyDescent="0.2">
      <c r="A2178" t="s">
        <v>2268</v>
      </c>
      <c r="B2178">
        <f>OTU_FL!B2178*copynumber_FL!$G$2</f>
        <v>0</v>
      </c>
      <c r="C2178">
        <f>OTU_FL!C2178*copynumber_FL!$G$3</f>
        <v>0</v>
      </c>
      <c r="D2178">
        <f>OTU_FL!D2178*copynumber_FL!$G$4</f>
        <v>0</v>
      </c>
      <c r="E2178">
        <f>OTU_FL!E2178*copynumber_FL!$G$5</f>
        <v>0</v>
      </c>
      <c r="F2178">
        <f>OTU_FL!F2178*copynumber_FL!$G$6</f>
        <v>0</v>
      </c>
      <c r="G2178">
        <f>OTU_FL!G2178*copynumber_FL!$G$7</f>
        <v>0</v>
      </c>
      <c r="H2178" s="7">
        <f>OTU_FL!H2178*copynumber_FL!$G$8</f>
        <v>0</v>
      </c>
      <c r="I2178">
        <f>OTU_FL!I2178*copynumber_FL!$G$9</f>
        <v>0</v>
      </c>
      <c r="J2178">
        <f>OTU_FL!J2178*copynumber_FL!$G$10</f>
        <v>0</v>
      </c>
      <c r="K2178">
        <f>OTU_FL!K2178*copynumber_FL!$G$11</f>
        <v>0</v>
      </c>
      <c r="L2178" s="7">
        <f>OTU_FL!L2178*copynumber_FL!$G$12</f>
        <v>0</v>
      </c>
      <c r="M2178">
        <f>OTU_FL!M2178*copynumber_FL!$G$13</f>
        <v>0</v>
      </c>
    </row>
    <row r="2179" spans="1:13" ht="17" x14ac:dyDescent="0.2">
      <c r="A2179" t="s">
        <v>2269</v>
      </c>
      <c r="B2179">
        <f>OTU_FL!B2179*copynumber_FL!$G$2</f>
        <v>0</v>
      </c>
      <c r="C2179">
        <f>OTU_FL!C2179*copynumber_FL!$G$3</f>
        <v>0</v>
      </c>
      <c r="D2179">
        <f>OTU_FL!D2179*copynumber_FL!$G$4</f>
        <v>0</v>
      </c>
      <c r="E2179">
        <f>OTU_FL!E2179*copynumber_FL!$G$5</f>
        <v>0</v>
      </c>
      <c r="F2179">
        <f>OTU_FL!F2179*copynumber_FL!$G$6</f>
        <v>0</v>
      </c>
      <c r="G2179">
        <f>OTU_FL!G2179*copynumber_FL!$G$7</f>
        <v>0</v>
      </c>
      <c r="H2179" s="7">
        <f>OTU_FL!H2179*copynumber_FL!$G$8</f>
        <v>0</v>
      </c>
      <c r="I2179">
        <f>OTU_FL!I2179*copynumber_FL!$G$9</f>
        <v>0</v>
      </c>
      <c r="J2179">
        <f>OTU_FL!J2179*copynumber_FL!$G$10</f>
        <v>0</v>
      </c>
      <c r="K2179">
        <f>OTU_FL!K2179*copynumber_FL!$G$11</f>
        <v>0</v>
      </c>
      <c r="L2179" s="7">
        <f>OTU_FL!L2179*copynumber_FL!$G$12</f>
        <v>0</v>
      </c>
      <c r="M2179">
        <f>OTU_FL!M2179*copynumber_FL!$G$13</f>
        <v>0</v>
      </c>
    </row>
    <row r="2180" spans="1:13" ht="17" x14ac:dyDescent="0.2">
      <c r="A2180" t="s">
        <v>2270</v>
      </c>
      <c r="B2180">
        <f>OTU_FL!B2180*copynumber_FL!$G$2</f>
        <v>0</v>
      </c>
      <c r="C2180">
        <f>OTU_FL!C2180*copynumber_FL!$G$3</f>
        <v>0</v>
      </c>
      <c r="D2180">
        <f>OTU_FL!D2180*copynumber_FL!$G$4</f>
        <v>0</v>
      </c>
      <c r="E2180">
        <f>OTU_FL!E2180*copynumber_FL!$G$5</f>
        <v>0</v>
      </c>
      <c r="F2180">
        <f>OTU_FL!F2180*copynumber_FL!$G$6</f>
        <v>0</v>
      </c>
      <c r="G2180">
        <f>OTU_FL!G2180*copynumber_FL!$G$7</f>
        <v>0</v>
      </c>
      <c r="H2180" s="7">
        <f>OTU_FL!H2180*copynumber_FL!$G$8</f>
        <v>0</v>
      </c>
      <c r="I2180">
        <f>OTU_FL!I2180*copynumber_FL!$G$9</f>
        <v>0</v>
      </c>
      <c r="J2180">
        <f>OTU_FL!J2180*copynumber_FL!$G$10</f>
        <v>0</v>
      </c>
      <c r="K2180">
        <f>OTU_FL!K2180*copynumber_FL!$G$11</f>
        <v>0</v>
      </c>
      <c r="L2180" s="7">
        <f>OTU_FL!L2180*copynumber_FL!$G$12</f>
        <v>0</v>
      </c>
      <c r="M2180">
        <f>OTU_FL!M2180*copynumber_FL!$G$13</f>
        <v>0</v>
      </c>
    </row>
    <row r="2181" spans="1:13" ht="17" x14ac:dyDescent="0.2">
      <c r="A2181" t="s">
        <v>2271</v>
      </c>
      <c r="B2181">
        <f>OTU_FL!B2181*copynumber_FL!$G$2</f>
        <v>0</v>
      </c>
      <c r="C2181">
        <f>OTU_FL!C2181*copynumber_FL!$G$3</f>
        <v>0</v>
      </c>
      <c r="D2181">
        <f>OTU_FL!D2181*copynumber_FL!$G$4</f>
        <v>0</v>
      </c>
      <c r="E2181">
        <f>OTU_FL!E2181*copynumber_FL!$G$5</f>
        <v>0</v>
      </c>
      <c r="F2181">
        <f>OTU_FL!F2181*copynumber_FL!$G$6</f>
        <v>0</v>
      </c>
      <c r="G2181">
        <f>OTU_FL!G2181*copynumber_FL!$G$7</f>
        <v>0</v>
      </c>
      <c r="H2181" s="7">
        <f>OTU_FL!H2181*copynumber_FL!$G$8</f>
        <v>0</v>
      </c>
      <c r="I2181">
        <f>OTU_FL!I2181*copynumber_FL!$G$9</f>
        <v>0</v>
      </c>
      <c r="J2181">
        <f>OTU_FL!J2181*copynumber_FL!$G$10</f>
        <v>0</v>
      </c>
      <c r="K2181">
        <f>OTU_FL!K2181*copynumber_FL!$G$11</f>
        <v>0</v>
      </c>
      <c r="L2181" s="7">
        <f>OTU_FL!L2181*copynumber_FL!$G$12</f>
        <v>0</v>
      </c>
      <c r="M2181">
        <f>OTU_FL!M2181*copynumber_FL!$G$13</f>
        <v>0</v>
      </c>
    </row>
    <row r="2182" spans="1:13" ht="17" x14ac:dyDescent="0.2">
      <c r="A2182" t="s">
        <v>2272</v>
      </c>
      <c r="B2182">
        <f>OTU_FL!B2182*copynumber_FL!$G$2</f>
        <v>0</v>
      </c>
      <c r="C2182">
        <f>OTU_FL!C2182*copynumber_FL!$G$3</f>
        <v>0</v>
      </c>
      <c r="D2182">
        <f>OTU_FL!D2182*copynumber_FL!$G$4</f>
        <v>0</v>
      </c>
      <c r="E2182">
        <f>OTU_FL!E2182*copynumber_FL!$G$5</f>
        <v>0</v>
      </c>
      <c r="F2182">
        <f>OTU_FL!F2182*copynumber_FL!$G$6</f>
        <v>0</v>
      </c>
      <c r="G2182">
        <f>OTU_FL!G2182*copynumber_FL!$G$7</f>
        <v>0</v>
      </c>
      <c r="H2182" s="7">
        <f>OTU_FL!H2182*copynumber_FL!$G$8</f>
        <v>0</v>
      </c>
      <c r="I2182">
        <f>OTU_FL!I2182*copynumber_FL!$G$9</f>
        <v>0</v>
      </c>
      <c r="J2182">
        <f>OTU_FL!J2182*copynumber_FL!$G$10</f>
        <v>0</v>
      </c>
      <c r="K2182">
        <f>OTU_FL!K2182*copynumber_FL!$G$11</f>
        <v>0</v>
      </c>
      <c r="L2182" s="7">
        <f>OTU_FL!L2182*copynumber_FL!$G$12</f>
        <v>0</v>
      </c>
      <c r="M2182">
        <f>OTU_FL!M2182*copynumber_FL!$G$13</f>
        <v>0</v>
      </c>
    </row>
    <row r="2183" spans="1:13" ht="17" x14ac:dyDescent="0.2">
      <c r="A2183" t="s">
        <v>2273</v>
      </c>
      <c r="B2183">
        <f>OTU_FL!B2183*copynumber_FL!$G$2</f>
        <v>0</v>
      </c>
      <c r="C2183">
        <f>OTU_FL!C2183*copynumber_FL!$G$3</f>
        <v>0</v>
      </c>
      <c r="D2183">
        <f>OTU_FL!D2183*copynumber_FL!$G$4</f>
        <v>0</v>
      </c>
      <c r="E2183">
        <f>OTU_FL!E2183*copynumber_FL!$G$5</f>
        <v>0</v>
      </c>
      <c r="F2183">
        <f>OTU_FL!F2183*copynumber_FL!$G$6</f>
        <v>0</v>
      </c>
      <c r="G2183">
        <f>OTU_FL!G2183*copynumber_FL!$G$7</f>
        <v>0</v>
      </c>
      <c r="H2183" s="7">
        <f>OTU_FL!H2183*copynumber_FL!$G$8</f>
        <v>0</v>
      </c>
      <c r="I2183">
        <f>OTU_FL!I2183*copynumber_FL!$G$9</f>
        <v>0</v>
      </c>
      <c r="J2183">
        <f>OTU_FL!J2183*copynumber_FL!$G$10</f>
        <v>0</v>
      </c>
      <c r="K2183">
        <f>OTU_FL!K2183*copynumber_FL!$G$11</f>
        <v>0</v>
      </c>
      <c r="L2183" s="7">
        <f>OTU_FL!L2183*copynumber_FL!$G$12</f>
        <v>0</v>
      </c>
      <c r="M2183">
        <f>OTU_FL!M2183*copynumber_FL!$G$13</f>
        <v>0</v>
      </c>
    </row>
    <row r="2184" spans="1:13" ht="17" x14ac:dyDescent="0.2">
      <c r="A2184" t="s">
        <v>2274</v>
      </c>
      <c r="B2184">
        <f>OTU_FL!B2184*copynumber_FL!$G$2</f>
        <v>0</v>
      </c>
      <c r="C2184">
        <f>OTU_FL!C2184*copynumber_FL!$G$3</f>
        <v>0</v>
      </c>
      <c r="D2184">
        <f>OTU_FL!D2184*copynumber_FL!$G$4</f>
        <v>0</v>
      </c>
      <c r="E2184">
        <f>OTU_FL!E2184*copynumber_FL!$G$5</f>
        <v>0</v>
      </c>
      <c r="F2184">
        <f>OTU_FL!F2184*copynumber_FL!$G$6</f>
        <v>0</v>
      </c>
      <c r="G2184">
        <f>OTU_FL!G2184*copynumber_FL!$G$7</f>
        <v>0</v>
      </c>
      <c r="H2184" s="7">
        <f>OTU_FL!H2184*copynumber_FL!$G$8</f>
        <v>0</v>
      </c>
      <c r="I2184">
        <f>OTU_FL!I2184*copynumber_FL!$G$9</f>
        <v>0</v>
      </c>
      <c r="J2184">
        <f>OTU_FL!J2184*copynumber_FL!$G$10</f>
        <v>0</v>
      </c>
      <c r="K2184">
        <f>OTU_FL!K2184*copynumber_FL!$G$11</f>
        <v>0</v>
      </c>
      <c r="L2184" s="7">
        <f>OTU_FL!L2184*copynumber_FL!$G$12</f>
        <v>0</v>
      </c>
      <c r="M2184">
        <f>OTU_FL!M2184*copynumber_FL!$G$13</f>
        <v>0</v>
      </c>
    </row>
    <row r="2185" spans="1:13" ht="17" x14ac:dyDescent="0.2">
      <c r="A2185" t="s">
        <v>2275</v>
      </c>
      <c r="B2185">
        <f>OTU_FL!B2185*copynumber_FL!$G$2</f>
        <v>0</v>
      </c>
      <c r="C2185">
        <f>OTU_FL!C2185*copynumber_FL!$G$3</f>
        <v>0</v>
      </c>
      <c r="D2185">
        <f>OTU_FL!D2185*copynumber_FL!$G$4</f>
        <v>0</v>
      </c>
      <c r="E2185">
        <f>OTU_FL!E2185*copynumber_FL!$G$5</f>
        <v>0</v>
      </c>
      <c r="F2185">
        <f>OTU_FL!F2185*copynumber_FL!$G$6</f>
        <v>0</v>
      </c>
      <c r="G2185">
        <f>OTU_FL!G2185*copynumber_FL!$G$7</f>
        <v>0</v>
      </c>
      <c r="H2185" s="7">
        <f>OTU_FL!H2185*copynumber_FL!$G$8</f>
        <v>0</v>
      </c>
      <c r="I2185">
        <f>OTU_FL!I2185*copynumber_FL!$G$9</f>
        <v>0</v>
      </c>
      <c r="J2185">
        <f>OTU_FL!J2185*copynumber_FL!$G$10</f>
        <v>0</v>
      </c>
      <c r="K2185">
        <f>OTU_FL!K2185*copynumber_FL!$G$11</f>
        <v>0</v>
      </c>
      <c r="L2185" s="7">
        <f>OTU_FL!L2185*copynumber_FL!$G$12</f>
        <v>0</v>
      </c>
      <c r="M2185">
        <f>OTU_FL!M2185*copynumber_FL!$G$13</f>
        <v>0</v>
      </c>
    </row>
    <row r="2186" spans="1:13" ht="17" x14ac:dyDescent="0.2">
      <c r="A2186" t="s">
        <v>2276</v>
      </c>
      <c r="B2186">
        <f>OTU_FL!B2186*copynumber_FL!$G$2</f>
        <v>0</v>
      </c>
      <c r="C2186">
        <f>OTU_FL!C2186*copynumber_FL!$G$3</f>
        <v>0</v>
      </c>
      <c r="D2186">
        <f>OTU_FL!D2186*copynumber_FL!$G$4</f>
        <v>0</v>
      </c>
      <c r="E2186">
        <f>OTU_FL!E2186*copynumber_FL!$G$5</f>
        <v>0</v>
      </c>
      <c r="F2186">
        <f>OTU_FL!F2186*copynumber_FL!$G$6</f>
        <v>0</v>
      </c>
      <c r="G2186">
        <f>OTU_FL!G2186*copynumber_FL!$G$7</f>
        <v>0</v>
      </c>
      <c r="H2186" s="7">
        <f>OTU_FL!H2186*copynumber_FL!$G$8</f>
        <v>0</v>
      </c>
      <c r="I2186">
        <f>OTU_FL!I2186*copynumber_FL!$G$9</f>
        <v>0</v>
      </c>
      <c r="J2186">
        <f>OTU_FL!J2186*copynumber_FL!$G$10</f>
        <v>0</v>
      </c>
      <c r="K2186">
        <f>OTU_FL!K2186*copynumber_FL!$G$11</f>
        <v>0</v>
      </c>
      <c r="L2186" s="7">
        <f>OTU_FL!L2186*copynumber_FL!$G$12</f>
        <v>0</v>
      </c>
      <c r="M2186">
        <f>OTU_FL!M2186*copynumber_FL!$G$13</f>
        <v>0</v>
      </c>
    </row>
    <row r="2187" spans="1:13" ht="17" x14ac:dyDescent="0.2">
      <c r="A2187" t="s">
        <v>2277</v>
      </c>
      <c r="B2187">
        <f>OTU_FL!B2187*copynumber_FL!$G$2</f>
        <v>0</v>
      </c>
      <c r="C2187">
        <f>OTU_FL!C2187*copynumber_FL!$G$3</f>
        <v>0</v>
      </c>
      <c r="D2187">
        <f>OTU_FL!D2187*copynumber_FL!$G$4</f>
        <v>0</v>
      </c>
      <c r="E2187">
        <f>OTU_FL!E2187*copynumber_FL!$G$5</f>
        <v>0</v>
      </c>
      <c r="F2187">
        <f>OTU_FL!F2187*copynumber_FL!$G$6</f>
        <v>0</v>
      </c>
      <c r="G2187">
        <f>OTU_FL!G2187*copynumber_FL!$G$7</f>
        <v>0</v>
      </c>
      <c r="H2187" s="7">
        <f>OTU_FL!H2187*copynumber_FL!$G$8</f>
        <v>0</v>
      </c>
      <c r="I2187">
        <f>OTU_FL!I2187*copynumber_FL!$G$9</f>
        <v>0</v>
      </c>
      <c r="J2187">
        <f>OTU_FL!J2187*copynumber_FL!$G$10</f>
        <v>0</v>
      </c>
      <c r="K2187">
        <f>OTU_FL!K2187*copynumber_FL!$G$11</f>
        <v>0</v>
      </c>
      <c r="L2187" s="7">
        <f>OTU_FL!L2187*copynumber_FL!$G$12</f>
        <v>0</v>
      </c>
      <c r="M2187">
        <f>OTU_FL!M2187*copynumber_FL!$G$13</f>
        <v>0</v>
      </c>
    </row>
    <row r="2188" spans="1:13" ht="17" x14ac:dyDescent="0.2">
      <c r="A2188" t="s">
        <v>2278</v>
      </c>
      <c r="B2188">
        <f>OTU_FL!B2188*copynumber_FL!$G$2</f>
        <v>0</v>
      </c>
      <c r="C2188">
        <f>OTU_FL!C2188*copynumber_FL!$G$3</f>
        <v>0</v>
      </c>
      <c r="D2188">
        <f>OTU_FL!D2188*copynumber_FL!$G$4</f>
        <v>0</v>
      </c>
      <c r="E2188">
        <f>OTU_FL!E2188*copynumber_FL!$G$5</f>
        <v>0</v>
      </c>
      <c r="F2188">
        <f>OTU_FL!F2188*copynumber_FL!$G$6</f>
        <v>0</v>
      </c>
      <c r="G2188">
        <f>OTU_FL!G2188*copynumber_FL!$G$7</f>
        <v>0</v>
      </c>
      <c r="H2188" s="7">
        <f>OTU_FL!H2188*copynumber_FL!$G$8</f>
        <v>0</v>
      </c>
      <c r="I2188">
        <f>OTU_FL!I2188*copynumber_FL!$G$9</f>
        <v>0</v>
      </c>
      <c r="J2188">
        <f>OTU_FL!J2188*copynumber_FL!$G$10</f>
        <v>0</v>
      </c>
      <c r="K2188">
        <f>OTU_FL!K2188*copynumber_FL!$G$11</f>
        <v>0</v>
      </c>
      <c r="L2188" s="7">
        <f>OTU_FL!L2188*copynumber_FL!$G$12</f>
        <v>0</v>
      </c>
      <c r="M2188">
        <f>OTU_FL!M2188*copynumber_FL!$G$13</f>
        <v>0</v>
      </c>
    </row>
    <row r="2189" spans="1:13" ht="17" x14ac:dyDescent="0.2">
      <c r="A2189" t="s">
        <v>2279</v>
      </c>
      <c r="B2189">
        <f>OTU_FL!B2189*copynumber_FL!$G$2</f>
        <v>0</v>
      </c>
      <c r="C2189">
        <f>OTU_FL!C2189*copynumber_FL!$G$3</f>
        <v>0</v>
      </c>
      <c r="D2189">
        <f>OTU_FL!D2189*copynumber_FL!$G$4</f>
        <v>1577594.5677156842</v>
      </c>
      <c r="E2189">
        <f>OTU_FL!E2189*copynumber_FL!$G$5</f>
        <v>0</v>
      </c>
      <c r="F2189">
        <f>OTU_FL!F2189*copynumber_FL!$G$6</f>
        <v>0</v>
      </c>
      <c r="G2189">
        <f>OTU_FL!G2189*copynumber_FL!$G$7</f>
        <v>0</v>
      </c>
      <c r="H2189" s="7">
        <f>OTU_FL!H2189*copynumber_FL!$G$8</f>
        <v>0</v>
      </c>
      <c r="I2189">
        <f>OTU_FL!I2189*copynumber_FL!$G$9</f>
        <v>0</v>
      </c>
      <c r="J2189">
        <f>OTU_FL!J2189*copynumber_FL!$G$10</f>
        <v>0</v>
      </c>
      <c r="K2189">
        <f>OTU_FL!K2189*copynumber_FL!$G$11</f>
        <v>0</v>
      </c>
      <c r="L2189" s="7">
        <f>OTU_FL!L2189*copynumber_FL!$G$12</f>
        <v>0</v>
      </c>
      <c r="M2189">
        <f>OTU_FL!M2189*copynumber_FL!$G$13</f>
        <v>0</v>
      </c>
    </row>
    <row r="2190" spans="1:13" ht="17" x14ac:dyDescent="0.2">
      <c r="A2190" t="s">
        <v>2280</v>
      </c>
      <c r="B2190">
        <f>OTU_FL!B2190*copynumber_FL!$G$2</f>
        <v>0</v>
      </c>
      <c r="C2190">
        <f>OTU_FL!C2190*copynumber_FL!$G$3</f>
        <v>0</v>
      </c>
      <c r="D2190">
        <f>OTU_FL!D2190*copynumber_FL!$G$4</f>
        <v>0</v>
      </c>
      <c r="E2190">
        <f>OTU_FL!E2190*copynumber_FL!$G$5</f>
        <v>0</v>
      </c>
      <c r="F2190">
        <f>OTU_FL!F2190*copynumber_FL!$G$6</f>
        <v>0</v>
      </c>
      <c r="G2190">
        <f>OTU_FL!G2190*copynumber_FL!$G$7</f>
        <v>0</v>
      </c>
      <c r="H2190" s="7">
        <f>OTU_FL!H2190*copynumber_FL!$G$8</f>
        <v>0</v>
      </c>
      <c r="I2190">
        <f>OTU_FL!I2190*copynumber_FL!$G$9</f>
        <v>0</v>
      </c>
      <c r="J2190">
        <f>OTU_FL!J2190*copynumber_FL!$G$10</f>
        <v>0</v>
      </c>
      <c r="K2190">
        <f>OTU_FL!K2190*copynumber_FL!$G$11</f>
        <v>0</v>
      </c>
      <c r="L2190" s="7">
        <f>OTU_FL!L2190*copynumber_FL!$G$12</f>
        <v>0</v>
      </c>
      <c r="M2190">
        <f>OTU_FL!M2190*copynumber_FL!$G$13</f>
        <v>0</v>
      </c>
    </row>
    <row r="2191" spans="1:13" ht="17" x14ac:dyDescent="0.2">
      <c r="A2191" t="s">
        <v>2281</v>
      </c>
      <c r="B2191">
        <f>OTU_FL!B2191*copynumber_FL!$G$2</f>
        <v>0</v>
      </c>
      <c r="C2191">
        <f>OTU_FL!C2191*copynumber_FL!$G$3</f>
        <v>0</v>
      </c>
      <c r="D2191">
        <f>OTU_FL!D2191*copynumber_FL!$G$4</f>
        <v>0</v>
      </c>
      <c r="E2191">
        <f>OTU_FL!E2191*copynumber_FL!$G$5</f>
        <v>0</v>
      </c>
      <c r="F2191">
        <f>OTU_FL!F2191*copynumber_FL!$G$6</f>
        <v>0</v>
      </c>
      <c r="G2191">
        <f>OTU_FL!G2191*copynumber_FL!$G$7</f>
        <v>0</v>
      </c>
      <c r="H2191" s="7">
        <f>OTU_FL!H2191*copynumber_FL!$G$8</f>
        <v>0</v>
      </c>
      <c r="I2191">
        <f>OTU_FL!I2191*copynumber_FL!$G$9</f>
        <v>0</v>
      </c>
      <c r="J2191">
        <f>OTU_FL!J2191*copynumber_FL!$G$10</f>
        <v>0</v>
      </c>
      <c r="K2191">
        <f>OTU_FL!K2191*copynumber_FL!$G$11</f>
        <v>0</v>
      </c>
      <c r="L2191" s="7">
        <f>OTU_FL!L2191*copynumber_FL!$G$12</f>
        <v>0</v>
      </c>
      <c r="M2191">
        <f>OTU_FL!M2191*copynumber_FL!$G$13</f>
        <v>20444.971268141784</v>
      </c>
    </row>
    <row r="2192" spans="1:13" ht="17" x14ac:dyDescent="0.2">
      <c r="A2192" t="s">
        <v>2282</v>
      </c>
      <c r="B2192">
        <f>OTU_FL!B2192*copynumber_FL!$G$2</f>
        <v>0</v>
      </c>
      <c r="C2192">
        <f>OTU_FL!C2192*copynumber_FL!$G$3</f>
        <v>0</v>
      </c>
      <c r="D2192">
        <f>OTU_FL!D2192*copynumber_FL!$G$4</f>
        <v>0</v>
      </c>
      <c r="E2192">
        <f>OTU_FL!E2192*copynumber_FL!$G$5</f>
        <v>0</v>
      </c>
      <c r="F2192">
        <f>OTU_FL!F2192*copynumber_FL!$G$6</f>
        <v>0</v>
      </c>
      <c r="G2192">
        <f>OTU_FL!G2192*copynumber_FL!$G$7</f>
        <v>0</v>
      </c>
      <c r="H2192" s="7">
        <f>OTU_FL!H2192*copynumber_FL!$G$8</f>
        <v>0</v>
      </c>
      <c r="I2192">
        <f>OTU_FL!I2192*copynumber_FL!$G$9</f>
        <v>0</v>
      </c>
      <c r="J2192">
        <f>OTU_FL!J2192*copynumber_FL!$G$10</f>
        <v>0</v>
      </c>
      <c r="K2192">
        <f>OTU_FL!K2192*copynumber_FL!$G$11</f>
        <v>0</v>
      </c>
      <c r="L2192" s="7">
        <f>OTU_FL!L2192*copynumber_FL!$G$12</f>
        <v>0</v>
      </c>
      <c r="M2192">
        <f>OTU_FL!M2192*copynumber_FL!$G$13</f>
        <v>0</v>
      </c>
    </row>
    <row r="2193" spans="1:13" ht="17" x14ac:dyDescent="0.2">
      <c r="A2193" t="s">
        <v>2283</v>
      </c>
      <c r="B2193">
        <f>OTU_FL!B2193*copynumber_FL!$G$2</f>
        <v>0</v>
      </c>
      <c r="C2193">
        <f>OTU_FL!C2193*copynumber_FL!$G$3</f>
        <v>0</v>
      </c>
      <c r="D2193">
        <f>OTU_FL!D2193*copynumber_FL!$G$4</f>
        <v>0</v>
      </c>
      <c r="E2193">
        <f>OTU_FL!E2193*copynumber_FL!$G$5</f>
        <v>0</v>
      </c>
      <c r="F2193">
        <f>OTU_FL!F2193*copynumber_FL!$G$6</f>
        <v>0</v>
      </c>
      <c r="G2193">
        <f>OTU_FL!G2193*copynumber_FL!$G$7</f>
        <v>0</v>
      </c>
      <c r="H2193" s="7">
        <f>OTU_FL!H2193*copynumber_FL!$G$8</f>
        <v>0</v>
      </c>
      <c r="I2193">
        <f>OTU_FL!I2193*copynumber_FL!$G$9</f>
        <v>0</v>
      </c>
      <c r="J2193">
        <f>OTU_FL!J2193*copynumber_FL!$G$10</f>
        <v>0</v>
      </c>
      <c r="K2193">
        <f>OTU_FL!K2193*copynumber_FL!$G$11</f>
        <v>0</v>
      </c>
      <c r="L2193" s="7">
        <f>OTU_FL!L2193*copynumber_FL!$G$12</f>
        <v>0</v>
      </c>
      <c r="M2193">
        <f>OTU_FL!M2193*copynumber_FL!$G$13</f>
        <v>0</v>
      </c>
    </row>
    <row r="2194" spans="1:13" ht="17" x14ac:dyDescent="0.2">
      <c r="A2194" t="s">
        <v>2284</v>
      </c>
      <c r="B2194">
        <f>OTU_FL!B2194*copynumber_FL!$G$2</f>
        <v>0</v>
      </c>
      <c r="C2194">
        <f>OTU_FL!C2194*copynumber_FL!$G$3</f>
        <v>0</v>
      </c>
      <c r="D2194">
        <f>OTU_FL!D2194*copynumber_FL!$G$4</f>
        <v>0</v>
      </c>
      <c r="E2194">
        <f>OTU_FL!E2194*copynumber_FL!$G$5</f>
        <v>0</v>
      </c>
      <c r="F2194">
        <f>OTU_FL!F2194*copynumber_FL!$G$6</f>
        <v>0</v>
      </c>
      <c r="G2194">
        <f>OTU_FL!G2194*copynumber_FL!$G$7</f>
        <v>0</v>
      </c>
      <c r="H2194" s="7">
        <f>OTU_FL!H2194*copynumber_FL!$G$8</f>
        <v>0</v>
      </c>
      <c r="I2194">
        <f>OTU_FL!I2194*copynumber_FL!$G$9</f>
        <v>0</v>
      </c>
      <c r="J2194">
        <f>OTU_FL!J2194*copynumber_FL!$G$10</f>
        <v>0</v>
      </c>
      <c r="K2194">
        <f>OTU_FL!K2194*copynumber_FL!$G$11</f>
        <v>0</v>
      </c>
      <c r="L2194" s="7">
        <f>OTU_FL!L2194*copynumber_FL!$G$12</f>
        <v>0</v>
      </c>
      <c r="M2194">
        <f>OTU_FL!M2194*copynumber_FL!$G$13</f>
        <v>0</v>
      </c>
    </row>
    <row r="2195" spans="1:13" ht="17" x14ac:dyDescent="0.2">
      <c r="A2195" t="s">
        <v>2285</v>
      </c>
      <c r="B2195">
        <f>OTU_FL!B2195*copynumber_FL!$G$2</f>
        <v>0</v>
      </c>
      <c r="C2195">
        <f>OTU_FL!C2195*copynumber_FL!$G$3</f>
        <v>0</v>
      </c>
      <c r="D2195">
        <f>OTU_FL!D2195*copynumber_FL!$G$4</f>
        <v>0</v>
      </c>
      <c r="E2195">
        <f>OTU_FL!E2195*copynumber_FL!$G$5</f>
        <v>0</v>
      </c>
      <c r="F2195">
        <f>OTU_FL!F2195*copynumber_FL!$G$6</f>
        <v>0</v>
      </c>
      <c r="G2195">
        <f>OTU_FL!G2195*copynumber_FL!$G$7</f>
        <v>0</v>
      </c>
      <c r="H2195" s="7">
        <f>OTU_FL!H2195*copynumber_FL!$G$8</f>
        <v>0</v>
      </c>
      <c r="I2195">
        <f>OTU_FL!I2195*copynumber_FL!$G$9</f>
        <v>0</v>
      </c>
      <c r="J2195">
        <f>OTU_FL!J2195*copynumber_FL!$G$10</f>
        <v>0</v>
      </c>
      <c r="K2195">
        <f>OTU_FL!K2195*copynumber_FL!$G$11</f>
        <v>0</v>
      </c>
      <c r="L2195" s="7">
        <f>OTU_FL!L2195*copynumber_FL!$G$12</f>
        <v>0</v>
      </c>
      <c r="M2195">
        <f>OTU_FL!M2195*copynumber_FL!$G$13</f>
        <v>0</v>
      </c>
    </row>
    <row r="2196" spans="1:13" ht="17" x14ac:dyDescent="0.2">
      <c r="A2196" t="s">
        <v>2286</v>
      </c>
      <c r="B2196">
        <f>OTU_FL!B2196*copynumber_FL!$G$2</f>
        <v>0</v>
      </c>
      <c r="C2196">
        <f>OTU_FL!C2196*copynumber_FL!$G$3</f>
        <v>0</v>
      </c>
      <c r="D2196">
        <f>OTU_FL!D2196*copynumber_FL!$G$4</f>
        <v>0</v>
      </c>
      <c r="E2196">
        <f>OTU_FL!E2196*copynumber_FL!$G$5</f>
        <v>0</v>
      </c>
      <c r="F2196">
        <f>OTU_FL!F2196*copynumber_FL!$G$6</f>
        <v>0</v>
      </c>
      <c r="G2196">
        <f>OTU_FL!G2196*copynumber_FL!$G$7</f>
        <v>0</v>
      </c>
      <c r="H2196" s="7">
        <f>OTU_FL!H2196*copynumber_FL!$G$8</f>
        <v>0</v>
      </c>
      <c r="I2196">
        <f>OTU_FL!I2196*copynumber_FL!$G$9</f>
        <v>0</v>
      </c>
      <c r="J2196">
        <f>OTU_FL!J2196*copynumber_FL!$G$10</f>
        <v>0</v>
      </c>
      <c r="K2196">
        <f>OTU_FL!K2196*copynumber_FL!$G$11</f>
        <v>0</v>
      </c>
      <c r="L2196" s="7">
        <f>OTU_FL!L2196*copynumber_FL!$G$12</f>
        <v>0</v>
      </c>
      <c r="M2196">
        <f>OTU_FL!M2196*copynumber_FL!$G$13</f>
        <v>0</v>
      </c>
    </row>
    <row r="2197" spans="1:13" ht="17" x14ac:dyDescent="0.2">
      <c r="A2197" t="s">
        <v>2287</v>
      </c>
      <c r="B2197">
        <f>OTU_FL!B2197*copynumber_FL!$G$2</f>
        <v>0</v>
      </c>
      <c r="C2197">
        <f>OTU_FL!C2197*copynumber_FL!$G$3</f>
        <v>0</v>
      </c>
      <c r="D2197">
        <f>OTU_FL!D2197*copynumber_FL!$G$4</f>
        <v>0</v>
      </c>
      <c r="E2197">
        <f>OTU_FL!E2197*copynumber_FL!$G$5</f>
        <v>0</v>
      </c>
      <c r="F2197">
        <f>OTU_FL!F2197*copynumber_FL!$G$6</f>
        <v>0</v>
      </c>
      <c r="G2197">
        <f>OTU_FL!G2197*copynumber_FL!$G$7</f>
        <v>0</v>
      </c>
      <c r="H2197" s="7">
        <f>OTU_FL!H2197*copynumber_FL!$G$8</f>
        <v>0</v>
      </c>
      <c r="I2197">
        <f>OTU_FL!I2197*copynumber_FL!$G$9</f>
        <v>0</v>
      </c>
      <c r="J2197">
        <f>OTU_FL!J2197*copynumber_FL!$G$10</f>
        <v>0</v>
      </c>
      <c r="K2197">
        <f>OTU_FL!K2197*copynumber_FL!$G$11</f>
        <v>0</v>
      </c>
      <c r="L2197" s="7">
        <f>OTU_FL!L2197*copynumber_FL!$G$12</f>
        <v>0</v>
      </c>
      <c r="M2197">
        <f>OTU_FL!M2197*copynumber_FL!$G$13</f>
        <v>0</v>
      </c>
    </row>
    <row r="2198" spans="1:13" ht="17" x14ac:dyDescent="0.2">
      <c r="A2198" t="s">
        <v>2288</v>
      </c>
      <c r="B2198">
        <f>OTU_FL!B2198*copynumber_FL!$G$2</f>
        <v>0</v>
      </c>
      <c r="C2198">
        <f>OTU_FL!C2198*copynumber_FL!$G$3</f>
        <v>0</v>
      </c>
      <c r="D2198">
        <f>OTU_FL!D2198*copynumber_FL!$G$4</f>
        <v>0</v>
      </c>
      <c r="E2198">
        <f>OTU_FL!E2198*copynumber_FL!$G$5</f>
        <v>0</v>
      </c>
      <c r="F2198">
        <f>OTU_FL!F2198*copynumber_FL!$G$6</f>
        <v>0</v>
      </c>
      <c r="G2198">
        <f>OTU_FL!G2198*copynumber_FL!$G$7</f>
        <v>0</v>
      </c>
      <c r="H2198" s="7">
        <f>OTU_FL!H2198*copynumber_FL!$G$8</f>
        <v>0</v>
      </c>
      <c r="I2198">
        <f>OTU_FL!I2198*copynumber_FL!$G$9</f>
        <v>0</v>
      </c>
      <c r="J2198">
        <f>OTU_FL!J2198*copynumber_FL!$G$10</f>
        <v>0</v>
      </c>
      <c r="K2198">
        <f>OTU_FL!K2198*copynumber_FL!$G$11</f>
        <v>0</v>
      </c>
      <c r="L2198" s="7">
        <f>OTU_FL!L2198*copynumber_FL!$G$12</f>
        <v>0</v>
      </c>
      <c r="M2198">
        <f>OTU_FL!M2198*copynumber_FL!$G$13</f>
        <v>0</v>
      </c>
    </row>
    <row r="2199" spans="1:13" ht="17" x14ac:dyDescent="0.2">
      <c r="A2199" t="s">
        <v>2289</v>
      </c>
      <c r="B2199">
        <f>OTU_FL!B2199*copynumber_FL!$G$2</f>
        <v>0</v>
      </c>
      <c r="C2199">
        <f>OTU_FL!C2199*copynumber_FL!$G$3</f>
        <v>0</v>
      </c>
      <c r="D2199">
        <f>OTU_FL!D2199*copynumber_FL!$G$4</f>
        <v>0</v>
      </c>
      <c r="E2199">
        <f>OTU_FL!E2199*copynumber_FL!$G$5</f>
        <v>0</v>
      </c>
      <c r="F2199">
        <f>OTU_FL!F2199*copynumber_FL!$G$6</f>
        <v>0</v>
      </c>
      <c r="G2199">
        <f>OTU_FL!G2199*copynumber_FL!$G$7</f>
        <v>0</v>
      </c>
      <c r="H2199" s="7">
        <f>OTU_FL!H2199*copynumber_FL!$G$8</f>
        <v>0</v>
      </c>
      <c r="I2199">
        <f>OTU_FL!I2199*copynumber_FL!$G$9</f>
        <v>0</v>
      </c>
      <c r="J2199">
        <f>OTU_FL!J2199*copynumber_FL!$G$10</f>
        <v>0</v>
      </c>
      <c r="K2199">
        <f>OTU_FL!K2199*copynumber_FL!$G$11</f>
        <v>0</v>
      </c>
      <c r="L2199" s="7">
        <f>OTU_FL!L2199*copynumber_FL!$G$12</f>
        <v>0</v>
      </c>
      <c r="M2199">
        <f>OTU_FL!M2199*copynumber_FL!$G$13</f>
        <v>0</v>
      </c>
    </row>
    <row r="2200" spans="1:13" ht="17" x14ac:dyDescent="0.2">
      <c r="A2200" t="s">
        <v>2290</v>
      </c>
      <c r="B2200">
        <f>OTU_FL!B2200*copynumber_FL!$G$2</f>
        <v>0</v>
      </c>
      <c r="C2200">
        <f>OTU_FL!C2200*copynumber_FL!$G$3</f>
        <v>0</v>
      </c>
      <c r="D2200">
        <f>OTU_FL!D2200*copynumber_FL!$G$4</f>
        <v>0</v>
      </c>
      <c r="E2200">
        <f>OTU_FL!E2200*copynumber_FL!$G$5</f>
        <v>0</v>
      </c>
      <c r="F2200">
        <f>OTU_FL!F2200*copynumber_FL!$G$6</f>
        <v>0</v>
      </c>
      <c r="G2200">
        <f>OTU_FL!G2200*copynumber_FL!$G$7</f>
        <v>0</v>
      </c>
      <c r="H2200" s="7">
        <f>OTU_FL!H2200*copynumber_FL!$G$8</f>
        <v>0</v>
      </c>
      <c r="I2200">
        <f>OTU_FL!I2200*copynumber_FL!$G$9</f>
        <v>0</v>
      </c>
      <c r="J2200">
        <f>OTU_FL!J2200*copynumber_FL!$G$10</f>
        <v>0</v>
      </c>
      <c r="K2200">
        <f>OTU_FL!K2200*copynumber_FL!$G$11</f>
        <v>0</v>
      </c>
      <c r="L2200" s="7">
        <f>OTU_FL!L2200*copynumber_FL!$G$12</f>
        <v>0</v>
      </c>
      <c r="M2200">
        <f>OTU_FL!M2200*copynumber_FL!$G$13</f>
        <v>0</v>
      </c>
    </row>
    <row r="2201" spans="1:13" ht="17" x14ac:dyDescent="0.2">
      <c r="A2201" t="s">
        <v>2291</v>
      </c>
      <c r="B2201">
        <f>OTU_FL!B2201*copynumber_FL!$G$2</f>
        <v>0</v>
      </c>
      <c r="C2201">
        <f>OTU_FL!C2201*copynumber_FL!$G$3</f>
        <v>0</v>
      </c>
      <c r="D2201">
        <f>OTU_FL!D2201*copynumber_FL!$G$4</f>
        <v>0</v>
      </c>
      <c r="E2201">
        <f>OTU_FL!E2201*copynumber_FL!$G$5</f>
        <v>0</v>
      </c>
      <c r="F2201">
        <f>OTU_FL!F2201*copynumber_FL!$G$6</f>
        <v>0</v>
      </c>
      <c r="G2201">
        <f>OTU_FL!G2201*copynumber_FL!$G$7</f>
        <v>0</v>
      </c>
      <c r="H2201" s="7">
        <f>OTU_FL!H2201*copynumber_FL!$G$8</f>
        <v>0</v>
      </c>
      <c r="I2201">
        <f>OTU_FL!I2201*copynumber_FL!$G$9</f>
        <v>0</v>
      </c>
      <c r="J2201">
        <f>OTU_FL!J2201*copynumber_FL!$G$10</f>
        <v>0</v>
      </c>
      <c r="K2201">
        <f>OTU_FL!K2201*copynumber_FL!$G$11</f>
        <v>0</v>
      </c>
      <c r="L2201" s="7">
        <f>OTU_FL!L2201*copynumber_FL!$G$12</f>
        <v>0</v>
      </c>
      <c r="M2201">
        <f>OTU_FL!M2201*copynumber_FL!$G$13</f>
        <v>0</v>
      </c>
    </row>
    <row r="2202" spans="1:13" ht="17" x14ac:dyDescent="0.2">
      <c r="A2202" t="s">
        <v>2292</v>
      </c>
      <c r="B2202">
        <f>OTU_FL!B2202*copynumber_FL!$G$2</f>
        <v>0</v>
      </c>
      <c r="C2202">
        <f>OTU_FL!C2202*copynumber_FL!$G$3</f>
        <v>0</v>
      </c>
      <c r="D2202">
        <f>OTU_FL!D2202*copynumber_FL!$G$4</f>
        <v>0</v>
      </c>
      <c r="E2202">
        <f>OTU_FL!E2202*copynumber_FL!$G$5</f>
        <v>0</v>
      </c>
      <c r="F2202">
        <f>OTU_FL!F2202*copynumber_FL!$G$6</f>
        <v>0</v>
      </c>
      <c r="G2202">
        <f>OTU_FL!G2202*copynumber_FL!$G$7</f>
        <v>0</v>
      </c>
      <c r="H2202" s="7">
        <f>OTU_FL!H2202*copynumber_FL!$G$8</f>
        <v>0</v>
      </c>
      <c r="I2202">
        <f>OTU_FL!I2202*copynumber_FL!$G$9</f>
        <v>0</v>
      </c>
      <c r="J2202">
        <f>OTU_FL!J2202*copynumber_FL!$G$10</f>
        <v>0</v>
      </c>
      <c r="K2202">
        <f>OTU_FL!K2202*copynumber_FL!$G$11</f>
        <v>0</v>
      </c>
      <c r="L2202" s="7">
        <f>OTU_FL!L2202*copynumber_FL!$G$12</f>
        <v>0</v>
      </c>
      <c r="M2202">
        <f>OTU_FL!M2202*copynumber_FL!$G$13</f>
        <v>0</v>
      </c>
    </row>
    <row r="2203" spans="1:13" ht="17" x14ac:dyDescent="0.2">
      <c r="A2203" t="s">
        <v>2293</v>
      </c>
      <c r="B2203">
        <f>OTU_FL!B2203*copynumber_FL!$G$2</f>
        <v>0</v>
      </c>
      <c r="C2203">
        <f>OTU_FL!C2203*copynumber_FL!$G$3</f>
        <v>0</v>
      </c>
      <c r="D2203">
        <f>OTU_FL!D2203*copynumber_FL!$G$4</f>
        <v>0</v>
      </c>
      <c r="E2203">
        <f>OTU_FL!E2203*copynumber_FL!$G$5</f>
        <v>0</v>
      </c>
      <c r="F2203">
        <f>OTU_FL!F2203*copynumber_FL!$G$6</f>
        <v>0</v>
      </c>
      <c r="G2203">
        <f>OTU_FL!G2203*copynumber_FL!$G$7</f>
        <v>0</v>
      </c>
      <c r="H2203" s="7">
        <f>OTU_FL!H2203*copynumber_FL!$G$8</f>
        <v>0</v>
      </c>
      <c r="I2203">
        <f>OTU_FL!I2203*copynumber_FL!$G$9</f>
        <v>0</v>
      </c>
      <c r="J2203">
        <f>OTU_FL!J2203*copynumber_FL!$G$10</f>
        <v>0</v>
      </c>
      <c r="K2203">
        <f>OTU_FL!K2203*copynumber_FL!$G$11</f>
        <v>0</v>
      </c>
      <c r="L2203" s="7">
        <f>OTU_FL!L2203*copynumber_FL!$G$12</f>
        <v>0</v>
      </c>
      <c r="M2203">
        <f>OTU_FL!M2203*copynumber_FL!$G$13</f>
        <v>0</v>
      </c>
    </row>
    <row r="2204" spans="1:13" ht="17" x14ac:dyDescent="0.2">
      <c r="A2204" t="s">
        <v>2294</v>
      </c>
      <c r="B2204">
        <f>OTU_FL!B2204*copynumber_FL!$G$2</f>
        <v>4652758.2414255803</v>
      </c>
      <c r="C2204">
        <f>OTU_FL!C2204*copynumber_FL!$G$3</f>
        <v>0</v>
      </c>
      <c r="D2204">
        <f>OTU_FL!D2204*copynumber_FL!$G$4</f>
        <v>0</v>
      </c>
      <c r="E2204">
        <f>OTU_FL!E2204*copynumber_FL!$G$5</f>
        <v>0</v>
      </c>
      <c r="F2204">
        <f>OTU_FL!F2204*copynumber_FL!$G$6</f>
        <v>0</v>
      </c>
      <c r="G2204">
        <f>OTU_FL!G2204*copynumber_FL!$G$7</f>
        <v>0</v>
      </c>
      <c r="H2204" s="7">
        <f>OTU_FL!H2204*copynumber_FL!$G$8</f>
        <v>0</v>
      </c>
      <c r="I2204">
        <f>OTU_FL!I2204*copynumber_FL!$G$9</f>
        <v>0</v>
      </c>
      <c r="J2204">
        <f>OTU_FL!J2204*copynumber_FL!$G$10</f>
        <v>0</v>
      </c>
      <c r="K2204">
        <f>OTU_FL!K2204*copynumber_FL!$G$11</f>
        <v>0</v>
      </c>
      <c r="L2204" s="7">
        <f>OTU_FL!L2204*copynumber_FL!$G$12</f>
        <v>0</v>
      </c>
      <c r="M2204">
        <f>OTU_FL!M2204*copynumber_FL!$G$13</f>
        <v>0</v>
      </c>
    </row>
    <row r="2205" spans="1:13" ht="17" x14ac:dyDescent="0.2">
      <c r="A2205" t="s">
        <v>2295</v>
      </c>
      <c r="B2205">
        <f>OTU_FL!B2205*copynumber_FL!$G$2</f>
        <v>2326379.1207127902</v>
      </c>
      <c r="C2205">
        <f>OTU_FL!C2205*copynumber_FL!$G$3</f>
        <v>0</v>
      </c>
      <c r="D2205">
        <f>OTU_FL!D2205*copynumber_FL!$G$4</f>
        <v>0</v>
      </c>
      <c r="E2205">
        <f>OTU_FL!E2205*copynumber_FL!$G$5</f>
        <v>0</v>
      </c>
      <c r="F2205">
        <f>OTU_FL!F2205*copynumber_FL!$G$6</f>
        <v>0</v>
      </c>
      <c r="G2205">
        <f>OTU_FL!G2205*copynumber_FL!$G$7</f>
        <v>0</v>
      </c>
      <c r="H2205" s="7">
        <f>OTU_FL!H2205*copynumber_FL!$G$8</f>
        <v>0</v>
      </c>
      <c r="I2205">
        <f>OTU_FL!I2205*copynumber_FL!$G$9</f>
        <v>0</v>
      </c>
      <c r="J2205">
        <f>OTU_FL!J2205*copynumber_FL!$G$10</f>
        <v>0</v>
      </c>
      <c r="K2205">
        <f>OTU_FL!K2205*copynumber_FL!$G$11</f>
        <v>0</v>
      </c>
      <c r="L2205" s="7">
        <f>OTU_FL!L2205*copynumber_FL!$G$12</f>
        <v>0</v>
      </c>
      <c r="M2205">
        <f>OTU_FL!M2205*copynumber_FL!$G$13</f>
        <v>0</v>
      </c>
    </row>
    <row r="2206" spans="1:13" ht="17" x14ac:dyDescent="0.2">
      <c r="A2206" t="s">
        <v>2296</v>
      </c>
      <c r="B2206">
        <f>OTU_FL!B2206*copynumber_FL!$G$2</f>
        <v>2326379.1207127902</v>
      </c>
      <c r="C2206">
        <f>OTU_FL!C2206*copynumber_FL!$G$3</f>
        <v>0</v>
      </c>
      <c r="D2206">
        <f>OTU_FL!D2206*copynumber_FL!$G$4</f>
        <v>0</v>
      </c>
      <c r="E2206">
        <f>OTU_FL!E2206*copynumber_FL!$G$5</f>
        <v>0</v>
      </c>
      <c r="F2206">
        <f>OTU_FL!F2206*copynumber_FL!$G$6</f>
        <v>0</v>
      </c>
      <c r="G2206">
        <f>OTU_FL!G2206*copynumber_FL!$G$7</f>
        <v>0</v>
      </c>
      <c r="H2206" s="7">
        <f>OTU_FL!H2206*copynumber_FL!$G$8</f>
        <v>0</v>
      </c>
      <c r="I2206">
        <f>OTU_FL!I2206*copynumber_FL!$G$9</f>
        <v>0</v>
      </c>
      <c r="J2206">
        <f>OTU_FL!J2206*copynumber_FL!$G$10</f>
        <v>0</v>
      </c>
      <c r="K2206">
        <f>OTU_FL!K2206*copynumber_FL!$G$11</f>
        <v>0</v>
      </c>
      <c r="L2206" s="7">
        <f>OTU_FL!L2206*copynumber_FL!$G$12</f>
        <v>0</v>
      </c>
      <c r="M2206">
        <f>OTU_FL!M2206*copynumber_FL!$G$13</f>
        <v>0</v>
      </c>
    </row>
    <row r="2207" spans="1:13" ht="17" x14ac:dyDescent="0.2">
      <c r="A2207" t="s">
        <v>2297</v>
      </c>
      <c r="B2207">
        <f>OTU_FL!B2207*copynumber_FL!$G$2</f>
        <v>2326379.1207127902</v>
      </c>
      <c r="C2207">
        <f>OTU_FL!C2207*copynumber_FL!$G$3</f>
        <v>0</v>
      </c>
      <c r="D2207">
        <f>OTU_FL!D2207*copynumber_FL!$G$4</f>
        <v>0</v>
      </c>
      <c r="E2207">
        <f>OTU_FL!E2207*copynumber_FL!$G$5</f>
        <v>0</v>
      </c>
      <c r="F2207">
        <f>OTU_FL!F2207*copynumber_FL!$G$6</f>
        <v>0</v>
      </c>
      <c r="G2207">
        <f>OTU_FL!G2207*copynumber_FL!$G$7</f>
        <v>0</v>
      </c>
      <c r="H2207" s="7">
        <f>OTU_FL!H2207*copynumber_FL!$G$8</f>
        <v>0</v>
      </c>
      <c r="I2207">
        <f>OTU_FL!I2207*copynumber_FL!$G$9</f>
        <v>0</v>
      </c>
      <c r="J2207">
        <f>OTU_FL!J2207*copynumber_FL!$G$10</f>
        <v>0</v>
      </c>
      <c r="K2207">
        <f>OTU_FL!K2207*copynumber_FL!$G$11</f>
        <v>0</v>
      </c>
      <c r="L2207" s="7">
        <f>OTU_FL!L2207*copynumber_FL!$G$12</f>
        <v>0</v>
      </c>
      <c r="M2207">
        <f>OTU_FL!M2207*copynumber_FL!$G$13</f>
        <v>0</v>
      </c>
    </row>
    <row r="2208" spans="1:13" ht="17" x14ac:dyDescent="0.2">
      <c r="A2208" t="s">
        <v>2298</v>
      </c>
      <c r="B2208">
        <f>OTU_FL!B2208*copynumber_FL!$G$2</f>
        <v>0</v>
      </c>
      <c r="C2208">
        <f>OTU_FL!C2208*copynumber_FL!$G$3</f>
        <v>1838558.2410456145</v>
      </c>
      <c r="D2208">
        <f>OTU_FL!D2208*copynumber_FL!$G$4</f>
        <v>0</v>
      </c>
      <c r="E2208">
        <f>OTU_FL!E2208*copynumber_FL!$G$5</f>
        <v>0</v>
      </c>
      <c r="F2208">
        <f>OTU_FL!F2208*copynumber_FL!$G$6</f>
        <v>0</v>
      </c>
      <c r="G2208">
        <f>OTU_FL!G2208*copynumber_FL!$G$7</f>
        <v>0</v>
      </c>
      <c r="H2208" s="7">
        <f>OTU_FL!H2208*copynumber_FL!$G$8</f>
        <v>0</v>
      </c>
      <c r="I2208">
        <f>OTU_FL!I2208*copynumber_FL!$G$9</f>
        <v>0</v>
      </c>
      <c r="J2208">
        <f>OTU_FL!J2208*copynumber_FL!$G$10</f>
        <v>0</v>
      </c>
      <c r="K2208">
        <f>OTU_FL!K2208*copynumber_FL!$G$11</f>
        <v>0</v>
      </c>
      <c r="L2208" s="7">
        <f>OTU_FL!L2208*copynumber_FL!$G$12</f>
        <v>0</v>
      </c>
      <c r="M2208">
        <f>OTU_FL!M2208*copynumber_FL!$G$13</f>
        <v>0</v>
      </c>
    </row>
    <row r="2209" spans="1:13" ht="17" x14ac:dyDescent="0.2">
      <c r="A2209" t="s">
        <v>2299</v>
      </c>
      <c r="B2209">
        <f>OTU_FL!B2209*copynumber_FL!$G$2</f>
        <v>0</v>
      </c>
      <c r="C2209">
        <f>OTU_FL!C2209*copynumber_FL!$G$3</f>
        <v>0</v>
      </c>
      <c r="D2209">
        <f>OTU_FL!D2209*copynumber_FL!$G$4</f>
        <v>0</v>
      </c>
      <c r="E2209">
        <f>OTU_FL!E2209*copynumber_FL!$G$5</f>
        <v>0</v>
      </c>
      <c r="F2209">
        <f>OTU_FL!F2209*copynumber_FL!$G$6</f>
        <v>0</v>
      </c>
      <c r="G2209">
        <f>OTU_FL!G2209*copynumber_FL!$G$7</f>
        <v>0</v>
      </c>
      <c r="H2209" s="7">
        <f>OTU_FL!H2209*copynumber_FL!$G$8</f>
        <v>0</v>
      </c>
      <c r="I2209">
        <f>OTU_FL!I2209*copynumber_FL!$G$9</f>
        <v>0</v>
      </c>
      <c r="J2209">
        <f>OTU_FL!J2209*copynumber_FL!$G$10</f>
        <v>0</v>
      </c>
      <c r="K2209">
        <f>OTU_FL!K2209*copynumber_FL!$G$11</f>
        <v>0</v>
      </c>
      <c r="L2209" s="7">
        <f>OTU_FL!L2209*copynumber_FL!$G$12</f>
        <v>0</v>
      </c>
      <c r="M2209">
        <f>OTU_FL!M2209*copynumber_FL!$G$13</f>
        <v>0</v>
      </c>
    </row>
    <row r="2210" spans="1:13" ht="17" x14ac:dyDescent="0.2">
      <c r="A2210" t="s">
        <v>2300</v>
      </c>
      <c r="B2210">
        <f>OTU_FL!B2210*copynumber_FL!$G$2</f>
        <v>0</v>
      </c>
      <c r="C2210">
        <f>OTU_FL!C2210*copynumber_FL!$G$3</f>
        <v>0</v>
      </c>
      <c r="D2210">
        <f>OTU_FL!D2210*copynumber_FL!$G$4</f>
        <v>0</v>
      </c>
      <c r="E2210">
        <f>OTU_FL!E2210*copynumber_FL!$G$5</f>
        <v>0</v>
      </c>
      <c r="F2210">
        <f>OTU_FL!F2210*copynumber_FL!$G$6</f>
        <v>0</v>
      </c>
      <c r="G2210">
        <f>OTU_FL!G2210*copynumber_FL!$G$7</f>
        <v>0</v>
      </c>
      <c r="H2210" s="7">
        <f>OTU_FL!H2210*copynumber_FL!$G$8</f>
        <v>0</v>
      </c>
      <c r="I2210">
        <f>OTU_FL!I2210*copynumber_FL!$G$9</f>
        <v>0</v>
      </c>
      <c r="J2210">
        <f>OTU_FL!J2210*copynumber_FL!$G$10</f>
        <v>0</v>
      </c>
      <c r="K2210">
        <f>OTU_FL!K2210*copynumber_FL!$G$11</f>
        <v>0</v>
      </c>
      <c r="L2210" s="7">
        <f>OTU_FL!L2210*copynumber_FL!$G$12</f>
        <v>0</v>
      </c>
      <c r="M2210">
        <f>OTU_FL!M2210*copynumber_FL!$G$13</f>
        <v>0</v>
      </c>
    </row>
    <row r="2211" spans="1:13" ht="17" x14ac:dyDescent="0.2">
      <c r="A2211" t="s">
        <v>2301</v>
      </c>
      <c r="B2211">
        <f>OTU_FL!B2211*copynumber_FL!$G$2</f>
        <v>0</v>
      </c>
      <c r="C2211">
        <f>OTU_FL!C2211*copynumber_FL!$G$3</f>
        <v>0</v>
      </c>
      <c r="D2211">
        <f>OTU_FL!D2211*copynumber_FL!$G$4</f>
        <v>0</v>
      </c>
      <c r="E2211">
        <f>OTU_FL!E2211*copynumber_FL!$G$5</f>
        <v>0</v>
      </c>
      <c r="F2211">
        <f>OTU_FL!F2211*copynumber_FL!$G$6</f>
        <v>0</v>
      </c>
      <c r="G2211">
        <f>OTU_FL!G2211*copynumber_FL!$G$7</f>
        <v>0</v>
      </c>
      <c r="H2211" s="7">
        <f>OTU_FL!H2211*copynumber_FL!$G$8</f>
        <v>0</v>
      </c>
      <c r="I2211">
        <f>OTU_FL!I2211*copynumber_FL!$G$9</f>
        <v>0</v>
      </c>
      <c r="J2211">
        <f>OTU_FL!J2211*copynumber_FL!$G$10</f>
        <v>0</v>
      </c>
      <c r="K2211">
        <f>OTU_FL!K2211*copynumber_FL!$G$11</f>
        <v>0</v>
      </c>
      <c r="L2211" s="7">
        <f>OTU_FL!L2211*copynumber_FL!$G$12</f>
        <v>0</v>
      </c>
      <c r="M2211">
        <f>OTU_FL!M2211*copynumber_FL!$G$13</f>
        <v>0</v>
      </c>
    </row>
    <row r="2212" spans="1:13" ht="17" x14ac:dyDescent="0.2">
      <c r="A2212" t="s">
        <v>2302</v>
      </c>
      <c r="B2212">
        <f>OTU_FL!B2212*copynumber_FL!$G$2</f>
        <v>0</v>
      </c>
      <c r="C2212">
        <f>OTU_FL!C2212*copynumber_FL!$G$3</f>
        <v>0</v>
      </c>
      <c r="D2212">
        <f>OTU_FL!D2212*copynumber_FL!$G$4</f>
        <v>0</v>
      </c>
      <c r="E2212">
        <f>OTU_FL!E2212*copynumber_FL!$G$5</f>
        <v>0</v>
      </c>
      <c r="F2212">
        <f>OTU_FL!F2212*copynumber_FL!$G$6</f>
        <v>0</v>
      </c>
      <c r="G2212">
        <f>OTU_FL!G2212*copynumber_FL!$G$7</f>
        <v>0</v>
      </c>
      <c r="H2212" s="7">
        <f>OTU_FL!H2212*copynumber_FL!$G$8</f>
        <v>0</v>
      </c>
      <c r="I2212">
        <f>OTU_FL!I2212*copynumber_FL!$G$9</f>
        <v>0</v>
      </c>
      <c r="J2212">
        <f>OTU_FL!J2212*copynumber_FL!$G$10</f>
        <v>0</v>
      </c>
      <c r="K2212">
        <f>OTU_FL!K2212*copynumber_FL!$G$11</f>
        <v>0</v>
      </c>
      <c r="L2212" s="7">
        <f>OTU_FL!L2212*copynumber_FL!$G$12</f>
        <v>0</v>
      </c>
      <c r="M2212">
        <f>OTU_FL!M2212*copynumber_FL!$G$13</f>
        <v>0</v>
      </c>
    </row>
    <row r="2213" spans="1:13" ht="17" x14ac:dyDescent="0.2">
      <c r="A2213" t="s">
        <v>2303</v>
      </c>
      <c r="B2213">
        <f>OTU_FL!B2213*copynumber_FL!$G$2</f>
        <v>0</v>
      </c>
      <c r="C2213">
        <f>OTU_FL!C2213*copynumber_FL!$G$3</f>
        <v>0</v>
      </c>
      <c r="D2213">
        <f>OTU_FL!D2213*copynumber_FL!$G$4</f>
        <v>0</v>
      </c>
      <c r="E2213">
        <f>OTU_FL!E2213*copynumber_FL!$G$5</f>
        <v>0</v>
      </c>
      <c r="F2213">
        <f>OTU_FL!F2213*copynumber_FL!$G$6</f>
        <v>0</v>
      </c>
      <c r="G2213">
        <f>OTU_FL!G2213*copynumber_FL!$G$7</f>
        <v>0</v>
      </c>
      <c r="H2213" s="7">
        <f>OTU_FL!H2213*copynumber_FL!$G$8</f>
        <v>0</v>
      </c>
      <c r="I2213">
        <f>OTU_FL!I2213*copynumber_FL!$G$9</f>
        <v>0</v>
      </c>
      <c r="J2213">
        <f>OTU_FL!J2213*copynumber_FL!$G$10</f>
        <v>0</v>
      </c>
      <c r="K2213">
        <f>OTU_FL!K2213*copynumber_FL!$G$11</f>
        <v>0</v>
      </c>
      <c r="L2213" s="7">
        <f>OTU_FL!L2213*copynumber_FL!$G$12</f>
        <v>121456.53984726597</v>
      </c>
      <c r="M2213">
        <f>OTU_FL!M2213*copynumber_FL!$G$13</f>
        <v>0</v>
      </c>
    </row>
    <row r="2214" spans="1:13" ht="17" x14ac:dyDescent="0.2">
      <c r="A2214" t="s">
        <v>2304</v>
      </c>
      <c r="B2214">
        <f>OTU_FL!B2214*copynumber_FL!$G$2</f>
        <v>0</v>
      </c>
      <c r="C2214">
        <f>OTU_FL!C2214*copynumber_FL!$G$3</f>
        <v>0</v>
      </c>
      <c r="D2214">
        <f>OTU_FL!D2214*copynumber_FL!$G$4</f>
        <v>0</v>
      </c>
      <c r="E2214">
        <f>OTU_FL!E2214*copynumber_FL!$G$5</f>
        <v>0</v>
      </c>
      <c r="F2214">
        <f>OTU_FL!F2214*copynumber_FL!$G$6</f>
        <v>0</v>
      </c>
      <c r="G2214">
        <f>OTU_FL!G2214*copynumber_FL!$G$7</f>
        <v>0</v>
      </c>
      <c r="H2214" s="7">
        <f>OTU_FL!H2214*copynumber_FL!$G$8</f>
        <v>0</v>
      </c>
      <c r="I2214">
        <f>OTU_FL!I2214*copynumber_FL!$G$9</f>
        <v>0</v>
      </c>
      <c r="J2214">
        <f>OTU_FL!J2214*copynumber_FL!$G$10</f>
        <v>0</v>
      </c>
      <c r="K2214">
        <f>OTU_FL!K2214*copynumber_FL!$G$11</f>
        <v>0</v>
      </c>
      <c r="L2214" s="7">
        <f>OTU_FL!L2214*copynumber_FL!$G$12</f>
        <v>0</v>
      </c>
      <c r="M2214">
        <f>OTU_FL!M2214*copynumber_FL!$G$13</f>
        <v>0</v>
      </c>
    </row>
    <row r="2215" spans="1:13" ht="17" x14ac:dyDescent="0.2">
      <c r="A2215" t="s">
        <v>2305</v>
      </c>
      <c r="B2215">
        <f>OTU_FL!B2215*copynumber_FL!$G$2</f>
        <v>0</v>
      </c>
      <c r="C2215">
        <f>OTU_FL!C2215*copynumber_FL!$G$3</f>
        <v>0</v>
      </c>
      <c r="D2215">
        <f>OTU_FL!D2215*copynumber_FL!$G$4</f>
        <v>0</v>
      </c>
      <c r="E2215">
        <f>OTU_FL!E2215*copynumber_FL!$G$5</f>
        <v>0</v>
      </c>
      <c r="F2215">
        <f>OTU_FL!F2215*copynumber_FL!$G$6</f>
        <v>0</v>
      </c>
      <c r="G2215">
        <f>OTU_FL!G2215*copynumber_FL!$G$7</f>
        <v>0</v>
      </c>
      <c r="H2215" s="7">
        <f>OTU_FL!H2215*copynumber_FL!$G$8</f>
        <v>0</v>
      </c>
      <c r="I2215">
        <f>OTU_FL!I2215*copynumber_FL!$G$9</f>
        <v>0</v>
      </c>
      <c r="J2215">
        <f>OTU_FL!J2215*copynumber_FL!$G$10</f>
        <v>0</v>
      </c>
      <c r="K2215">
        <f>OTU_FL!K2215*copynumber_FL!$G$11</f>
        <v>0</v>
      </c>
      <c r="L2215" s="7">
        <f>OTU_FL!L2215*copynumber_FL!$G$12</f>
        <v>0</v>
      </c>
      <c r="M2215">
        <f>OTU_FL!M2215*copynumber_FL!$G$13</f>
        <v>0</v>
      </c>
    </row>
    <row r="2216" spans="1:13" ht="17" x14ac:dyDescent="0.2">
      <c r="A2216" t="s">
        <v>2306</v>
      </c>
      <c r="B2216">
        <f>OTU_FL!B2216*copynumber_FL!$G$2</f>
        <v>0</v>
      </c>
      <c r="C2216">
        <f>OTU_FL!C2216*copynumber_FL!$G$3</f>
        <v>0</v>
      </c>
      <c r="D2216">
        <f>OTU_FL!D2216*copynumber_FL!$G$4</f>
        <v>0</v>
      </c>
      <c r="E2216">
        <f>OTU_FL!E2216*copynumber_FL!$G$5</f>
        <v>0</v>
      </c>
      <c r="F2216">
        <f>OTU_FL!F2216*copynumber_FL!$G$6</f>
        <v>0</v>
      </c>
      <c r="G2216">
        <f>OTU_FL!G2216*copynumber_FL!$G$7</f>
        <v>0</v>
      </c>
      <c r="H2216" s="7">
        <f>OTU_FL!H2216*copynumber_FL!$G$8</f>
        <v>0</v>
      </c>
      <c r="I2216">
        <f>OTU_FL!I2216*copynumber_FL!$G$9</f>
        <v>0</v>
      </c>
      <c r="J2216">
        <f>OTU_FL!J2216*copynumber_FL!$G$10</f>
        <v>0</v>
      </c>
      <c r="K2216">
        <f>OTU_FL!K2216*copynumber_FL!$G$11</f>
        <v>0</v>
      </c>
      <c r="L2216" s="7">
        <f>OTU_FL!L2216*copynumber_FL!$G$12</f>
        <v>0</v>
      </c>
      <c r="M2216">
        <f>OTU_FL!M2216*copynumber_FL!$G$13</f>
        <v>0</v>
      </c>
    </row>
    <row r="2217" spans="1:13" ht="17" x14ac:dyDescent="0.2">
      <c r="A2217" t="s">
        <v>2307</v>
      </c>
      <c r="B2217">
        <f>OTU_FL!B2217*copynumber_FL!$G$2</f>
        <v>0</v>
      </c>
      <c r="C2217">
        <f>OTU_FL!C2217*copynumber_FL!$G$3</f>
        <v>0</v>
      </c>
      <c r="D2217">
        <f>OTU_FL!D2217*copynumber_FL!$G$4</f>
        <v>0</v>
      </c>
      <c r="E2217">
        <f>OTU_FL!E2217*copynumber_FL!$G$5</f>
        <v>0</v>
      </c>
      <c r="F2217">
        <f>OTU_FL!F2217*copynumber_FL!$G$6</f>
        <v>0</v>
      </c>
      <c r="G2217">
        <f>OTU_FL!G2217*copynumber_FL!$G$7</f>
        <v>0</v>
      </c>
      <c r="H2217" s="7">
        <f>OTU_FL!H2217*copynumber_FL!$G$8</f>
        <v>0</v>
      </c>
      <c r="I2217">
        <f>OTU_FL!I2217*copynumber_FL!$G$9</f>
        <v>0</v>
      </c>
      <c r="J2217">
        <f>OTU_FL!J2217*copynumber_FL!$G$10</f>
        <v>0</v>
      </c>
      <c r="K2217">
        <f>OTU_FL!K2217*copynumber_FL!$G$11</f>
        <v>0</v>
      </c>
      <c r="L2217" s="7">
        <f>OTU_FL!L2217*copynumber_FL!$G$12</f>
        <v>0</v>
      </c>
      <c r="M2217">
        <f>OTU_FL!M2217*copynumber_FL!$G$13</f>
        <v>0</v>
      </c>
    </row>
    <row r="2218" spans="1:13" ht="17" x14ac:dyDescent="0.2">
      <c r="A2218" t="s">
        <v>2308</v>
      </c>
      <c r="B2218">
        <f>OTU_FL!B2218*copynumber_FL!$G$2</f>
        <v>0</v>
      </c>
      <c r="C2218">
        <f>OTU_FL!C2218*copynumber_FL!$G$3</f>
        <v>0</v>
      </c>
      <c r="D2218">
        <f>OTU_FL!D2218*copynumber_FL!$G$4</f>
        <v>0</v>
      </c>
      <c r="E2218">
        <f>OTU_FL!E2218*copynumber_FL!$G$5</f>
        <v>0</v>
      </c>
      <c r="F2218">
        <f>OTU_FL!F2218*copynumber_FL!$G$6</f>
        <v>0</v>
      </c>
      <c r="G2218">
        <f>OTU_FL!G2218*copynumber_FL!$G$7</f>
        <v>0</v>
      </c>
      <c r="H2218" s="7">
        <f>OTU_FL!H2218*copynumber_FL!$G$8</f>
        <v>0</v>
      </c>
      <c r="I2218">
        <f>OTU_FL!I2218*copynumber_FL!$G$9</f>
        <v>0</v>
      </c>
      <c r="J2218">
        <f>OTU_FL!J2218*copynumber_FL!$G$10</f>
        <v>0</v>
      </c>
      <c r="K2218">
        <f>OTU_FL!K2218*copynumber_FL!$G$11</f>
        <v>0</v>
      </c>
      <c r="L2218" s="7">
        <f>OTU_FL!L2218*copynumber_FL!$G$12</f>
        <v>0</v>
      </c>
      <c r="M2218">
        <f>OTU_FL!M2218*copynumber_FL!$G$13</f>
        <v>0</v>
      </c>
    </row>
    <row r="2219" spans="1:13" ht="17" x14ac:dyDescent="0.2">
      <c r="A2219" t="s">
        <v>2309</v>
      </c>
      <c r="B2219">
        <f>OTU_FL!B2219*copynumber_FL!$G$2</f>
        <v>0</v>
      </c>
      <c r="C2219">
        <f>OTU_FL!C2219*copynumber_FL!$G$3</f>
        <v>0</v>
      </c>
      <c r="D2219">
        <f>OTU_FL!D2219*copynumber_FL!$G$4</f>
        <v>0</v>
      </c>
      <c r="E2219">
        <f>OTU_FL!E2219*copynumber_FL!$G$5</f>
        <v>0</v>
      </c>
      <c r="F2219">
        <f>OTU_FL!F2219*copynumber_FL!$G$6</f>
        <v>0</v>
      </c>
      <c r="G2219">
        <f>OTU_FL!G2219*copynumber_FL!$G$7</f>
        <v>0</v>
      </c>
      <c r="H2219" s="7">
        <f>OTU_FL!H2219*copynumber_FL!$G$8</f>
        <v>0</v>
      </c>
      <c r="I2219">
        <f>OTU_FL!I2219*copynumber_FL!$G$9</f>
        <v>0</v>
      </c>
      <c r="J2219">
        <f>OTU_FL!J2219*copynumber_FL!$G$10</f>
        <v>0</v>
      </c>
      <c r="K2219">
        <f>OTU_FL!K2219*copynumber_FL!$G$11</f>
        <v>0</v>
      </c>
      <c r="L2219" s="7">
        <f>OTU_FL!L2219*copynumber_FL!$G$12</f>
        <v>0</v>
      </c>
      <c r="M2219">
        <f>OTU_FL!M2219*copynumber_FL!$G$13</f>
        <v>0</v>
      </c>
    </row>
    <row r="2220" spans="1:13" ht="17" x14ac:dyDescent="0.2">
      <c r="A2220" t="s">
        <v>2310</v>
      </c>
      <c r="B2220">
        <f>OTU_FL!B2220*copynumber_FL!$G$2</f>
        <v>0</v>
      </c>
      <c r="C2220">
        <f>OTU_FL!C2220*copynumber_FL!$G$3</f>
        <v>0</v>
      </c>
      <c r="D2220">
        <f>OTU_FL!D2220*copynumber_FL!$G$4</f>
        <v>0</v>
      </c>
      <c r="E2220">
        <f>OTU_FL!E2220*copynumber_FL!$G$5</f>
        <v>0</v>
      </c>
      <c r="F2220">
        <f>OTU_FL!F2220*copynumber_FL!$G$6</f>
        <v>0</v>
      </c>
      <c r="G2220">
        <f>OTU_FL!G2220*copynumber_FL!$G$7</f>
        <v>0</v>
      </c>
      <c r="H2220" s="7">
        <f>OTU_FL!H2220*copynumber_FL!$G$8</f>
        <v>0</v>
      </c>
      <c r="I2220">
        <f>OTU_FL!I2220*copynumber_FL!$G$9</f>
        <v>0</v>
      </c>
      <c r="J2220">
        <f>OTU_FL!J2220*copynumber_FL!$G$10</f>
        <v>0</v>
      </c>
      <c r="K2220">
        <f>OTU_FL!K2220*copynumber_FL!$G$11</f>
        <v>0</v>
      </c>
      <c r="L2220" s="7">
        <f>OTU_FL!L2220*copynumber_FL!$G$12</f>
        <v>0</v>
      </c>
      <c r="M2220">
        <f>OTU_FL!M2220*copynumber_FL!$G$13</f>
        <v>0</v>
      </c>
    </row>
    <row r="2221" spans="1:13" ht="17" x14ac:dyDescent="0.2">
      <c r="A2221" t="s">
        <v>2311</v>
      </c>
      <c r="B2221">
        <f>OTU_FL!B2221*copynumber_FL!$G$2</f>
        <v>0</v>
      </c>
      <c r="C2221">
        <f>OTU_FL!C2221*copynumber_FL!$G$3</f>
        <v>0</v>
      </c>
      <c r="D2221">
        <f>OTU_FL!D2221*copynumber_FL!$G$4</f>
        <v>0</v>
      </c>
      <c r="E2221">
        <f>OTU_FL!E2221*copynumber_FL!$G$5</f>
        <v>0</v>
      </c>
      <c r="F2221">
        <f>OTU_FL!F2221*copynumber_FL!$G$6</f>
        <v>0</v>
      </c>
      <c r="G2221">
        <f>OTU_FL!G2221*copynumber_FL!$G$7</f>
        <v>0</v>
      </c>
      <c r="H2221" s="7">
        <f>OTU_FL!H2221*copynumber_FL!$G$8</f>
        <v>0</v>
      </c>
      <c r="I2221">
        <f>OTU_FL!I2221*copynumber_FL!$G$9</f>
        <v>0</v>
      </c>
      <c r="J2221">
        <f>OTU_FL!J2221*copynumber_FL!$G$10</f>
        <v>0</v>
      </c>
      <c r="K2221">
        <f>OTU_FL!K2221*copynumber_FL!$G$11</f>
        <v>0</v>
      </c>
      <c r="L2221" s="7">
        <f>OTU_FL!L2221*copynumber_FL!$G$12</f>
        <v>0</v>
      </c>
      <c r="M2221">
        <f>OTU_FL!M2221*copynumber_FL!$G$13</f>
        <v>0</v>
      </c>
    </row>
    <row r="2222" spans="1:13" ht="17" x14ac:dyDescent="0.2">
      <c r="A2222" t="s">
        <v>2312</v>
      </c>
      <c r="B2222">
        <f>OTU_FL!B2222*copynumber_FL!$G$2</f>
        <v>0</v>
      </c>
      <c r="C2222">
        <f>OTU_FL!C2222*copynumber_FL!$G$3</f>
        <v>0</v>
      </c>
      <c r="D2222">
        <f>OTU_FL!D2222*copynumber_FL!$G$4</f>
        <v>0</v>
      </c>
      <c r="E2222">
        <f>OTU_FL!E2222*copynumber_FL!$G$5</f>
        <v>0</v>
      </c>
      <c r="F2222">
        <f>OTU_FL!F2222*copynumber_FL!$G$6</f>
        <v>0</v>
      </c>
      <c r="G2222">
        <f>OTU_FL!G2222*copynumber_FL!$G$7</f>
        <v>0</v>
      </c>
      <c r="H2222" s="7">
        <f>OTU_FL!H2222*copynumber_FL!$G$8</f>
        <v>0</v>
      </c>
      <c r="I2222">
        <f>OTU_FL!I2222*copynumber_FL!$G$9</f>
        <v>0</v>
      </c>
      <c r="J2222">
        <f>OTU_FL!J2222*copynumber_FL!$G$10</f>
        <v>0</v>
      </c>
      <c r="K2222">
        <f>OTU_FL!K2222*copynumber_FL!$G$11</f>
        <v>0</v>
      </c>
      <c r="L2222" s="7">
        <f>OTU_FL!L2222*copynumber_FL!$G$12</f>
        <v>0</v>
      </c>
      <c r="M2222">
        <f>OTU_FL!M2222*copynumber_FL!$G$13</f>
        <v>0</v>
      </c>
    </row>
    <row r="2223" spans="1:13" ht="17" x14ac:dyDescent="0.2">
      <c r="A2223" t="s">
        <v>2313</v>
      </c>
      <c r="B2223">
        <f>OTU_FL!B2223*copynumber_FL!$G$2</f>
        <v>0</v>
      </c>
      <c r="C2223">
        <f>OTU_FL!C2223*copynumber_FL!$G$3</f>
        <v>0</v>
      </c>
      <c r="D2223">
        <f>OTU_FL!D2223*copynumber_FL!$G$4</f>
        <v>0</v>
      </c>
      <c r="E2223">
        <f>OTU_FL!E2223*copynumber_FL!$G$5</f>
        <v>0</v>
      </c>
      <c r="F2223">
        <f>OTU_FL!F2223*copynumber_FL!$G$6</f>
        <v>0</v>
      </c>
      <c r="G2223">
        <f>OTU_FL!G2223*copynumber_FL!$G$7</f>
        <v>0</v>
      </c>
      <c r="H2223" s="7">
        <f>OTU_FL!H2223*copynumber_FL!$G$8</f>
        <v>0</v>
      </c>
      <c r="I2223">
        <f>OTU_FL!I2223*copynumber_FL!$G$9</f>
        <v>0</v>
      </c>
      <c r="J2223">
        <f>OTU_FL!J2223*copynumber_FL!$G$10</f>
        <v>0</v>
      </c>
      <c r="K2223">
        <f>OTU_FL!K2223*copynumber_FL!$G$11</f>
        <v>0</v>
      </c>
      <c r="L2223" s="7">
        <f>OTU_FL!L2223*copynumber_FL!$G$12</f>
        <v>0</v>
      </c>
      <c r="M2223">
        <f>OTU_FL!M2223*copynumber_FL!$G$13</f>
        <v>0</v>
      </c>
    </row>
    <row r="2224" spans="1:13" ht="17" x14ac:dyDescent="0.2">
      <c r="A2224" t="s">
        <v>2314</v>
      </c>
      <c r="B2224">
        <f>OTU_FL!B2224*copynumber_FL!$G$2</f>
        <v>0</v>
      </c>
      <c r="C2224">
        <f>OTU_FL!C2224*copynumber_FL!$G$3</f>
        <v>0</v>
      </c>
      <c r="D2224">
        <f>OTU_FL!D2224*copynumber_FL!$G$4</f>
        <v>0</v>
      </c>
      <c r="E2224">
        <f>OTU_FL!E2224*copynumber_FL!$G$5</f>
        <v>0</v>
      </c>
      <c r="F2224">
        <f>OTU_FL!F2224*copynumber_FL!$G$6</f>
        <v>0</v>
      </c>
      <c r="G2224">
        <f>OTU_FL!G2224*copynumber_FL!$G$7</f>
        <v>0</v>
      </c>
      <c r="H2224" s="7">
        <f>OTU_FL!H2224*copynumber_FL!$G$8</f>
        <v>0</v>
      </c>
      <c r="I2224">
        <f>OTU_FL!I2224*copynumber_FL!$G$9</f>
        <v>0</v>
      </c>
      <c r="J2224">
        <f>OTU_FL!J2224*copynumber_FL!$G$10</f>
        <v>0</v>
      </c>
      <c r="K2224">
        <f>OTU_FL!K2224*copynumber_FL!$G$11</f>
        <v>0</v>
      </c>
      <c r="L2224" s="7">
        <f>OTU_FL!L2224*copynumber_FL!$G$12</f>
        <v>0</v>
      </c>
      <c r="M2224">
        <f>OTU_FL!M2224*copynumber_FL!$G$13</f>
        <v>20444.971268141784</v>
      </c>
    </row>
    <row r="2225" spans="1:13" ht="17" x14ac:dyDescent="0.2">
      <c r="A2225" t="s">
        <v>2315</v>
      </c>
      <c r="B2225">
        <f>OTU_FL!B2225*copynumber_FL!$G$2</f>
        <v>0</v>
      </c>
      <c r="C2225">
        <f>OTU_FL!C2225*copynumber_FL!$G$3</f>
        <v>0</v>
      </c>
      <c r="D2225">
        <f>OTU_FL!D2225*copynumber_FL!$G$4</f>
        <v>0</v>
      </c>
      <c r="E2225">
        <f>OTU_FL!E2225*copynumber_FL!$G$5</f>
        <v>0</v>
      </c>
      <c r="F2225">
        <f>OTU_FL!F2225*copynumber_FL!$G$6</f>
        <v>0</v>
      </c>
      <c r="G2225">
        <f>OTU_FL!G2225*copynumber_FL!$G$7</f>
        <v>0</v>
      </c>
      <c r="H2225" s="7">
        <f>OTU_FL!H2225*copynumber_FL!$G$8</f>
        <v>0</v>
      </c>
      <c r="I2225">
        <f>OTU_FL!I2225*copynumber_FL!$G$9</f>
        <v>0</v>
      </c>
      <c r="J2225">
        <f>OTU_FL!J2225*copynumber_FL!$G$10</f>
        <v>0</v>
      </c>
      <c r="K2225">
        <f>OTU_FL!K2225*copynumber_FL!$G$11</f>
        <v>0</v>
      </c>
      <c r="L2225" s="7">
        <f>OTU_FL!L2225*copynumber_FL!$G$12</f>
        <v>0</v>
      </c>
      <c r="M2225">
        <f>OTU_FL!M2225*copynumber_FL!$G$13</f>
        <v>0</v>
      </c>
    </row>
    <row r="2226" spans="1:13" ht="17" x14ac:dyDescent="0.2">
      <c r="A2226" t="s">
        <v>2316</v>
      </c>
      <c r="B2226">
        <f>OTU_FL!B2226*copynumber_FL!$G$2</f>
        <v>0</v>
      </c>
      <c r="C2226">
        <f>OTU_FL!C2226*copynumber_FL!$G$3</f>
        <v>0</v>
      </c>
      <c r="D2226">
        <f>OTU_FL!D2226*copynumber_FL!$G$4</f>
        <v>0</v>
      </c>
      <c r="E2226">
        <f>OTU_FL!E2226*copynumber_FL!$G$5</f>
        <v>0</v>
      </c>
      <c r="F2226">
        <f>OTU_FL!F2226*copynumber_FL!$G$6</f>
        <v>0</v>
      </c>
      <c r="G2226">
        <f>OTU_FL!G2226*copynumber_FL!$G$7</f>
        <v>0</v>
      </c>
      <c r="H2226" s="7">
        <f>OTU_FL!H2226*copynumber_FL!$G$8</f>
        <v>0</v>
      </c>
      <c r="I2226">
        <f>OTU_FL!I2226*copynumber_FL!$G$9</f>
        <v>0</v>
      </c>
      <c r="J2226">
        <f>OTU_FL!J2226*copynumber_FL!$G$10</f>
        <v>0</v>
      </c>
      <c r="K2226">
        <f>OTU_FL!K2226*copynumber_FL!$G$11</f>
        <v>0</v>
      </c>
      <c r="L2226" s="7">
        <f>OTU_FL!L2226*copynumber_FL!$G$12</f>
        <v>0</v>
      </c>
      <c r="M2226">
        <f>OTU_FL!M2226*copynumber_FL!$G$13</f>
        <v>0</v>
      </c>
    </row>
    <row r="2227" spans="1:13" ht="17" x14ac:dyDescent="0.2">
      <c r="A2227" t="s">
        <v>2317</v>
      </c>
      <c r="B2227">
        <f>OTU_FL!B2227*copynumber_FL!$G$2</f>
        <v>0</v>
      </c>
      <c r="C2227">
        <f>OTU_FL!C2227*copynumber_FL!$G$3</f>
        <v>0</v>
      </c>
      <c r="D2227">
        <f>OTU_FL!D2227*copynumber_FL!$G$4</f>
        <v>0</v>
      </c>
      <c r="E2227">
        <f>OTU_FL!E2227*copynumber_FL!$G$5</f>
        <v>0</v>
      </c>
      <c r="F2227">
        <f>OTU_FL!F2227*copynumber_FL!$G$6</f>
        <v>0</v>
      </c>
      <c r="G2227">
        <f>OTU_FL!G2227*copynumber_FL!$G$7</f>
        <v>0</v>
      </c>
      <c r="H2227" s="7">
        <f>OTU_FL!H2227*copynumber_FL!$G$8</f>
        <v>0</v>
      </c>
      <c r="I2227">
        <f>OTU_FL!I2227*copynumber_FL!$G$9</f>
        <v>0</v>
      </c>
      <c r="J2227">
        <f>OTU_FL!J2227*copynumber_FL!$G$10</f>
        <v>0</v>
      </c>
      <c r="K2227">
        <f>OTU_FL!K2227*copynumber_FL!$G$11</f>
        <v>0</v>
      </c>
      <c r="L2227" s="7">
        <f>OTU_FL!L2227*copynumber_FL!$G$12</f>
        <v>0</v>
      </c>
      <c r="M2227">
        <f>OTU_FL!M2227*copynumber_FL!$G$13</f>
        <v>0</v>
      </c>
    </row>
    <row r="2228" spans="1:13" ht="17" x14ac:dyDescent="0.2">
      <c r="A2228" t="s">
        <v>2318</v>
      </c>
      <c r="B2228">
        <f>OTU_FL!B2228*copynumber_FL!$G$2</f>
        <v>0</v>
      </c>
      <c r="C2228">
        <f>OTU_FL!C2228*copynumber_FL!$G$3</f>
        <v>0</v>
      </c>
      <c r="D2228">
        <f>OTU_FL!D2228*copynumber_FL!$G$4</f>
        <v>0</v>
      </c>
      <c r="E2228">
        <f>OTU_FL!E2228*copynumber_FL!$G$5</f>
        <v>0</v>
      </c>
      <c r="F2228">
        <f>OTU_FL!F2228*copynumber_FL!$G$6</f>
        <v>0</v>
      </c>
      <c r="G2228">
        <f>OTU_FL!G2228*copynumber_FL!$G$7</f>
        <v>0</v>
      </c>
      <c r="H2228" s="7">
        <f>OTU_FL!H2228*copynumber_FL!$G$8</f>
        <v>0</v>
      </c>
      <c r="I2228">
        <f>OTU_FL!I2228*copynumber_FL!$G$9</f>
        <v>0</v>
      </c>
      <c r="J2228">
        <f>OTU_FL!J2228*copynumber_FL!$G$10</f>
        <v>0</v>
      </c>
      <c r="K2228">
        <f>OTU_FL!K2228*copynumber_FL!$G$11</f>
        <v>0</v>
      </c>
      <c r="L2228" s="7">
        <f>OTU_FL!L2228*copynumber_FL!$G$12</f>
        <v>0</v>
      </c>
      <c r="M2228">
        <f>OTU_FL!M2228*copynumber_FL!$G$13</f>
        <v>0</v>
      </c>
    </row>
    <row r="2229" spans="1:13" ht="17" x14ac:dyDescent="0.2">
      <c r="A2229" t="s">
        <v>2319</v>
      </c>
      <c r="B2229">
        <f>OTU_FL!B2229*copynumber_FL!$G$2</f>
        <v>0</v>
      </c>
      <c r="C2229">
        <f>OTU_FL!C2229*copynumber_FL!$G$3</f>
        <v>0</v>
      </c>
      <c r="D2229">
        <f>OTU_FL!D2229*copynumber_FL!$G$4</f>
        <v>0</v>
      </c>
      <c r="E2229">
        <f>OTU_FL!E2229*copynumber_FL!$G$5</f>
        <v>0</v>
      </c>
      <c r="F2229">
        <f>OTU_FL!F2229*copynumber_FL!$G$6</f>
        <v>0</v>
      </c>
      <c r="G2229">
        <f>OTU_FL!G2229*copynumber_FL!$G$7</f>
        <v>0</v>
      </c>
      <c r="H2229" s="7">
        <f>OTU_FL!H2229*copynumber_FL!$G$8</f>
        <v>0</v>
      </c>
      <c r="I2229">
        <f>OTU_FL!I2229*copynumber_FL!$G$9</f>
        <v>0</v>
      </c>
      <c r="J2229">
        <f>OTU_FL!J2229*copynumber_FL!$G$10</f>
        <v>0</v>
      </c>
      <c r="K2229">
        <f>OTU_FL!K2229*copynumber_FL!$G$11</f>
        <v>0</v>
      </c>
      <c r="L2229" s="7">
        <f>OTU_FL!L2229*copynumber_FL!$G$12</f>
        <v>0</v>
      </c>
      <c r="M2229">
        <f>OTU_FL!M2229*copynumber_FL!$G$13</f>
        <v>0</v>
      </c>
    </row>
    <row r="2230" spans="1:13" ht="17" x14ac:dyDescent="0.2">
      <c r="A2230" t="s">
        <v>2320</v>
      </c>
      <c r="B2230">
        <f>OTU_FL!B2230*copynumber_FL!$G$2</f>
        <v>0</v>
      </c>
      <c r="C2230">
        <f>OTU_FL!C2230*copynumber_FL!$G$3</f>
        <v>0</v>
      </c>
      <c r="D2230">
        <f>OTU_FL!D2230*copynumber_FL!$G$4</f>
        <v>0</v>
      </c>
      <c r="E2230">
        <f>OTU_FL!E2230*copynumber_FL!$G$5</f>
        <v>0</v>
      </c>
      <c r="F2230">
        <f>OTU_FL!F2230*copynumber_FL!$G$6</f>
        <v>0</v>
      </c>
      <c r="G2230">
        <f>OTU_FL!G2230*copynumber_FL!$G$7</f>
        <v>0</v>
      </c>
      <c r="H2230" s="7">
        <f>OTU_FL!H2230*copynumber_FL!$G$8</f>
        <v>0</v>
      </c>
      <c r="I2230">
        <f>OTU_FL!I2230*copynumber_FL!$G$9</f>
        <v>0</v>
      </c>
      <c r="J2230">
        <f>OTU_FL!J2230*copynumber_FL!$G$10</f>
        <v>0</v>
      </c>
      <c r="K2230">
        <f>OTU_FL!K2230*copynumber_FL!$G$11</f>
        <v>0</v>
      </c>
      <c r="L2230" s="7">
        <f>OTU_FL!L2230*copynumber_FL!$G$12</f>
        <v>0</v>
      </c>
      <c r="M2230">
        <f>OTU_FL!M2230*copynumber_FL!$G$13</f>
        <v>0</v>
      </c>
    </row>
    <row r="2231" spans="1:13" ht="17" x14ac:dyDescent="0.2">
      <c r="A2231" t="s">
        <v>2321</v>
      </c>
      <c r="B2231">
        <f>OTU_FL!B2231*copynumber_FL!$G$2</f>
        <v>0</v>
      </c>
      <c r="C2231">
        <f>OTU_FL!C2231*copynumber_FL!$G$3</f>
        <v>0</v>
      </c>
      <c r="D2231">
        <f>OTU_FL!D2231*copynumber_FL!$G$4</f>
        <v>0</v>
      </c>
      <c r="E2231">
        <f>OTU_FL!E2231*copynumber_FL!$G$5</f>
        <v>0</v>
      </c>
      <c r="F2231">
        <f>OTU_FL!F2231*copynumber_FL!$G$6</f>
        <v>0</v>
      </c>
      <c r="G2231">
        <f>OTU_FL!G2231*copynumber_FL!$G$7</f>
        <v>0</v>
      </c>
      <c r="H2231" s="7">
        <f>OTU_FL!H2231*copynumber_FL!$G$8</f>
        <v>0</v>
      </c>
      <c r="I2231">
        <f>OTU_FL!I2231*copynumber_FL!$G$9</f>
        <v>0</v>
      </c>
      <c r="J2231">
        <f>OTU_FL!J2231*copynumber_FL!$G$10</f>
        <v>0</v>
      </c>
      <c r="K2231">
        <f>OTU_FL!K2231*copynumber_FL!$G$11</f>
        <v>0</v>
      </c>
      <c r="L2231" s="7">
        <f>OTU_FL!L2231*copynumber_FL!$G$12</f>
        <v>0</v>
      </c>
      <c r="M2231">
        <f>OTU_FL!M2231*copynumber_FL!$G$13</f>
        <v>0</v>
      </c>
    </row>
    <row r="2232" spans="1:13" ht="17" x14ac:dyDescent="0.2">
      <c r="A2232" t="s">
        <v>2322</v>
      </c>
      <c r="B2232">
        <f>OTU_FL!B2232*copynumber_FL!$G$2</f>
        <v>0</v>
      </c>
      <c r="C2232">
        <f>OTU_FL!C2232*copynumber_FL!$G$3</f>
        <v>0</v>
      </c>
      <c r="D2232">
        <f>OTU_FL!D2232*copynumber_FL!$G$4</f>
        <v>0</v>
      </c>
      <c r="E2232">
        <f>OTU_FL!E2232*copynumber_FL!$G$5</f>
        <v>0</v>
      </c>
      <c r="F2232">
        <f>OTU_FL!F2232*copynumber_FL!$G$6</f>
        <v>0</v>
      </c>
      <c r="G2232">
        <f>OTU_FL!G2232*copynumber_FL!$G$7</f>
        <v>0</v>
      </c>
      <c r="H2232" s="7">
        <f>OTU_FL!H2232*copynumber_FL!$G$8</f>
        <v>0</v>
      </c>
      <c r="I2232">
        <f>OTU_FL!I2232*copynumber_FL!$G$9</f>
        <v>0</v>
      </c>
      <c r="J2232">
        <f>OTU_FL!J2232*copynumber_FL!$G$10</f>
        <v>0</v>
      </c>
      <c r="K2232">
        <f>OTU_FL!K2232*copynumber_FL!$G$11</f>
        <v>0</v>
      </c>
      <c r="L2232" s="7">
        <f>OTU_FL!L2232*copynumber_FL!$G$12</f>
        <v>0</v>
      </c>
      <c r="M2232">
        <f>OTU_FL!M2232*copynumber_FL!$G$13</f>
        <v>0</v>
      </c>
    </row>
    <row r="2233" spans="1:13" ht="17" x14ac:dyDescent="0.2">
      <c r="A2233" t="s">
        <v>2323</v>
      </c>
      <c r="B2233">
        <f>OTU_FL!B2233*copynumber_FL!$G$2</f>
        <v>0</v>
      </c>
      <c r="C2233">
        <f>OTU_FL!C2233*copynumber_FL!$G$3</f>
        <v>0</v>
      </c>
      <c r="D2233">
        <f>OTU_FL!D2233*copynumber_FL!$G$4</f>
        <v>0</v>
      </c>
      <c r="E2233">
        <f>OTU_FL!E2233*copynumber_FL!$G$5</f>
        <v>0</v>
      </c>
      <c r="F2233">
        <f>OTU_FL!F2233*copynumber_FL!$G$6</f>
        <v>0</v>
      </c>
      <c r="G2233">
        <f>OTU_FL!G2233*copynumber_FL!$G$7</f>
        <v>0</v>
      </c>
      <c r="H2233" s="7">
        <f>OTU_FL!H2233*copynumber_FL!$G$8</f>
        <v>0</v>
      </c>
      <c r="I2233">
        <f>OTU_FL!I2233*copynumber_FL!$G$9</f>
        <v>0</v>
      </c>
      <c r="J2233">
        <f>OTU_FL!J2233*copynumber_FL!$G$10</f>
        <v>0</v>
      </c>
      <c r="K2233">
        <f>OTU_FL!K2233*copynumber_FL!$G$11</f>
        <v>0</v>
      </c>
      <c r="L2233" s="7">
        <f>OTU_FL!L2233*copynumber_FL!$G$12</f>
        <v>0</v>
      </c>
      <c r="M2233">
        <f>OTU_FL!M2233*copynumber_FL!$G$13</f>
        <v>0</v>
      </c>
    </row>
    <row r="2234" spans="1:13" ht="17" x14ac:dyDescent="0.2">
      <c r="A2234" t="s">
        <v>2324</v>
      </c>
      <c r="B2234">
        <f>OTU_FL!B2234*copynumber_FL!$G$2</f>
        <v>0</v>
      </c>
      <c r="C2234">
        <f>OTU_FL!C2234*copynumber_FL!$G$3</f>
        <v>0</v>
      </c>
      <c r="D2234">
        <f>OTU_FL!D2234*copynumber_FL!$G$4</f>
        <v>0</v>
      </c>
      <c r="E2234">
        <f>OTU_FL!E2234*copynumber_FL!$G$5</f>
        <v>0</v>
      </c>
      <c r="F2234">
        <f>OTU_FL!F2234*copynumber_FL!$G$6</f>
        <v>0</v>
      </c>
      <c r="G2234">
        <f>OTU_FL!G2234*copynumber_FL!$G$7</f>
        <v>0</v>
      </c>
      <c r="H2234" s="7">
        <f>OTU_FL!H2234*copynumber_FL!$G$8</f>
        <v>0</v>
      </c>
      <c r="I2234">
        <f>OTU_FL!I2234*copynumber_FL!$G$9</f>
        <v>0</v>
      </c>
      <c r="J2234">
        <f>OTU_FL!J2234*copynumber_FL!$G$10</f>
        <v>0</v>
      </c>
      <c r="K2234">
        <f>OTU_FL!K2234*copynumber_FL!$G$11</f>
        <v>0</v>
      </c>
      <c r="L2234" s="7">
        <f>OTU_FL!L2234*copynumber_FL!$G$12</f>
        <v>0</v>
      </c>
      <c r="M2234">
        <f>OTU_FL!M2234*copynumber_FL!$G$13</f>
        <v>0</v>
      </c>
    </row>
    <row r="2235" spans="1:13" ht="17" x14ac:dyDescent="0.2">
      <c r="A2235" t="s">
        <v>2325</v>
      </c>
      <c r="B2235">
        <f>OTU_FL!B2235*copynumber_FL!$G$2</f>
        <v>0</v>
      </c>
      <c r="C2235">
        <f>OTU_FL!C2235*copynumber_FL!$G$3</f>
        <v>0</v>
      </c>
      <c r="D2235">
        <f>OTU_FL!D2235*copynumber_FL!$G$4</f>
        <v>0</v>
      </c>
      <c r="E2235">
        <f>OTU_FL!E2235*copynumber_FL!$G$5</f>
        <v>0</v>
      </c>
      <c r="F2235">
        <f>OTU_FL!F2235*copynumber_FL!$G$6</f>
        <v>0</v>
      </c>
      <c r="G2235">
        <f>OTU_FL!G2235*copynumber_FL!$G$7</f>
        <v>0</v>
      </c>
      <c r="H2235" s="7">
        <f>OTU_FL!H2235*copynumber_FL!$G$8</f>
        <v>0</v>
      </c>
      <c r="I2235">
        <f>OTU_FL!I2235*copynumber_FL!$G$9</f>
        <v>0</v>
      </c>
      <c r="J2235">
        <f>OTU_FL!J2235*copynumber_FL!$G$10</f>
        <v>0</v>
      </c>
      <c r="K2235">
        <f>OTU_FL!K2235*copynumber_FL!$G$11</f>
        <v>0</v>
      </c>
      <c r="L2235" s="7">
        <f>OTU_FL!L2235*copynumber_FL!$G$12</f>
        <v>0</v>
      </c>
      <c r="M2235">
        <f>OTU_FL!M2235*copynumber_FL!$G$13</f>
        <v>0</v>
      </c>
    </row>
    <row r="2236" spans="1:13" ht="17" x14ac:dyDescent="0.2">
      <c r="A2236" t="s">
        <v>2326</v>
      </c>
      <c r="B2236">
        <f>OTU_FL!B2236*copynumber_FL!$G$2</f>
        <v>0</v>
      </c>
      <c r="C2236">
        <f>OTU_FL!C2236*copynumber_FL!$G$3</f>
        <v>0</v>
      </c>
      <c r="D2236">
        <f>OTU_FL!D2236*copynumber_FL!$G$4</f>
        <v>0</v>
      </c>
      <c r="E2236">
        <f>OTU_FL!E2236*copynumber_FL!$G$5</f>
        <v>0</v>
      </c>
      <c r="F2236">
        <f>OTU_FL!F2236*copynumber_FL!$G$6</f>
        <v>0</v>
      </c>
      <c r="G2236">
        <f>OTU_FL!G2236*copynumber_FL!$G$7</f>
        <v>0</v>
      </c>
      <c r="H2236" s="7">
        <f>OTU_FL!H2236*copynumber_FL!$G$8</f>
        <v>0</v>
      </c>
      <c r="I2236">
        <f>OTU_FL!I2236*copynumber_FL!$G$9</f>
        <v>0</v>
      </c>
      <c r="J2236">
        <f>OTU_FL!J2236*copynumber_FL!$G$10</f>
        <v>0</v>
      </c>
      <c r="K2236">
        <f>OTU_FL!K2236*copynumber_FL!$G$11</f>
        <v>0</v>
      </c>
      <c r="L2236" s="7">
        <f>OTU_FL!L2236*copynumber_FL!$G$12</f>
        <v>0</v>
      </c>
      <c r="M2236">
        <f>OTU_FL!M2236*copynumber_FL!$G$13</f>
        <v>0</v>
      </c>
    </row>
    <row r="2237" spans="1:13" ht="17" x14ac:dyDescent="0.2">
      <c r="A2237" t="s">
        <v>2327</v>
      </c>
      <c r="B2237">
        <f>OTU_FL!B2237*copynumber_FL!$G$2</f>
        <v>0</v>
      </c>
      <c r="C2237">
        <f>OTU_FL!C2237*copynumber_FL!$G$3</f>
        <v>0</v>
      </c>
      <c r="D2237">
        <f>OTU_FL!D2237*copynumber_FL!$G$4</f>
        <v>0</v>
      </c>
      <c r="E2237">
        <f>OTU_FL!E2237*copynumber_FL!$G$5</f>
        <v>0</v>
      </c>
      <c r="F2237">
        <f>OTU_FL!F2237*copynumber_FL!$G$6</f>
        <v>0</v>
      </c>
      <c r="G2237">
        <f>OTU_FL!G2237*copynumber_FL!$G$7</f>
        <v>0</v>
      </c>
      <c r="H2237" s="7">
        <f>OTU_FL!H2237*copynumber_FL!$G$8</f>
        <v>0</v>
      </c>
      <c r="I2237">
        <f>OTU_FL!I2237*copynumber_FL!$G$9</f>
        <v>0</v>
      </c>
      <c r="J2237">
        <f>OTU_FL!J2237*copynumber_FL!$G$10</f>
        <v>0</v>
      </c>
      <c r="K2237">
        <f>OTU_FL!K2237*copynumber_FL!$G$11</f>
        <v>0</v>
      </c>
      <c r="L2237" s="7">
        <f>OTU_FL!L2237*copynumber_FL!$G$12</f>
        <v>0</v>
      </c>
      <c r="M2237">
        <f>OTU_FL!M2237*copynumber_FL!$G$13</f>
        <v>0</v>
      </c>
    </row>
    <row r="2238" spans="1:13" ht="17" x14ac:dyDescent="0.2">
      <c r="A2238" t="s">
        <v>2328</v>
      </c>
      <c r="B2238">
        <f>OTU_FL!B2238*copynumber_FL!$G$2</f>
        <v>0</v>
      </c>
      <c r="C2238">
        <f>OTU_FL!C2238*copynumber_FL!$G$3</f>
        <v>0</v>
      </c>
      <c r="D2238">
        <f>OTU_FL!D2238*copynumber_FL!$G$4</f>
        <v>0</v>
      </c>
      <c r="E2238">
        <f>OTU_FL!E2238*copynumber_FL!$G$5</f>
        <v>0</v>
      </c>
      <c r="F2238">
        <f>OTU_FL!F2238*copynumber_FL!$G$6</f>
        <v>0</v>
      </c>
      <c r="G2238">
        <f>OTU_FL!G2238*copynumber_FL!$G$7</f>
        <v>0</v>
      </c>
      <c r="H2238" s="7">
        <f>OTU_FL!H2238*copynumber_FL!$G$8</f>
        <v>0</v>
      </c>
      <c r="I2238">
        <f>OTU_FL!I2238*copynumber_FL!$G$9</f>
        <v>0</v>
      </c>
      <c r="J2238">
        <f>OTU_FL!J2238*copynumber_FL!$G$10</f>
        <v>0</v>
      </c>
      <c r="K2238">
        <f>OTU_FL!K2238*copynumber_FL!$G$11</f>
        <v>0</v>
      </c>
      <c r="L2238" s="7">
        <f>OTU_FL!L2238*copynumber_FL!$G$12</f>
        <v>0</v>
      </c>
      <c r="M2238">
        <f>OTU_FL!M2238*copynumber_FL!$G$13</f>
        <v>0</v>
      </c>
    </row>
    <row r="2239" spans="1:13" ht="17" x14ac:dyDescent="0.2">
      <c r="A2239" t="s">
        <v>2329</v>
      </c>
      <c r="B2239">
        <f>OTU_FL!B2239*copynumber_FL!$G$2</f>
        <v>0</v>
      </c>
      <c r="C2239">
        <f>OTU_FL!C2239*copynumber_FL!$G$3</f>
        <v>0</v>
      </c>
      <c r="D2239">
        <f>OTU_FL!D2239*copynumber_FL!$G$4</f>
        <v>0</v>
      </c>
      <c r="E2239">
        <f>OTU_FL!E2239*copynumber_FL!$G$5</f>
        <v>0</v>
      </c>
      <c r="F2239">
        <f>OTU_FL!F2239*copynumber_FL!$G$6</f>
        <v>0</v>
      </c>
      <c r="G2239">
        <f>OTU_FL!G2239*copynumber_FL!$G$7</f>
        <v>0</v>
      </c>
      <c r="H2239" s="7">
        <f>OTU_FL!H2239*copynumber_FL!$G$8</f>
        <v>0</v>
      </c>
      <c r="I2239">
        <f>OTU_FL!I2239*copynumber_FL!$G$9</f>
        <v>0</v>
      </c>
      <c r="J2239">
        <f>OTU_FL!J2239*copynumber_FL!$G$10</f>
        <v>0</v>
      </c>
      <c r="K2239">
        <f>OTU_FL!K2239*copynumber_FL!$G$11</f>
        <v>0</v>
      </c>
      <c r="L2239" s="7">
        <f>OTU_FL!L2239*copynumber_FL!$G$12</f>
        <v>0</v>
      </c>
      <c r="M2239">
        <f>OTU_FL!M2239*copynumber_FL!$G$13</f>
        <v>0</v>
      </c>
    </row>
    <row r="2240" spans="1:13" ht="17" x14ac:dyDescent="0.2">
      <c r="A2240" t="s">
        <v>2330</v>
      </c>
      <c r="B2240">
        <f>OTU_FL!B2240*copynumber_FL!$G$2</f>
        <v>0</v>
      </c>
      <c r="C2240">
        <f>OTU_FL!C2240*copynumber_FL!$G$3</f>
        <v>0</v>
      </c>
      <c r="D2240">
        <f>OTU_FL!D2240*copynumber_FL!$G$4</f>
        <v>0</v>
      </c>
      <c r="E2240">
        <f>OTU_FL!E2240*copynumber_FL!$G$5</f>
        <v>0</v>
      </c>
      <c r="F2240">
        <f>OTU_FL!F2240*copynumber_FL!$G$6</f>
        <v>0</v>
      </c>
      <c r="G2240">
        <f>OTU_FL!G2240*copynumber_FL!$G$7</f>
        <v>0</v>
      </c>
      <c r="H2240" s="7">
        <f>OTU_FL!H2240*copynumber_FL!$G$8</f>
        <v>0</v>
      </c>
      <c r="I2240">
        <f>OTU_FL!I2240*copynumber_FL!$G$9</f>
        <v>0</v>
      </c>
      <c r="J2240">
        <f>OTU_FL!J2240*copynumber_FL!$G$10</f>
        <v>0</v>
      </c>
      <c r="K2240">
        <f>OTU_FL!K2240*copynumber_FL!$G$11</f>
        <v>0</v>
      </c>
      <c r="L2240" s="7">
        <f>OTU_FL!L2240*copynumber_FL!$G$12</f>
        <v>0</v>
      </c>
      <c r="M2240">
        <f>OTU_FL!M2240*copynumber_FL!$G$13</f>
        <v>0</v>
      </c>
    </row>
    <row r="2241" spans="1:13" ht="17" x14ac:dyDescent="0.2">
      <c r="A2241" t="s">
        <v>2331</v>
      </c>
      <c r="B2241">
        <f>OTU_FL!B2241*copynumber_FL!$G$2</f>
        <v>0</v>
      </c>
      <c r="C2241">
        <f>OTU_FL!C2241*copynumber_FL!$G$3</f>
        <v>0</v>
      </c>
      <c r="D2241">
        <f>OTU_FL!D2241*copynumber_FL!$G$4</f>
        <v>0</v>
      </c>
      <c r="E2241">
        <f>OTU_FL!E2241*copynumber_FL!$G$5</f>
        <v>0</v>
      </c>
      <c r="F2241">
        <f>OTU_FL!F2241*copynumber_FL!$G$6</f>
        <v>0</v>
      </c>
      <c r="G2241">
        <f>OTU_FL!G2241*copynumber_FL!$G$7</f>
        <v>0</v>
      </c>
      <c r="H2241" s="7">
        <f>OTU_FL!H2241*copynumber_FL!$G$8</f>
        <v>0</v>
      </c>
      <c r="I2241">
        <f>OTU_FL!I2241*copynumber_FL!$G$9</f>
        <v>0</v>
      </c>
      <c r="J2241">
        <f>OTU_FL!J2241*copynumber_FL!$G$10</f>
        <v>0</v>
      </c>
      <c r="K2241">
        <f>OTU_FL!K2241*copynumber_FL!$G$11</f>
        <v>0</v>
      </c>
      <c r="L2241" s="7">
        <f>OTU_FL!L2241*copynumber_FL!$G$12</f>
        <v>0</v>
      </c>
      <c r="M2241">
        <f>OTU_FL!M2241*copynumber_FL!$G$13</f>
        <v>0</v>
      </c>
    </row>
    <row r="2242" spans="1:13" ht="17" x14ac:dyDescent="0.2">
      <c r="A2242" t="s">
        <v>2332</v>
      </c>
      <c r="B2242">
        <f>OTU_FL!B2242*copynumber_FL!$G$2</f>
        <v>0</v>
      </c>
      <c r="C2242">
        <f>OTU_FL!C2242*copynumber_FL!$G$3</f>
        <v>0</v>
      </c>
      <c r="D2242">
        <f>OTU_FL!D2242*copynumber_FL!$G$4</f>
        <v>0</v>
      </c>
      <c r="E2242">
        <f>OTU_FL!E2242*copynumber_FL!$G$5</f>
        <v>0</v>
      </c>
      <c r="F2242">
        <f>OTU_FL!F2242*copynumber_FL!$G$6</f>
        <v>0</v>
      </c>
      <c r="G2242">
        <f>OTU_FL!G2242*copynumber_FL!$G$7</f>
        <v>0</v>
      </c>
      <c r="H2242" s="7">
        <f>OTU_FL!H2242*copynumber_FL!$G$8</f>
        <v>0</v>
      </c>
      <c r="I2242">
        <f>OTU_FL!I2242*copynumber_FL!$G$9</f>
        <v>0</v>
      </c>
      <c r="J2242">
        <f>OTU_FL!J2242*copynumber_FL!$G$10</f>
        <v>0</v>
      </c>
      <c r="K2242">
        <f>OTU_FL!K2242*copynumber_FL!$G$11</f>
        <v>0</v>
      </c>
      <c r="L2242" s="7">
        <f>OTU_FL!L2242*copynumber_FL!$G$12</f>
        <v>0</v>
      </c>
      <c r="M2242">
        <f>OTU_FL!M2242*copynumber_FL!$G$13</f>
        <v>0</v>
      </c>
    </row>
    <row r="2243" spans="1:13" ht="17" x14ac:dyDescent="0.2">
      <c r="A2243" t="s">
        <v>2333</v>
      </c>
      <c r="B2243">
        <f>OTU_FL!B2243*copynumber_FL!$G$2</f>
        <v>0</v>
      </c>
      <c r="C2243">
        <f>OTU_FL!C2243*copynumber_FL!$G$3</f>
        <v>0</v>
      </c>
      <c r="D2243">
        <f>OTU_FL!D2243*copynumber_FL!$G$4</f>
        <v>0</v>
      </c>
      <c r="E2243">
        <f>OTU_FL!E2243*copynumber_FL!$G$5</f>
        <v>0</v>
      </c>
      <c r="F2243">
        <f>OTU_FL!F2243*copynumber_FL!$G$6</f>
        <v>0</v>
      </c>
      <c r="G2243">
        <f>OTU_FL!G2243*copynumber_FL!$G$7</f>
        <v>0</v>
      </c>
      <c r="H2243" s="7">
        <f>OTU_FL!H2243*copynumber_FL!$G$8</f>
        <v>0</v>
      </c>
      <c r="I2243">
        <f>OTU_FL!I2243*copynumber_FL!$G$9</f>
        <v>0</v>
      </c>
      <c r="J2243">
        <f>OTU_FL!J2243*copynumber_FL!$G$10</f>
        <v>0</v>
      </c>
      <c r="K2243">
        <f>OTU_FL!K2243*copynumber_FL!$G$11</f>
        <v>0</v>
      </c>
      <c r="L2243" s="7">
        <f>OTU_FL!L2243*copynumber_FL!$G$12</f>
        <v>0</v>
      </c>
      <c r="M2243">
        <f>OTU_FL!M2243*copynumber_FL!$G$13</f>
        <v>0</v>
      </c>
    </row>
    <row r="2244" spans="1:13" ht="17" x14ac:dyDescent="0.2">
      <c r="A2244" t="s">
        <v>2334</v>
      </c>
      <c r="B2244">
        <f>OTU_FL!B2244*copynumber_FL!$G$2</f>
        <v>0</v>
      </c>
      <c r="C2244">
        <f>OTU_FL!C2244*copynumber_FL!$G$3</f>
        <v>0</v>
      </c>
      <c r="D2244">
        <f>OTU_FL!D2244*copynumber_FL!$G$4</f>
        <v>0</v>
      </c>
      <c r="E2244">
        <f>OTU_FL!E2244*copynumber_FL!$G$5</f>
        <v>0</v>
      </c>
      <c r="F2244">
        <f>OTU_FL!F2244*copynumber_FL!$G$6</f>
        <v>0</v>
      </c>
      <c r="G2244">
        <f>OTU_FL!G2244*copynumber_FL!$G$7</f>
        <v>0</v>
      </c>
      <c r="H2244" s="7">
        <f>OTU_FL!H2244*copynumber_FL!$G$8</f>
        <v>0</v>
      </c>
      <c r="I2244">
        <f>OTU_FL!I2244*copynumber_FL!$G$9</f>
        <v>0</v>
      </c>
      <c r="J2244">
        <f>OTU_FL!J2244*copynumber_FL!$G$10</f>
        <v>0</v>
      </c>
      <c r="K2244">
        <f>OTU_FL!K2244*copynumber_FL!$G$11</f>
        <v>0</v>
      </c>
      <c r="L2244" s="7">
        <f>OTU_FL!L2244*copynumber_FL!$G$12</f>
        <v>0</v>
      </c>
      <c r="M2244">
        <f>OTU_FL!M2244*copynumber_FL!$G$13</f>
        <v>0</v>
      </c>
    </row>
    <row r="2245" spans="1:13" ht="17" x14ac:dyDescent="0.2">
      <c r="A2245" t="s">
        <v>2335</v>
      </c>
      <c r="B2245">
        <f>OTU_FL!B2245*copynumber_FL!$G$2</f>
        <v>0</v>
      </c>
      <c r="C2245">
        <f>OTU_FL!C2245*copynumber_FL!$G$3</f>
        <v>0</v>
      </c>
      <c r="D2245">
        <f>OTU_FL!D2245*copynumber_FL!$G$4</f>
        <v>0</v>
      </c>
      <c r="E2245">
        <f>OTU_FL!E2245*copynumber_FL!$G$5</f>
        <v>0</v>
      </c>
      <c r="F2245">
        <f>OTU_FL!F2245*copynumber_FL!$G$6</f>
        <v>0</v>
      </c>
      <c r="G2245">
        <f>OTU_FL!G2245*copynumber_FL!$G$7</f>
        <v>0</v>
      </c>
      <c r="H2245" s="7">
        <f>OTU_FL!H2245*copynumber_FL!$G$8</f>
        <v>0</v>
      </c>
      <c r="I2245">
        <f>OTU_FL!I2245*copynumber_FL!$G$9</f>
        <v>0</v>
      </c>
      <c r="J2245">
        <f>OTU_FL!J2245*copynumber_FL!$G$10</f>
        <v>0</v>
      </c>
      <c r="K2245">
        <f>OTU_FL!K2245*copynumber_FL!$G$11</f>
        <v>0</v>
      </c>
      <c r="L2245" s="7">
        <f>OTU_FL!L2245*copynumber_FL!$G$12</f>
        <v>0</v>
      </c>
      <c r="M2245">
        <f>OTU_FL!M2245*copynumber_FL!$G$13</f>
        <v>0</v>
      </c>
    </row>
    <row r="2246" spans="1:13" ht="17" x14ac:dyDescent="0.2">
      <c r="A2246" t="s">
        <v>2336</v>
      </c>
      <c r="B2246">
        <f>OTU_FL!B2246*copynumber_FL!$G$2</f>
        <v>0</v>
      </c>
      <c r="C2246">
        <f>OTU_FL!C2246*copynumber_FL!$G$3</f>
        <v>0</v>
      </c>
      <c r="D2246">
        <f>OTU_FL!D2246*copynumber_FL!$G$4</f>
        <v>0</v>
      </c>
      <c r="E2246">
        <f>OTU_FL!E2246*copynumber_FL!$G$5</f>
        <v>0</v>
      </c>
      <c r="F2246">
        <f>OTU_FL!F2246*copynumber_FL!$G$6</f>
        <v>0</v>
      </c>
      <c r="G2246">
        <f>OTU_FL!G2246*copynumber_FL!$G$7</f>
        <v>0</v>
      </c>
      <c r="H2246" s="7">
        <f>OTU_FL!H2246*copynumber_FL!$G$8</f>
        <v>0</v>
      </c>
      <c r="I2246">
        <f>OTU_FL!I2246*copynumber_FL!$G$9</f>
        <v>0</v>
      </c>
      <c r="J2246">
        <f>OTU_FL!J2246*copynumber_FL!$G$10</f>
        <v>0</v>
      </c>
      <c r="K2246">
        <f>OTU_FL!K2246*copynumber_FL!$G$11</f>
        <v>0</v>
      </c>
      <c r="L2246" s="7">
        <f>OTU_FL!L2246*copynumber_FL!$G$12</f>
        <v>0</v>
      </c>
      <c r="M2246">
        <f>OTU_FL!M2246*copynumber_FL!$G$13</f>
        <v>0</v>
      </c>
    </row>
    <row r="2247" spans="1:13" ht="17" x14ac:dyDescent="0.2">
      <c r="A2247" t="s">
        <v>2337</v>
      </c>
      <c r="B2247">
        <f>OTU_FL!B2247*copynumber_FL!$G$2</f>
        <v>0</v>
      </c>
      <c r="C2247">
        <f>OTU_FL!C2247*copynumber_FL!$G$3</f>
        <v>0</v>
      </c>
      <c r="D2247">
        <f>OTU_FL!D2247*copynumber_FL!$G$4</f>
        <v>0</v>
      </c>
      <c r="E2247">
        <f>OTU_FL!E2247*copynumber_FL!$G$5</f>
        <v>0</v>
      </c>
      <c r="F2247">
        <f>OTU_FL!F2247*copynumber_FL!$G$6</f>
        <v>0</v>
      </c>
      <c r="G2247">
        <f>OTU_FL!G2247*copynumber_FL!$G$7</f>
        <v>0</v>
      </c>
      <c r="H2247" s="7">
        <f>OTU_FL!H2247*copynumber_FL!$G$8</f>
        <v>0</v>
      </c>
      <c r="I2247">
        <f>OTU_FL!I2247*copynumber_FL!$G$9</f>
        <v>0</v>
      </c>
      <c r="J2247">
        <f>OTU_FL!J2247*copynumber_FL!$G$10</f>
        <v>0</v>
      </c>
      <c r="K2247">
        <f>OTU_FL!K2247*copynumber_FL!$G$11</f>
        <v>0</v>
      </c>
      <c r="L2247" s="7">
        <f>OTU_FL!L2247*copynumber_FL!$G$12</f>
        <v>0</v>
      </c>
      <c r="M2247">
        <f>OTU_FL!M2247*copynumber_FL!$G$13</f>
        <v>0</v>
      </c>
    </row>
    <row r="2248" spans="1:13" ht="17" x14ac:dyDescent="0.2">
      <c r="A2248" t="s">
        <v>2338</v>
      </c>
      <c r="B2248">
        <f>OTU_FL!B2248*copynumber_FL!$G$2</f>
        <v>0</v>
      </c>
      <c r="C2248">
        <f>OTU_FL!C2248*copynumber_FL!$G$3</f>
        <v>0</v>
      </c>
      <c r="D2248">
        <f>OTU_FL!D2248*copynumber_FL!$G$4</f>
        <v>0</v>
      </c>
      <c r="E2248">
        <f>OTU_FL!E2248*copynumber_FL!$G$5</f>
        <v>0</v>
      </c>
      <c r="F2248">
        <f>OTU_FL!F2248*copynumber_FL!$G$6</f>
        <v>0</v>
      </c>
      <c r="G2248">
        <f>OTU_FL!G2248*copynumber_FL!$G$7</f>
        <v>0</v>
      </c>
      <c r="H2248" s="7">
        <f>OTU_FL!H2248*copynumber_FL!$G$8</f>
        <v>0</v>
      </c>
      <c r="I2248">
        <f>OTU_FL!I2248*copynumber_FL!$G$9</f>
        <v>0</v>
      </c>
      <c r="J2248">
        <f>OTU_FL!J2248*copynumber_FL!$G$10</f>
        <v>0</v>
      </c>
      <c r="K2248">
        <f>OTU_FL!K2248*copynumber_FL!$G$11</f>
        <v>0</v>
      </c>
      <c r="L2248" s="7">
        <f>OTU_FL!L2248*copynumber_FL!$G$12</f>
        <v>0</v>
      </c>
      <c r="M2248">
        <f>OTU_FL!M2248*copynumber_FL!$G$13</f>
        <v>0</v>
      </c>
    </row>
    <row r="2249" spans="1:13" ht="17" x14ac:dyDescent="0.2">
      <c r="A2249" t="s">
        <v>2339</v>
      </c>
      <c r="B2249">
        <f>OTU_FL!B2249*copynumber_FL!$G$2</f>
        <v>0</v>
      </c>
      <c r="C2249">
        <f>OTU_FL!C2249*copynumber_FL!$G$3</f>
        <v>0</v>
      </c>
      <c r="D2249">
        <f>OTU_FL!D2249*copynumber_FL!$G$4</f>
        <v>1577594.5677156842</v>
      </c>
      <c r="E2249">
        <f>OTU_FL!E2249*copynumber_FL!$G$5</f>
        <v>0</v>
      </c>
      <c r="F2249">
        <f>OTU_FL!F2249*copynumber_FL!$G$6</f>
        <v>0</v>
      </c>
      <c r="G2249">
        <f>OTU_FL!G2249*copynumber_FL!$G$7</f>
        <v>0</v>
      </c>
      <c r="H2249" s="7">
        <f>OTU_FL!H2249*copynumber_FL!$G$8</f>
        <v>0</v>
      </c>
      <c r="I2249">
        <f>OTU_FL!I2249*copynumber_FL!$G$9</f>
        <v>0</v>
      </c>
      <c r="J2249">
        <f>OTU_FL!J2249*copynumber_FL!$G$10</f>
        <v>0</v>
      </c>
      <c r="K2249">
        <f>OTU_FL!K2249*copynumber_FL!$G$11</f>
        <v>0</v>
      </c>
      <c r="L2249" s="7">
        <f>OTU_FL!L2249*copynumber_FL!$G$12</f>
        <v>0</v>
      </c>
      <c r="M2249">
        <f>OTU_FL!M2249*copynumber_FL!$G$13</f>
        <v>0</v>
      </c>
    </row>
    <row r="2250" spans="1:13" ht="17" x14ac:dyDescent="0.2">
      <c r="A2250" t="s">
        <v>2340</v>
      </c>
      <c r="B2250">
        <f>OTU_FL!B2250*copynumber_FL!$G$2</f>
        <v>0</v>
      </c>
      <c r="C2250">
        <f>OTU_FL!C2250*copynumber_FL!$G$3</f>
        <v>0</v>
      </c>
      <c r="D2250">
        <f>OTU_FL!D2250*copynumber_FL!$G$4</f>
        <v>1577594.5677156842</v>
      </c>
      <c r="E2250">
        <f>OTU_FL!E2250*copynumber_FL!$G$5</f>
        <v>0</v>
      </c>
      <c r="F2250">
        <f>OTU_FL!F2250*copynumber_FL!$G$6</f>
        <v>0</v>
      </c>
      <c r="G2250">
        <f>OTU_FL!G2250*copynumber_FL!$G$7</f>
        <v>0</v>
      </c>
      <c r="H2250" s="7">
        <f>OTU_FL!H2250*copynumber_FL!$G$8</f>
        <v>0</v>
      </c>
      <c r="I2250">
        <f>OTU_FL!I2250*copynumber_FL!$G$9</f>
        <v>0</v>
      </c>
      <c r="J2250">
        <f>OTU_FL!J2250*copynumber_FL!$G$10</f>
        <v>0</v>
      </c>
      <c r="K2250">
        <f>OTU_FL!K2250*copynumber_FL!$G$11</f>
        <v>0</v>
      </c>
      <c r="L2250" s="7">
        <f>OTU_FL!L2250*copynumber_FL!$G$12</f>
        <v>0</v>
      </c>
      <c r="M2250">
        <f>OTU_FL!M2250*copynumber_FL!$G$13</f>
        <v>0</v>
      </c>
    </row>
    <row r="2251" spans="1:13" ht="17" x14ac:dyDescent="0.2">
      <c r="A2251" t="s">
        <v>2341</v>
      </c>
      <c r="B2251">
        <f>OTU_FL!B2251*copynumber_FL!$G$2</f>
        <v>0</v>
      </c>
      <c r="C2251">
        <f>OTU_FL!C2251*copynumber_FL!$G$3</f>
        <v>0</v>
      </c>
      <c r="D2251">
        <f>OTU_FL!D2251*copynumber_FL!$G$4</f>
        <v>0</v>
      </c>
      <c r="E2251">
        <f>OTU_FL!E2251*copynumber_FL!$G$5</f>
        <v>0</v>
      </c>
      <c r="F2251">
        <f>OTU_FL!F2251*copynumber_FL!$G$6</f>
        <v>0</v>
      </c>
      <c r="G2251">
        <f>OTU_FL!G2251*copynumber_FL!$G$7</f>
        <v>0</v>
      </c>
      <c r="H2251" s="7">
        <f>OTU_FL!H2251*copynumber_FL!$G$8</f>
        <v>0</v>
      </c>
      <c r="I2251">
        <f>OTU_FL!I2251*copynumber_FL!$G$9</f>
        <v>0</v>
      </c>
      <c r="J2251">
        <f>OTU_FL!J2251*copynumber_FL!$G$10</f>
        <v>0</v>
      </c>
      <c r="K2251">
        <f>OTU_FL!K2251*copynumber_FL!$G$11</f>
        <v>0</v>
      </c>
      <c r="L2251" s="7">
        <f>OTU_FL!L2251*copynumber_FL!$G$12</f>
        <v>0</v>
      </c>
      <c r="M2251">
        <f>OTU_FL!M2251*copynumber_FL!$G$13</f>
        <v>20444.971268141784</v>
      </c>
    </row>
    <row r="2252" spans="1:13" ht="17" x14ac:dyDescent="0.2">
      <c r="A2252" t="s">
        <v>2342</v>
      </c>
      <c r="B2252">
        <f>OTU_FL!B2252*copynumber_FL!$G$2</f>
        <v>0</v>
      </c>
      <c r="C2252">
        <f>OTU_FL!C2252*copynumber_FL!$G$3</f>
        <v>0</v>
      </c>
      <c r="D2252">
        <f>OTU_FL!D2252*copynumber_FL!$G$4</f>
        <v>0</v>
      </c>
      <c r="E2252">
        <f>OTU_FL!E2252*copynumber_FL!$G$5</f>
        <v>0</v>
      </c>
      <c r="F2252">
        <f>OTU_FL!F2252*copynumber_FL!$G$6</f>
        <v>0</v>
      </c>
      <c r="G2252">
        <f>OTU_FL!G2252*copynumber_FL!$G$7</f>
        <v>0</v>
      </c>
      <c r="H2252" s="7">
        <f>OTU_FL!H2252*copynumber_FL!$G$8</f>
        <v>0</v>
      </c>
      <c r="I2252">
        <f>OTU_FL!I2252*copynumber_FL!$G$9</f>
        <v>0</v>
      </c>
      <c r="J2252">
        <f>OTU_FL!J2252*copynumber_FL!$G$10</f>
        <v>0</v>
      </c>
      <c r="K2252">
        <f>OTU_FL!K2252*copynumber_FL!$G$11</f>
        <v>0</v>
      </c>
      <c r="L2252" s="7">
        <f>OTU_FL!L2252*copynumber_FL!$G$12</f>
        <v>0</v>
      </c>
      <c r="M2252">
        <f>OTU_FL!M2252*copynumber_FL!$G$13</f>
        <v>0</v>
      </c>
    </row>
    <row r="2253" spans="1:13" ht="17" x14ac:dyDescent="0.2">
      <c r="A2253" t="s">
        <v>2343</v>
      </c>
      <c r="B2253">
        <f>OTU_FL!B2253*copynumber_FL!$G$2</f>
        <v>0</v>
      </c>
      <c r="C2253">
        <f>OTU_FL!C2253*copynumber_FL!$G$3</f>
        <v>0</v>
      </c>
      <c r="D2253">
        <f>OTU_FL!D2253*copynumber_FL!$G$4</f>
        <v>0</v>
      </c>
      <c r="E2253">
        <f>OTU_FL!E2253*copynumber_FL!$G$5</f>
        <v>0</v>
      </c>
      <c r="F2253">
        <f>OTU_FL!F2253*copynumber_FL!$G$6</f>
        <v>0</v>
      </c>
      <c r="G2253">
        <f>OTU_FL!G2253*copynumber_FL!$G$7</f>
        <v>0</v>
      </c>
      <c r="H2253" s="7">
        <f>OTU_FL!H2253*copynumber_FL!$G$8</f>
        <v>0</v>
      </c>
      <c r="I2253">
        <f>OTU_FL!I2253*copynumber_FL!$G$9</f>
        <v>0</v>
      </c>
      <c r="J2253">
        <f>OTU_FL!J2253*copynumber_FL!$G$10</f>
        <v>0</v>
      </c>
      <c r="K2253">
        <f>OTU_FL!K2253*copynumber_FL!$G$11</f>
        <v>0</v>
      </c>
      <c r="L2253" s="7">
        <f>OTU_FL!L2253*copynumber_FL!$G$12</f>
        <v>0</v>
      </c>
      <c r="M2253">
        <f>OTU_FL!M2253*copynumber_FL!$G$13</f>
        <v>0</v>
      </c>
    </row>
    <row r="2254" spans="1:13" ht="17" x14ac:dyDescent="0.2">
      <c r="A2254" t="s">
        <v>2344</v>
      </c>
      <c r="B2254">
        <f>OTU_FL!B2254*copynumber_FL!$G$2</f>
        <v>0</v>
      </c>
      <c r="C2254">
        <f>OTU_FL!C2254*copynumber_FL!$G$3</f>
        <v>0</v>
      </c>
      <c r="D2254">
        <f>OTU_FL!D2254*copynumber_FL!$G$4</f>
        <v>0</v>
      </c>
      <c r="E2254">
        <f>OTU_FL!E2254*copynumber_FL!$G$5</f>
        <v>0</v>
      </c>
      <c r="F2254">
        <f>OTU_FL!F2254*copynumber_FL!$G$6</f>
        <v>0</v>
      </c>
      <c r="G2254">
        <f>OTU_FL!G2254*copynumber_FL!$G$7</f>
        <v>0</v>
      </c>
      <c r="H2254" s="7">
        <f>OTU_FL!H2254*copynumber_FL!$G$8</f>
        <v>0</v>
      </c>
      <c r="I2254">
        <f>OTU_FL!I2254*copynumber_FL!$G$9</f>
        <v>0</v>
      </c>
      <c r="J2254">
        <f>OTU_FL!J2254*copynumber_FL!$G$10</f>
        <v>0</v>
      </c>
      <c r="K2254">
        <f>OTU_FL!K2254*copynumber_FL!$G$11</f>
        <v>0</v>
      </c>
      <c r="L2254" s="7">
        <f>OTU_FL!L2254*copynumber_FL!$G$12</f>
        <v>0</v>
      </c>
      <c r="M2254">
        <f>OTU_FL!M2254*copynumber_FL!$G$13</f>
        <v>0</v>
      </c>
    </row>
    <row r="2255" spans="1:13" ht="17" x14ac:dyDescent="0.2">
      <c r="A2255" t="s">
        <v>2345</v>
      </c>
      <c r="B2255">
        <f>OTU_FL!B2255*copynumber_FL!$G$2</f>
        <v>0</v>
      </c>
      <c r="C2255">
        <f>OTU_FL!C2255*copynumber_FL!$G$3</f>
        <v>0</v>
      </c>
      <c r="D2255">
        <f>OTU_FL!D2255*copynumber_FL!$G$4</f>
        <v>0</v>
      </c>
      <c r="E2255">
        <f>OTU_FL!E2255*copynumber_FL!$G$5</f>
        <v>0</v>
      </c>
      <c r="F2255">
        <f>OTU_FL!F2255*copynumber_FL!$G$6</f>
        <v>0</v>
      </c>
      <c r="G2255">
        <f>OTU_FL!G2255*copynumber_FL!$G$7</f>
        <v>0</v>
      </c>
      <c r="H2255" s="7">
        <f>OTU_FL!H2255*copynumber_FL!$G$8</f>
        <v>0</v>
      </c>
      <c r="I2255">
        <f>OTU_FL!I2255*copynumber_FL!$G$9</f>
        <v>0</v>
      </c>
      <c r="J2255">
        <f>OTU_FL!J2255*copynumber_FL!$G$10</f>
        <v>0</v>
      </c>
      <c r="K2255">
        <f>OTU_FL!K2255*copynumber_FL!$G$11</f>
        <v>0</v>
      </c>
      <c r="L2255" s="7">
        <f>OTU_FL!L2255*copynumber_FL!$G$12</f>
        <v>0</v>
      </c>
      <c r="M2255">
        <f>OTU_FL!M2255*copynumber_FL!$G$13</f>
        <v>0</v>
      </c>
    </row>
    <row r="2256" spans="1:13" ht="17" x14ac:dyDescent="0.2">
      <c r="A2256" t="s">
        <v>2346</v>
      </c>
      <c r="B2256">
        <f>OTU_FL!B2256*copynumber_FL!$G$2</f>
        <v>0</v>
      </c>
      <c r="C2256">
        <f>OTU_FL!C2256*copynumber_FL!$G$3</f>
        <v>0</v>
      </c>
      <c r="D2256">
        <f>OTU_FL!D2256*copynumber_FL!$G$4</f>
        <v>0</v>
      </c>
      <c r="E2256">
        <f>OTU_FL!E2256*copynumber_FL!$G$5</f>
        <v>0</v>
      </c>
      <c r="F2256">
        <f>OTU_FL!F2256*copynumber_FL!$G$6</f>
        <v>0</v>
      </c>
      <c r="G2256">
        <f>OTU_FL!G2256*copynumber_FL!$G$7</f>
        <v>0</v>
      </c>
      <c r="H2256" s="7">
        <f>OTU_FL!H2256*copynumber_FL!$G$8</f>
        <v>0</v>
      </c>
      <c r="I2256">
        <f>OTU_FL!I2256*copynumber_FL!$G$9</f>
        <v>0</v>
      </c>
      <c r="J2256">
        <f>OTU_FL!J2256*copynumber_FL!$G$10</f>
        <v>0</v>
      </c>
      <c r="K2256">
        <f>OTU_FL!K2256*copynumber_FL!$G$11</f>
        <v>0</v>
      </c>
      <c r="L2256" s="7">
        <f>OTU_FL!L2256*copynumber_FL!$G$12</f>
        <v>0</v>
      </c>
      <c r="M2256">
        <f>OTU_FL!M2256*copynumber_FL!$G$13</f>
        <v>0</v>
      </c>
    </row>
    <row r="2257" spans="1:13" ht="17" x14ac:dyDescent="0.2">
      <c r="A2257" t="s">
        <v>2347</v>
      </c>
      <c r="B2257">
        <f>OTU_FL!B2257*copynumber_FL!$G$2</f>
        <v>0</v>
      </c>
      <c r="C2257">
        <f>OTU_FL!C2257*copynumber_FL!$G$3</f>
        <v>0</v>
      </c>
      <c r="D2257">
        <f>OTU_FL!D2257*copynumber_FL!$G$4</f>
        <v>0</v>
      </c>
      <c r="E2257">
        <f>OTU_FL!E2257*copynumber_FL!$G$5</f>
        <v>0</v>
      </c>
      <c r="F2257">
        <f>OTU_FL!F2257*copynumber_FL!$G$6</f>
        <v>0</v>
      </c>
      <c r="G2257">
        <f>OTU_FL!G2257*copynumber_FL!$G$7</f>
        <v>0</v>
      </c>
      <c r="H2257" s="7">
        <f>OTU_FL!H2257*copynumber_FL!$G$8</f>
        <v>0</v>
      </c>
      <c r="I2257">
        <f>OTU_FL!I2257*copynumber_FL!$G$9</f>
        <v>0</v>
      </c>
      <c r="J2257">
        <f>OTU_FL!J2257*copynumber_FL!$G$10</f>
        <v>0</v>
      </c>
      <c r="K2257">
        <f>OTU_FL!K2257*copynumber_FL!$G$11</f>
        <v>0</v>
      </c>
      <c r="L2257" s="7">
        <f>OTU_FL!L2257*copynumber_FL!$G$12</f>
        <v>0</v>
      </c>
      <c r="M2257">
        <f>OTU_FL!M2257*copynumber_FL!$G$13</f>
        <v>0</v>
      </c>
    </row>
    <row r="2258" spans="1:13" ht="17" x14ac:dyDescent="0.2">
      <c r="A2258" t="s">
        <v>2348</v>
      </c>
      <c r="B2258">
        <f>OTU_FL!B2258*copynumber_FL!$G$2</f>
        <v>0</v>
      </c>
      <c r="C2258">
        <f>OTU_FL!C2258*copynumber_FL!$G$3</f>
        <v>0</v>
      </c>
      <c r="D2258">
        <f>OTU_FL!D2258*copynumber_FL!$G$4</f>
        <v>0</v>
      </c>
      <c r="E2258">
        <f>OTU_FL!E2258*copynumber_FL!$G$5</f>
        <v>0</v>
      </c>
      <c r="F2258">
        <f>OTU_FL!F2258*copynumber_FL!$G$6</f>
        <v>0</v>
      </c>
      <c r="G2258">
        <f>OTU_FL!G2258*copynumber_FL!$G$7</f>
        <v>0</v>
      </c>
      <c r="H2258" s="7">
        <f>OTU_FL!H2258*copynumber_FL!$G$8</f>
        <v>0</v>
      </c>
      <c r="I2258">
        <f>OTU_FL!I2258*copynumber_FL!$G$9</f>
        <v>0</v>
      </c>
      <c r="J2258">
        <f>OTU_FL!J2258*copynumber_FL!$G$10</f>
        <v>0</v>
      </c>
      <c r="K2258">
        <f>OTU_FL!K2258*copynumber_FL!$G$11</f>
        <v>0</v>
      </c>
      <c r="L2258" s="7">
        <f>OTU_FL!L2258*copynumber_FL!$G$12</f>
        <v>0</v>
      </c>
      <c r="M2258">
        <f>OTU_FL!M2258*copynumber_FL!$G$13</f>
        <v>0</v>
      </c>
    </row>
    <row r="2259" spans="1:13" ht="17" x14ac:dyDescent="0.2">
      <c r="A2259" t="s">
        <v>2349</v>
      </c>
      <c r="B2259">
        <f>OTU_FL!B2259*copynumber_FL!$G$2</f>
        <v>0</v>
      </c>
      <c r="C2259">
        <f>OTU_FL!C2259*copynumber_FL!$G$3</f>
        <v>0</v>
      </c>
      <c r="D2259">
        <f>OTU_FL!D2259*copynumber_FL!$G$4</f>
        <v>0</v>
      </c>
      <c r="E2259">
        <f>OTU_FL!E2259*copynumber_FL!$G$5</f>
        <v>0</v>
      </c>
      <c r="F2259">
        <f>OTU_FL!F2259*copynumber_FL!$G$6</f>
        <v>0</v>
      </c>
      <c r="G2259">
        <f>OTU_FL!G2259*copynumber_FL!$G$7</f>
        <v>0</v>
      </c>
      <c r="H2259" s="7">
        <f>OTU_FL!H2259*copynumber_FL!$G$8</f>
        <v>0</v>
      </c>
      <c r="I2259">
        <f>OTU_FL!I2259*copynumber_FL!$G$9</f>
        <v>0</v>
      </c>
      <c r="J2259">
        <f>OTU_FL!J2259*copynumber_FL!$G$10</f>
        <v>0</v>
      </c>
      <c r="K2259">
        <f>OTU_FL!K2259*copynumber_FL!$G$11</f>
        <v>0</v>
      </c>
      <c r="L2259" s="7">
        <f>OTU_FL!L2259*copynumber_FL!$G$12</f>
        <v>0</v>
      </c>
      <c r="M2259">
        <f>OTU_FL!M2259*copynumber_FL!$G$13</f>
        <v>0</v>
      </c>
    </row>
    <row r="2260" spans="1:13" ht="17" x14ac:dyDescent="0.2">
      <c r="A2260" t="s">
        <v>2350</v>
      </c>
      <c r="B2260">
        <f>OTU_FL!B2260*copynumber_FL!$G$2</f>
        <v>0</v>
      </c>
      <c r="C2260">
        <f>OTU_FL!C2260*copynumber_FL!$G$3</f>
        <v>0</v>
      </c>
      <c r="D2260">
        <f>OTU_FL!D2260*copynumber_FL!$G$4</f>
        <v>0</v>
      </c>
      <c r="E2260">
        <f>OTU_FL!E2260*copynumber_FL!$G$5</f>
        <v>0</v>
      </c>
      <c r="F2260">
        <f>OTU_FL!F2260*copynumber_FL!$G$6</f>
        <v>0</v>
      </c>
      <c r="G2260">
        <f>OTU_FL!G2260*copynumber_FL!$G$7</f>
        <v>0</v>
      </c>
      <c r="H2260" s="7">
        <f>OTU_FL!H2260*copynumber_FL!$G$8</f>
        <v>0</v>
      </c>
      <c r="I2260">
        <f>OTU_FL!I2260*copynumber_FL!$G$9</f>
        <v>0</v>
      </c>
      <c r="J2260">
        <f>OTU_FL!J2260*copynumber_FL!$G$10</f>
        <v>0</v>
      </c>
      <c r="K2260">
        <f>OTU_FL!K2260*copynumber_FL!$G$11</f>
        <v>0</v>
      </c>
      <c r="L2260" s="7">
        <f>OTU_FL!L2260*copynumber_FL!$G$12</f>
        <v>0</v>
      </c>
      <c r="M2260">
        <f>OTU_FL!M2260*copynumber_FL!$G$13</f>
        <v>0</v>
      </c>
    </row>
    <row r="2261" spans="1:13" ht="17" x14ac:dyDescent="0.2">
      <c r="A2261" t="s">
        <v>2351</v>
      </c>
      <c r="B2261">
        <f>OTU_FL!B2261*copynumber_FL!$G$2</f>
        <v>0</v>
      </c>
      <c r="C2261">
        <f>OTU_FL!C2261*copynumber_FL!$G$3</f>
        <v>0</v>
      </c>
      <c r="D2261">
        <f>OTU_FL!D2261*copynumber_FL!$G$4</f>
        <v>0</v>
      </c>
      <c r="E2261">
        <f>OTU_FL!E2261*copynumber_FL!$G$5</f>
        <v>0</v>
      </c>
      <c r="F2261">
        <f>OTU_FL!F2261*copynumber_FL!$G$6</f>
        <v>0</v>
      </c>
      <c r="G2261">
        <f>OTU_FL!G2261*copynumber_FL!$G$7</f>
        <v>0</v>
      </c>
      <c r="H2261" s="7">
        <f>OTU_FL!H2261*copynumber_FL!$G$8</f>
        <v>0</v>
      </c>
      <c r="I2261">
        <f>OTU_FL!I2261*copynumber_FL!$G$9</f>
        <v>0</v>
      </c>
      <c r="J2261">
        <f>OTU_FL!J2261*copynumber_FL!$G$10</f>
        <v>0</v>
      </c>
      <c r="K2261">
        <f>OTU_FL!K2261*copynumber_FL!$G$11</f>
        <v>0</v>
      </c>
      <c r="L2261" s="7">
        <f>OTU_FL!L2261*copynumber_FL!$G$12</f>
        <v>0</v>
      </c>
      <c r="M2261">
        <f>OTU_FL!M2261*copynumber_FL!$G$13</f>
        <v>0</v>
      </c>
    </row>
    <row r="2262" spans="1:13" ht="17" x14ac:dyDescent="0.2">
      <c r="A2262" t="s">
        <v>2352</v>
      </c>
      <c r="B2262">
        <f>OTU_FL!B2262*copynumber_FL!$G$2</f>
        <v>0</v>
      </c>
      <c r="C2262">
        <f>OTU_FL!C2262*copynumber_FL!$G$3</f>
        <v>0</v>
      </c>
      <c r="D2262">
        <f>OTU_FL!D2262*copynumber_FL!$G$4</f>
        <v>0</v>
      </c>
      <c r="E2262">
        <f>OTU_FL!E2262*copynumber_FL!$G$5</f>
        <v>0</v>
      </c>
      <c r="F2262">
        <f>OTU_FL!F2262*copynumber_FL!$G$6</f>
        <v>0</v>
      </c>
      <c r="G2262">
        <f>OTU_FL!G2262*copynumber_FL!$G$7</f>
        <v>0</v>
      </c>
      <c r="H2262" s="7">
        <f>OTU_FL!H2262*copynumber_FL!$G$8</f>
        <v>0</v>
      </c>
      <c r="I2262">
        <f>OTU_FL!I2262*copynumber_FL!$G$9</f>
        <v>0</v>
      </c>
      <c r="J2262">
        <f>OTU_FL!J2262*copynumber_FL!$G$10</f>
        <v>0</v>
      </c>
      <c r="K2262">
        <f>OTU_FL!K2262*copynumber_FL!$G$11</f>
        <v>0</v>
      </c>
      <c r="L2262" s="7">
        <f>OTU_FL!L2262*copynumber_FL!$G$12</f>
        <v>0</v>
      </c>
      <c r="M2262">
        <f>OTU_FL!M2262*copynumber_FL!$G$13</f>
        <v>0</v>
      </c>
    </row>
    <row r="2263" spans="1:13" ht="17" x14ac:dyDescent="0.2">
      <c r="A2263" t="s">
        <v>2353</v>
      </c>
      <c r="B2263">
        <f>OTU_FL!B2263*copynumber_FL!$G$2</f>
        <v>0</v>
      </c>
      <c r="C2263">
        <f>OTU_FL!C2263*copynumber_FL!$G$3</f>
        <v>0</v>
      </c>
      <c r="D2263">
        <f>OTU_FL!D2263*copynumber_FL!$G$4</f>
        <v>0</v>
      </c>
      <c r="E2263">
        <f>OTU_FL!E2263*copynumber_FL!$G$5</f>
        <v>0</v>
      </c>
      <c r="F2263">
        <f>OTU_FL!F2263*copynumber_FL!$G$6</f>
        <v>0</v>
      </c>
      <c r="G2263">
        <f>OTU_FL!G2263*copynumber_FL!$G$7</f>
        <v>0</v>
      </c>
      <c r="H2263" s="7">
        <f>OTU_FL!H2263*copynumber_FL!$G$8</f>
        <v>0</v>
      </c>
      <c r="I2263">
        <f>OTU_FL!I2263*copynumber_FL!$G$9</f>
        <v>0</v>
      </c>
      <c r="J2263">
        <f>OTU_FL!J2263*copynumber_FL!$G$10</f>
        <v>0</v>
      </c>
      <c r="K2263">
        <f>OTU_FL!K2263*copynumber_FL!$G$11</f>
        <v>0</v>
      </c>
      <c r="L2263" s="7">
        <f>OTU_FL!L2263*copynumber_FL!$G$12</f>
        <v>0</v>
      </c>
      <c r="M2263">
        <f>OTU_FL!M2263*copynumber_FL!$G$13</f>
        <v>0</v>
      </c>
    </row>
    <row r="2264" spans="1:13" ht="17" x14ac:dyDescent="0.2">
      <c r="A2264" t="s">
        <v>2354</v>
      </c>
      <c r="B2264">
        <f>OTU_FL!B2264*copynumber_FL!$G$2</f>
        <v>0</v>
      </c>
      <c r="C2264">
        <f>OTU_FL!C2264*copynumber_FL!$G$3</f>
        <v>0</v>
      </c>
      <c r="D2264">
        <f>OTU_FL!D2264*copynumber_FL!$G$4</f>
        <v>0</v>
      </c>
      <c r="E2264">
        <f>OTU_FL!E2264*copynumber_FL!$G$5</f>
        <v>0</v>
      </c>
      <c r="F2264">
        <f>OTU_FL!F2264*copynumber_FL!$G$6</f>
        <v>0</v>
      </c>
      <c r="G2264">
        <f>OTU_FL!G2264*copynumber_FL!$G$7</f>
        <v>0</v>
      </c>
      <c r="H2264" s="7">
        <f>OTU_FL!H2264*copynumber_FL!$G$8</f>
        <v>0</v>
      </c>
      <c r="I2264">
        <f>OTU_FL!I2264*copynumber_FL!$G$9</f>
        <v>0</v>
      </c>
      <c r="J2264">
        <f>OTU_FL!J2264*copynumber_FL!$G$10</f>
        <v>0</v>
      </c>
      <c r="K2264">
        <f>OTU_FL!K2264*copynumber_FL!$G$11</f>
        <v>0</v>
      </c>
      <c r="L2264" s="7">
        <f>OTU_FL!L2264*copynumber_FL!$G$12</f>
        <v>0</v>
      </c>
      <c r="M2264">
        <f>OTU_FL!M2264*copynumber_FL!$G$13</f>
        <v>0</v>
      </c>
    </row>
    <row r="2265" spans="1:13" ht="17" x14ac:dyDescent="0.2">
      <c r="A2265" t="s">
        <v>2355</v>
      </c>
      <c r="B2265">
        <f>OTU_FL!B2265*copynumber_FL!$G$2</f>
        <v>0</v>
      </c>
      <c r="C2265">
        <f>OTU_FL!C2265*copynumber_FL!$G$3</f>
        <v>0</v>
      </c>
      <c r="D2265">
        <f>OTU_FL!D2265*copynumber_FL!$G$4</f>
        <v>0</v>
      </c>
      <c r="E2265">
        <f>OTU_FL!E2265*copynumber_FL!$G$5</f>
        <v>0</v>
      </c>
      <c r="F2265">
        <f>OTU_FL!F2265*copynumber_FL!$G$6</f>
        <v>0</v>
      </c>
      <c r="G2265">
        <f>OTU_FL!G2265*copynumber_FL!$G$7</f>
        <v>0</v>
      </c>
      <c r="H2265" s="7">
        <f>OTU_FL!H2265*copynumber_FL!$G$8</f>
        <v>0</v>
      </c>
      <c r="I2265">
        <f>OTU_FL!I2265*copynumber_FL!$G$9</f>
        <v>0</v>
      </c>
      <c r="J2265">
        <f>OTU_FL!J2265*copynumber_FL!$G$10</f>
        <v>0</v>
      </c>
      <c r="K2265">
        <f>OTU_FL!K2265*copynumber_FL!$G$11</f>
        <v>0</v>
      </c>
      <c r="L2265" s="7">
        <f>OTU_FL!L2265*copynumber_FL!$G$12</f>
        <v>0</v>
      </c>
      <c r="M2265">
        <f>OTU_FL!M2265*copynumber_FL!$G$13</f>
        <v>0</v>
      </c>
    </row>
    <row r="2266" spans="1:13" ht="17" x14ac:dyDescent="0.2">
      <c r="A2266" t="s">
        <v>2356</v>
      </c>
      <c r="B2266">
        <f>OTU_FL!B2266*copynumber_FL!$G$2</f>
        <v>0</v>
      </c>
      <c r="C2266">
        <f>OTU_FL!C2266*copynumber_FL!$G$3</f>
        <v>0</v>
      </c>
      <c r="D2266">
        <f>OTU_FL!D2266*copynumber_FL!$G$4</f>
        <v>0</v>
      </c>
      <c r="E2266">
        <f>OTU_FL!E2266*copynumber_FL!$G$5</f>
        <v>0</v>
      </c>
      <c r="F2266">
        <f>OTU_FL!F2266*copynumber_FL!$G$6</f>
        <v>0</v>
      </c>
      <c r="G2266">
        <f>OTU_FL!G2266*copynumber_FL!$G$7</f>
        <v>0</v>
      </c>
      <c r="H2266" s="7">
        <f>OTU_FL!H2266*copynumber_FL!$G$8</f>
        <v>0</v>
      </c>
      <c r="I2266">
        <f>OTU_FL!I2266*copynumber_FL!$G$9</f>
        <v>0</v>
      </c>
      <c r="J2266">
        <f>OTU_FL!J2266*copynumber_FL!$G$10</f>
        <v>0</v>
      </c>
      <c r="K2266">
        <f>OTU_FL!K2266*copynumber_FL!$G$11</f>
        <v>0</v>
      </c>
      <c r="L2266" s="7">
        <f>OTU_FL!L2266*copynumber_FL!$G$12</f>
        <v>0</v>
      </c>
      <c r="M2266">
        <f>OTU_FL!M2266*copynumber_FL!$G$13</f>
        <v>0</v>
      </c>
    </row>
    <row r="2267" spans="1:13" ht="17" x14ac:dyDescent="0.2">
      <c r="A2267" t="s">
        <v>2357</v>
      </c>
      <c r="B2267">
        <f>OTU_FL!B2267*copynumber_FL!$G$2</f>
        <v>0</v>
      </c>
      <c r="C2267">
        <f>OTU_FL!C2267*copynumber_FL!$G$3</f>
        <v>0</v>
      </c>
      <c r="D2267">
        <f>OTU_FL!D2267*copynumber_FL!$G$4</f>
        <v>0</v>
      </c>
      <c r="E2267">
        <f>OTU_FL!E2267*copynumber_FL!$G$5</f>
        <v>0</v>
      </c>
      <c r="F2267">
        <f>OTU_FL!F2267*copynumber_FL!$G$6</f>
        <v>0</v>
      </c>
      <c r="G2267">
        <f>OTU_FL!G2267*copynumber_FL!$G$7</f>
        <v>0</v>
      </c>
      <c r="H2267" s="7">
        <f>OTU_FL!H2267*copynumber_FL!$G$8</f>
        <v>0</v>
      </c>
      <c r="I2267">
        <f>OTU_FL!I2267*copynumber_FL!$G$9</f>
        <v>0</v>
      </c>
      <c r="J2267">
        <f>OTU_FL!J2267*copynumber_FL!$G$10</f>
        <v>0</v>
      </c>
      <c r="K2267">
        <f>OTU_FL!K2267*copynumber_FL!$G$11</f>
        <v>0</v>
      </c>
      <c r="L2267" s="7">
        <f>OTU_FL!L2267*copynumber_FL!$G$12</f>
        <v>0</v>
      </c>
      <c r="M2267">
        <f>OTU_FL!M2267*copynumber_FL!$G$13</f>
        <v>0</v>
      </c>
    </row>
    <row r="2268" spans="1:13" ht="17" x14ac:dyDescent="0.2">
      <c r="A2268" t="s">
        <v>2358</v>
      </c>
      <c r="B2268">
        <f>OTU_FL!B2268*copynumber_FL!$G$2</f>
        <v>0</v>
      </c>
      <c r="C2268">
        <f>OTU_FL!C2268*copynumber_FL!$G$3</f>
        <v>0</v>
      </c>
      <c r="D2268">
        <f>OTU_FL!D2268*copynumber_FL!$G$4</f>
        <v>0</v>
      </c>
      <c r="E2268">
        <f>OTU_FL!E2268*copynumber_FL!$G$5</f>
        <v>0</v>
      </c>
      <c r="F2268">
        <f>OTU_FL!F2268*copynumber_FL!$G$6</f>
        <v>0</v>
      </c>
      <c r="G2268">
        <f>OTU_FL!G2268*copynumber_FL!$G$7</f>
        <v>0</v>
      </c>
      <c r="H2268" s="7">
        <f>OTU_FL!H2268*copynumber_FL!$G$8</f>
        <v>0</v>
      </c>
      <c r="I2268">
        <f>OTU_FL!I2268*copynumber_FL!$G$9</f>
        <v>0</v>
      </c>
      <c r="J2268">
        <f>OTU_FL!J2268*copynumber_FL!$G$10</f>
        <v>0</v>
      </c>
      <c r="K2268">
        <f>OTU_FL!K2268*copynumber_FL!$G$11</f>
        <v>0</v>
      </c>
      <c r="L2268" s="7">
        <f>OTU_FL!L2268*copynumber_FL!$G$12</f>
        <v>0</v>
      </c>
      <c r="M2268">
        <f>OTU_FL!M2268*copynumber_FL!$G$13</f>
        <v>0</v>
      </c>
    </row>
    <row r="2269" spans="1:13" ht="17" x14ac:dyDescent="0.2">
      <c r="A2269" t="s">
        <v>2359</v>
      </c>
      <c r="B2269">
        <f>OTU_FL!B2269*copynumber_FL!$G$2</f>
        <v>0</v>
      </c>
      <c r="C2269">
        <f>OTU_FL!C2269*copynumber_FL!$G$3</f>
        <v>0</v>
      </c>
      <c r="D2269">
        <f>OTU_FL!D2269*copynumber_FL!$G$4</f>
        <v>0</v>
      </c>
      <c r="E2269">
        <f>OTU_FL!E2269*copynumber_FL!$G$5</f>
        <v>0</v>
      </c>
      <c r="F2269">
        <f>OTU_FL!F2269*copynumber_FL!$G$6</f>
        <v>0</v>
      </c>
      <c r="G2269">
        <f>OTU_FL!G2269*copynumber_FL!$G$7</f>
        <v>0</v>
      </c>
      <c r="H2269" s="7">
        <f>OTU_FL!H2269*copynumber_FL!$G$8</f>
        <v>0</v>
      </c>
      <c r="I2269">
        <f>OTU_FL!I2269*copynumber_FL!$G$9</f>
        <v>0</v>
      </c>
      <c r="J2269">
        <f>OTU_FL!J2269*copynumber_FL!$G$10</f>
        <v>0</v>
      </c>
      <c r="K2269">
        <f>OTU_FL!K2269*copynumber_FL!$G$11</f>
        <v>0</v>
      </c>
      <c r="L2269" s="7">
        <f>OTU_FL!L2269*copynumber_FL!$G$12</f>
        <v>0</v>
      </c>
      <c r="M2269">
        <f>OTU_FL!M2269*copynumber_FL!$G$13</f>
        <v>0</v>
      </c>
    </row>
    <row r="2270" spans="1:13" ht="17" x14ac:dyDescent="0.2">
      <c r="A2270" t="s">
        <v>2360</v>
      </c>
      <c r="B2270">
        <f>OTU_FL!B2270*copynumber_FL!$G$2</f>
        <v>0</v>
      </c>
      <c r="C2270">
        <f>OTU_FL!C2270*copynumber_FL!$G$3</f>
        <v>0</v>
      </c>
      <c r="D2270">
        <f>OTU_FL!D2270*copynumber_FL!$G$4</f>
        <v>0</v>
      </c>
      <c r="E2270">
        <f>OTU_FL!E2270*copynumber_FL!$G$5</f>
        <v>0</v>
      </c>
      <c r="F2270">
        <f>OTU_FL!F2270*copynumber_FL!$G$6</f>
        <v>0</v>
      </c>
      <c r="G2270">
        <f>OTU_FL!G2270*copynumber_FL!$G$7</f>
        <v>0</v>
      </c>
      <c r="H2270" s="7">
        <f>OTU_FL!H2270*copynumber_FL!$G$8</f>
        <v>0</v>
      </c>
      <c r="I2270">
        <f>OTU_FL!I2270*copynumber_FL!$G$9</f>
        <v>0</v>
      </c>
      <c r="J2270">
        <f>OTU_FL!J2270*copynumber_FL!$G$10</f>
        <v>0</v>
      </c>
      <c r="K2270">
        <f>OTU_FL!K2270*copynumber_FL!$G$11</f>
        <v>0</v>
      </c>
      <c r="L2270" s="7">
        <f>OTU_FL!L2270*copynumber_FL!$G$12</f>
        <v>0</v>
      </c>
      <c r="M2270">
        <f>OTU_FL!M2270*copynumber_FL!$G$13</f>
        <v>0</v>
      </c>
    </row>
    <row r="2271" spans="1:13" ht="17" x14ac:dyDescent="0.2">
      <c r="A2271" t="s">
        <v>2361</v>
      </c>
      <c r="B2271">
        <f>OTU_FL!B2271*copynumber_FL!$G$2</f>
        <v>2326379.1207127902</v>
      </c>
      <c r="C2271">
        <f>OTU_FL!C2271*copynumber_FL!$G$3</f>
        <v>0</v>
      </c>
      <c r="D2271">
        <f>OTU_FL!D2271*copynumber_FL!$G$4</f>
        <v>0</v>
      </c>
      <c r="E2271">
        <f>OTU_FL!E2271*copynumber_FL!$G$5</f>
        <v>0</v>
      </c>
      <c r="F2271">
        <f>OTU_FL!F2271*copynumber_FL!$G$6</f>
        <v>0</v>
      </c>
      <c r="G2271">
        <f>OTU_FL!G2271*copynumber_FL!$G$7</f>
        <v>0</v>
      </c>
      <c r="H2271" s="7">
        <f>OTU_FL!H2271*copynumber_FL!$G$8</f>
        <v>0</v>
      </c>
      <c r="I2271">
        <f>OTU_FL!I2271*copynumber_FL!$G$9</f>
        <v>0</v>
      </c>
      <c r="J2271">
        <f>OTU_FL!J2271*copynumber_FL!$G$10</f>
        <v>0</v>
      </c>
      <c r="K2271">
        <f>OTU_FL!K2271*copynumber_FL!$G$11</f>
        <v>0</v>
      </c>
      <c r="L2271" s="7">
        <f>OTU_FL!L2271*copynumber_FL!$G$12</f>
        <v>0</v>
      </c>
      <c r="M2271">
        <f>OTU_FL!M2271*copynumber_FL!$G$13</f>
        <v>0</v>
      </c>
    </row>
    <row r="2272" spans="1:13" ht="17" x14ac:dyDescent="0.2">
      <c r="A2272" t="s">
        <v>2362</v>
      </c>
      <c r="B2272">
        <f>OTU_FL!B2272*copynumber_FL!$G$2</f>
        <v>2326379.1207127902</v>
      </c>
      <c r="C2272">
        <f>OTU_FL!C2272*copynumber_FL!$G$3</f>
        <v>0</v>
      </c>
      <c r="D2272">
        <f>OTU_FL!D2272*copynumber_FL!$G$4</f>
        <v>0</v>
      </c>
      <c r="E2272">
        <f>OTU_FL!E2272*copynumber_FL!$G$5</f>
        <v>0</v>
      </c>
      <c r="F2272">
        <f>OTU_FL!F2272*copynumber_FL!$G$6</f>
        <v>0</v>
      </c>
      <c r="G2272">
        <f>OTU_FL!G2272*copynumber_FL!$G$7</f>
        <v>0</v>
      </c>
      <c r="H2272" s="7">
        <f>OTU_FL!H2272*copynumber_FL!$G$8</f>
        <v>0</v>
      </c>
      <c r="I2272">
        <f>OTU_FL!I2272*copynumber_FL!$G$9</f>
        <v>0</v>
      </c>
      <c r="J2272">
        <f>OTU_FL!J2272*copynumber_FL!$G$10</f>
        <v>0</v>
      </c>
      <c r="K2272">
        <f>OTU_FL!K2272*copynumber_FL!$G$11</f>
        <v>0</v>
      </c>
      <c r="L2272" s="7">
        <f>OTU_FL!L2272*copynumber_FL!$G$12</f>
        <v>0</v>
      </c>
      <c r="M2272">
        <f>OTU_FL!M2272*copynumber_FL!$G$13</f>
        <v>0</v>
      </c>
    </row>
    <row r="2273" spans="1:13" ht="17" x14ac:dyDescent="0.2">
      <c r="A2273" t="s">
        <v>2363</v>
      </c>
      <c r="B2273">
        <f>OTU_FL!B2273*copynumber_FL!$G$2</f>
        <v>0</v>
      </c>
      <c r="C2273">
        <f>OTU_FL!C2273*copynumber_FL!$G$3</f>
        <v>0</v>
      </c>
      <c r="D2273">
        <f>OTU_FL!D2273*copynumber_FL!$G$4</f>
        <v>0</v>
      </c>
      <c r="E2273">
        <f>OTU_FL!E2273*copynumber_FL!$G$5</f>
        <v>8880208.3464429695</v>
      </c>
      <c r="F2273">
        <f>OTU_FL!F2273*copynumber_FL!$G$6</f>
        <v>0</v>
      </c>
      <c r="G2273">
        <f>OTU_FL!G2273*copynumber_FL!$G$7</f>
        <v>0</v>
      </c>
      <c r="H2273" s="7">
        <f>OTU_FL!H2273*copynumber_FL!$G$8</f>
        <v>0</v>
      </c>
      <c r="I2273">
        <f>OTU_FL!I2273*copynumber_FL!$G$9</f>
        <v>0</v>
      </c>
      <c r="J2273">
        <f>OTU_FL!J2273*copynumber_FL!$G$10</f>
        <v>0</v>
      </c>
      <c r="K2273">
        <f>OTU_FL!K2273*copynumber_FL!$G$11</f>
        <v>0</v>
      </c>
      <c r="L2273" s="7">
        <f>OTU_FL!L2273*copynumber_FL!$G$12</f>
        <v>0</v>
      </c>
      <c r="M2273">
        <f>OTU_FL!M2273*copynumber_FL!$G$13</f>
        <v>0</v>
      </c>
    </row>
    <row r="2274" spans="1:13" ht="17" x14ac:dyDescent="0.2">
      <c r="A2274" t="s">
        <v>2364</v>
      </c>
      <c r="B2274">
        <f>OTU_FL!B2274*copynumber_FL!$G$2</f>
        <v>0</v>
      </c>
      <c r="C2274">
        <f>OTU_FL!C2274*copynumber_FL!$G$3</f>
        <v>0</v>
      </c>
      <c r="D2274">
        <f>OTU_FL!D2274*copynumber_FL!$G$4</f>
        <v>0</v>
      </c>
      <c r="E2274">
        <f>OTU_FL!E2274*copynumber_FL!$G$5</f>
        <v>0</v>
      </c>
      <c r="F2274">
        <f>OTU_FL!F2274*copynumber_FL!$G$6</f>
        <v>0</v>
      </c>
      <c r="G2274">
        <f>OTU_FL!G2274*copynumber_FL!$G$7</f>
        <v>0</v>
      </c>
      <c r="H2274" s="7">
        <f>OTU_FL!H2274*copynumber_FL!$G$8</f>
        <v>0</v>
      </c>
      <c r="I2274">
        <f>OTU_FL!I2274*copynumber_FL!$G$9</f>
        <v>0</v>
      </c>
      <c r="J2274">
        <f>OTU_FL!J2274*copynumber_FL!$G$10</f>
        <v>0</v>
      </c>
      <c r="K2274">
        <f>OTU_FL!K2274*copynumber_FL!$G$11</f>
        <v>0</v>
      </c>
      <c r="L2274" s="7">
        <f>OTU_FL!L2274*copynumber_FL!$G$12</f>
        <v>0</v>
      </c>
      <c r="M2274">
        <f>OTU_FL!M2274*copynumber_FL!$G$13</f>
        <v>0</v>
      </c>
    </row>
    <row r="2275" spans="1:13" ht="17" x14ac:dyDescent="0.2">
      <c r="A2275" t="s">
        <v>2365</v>
      </c>
      <c r="B2275">
        <f>OTU_FL!B2275*copynumber_FL!$G$2</f>
        <v>0</v>
      </c>
      <c r="C2275">
        <f>OTU_FL!C2275*copynumber_FL!$G$3</f>
        <v>0</v>
      </c>
      <c r="D2275">
        <f>OTU_FL!D2275*copynumber_FL!$G$4</f>
        <v>0</v>
      </c>
      <c r="E2275">
        <f>OTU_FL!E2275*copynumber_FL!$G$5</f>
        <v>0</v>
      </c>
      <c r="F2275">
        <f>OTU_FL!F2275*copynumber_FL!$G$6</f>
        <v>0</v>
      </c>
      <c r="G2275">
        <f>OTU_FL!G2275*copynumber_FL!$G$7</f>
        <v>0</v>
      </c>
      <c r="H2275" s="7">
        <f>OTU_FL!H2275*copynumber_FL!$G$8</f>
        <v>0</v>
      </c>
      <c r="I2275">
        <f>OTU_FL!I2275*copynumber_FL!$G$9</f>
        <v>0</v>
      </c>
      <c r="J2275">
        <f>OTU_FL!J2275*copynumber_FL!$G$10</f>
        <v>0</v>
      </c>
      <c r="K2275">
        <f>OTU_FL!K2275*copynumber_FL!$G$11</f>
        <v>0</v>
      </c>
      <c r="L2275" s="7">
        <f>OTU_FL!L2275*copynumber_FL!$G$12</f>
        <v>0</v>
      </c>
      <c r="M2275">
        <f>OTU_FL!M2275*copynumber_FL!$G$13</f>
        <v>0</v>
      </c>
    </row>
    <row r="2276" spans="1:13" ht="17" x14ac:dyDescent="0.2">
      <c r="A2276" t="s">
        <v>2366</v>
      </c>
      <c r="B2276">
        <f>OTU_FL!B2276*copynumber_FL!$G$2</f>
        <v>0</v>
      </c>
      <c r="C2276">
        <f>OTU_FL!C2276*copynumber_FL!$G$3</f>
        <v>0</v>
      </c>
      <c r="D2276">
        <f>OTU_FL!D2276*copynumber_FL!$G$4</f>
        <v>0</v>
      </c>
      <c r="E2276">
        <f>OTU_FL!E2276*copynumber_FL!$G$5</f>
        <v>0</v>
      </c>
      <c r="F2276">
        <f>OTU_FL!F2276*copynumber_FL!$G$6</f>
        <v>0</v>
      </c>
      <c r="G2276">
        <f>OTU_FL!G2276*copynumber_FL!$G$7</f>
        <v>0</v>
      </c>
      <c r="H2276" s="7">
        <f>OTU_FL!H2276*copynumber_FL!$G$8</f>
        <v>0</v>
      </c>
      <c r="I2276">
        <f>OTU_FL!I2276*copynumber_FL!$G$9</f>
        <v>0</v>
      </c>
      <c r="J2276">
        <f>OTU_FL!J2276*copynumber_FL!$G$10</f>
        <v>0</v>
      </c>
      <c r="K2276">
        <f>OTU_FL!K2276*copynumber_FL!$G$11</f>
        <v>0</v>
      </c>
      <c r="L2276" s="7">
        <f>OTU_FL!L2276*copynumber_FL!$G$12</f>
        <v>0</v>
      </c>
      <c r="M2276">
        <f>OTU_FL!M2276*copynumber_FL!$G$13</f>
        <v>0</v>
      </c>
    </row>
    <row r="2277" spans="1:13" ht="17" x14ac:dyDescent="0.2">
      <c r="A2277" t="s">
        <v>2367</v>
      </c>
      <c r="B2277">
        <f>OTU_FL!B2277*copynumber_FL!$G$2</f>
        <v>0</v>
      </c>
      <c r="C2277">
        <f>OTU_FL!C2277*copynumber_FL!$G$3</f>
        <v>0</v>
      </c>
      <c r="D2277">
        <f>OTU_FL!D2277*copynumber_FL!$G$4</f>
        <v>0</v>
      </c>
      <c r="E2277">
        <f>OTU_FL!E2277*copynumber_FL!$G$5</f>
        <v>0</v>
      </c>
      <c r="F2277">
        <f>OTU_FL!F2277*copynumber_FL!$G$6</f>
        <v>0</v>
      </c>
      <c r="G2277">
        <f>OTU_FL!G2277*copynumber_FL!$G$7</f>
        <v>0</v>
      </c>
      <c r="H2277" s="7">
        <f>OTU_FL!H2277*copynumber_FL!$G$8</f>
        <v>0</v>
      </c>
      <c r="I2277">
        <f>OTU_FL!I2277*copynumber_FL!$G$9</f>
        <v>5377276.9486924149</v>
      </c>
      <c r="J2277">
        <f>OTU_FL!J2277*copynumber_FL!$G$10</f>
        <v>0</v>
      </c>
      <c r="K2277">
        <f>OTU_FL!K2277*copynumber_FL!$G$11</f>
        <v>0</v>
      </c>
      <c r="L2277" s="7">
        <f>OTU_FL!L2277*copynumber_FL!$G$12</f>
        <v>0</v>
      </c>
      <c r="M2277">
        <f>OTU_FL!M2277*copynumber_FL!$G$13</f>
        <v>0</v>
      </c>
    </row>
    <row r="2278" spans="1:13" ht="17" x14ac:dyDescent="0.2">
      <c r="A2278" t="s">
        <v>2368</v>
      </c>
      <c r="B2278">
        <f>OTU_FL!B2278*copynumber_FL!$G$2</f>
        <v>0</v>
      </c>
      <c r="C2278">
        <f>OTU_FL!C2278*copynumber_FL!$G$3</f>
        <v>0</v>
      </c>
      <c r="D2278">
        <f>OTU_FL!D2278*copynumber_FL!$G$4</f>
        <v>0</v>
      </c>
      <c r="E2278">
        <f>OTU_FL!E2278*copynumber_FL!$G$5</f>
        <v>0</v>
      </c>
      <c r="F2278">
        <f>OTU_FL!F2278*copynumber_FL!$G$6</f>
        <v>0</v>
      </c>
      <c r="G2278">
        <f>OTU_FL!G2278*copynumber_FL!$G$7</f>
        <v>0</v>
      </c>
      <c r="H2278" s="7">
        <f>OTU_FL!H2278*copynumber_FL!$G$8</f>
        <v>0</v>
      </c>
      <c r="I2278">
        <f>OTU_FL!I2278*copynumber_FL!$G$9</f>
        <v>0</v>
      </c>
      <c r="J2278">
        <f>OTU_FL!J2278*copynumber_FL!$G$10</f>
        <v>0</v>
      </c>
      <c r="K2278">
        <f>OTU_FL!K2278*copynumber_FL!$G$11</f>
        <v>0</v>
      </c>
      <c r="L2278" s="7">
        <f>OTU_FL!L2278*copynumber_FL!$G$12</f>
        <v>0</v>
      </c>
      <c r="M2278">
        <f>OTU_FL!M2278*copynumber_FL!$G$13</f>
        <v>0</v>
      </c>
    </row>
    <row r="2279" spans="1:13" ht="17" x14ac:dyDescent="0.2">
      <c r="A2279" t="s">
        <v>2369</v>
      </c>
      <c r="B2279">
        <f>OTU_FL!B2279*copynumber_FL!$G$2</f>
        <v>0</v>
      </c>
      <c r="C2279">
        <f>OTU_FL!C2279*copynumber_FL!$G$3</f>
        <v>0</v>
      </c>
      <c r="D2279">
        <f>OTU_FL!D2279*copynumber_FL!$G$4</f>
        <v>0</v>
      </c>
      <c r="E2279">
        <f>OTU_FL!E2279*copynumber_FL!$G$5</f>
        <v>0</v>
      </c>
      <c r="F2279">
        <f>OTU_FL!F2279*copynumber_FL!$G$6</f>
        <v>0</v>
      </c>
      <c r="G2279">
        <f>OTU_FL!G2279*copynumber_FL!$G$7</f>
        <v>0</v>
      </c>
      <c r="H2279" s="7">
        <f>OTU_FL!H2279*copynumber_FL!$G$8</f>
        <v>0</v>
      </c>
      <c r="I2279">
        <f>OTU_FL!I2279*copynumber_FL!$G$9</f>
        <v>0</v>
      </c>
      <c r="J2279">
        <f>OTU_FL!J2279*copynumber_FL!$G$10</f>
        <v>0</v>
      </c>
      <c r="K2279">
        <f>OTU_FL!K2279*copynumber_FL!$G$11</f>
        <v>0</v>
      </c>
      <c r="L2279" s="7">
        <f>OTU_FL!L2279*copynumber_FL!$G$12</f>
        <v>0</v>
      </c>
      <c r="M2279">
        <f>OTU_FL!M2279*copynumber_FL!$G$13</f>
        <v>0</v>
      </c>
    </row>
    <row r="2280" spans="1:13" ht="17" x14ac:dyDescent="0.2">
      <c r="A2280" t="s">
        <v>2370</v>
      </c>
      <c r="B2280">
        <f>OTU_FL!B2280*copynumber_FL!$G$2</f>
        <v>0</v>
      </c>
      <c r="C2280">
        <f>OTU_FL!C2280*copynumber_FL!$G$3</f>
        <v>0</v>
      </c>
      <c r="D2280">
        <f>OTU_FL!D2280*copynumber_FL!$G$4</f>
        <v>0</v>
      </c>
      <c r="E2280">
        <f>OTU_FL!E2280*copynumber_FL!$G$5</f>
        <v>0</v>
      </c>
      <c r="F2280">
        <f>OTU_FL!F2280*copynumber_FL!$G$6</f>
        <v>0</v>
      </c>
      <c r="G2280">
        <f>OTU_FL!G2280*copynumber_FL!$G$7</f>
        <v>0</v>
      </c>
      <c r="H2280" s="7">
        <f>OTU_FL!H2280*copynumber_FL!$G$8</f>
        <v>0</v>
      </c>
      <c r="I2280">
        <f>OTU_FL!I2280*copynumber_FL!$G$9</f>
        <v>0</v>
      </c>
      <c r="J2280">
        <f>OTU_FL!J2280*copynumber_FL!$G$10</f>
        <v>0</v>
      </c>
      <c r="K2280">
        <f>OTU_FL!K2280*copynumber_FL!$G$11</f>
        <v>0</v>
      </c>
      <c r="L2280" s="7">
        <f>OTU_FL!L2280*copynumber_FL!$G$12</f>
        <v>0</v>
      </c>
      <c r="M2280">
        <f>OTU_FL!M2280*copynumber_FL!$G$13</f>
        <v>0</v>
      </c>
    </row>
    <row r="2281" spans="1:13" ht="17" x14ac:dyDescent="0.2">
      <c r="A2281" t="s">
        <v>2371</v>
      </c>
      <c r="B2281">
        <f>OTU_FL!B2281*copynumber_FL!$G$2</f>
        <v>0</v>
      </c>
      <c r="C2281">
        <f>OTU_FL!C2281*copynumber_FL!$G$3</f>
        <v>0</v>
      </c>
      <c r="D2281">
        <f>OTU_FL!D2281*copynumber_FL!$G$4</f>
        <v>0</v>
      </c>
      <c r="E2281">
        <f>OTU_FL!E2281*copynumber_FL!$G$5</f>
        <v>0</v>
      </c>
      <c r="F2281">
        <f>OTU_FL!F2281*copynumber_FL!$G$6</f>
        <v>0</v>
      </c>
      <c r="G2281">
        <f>OTU_FL!G2281*copynumber_FL!$G$7</f>
        <v>0</v>
      </c>
      <c r="H2281" s="7">
        <f>OTU_FL!H2281*copynumber_FL!$G$8</f>
        <v>0</v>
      </c>
      <c r="I2281">
        <f>OTU_FL!I2281*copynumber_FL!$G$9</f>
        <v>0</v>
      </c>
      <c r="J2281">
        <f>OTU_FL!J2281*copynumber_FL!$G$10</f>
        <v>0</v>
      </c>
      <c r="K2281">
        <f>OTU_FL!K2281*copynumber_FL!$G$11</f>
        <v>0</v>
      </c>
      <c r="L2281" s="7">
        <f>OTU_FL!L2281*copynumber_FL!$G$12</f>
        <v>0</v>
      </c>
      <c r="M2281">
        <f>OTU_FL!M2281*copynumber_FL!$G$13</f>
        <v>0</v>
      </c>
    </row>
    <row r="2282" spans="1:13" ht="17" x14ac:dyDescent="0.2">
      <c r="A2282" t="s">
        <v>2372</v>
      </c>
      <c r="B2282">
        <f>OTU_FL!B2282*copynumber_FL!$G$2</f>
        <v>0</v>
      </c>
      <c r="C2282">
        <f>OTU_FL!C2282*copynumber_FL!$G$3</f>
        <v>0</v>
      </c>
      <c r="D2282">
        <f>OTU_FL!D2282*copynumber_FL!$G$4</f>
        <v>0</v>
      </c>
      <c r="E2282">
        <f>OTU_FL!E2282*copynumber_FL!$G$5</f>
        <v>0</v>
      </c>
      <c r="F2282">
        <f>OTU_FL!F2282*copynumber_FL!$G$6</f>
        <v>0</v>
      </c>
      <c r="G2282">
        <f>OTU_FL!G2282*copynumber_FL!$G$7</f>
        <v>0</v>
      </c>
      <c r="H2282" s="7">
        <f>OTU_FL!H2282*copynumber_FL!$G$8</f>
        <v>0</v>
      </c>
      <c r="I2282">
        <f>OTU_FL!I2282*copynumber_FL!$G$9</f>
        <v>0</v>
      </c>
      <c r="J2282">
        <f>OTU_FL!J2282*copynumber_FL!$G$10</f>
        <v>0</v>
      </c>
      <c r="K2282">
        <f>OTU_FL!K2282*copynumber_FL!$G$11</f>
        <v>0</v>
      </c>
      <c r="L2282" s="7">
        <f>OTU_FL!L2282*copynumber_FL!$G$12</f>
        <v>0</v>
      </c>
      <c r="M2282">
        <f>OTU_FL!M2282*copynumber_FL!$G$13</f>
        <v>0</v>
      </c>
    </row>
    <row r="2283" spans="1:13" ht="17" x14ac:dyDescent="0.2">
      <c r="A2283" t="s">
        <v>2373</v>
      </c>
      <c r="B2283">
        <f>OTU_FL!B2283*copynumber_FL!$G$2</f>
        <v>0</v>
      </c>
      <c r="C2283">
        <f>OTU_FL!C2283*copynumber_FL!$G$3</f>
        <v>0</v>
      </c>
      <c r="D2283">
        <f>OTU_FL!D2283*copynumber_FL!$G$4</f>
        <v>0</v>
      </c>
      <c r="E2283">
        <f>OTU_FL!E2283*copynumber_FL!$G$5</f>
        <v>0</v>
      </c>
      <c r="F2283">
        <f>OTU_FL!F2283*copynumber_FL!$G$6</f>
        <v>0</v>
      </c>
      <c r="G2283">
        <f>OTU_FL!G2283*copynumber_FL!$G$7</f>
        <v>0</v>
      </c>
      <c r="H2283" s="7">
        <f>OTU_FL!H2283*copynumber_FL!$G$8</f>
        <v>0</v>
      </c>
      <c r="I2283">
        <f>OTU_FL!I2283*copynumber_FL!$G$9</f>
        <v>0</v>
      </c>
      <c r="J2283">
        <f>OTU_FL!J2283*copynumber_FL!$G$10</f>
        <v>0</v>
      </c>
      <c r="K2283">
        <f>OTU_FL!K2283*copynumber_FL!$G$11</f>
        <v>0</v>
      </c>
      <c r="L2283" s="7">
        <f>OTU_FL!L2283*copynumber_FL!$G$12</f>
        <v>0</v>
      </c>
      <c r="M2283">
        <f>OTU_FL!M2283*copynumber_FL!$G$13</f>
        <v>0</v>
      </c>
    </row>
    <row r="2284" spans="1:13" ht="17" x14ac:dyDescent="0.2">
      <c r="A2284" t="s">
        <v>2374</v>
      </c>
      <c r="B2284">
        <f>OTU_FL!B2284*copynumber_FL!$G$2</f>
        <v>0</v>
      </c>
      <c r="C2284">
        <f>OTU_FL!C2284*copynumber_FL!$G$3</f>
        <v>0</v>
      </c>
      <c r="D2284">
        <f>OTU_FL!D2284*copynumber_FL!$G$4</f>
        <v>0</v>
      </c>
      <c r="E2284">
        <f>OTU_FL!E2284*copynumber_FL!$G$5</f>
        <v>0</v>
      </c>
      <c r="F2284">
        <f>OTU_FL!F2284*copynumber_FL!$G$6</f>
        <v>0</v>
      </c>
      <c r="G2284">
        <f>OTU_FL!G2284*copynumber_FL!$G$7</f>
        <v>0</v>
      </c>
      <c r="H2284" s="7">
        <f>OTU_FL!H2284*copynumber_FL!$G$8</f>
        <v>0</v>
      </c>
      <c r="I2284">
        <f>OTU_FL!I2284*copynumber_FL!$G$9</f>
        <v>0</v>
      </c>
      <c r="J2284">
        <f>OTU_FL!J2284*copynumber_FL!$G$10</f>
        <v>0</v>
      </c>
      <c r="K2284">
        <f>OTU_FL!K2284*copynumber_FL!$G$11</f>
        <v>0</v>
      </c>
      <c r="L2284" s="7">
        <f>OTU_FL!L2284*copynumber_FL!$G$12</f>
        <v>0</v>
      </c>
      <c r="M2284">
        <f>OTU_FL!M2284*copynumber_FL!$G$13</f>
        <v>0</v>
      </c>
    </row>
    <row r="2285" spans="1:13" ht="17" x14ac:dyDescent="0.2">
      <c r="A2285" t="s">
        <v>2375</v>
      </c>
      <c r="B2285">
        <f>OTU_FL!B2285*copynumber_FL!$G$2</f>
        <v>0</v>
      </c>
      <c r="C2285">
        <f>OTU_FL!C2285*copynumber_FL!$G$3</f>
        <v>0</v>
      </c>
      <c r="D2285">
        <f>OTU_FL!D2285*copynumber_FL!$G$4</f>
        <v>0</v>
      </c>
      <c r="E2285">
        <f>OTU_FL!E2285*copynumber_FL!$G$5</f>
        <v>0</v>
      </c>
      <c r="F2285">
        <f>OTU_FL!F2285*copynumber_FL!$G$6</f>
        <v>0</v>
      </c>
      <c r="G2285">
        <f>OTU_FL!G2285*copynumber_FL!$G$7</f>
        <v>0</v>
      </c>
      <c r="H2285" s="7">
        <f>OTU_FL!H2285*copynumber_FL!$G$8</f>
        <v>0</v>
      </c>
      <c r="I2285">
        <f>OTU_FL!I2285*copynumber_FL!$G$9</f>
        <v>0</v>
      </c>
      <c r="J2285">
        <f>OTU_FL!J2285*copynumber_FL!$G$10</f>
        <v>0</v>
      </c>
      <c r="K2285">
        <f>OTU_FL!K2285*copynumber_FL!$G$11</f>
        <v>0</v>
      </c>
      <c r="L2285" s="7">
        <f>OTU_FL!L2285*copynumber_FL!$G$12</f>
        <v>0</v>
      </c>
      <c r="M2285">
        <f>OTU_FL!M2285*copynumber_FL!$G$13</f>
        <v>0</v>
      </c>
    </row>
    <row r="2286" spans="1:13" ht="17" x14ac:dyDescent="0.2">
      <c r="A2286" t="s">
        <v>2376</v>
      </c>
      <c r="B2286">
        <f>OTU_FL!B2286*copynumber_FL!$G$2</f>
        <v>0</v>
      </c>
      <c r="C2286">
        <f>OTU_FL!C2286*copynumber_FL!$G$3</f>
        <v>0</v>
      </c>
      <c r="D2286">
        <f>OTU_FL!D2286*copynumber_FL!$G$4</f>
        <v>0</v>
      </c>
      <c r="E2286">
        <f>OTU_FL!E2286*copynumber_FL!$G$5</f>
        <v>0</v>
      </c>
      <c r="F2286">
        <f>OTU_FL!F2286*copynumber_FL!$G$6</f>
        <v>0</v>
      </c>
      <c r="G2286">
        <f>OTU_FL!G2286*copynumber_FL!$G$7</f>
        <v>0</v>
      </c>
      <c r="H2286" s="7">
        <f>OTU_FL!H2286*copynumber_FL!$G$8</f>
        <v>0</v>
      </c>
      <c r="I2286">
        <f>OTU_FL!I2286*copynumber_FL!$G$9</f>
        <v>0</v>
      </c>
      <c r="J2286">
        <f>OTU_FL!J2286*copynumber_FL!$G$10</f>
        <v>0</v>
      </c>
      <c r="K2286">
        <f>OTU_FL!K2286*copynumber_FL!$G$11</f>
        <v>0</v>
      </c>
      <c r="L2286" s="7">
        <f>OTU_FL!L2286*copynumber_FL!$G$12</f>
        <v>0</v>
      </c>
      <c r="M2286">
        <f>OTU_FL!M2286*copynumber_FL!$G$13</f>
        <v>0</v>
      </c>
    </row>
    <row r="2287" spans="1:13" ht="17" x14ac:dyDescent="0.2">
      <c r="A2287" t="s">
        <v>2377</v>
      </c>
      <c r="B2287">
        <f>OTU_FL!B2287*copynumber_FL!$G$2</f>
        <v>0</v>
      </c>
      <c r="C2287">
        <f>OTU_FL!C2287*copynumber_FL!$G$3</f>
        <v>0</v>
      </c>
      <c r="D2287">
        <f>OTU_FL!D2287*copynumber_FL!$G$4</f>
        <v>0</v>
      </c>
      <c r="E2287">
        <f>OTU_FL!E2287*copynumber_FL!$G$5</f>
        <v>0</v>
      </c>
      <c r="F2287">
        <f>OTU_FL!F2287*copynumber_FL!$G$6</f>
        <v>0</v>
      </c>
      <c r="G2287">
        <f>OTU_FL!G2287*copynumber_FL!$G$7</f>
        <v>0</v>
      </c>
      <c r="H2287" s="7">
        <f>OTU_FL!H2287*copynumber_FL!$G$8</f>
        <v>0</v>
      </c>
      <c r="I2287">
        <f>OTU_FL!I2287*copynumber_FL!$G$9</f>
        <v>0</v>
      </c>
      <c r="J2287">
        <f>OTU_FL!J2287*copynumber_FL!$G$10</f>
        <v>0</v>
      </c>
      <c r="K2287">
        <f>OTU_FL!K2287*copynumber_FL!$G$11</f>
        <v>0</v>
      </c>
      <c r="L2287" s="7">
        <f>OTU_FL!L2287*copynumber_FL!$G$12</f>
        <v>0</v>
      </c>
      <c r="M2287">
        <f>OTU_FL!M2287*copynumber_FL!$G$13</f>
        <v>0</v>
      </c>
    </row>
    <row r="2288" spans="1:13" ht="17" x14ac:dyDescent="0.2">
      <c r="A2288" t="s">
        <v>2378</v>
      </c>
      <c r="B2288">
        <f>OTU_FL!B2288*copynumber_FL!$G$2</f>
        <v>0</v>
      </c>
      <c r="C2288">
        <f>OTU_FL!C2288*copynumber_FL!$G$3</f>
        <v>0</v>
      </c>
      <c r="D2288">
        <f>OTU_FL!D2288*copynumber_FL!$G$4</f>
        <v>0</v>
      </c>
      <c r="E2288">
        <f>OTU_FL!E2288*copynumber_FL!$G$5</f>
        <v>0</v>
      </c>
      <c r="F2288">
        <f>OTU_FL!F2288*copynumber_FL!$G$6</f>
        <v>0</v>
      </c>
      <c r="G2288">
        <f>OTU_FL!G2288*copynumber_FL!$G$7</f>
        <v>0</v>
      </c>
      <c r="H2288" s="7">
        <f>OTU_FL!H2288*copynumber_FL!$G$8</f>
        <v>0</v>
      </c>
      <c r="I2288">
        <f>OTU_FL!I2288*copynumber_FL!$G$9</f>
        <v>0</v>
      </c>
      <c r="J2288">
        <f>OTU_FL!J2288*copynumber_FL!$G$10</f>
        <v>0</v>
      </c>
      <c r="K2288">
        <f>OTU_FL!K2288*copynumber_FL!$G$11</f>
        <v>0</v>
      </c>
      <c r="L2288" s="7">
        <f>OTU_FL!L2288*copynumber_FL!$G$12</f>
        <v>0</v>
      </c>
      <c r="M2288">
        <f>OTU_FL!M2288*copynumber_FL!$G$13</f>
        <v>0</v>
      </c>
    </row>
    <row r="2289" spans="1:13" ht="17" x14ac:dyDescent="0.2">
      <c r="A2289" t="s">
        <v>2379</v>
      </c>
      <c r="B2289">
        <f>OTU_FL!B2289*copynumber_FL!$G$2</f>
        <v>0</v>
      </c>
      <c r="C2289">
        <f>OTU_FL!C2289*copynumber_FL!$G$3</f>
        <v>0</v>
      </c>
      <c r="D2289">
        <f>OTU_FL!D2289*copynumber_FL!$G$4</f>
        <v>0</v>
      </c>
      <c r="E2289">
        <f>OTU_FL!E2289*copynumber_FL!$G$5</f>
        <v>0</v>
      </c>
      <c r="F2289">
        <f>OTU_FL!F2289*copynumber_FL!$G$6</f>
        <v>0</v>
      </c>
      <c r="G2289">
        <f>OTU_FL!G2289*copynumber_FL!$G$7</f>
        <v>0</v>
      </c>
      <c r="H2289" s="7">
        <f>OTU_FL!H2289*copynumber_FL!$G$8</f>
        <v>0</v>
      </c>
      <c r="I2289">
        <f>OTU_FL!I2289*copynumber_FL!$G$9</f>
        <v>0</v>
      </c>
      <c r="J2289">
        <f>OTU_FL!J2289*copynumber_FL!$G$10</f>
        <v>0</v>
      </c>
      <c r="K2289">
        <f>OTU_FL!K2289*copynumber_FL!$G$11</f>
        <v>0</v>
      </c>
      <c r="L2289" s="7">
        <f>OTU_FL!L2289*copynumber_FL!$G$12</f>
        <v>0</v>
      </c>
      <c r="M2289">
        <f>OTU_FL!M2289*copynumber_FL!$G$13</f>
        <v>0</v>
      </c>
    </row>
    <row r="2290" spans="1:13" ht="17" x14ac:dyDescent="0.2">
      <c r="A2290" t="s">
        <v>2380</v>
      </c>
      <c r="B2290">
        <f>OTU_FL!B2290*copynumber_FL!$G$2</f>
        <v>0</v>
      </c>
      <c r="C2290">
        <f>OTU_FL!C2290*copynumber_FL!$G$3</f>
        <v>0</v>
      </c>
      <c r="D2290">
        <f>OTU_FL!D2290*copynumber_FL!$G$4</f>
        <v>0</v>
      </c>
      <c r="E2290">
        <f>OTU_FL!E2290*copynumber_FL!$G$5</f>
        <v>0</v>
      </c>
      <c r="F2290">
        <f>OTU_FL!F2290*copynumber_FL!$G$6</f>
        <v>0</v>
      </c>
      <c r="G2290">
        <f>OTU_FL!G2290*copynumber_FL!$G$7</f>
        <v>0</v>
      </c>
      <c r="H2290" s="7">
        <f>OTU_FL!H2290*copynumber_FL!$G$8</f>
        <v>0</v>
      </c>
      <c r="I2290">
        <f>OTU_FL!I2290*copynumber_FL!$G$9</f>
        <v>0</v>
      </c>
      <c r="J2290">
        <f>OTU_FL!J2290*copynumber_FL!$G$10</f>
        <v>0</v>
      </c>
      <c r="K2290">
        <f>OTU_FL!K2290*copynumber_FL!$G$11</f>
        <v>0</v>
      </c>
      <c r="L2290" s="7">
        <f>OTU_FL!L2290*copynumber_FL!$G$12</f>
        <v>0</v>
      </c>
      <c r="M2290">
        <f>OTU_FL!M2290*copynumber_FL!$G$13</f>
        <v>0</v>
      </c>
    </row>
    <row r="2291" spans="1:13" ht="17" x14ac:dyDescent="0.2">
      <c r="A2291" t="s">
        <v>2381</v>
      </c>
      <c r="B2291">
        <f>OTU_FL!B2291*copynumber_FL!$G$2</f>
        <v>0</v>
      </c>
      <c r="C2291">
        <f>OTU_FL!C2291*copynumber_FL!$G$3</f>
        <v>0</v>
      </c>
      <c r="D2291">
        <f>OTU_FL!D2291*copynumber_FL!$G$4</f>
        <v>1577594.5677156842</v>
      </c>
      <c r="E2291">
        <f>OTU_FL!E2291*copynumber_FL!$G$5</f>
        <v>0</v>
      </c>
      <c r="F2291">
        <f>OTU_FL!F2291*copynumber_FL!$G$6</f>
        <v>0</v>
      </c>
      <c r="G2291">
        <f>OTU_FL!G2291*copynumber_FL!$G$7</f>
        <v>0</v>
      </c>
      <c r="H2291" s="7">
        <f>OTU_FL!H2291*copynumber_FL!$G$8</f>
        <v>0</v>
      </c>
      <c r="I2291">
        <f>OTU_FL!I2291*copynumber_FL!$G$9</f>
        <v>0</v>
      </c>
      <c r="J2291">
        <f>OTU_FL!J2291*copynumber_FL!$G$10</f>
        <v>0</v>
      </c>
      <c r="K2291">
        <f>OTU_FL!K2291*copynumber_FL!$G$11</f>
        <v>0</v>
      </c>
      <c r="L2291" s="7">
        <f>OTU_FL!L2291*copynumber_FL!$G$12</f>
        <v>0</v>
      </c>
      <c r="M2291">
        <f>OTU_FL!M2291*copynumber_FL!$G$13</f>
        <v>0</v>
      </c>
    </row>
    <row r="2292" spans="1:13" ht="17" x14ac:dyDescent="0.2">
      <c r="A2292" t="s">
        <v>2382</v>
      </c>
      <c r="B2292">
        <f>OTU_FL!B2292*copynumber_FL!$G$2</f>
        <v>0</v>
      </c>
      <c r="C2292">
        <f>OTU_FL!C2292*copynumber_FL!$G$3</f>
        <v>0</v>
      </c>
      <c r="D2292">
        <f>OTU_FL!D2292*copynumber_FL!$G$4</f>
        <v>1577594.5677156842</v>
      </c>
      <c r="E2292">
        <f>OTU_FL!E2292*copynumber_FL!$G$5</f>
        <v>0</v>
      </c>
      <c r="F2292">
        <f>OTU_FL!F2292*copynumber_FL!$G$6</f>
        <v>0</v>
      </c>
      <c r="G2292">
        <f>OTU_FL!G2292*copynumber_FL!$G$7</f>
        <v>0</v>
      </c>
      <c r="H2292" s="7">
        <f>OTU_FL!H2292*copynumber_FL!$G$8</f>
        <v>0</v>
      </c>
      <c r="I2292">
        <f>OTU_FL!I2292*copynumber_FL!$G$9</f>
        <v>0</v>
      </c>
      <c r="J2292">
        <f>OTU_FL!J2292*copynumber_FL!$G$10</f>
        <v>0</v>
      </c>
      <c r="K2292">
        <f>OTU_FL!K2292*copynumber_FL!$G$11</f>
        <v>0</v>
      </c>
      <c r="L2292" s="7">
        <f>OTU_FL!L2292*copynumber_FL!$G$12</f>
        <v>0</v>
      </c>
      <c r="M2292">
        <f>OTU_FL!M2292*copynumber_FL!$G$13</f>
        <v>0</v>
      </c>
    </row>
    <row r="2293" spans="1:13" ht="17" x14ac:dyDescent="0.2">
      <c r="A2293" t="s">
        <v>2383</v>
      </c>
      <c r="B2293">
        <f>OTU_FL!B2293*copynumber_FL!$G$2</f>
        <v>0</v>
      </c>
      <c r="C2293">
        <f>OTU_FL!C2293*copynumber_FL!$G$3</f>
        <v>0</v>
      </c>
      <c r="D2293">
        <f>OTU_FL!D2293*copynumber_FL!$G$4</f>
        <v>0</v>
      </c>
      <c r="E2293">
        <f>OTU_FL!E2293*copynumber_FL!$G$5</f>
        <v>0</v>
      </c>
      <c r="F2293">
        <f>OTU_FL!F2293*copynumber_FL!$G$6</f>
        <v>0</v>
      </c>
      <c r="G2293">
        <f>OTU_FL!G2293*copynumber_FL!$G$7</f>
        <v>0</v>
      </c>
      <c r="H2293" s="7">
        <f>OTU_FL!H2293*copynumber_FL!$G$8</f>
        <v>0</v>
      </c>
      <c r="I2293">
        <f>OTU_FL!I2293*copynumber_FL!$G$9</f>
        <v>0</v>
      </c>
      <c r="J2293">
        <f>OTU_FL!J2293*copynumber_FL!$G$10</f>
        <v>0</v>
      </c>
      <c r="K2293">
        <f>OTU_FL!K2293*copynumber_FL!$G$11</f>
        <v>0</v>
      </c>
      <c r="L2293" s="7">
        <f>OTU_FL!L2293*copynumber_FL!$G$12</f>
        <v>0</v>
      </c>
      <c r="M2293">
        <f>OTU_FL!M2293*copynumber_FL!$G$13</f>
        <v>0</v>
      </c>
    </row>
    <row r="2294" spans="1:13" ht="17" x14ac:dyDescent="0.2">
      <c r="A2294" t="s">
        <v>2384</v>
      </c>
      <c r="B2294">
        <f>OTU_FL!B2294*copynumber_FL!$G$2</f>
        <v>0</v>
      </c>
      <c r="C2294">
        <f>OTU_FL!C2294*copynumber_FL!$G$3</f>
        <v>0</v>
      </c>
      <c r="D2294">
        <f>OTU_FL!D2294*copynumber_FL!$G$4</f>
        <v>0</v>
      </c>
      <c r="E2294">
        <f>OTU_FL!E2294*copynumber_FL!$G$5</f>
        <v>0</v>
      </c>
      <c r="F2294">
        <f>OTU_FL!F2294*copynumber_FL!$G$6</f>
        <v>0</v>
      </c>
      <c r="G2294">
        <f>OTU_FL!G2294*copynumber_FL!$G$7</f>
        <v>0</v>
      </c>
      <c r="H2294" s="7">
        <f>OTU_FL!H2294*copynumber_FL!$G$8</f>
        <v>0</v>
      </c>
      <c r="I2294">
        <f>OTU_FL!I2294*copynumber_FL!$G$9</f>
        <v>0</v>
      </c>
      <c r="J2294">
        <f>OTU_FL!J2294*copynumber_FL!$G$10</f>
        <v>0</v>
      </c>
      <c r="K2294">
        <f>OTU_FL!K2294*copynumber_FL!$G$11</f>
        <v>0</v>
      </c>
      <c r="L2294" s="7">
        <f>OTU_FL!L2294*copynumber_FL!$G$12</f>
        <v>0</v>
      </c>
      <c r="M2294">
        <f>OTU_FL!M2294*copynumber_FL!$G$13</f>
        <v>0</v>
      </c>
    </row>
    <row r="2295" spans="1:13" ht="17" x14ac:dyDescent="0.2">
      <c r="A2295" t="s">
        <v>2385</v>
      </c>
      <c r="B2295">
        <f>OTU_FL!B2295*copynumber_FL!$G$2</f>
        <v>0</v>
      </c>
      <c r="C2295">
        <f>OTU_FL!C2295*copynumber_FL!$G$3</f>
        <v>0</v>
      </c>
      <c r="D2295">
        <f>OTU_FL!D2295*copynumber_FL!$G$4</f>
        <v>0</v>
      </c>
      <c r="E2295">
        <f>OTU_FL!E2295*copynumber_FL!$G$5</f>
        <v>0</v>
      </c>
      <c r="F2295">
        <f>OTU_FL!F2295*copynumber_FL!$G$6</f>
        <v>0</v>
      </c>
      <c r="G2295">
        <f>OTU_FL!G2295*copynumber_FL!$G$7</f>
        <v>0</v>
      </c>
      <c r="H2295" s="7">
        <f>OTU_FL!H2295*copynumber_FL!$G$8</f>
        <v>0</v>
      </c>
      <c r="I2295">
        <f>OTU_FL!I2295*copynumber_FL!$G$9</f>
        <v>0</v>
      </c>
      <c r="J2295">
        <f>OTU_FL!J2295*copynumber_FL!$G$10</f>
        <v>0</v>
      </c>
      <c r="K2295">
        <f>OTU_FL!K2295*copynumber_FL!$G$11</f>
        <v>0</v>
      </c>
      <c r="L2295" s="7">
        <f>OTU_FL!L2295*copynumber_FL!$G$12</f>
        <v>0</v>
      </c>
      <c r="M2295">
        <f>OTU_FL!M2295*copynumber_FL!$G$13</f>
        <v>0</v>
      </c>
    </row>
    <row r="2296" spans="1:13" ht="17" x14ac:dyDescent="0.2">
      <c r="A2296" t="s">
        <v>2386</v>
      </c>
      <c r="B2296">
        <f>OTU_FL!B2296*copynumber_FL!$G$2</f>
        <v>0</v>
      </c>
      <c r="C2296">
        <f>OTU_FL!C2296*copynumber_FL!$G$3</f>
        <v>0</v>
      </c>
      <c r="D2296">
        <f>OTU_FL!D2296*copynumber_FL!$G$4</f>
        <v>0</v>
      </c>
      <c r="E2296">
        <f>OTU_FL!E2296*copynumber_FL!$G$5</f>
        <v>0</v>
      </c>
      <c r="F2296">
        <f>OTU_FL!F2296*copynumber_FL!$G$6</f>
        <v>0</v>
      </c>
      <c r="G2296">
        <f>OTU_FL!G2296*copynumber_FL!$G$7</f>
        <v>0</v>
      </c>
      <c r="H2296" s="7">
        <f>OTU_FL!H2296*copynumber_FL!$G$8</f>
        <v>0</v>
      </c>
      <c r="I2296">
        <f>OTU_FL!I2296*copynumber_FL!$G$9</f>
        <v>0</v>
      </c>
      <c r="J2296">
        <f>OTU_FL!J2296*copynumber_FL!$G$10</f>
        <v>0</v>
      </c>
      <c r="K2296">
        <f>OTU_FL!K2296*copynumber_FL!$G$11</f>
        <v>0</v>
      </c>
      <c r="L2296" s="7">
        <f>OTU_FL!L2296*copynumber_FL!$G$12</f>
        <v>0</v>
      </c>
      <c r="M2296">
        <f>OTU_FL!M2296*copynumber_FL!$G$13</f>
        <v>0</v>
      </c>
    </row>
    <row r="2297" spans="1:13" ht="17" x14ac:dyDescent="0.2">
      <c r="A2297" t="s">
        <v>2387</v>
      </c>
      <c r="B2297">
        <f>OTU_FL!B2297*copynumber_FL!$G$2</f>
        <v>0</v>
      </c>
      <c r="C2297">
        <f>OTU_FL!C2297*copynumber_FL!$G$3</f>
        <v>0</v>
      </c>
      <c r="D2297">
        <f>OTU_FL!D2297*copynumber_FL!$G$4</f>
        <v>0</v>
      </c>
      <c r="E2297">
        <f>OTU_FL!E2297*copynumber_FL!$G$5</f>
        <v>0</v>
      </c>
      <c r="F2297">
        <f>OTU_FL!F2297*copynumber_FL!$G$6</f>
        <v>0</v>
      </c>
      <c r="G2297">
        <f>OTU_FL!G2297*copynumber_FL!$G$7</f>
        <v>0</v>
      </c>
      <c r="H2297" s="7">
        <f>OTU_FL!H2297*copynumber_FL!$G$8</f>
        <v>0</v>
      </c>
      <c r="I2297">
        <f>OTU_FL!I2297*copynumber_FL!$G$9</f>
        <v>0</v>
      </c>
      <c r="J2297">
        <f>OTU_FL!J2297*copynumber_FL!$G$10</f>
        <v>0</v>
      </c>
      <c r="K2297">
        <f>OTU_FL!K2297*copynumber_FL!$G$11</f>
        <v>0</v>
      </c>
      <c r="L2297" s="7">
        <f>OTU_FL!L2297*copynumber_FL!$G$12</f>
        <v>0</v>
      </c>
      <c r="M2297">
        <f>OTU_FL!M2297*copynumber_FL!$G$13</f>
        <v>0</v>
      </c>
    </row>
    <row r="2298" spans="1:13" ht="17" x14ac:dyDescent="0.2">
      <c r="A2298" t="s">
        <v>2388</v>
      </c>
      <c r="B2298">
        <f>OTU_FL!B2298*copynumber_FL!$G$2</f>
        <v>0</v>
      </c>
      <c r="C2298">
        <f>OTU_FL!C2298*copynumber_FL!$G$3</f>
        <v>0</v>
      </c>
      <c r="D2298">
        <f>OTU_FL!D2298*copynumber_FL!$G$4</f>
        <v>0</v>
      </c>
      <c r="E2298">
        <f>OTU_FL!E2298*copynumber_FL!$G$5</f>
        <v>0</v>
      </c>
      <c r="F2298">
        <f>OTU_FL!F2298*copynumber_FL!$G$6</f>
        <v>0</v>
      </c>
      <c r="G2298">
        <f>OTU_FL!G2298*copynumber_FL!$G$7</f>
        <v>0</v>
      </c>
      <c r="H2298" s="7">
        <f>OTU_FL!H2298*copynumber_FL!$G$8</f>
        <v>0</v>
      </c>
      <c r="I2298">
        <f>OTU_FL!I2298*copynumber_FL!$G$9</f>
        <v>0</v>
      </c>
      <c r="J2298">
        <f>OTU_FL!J2298*copynumber_FL!$G$10</f>
        <v>0</v>
      </c>
      <c r="K2298">
        <f>OTU_FL!K2298*copynumber_FL!$G$11</f>
        <v>0</v>
      </c>
      <c r="L2298" s="7">
        <f>OTU_FL!L2298*copynumber_FL!$G$12</f>
        <v>0</v>
      </c>
      <c r="M2298">
        <f>OTU_FL!M2298*copynumber_FL!$G$13</f>
        <v>0</v>
      </c>
    </row>
    <row r="2299" spans="1:13" ht="17" x14ac:dyDescent="0.2">
      <c r="A2299" t="s">
        <v>2389</v>
      </c>
      <c r="B2299">
        <f>OTU_FL!B2299*copynumber_FL!$G$2</f>
        <v>0</v>
      </c>
      <c r="C2299">
        <f>OTU_FL!C2299*copynumber_FL!$G$3</f>
        <v>0</v>
      </c>
      <c r="D2299">
        <f>OTU_FL!D2299*copynumber_FL!$G$4</f>
        <v>0</v>
      </c>
      <c r="E2299">
        <f>OTU_FL!E2299*copynumber_FL!$G$5</f>
        <v>0</v>
      </c>
      <c r="F2299">
        <f>OTU_FL!F2299*copynumber_FL!$G$6</f>
        <v>0</v>
      </c>
      <c r="G2299">
        <f>OTU_FL!G2299*copynumber_FL!$G$7</f>
        <v>0</v>
      </c>
      <c r="H2299" s="7">
        <f>OTU_FL!H2299*copynumber_FL!$G$8</f>
        <v>0</v>
      </c>
      <c r="I2299">
        <f>OTU_FL!I2299*copynumber_FL!$G$9</f>
        <v>0</v>
      </c>
      <c r="J2299">
        <f>OTU_FL!J2299*copynumber_FL!$G$10</f>
        <v>0</v>
      </c>
      <c r="K2299">
        <f>OTU_FL!K2299*copynumber_FL!$G$11</f>
        <v>0</v>
      </c>
      <c r="L2299" s="7">
        <f>OTU_FL!L2299*copynumber_FL!$G$12</f>
        <v>0</v>
      </c>
      <c r="M2299">
        <f>OTU_FL!M2299*copynumber_FL!$G$13</f>
        <v>0</v>
      </c>
    </row>
    <row r="2300" spans="1:13" ht="17" x14ac:dyDescent="0.2">
      <c r="A2300" t="s">
        <v>2390</v>
      </c>
      <c r="B2300">
        <f>OTU_FL!B2300*copynumber_FL!$G$2</f>
        <v>0</v>
      </c>
      <c r="C2300">
        <f>OTU_FL!C2300*copynumber_FL!$G$3</f>
        <v>0</v>
      </c>
      <c r="D2300">
        <f>OTU_FL!D2300*copynumber_FL!$G$4</f>
        <v>0</v>
      </c>
      <c r="E2300">
        <f>OTU_FL!E2300*copynumber_FL!$G$5</f>
        <v>0</v>
      </c>
      <c r="F2300">
        <f>OTU_FL!F2300*copynumber_FL!$G$6</f>
        <v>0</v>
      </c>
      <c r="G2300">
        <f>OTU_FL!G2300*copynumber_FL!$G$7</f>
        <v>0</v>
      </c>
      <c r="H2300" s="7">
        <f>OTU_FL!H2300*copynumber_FL!$G$8</f>
        <v>0</v>
      </c>
      <c r="I2300">
        <f>OTU_FL!I2300*copynumber_FL!$G$9</f>
        <v>0</v>
      </c>
      <c r="J2300">
        <f>OTU_FL!J2300*copynumber_FL!$G$10</f>
        <v>0</v>
      </c>
      <c r="K2300">
        <f>OTU_FL!K2300*copynumber_FL!$G$11</f>
        <v>0</v>
      </c>
      <c r="L2300" s="7">
        <f>OTU_FL!L2300*copynumber_FL!$G$12</f>
        <v>0</v>
      </c>
      <c r="M2300">
        <f>OTU_FL!M2300*copynumber_FL!$G$13</f>
        <v>0</v>
      </c>
    </row>
    <row r="2301" spans="1:13" ht="17" x14ac:dyDescent="0.2">
      <c r="A2301" t="s">
        <v>2391</v>
      </c>
      <c r="B2301">
        <f>OTU_FL!B2301*copynumber_FL!$G$2</f>
        <v>0</v>
      </c>
      <c r="C2301">
        <f>OTU_FL!C2301*copynumber_FL!$G$3</f>
        <v>0</v>
      </c>
      <c r="D2301">
        <f>OTU_FL!D2301*copynumber_FL!$G$4</f>
        <v>0</v>
      </c>
      <c r="E2301">
        <f>OTU_FL!E2301*copynumber_FL!$G$5</f>
        <v>0</v>
      </c>
      <c r="F2301">
        <f>OTU_FL!F2301*copynumber_FL!$G$6</f>
        <v>0</v>
      </c>
      <c r="G2301">
        <f>OTU_FL!G2301*copynumber_FL!$G$7</f>
        <v>0</v>
      </c>
      <c r="H2301" s="7">
        <f>OTU_FL!H2301*copynumber_FL!$G$8</f>
        <v>0</v>
      </c>
      <c r="I2301">
        <f>OTU_FL!I2301*copynumber_FL!$G$9</f>
        <v>0</v>
      </c>
      <c r="J2301">
        <f>OTU_FL!J2301*copynumber_FL!$G$10</f>
        <v>0</v>
      </c>
      <c r="K2301">
        <f>OTU_FL!K2301*copynumber_FL!$G$11</f>
        <v>0</v>
      </c>
      <c r="L2301" s="7">
        <f>OTU_FL!L2301*copynumber_FL!$G$12</f>
        <v>0</v>
      </c>
      <c r="M2301">
        <f>OTU_FL!M2301*copynumber_FL!$G$13</f>
        <v>0</v>
      </c>
    </row>
    <row r="2302" spans="1:13" ht="17" x14ac:dyDescent="0.2">
      <c r="A2302" t="s">
        <v>2392</v>
      </c>
      <c r="B2302">
        <f>OTU_FL!B2302*copynumber_FL!$G$2</f>
        <v>0</v>
      </c>
      <c r="C2302">
        <f>OTU_FL!C2302*copynumber_FL!$G$3</f>
        <v>0</v>
      </c>
      <c r="D2302">
        <f>OTU_FL!D2302*copynumber_FL!$G$4</f>
        <v>0</v>
      </c>
      <c r="E2302">
        <f>OTU_FL!E2302*copynumber_FL!$G$5</f>
        <v>0</v>
      </c>
      <c r="F2302">
        <f>OTU_FL!F2302*copynumber_FL!$G$6</f>
        <v>0</v>
      </c>
      <c r="G2302">
        <f>OTU_FL!G2302*copynumber_FL!$G$7</f>
        <v>0</v>
      </c>
      <c r="H2302" s="7">
        <f>OTU_FL!H2302*copynumber_FL!$G$8</f>
        <v>0</v>
      </c>
      <c r="I2302">
        <f>OTU_FL!I2302*copynumber_FL!$G$9</f>
        <v>0</v>
      </c>
      <c r="J2302">
        <f>OTU_FL!J2302*copynumber_FL!$G$10</f>
        <v>0</v>
      </c>
      <c r="K2302">
        <f>OTU_FL!K2302*copynumber_FL!$G$11</f>
        <v>0</v>
      </c>
      <c r="L2302" s="7">
        <f>OTU_FL!L2302*copynumber_FL!$G$12</f>
        <v>0</v>
      </c>
      <c r="M2302">
        <f>OTU_FL!M2302*copynumber_FL!$G$13</f>
        <v>0</v>
      </c>
    </row>
    <row r="2303" spans="1:13" ht="17" x14ac:dyDescent="0.2">
      <c r="A2303" t="s">
        <v>2393</v>
      </c>
      <c r="B2303">
        <f>OTU_FL!B2303*copynumber_FL!$G$2</f>
        <v>0</v>
      </c>
      <c r="C2303">
        <f>OTU_FL!C2303*copynumber_FL!$G$3</f>
        <v>0</v>
      </c>
      <c r="D2303">
        <f>OTU_FL!D2303*copynumber_FL!$G$4</f>
        <v>0</v>
      </c>
      <c r="E2303">
        <f>OTU_FL!E2303*copynumber_FL!$G$5</f>
        <v>0</v>
      </c>
      <c r="F2303">
        <f>OTU_FL!F2303*copynumber_FL!$G$6</f>
        <v>0</v>
      </c>
      <c r="G2303">
        <f>OTU_FL!G2303*copynumber_FL!$G$7</f>
        <v>0</v>
      </c>
      <c r="H2303" s="7">
        <f>OTU_FL!H2303*copynumber_FL!$G$8</f>
        <v>0</v>
      </c>
      <c r="I2303">
        <f>OTU_FL!I2303*copynumber_FL!$G$9</f>
        <v>0</v>
      </c>
      <c r="J2303">
        <f>OTU_FL!J2303*copynumber_FL!$G$10</f>
        <v>0</v>
      </c>
      <c r="K2303">
        <f>OTU_FL!K2303*copynumber_FL!$G$11</f>
        <v>0</v>
      </c>
      <c r="L2303" s="7">
        <f>OTU_FL!L2303*copynumber_FL!$G$12</f>
        <v>0</v>
      </c>
      <c r="M2303">
        <f>OTU_FL!M2303*copynumber_FL!$G$13</f>
        <v>0</v>
      </c>
    </row>
    <row r="2304" spans="1:13" ht="17" x14ac:dyDescent="0.2">
      <c r="A2304" t="s">
        <v>2394</v>
      </c>
      <c r="B2304">
        <f>OTU_FL!B2304*copynumber_FL!$G$2</f>
        <v>0</v>
      </c>
      <c r="C2304">
        <f>OTU_FL!C2304*copynumber_FL!$G$3</f>
        <v>0</v>
      </c>
      <c r="D2304">
        <f>OTU_FL!D2304*copynumber_FL!$G$4</f>
        <v>0</v>
      </c>
      <c r="E2304">
        <f>OTU_FL!E2304*copynumber_FL!$G$5</f>
        <v>0</v>
      </c>
      <c r="F2304">
        <f>OTU_FL!F2304*copynumber_FL!$G$6</f>
        <v>0</v>
      </c>
      <c r="G2304">
        <f>OTU_FL!G2304*copynumber_FL!$G$7</f>
        <v>0</v>
      </c>
      <c r="H2304" s="7">
        <f>OTU_FL!H2304*copynumber_FL!$G$8</f>
        <v>0</v>
      </c>
      <c r="I2304">
        <f>OTU_FL!I2304*copynumber_FL!$G$9</f>
        <v>0</v>
      </c>
      <c r="J2304">
        <f>OTU_FL!J2304*copynumber_FL!$G$10</f>
        <v>0</v>
      </c>
      <c r="K2304">
        <f>OTU_FL!K2304*copynumber_FL!$G$11</f>
        <v>0</v>
      </c>
      <c r="L2304" s="7">
        <f>OTU_FL!L2304*copynumber_FL!$G$12</f>
        <v>0</v>
      </c>
      <c r="M2304">
        <f>OTU_FL!M2304*copynumber_FL!$G$13</f>
        <v>0</v>
      </c>
    </row>
    <row r="2305" spans="1:13" ht="17" x14ac:dyDescent="0.2">
      <c r="A2305" t="s">
        <v>2395</v>
      </c>
      <c r="B2305">
        <f>OTU_FL!B2305*copynumber_FL!$G$2</f>
        <v>0</v>
      </c>
      <c r="C2305">
        <f>OTU_FL!C2305*copynumber_FL!$G$3</f>
        <v>0</v>
      </c>
      <c r="D2305">
        <f>OTU_FL!D2305*copynumber_FL!$G$4</f>
        <v>0</v>
      </c>
      <c r="E2305">
        <f>OTU_FL!E2305*copynumber_FL!$G$5</f>
        <v>0</v>
      </c>
      <c r="F2305">
        <f>OTU_FL!F2305*copynumber_FL!$G$6</f>
        <v>0</v>
      </c>
      <c r="G2305">
        <f>OTU_FL!G2305*copynumber_FL!$G$7</f>
        <v>0</v>
      </c>
      <c r="H2305" s="7">
        <f>OTU_FL!H2305*copynumber_FL!$G$8</f>
        <v>0</v>
      </c>
      <c r="I2305">
        <f>OTU_FL!I2305*copynumber_FL!$G$9</f>
        <v>0</v>
      </c>
      <c r="J2305">
        <f>OTU_FL!J2305*copynumber_FL!$G$10</f>
        <v>0</v>
      </c>
      <c r="K2305">
        <f>OTU_FL!K2305*copynumber_FL!$G$11</f>
        <v>0</v>
      </c>
      <c r="L2305" s="7">
        <f>OTU_FL!L2305*copynumber_FL!$G$12</f>
        <v>0</v>
      </c>
      <c r="M2305">
        <f>OTU_FL!M2305*copynumber_FL!$G$13</f>
        <v>0</v>
      </c>
    </row>
    <row r="2306" spans="1:13" ht="17" x14ac:dyDescent="0.2">
      <c r="A2306" t="s">
        <v>2396</v>
      </c>
      <c r="B2306">
        <f>OTU_FL!B2306*copynumber_FL!$G$2</f>
        <v>0</v>
      </c>
      <c r="C2306">
        <f>OTU_FL!C2306*copynumber_FL!$G$3</f>
        <v>0</v>
      </c>
      <c r="D2306">
        <f>OTU_FL!D2306*copynumber_FL!$G$4</f>
        <v>0</v>
      </c>
      <c r="E2306">
        <f>OTU_FL!E2306*copynumber_FL!$G$5</f>
        <v>0</v>
      </c>
      <c r="F2306">
        <f>OTU_FL!F2306*copynumber_FL!$G$6</f>
        <v>0</v>
      </c>
      <c r="G2306">
        <f>OTU_FL!G2306*copynumber_FL!$G$7</f>
        <v>0</v>
      </c>
      <c r="H2306" s="7">
        <f>OTU_FL!H2306*copynumber_FL!$G$8</f>
        <v>0</v>
      </c>
      <c r="I2306">
        <f>OTU_FL!I2306*copynumber_FL!$G$9</f>
        <v>0</v>
      </c>
      <c r="J2306">
        <f>OTU_FL!J2306*copynumber_FL!$G$10</f>
        <v>0</v>
      </c>
      <c r="K2306">
        <f>OTU_FL!K2306*copynumber_FL!$G$11</f>
        <v>0</v>
      </c>
      <c r="L2306" s="7">
        <f>OTU_FL!L2306*copynumber_FL!$G$12</f>
        <v>0</v>
      </c>
      <c r="M2306">
        <f>OTU_FL!M2306*copynumber_FL!$G$13</f>
        <v>0</v>
      </c>
    </row>
    <row r="2307" spans="1:13" ht="17" x14ac:dyDescent="0.2">
      <c r="A2307" t="s">
        <v>2397</v>
      </c>
      <c r="B2307">
        <f>OTU_FL!B2307*copynumber_FL!$G$2</f>
        <v>0</v>
      </c>
      <c r="C2307">
        <f>OTU_FL!C2307*copynumber_FL!$G$3</f>
        <v>0</v>
      </c>
      <c r="D2307">
        <f>OTU_FL!D2307*copynumber_FL!$G$4</f>
        <v>0</v>
      </c>
      <c r="E2307">
        <f>OTU_FL!E2307*copynumber_FL!$G$5</f>
        <v>0</v>
      </c>
      <c r="F2307">
        <f>OTU_FL!F2307*copynumber_FL!$G$6</f>
        <v>0</v>
      </c>
      <c r="G2307">
        <f>OTU_FL!G2307*copynumber_FL!$G$7</f>
        <v>0</v>
      </c>
      <c r="H2307" s="7">
        <f>OTU_FL!H2307*copynumber_FL!$G$8</f>
        <v>0</v>
      </c>
      <c r="I2307">
        <f>OTU_FL!I2307*copynumber_FL!$G$9</f>
        <v>0</v>
      </c>
      <c r="J2307">
        <f>OTU_FL!J2307*copynumber_FL!$G$10</f>
        <v>0</v>
      </c>
      <c r="K2307">
        <f>OTU_FL!K2307*copynumber_FL!$G$11</f>
        <v>0</v>
      </c>
      <c r="L2307" s="7">
        <f>OTU_FL!L2307*copynumber_FL!$G$12</f>
        <v>0</v>
      </c>
      <c r="M2307">
        <f>OTU_FL!M2307*copynumber_FL!$G$13</f>
        <v>0</v>
      </c>
    </row>
    <row r="2308" spans="1:13" ht="17" x14ac:dyDescent="0.2">
      <c r="A2308" t="s">
        <v>2398</v>
      </c>
      <c r="B2308">
        <f>OTU_FL!B2308*copynumber_FL!$G$2</f>
        <v>0</v>
      </c>
      <c r="C2308">
        <f>OTU_FL!C2308*copynumber_FL!$G$3</f>
        <v>0</v>
      </c>
      <c r="D2308">
        <f>OTU_FL!D2308*copynumber_FL!$G$4</f>
        <v>0</v>
      </c>
      <c r="E2308">
        <f>OTU_FL!E2308*copynumber_FL!$G$5</f>
        <v>0</v>
      </c>
      <c r="F2308">
        <f>OTU_FL!F2308*copynumber_FL!$G$6</f>
        <v>0</v>
      </c>
      <c r="G2308">
        <f>OTU_FL!G2308*copynumber_FL!$G$7</f>
        <v>0</v>
      </c>
      <c r="H2308" s="7">
        <f>OTU_FL!H2308*copynumber_FL!$G$8</f>
        <v>0</v>
      </c>
      <c r="I2308">
        <f>OTU_FL!I2308*copynumber_FL!$G$9</f>
        <v>0</v>
      </c>
      <c r="J2308">
        <f>OTU_FL!J2308*copynumber_FL!$G$10</f>
        <v>0</v>
      </c>
      <c r="K2308">
        <f>OTU_FL!K2308*copynumber_FL!$G$11</f>
        <v>0</v>
      </c>
      <c r="L2308" s="7">
        <f>OTU_FL!L2308*copynumber_FL!$G$12</f>
        <v>0</v>
      </c>
      <c r="M2308">
        <f>OTU_FL!M2308*copynumber_FL!$G$13</f>
        <v>0</v>
      </c>
    </row>
    <row r="2309" spans="1:13" ht="17" x14ac:dyDescent="0.2">
      <c r="A2309" t="s">
        <v>2399</v>
      </c>
      <c r="B2309">
        <f>OTU_FL!B2309*copynumber_FL!$G$2</f>
        <v>0</v>
      </c>
      <c r="C2309">
        <f>OTU_FL!C2309*copynumber_FL!$G$3</f>
        <v>0</v>
      </c>
      <c r="D2309">
        <f>OTU_FL!D2309*copynumber_FL!$G$4</f>
        <v>0</v>
      </c>
      <c r="E2309">
        <f>OTU_FL!E2309*copynumber_FL!$G$5</f>
        <v>0</v>
      </c>
      <c r="F2309">
        <f>OTU_FL!F2309*copynumber_FL!$G$6</f>
        <v>0</v>
      </c>
      <c r="G2309">
        <f>OTU_FL!G2309*copynumber_FL!$G$7</f>
        <v>0</v>
      </c>
      <c r="H2309" s="7">
        <f>OTU_FL!H2309*copynumber_FL!$G$8</f>
        <v>0</v>
      </c>
      <c r="I2309">
        <f>OTU_FL!I2309*copynumber_FL!$G$9</f>
        <v>0</v>
      </c>
      <c r="J2309">
        <f>OTU_FL!J2309*copynumber_FL!$G$10</f>
        <v>0</v>
      </c>
      <c r="K2309">
        <f>OTU_FL!K2309*copynumber_FL!$G$11</f>
        <v>0</v>
      </c>
      <c r="L2309" s="7">
        <f>OTU_FL!L2309*copynumber_FL!$G$12</f>
        <v>0</v>
      </c>
      <c r="M2309">
        <f>OTU_FL!M2309*copynumber_FL!$G$13</f>
        <v>0</v>
      </c>
    </row>
    <row r="2310" spans="1:13" ht="17" x14ac:dyDescent="0.2">
      <c r="A2310" t="s">
        <v>2400</v>
      </c>
      <c r="B2310">
        <f>OTU_FL!B2310*copynumber_FL!$G$2</f>
        <v>0</v>
      </c>
      <c r="C2310">
        <f>OTU_FL!C2310*copynumber_FL!$G$3</f>
        <v>0</v>
      </c>
      <c r="D2310">
        <f>OTU_FL!D2310*copynumber_FL!$G$4</f>
        <v>0</v>
      </c>
      <c r="E2310">
        <f>OTU_FL!E2310*copynumber_FL!$G$5</f>
        <v>0</v>
      </c>
      <c r="F2310">
        <f>OTU_FL!F2310*copynumber_FL!$G$6</f>
        <v>0</v>
      </c>
      <c r="G2310">
        <f>OTU_FL!G2310*copynumber_FL!$G$7</f>
        <v>0</v>
      </c>
      <c r="H2310" s="7">
        <f>OTU_FL!H2310*copynumber_FL!$G$8</f>
        <v>0</v>
      </c>
      <c r="I2310">
        <f>OTU_FL!I2310*copynumber_FL!$G$9</f>
        <v>0</v>
      </c>
      <c r="J2310">
        <f>OTU_FL!J2310*copynumber_FL!$G$10</f>
        <v>0</v>
      </c>
      <c r="K2310">
        <f>OTU_FL!K2310*copynumber_FL!$G$11</f>
        <v>0</v>
      </c>
      <c r="L2310" s="7">
        <f>OTU_FL!L2310*copynumber_FL!$G$12</f>
        <v>0</v>
      </c>
      <c r="M2310">
        <f>OTU_FL!M2310*copynumber_FL!$G$13</f>
        <v>0</v>
      </c>
    </row>
    <row r="2311" spans="1:13" ht="17" x14ac:dyDescent="0.2">
      <c r="A2311" t="s">
        <v>2401</v>
      </c>
      <c r="B2311">
        <f>OTU_FL!B2311*copynumber_FL!$G$2</f>
        <v>0</v>
      </c>
      <c r="C2311">
        <f>OTU_FL!C2311*copynumber_FL!$G$3</f>
        <v>0</v>
      </c>
      <c r="D2311">
        <f>OTU_FL!D2311*copynumber_FL!$G$4</f>
        <v>0</v>
      </c>
      <c r="E2311">
        <f>OTU_FL!E2311*copynumber_FL!$G$5</f>
        <v>0</v>
      </c>
      <c r="F2311">
        <f>OTU_FL!F2311*copynumber_FL!$G$6</f>
        <v>0</v>
      </c>
      <c r="G2311">
        <f>OTU_FL!G2311*copynumber_FL!$G$7</f>
        <v>0</v>
      </c>
      <c r="H2311" s="7">
        <f>OTU_FL!H2311*copynumber_FL!$G$8</f>
        <v>0</v>
      </c>
      <c r="I2311">
        <f>OTU_FL!I2311*copynumber_FL!$G$9</f>
        <v>0</v>
      </c>
      <c r="J2311">
        <f>OTU_FL!J2311*copynumber_FL!$G$10</f>
        <v>0</v>
      </c>
      <c r="K2311">
        <f>OTU_FL!K2311*copynumber_FL!$G$11</f>
        <v>0</v>
      </c>
      <c r="L2311" s="7">
        <f>OTU_FL!L2311*copynumber_FL!$G$12</f>
        <v>0</v>
      </c>
      <c r="M2311">
        <f>OTU_FL!M2311*copynumber_FL!$G$13</f>
        <v>0</v>
      </c>
    </row>
    <row r="2312" spans="1:13" ht="17" x14ac:dyDescent="0.2">
      <c r="A2312" t="s">
        <v>2402</v>
      </c>
      <c r="B2312">
        <f>OTU_FL!B2312*copynumber_FL!$G$2</f>
        <v>0</v>
      </c>
      <c r="C2312">
        <f>OTU_FL!C2312*copynumber_FL!$G$3</f>
        <v>0</v>
      </c>
      <c r="D2312">
        <f>OTU_FL!D2312*copynumber_FL!$G$4</f>
        <v>0</v>
      </c>
      <c r="E2312">
        <f>OTU_FL!E2312*copynumber_FL!$G$5</f>
        <v>0</v>
      </c>
      <c r="F2312">
        <f>OTU_FL!F2312*copynumber_FL!$G$6</f>
        <v>0</v>
      </c>
      <c r="G2312">
        <f>OTU_FL!G2312*copynumber_FL!$G$7</f>
        <v>0</v>
      </c>
      <c r="H2312" s="7">
        <f>OTU_FL!H2312*copynumber_FL!$G$8</f>
        <v>0</v>
      </c>
      <c r="I2312">
        <f>OTU_FL!I2312*copynumber_FL!$G$9</f>
        <v>0</v>
      </c>
      <c r="J2312">
        <f>OTU_FL!J2312*copynumber_FL!$G$10</f>
        <v>0</v>
      </c>
      <c r="K2312">
        <f>OTU_FL!K2312*copynumber_FL!$G$11</f>
        <v>0</v>
      </c>
      <c r="L2312" s="7">
        <f>OTU_FL!L2312*copynumber_FL!$G$12</f>
        <v>0</v>
      </c>
      <c r="M2312">
        <f>OTU_FL!M2312*copynumber_FL!$G$13</f>
        <v>0</v>
      </c>
    </row>
    <row r="2313" spans="1:13" ht="17" x14ac:dyDescent="0.2">
      <c r="A2313" t="s">
        <v>2403</v>
      </c>
      <c r="B2313">
        <f>OTU_FL!B2313*copynumber_FL!$G$2</f>
        <v>2326379.1207127902</v>
      </c>
      <c r="C2313">
        <f>OTU_FL!C2313*copynumber_FL!$G$3</f>
        <v>0</v>
      </c>
      <c r="D2313">
        <f>OTU_FL!D2313*copynumber_FL!$G$4</f>
        <v>0</v>
      </c>
      <c r="E2313">
        <f>OTU_FL!E2313*copynumber_FL!$G$5</f>
        <v>0</v>
      </c>
      <c r="F2313">
        <f>OTU_FL!F2313*copynumber_FL!$G$6</f>
        <v>0</v>
      </c>
      <c r="G2313">
        <f>OTU_FL!G2313*copynumber_FL!$G$7</f>
        <v>0</v>
      </c>
      <c r="H2313" s="7">
        <f>OTU_FL!H2313*copynumber_FL!$G$8</f>
        <v>0</v>
      </c>
      <c r="I2313">
        <f>OTU_FL!I2313*copynumber_FL!$G$9</f>
        <v>0</v>
      </c>
      <c r="J2313">
        <f>OTU_FL!J2313*copynumber_FL!$G$10</f>
        <v>0</v>
      </c>
      <c r="K2313">
        <f>OTU_FL!K2313*copynumber_FL!$G$11</f>
        <v>0</v>
      </c>
      <c r="L2313" s="7">
        <f>OTU_FL!L2313*copynumber_FL!$G$12</f>
        <v>0</v>
      </c>
      <c r="M2313">
        <f>OTU_FL!M2313*copynumber_FL!$G$13</f>
        <v>0</v>
      </c>
    </row>
    <row r="2314" spans="1:13" ht="17" x14ac:dyDescent="0.2">
      <c r="A2314" t="s">
        <v>2404</v>
      </c>
      <c r="B2314">
        <f>OTU_FL!B2314*copynumber_FL!$G$2</f>
        <v>4652758.2414255803</v>
      </c>
      <c r="C2314">
        <f>OTU_FL!C2314*copynumber_FL!$G$3</f>
        <v>0</v>
      </c>
      <c r="D2314">
        <f>OTU_FL!D2314*copynumber_FL!$G$4</f>
        <v>0</v>
      </c>
      <c r="E2314">
        <f>OTU_FL!E2314*copynumber_FL!$G$5</f>
        <v>0</v>
      </c>
      <c r="F2314">
        <f>OTU_FL!F2314*copynumber_FL!$G$6</f>
        <v>0</v>
      </c>
      <c r="G2314">
        <f>OTU_FL!G2314*copynumber_FL!$G$7</f>
        <v>0</v>
      </c>
      <c r="H2314" s="7">
        <f>OTU_FL!H2314*copynumber_FL!$G$8</f>
        <v>0</v>
      </c>
      <c r="I2314">
        <f>OTU_FL!I2314*copynumber_FL!$G$9</f>
        <v>0</v>
      </c>
      <c r="J2314">
        <f>OTU_FL!J2314*copynumber_FL!$G$10</f>
        <v>0</v>
      </c>
      <c r="K2314">
        <f>OTU_FL!K2314*copynumber_FL!$G$11</f>
        <v>0</v>
      </c>
      <c r="L2314" s="7">
        <f>OTU_FL!L2314*copynumber_FL!$G$12</f>
        <v>0</v>
      </c>
      <c r="M2314">
        <f>OTU_FL!M2314*copynumber_FL!$G$13</f>
        <v>0</v>
      </c>
    </row>
    <row r="2315" spans="1:13" ht="17" x14ac:dyDescent="0.2">
      <c r="A2315" t="s">
        <v>2405</v>
      </c>
      <c r="B2315">
        <f>OTU_FL!B2315*copynumber_FL!$G$2</f>
        <v>2326379.1207127902</v>
      </c>
      <c r="C2315">
        <f>OTU_FL!C2315*copynumber_FL!$G$3</f>
        <v>0</v>
      </c>
      <c r="D2315">
        <f>OTU_FL!D2315*copynumber_FL!$G$4</f>
        <v>0</v>
      </c>
      <c r="E2315">
        <f>OTU_FL!E2315*copynumber_FL!$G$5</f>
        <v>0</v>
      </c>
      <c r="F2315">
        <f>OTU_FL!F2315*copynumber_FL!$G$6</f>
        <v>0</v>
      </c>
      <c r="G2315">
        <f>OTU_FL!G2315*copynumber_FL!$G$7</f>
        <v>0</v>
      </c>
      <c r="H2315" s="7">
        <f>OTU_FL!H2315*copynumber_FL!$G$8</f>
        <v>0</v>
      </c>
      <c r="I2315">
        <f>OTU_FL!I2315*copynumber_FL!$G$9</f>
        <v>0</v>
      </c>
      <c r="J2315">
        <f>OTU_FL!J2315*copynumber_FL!$G$10</f>
        <v>0</v>
      </c>
      <c r="K2315">
        <f>OTU_FL!K2315*copynumber_FL!$G$11</f>
        <v>0</v>
      </c>
      <c r="L2315" s="7">
        <f>OTU_FL!L2315*copynumber_FL!$G$12</f>
        <v>0</v>
      </c>
      <c r="M2315">
        <f>OTU_FL!M2315*copynumber_FL!$G$13</f>
        <v>0</v>
      </c>
    </row>
    <row r="2316" spans="1:13" ht="17" x14ac:dyDescent="0.2">
      <c r="A2316" t="s">
        <v>2406</v>
      </c>
      <c r="B2316">
        <f>OTU_FL!B2316*copynumber_FL!$G$2</f>
        <v>0</v>
      </c>
      <c r="C2316">
        <f>OTU_FL!C2316*copynumber_FL!$G$3</f>
        <v>1838558.2410456145</v>
      </c>
      <c r="D2316">
        <f>OTU_FL!D2316*copynumber_FL!$G$4</f>
        <v>0</v>
      </c>
      <c r="E2316">
        <f>OTU_FL!E2316*copynumber_FL!$G$5</f>
        <v>0</v>
      </c>
      <c r="F2316">
        <f>OTU_FL!F2316*copynumber_FL!$G$6</f>
        <v>0</v>
      </c>
      <c r="G2316">
        <f>OTU_FL!G2316*copynumber_FL!$G$7</f>
        <v>0</v>
      </c>
      <c r="H2316" s="7">
        <f>OTU_FL!H2316*copynumber_FL!$G$8</f>
        <v>0</v>
      </c>
      <c r="I2316">
        <f>OTU_FL!I2316*copynumber_FL!$G$9</f>
        <v>0</v>
      </c>
      <c r="J2316">
        <f>OTU_FL!J2316*copynumber_FL!$G$10</f>
        <v>0</v>
      </c>
      <c r="K2316">
        <f>OTU_FL!K2316*copynumber_FL!$G$11</f>
        <v>0</v>
      </c>
      <c r="L2316" s="7">
        <f>OTU_FL!L2316*copynumber_FL!$G$12</f>
        <v>0</v>
      </c>
      <c r="M2316">
        <f>OTU_FL!M2316*copynumber_FL!$G$13</f>
        <v>0</v>
      </c>
    </row>
    <row r="2317" spans="1:13" ht="17" x14ac:dyDescent="0.2">
      <c r="A2317" t="s">
        <v>2407</v>
      </c>
      <c r="B2317">
        <f>OTU_FL!B2317*copynumber_FL!$G$2</f>
        <v>0</v>
      </c>
      <c r="C2317">
        <f>OTU_FL!C2317*copynumber_FL!$G$3</f>
        <v>0</v>
      </c>
      <c r="D2317">
        <f>OTU_FL!D2317*copynumber_FL!$G$4</f>
        <v>0</v>
      </c>
      <c r="E2317">
        <f>OTU_FL!E2317*copynumber_FL!$G$5</f>
        <v>0</v>
      </c>
      <c r="F2317">
        <f>OTU_FL!F2317*copynumber_FL!$G$6</f>
        <v>0</v>
      </c>
      <c r="G2317">
        <f>OTU_FL!G2317*copynumber_FL!$G$7</f>
        <v>0</v>
      </c>
      <c r="H2317" s="7">
        <f>OTU_FL!H2317*copynumber_FL!$G$8</f>
        <v>0</v>
      </c>
      <c r="I2317">
        <f>OTU_FL!I2317*copynumber_FL!$G$9</f>
        <v>0</v>
      </c>
      <c r="J2317">
        <f>OTU_FL!J2317*copynumber_FL!$G$10</f>
        <v>0</v>
      </c>
      <c r="K2317">
        <f>OTU_FL!K2317*copynumber_FL!$G$11</f>
        <v>0</v>
      </c>
      <c r="L2317" s="7">
        <f>OTU_FL!L2317*copynumber_FL!$G$12</f>
        <v>0</v>
      </c>
      <c r="M2317">
        <f>OTU_FL!M2317*copynumber_FL!$G$13</f>
        <v>0</v>
      </c>
    </row>
    <row r="2318" spans="1:13" ht="17" x14ac:dyDescent="0.2">
      <c r="A2318" t="s">
        <v>2408</v>
      </c>
      <c r="B2318">
        <f>OTU_FL!B2318*copynumber_FL!$G$2</f>
        <v>0</v>
      </c>
      <c r="C2318">
        <f>OTU_FL!C2318*copynumber_FL!$G$3</f>
        <v>0</v>
      </c>
      <c r="D2318">
        <f>OTU_FL!D2318*copynumber_FL!$G$4</f>
        <v>0</v>
      </c>
      <c r="E2318">
        <f>OTU_FL!E2318*copynumber_FL!$G$5</f>
        <v>0</v>
      </c>
      <c r="F2318">
        <f>OTU_FL!F2318*copynumber_FL!$G$6</f>
        <v>0</v>
      </c>
      <c r="G2318">
        <f>OTU_FL!G2318*copynumber_FL!$G$7</f>
        <v>0</v>
      </c>
      <c r="H2318" s="7">
        <f>OTU_FL!H2318*copynumber_FL!$G$8</f>
        <v>0</v>
      </c>
      <c r="I2318">
        <f>OTU_FL!I2318*copynumber_FL!$G$9</f>
        <v>0</v>
      </c>
      <c r="J2318">
        <f>OTU_FL!J2318*copynumber_FL!$G$10</f>
        <v>0</v>
      </c>
      <c r="K2318">
        <f>OTU_FL!K2318*copynumber_FL!$G$11</f>
        <v>0</v>
      </c>
      <c r="L2318" s="7">
        <f>OTU_FL!L2318*copynumber_FL!$G$12</f>
        <v>0</v>
      </c>
      <c r="M2318">
        <f>OTU_FL!M2318*copynumber_FL!$G$13</f>
        <v>0</v>
      </c>
    </row>
    <row r="2319" spans="1:13" ht="17" x14ac:dyDescent="0.2">
      <c r="A2319" t="s">
        <v>2409</v>
      </c>
      <c r="B2319">
        <f>OTU_FL!B2319*copynumber_FL!$G$2</f>
        <v>0</v>
      </c>
      <c r="C2319">
        <f>OTU_FL!C2319*copynumber_FL!$G$3</f>
        <v>0</v>
      </c>
      <c r="D2319">
        <f>OTU_FL!D2319*copynumber_FL!$G$4</f>
        <v>0</v>
      </c>
      <c r="E2319">
        <f>OTU_FL!E2319*copynumber_FL!$G$5</f>
        <v>0</v>
      </c>
      <c r="F2319">
        <f>OTU_FL!F2319*copynumber_FL!$G$6</f>
        <v>0</v>
      </c>
      <c r="G2319">
        <f>OTU_FL!G2319*copynumber_FL!$G$7</f>
        <v>0</v>
      </c>
      <c r="H2319" s="7">
        <f>OTU_FL!H2319*copynumber_FL!$G$8</f>
        <v>0</v>
      </c>
      <c r="I2319">
        <f>OTU_FL!I2319*copynumber_FL!$G$9</f>
        <v>0</v>
      </c>
      <c r="J2319">
        <f>OTU_FL!J2319*copynumber_FL!$G$10</f>
        <v>0</v>
      </c>
      <c r="K2319">
        <f>OTU_FL!K2319*copynumber_FL!$G$11</f>
        <v>0</v>
      </c>
      <c r="L2319" s="7">
        <f>OTU_FL!L2319*copynumber_FL!$G$12</f>
        <v>0</v>
      </c>
      <c r="M2319">
        <f>OTU_FL!M2319*copynumber_FL!$G$13</f>
        <v>0</v>
      </c>
    </row>
    <row r="2320" spans="1:13" ht="17" x14ac:dyDescent="0.2">
      <c r="A2320" t="s">
        <v>2410</v>
      </c>
      <c r="B2320">
        <f>OTU_FL!B2320*copynumber_FL!$G$2</f>
        <v>0</v>
      </c>
      <c r="C2320">
        <f>OTU_FL!C2320*copynumber_FL!$G$3</f>
        <v>0</v>
      </c>
      <c r="D2320">
        <f>OTU_FL!D2320*copynumber_FL!$G$4</f>
        <v>0</v>
      </c>
      <c r="E2320">
        <f>OTU_FL!E2320*copynumber_FL!$G$5</f>
        <v>0</v>
      </c>
      <c r="F2320">
        <f>OTU_FL!F2320*copynumber_FL!$G$6</f>
        <v>0</v>
      </c>
      <c r="G2320">
        <f>OTU_FL!G2320*copynumber_FL!$G$7</f>
        <v>0</v>
      </c>
      <c r="H2320" s="7">
        <f>OTU_FL!H2320*copynumber_FL!$G$8</f>
        <v>0</v>
      </c>
      <c r="I2320">
        <f>OTU_FL!I2320*copynumber_FL!$G$9</f>
        <v>0</v>
      </c>
      <c r="J2320">
        <f>OTU_FL!J2320*copynumber_FL!$G$10</f>
        <v>0</v>
      </c>
      <c r="K2320">
        <f>OTU_FL!K2320*copynumber_FL!$G$11</f>
        <v>0</v>
      </c>
      <c r="L2320" s="7">
        <f>OTU_FL!L2320*copynumber_FL!$G$12</f>
        <v>0</v>
      </c>
      <c r="M2320">
        <f>OTU_FL!M2320*copynumber_FL!$G$13</f>
        <v>0</v>
      </c>
    </row>
    <row r="2321" spans="1:13" ht="17" x14ac:dyDescent="0.2">
      <c r="A2321" t="s">
        <v>2411</v>
      </c>
      <c r="B2321">
        <f>OTU_FL!B2321*copynumber_FL!$G$2</f>
        <v>0</v>
      </c>
      <c r="C2321">
        <f>OTU_FL!C2321*copynumber_FL!$G$3</f>
        <v>0</v>
      </c>
      <c r="D2321">
        <f>OTU_FL!D2321*copynumber_FL!$G$4</f>
        <v>0</v>
      </c>
      <c r="E2321">
        <f>OTU_FL!E2321*copynumber_FL!$G$5</f>
        <v>0</v>
      </c>
      <c r="F2321">
        <f>OTU_FL!F2321*copynumber_FL!$G$6</f>
        <v>0</v>
      </c>
      <c r="G2321">
        <f>OTU_FL!G2321*copynumber_FL!$G$7</f>
        <v>0</v>
      </c>
      <c r="H2321" s="7">
        <f>OTU_FL!H2321*copynumber_FL!$G$8</f>
        <v>0</v>
      </c>
      <c r="I2321">
        <f>OTU_FL!I2321*copynumber_FL!$G$9</f>
        <v>0</v>
      </c>
      <c r="J2321">
        <f>OTU_FL!J2321*copynumber_FL!$G$10</f>
        <v>0</v>
      </c>
      <c r="K2321">
        <f>OTU_FL!K2321*copynumber_FL!$G$11</f>
        <v>0</v>
      </c>
      <c r="L2321" s="7">
        <f>OTU_FL!L2321*copynumber_FL!$G$12</f>
        <v>0</v>
      </c>
      <c r="M2321">
        <f>OTU_FL!M2321*copynumber_FL!$G$13</f>
        <v>0</v>
      </c>
    </row>
    <row r="2322" spans="1:13" ht="17" x14ac:dyDescent="0.2">
      <c r="A2322" t="s">
        <v>2412</v>
      </c>
      <c r="B2322">
        <f>OTU_FL!B2322*copynumber_FL!$G$2</f>
        <v>0</v>
      </c>
      <c r="C2322">
        <f>OTU_FL!C2322*copynumber_FL!$G$3</f>
        <v>0</v>
      </c>
      <c r="D2322">
        <f>OTU_FL!D2322*copynumber_FL!$G$4</f>
        <v>0</v>
      </c>
      <c r="E2322">
        <f>OTU_FL!E2322*copynumber_FL!$G$5</f>
        <v>0</v>
      </c>
      <c r="F2322">
        <f>OTU_FL!F2322*copynumber_FL!$G$6</f>
        <v>0</v>
      </c>
      <c r="G2322">
        <f>OTU_FL!G2322*copynumber_FL!$G$7</f>
        <v>0</v>
      </c>
      <c r="H2322" s="7">
        <f>OTU_FL!H2322*copynumber_FL!$G$8</f>
        <v>0</v>
      </c>
      <c r="I2322">
        <f>OTU_FL!I2322*copynumber_FL!$G$9</f>
        <v>0</v>
      </c>
      <c r="J2322">
        <f>OTU_FL!J2322*copynumber_FL!$G$10</f>
        <v>0</v>
      </c>
      <c r="K2322">
        <f>OTU_FL!K2322*copynumber_FL!$G$11</f>
        <v>0</v>
      </c>
      <c r="L2322" s="7">
        <f>OTU_FL!L2322*copynumber_FL!$G$12</f>
        <v>0</v>
      </c>
      <c r="M2322">
        <f>OTU_FL!M2322*copynumber_FL!$G$13</f>
        <v>0</v>
      </c>
    </row>
    <row r="2323" spans="1:13" ht="17" x14ac:dyDescent="0.2">
      <c r="A2323" t="s">
        <v>2413</v>
      </c>
      <c r="B2323">
        <f>OTU_FL!B2323*copynumber_FL!$G$2</f>
        <v>0</v>
      </c>
      <c r="C2323">
        <f>OTU_FL!C2323*copynumber_FL!$G$3</f>
        <v>0</v>
      </c>
      <c r="D2323">
        <f>OTU_FL!D2323*copynumber_FL!$G$4</f>
        <v>0</v>
      </c>
      <c r="E2323">
        <f>OTU_FL!E2323*copynumber_FL!$G$5</f>
        <v>0</v>
      </c>
      <c r="F2323">
        <f>OTU_FL!F2323*copynumber_FL!$G$6</f>
        <v>0</v>
      </c>
      <c r="G2323">
        <f>OTU_FL!G2323*copynumber_FL!$G$7</f>
        <v>0</v>
      </c>
      <c r="H2323" s="7">
        <f>OTU_FL!H2323*copynumber_FL!$G$8</f>
        <v>0</v>
      </c>
      <c r="I2323">
        <f>OTU_FL!I2323*copynumber_FL!$G$9</f>
        <v>0</v>
      </c>
      <c r="J2323">
        <f>OTU_FL!J2323*copynumber_FL!$G$10</f>
        <v>0</v>
      </c>
      <c r="K2323">
        <f>OTU_FL!K2323*copynumber_FL!$G$11</f>
        <v>0</v>
      </c>
      <c r="L2323" s="7">
        <f>OTU_FL!L2323*copynumber_FL!$G$12</f>
        <v>194330.46375562556</v>
      </c>
      <c r="M2323">
        <f>OTU_FL!M2323*copynumber_FL!$G$13</f>
        <v>0</v>
      </c>
    </row>
    <row r="2324" spans="1:13" ht="17" x14ac:dyDescent="0.2">
      <c r="A2324" t="s">
        <v>2414</v>
      </c>
      <c r="B2324">
        <f>OTU_FL!B2324*copynumber_FL!$G$2</f>
        <v>0</v>
      </c>
      <c r="C2324">
        <f>OTU_FL!C2324*copynumber_FL!$G$3</f>
        <v>0</v>
      </c>
      <c r="D2324">
        <f>OTU_FL!D2324*copynumber_FL!$G$4</f>
        <v>0</v>
      </c>
      <c r="E2324">
        <f>OTU_FL!E2324*copynumber_FL!$G$5</f>
        <v>0</v>
      </c>
      <c r="F2324">
        <f>OTU_FL!F2324*copynumber_FL!$G$6</f>
        <v>0</v>
      </c>
      <c r="G2324">
        <f>OTU_FL!G2324*copynumber_FL!$G$7</f>
        <v>0</v>
      </c>
      <c r="H2324" s="7">
        <f>OTU_FL!H2324*copynumber_FL!$G$8</f>
        <v>0</v>
      </c>
      <c r="I2324">
        <f>OTU_FL!I2324*copynumber_FL!$G$9</f>
        <v>0</v>
      </c>
      <c r="J2324">
        <f>OTU_FL!J2324*copynumber_FL!$G$10</f>
        <v>0</v>
      </c>
      <c r="K2324">
        <f>OTU_FL!K2324*copynumber_FL!$G$11</f>
        <v>0</v>
      </c>
      <c r="L2324" s="7">
        <f>OTU_FL!L2324*copynumber_FL!$G$12</f>
        <v>0</v>
      </c>
      <c r="M2324">
        <f>OTU_FL!M2324*copynumber_FL!$G$13</f>
        <v>0</v>
      </c>
    </row>
    <row r="2325" spans="1:13" ht="17" x14ac:dyDescent="0.2">
      <c r="A2325" t="s">
        <v>2415</v>
      </c>
      <c r="B2325">
        <f>OTU_FL!B2325*copynumber_FL!$G$2</f>
        <v>0</v>
      </c>
      <c r="C2325">
        <f>OTU_FL!C2325*copynumber_FL!$G$3</f>
        <v>0</v>
      </c>
      <c r="D2325">
        <f>OTU_FL!D2325*copynumber_FL!$G$4</f>
        <v>0</v>
      </c>
      <c r="E2325">
        <f>OTU_FL!E2325*copynumber_FL!$G$5</f>
        <v>0</v>
      </c>
      <c r="F2325">
        <f>OTU_FL!F2325*copynumber_FL!$G$6</f>
        <v>0</v>
      </c>
      <c r="G2325">
        <f>OTU_FL!G2325*copynumber_FL!$G$7</f>
        <v>0</v>
      </c>
      <c r="H2325" s="7">
        <f>OTU_FL!H2325*copynumber_FL!$G$8</f>
        <v>0</v>
      </c>
      <c r="I2325">
        <f>OTU_FL!I2325*copynumber_FL!$G$9</f>
        <v>0</v>
      </c>
      <c r="J2325">
        <f>OTU_FL!J2325*copynumber_FL!$G$10</f>
        <v>0</v>
      </c>
      <c r="K2325">
        <f>OTU_FL!K2325*copynumber_FL!$G$11</f>
        <v>0</v>
      </c>
      <c r="L2325" s="7">
        <f>OTU_FL!L2325*copynumber_FL!$G$12</f>
        <v>0</v>
      </c>
      <c r="M2325">
        <f>OTU_FL!M2325*copynumber_FL!$G$13</f>
        <v>0</v>
      </c>
    </row>
    <row r="2326" spans="1:13" ht="17" x14ac:dyDescent="0.2">
      <c r="A2326" t="s">
        <v>2416</v>
      </c>
      <c r="B2326">
        <f>OTU_FL!B2326*copynumber_FL!$G$2</f>
        <v>0</v>
      </c>
      <c r="C2326">
        <f>OTU_FL!C2326*copynumber_FL!$G$3</f>
        <v>0</v>
      </c>
      <c r="D2326">
        <f>OTU_FL!D2326*copynumber_FL!$G$4</f>
        <v>0</v>
      </c>
      <c r="E2326">
        <f>OTU_FL!E2326*copynumber_FL!$G$5</f>
        <v>0</v>
      </c>
      <c r="F2326">
        <f>OTU_FL!F2326*copynumber_FL!$G$6</f>
        <v>0</v>
      </c>
      <c r="G2326">
        <f>OTU_FL!G2326*copynumber_FL!$G$7</f>
        <v>0</v>
      </c>
      <c r="H2326" s="7">
        <f>OTU_FL!H2326*copynumber_FL!$G$8</f>
        <v>0</v>
      </c>
      <c r="I2326">
        <f>OTU_FL!I2326*copynumber_FL!$G$9</f>
        <v>0</v>
      </c>
      <c r="J2326">
        <f>OTU_FL!J2326*copynumber_FL!$G$10</f>
        <v>0</v>
      </c>
      <c r="K2326">
        <f>OTU_FL!K2326*copynumber_FL!$G$11</f>
        <v>0</v>
      </c>
      <c r="L2326" s="7">
        <f>OTU_FL!L2326*copynumber_FL!$G$12</f>
        <v>0</v>
      </c>
      <c r="M2326">
        <f>OTU_FL!M2326*copynumber_FL!$G$13</f>
        <v>0</v>
      </c>
    </row>
    <row r="2327" spans="1:13" ht="17" x14ac:dyDescent="0.2">
      <c r="A2327" t="s">
        <v>2417</v>
      </c>
      <c r="B2327">
        <f>OTU_FL!B2327*copynumber_FL!$G$2</f>
        <v>0</v>
      </c>
      <c r="C2327">
        <f>OTU_FL!C2327*copynumber_FL!$G$3</f>
        <v>0</v>
      </c>
      <c r="D2327">
        <f>OTU_FL!D2327*copynumber_FL!$G$4</f>
        <v>0</v>
      </c>
      <c r="E2327">
        <f>OTU_FL!E2327*copynumber_FL!$G$5</f>
        <v>0</v>
      </c>
      <c r="F2327">
        <f>OTU_FL!F2327*copynumber_FL!$G$6</f>
        <v>0</v>
      </c>
      <c r="G2327">
        <f>OTU_FL!G2327*copynumber_FL!$G$7</f>
        <v>0</v>
      </c>
      <c r="H2327" s="7">
        <f>OTU_FL!H2327*copynumber_FL!$G$8</f>
        <v>0</v>
      </c>
      <c r="I2327">
        <f>OTU_FL!I2327*copynumber_FL!$G$9</f>
        <v>0</v>
      </c>
      <c r="J2327">
        <f>OTU_FL!J2327*copynumber_FL!$G$10</f>
        <v>0</v>
      </c>
      <c r="K2327">
        <f>OTU_FL!K2327*copynumber_FL!$G$11</f>
        <v>0</v>
      </c>
      <c r="L2327" s="7">
        <f>OTU_FL!L2327*copynumber_FL!$G$12</f>
        <v>0</v>
      </c>
      <c r="M2327">
        <f>OTU_FL!M2327*copynumber_FL!$G$13</f>
        <v>0</v>
      </c>
    </row>
    <row r="2328" spans="1:13" ht="17" x14ac:dyDescent="0.2">
      <c r="A2328" t="s">
        <v>2418</v>
      </c>
      <c r="B2328">
        <f>OTU_FL!B2328*copynumber_FL!$G$2</f>
        <v>0</v>
      </c>
      <c r="C2328">
        <f>OTU_FL!C2328*copynumber_FL!$G$3</f>
        <v>0</v>
      </c>
      <c r="D2328">
        <f>OTU_FL!D2328*copynumber_FL!$G$4</f>
        <v>0</v>
      </c>
      <c r="E2328">
        <f>OTU_FL!E2328*copynumber_FL!$G$5</f>
        <v>0</v>
      </c>
      <c r="F2328">
        <f>OTU_FL!F2328*copynumber_FL!$G$6</f>
        <v>0</v>
      </c>
      <c r="G2328">
        <f>OTU_FL!G2328*copynumber_FL!$G$7</f>
        <v>0</v>
      </c>
      <c r="H2328" s="7">
        <f>OTU_FL!H2328*copynumber_FL!$G$8</f>
        <v>0</v>
      </c>
      <c r="I2328">
        <f>OTU_FL!I2328*copynumber_FL!$G$9</f>
        <v>0</v>
      </c>
      <c r="J2328">
        <f>OTU_FL!J2328*copynumber_FL!$G$10</f>
        <v>0</v>
      </c>
      <c r="K2328">
        <f>OTU_FL!K2328*copynumber_FL!$G$11</f>
        <v>0</v>
      </c>
      <c r="L2328" s="7">
        <f>OTU_FL!L2328*copynumber_FL!$G$12</f>
        <v>0</v>
      </c>
      <c r="M2328">
        <f>OTU_FL!M2328*copynumber_FL!$G$13</f>
        <v>0</v>
      </c>
    </row>
    <row r="2329" spans="1:13" ht="17" x14ac:dyDescent="0.2">
      <c r="A2329" t="s">
        <v>2419</v>
      </c>
      <c r="B2329">
        <f>OTU_FL!B2329*copynumber_FL!$G$2</f>
        <v>0</v>
      </c>
      <c r="C2329">
        <f>OTU_FL!C2329*copynumber_FL!$G$3</f>
        <v>0</v>
      </c>
      <c r="D2329">
        <f>OTU_FL!D2329*copynumber_FL!$G$4</f>
        <v>0</v>
      </c>
      <c r="E2329">
        <f>OTU_FL!E2329*copynumber_FL!$G$5</f>
        <v>0</v>
      </c>
      <c r="F2329">
        <f>OTU_FL!F2329*copynumber_FL!$G$6</f>
        <v>0</v>
      </c>
      <c r="G2329">
        <f>OTU_FL!G2329*copynumber_FL!$G$7</f>
        <v>0</v>
      </c>
      <c r="H2329" s="7">
        <f>OTU_FL!H2329*copynumber_FL!$G$8</f>
        <v>0</v>
      </c>
      <c r="I2329">
        <f>OTU_FL!I2329*copynumber_FL!$G$9</f>
        <v>0</v>
      </c>
      <c r="J2329">
        <f>OTU_FL!J2329*copynumber_FL!$G$10</f>
        <v>0</v>
      </c>
      <c r="K2329">
        <f>OTU_FL!K2329*copynumber_FL!$G$11</f>
        <v>0</v>
      </c>
      <c r="L2329" s="7">
        <f>OTU_FL!L2329*copynumber_FL!$G$12</f>
        <v>0</v>
      </c>
      <c r="M2329">
        <f>OTU_FL!M2329*copynumber_FL!$G$13</f>
        <v>0</v>
      </c>
    </row>
    <row r="2330" spans="1:13" ht="17" x14ac:dyDescent="0.2">
      <c r="A2330" t="s">
        <v>2420</v>
      </c>
      <c r="B2330">
        <f>OTU_FL!B2330*copynumber_FL!$G$2</f>
        <v>0</v>
      </c>
      <c r="C2330">
        <f>OTU_FL!C2330*copynumber_FL!$G$3</f>
        <v>0</v>
      </c>
      <c r="D2330">
        <f>OTU_FL!D2330*copynumber_FL!$G$4</f>
        <v>0</v>
      </c>
      <c r="E2330">
        <f>OTU_FL!E2330*copynumber_FL!$G$5</f>
        <v>0</v>
      </c>
      <c r="F2330">
        <f>OTU_FL!F2330*copynumber_FL!$G$6</f>
        <v>0</v>
      </c>
      <c r="G2330">
        <f>OTU_FL!G2330*copynumber_FL!$G$7</f>
        <v>0</v>
      </c>
      <c r="H2330" s="7">
        <f>OTU_FL!H2330*copynumber_FL!$G$8</f>
        <v>0</v>
      </c>
      <c r="I2330">
        <f>OTU_FL!I2330*copynumber_FL!$G$9</f>
        <v>0</v>
      </c>
      <c r="J2330">
        <f>OTU_FL!J2330*copynumber_FL!$G$10</f>
        <v>0</v>
      </c>
      <c r="K2330">
        <f>OTU_FL!K2330*copynumber_FL!$G$11</f>
        <v>0</v>
      </c>
      <c r="L2330" s="7">
        <f>OTU_FL!L2330*copynumber_FL!$G$12</f>
        <v>0</v>
      </c>
      <c r="M2330">
        <f>OTU_FL!M2330*copynumber_FL!$G$13</f>
        <v>0</v>
      </c>
    </row>
    <row r="2331" spans="1:13" ht="17" x14ac:dyDescent="0.2">
      <c r="A2331" t="s">
        <v>2421</v>
      </c>
      <c r="B2331">
        <f>OTU_FL!B2331*copynumber_FL!$G$2</f>
        <v>0</v>
      </c>
      <c r="C2331">
        <f>OTU_FL!C2331*copynumber_FL!$G$3</f>
        <v>0</v>
      </c>
      <c r="D2331">
        <f>OTU_FL!D2331*copynumber_FL!$G$4</f>
        <v>0</v>
      </c>
      <c r="E2331">
        <f>OTU_FL!E2331*copynumber_FL!$G$5</f>
        <v>0</v>
      </c>
      <c r="F2331">
        <f>OTU_FL!F2331*copynumber_FL!$G$6</f>
        <v>0</v>
      </c>
      <c r="G2331">
        <f>OTU_FL!G2331*copynumber_FL!$G$7</f>
        <v>0</v>
      </c>
      <c r="H2331" s="7">
        <f>OTU_FL!H2331*copynumber_FL!$G$8</f>
        <v>0</v>
      </c>
      <c r="I2331">
        <f>OTU_FL!I2331*copynumber_FL!$G$9</f>
        <v>0</v>
      </c>
      <c r="J2331">
        <f>OTU_FL!J2331*copynumber_FL!$G$10</f>
        <v>0</v>
      </c>
      <c r="K2331">
        <f>OTU_FL!K2331*copynumber_FL!$G$11</f>
        <v>0</v>
      </c>
      <c r="L2331" s="7">
        <f>OTU_FL!L2331*copynumber_FL!$G$12</f>
        <v>0</v>
      </c>
      <c r="M2331">
        <f>OTU_FL!M2331*copynumber_FL!$G$13</f>
        <v>0</v>
      </c>
    </row>
    <row r="2332" spans="1:13" ht="17" x14ac:dyDescent="0.2">
      <c r="A2332" t="s">
        <v>2422</v>
      </c>
      <c r="B2332">
        <f>OTU_FL!B2332*copynumber_FL!$G$2</f>
        <v>0</v>
      </c>
      <c r="C2332">
        <f>OTU_FL!C2332*copynumber_FL!$G$3</f>
        <v>0</v>
      </c>
      <c r="D2332">
        <f>OTU_FL!D2332*copynumber_FL!$G$4</f>
        <v>0</v>
      </c>
      <c r="E2332">
        <f>OTU_FL!E2332*copynumber_FL!$G$5</f>
        <v>0</v>
      </c>
      <c r="F2332">
        <f>OTU_FL!F2332*copynumber_FL!$G$6</f>
        <v>0</v>
      </c>
      <c r="G2332">
        <f>OTU_FL!G2332*copynumber_FL!$G$7</f>
        <v>0</v>
      </c>
      <c r="H2332" s="7">
        <f>OTU_FL!H2332*copynumber_FL!$G$8</f>
        <v>0</v>
      </c>
      <c r="I2332">
        <f>OTU_FL!I2332*copynumber_FL!$G$9</f>
        <v>0</v>
      </c>
      <c r="J2332">
        <f>OTU_FL!J2332*copynumber_FL!$G$10</f>
        <v>0</v>
      </c>
      <c r="K2332">
        <f>OTU_FL!K2332*copynumber_FL!$G$11</f>
        <v>0</v>
      </c>
      <c r="L2332" s="7">
        <f>OTU_FL!L2332*copynumber_FL!$G$12</f>
        <v>0</v>
      </c>
      <c r="M2332">
        <f>OTU_FL!M2332*copynumber_FL!$G$13</f>
        <v>0</v>
      </c>
    </row>
    <row r="2333" spans="1:13" ht="17" x14ac:dyDescent="0.2">
      <c r="A2333" t="s">
        <v>2423</v>
      </c>
      <c r="B2333">
        <f>OTU_FL!B2333*copynumber_FL!$G$2</f>
        <v>0</v>
      </c>
      <c r="C2333">
        <f>OTU_FL!C2333*copynumber_FL!$G$3</f>
        <v>0</v>
      </c>
      <c r="D2333">
        <f>OTU_FL!D2333*copynumber_FL!$G$4</f>
        <v>0</v>
      </c>
      <c r="E2333">
        <f>OTU_FL!E2333*copynumber_FL!$G$5</f>
        <v>0</v>
      </c>
      <c r="F2333">
        <f>OTU_FL!F2333*copynumber_FL!$G$6</f>
        <v>0</v>
      </c>
      <c r="G2333">
        <f>OTU_FL!G2333*copynumber_FL!$G$7</f>
        <v>0</v>
      </c>
      <c r="H2333" s="7">
        <f>OTU_FL!H2333*copynumber_FL!$G$8</f>
        <v>0</v>
      </c>
      <c r="I2333">
        <f>OTU_FL!I2333*copynumber_FL!$G$9</f>
        <v>0</v>
      </c>
      <c r="J2333">
        <f>OTU_FL!J2333*copynumber_FL!$G$10</f>
        <v>0</v>
      </c>
      <c r="K2333">
        <f>OTU_FL!K2333*copynumber_FL!$G$11</f>
        <v>0</v>
      </c>
      <c r="L2333" s="7">
        <f>OTU_FL!L2333*copynumber_FL!$G$12</f>
        <v>0</v>
      </c>
      <c r="M2333">
        <f>OTU_FL!M2333*copynumber_FL!$G$13</f>
        <v>0</v>
      </c>
    </row>
    <row r="2334" spans="1:13" ht="17" x14ac:dyDescent="0.2">
      <c r="A2334" t="s">
        <v>2424</v>
      </c>
      <c r="B2334">
        <f>OTU_FL!B2334*copynumber_FL!$G$2</f>
        <v>0</v>
      </c>
      <c r="C2334">
        <f>OTU_FL!C2334*copynumber_FL!$G$3</f>
        <v>0</v>
      </c>
      <c r="D2334">
        <f>OTU_FL!D2334*copynumber_FL!$G$4</f>
        <v>1577594.5677156842</v>
      </c>
      <c r="E2334">
        <f>OTU_FL!E2334*copynumber_FL!$G$5</f>
        <v>0</v>
      </c>
      <c r="F2334">
        <f>OTU_FL!F2334*copynumber_FL!$G$6</f>
        <v>0</v>
      </c>
      <c r="G2334">
        <f>OTU_FL!G2334*copynumber_FL!$G$7</f>
        <v>0</v>
      </c>
      <c r="H2334" s="7">
        <f>OTU_FL!H2334*copynumber_FL!$G$8</f>
        <v>0</v>
      </c>
      <c r="I2334">
        <f>OTU_FL!I2334*copynumber_FL!$G$9</f>
        <v>0</v>
      </c>
      <c r="J2334">
        <f>OTU_FL!J2334*copynumber_FL!$G$10</f>
        <v>0</v>
      </c>
      <c r="K2334">
        <f>OTU_FL!K2334*copynumber_FL!$G$11</f>
        <v>0</v>
      </c>
      <c r="L2334" s="7">
        <f>OTU_FL!L2334*copynumber_FL!$G$12</f>
        <v>0</v>
      </c>
      <c r="M2334">
        <f>OTU_FL!M2334*copynumber_FL!$G$13</f>
        <v>0</v>
      </c>
    </row>
    <row r="2335" spans="1:13" ht="17" x14ac:dyDescent="0.2">
      <c r="A2335" t="s">
        <v>2425</v>
      </c>
      <c r="B2335">
        <f>OTU_FL!B2335*copynumber_FL!$G$2</f>
        <v>0</v>
      </c>
      <c r="C2335">
        <f>OTU_FL!C2335*copynumber_FL!$G$3</f>
        <v>0</v>
      </c>
      <c r="D2335">
        <f>OTU_FL!D2335*copynumber_FL!$G$4</f>
        <v>0</v>
      </c>
      <c r="E2335">
        <f>OTU_FL!E2335*copynumber_FL!$G$5</f>
        <v>0</v>
      </c>
      <c r="F2335">
        <f>OTU_FL!F2335*copynumber_FL!$G$6</f>
        <v>0</v>
      </c>
      <c r="G2335">
        <f>OTU_FL!G2335*copynumber_FL!$G$7</f>
        <v>0</v>
      </c>
      <c r="H2335" s="7">
        <f>OTU_FL!H2335*copynumber_FL!$G$8</f>
        <v>0</v>
      </c>
      <c r="I2335">
        <f>OTU_FL!I2335*copynumber_FL!$G$9</f>
        <v>0</v>
      </c>
      <c r="J2335">
        <f>OTU_FL!J2335*copynumber_FL!$G$10</f>
        <v>0</v>
      </c>
      <c r="K2335">
        <f>OTU_FL!K2335*copynumber_FL!$G$11</f>
        <v>0</v>
      </c>
      <c r="L2335" s="7">
        <f>OTU_FL!L2335*copynumber_FL!$G$12</f>
        <v>0</v>
      </c>
      <c r="M2335">
        <f>OTU_FL!M2335*copynumber_FL!$G$13</f>
        <v>0</v>
      </c>
    </row>
    <row r="2336" spans="1:13" ht="17" x14ac:dyDescent="0.2">
      <c r="A2336" t="s">
        <v>2426</v>
      </c>
      <c r="B2336">
        <f>OTU_FL!B2336*copynumber_FL!$G$2</f>
        <v>0</v>
      </c>
      <c r="C2336">
        <f>OTU_FL!C2336*copynumber_FL!$G$3</f>
        <v>0</v>
      </c>
      <c r="D2336">
        <f>OTU_FL!D2336*copynumber_FL!$G$4</f>
        <v>0</v>
      </c>
      <c r="E2336">
        <f>OTU_FL!E2336*copynumber_FL!$G$5</f>
        <v>0</v>
      </c>
      <c r="F2336">
        <f>OTU_FL!F2336*copynumber_FL!$G$6</f>
        <v>0</v>
      </c>
      <c r="G2336">
        <f>OTU_FL!G2336*copynumber_FL!$G$7</f>
        <v>0</v>
      </c>
      <c r="H2336" s="7">
        <f>OTU_FL!H2336*copynumber_FL!$G$8</f>
        <v>0</v>
      </c>
      <c r="I2336">
        <f>OTU_FL!I2336*copynumber_FL!$G$9</f>
        <v>0</v>
      </c>
      <c r="J2336">
        <f>OTU_FL!J2336*copynumber_FL!$G$10</f>
        <v>0</v>
      </c>
      <c r="K2336">
        <f>OTU_FL!K2336*copynumber_FL!$G$11</f>
        <v>0</v>
      </c>
      <c r="L2336" s="7">
        <f>OTU_FL!L2336*copynumber_FL!$G$12</f>
        <v>0</v>
      </c>
      <c r="M2336">
        <f>OTU_FL!M2336*copynumber_FL!$G$13</f>
        <v>0</v>
      </c>
    </row>
    <row r="2337" spans="1:13" ht="17" x14ac:dyDescent="0.2">
      <c r="A2337" t="s">
        <v>2427</v>
      </c>
      <c r="B2337">
        <f>OTU_FL!B2337*copynumber_FL!$G$2</f>
        <v>0</v>
      </c>
      <c r="C2337">
        <f>OTU_FL!C2337*copynumber_FL!$G$3</f>
        <v>0</v>
      </c>
      <c r="D2337">
        <f>OTU_FL!D2337*copynumber_FL!$G$4</f>
        <v>0</v>
      </c>
      <c r="E2337">
        <f>OTU_FL!E2337*copynumber_FL!$G$5</f>
        <v>0</v>
      </c>
      <c r="F2337">
        <f>OTU_FL!F2337*copynumber_FL!$G$6</f>
        <v>0</v>
      </c>
      <c r="G2337">
        <f>OTU_FL!G2337*copynumber_FL!$G$7</f>
        <v>0</v>
      </c>
      <c r="H2337" s="7">
        <f>OTU_FL!H2337*copynumber_FL!$G$8</f>
        <v>0</v>
      </c>
      <c r="I2337">
        <f>OTU_FL!I2337*copynumber_FL!$G$9</f>
        <v>0</v>
      </c>
      <c r="J2337">
        <f>OTU_FL!J2337*copynumber_FL!$G$10</f>
        <v>0</v>
      </c>
      <c r="K2337">
        <f>OTU_FL!K2337*copynumber_FL!$G$11</f>
        <v>0</v>
      </c>
      <c r="L2337" s="7">
        <f>OTU_FL!L2337*copynumber_FL!$G$12</f>
        <v>0</v>
      </c>
      <c r="M2337">
        <f>OTU_FL!M2337*copynumber_FL!$G$13</f>
        <v>0</v>
      </c>
    </row>
    <row r="2338" spans="1:13" ht="17" x14ac:dyDescent="0.2">
      <c r="A2338" t="s">
        <v>2428</v>
      </c>
      <c r="B2338">
        <f>OTU_FL!B2338*copynumber_FL!$G$2</f>
        <v>0</v>
      </c>
      <c r="C2338">
        <f>OTU_FL!C2338*copynumber_FL!$G$3</f>
        <v>0</v>
      </c>
      <c r="D2338">
        <f>OTU_FL!D2338*copynumber_FL!$G$4</f>
        <v>3155189.1354313684</v>
      </c>
      <c r="E2338">
        <f>OTU_FL!E2338*copynumber_FL!$G$5</f>
        <v>0</v>
      </c>
      <c r="F2338">
        <f>OTU_FL!F2338*copynumber_FL!$G$6</f>
        <v>0</v>
      </c>
      <c r="G2338">
        <f>OTU_FL!G2338*copynumber_FL!$G$7</f>
        <v>0</v>
      </c>
      <c r="H2338" s="7">
        <f>OTU_FL!H2338*copynumber_FL!$G$8</f>
        <v>0</v>
      </c>
      <c r="I2338">
        <f>OTU_FL!I2338*copynumber_FL!$G$9</f>
        <v>0</v>
      </c>
      <c r="J2338">
        <f>OTU_FL!J2338*copynumber_FL!$G$10</f>
        <v>0</v>
      </c>
      <c r="K2338">
        <f>OTU_FL!K2338*copynumber_FL!$G$11</f>
        <v>0</v>
      </c>
      <c r="L2338" s="7">
        <f>OTU_FL!L2338*copynumber_FL!$G$12</f>
        <v>0</v>
      </c>
      <c r="M2338">
        <f>OTU_FL!M2338*copynumber_FL!$G$13</f>
        <v>0</v>
      </c>
    </row>
    <row r="2339" spans="1:13" ht="17" x14ac:dyDescent="0.2">
      <c r="A2339" t="s">
        <v>2429</v>
      </c>
      <c r="B2339">
        <f>OTU_FL!B2339*copynumber_FL!$G$2</f>
        <v>0</v>
      </c>
      <c r="C2339">
        <f>OTU_FL!C2339*copynumber_FL!$G$3</f>
        <v>0</v>
      </c>
      <c r="D2339">
        <f>OTU_FL!D2339*copynumber_FL!$G$4</f>
        <v>0</v>
      </c>
      <c r="E2339">
        <f>OTU_FL!E2339*copynumber_FL!$G$5</f>
        <v>0</v>
      </c>
      <c r="F2339">
        <f>OTU_FL!F2339*copynumber_FL!$G$6</f>
        <v>0</v>
      </c>
      <c r="G2339">
        <f>OTU_FL!G2339*copynumber_FL!$G$7</f>
        <v>0</v>
      </c>
      <c r="H2339" s="7">
        <f>OTU_FL!H2339*copynumber_FL!$G$8</f>
        <v>0</v>
      </c>
      <c r="I2339">
        <f>OTU_FL!I2339*copynumber_FL!$G$9</f>
        <v>0</v>
      </c>
      <c r="J2339">
        <f>OTU_FL!J2339*copynumber_FL!$G$10</f>
        <v>0</v>
      </c>
      <c r="K2339">
        <f>OTU_FL!K2339*copynumber_FL!$G$11</f>
        <v>0</v>
      </c>
      <c r="L2339" s="7">
        <f>OTU_FL!L2339*copynumber_FL!$G$12</f>
        <v>0</v>
      </c>
      <c r="M2339">
        <f>OTU_FL!M2339*copynumber_FL!$G$13</f>
        <v>40889.942536283568</v>
      </c>
    </row>
    <row r="2340" spans="1:13" ht="17" x14ac:dyDescent="0.2">
      <c r="A2340" t="s">
        <v>2430</v>
      </c>
      <c r="B2340">
        <f>OTU_FL!B2340*copynumber_FL!$G$2</f>
        <v>0</v>
      </c>
      <c r="C2340">
        <f>OTU_FL!C2340*copynumber_FL!$G$3</f>
        <v>0</v>
      </c>
      <c r="D2340">
        <f>OTU_FL!D2340*copynumber_FL!$G$4</f>
        <v>0</v>
      </c>
      <c r="E2340">
        <f>OTU_FL!E2340*copynumber_FL!$G$5</f>
        <v>0</v>
      </c>
      <c r="F2340">
        <f>OTU_FL!F2340*copynumber_FL!$G$6</f>
        <v>0</v>
      </c>
      <c r="G2340">
        <f>OTU_FL!G2340*copynumber_FL!$G$7</f>
        <v>0</v>
      </c>
      <c r="H2340" s="7">
        <f>OTU_FL!H2340*copynumber_FL!$G$8</f>
        <v>0</v>
      </c>
      <c r="I2340">
        <f>OTU_FL!I2340*copynumber_FL!$G$9</f>
        <v>0</v>
      </c>
      <c r="J2340">
        <f>OTU_FL!J2340*copynumber_FL!$G$10</f>
        <v>0</v>
      </c>
      <c r="K2340">
        <f>OTU_FL!K2340*copynumber_FL!$G$11</f>
        <v>0</v>
      </c>
      <c r="L2340" s="7">
        <f>OTU_FL!L2340*copynumber_FL!$G$12</f>
        <v>0</v>
      </c>
      <c r="M2340">
        <f>OTU_FL!M2340*copynumber_FL!$G$13</f>
        <v>0</v>
      </c>
    </row>
    <row r="2341" spans="1:13" ht="17" x14ac:dyDescent="0.2">
      <c r="A2341" t="s">
        <v>2431</v>
      </c>
      <c r="B2341">
        <f>OTU_FL!B2341*copynumber_FL!$G$2</f>
        <v>0</v>
      </c>
      <c r="C2341">
        <f>OTU_FL!C2341*copynumber_FL!$G$3</f>
        <v>0</v>
      </c>
      <c r="D2341">
        <f>OTU_FL!D2341*copynumber_FL!$G$4</f>
        <v>0</v>
      </c>
      <c r="E2341">
        <f>OTU_FL!E2341*copynumber_FL!$G$5</f>
        <v>0</v>
      </c>
      <c r="F2341">
        <f>OTU_FL!F2341*copynumber_FL!$G$6</f>
        <v>0</v>
      </c>
      <c r="G2341">
        <f>OTU_FL!G2341*copynumber_FL!$G$7</f>
        <v>0</v>
      </c>
      <c r="H2341" s="7">
        <f>OTU_FL!H2341*copynumber_FL!$G$8</f>
        <v>0</v>
      </c>
      <c r="I2341">
        <f>OTU_FL!I2341*copynumber_FL!$G$9</f>
        <v>0</v>
      </c>
      <c r="J2341">
        <f>OTU_FL!J2341*copynumber_FL!$G$10</f>
        <v>0</v>
      </c>
      <c r="K2341">
        <f>OTU_FL!K2341*copynumber_FL!$G$11</f>
        <v>0</v>
      </c>
      <c r="L2341" s="7">
        <f>OTU_FL!L2341*copynumber_FL!$G$12</f>
        <v>0</v>
      </c>
      <c r="M2341">
        <f>OTU_FL!M2341*copynumber_FL!$G$13</f>
        <v>0</v>
      </c>
    </row>
    <row r="2342" spans="1:13" ht="17" x14ac:dyDescent="0.2">
      <c r="A2342" t="s">
        <v>2432</v>
      </c>
      <c r="B2342">
        <f>OTU_FL!B2342*copynumber_FL!$G$2</f>
        <v>0</v>
      </c>
      <c r="C2342">
        <f>OTU_FL!C2342*copynumber_FL!$G$3</f>
        <v>0</v>
      </c>
      <c r="D2342">
        <f>OTU_FL!D2342*copynumber_FL!$G$4</f>
        <v>0</v>
      </c>
      <c r="E2342">
        <f>OTU_FL!E2342*copynumber_FL!$G$5</f>
        <v>0</v>
      </c>
      <c r="F2342">
        <f>OTU_FL!F2342*copynumber_FL!$G$6</f>
        <v>0</v>
      </c>
      <c r="G2342">
        <f>OTU_FL!G2342*copynumber_FL!$G$7</f>
        <v>0</v>
      </c>
      <c r="H2342" s="7">
        <f>OTU_FL!H2342*copynumber_FL!$G$8</f>
        <v>0</v>
      </c>
      <c r="I2342">
        <f>OTU_FL!I2342*copynumber_FL!$G$9</f>
        <v>0</v>
      </c>
      <c r="J2342">
        <f>OTU_FL!J2342*copynumber_FL!$G$10</f>
        <v>0</v>
      </c>
      <c r="K2342">
        <f>OTU_FL!K2342*copynumber_FL!$G$11</f>
        <v>0</v>
      </c>
      <c r="L2342" s="7">
        <f>OTU_FL!L2342*copynumber_FL!$G$12</f>
        <v>0</v>
      </c>
      <c r="M2342">
        <f>OTU_FL!M2342*copynumber_FL!$G$13</f>
        <v>0</v>
      </c>
    </row>
    <row r="2343" spans="1:13" ht="17" x14ac:dyDescent="0.2">
      <c r="A2343" t="s">
        <v>2433</v>
      </c>
      <c r="B2343">
        <f>OTU_FL!B2343*copynumber_FL!$G$2</f>
        <v>0</v>
      </c>
      <c r="C2343">
        <f>OTU_FL!C2343*copynumber_FL!$G$3</f>
        <v>0</v>
      </c>
      <c r="D2343">
        <f>OTU_FL!D2343*copynumber_FL!$G$4</f>
        <v>0</v>
      </c>
      <c r="E2343">
        <f>OTU_FL!E2343*copynumber_FL!$G$5</f>
        <v>0</v>
      </c>
      <c r="F2343">
        <f>OTU_FL!F2343*copynumber_FL!$G$6</f>
        <v>0</v>
      </c>
      <c r="G2343">
        <f>OTU_FL!G2343*copynumber_FL!$G$7</f>
        <v>0</v>
      </c>
      <c r="H2343" s="7">
        <f>OTU_FL!H2343*copynumber_FL!$G$8</f>
        <v>0</v>
      </c>
      <c r="I2343">
        <f>OTU_FL!I2343*copynumber_FL!$G$9</f>
        <v>0</v>
      </c>
      <c r="J2343">
        <f>OTU_FL!J2343*copynumber_FL!$G$10</f>
        <v>0</v>
      </c>
      <c r="K2343">
        <f>OTU_FL!K2343*copynumber_FL!$G$11</f>
        <v>0</v>
      </c>
      <c r="L2343" s="7">
        <f>OTU_FL!L2343*copynumber_FL!$G$12</f>
        <v>0</v>
      </c>
      <c r="M2343">
        <f>OTU_FL!M2343*copynumber_FL!$G$13</f>
        <v>0</v>
      </c>
    </row>
    <row r="2344" spans="1:13" ht="17" x14ac:dyDescent="0.2">
      <c r="A2344" t="s">
        <v>2434</v>
      </c>
      <c r="B2344">
        <f>OTU_FL!B2344*copynumber_FL!$G$2</f>
        <v>0</v>
      </c>
      <c r="C2344">
        <f>OTU_FL!C2344*copynumber_FL!$G$3</f>
        <v>0</v>
      </c>
      <c r="D2344">
        <f>OTU_FL!D2344*copynumber_FL!$G$4</f>
        <v>0</v>
      </c>
      <c r="E2344">
        <f>OTU_FL!E2344*copynumber_FL!$G$5</f>
        <v>0</v>
      </c>
      <c r="F2344">
        <f>OTU_FL!F2344*copynumber_FL!$G$6</f>
        <v>0</v>
      </c>
      <c r="G2344">
        <f>OTU_FL!G2344*copynumber_FL!$G$7</f>
        <v>0</v>
      </c>
      <c r="H2344" s="7">
        <f>OTU_FL!H2344*copynumber_FL!$G$8</f>
        <v>0</v>
      </c>
      <c r="I2344">
        <f>OTU_FL!I2344*copynumber_FL!$G$9</f>
        <v>0</v>
      </c>
      <c r="J2344">
        <f>OTU_FL!J2344*copynumber_FL!$G$10</f>
        <v>0</v>
      </c>
      <c r="K2344">
        <f>OTU_FL!K2344*copynumber_FL!$G$11</f>
        <v>0</v>
      </c>
      <c r="L2344" s="7">
        <f>OTU_FL!L2344*copynumber_FL!$G$12</f>
        <v>0</v>
      </c>
      <c r="M2344">
        <f>OTU_FL!M2344*copynumber_FL!$G$13</f>
        <v>0</v>
      </c>
    </row>
    <row r="2345" spans="1:13" ht="17" x14ac:dyDescent="0.2">
      <c r="A2345" t="s">
        <v>2435</v>
      </c>
      <c r="B2345">
        <f>OTU_FL!B2345*copynumber_FL!$G$2</f>
        <v>0</v>
      </c>
      <c r="C2345">
        <f>OTU_FL!C2345*copynumber_FL!$G$3</f>
        <v>0</v>
      </c>
      <c r="D2345">
        <f>OTU_FL!D2345*copynumber_FL!$G$4</f>
        <v>0</v>
      </c>
      <c r="E2345">
        <f>OTU_FL!E2345*copynumber_FL!$G$5</f>
        <v>0</v>
      </c>
      <c r="F2345">
        <f>OTU_FL!F2345*copynumber_FL!$G$6</f>
        <v>0</v>
      </c>
      <c r="G2345">
        <f>OTU_FL!G2345*copynumber_FL!$G$7</f>
        <v>0</v>
      </c>
      <c r="H2345" s="7">
        <f>OTU_FL!H2345*copynumber_FL!$G$8</f>
        <v>0</v>
      </c>
      <c r="I2345">
        <f>OTU_FL!I2345*copynumber_FL!$G$9</f>
        <v>0</v>
      </c>
      <c r="J2345">
        <f>OTU_FL!J2345*copynumber_FL!$G$10</f>
        <v>0</v>
      </c>
      <c r="K2345">
        <f>OTU_FL!K2345*copynumber_FL!$G$11</f>
        <v>0</v>
      </c>
      <c r="L2345" s="7">
        <f>OTU_FL!L2345*copynumber_FL!$G$12</f>
        <v>0</v>
      </c>
      <c r="M2345">
        <f>OTU_FL!M2345*copynumber_FL!$G$13</f>
        <v>0</v>
      </c>
    </row>
    <row r="2346" spans="1:13" ht="17" x14ac:dyDescent="0.2">
      <c r="A2346" t="s">
        <v>2436</v>
      </c>
      <c r="B2346">
        <f>OTU_FL!B2346*copynumber_FL!$G$2</f>
        <v>0</v>
      </c>
      <c r="C2346">
        <f>OTU_FL!C2346*copynumber_FL!$G$3</f>
        <v>0</v>
      </c>
      <c r="D2346">
        <f>OTU_FL!D2346*copynumber_FL!$G$4</f>
        <v>0</v>
      </c>
      <c r="E2346">
        <f>OTU_FL!E2346*copynumber_FL!$G$5</f>
        <v>0</v>
      </c>
      <c r="F2346">
        <f>OTU_FL!F2346*copynumber_FL!$G$6</f>
        <v>0</v>
      </c>
      <c r="G2346">
        <f>OTU_FL!G2346*copynumber_FL!$G$7</f>
        <v>0</v>
      </c>
      <c r="H2346" s="7">
        <f>OTU_FL!H2346*copynumber_FL!$G$8</f>
        <v>0</v>
      </c>
      <c r="I2346">
        <f>OTU_FL!I2346*copynumber_FL!$G$9</f>
        <v>0</v>
      </c>
      <c r="J2346">
        <f>OTU_FL!J2346*copynumber_FL!$G$10</f>
        <v>0</v>
      </c>
      <c r="K2346">
        <f>OTU_FL!K2346*copynumber_FL!$G$11</f>
        <v>0</v>
      </c>
      <c r="L2346" s="7">
        <f>OTU_FL!L2346*copynumber_FL!$G$12</f>
        <v>0</v>
      </c>
      <c r="M2346">
        <f>OTU_FL!M2346*copynumber_FL!$G$13</f>
        <v>0</v>
      </c>
    </row>
    <row r="2347" spans="1:13" ht="17" x14ac:dyDescent="0.2">
      <c r="A2347" t="s">
        <v>2437</v>
      </c>
      <c r="B2347">
        <f>OTU_FL!B2347*copynumber_FL!$G$2</f>
        <v>0</v>
      </c>
      <c r="C2347">
        <f>OTU_FL!C2347*copynumber_FL!$G$3</f>
        <v>0</v>
      </c>
      <c r="D2347">
        <f>OTU_FL!D2347*copynumber_FL!$G$4</f>
        <v>0</v>
      </c>
      <c r="E2347">
        <f>OTU_FL!E2347*copynumber_FL!$G$5</f>
        <v>0</v>
      </c>
      <c r="F2347">
        <f>OTU_FL!F2347*copynumber_FL!$G$6</f>
        <v>0</v>
      </c>
      <c r="G2347">
        <f>OTU_FL!G2347*copynumber_FL!$G$7</f>
        <v>0</v>
      </c>
      <c r="H2347" s="7">
        <f>OTU_FL!H2347*copynumber_FL!$G$8</f>
        <v>0</v>
      </c>
      <c r="I2347">
        <f>OTU_FL!I2347*copynumber_FL!$G$9</f>
        <v>0</v>
      </c>
      <c r="J2347">
        <f>OTU_FL!J2347*copynumber_FL!$G$10</f>
        <v>0</v>
      </c>
      <c r="K2347">
        <f>OTU_FL!K2347*copynumber_FL!$G$11</f>
        <v>0</v>
      </c>
      <c r="L2347" s="7">
        <f>OTU_FL!L2347*copynumber_FL!$G$12</f>
        <v>0</v>
      </c>
      <c r="M2347">
        <f>OTU_FL!M2347*copynumber_FL!$G$13</f>
        <v>0</v>
      </c>
    </row>
    <row r="2348" spans="1:13" ht="17" x14ac:dyDescent="0.2">
      <c r="A2348" t="s">
        <v>2438</v>
      </c>
      <c r="B2348">
        <f>OTU_FL!B2348*copynumber_FL!$G$2</f>
        <v>0</v>
      </c>
      <c r="C2348">
        <f>OTU_FL!C2348*copynumber_FL!$G$3</f>
        <v>0</v>
      </c>
      <c r="D2348">
        <f>OTU_FL!D2348*copynumber_FL!$G$4</f>
        <v>0</v>
      </c>
      <c r="E2348">
        <f>OTU_FL!E2348*copynumber_FL!$G$5</f>
        <v>0</v>
      </c>
      <c r="F2348">
        <f>OTU_FL!F2348*copynumber_FL!$G$6</f>
        <v>0</v>
      </c>
      <c r="G2348">
        <f>OTU_FL!G2348*copynumber_FL!$G$7</f>
        <v>0</v>
      </c>
      <c r="H2348" s="7">
        <f>OTU_FL!H2348*copynumber_FL!$G$8</f>
        <v>0</v>
      </c>
      <c r="I2348">
        <f>OTU_FL!I2348*copynumber_FL!$G$9</f>
        <v>0</v>
      </c>
      <c r="J2348">
        <f>OTU_FL!J2348*copynumber_FL!$G$10</f>
        <v>0</v>
      </c>
      <c r="K2348">
        <f>OTU_FL!K2348*copynumber_FL!$G$11</f>
        <v>0</v>
      </c>
      <c r="L2348" s="7">
        <f>OTU_FL!L2348*copynumber_FL!$G$12</f>
        <v>0</v>
      </c>
      <c r="M2348">
        <f>OTU_FL!M2348*copynumber_FL!$G$13</f>
        <v>0</v>
      </c>
    </row>
    <row r="2349" spans="1:13" ht="17" x14ac:dyDescent="0.2">
      <c r="A2349" t="s">
        <v>2439</v>
      </c>
      <c r="B2349">
        <f>OTU_FL!B2349*copynumber_FL!$G$2</f>
        <v>0</v>
      </c>
      <c r="C2349">
        <f>OTU_FL!C2349*copynumber_FL!$G$3</f>
        <v>0</v>
      </c>
      <c r="D2349">
        <f>OTU_FL!D2349*copynumber_FL!$G$4</f>
        <v>0</v>
      </c>
      <c r="E2349">
        <f>OTU_FL!E2349*copynumber_FL!$G$5</f>
        <v>0</v>
      </c>
      <c r="F2349">
        <f>OTU_FL!F2349*copynumber_FL!$G$6</f>
        <v>0</v>
      </c>
      <c r="G2349">
        <f>OTU_FL!G2349*copynumber_FL!$G$7</f>
        <v>0</v>
      </c>
      <c r="H2349" s="7">
        <f>OTU_FL!H2349*copynumber_FL!$G$8</f>
        <v>0</v>
      </c>
      <c r="I2349">
        <f>OTU_FL!I2349*copynumber_FL!$G$9</f>
        <v>0</v>
      </c>
      <c r="J2349">
        <f>OTU_FL!J2349*copynumber_FL!$G$10</f>
        <v>0</v>
      </c>
      <c r="K2349">
        <f>OTU_FL!K2349*copynumber_FL!$G$11</f>
        <v>0</v>
      </c>
      <c r="L2349" s="7">
        <f>OTU_FL!L2349*copynumber_FL!$G$12</f>
        <v>0</v>
      </c>
      <c r="M2349">
        <f>OTU_FL!M2349*copynumber_FL!$G$13</f>
        <v>0</v>
      </c>
    </row>
    <row r="2350" spans="1:13" ht="17" x14ac:dyDescent="0.2">
      <c r="A2350" t="s">
        <v>2440</v>
      </c>
      <c r="B2350">
        <f>OTU_FL!B2350*copynumber_FL!$G$2</f>
        <v>0</v>
      </c>
      <c r="C2350">
        <f>OTU_FL!C2350*copynumber_FL!$G$3</f>
        <v>0</v>
      </c>
      <c r="D2350">
        <f>OTU_FL!D2350*copynumber_FL!$G$4</f>
        <v>0</v>
      </c>
      <c r="E2350">
        <f>OTU_FL!E2350*copynumber_FL!$G$5</f>
        <v>0</v>
      </c>
      <c r="F2350">
        <f>OTU_FL!F2350*copynumber_FL!$G$6</f>
        <v>0</v>
      </c>
      <c r="G2350">
        <f>OTU_FL!G2350*copynumber_FL!$G$7</f>
        <v>0</v>
      </c>
      <c r="H2350" s="7">
        <f>OTU_FL!H2350*copynumber_FL!$G$8</f>
        <v>0</v>
      </c>
      <c r="I2350">
        <f>OTU_FL!I2350*copynumber_FL!$G$9</f>
        <v>0</v>
      </c>
      <c r="J2350">
        <f>OTU_FL!J2350*copynumber_FL!$G$10</f>
        <v>0</v>
      </c>
      <c r="K2350">
        <f>OTU_FL!K2350*copynumber_FL!$G$11</f>
        <v>0</v>
      </c>
      <c r="L2350" s="7">
        <f>OTU_FL!L2350*copynumber_FL!$G$12</f>
        <v>0</v>
      </c>
      <c r="M2350">
        <f>OTU_FL!M2350*copynumber_FL!$G$13</f>
        <v>0</v>
      </c>
    </row>
    <row r="2351" spans="1:13" ht="17" x14ac:dyDescent="0.2">
      <c r="A2351" t="s">
        <v>2441</v>
      </c>
      <c r="B2351">
        <f>OTU_FL!B2351*copynumber_FL!$G$2</f>
        <v>0</v>
      </c>
      <c r="C2351">
        <f>OTU_FL!C2351*copynumber_FL!$G$3</f>
        <v>0</v>
      </c>
      <c r="D2351">
        <f>OTU_FL!D2351*copynumber_FL!$G$4</f>
        <v>0</v>
      </c>
      <c r="E2351">
        <f>OTU_FL!E2351*copynumber_FL!$G$5</f>
        <v>0</v>
      </c>
      <c r="F2351">
        <f>OTU_FL!F2351*copynumber_FL!$G$6</f>
        <v>0</v>
      </c>
      <c r="G2351">
        <f>OTU_FL!G2351*copynumber_FL!$G$7</f>
        <v>0</v>
      </c>
      <c r="H2351" s="7">
        <f>OTU_FL!H2351*copynumber_FL!$G$8</f>
        <v>0</v>
      </c>
      <c r="I2351">
        <f>OTU_FL!I2351*copynumber_FL!$G$9</f>
        <v>0</v>
      </c>
      <c r="J2351">
        <f>OTU_FL!J2351*copynumber_FL!$G$10</f>
        <v>0</v>
      </c>
      <c r="K2351">
        <f>OTU_FL!K2351*copynumber_FL!$G$11</f>
        <v>0</v>
      </c>
      <c r="L2351" s="7">
        <f>OTU_FL!L2351*copynumber_FL!$G$12</f>
        <v>0</v>
      </c>
      <c r="M2351">
        <f>OTU_FL!M2351*copynumber_FL!$G$13</f>
        <v>0</v>
      </c>
    </row>
    <row r="2352" spans="1:13" ht="17" x14ac:dyDescent="0.2">
      <c r="A2352" t="s">
        <v>2442</v>
      </c>
      <c r="B2352">
        <f>OTU_FL!B2352*copynumber_FL!$G$2</f>
        <v>0</v>
      </c>
      <c r="C2352">
        <f>OTU_FL!C2352*copynumber_FL!$G$3</f>
        <v>0</v>
      </c>
      <c r="D2352">
        <f>OTU_FL!D2352*copynumber_FL!$G$4</f>
        <v>0</v>
      </c>
      <c r="E2352">
        <f>OTU_FL!E2352*copynumber_FL!$G$5</f>
        <v>0</v>
      </c>
      <c r="F2352">
        <f>OTU_FL!F2352*copynumber_FL!$G$6</f>
        <v>0</v>
      </c>
      <c r="G2352">
        <f>OTU_FL!G2352*copynumber_FL!$G$7</f>
        <v>0</v>
      </c>
      <c r="H2352" s="7">
        <f>OTU_FL!H2352*copynumber_FL!$G$8</f>
        <v>0</v>
      </c>
      <c r="I2352">
        <f>OTU_FL!I2352*copynumber_FL!$G$9</f>
        <v>0</v>
      </c>
      <c r="J2352">
        <f>OTU_FL!J2352*copynumber_FL!$G$10</f>
        <v>0</v>
      </c>
      <c r="K2352">
        <f>OTU_FL!K2352*copynumber_FL!$G$11</f>
        <v>0</v>
      </c>
      <c r="L2352" s="7">
        <f>OTU_FL!L2352*copynumber_FL!$G$12</f>
        <v>0</v>
      </c>
      <c r="M2352">
        <f>OTU_FL!M2352*copynumber_FL!$G$13</f>
        <v>0</v>
      </c>
    </row>
    <row r="2353" spans="1:13" ht="17" x14ac:dyDescent="0.2">
      <c r="A2353" t="s">
        <v>2443</v>
      </c>
      <c r="B2353">
        <f>OTU_FL!B2353*copynumber_FL!$G$2</f>
        <v>0</v>
      </c>
      <c r="C2353">
        <f>OTU_FL!C2353*copynumber_FL!$G$3</f>
        <v>0</v>
      </c>
      <c r="D2353">
        <f>OTU_FL!D2353*copynumber_FL!$G$4</f>
        <v>0</v>
      </c>
      <c r="E2353">
        <f>OTU_FL!E2353*copynumber_FL!$G$5</f>
        <v>0</v>
      </c>
      <c r="F2353">
        <f>OTU_FL!F2353*copynumber_FL!$G$6</f>
        <v>0</v>
      </c>
      <c r="G2353">
        <f>OTU_FL!G2353*copynumber_FL!$G$7</f>
        <v>0</v>
      </c>
      <c r="H2353" s="7">
        <f>OTU_FL!H2353*copynumber_FL!$G$8</f>
        <v>0</v>
      </c>
      <c r="I2353">
        <f>OTU_FL!I2353*copynumber_FL!$G$9</f>
        <v>0</v>
      </c>
      <c r="J2353">
        <f>OTU_FL!J2353*copynumber_FL!$G$10</f>
        <v>0</v>
      </c>
      <c r="K2353">
        <f>OTU_FL!K2353*copynumber_FL!$G$11</f>
        <v>0</v>
      </c>
      <c r="L2353" s="7">
        <f>OTU_FL!L2353*copynumber_FL!$G$12</f>
        <v>0</v>
      </c>
      <c r="M2353">
        <f>OTU_FL!M2353*copynumber_FL!$G$13</f>
        <v>0</v>
      </c>
    </row>
    <row r="2354" spans="1:13" ht="17" x14ac:dyDescent="0.2">
      <c r="A2354" t="s">
        <v>2444</v>
      </c>
      <c r="B2354">
        <f>OTU_FL!B2354*copynumber_FL!$G$2</f>
        <v>0</v>
      </c>
      <c r="C2354">
        <f>OTU_FL!C2354*copynumber_FL!$G$3</f>
        <v>0</v>
      </c>
      <c r="D2354">
        <f>OTU_FL!D2354*copynumber_FL!$G$4</f>
        <v>0</v>
      </c>
      <c r="E2354">
        <f>OTU_FL!E2354*copynumber_FL!$G$5</f>
        <v>0</v>
      </c>
      <c r="F2354">
        <f>OTU_FL!F2354*copynumber_FL!$G$6</f>
        <v>0</v>
      </c>
      <c r="G2354">
        <f>OTU_FL!G2354*copynumber_FL!$G$7</f>
        <v>0</v>
      </c>
      <c r="H2354" s="7">
        <f>OTU_FL!H2354*copynumber_FL!$G$8</f>
        <v>0</v>
      </c>
      <c r="I2354">
        <f>OTU_FL!I2354*copynumber_FL!$G$9</f>
        <v>0</v>
      </c>
      <c r="J2354">
        <f>OTU_FL!J2354*copynumber_FL!$G$10</f>
        <v>0</v>
      </c>
      <c r="K2354">
        <f>OTU_FL!K2354*copynumber_FL!$G$11</f>
        <v>0</v>
      </c>
      <c r="L2354" s="7">
        <f>OTU_FL!L2354*copynumber_FL!$G$12</f>
        <v>0</v>
      </c>
      <c r="M2354">
        <f>OTU_FL!M2354*copynumber_FL!$G$13</f>
        <v>0</v>
      </c>
    </row>
    <row r="2355" spans="1:13" ht="17" x14ac:dyDescent="0.2">
      <c r="A2355" t="s">
        <v>2445</v>
      </c>
      <c r="B2355">
        <f>OTU_FL!B2355*copynumber_FL!$G$2</f>
        <v>0</v>
      </c>
      <c r="C2355">
        <f>OTU_FL!C2355*copynumber_FL!$G$3</f>
        <v>0</v>
      </c>
      <c r="D2355">
        <f>OTU_FL!D2355*copynumber_FL!$G$4</f>
        <v>0</v>
      </c>
      <c r="E2355">
        <f>OTU_FL!E2355*copynumber_FL!$G$5</f>
        <v>0</v>
      </c>
      <c r="F2355">
        <f>OTU_FL!F2355*copynumber_FL!$G$6</f>
        <v>0</v>
      </c>
      <c r="G2355">
        <f>OTU_FL!G2355*copynumber_FL!$G$7</f>
        <v>0</v>
      </c>
      <c r="H2355" s="7">
        <f>OTU_FL!H2355*copynumber_FL!$G$8</f>
        <v>0</v>
      </c>
      <c r="I2355">
        <f>OTU_FL!I2355*copynumber_FL!$G$9</f>
        <v>0</v>
      </c>
      <c r="J2355">
        <f>OTU_FL!J2355*copynumber_FL!$G$10</f>
        <v>0</v>
      </c>
      <c r="K2355">
        <f>OTU_FL!K2355*copynumber_FL!$G$11</f>
        <v>0</v>
      </c>
      <c r="L2355" s="7">
        <f>OTU_FL!L2355*copynumber_FL!$G$12</f>
        <v>0</v>
      </c>
      <c r="M2355">
        <f>OTU_FL!M2355*copynumber_FL!$G$13</f>
        <v>0</v>
      </c>
    </row>
    <row r="2356" spans="1:13" ht="17" x14ac:dyDescent="0.2">
      <c r="A2356" t="s">
        <v>2446</v>
      </c>
      <c r="B2356">
        <f>OTU_FL!B2356*copynumber_FL!$G$2</f>
        <v>0</v>
      </c>
      <c r="C2356">
        <f>OTU_FL!C2356*copynumber_FL!$G$3</f>
        <v>0</v>
      </c>
      <c r="D2356">
        <f>OTU_FL!D2356*copynumber_FL!$G$4</f>
        <v>0</v>
      </c>
      <c r="E2356">
        <f>OTU_FL!E2356*copynumber_FL!$G$5</f>
        <v>0</v>
      </c>
      <c r="F2356">
        <f>OTU_FL!F2356*copynumber_FL!$G$6</f>
        <v>0</v>
      </c>
      <c r="G2356">
        <f>OTU_FL!G2356*copynumber_FL!$G$7</f>
        <v>0</v>
      </c>
      <c r="H2356" s="7">
        <f>OTU_FL!H2356*copynumber_FL!$G$8</f>
        <v>0</v>
      </c>
      <c r="I2356">
        <f>OTU_FL!I2356*copynumber_FL!$G$9</f>
        <v>0</v>
      </c>
      <c r="J2356">
        <f>OTU_FL!J2356*copynumber_FL!$G$10</f>
        <v>0</v>
      </c>
      <c r="K2356">
        <f>OTU_FL!K2356*copynumber_FL!$G$11</f>
        <v>0</v>
      </c>
      <c r="L2356" s="7">
        <f>OTU_FL!L2356*copynumber_FL!$G$12</f>
        <v>0</v>
      </c>
      <c r="M2356">
        <f>OTU_FL!M2356*copynumber_FL!$G$13</f>
        <v>0</v>
      </c>
    </row>
    <row r="2357" spans="1:13" ht="17" x14ac:dyDescent="0.2">
      <c r="A2357" t="s">
        <v>2447</v>
      </c>
      <c r="B2357">
        <f>OTU_FL!B2357*copynumber_FL!$G$2</f>
        <v>0</v>
      </c>
      <c r="C2357">
        <f>OTU_FL!C2357*copynumber_FL!$G$3</f>
        <v>3677116.4820912289</v>
      </c>
      <c r="D2357">
        <f>OTU_FL!D2357*copynumber_FL!$G$4</f>
        <v>0</v>
      </c>
      <c r="E2357">
        <f>OTU_FL!E2357*copynumber_FL!$G$5</f>
        <v>0</v>
      </c>
      <c r="F2357">
        <f>OTU_FL!F2357*copynumber_FL!$G$6</f>
        <v>0</v>
      </c>
      <c r="G2357">
        <f>OTU_FL!G2357*copynumber_FL!$G$7</f>
        <v>0</v>
      </c>
      <c r="H2357" s="7">
        <f>OTU_FL!H2357*copynumber_FL!$G$8</f>
        <v>0</v>
      </c>
      <c r="I2357">
        <f>OTU_FL!I2357*copynumber_FL!$G$9</f>
        <v>0</v>
      </c>
      <c r="J2357">
        <f>OTU_FL!J2357*copynumber_FL!$G$10</f>
        <v>0</v>
      </c>
      <c r="K2357">
        <f>OTU_FL!K2357*copynumber_FL!$G$11</f>
        <v>0</v>
      </c>
      <c r="L2357" s="7">
        <f>OTU_FL!L2357*copynumber_FL!$G$12</f>
        <v>0</v>
      </c>
      <c r="M2357">
        <f>OTU_FL!M2357*copynumber_FL!$G$13</f>
        <v>0</v>
      </c>
    </row>
    <row r="2358" spans="1:13" ht="17" x14ac:dyDescent="0.2">
      <c r="A2358" t="s">
        <v>2448</v>
      </c>
      <c r="B2358">
        <f>OTU_FL!B2358*copynumber_FL!$G$2</f>
        <v>0</v>
      </c>
      <c r="C2358">
        <f>OTU_FL!C2358*copynumber_FL!$G$3</f>
        <v>0</v>
      </c>
      <c r="D2358">
        <f>OTU_FL!D2358*copynumber_FL!$G$4</f>
        <v>0</v>
      </c>
      <c r="E2358">
        <f>OTU_FL!E2358*copynumber_FL!$G$5</f>
        <v>0</v>
      </c>
      <c r="F2358">
        <f>OTU_FL!F2358*copynumber_FL!$G$6</f>
        <v>0</v>
      </c>
      <c r="G2358">
        <f>OTU_FL!G2358*copynumber_FL!$G$7</f>
        <v>0</v>
      </c>
      <c r="H2358" s="7">
        <f>OTU_FL!H2358*copynumber_FL!$G$8</f>
        <v>0</v>
      </c>
      <c r="I2358">
        <f>OTU_FL!I2358*copynumber_FL!$G$9</f>
        <v>0</v>
      </c>
      <c r="J2358">
        <f>OTU_FL!J2358*copynumber_FL!$G$10</f>
        <v>0</v>
      </c>
      <c r="K2358">
        <f>OTU_FL!K2358*copynumber_FL!$G$11</f>
        <v>0</v>
      </c>
      <c r="L2358" s="7">
        <f>OTU_FL!L2358*copynumber_FL!$G$12</f>
        <v>0</v>
      </c>
      <c r="M2358">
        <f>OTU_FL!M2358*copynumber_FL!$G$13</f>
        <v>0</v>
      </c>
    </row>
    <row r="2359" spans="1:13" ht="17" x14ac:dyDescent="0.2">
      <c r="A2359" t="s">
        <v>2449</v>
      </c>
      <c r="B2359">
        <f>OTU_FL!B2359*copynumber_FL!$G$2</f>
        <v>0</v>
      </c>
      <c r="C2359">
        <f>OTU_FL!C2359*copynumber_FL!$G$3</f>
        <v>0</v>
      </c>
      <c r="D2359">
        <f>OTU_FL!D2359*copynumber_FL!$G$4</f>
        <v>0</v>
      </c>
      <c r="E2359">
        <f>OTU_FL!E2359*copynumber_FL!$G$5</f>
        <v>0</v>
      </c>
      <c r="F2359">
        <f>OTU_FL!F2359*copynumber_FL!$G$6</f>
        <v>0</v>
      </c>
      <c r="G2359">
        <f>OTU_FL!G2359*copynumber_FL!$G$7</f>
        <v>0</v>
      </c>
      <c r="H2359" s="7">
        <f>OTU_FL!H2359*copynumber_FL!$G$8</f>
        <v>0</v>
      </c>
      <c r="I2359">
        <f>OTU_FL!I2359*copynumber_FL!$G$9</f>
        <v>0</v>
      </c>
      <c r="J2359">
        <f>OTU_FL!J2359*copynumber_FL!$G$10</f>
        <v>0</v>
      </c>
      <c r="K2359">
        <f>OTU_FL!K2359*copynumber_FL!$G$11</f>
        <v>0</v>
      </c>
      <c r="L2359" s="7">
        <f>OTU_FL!L2359*copynumber_FL!$G$12</f>
        <v>0</v>
      </c>
      <c r="M2359">
        <f>OTU_FL!M2359*copynumber_FL!$G$13</f>
        <v>0</v>
      </c>
    </row>
    <row r="2360" spans="1:13" ht="17" x14ac:dyDescent="0.2">
      <c r="A2360" t="s">
        <v>2450</v>
      </c>
      <c r="B2360">
        <f>OTU_FL!B2360*copynumber_FL!$G$2</f>
        <v>0</v>
      </c>
      <c r="C2360">
        <f>OTU_FL!C2360*copynumber_FL!$G$3</f>
        <v>0</v>
      </c>
      <c r="D2360">
        <f>OTU_FL!D2360*copynumber_FL!$G$4</f>
        <v>0</v>
      </c>
      <c r="E2360">
        <f>OTU_FL!E2360*copynumber_FL!$G$5</f>
        <v>0</v>
      </c>
      <c r="F2360">
        <f>OTU_FL!F2360*copynumber_FL!$G$6</f>
        <v>0</v>
      </c>
      <c r="G2360">
        <f>OTU_FL!G2360*copynumber_FL!$G$7</f>
        <v>0</v>
      </c>
      <c r="H2360" s="7">
        <f>OTU_FL!H2360*copynumber_FL!$G$8</f>
        <v>0</v>
      </c>
      <c r="I2360">
        <f>OTU_FL!I2360*copynumber_FL!$G$9</f>
        <v>0</v>
      </c>
      <c r="J2360">
        <f>OTU_FL!J2360*copynumber_FL!$G$10</f>
        <v>0</v>
      </c>
      <c r="K2360">
        <f>OTU_FL!K2360*copynumber_FL!$G$11</f>
        <v>0</v>
      </c>
      <c r="L2360" s="7">
        <f>OTU_FL!L2360*copynumber_FL!$G$12</f>
        <v>0</v>
      </c>
      <c r="M2360">
        <f>OTU_FL!M2360*copynumber_FL!$G$13</f>
        <v>0</v>
      </c>
    </row>
    <row r="2361" spans="1:13" ht="17" x14ac:dyDescent="0.2">
      <c r="A2361" t="s">
        <v>2451</v>
      </c>
      <c r="B2361">
        <f>OTU_FL!B2361*copynumber_FL!$G$2</f>
        <v>0</v>
      </c>
      <c r="C2361">
        <f>OTU_FL!C2361*copynumber_FL!$G$3</f>
        <v>0</v>
      </c>
      <c r="D2361">
        <f>OTU_FL!D2361*copynumber_FL!$G$4</f>
        <v>0</v>
      </c>
      <c r="E2361">
        <f>OTU_FL!E2361*copynumber_FL!$G$5</f>
        <v>0</v>
      </c>
      <c r="F2361">
        <f>OTU_FL!F2361*copynumber_FL!$G$6</f>
        <v>0</v>
      </c>
      <c r="G2361">
        <f>OTU_FL!G2361*copynumber_FL!$G$7</f>
        <v>0</v>
      </c>
      <c r="H2361" s="7">
        <f>OTU_FL!H2361*copynumber_FL!$G$8</f>
        <v>0</v>
      </c>
      <c r="I2361">
        <f>OTU_FL!I2361*copynumber_FL!$G$9</f>
        <v>0</v>
      </c>
      <c r="J2361">
        <f>OTU_FL!J2361*copynumber_FL!$G$10</f>
        <v>0</v>
      </c>
      <c r="K2361">
        <f>OTU_FL!K2361*copynumber_FL!$G$11</f>
        <v>0</v>
      </c>
      <c r="L2361" s="7">
        <f>OTU_FL!L2361*copynumber_FL!$G$12</f>
        <v>0</v>
      </c>
      <c r="M2361">
        <f>OTU_FL!M2361*copynumber_FL!$G$13</f>
        <v>0</v>
      </c>
    </row>
    <row r="2362" spans="1:13" ht="17" x14ac:dyDescent="0.2">
      <c r="A2362" t="s">
        <v>2452</v>
      </c>
      <c r="B2362">
        <f>OTU_FL!B2362*copynumber_FL!$G$2</f>
        <v>0</v>
      </c>
      <c r="C2362">
        <f>OTU_FL!C2362*copynumber_FL!$G$3</f>
        <v>0</v>
      </c>
      <c r="D2362">
        <f>OTU_FL!D2362*copynumber_FL!$G$4</f>
        <v>0</v>
      </c>
      <c r="E2362">
        <f>OTU_FL!E2362*copynumber_FL!$G$5</f>
        <v>0</v>
      </c>
      <c r="F2362">
        <f>OTU_FL!F2362*copynumber_FL!$G$6</f>
        <v>0</v>
      </c>
      <c r="G2362">
        <f>OTU_FL!G2362*copynumber_FL!$G$7</f>
        <v>0</v>
      </c>
      <c r="H2362" s="7">
        <f>OTU_FL!H2362*copynumber_FL!$G$8</f>
        <v>0</v>
      </c>
      <c r="I2362">
        <f>OTU_FL!I2362*copynumber_FL!$G$9</f>
        <v>0</v>
      </c>
      <c r="J2362">
        <f>OTU_FL!J2362*copynumber_FL!$G$10</f>
        <v>0</v>
      </c>
      <c r="K2362">
        <f>OTU_FL!K2362*copynumber_FL!$G$11</f>
        <v>0</v>
      </c>
      <c r="L2362" s="7">
        <f>OTU_FL!L2362*copynumber_FL!$G$12</f>
        <v>0</v>
      </c>
      <c r="M2362">
        <f>OTU_FL!M2362*copynumber_FL!$G$13</f>
        <v>0</v>
      </c>
    </row>
    <row r="2363" spans="1:13" ht="17" x14ac:dyDescent="0.2">
      <c r="A2363" t="s">
        <v>2453</v>
      </c>
      <c r="B2363">
        <f>OTU_FL!B2363*copynumber_FL!$G$2</f>
        <v>0</v>
      </c>
      <c r="C2363">
        <f>OTU_FL!C2363*copynumber_FL!$G$3</f>
        <v>0</v>
      </c>
      <c r="D2363">
        <f>OTU_FL!D2363*copynumber_FL!$G$4</f>
        <v>0</v>
      </c>
      <c r="E2363">
        <f>OTU_FL!E2363*copynumber_FL!$G$5</f>
        <v>0</v>
      </c>
      <c r="F2363">
        <f>OTU_FL!F2363*copynumber_FL!$G$6</f>
        <v>0</v>
      </c>
      <c r="G2363">
        <f>OTU_FL!G2363*copynumber_FL!$G$7</f>
        <v>0</v>
      </c>
      <c r="H2363" s="7">
        <f>OTU_FL!H2363*copynumber_FL!$G$8</f>
        <v>0</v>
      </c>
      <c r="I2363">
        <f>OTU_FL!I2363*copynumber_FL!$G$9</f>
        <v>0</v>
      </c>
      <c r="J2363">
        <f>OTU_FL!J2363*copynumber_FL!$G$10</f>
        <v>0</v>
      </c>
      <c r="K2363">
        <f>OTU_FL!K2363*copynumber_FL!$G$11</f>
        <v>0</v>
      </c>
      <c r="L2363" s="7">
        <f>OTU_FL!L2363*copynumber_FL!$G$12</f>
        <v>0</v>
      </c>
      <c r="M2363">
        <f>OTU_FL!M2363*copynumber_FL!$G$13</f>
        <v>0</v>
      </c>
    </row>
    <row r="2364" spans="1:13" ht="17" x14ac:dyDescent="0.2">
      <c r="A2364" t="s">
        <v>2454</v>
      </c>
      <c r="B2364">
        <f>OTU_FL!B2364*copynumber_FL!$G$2</f>
        <v>0</v>
      </c>
      <c r="C2364">
        <f>OTU_FL!C2364*copynumber_FL!$G$3</f>
        <v>0</v>
      </c>
      <c r="D2364">
        <f>OTU_FL!D2364*copynumber_FL!$G$4</f>
        <v>0</v>
      </c>
      <c r="E2364">
        <f>OTU_FL!E2364*copynumber_FL!$G$5</f>
        <v>0</v>
      </c>
      <c r="F2364">
        <f>OTU_FL!F2364*copynumber_FL!$G$6</f>
        <v>0</v>
      </c>
      <c r="G2364">
        <f>OTU_FL!G2364*copynumber_FL!$G$7</f>
        <v>0</v>
      </c>
      <c r="H2364" s="7">
        <f>OTU_FL!H2364*copynumber_FL!$G$8</f>
        <v>0</v>
      </c>
      <c r="I2364">
        <f>OTU_FL!I2364*copynumber_FL!$G$9</f>
        <v>0</v>
      </c>
      <c r="J2364">
        <f>OTU_FL!J2364*copynumber_FL!$G$10</f>
        <v>0</v>
      </c>
      <c r="K2364">
        <f>OTU_FL!K2364*copynumber_FL!$G$11</f>
        <v>0</v>
      </c>
      <c r="L2364" s="7">
        <f>OTU_FL!L2364*copynumber_FL!$G$12</f>
        <v>0</v>
      </c>
      <c r="M2364">
        <f>OTU_FL!M2364*copynumber_FL!$G$13</f>
        <v>0</v>
      </c>
    </row>
    <row r="2365" spans="1:13" ht="17" x14ac:dyDescent="0.2">
      <c r="A2365" t="s">
        <v>2455</v>
      </c>
      <c r="B2365">
        <f>OTU_FL!B2365*copynumber_FL!$G$2</f>
        <v>0</v>
      </c>
      <c r="C2365">
        <f>OTU_FL!C2365*copynumber_FL!$G$3</f>
        <v>0</v>
      </c>
      <c r="D2365">
        <f>OTU_FL!D2365*copynumber_FL!$G$4</f>
        <v>0</v>
      </c>
      <c r="E2365">
        <f>OTU_FL!E2365*copynumber_FL!$G$5</f>
        <v>0</v>
      </c>
      <c r="F2365">
        <f>OTU_FL!F2365*copynumber_FL!$G$6</f>
        <v>0</v>
      </c>
      <c r="G2365">
        <f>OTU_FL!G2365*copynumber_FL!$G$7</f>
        <v>0</v>
      </c>
      <c r="H2365" s="7">
        <f>OTU_FL!H2365*copynumber_FL!$G$8</f>
        <v>0</v>
      </c>
      <c r="I2365">
        <f>OTU_FL!I2365*copynumber_FL!$G$9</f>
        <v>4032957.7115193112</v>
      </c>
      <c r="J2365">
        <f>OTU_FL!J2365*copynumber_FL!$G$10</f>
        <v>0</v>
      </c>
      <c r="K2365">
        <f>OTU_FL!K2365*copynumber_FL!$G$11</f>
        <v>0</v>
      </c>
      <c r="L2365" s="7">
        <f>OTU_FL!L2365*copynumber_FL!$G$12</f>
        <v>0</v>
      </c>
      <c r="M2365">
        <f>OTU_FL!M2365*copynumber_FL!$G$13</f>
        <v>0</v>
      </c>
    </row>
    <row r="2366" spans="1:13" ht="17" x14ac:dyDescent="0.2">
      <c r="A2366" t="s">
        <v>2456</v>
      </c>
      <c r="B2366">
        <f>OTU_FL!B2366*copynumber_FL!$G$2</f>
        <v>0</v>
      </c>
      <c r="C2366">
        <f>OTU_FL!C2366*copynumber_FL!$G$3</f>
        <v>0</v>
      </c>
      <c r="D2366">
        <f>OTU_FL!D2366*copynumber_FL!$G$4</f>
        <v>0</v>
      </c>
      <c r="E2366">
        <f>OTU_FL!E2366*copynumber_FL!$G$5</f>
        <v>0</v>
      </c>
      <c r="F2366">
        <f>OTU_FL!F2366*copynumber_FL!$G$6</f>
        <v>0</v>
      </c>
      <c r="G2366">
        <f>OTU_FL!G2366*copynumber_FL!$G$7</f>
        <v>0</v>
      </c>
      <c r="H2366" s="7">
        <f>OTU_FL!H2366*copynumber_FL!$G$8</f>
        <v>0</v>
      </c>
      <c r="I2366">
        <f>OTU_FL!I2366*copynumber_FL!$G$9</f>
        <v>0</v>
      </c>
      <c r="J2366">
        <f>OTU_FL!J2366*copynumber_FL!$G$10</f>
        <v>0</v>
      </c>
      <c r="K2366">
        <f>OTU_FL!K2366*copynumber_FL!$G$11</f>
        <v>362042.84040567913</v>
      </c>
      <c r="L2366" s="7">
        <f>OTU_FL!L2366*copynumber_FL!$G$12</f>
        <v>0</v>
      </c>
      <c r="M2366">
        <f>OTU_FL!M2366*copynumber_FL!$G$13</f>
        <v>0</v>
      </c>
    </row>
    <row r="2367" spans="1:13" ht="17" x14ac:dyDescent="0.2">
      <c r="A2367" t="s">
        <v>2457</v>
      </c>
      <c r="B2367">
        <f>OTU_FL!B2367*copynumber_FL!$G$2</f>
        <v>0</v>
      </c>
      <c r="C2367">
        <f>OTU_FL!C2367*copynumber_FL!$G$3</f>
        <v>0</v>
      </c>
      <c r="D2367">
        <f>OTU_FL!D2367*copynumber_FL!$G$4</f>
        <v>0</v>
      </c>
      <c r="E2367">
        <f>OTU_FL!E2367*copynumber_FL!$G$5</f>
        <v>0</v>
      </c>
      <c r="F2367">
        <f>OTU_FL!F2367*copynumber_FL!$G$6</f>
        <v>0</v>
      </c>
      <c r="G2367">
        <f>OTU_FL!G2367*copynumber_FL!$G$7</f>
        <v>0</v>
      </c>
      <c r="H2367" s="7">
        <f>OTU_FL!H2367*copynumber_FL!$G$8</f>
        <v>0</v>
      </c>
      <c r="I2367">
        <f>OTU_FL!I2367*copynumber_FL!$G$9</f>
        <v>0</v>
      </c>
      <c r="J2367">
        <f>OTU_FL!J2367*copynumber_FL!$G$10</f>
        <v>0</v>
      </c>
      <c r="K2367">
        <f>OTU_FL!K2367*copynumber_FL!$G$11</f>
        <v>0</v>
      </c>
      <c r="L2367" s="7">
        <f>OTU_FL!L2367*copynumber_FL!$G$12</f>
        <v>0</v>
      </c>
      <c r="M2367">
        <f>OTU_FL!M2367*copynumber_FL!$G$13</f>
        <v>0</v>
      </c>
    </row>
    <row r="2368" spans="1:13" ht="17" x14ac:dyDescent="0.2">
      <c r="A2368" t="s">
        <v>2458</v>
      </c>
      <c r="B2368">
        <f>OTU_FL!B2368*copynumber_FL!$G$2</f>
        <v>0</v>
      </c>
      <c r="C2368">
        <f>OTU_FL!C2368*copynumber_FL!$G$3</f>
        <v>0</v>
      </c>
      <c r="D2368">
        <f>OTU_FL!D2368*copynumber_FL!$G$4</f>
        <v>0</v>
      </c>
      <c r="E2368">
        <f>OTU_FL!E2368*copynumber_FL!$G$5</f>
        <v>0</v>
      </c>
      <c r="F2368">
        <f>OTU_FL!F2368*copynumber_FL!$G$6</f>
        <v>0</v>
      </c>
      <c r="G2368">
        <f>OTU_FL!G2368*copynumber_FL!$G$7</f>
        <v>0</v>
      </c>
      <c r="H2368" s="7">
        <f>OTU_FL!H2368*copynumber_FL!$G$8</f>
        <v>0</v>
      </c>
      <c r="I2368">
        <f>OTU_FL!I2368*copynumber_FL!$G$9</f>
        <v>0</v>
      </c>
      <c r="J2368">
        <f>OTU_FL!J2368*copynumber_FL!$G$10</f>
        <v>0</v>
      </c>
      <c r="K2368">
        <f>OTU_FL!K2368*copynumber_FL!$G$11</f>
        <v>0</v>
      </c>
      <c r="L2368" s="7">
        <f>OTU_FL!L2368*copynumber_FL!$G$12</f>
        <v>0</v>
      </c>
      <c r="M2368">
        <f>OTU_FL!M2368*copynumber_FL!$G$13</f>
        <v>0</v>
      </c>
    </row>
    <row r="2369" spans="1:13" ht="17" x14ac:dyDescent="0.2">
      <c r="A2369" t="s">
        <v>2459</v>
      </c>
      <c r="B2369">
        <f>OTU_FL!B2369*copynumber_FL!$G$2</f>
        <v>0</v>
      </c>
      <c r="C2369">
        <f>OTU_FL!C2369*copynumber_FL!$G$3</f>
        <v>0</v>
      </c>
      <c r="D2369">
        <f>OTU_FL!D2369*copynumber_FL!$G$4</f>
        <v>0</v>
      </c>
      <c r="E2369">
        <f>OTU_FL!E2369*copynumber_FL!$G$5</f>
        <v>0</v>
      </c>
      <c r="F2369">
        <f>OTU_FL!F2369*copynumber_FL!$G$6</f>
        <v>0</v>
      </c>
      <c r="G2369">
        <f>OTU_FL!G2369*copynumber_FL!$G$7</f>
        <v>0</v>
      </c>
      <c r="H2369" s="7">
        <f>OTU_FL!H2369*copynumber_FL!$G$8</f>
        <v>0</v>
      </c>
      <c r="I2369">
        <f>OTU_FL!I2369*copynumber_FL!$G$9</f>
        <v>0</v>
      </c>
      <c r="J2369">
        <f>OTU_FL!J2369*copynumber_FL!$G$10</f>
        <v>0</v>
      </c>
      <c r="K2369">
        <f>OTU_FL!K2369*copynumber_FL!$G$11</f>
        <v>0</v>
      </c>
      <c r="L2369" s="7">
        <f>OTU_FL!L2369*copynumber_FL!$G$12</f>
        <v>0</v>
      </c>
      <c r="M2369">
        <f>OTU_FL!M2369*copynumber_FL!$G$13</f>
        <v>0</v>
      </c>
    </row>
    <row r="2370" spans="1:13" ht="17" x14ac:dyDescent="0.2">
      <c r="A2370" t="s">
        <v>2460</v>
      </c>
      <c r="B2370">
        <f>OTU_FL!B2370*copynumber_FL!$G$2</f>
        <v>0</v>
      </c>
      <c r="C2370">
        <f>OTU_FL!C2370*copynumber_FL!$G$3</f>
        <v>0</v>
      </c>
      <c r="D2370">
        <f>OTU_FL!D2370*copynumber_FL!$G$4</f>
        <v>0</v>
      </c>
      <c r="E2370">
        <f>OTU_FL!E2370*copynumber_FL!$G$5</f>
        <v>0</v>
      </c>
      <c r="F2370">
        <f>OTU_FL!F2370*copynumber_FL!$G$6</f>
        <v>0</v>
      </c>
      <c r="G2370">
        <f>OTU_FL!G2370*copynumber_FL!$G$7</f>
        <v>0</v>
      </c>
      <c r="H2370" s="7">
        <f>OTU_FL!H2370*copynumber_FL!$G$8</f>
        <v>0</v>
      </c>
      <c r="I2370">
        <f>OTU_FL!I2370*copynumber_FL!$G$9</f>
        <v>0</v>
      </c>
      <c r="J2370">
        <f>OTU_FL!J2370*copynumber_FL!$G$10</f>
        <v>0</v>
      </c>
      <c r="K2370">
        <f>OTU_FL!K2370*copynumber_FL!$G$11</f>
        <v>0</v>
      </c>
      <c r="L2370" s="7">
        <f>OTU_FL!L2370*copynumber_FL!$G$12</f>
        <v>0</v>
      </c>
      <c r="M2370">
        <f>OTU_FL!M2370*copynumber_FL!$G$13</f>
        <v>0</v>
      </c>
    </row>
    <row r="2371" spans="1:13" ht="17" x14ac:dyDescent="0.2">
      <c r="A2371" t="s">
        <v>2461</v>
      </c>
      <c r="B2371">
        <f>OTU_FL!B2371*copynumber_FL!$G$2</f>
        <v>0</v>
      </c>
      <c r="C2371">
        <f>OTU_FL!C2371*copynumber_FL!$G$3</f>
        <v>0</v>
      </c>
      <c r="D2371">
        <f>OTU_FL!D2371*copynumber_FL!$G$4</f>
        <v>0</v>
      </c>
      <c r="E2371">
        <f>OTU_FL!E2371*copynumber_FL!$G$5</f>
        <v>0</v>
      </c>
      <c r="F2371">
        <f>OTU_FL!F2371*copynumber_FL!$G$6</f>
        <v>0</v>
      </c>
      <c r="G2371">
        <f>OTU_FL!G2371*copynumber_FL!$G$7</f>
        <v>0</v>
      </c>
      <c r="H2371" s="7">
        <f>OTU_FL!H2371*copynumber_FL!$G$8</f>
        <v>0</v>
      </c>
      <c r="I2371">
        <f>OTU_FL!I2371*copynumber_FL!$G$9</f>
        <v>0</v>
      </c>
      <c r="J2371">
        <f>OTU_FL!J2371*copynumber_FL!$G$10</f>
        <v>0</v>
      </c>
      <c r="K2371">
        <f>OTU_FL!K2371*copynumber_FL!$G$11</f>
        <v>0</v>
      </c>
      <c r="L2371" s="7">
        <f>OTU_FL!L2371*copynumber_FL!$G$12</f>
        <v>0</v>
      </c>
      <c r="M2371">
        <f>OTU_FL!M2371*copynumber_FL!$G$13</f>
        <v>0</v>
      </c>
    </row>
    <row r="2372" spans="1:13" ht="17" x14ac:dyDescent="0.2">
      <c r="A2372" t="s">
        <v>2462</v>
      </c>
      <c r="B2372">
        <f>OTU_FL!B2372*copynumber_FL!$G$2</f>
        <v>0</v>
      </c>
      <c r="C2372">
        <f>OTU_FL!C2372*copynumber_FL!$G$3</f>
        <v>0</v>
      </c>
      <c r="D2372">
        <f>OTU_FL!D2372*copynumber_FL!$G$4</f>
        <v>0</v>
      </c>
      <c r="E2372">
        <f>OTU_FL!E2372*copynumber_FL!$G$5</f>
        <v>0</v>
      </c>
      <c r="F2372">
        <f>OTU_FL!F2372*copynumber_FL!$G$6</f>
        <v>0</v>
      </c>
      <c r="G2372">
        <f>OTU_FL!G2372*copynumber_FL!$G$7</f>
        <v>0</v>
      </c>
      <c r="H2372" s="7">
        <f>OTU_FL!H2372*copynumber_FL!$G$8</f>
        <v>0</v>
      </c>
      <c r="I2372">
        <f>OTU_FL!I2372*copynumber_FL!$G$9</f>
        <v>0</v>
      </c>
      <c r="J2372">
        <f>OTU_FL!J2372*copynumber_FL!$G$10</f>
        <v>0</v>
      </c>
      <c r="K2372">
        <f>OTU_FL!K2372*copynumber_FL!$G$11</f>
        <v>0</v>
      </c>
      <c r="L2372" s="7">
        <f>OTU_FL!L2372*copynumber_FL!$G$12</f>
        <v>0</v>
      </c>
      <c r="M2372">
        <f>OTU_FL!M2372*copynumber_FL!$G$13</f>
        <v>0</v>
      </c>
    </row>
    <row r="2373" spans="1:13" ht="17" x14ac:dyDescent="0.2">
      <c r="A2373" t="s">
        <v>2463</v>
      </c>
      <c r="B2373">
        <f>OTU_FL!B2373*copynumber_FL!$G$2</f>
        <v>0</v>
      </c>
      <c r="C2373">
        <f>OTU_FL!C2373*copynumber_FL!$G$3</f>
        <v>0</v>
      </c>
      <c r="D2373">
        <f>OTU_FL!D2373*copynumber_FL!$G$4</f>
        <v>0</v>
      </c>
      <c r="E2373">
        <f>OTU_FL!E2373*copynumber_FL!$G$5</f>
        <v>0</v>
      </c>
      <c r="F2373">
        <f>OTU_FL!F2373*copynumber_FL!$G$6</f>
        <v>0</v>
      </c>
      <c r="G2373">
        <f>OTU_FL!G2373*copynumber_FL!$G$7</f>
        <v>0</v>
      </c>
      <c r="H2373" s="7">
        <f>OTU_FL!H2373*copynumber_FL!$G$8</f>
        <v>0</v>
      </c>
      <c r="I2373">
        <f>OTU_FL!I2373*copynumber_FL!$G$9</f>
        <v>0</v>
      </c>
      <c r="J2373">
        <f>OTU_FL!J2373*copynumber_FL!$G$10</f>
        <v>0</v>
      </c>
      <c r="K2373">
        <f>OTU_FL!K2373*copynumber_FL!$G$11</f>
        <v>0</v>
      </c>
      <c r="L2373" s="7">
        <f>OTU_FL!L2373*copynumber_FL!$G$12</f>
        <v>0</v>
      </c>
      <c r="M2373">
        <f>OTU_FL!M2373*copynumber_FL!$G$13</f>
        <v>0</v>
      </c>
    </row>
    <row r="2374" spans="1:13" ht="17" x14ac:dyDescent="0.2">
      <c r="A2374" t="s">
        <v>2464</v>
      </c>
      <c r="B2374">
        <f>OTU_FL!B2374*copynumber_FL!$G$2</f>
        <v>0</v>
      </c>
      <c r="C2374">
        <f>OTU_FL!C2374*copynumber_FL!$G$3</f>
        <v>0</v>
      </c>
      <c r="D2374">
        <f>OTU_FL!D2374*copynumber_FL!$G$4</f>
        <v>0</v>
      </c>
      <c r="E2374">
        <f>OTU_FL!E2374*copynumber_FL!$G$5</f>
        <v>0</v>
      </c>
      <c r="F2374">
        <f>OTU_FL!F2374*copynumber_FL!$G$6</f>
        <v>0</v>
      </c>
      <c r="G2374">
        <f>OTU_FL!G2374*copynumber_FL!$G$7</f>
        <v>0</v>
      </c>
      <c r="H2374" s="7">
        <f>OTU_FL!H2374*copynumber_FL!$G$8</f>
        <v>0</v>
      </c>
      <c r="I2374">
        <f>OTU_FL!I2374*copynumber_FL!$G$9</f>
        <v>0</v>
      </c>
      <c r="J2374">
        <f>OTU_FL!J2374*copynumber_FL!$G$10</f>
        <v>0</v>
      </c>
      <c r="K2374">
        <f>OTU_FL!K2374*copynumber_FL!$G$11</f>
        <v>0</v>
      </c>
      <c r="L2374" s="7">
        <f>OTU_FL!L2374*copynumber_FL!$G$12</f>
        <v>0</v>
      </c>
      <c r="M2374">
        <f>OTU_FL!M2374*copynumber_FL!$G$13</f>
        <v>0</v>
      </c>
    </row>
    <row r="2375" spans="1:13" ht="17" x14ac:dyDescent="0.2">
      <c r="A2375" t="s">
        <v>2465</v>
      </c>
      <c r="B2375">
        <f>OTU_FL!B2375*copynumber_FL!$G$2</f>
        <v>0</v>
      </c>
      <c r="C2375">
        <f>OTU_FL!C2375*copynumber_FL!$G$3</f>
        <v>0</v>
      </c>
      <c r="D2375">
        <f>OTU_FL!D2375*copynumber_FL!$G$4</f>
        <v>0</v>
      </c>
      <c r="E2375">
        <f>OTU_FL!E2375*copynumber_FL!$G$5</f>
        <v>0</v>
      </c>
      <c r="F2375">
        <f>OTU_FL!F2375*copynumber_FL!$G$6</f>
        <v>0</v>
      </c>
      <c r="G2375">
        <f>OTU_FL!G2375*copynumber_FL!$G$7</f>
        <v>0</v>
      </c>
      <c r="H2375" s="7">
        <f>OTU_FL!H2375*copynumber_FL!$G$8</f>
        <v>0</v>
      </c>
      <c r="I2375">
        <f>OTU_FL!I2375*copynumber_FL!$G$9</f>
        <v>0</v>
      </c>
      <c r="J2375">
        <f>OTU_FL!J2375*copynumber_FL!$G$10</f>
        <v>0</v>
      </c>
      <c r="K2375">
        <f>OTU_FL!K2375*copynumber_FL!$G$11</f>
        <v>0</v>
      </c>
      <c r="L2375" s="7">
        <f>OTU_FL!L2375*copynumber_FL!$G$12</f>
        <v>0</v>
      </c>
      <c r="M2375">
        <f>OTU_FL!M2375*copynumber_FL!$G$13</f>
        <v>0</v>
      </c>
    </row>
    <row r="2376" spans="1:13" ht="17" x14ac:dyDescent="0.2">
      <c r="A2376" t="s">
        <v>2466</v>
      </c>
      <c r="B2376">
        <f>OTU_FL!B2376*copynumber_FL!$G$2</f>
        <v>0</v>
      </c>
      <c r="C2376">
        <f>OTU_FL!C2376*copynumber_FL!$G$3</f>
        <v>0</v>
      </c>
      <c r="D2376">
        <f>OTU_FL!D2376*copynumber_FL!$G$4</f>
        <v>0</v>
      </c>
      <c r="E2376">
        <f>OTU_FL!E2376*copynumber_FL!$G$5</f>
        <v>0</v>
      </c>
      <c r="F2376">
        <f>OTU_FL!F2376*copynumber_FL!$G$6</f>
        <v>0</v>
      </c>
      <c r="G2376">
        <f>OTU_FL!G2376*copynumber_FL!$G$7</f>
        <v>0</v>
      </c>
      <c r="H2376" s="7">
        <f>OTU_FL!H2376*copynumber_FL!$G$8</f>
        <v>0</v>
      </c>
      <c r="I2376">
        <f>OTU_FL!I2376*copynumber_FL!$G$9</f>
        <v>0</v>
      </c>
      <c r="J2376">
        <f>OTU_FL!J2376*copynumber_FL!$G$10</f>
        <v>0</v>
      </c>
      <c r="K2376">
        <f>OTU_FL!K2376*copynumber_FL!$G$11</f>
        <v>0</v>
      </c>
      <c r="L2376" s="7">
        <f>OTU_FL!L2376*copynumber_FL!$G$12</f>
        <v>0</v>
      </c>
      <c r="M2376">
        <f>OTU_FL!M2376*copynumber_FL!$G$13</f>
        <v>0</v>
      </c>
    </row>
    <row r="2377" spans="1:13" ht="17" x14ac:dyDescent="0.2">
      <c r="A2377" t="s">
        <v>2467</v>
      </c>
      <c r="B2377">
        <f>OTU_FL!B2377*copynumber_FL!$G$2</f>
        <v>0</v>
      </c>
      <c r="C2377">
        <f>OTU_FL!C2377*copynumber_FL!$G$3</f>
        <v>0</v>
      </c>
      <c r="D2377">
        <f>OTU_FL!D2377*copynumber_FL!$G$4</f>
        <v>0</v>
      </c>
      <c r="E2377">
        <f>OTU_FL!E2377*copynumber_FL!$G$5</f>
        <v>0</v>
      </c>
      <c r="F2377">
        <f>OTU_FL!F2377*copynumber_FL!$G$6</f>
        <v>0</v>
      </c>
      <c r="G2377">
        <f>OTU_FL!G2377*copynumber_FL!$G$7</f>
        <v>0</v>
      </c>
      <c r="H2377" s="7">
        <f>OTU_FL!H2377*copynumber_FL!$G$8</f>
        <v>0</v>
      </c>
      <c r="I2377">
        <f>OTU_FL!I2377*copynumber_FL!$G$9</f>
        <v>0</v>
      </c>
      <c r="J2377">
        <f>OTU_FL!J2377*copynumber_FL!$G$10</f>
        <v>0</v>
      </c>
      <c r="K2377">
        <f>OTU_FL!K2377*copynumber_FL!$G$11</f>
        <v>0</v>
      </c>
      <c r="L2377" s="7">
        <f>OTU_FL!L2377*copynumber_FL!$G$12</f>
        <v>0</v>
      </c>
      <c r="M2377">
        <f>OTU_FL!M2377*copynumber_FL!$G$13</f>
        <v>0</v>
      </c>
    </row>
    <row r="2378" spans="1:13" ht="17" x14ac:dyDescent="0.2">
      <c r="A2378" t="s">
        <v>2468</v>
      </c>
      <c r="B2378">
        <f>OTU_FL!B2378*copynumber_FL!$G$2</f>
        <v>0</v>
      </c>
      <c r="C2378">
        <f>OTU_FL!C2378*copynumber_FL!$G$3</f>
        <v>0</v>
      </c>
      <c r="D2378">
        <f>OTU_FL!D2378*copynumber_FL!$G$4</f>
        <v>0</v>
      </c>
      <c r="E2378">
        <f>OTU_FL!E2378*copynumber_FL!$G$5</f>
        <v>0</v>
      </c>
      <c r="F2378">
        <f>OTU_FL!F2378*copynumber_FL!$G$6</f>
        <v>0</v>
      </c>
      <c r="G2378">
        <f>OTU_FL!G2378*copynumber_FL!$G$7</f>
        <v>0</v>
      </c>
      <c r="H2378" s="7">
        <f>OTU_FL!H2378*copynumber_FL!$G$8</f>
        <v>0</v>
      </c>
      <c r="I2378">
        <f>OTU_FL!I2378*copynumber_FL!$G$9</f>
        <v>0</v>
      </c>
      <c r="J2378">
        <f>OTU_FL!J2378*copynumber_FL!$G$10</f>
        <v>0</v>
      </c>
      <c r="K2378">
        <f>OTU_FL!K2378*copynumber_FL!$G$11</f>
        <v>0</v>
      </c>
      <c r="L2378" s="7">
        <f>OTU_FL!L2378*copynumber_FL!$G$12</f>
        <v>0</v>
      </c>
      <c r="M2378">
        <f>OTU_FL!M2378*copynumber_FL!$G$13</f>
        <v>0</v>
      </c>
    </row>
    <row r="2379" spans="1:13" ht="17" x14ac:dyDescent="0.2">
      <c r="A2379" t="s">
        <v>2469</v>
      </c>
      <c r="B2379">
        <f>OTU_FL!B2379*copynumber_FL!$G$2</f>
        <v>0</v>
      </c>
      <c r="C2379">
        <f>OTU_FL!C2379*copynumber_FL!$G$3</f>
        <v>0</v>
      </c>
      <c r="D2379">
        <f>OTU_FL!D2379*copynumber_FL!$G$4</f>
        <v>0</v>
      </c>
      <c r="E2379">
        <f>OTU_FL!E2379*copynumber_FL!$G$5</f>
        <v>0</v>
      </c>
      <c r="F2379">
        <f>OTU_FL!F2379*copynumber_FL!$G$6</f>
        <v>0</v>
      </c>
      <c r="G2379">
        <f>OTU_FL!G2379*copynumber_FL!$G$7</f>
        <v>0</v>
      </c>
      <c r="H2379" s="7">
        <f>OTU_FL!H2379*copynumber_FL!$G$8</f>
        <v>0</v>
      </c>
      <c r="I2379">
        <f>OTU_FL!I2379*copynumber_FL!$G$9</f>
        <v>0</v>
      </c>
      <c r="J2379">
        <f>OTU_FL!J2379*copynumber_FL!$G$10</f>
        <v>0</v>
      </c>
      <c r="K2379">
        <f>OTU_FL!K2379*copynumber_FL!$G$11</f>
        <v>0</v>
      </c>
      <c r="L2379" s="7">
        <f>OTU_FL!L2379*copynumber_FL!$G$12</f>
        <v>0</v>
      </c>
      <c r="M2379">
        <f>OTU_FL!M2379*copynumber_FL!$G$13</f>
        <v>0</v>
      </c>
    </row>
    <row r="2380" spans="1:13" ht="17" x14ac:dyDescent="0.2">
      <c r="A2380" t="s">
        <v>2470</v>
      </c>
      <c r="B2380">
        <f>OTU_FL!B2380*copynumber_FL!$G$2</f>
        <v>0</v>
      </c>
      <c r="C2380">
        <f>OTU_FL!C2380*copynumber_FL!$G$3</f>
        <v>0</v>
      </c>
      <c r="D2380">
        <f>OTU_FL!D2380*copynumber_FL!$G$4</f>
        <v>0</v>
      </c>
      <c r="E2380">
        <f>OTU_FL!E2380*copynumber_FL!$G$5</f>
        <v>0</v>
      </c>
      <c r="F2380">
        <f>OTU_FL!F2380*copynumber_FL!$G$6</f>
        <v>0</v>
      </c>
      <c r="G2380">
        <f>OTU_FL!G2380*copynumber_FL!$G$7</f>
        <v>0</v>
      </c>
      <c r="H2380" s="7">
        <f>OTU_FL!H2380*copynumber_FL!$G$8</f>
        <v>0</v>
      </c>
      <c r="I2380">
        <f>OTU_FL!I2380*copynumber_FL!$G$9</f>
        <v>0</v>
      </c>
      <c r="J2380">
        <f>OTU_FL!J2380*copynumber_FL!$G$10</f>
        <v>0</v>
      </c>
      <c r="K2380">
        <f>OTU_FL!K2380*copynumber_FL!$G$11</f>
        <v>0</v>
      </c>
      <c r="L2380" s="7">
        <f>OTU_FL!L2380*copynumber_FL!$G$12</f>
        <v>0</v>
      </c>
      <c r="M2380">
        <f>OTU_FL!M2380*copynumber_FL!$G$13</f>
        <v>0</v>
      </c>
    </row>
    <row r="2381" spans="1:13" ht="17" x14ac:dyDescent="0.2">
      <c r="A2381" t="s">
        <v>2471</v>
      </c>
      <c r="B2381">
        <f>OTU_FL!B2381*copynumber_FL!$G$2</f>
        <v>0</v>
      </c>
      <c r="C2381">
        <f>OTU_FL!C2381*copynumber_FL!$G$3</f>
        <v>0</v>
      </c>
      <c r="D2381">
        <f>OTU_FL!D2381*copynumber_FL!$G$4</f>
        <v>0</v>
      </c>
      <c r="E2381">
        <f>OTU_FL!E2381*copynumber_FL!$G$5</f>
        <v>0</v>
      </c>
      <c r="F2381">
        <f>OTU_FL!F2381*copynumber_FL!$G$6</f>
        <v>0</v>
      </c>
      <c r="G2381">
        <f>OTU_FL!G2381*copynumber_FL!$G$7</f>
        <v>0</v>
      </c>
      <c r="H2381" s="7">
        <f>OTU_FL!H2381*copynumber_FL!$G$8</f>
        <v>0</v>
      </c>
      <c r="I2381">
        <f>OTU_FL!I2381*copynumber_FL!$G$9</f>
        <v>0</v>
      </c>
      <c r="J2381">
        <f>OTU_FL!J2381*copynumber_FL!$G$10</f>
        <v>0</v>
      </c>
      <c r="K2381">
        <f>OTU_FL!K2381*copynumber_FL!$G$11</f>
        <v>0</v>
      </c>
      <c r="L2381" s="7">
        <f>OTU_FL!L2381*copynumber_FL!$G$12</f>
        <v>0</v>
      </c>
      <c r="M2381">
        <f>OTU_FL!M2381*copynumber_FL!$G$13</f>
        <v>0</v>
      </c>
    </row>
    <row r="2382" spans="1:13" ht="17" x14ac:dyDescent="0.2">
      <c r="A2382" t="s">
        <v>2472</v>
      </c>
      <c r="B2382">
        <f>OTU_FL!B2382*copynumber_FL!$G$2</f>
        <v>0</v>
      </c>
      <c r="C2382">
        <f>OTU_FL!C2382*copynumber_FL!$G$3</f>
        <v>0</v>
      </c>
      <c r="D2382">
        <f>OTU_FL!D2382*copynumber_FL!$G$4</f>
        <v>0</v>
      </c>
      <c r="E2382">
        <f>OTU_FL!E2382*copynumber_FL!$G$5</f>
        <v>0</v>
      </c>
      <c r="F2382">
        <f>OTU_FL!F2382*copynumber_FL!$G$6</f>
        <v>0</v>
      </c>
      <c r="G2382">
        <f>OTU_FL!G2382*copynumber_FL!$G$7</f>
        <v>0</v>
      </c>
      <c r="H2382" s="7">
        <f>OTU_FL!H2382*copynumber_FL!$G$8</f>
        <v>0</v>
      </c>
      <c r="I2382">
        <f>OTU_FL!I2382*copynumber_FL!$G$9</f>
        <v>0</v>
      </c>
      <c r="J2382">
        <f>OTU_FL!J2382*copynumber_FL!$G$10</f>
        <v>0</v>
      </c>
      <c r="K2382">
        <f>OTU_FL!K2382*copynumber_FL!$G$11</f>
        <v>0</v>
      </c>
      <c r="L2382" s="7">
        <f>OTU_FL!L2382*copynumber_FL!$G$12</f>
        <v>0</v>
      </c>
      <c r="M2382">
        <f>OTU_FL!M2382*copynumber_FL!$G$13</f>
        <v>0</v>
      </c>
    </row>
    <row r="2383" spans="1:13" ht="17" x14ac:dyDescent="0.2">
      <c r="A2383" t="s">
        <v>2473</v>
      </c>
      <c r="B2383">
        <f>OTU_FL!B2383*copynumber_FL!$G$2</f>
        <v>0</v>
      </c>
      <c r="C2383">
        <f>OTU_FL!C2383*copynumber_FL!$G$3</f>
        <v>0</v>
      </c>
      <c r="D2383">
        <f>OTU_FL!D2383*copynumber_FL!$G$4</f>
        <v>0</v>
      </c>
      <c r="E2383">
        <f>OTU_FL!E2383*copynumber_FL!$G$5</f>
        <v>0</v>
      </c>
      <c r="F2383">
        <f>OTU_FL!F2383*copynumber_FL!$G$6</f>
        <v>0</v>
      </c>
      <c r="G2383">
        <f>OTU_FL!G2383*copynumber_FL!$G$7</f>
        <v>0</v>
      </c>
      <c r="H2383" s="7">
        <f>OTU_FL!H2383*copynumber_FL!$G$8</f>
        <v>0</v>
      </c>
      <c r="I2383">
        <f>OTU_FL!I2383*copynumber_FL!$G$9</f>
        <v>0</v>
      </c>
      <c r="J2383">
        <f>OTU_FL!J2383*copynumber_FL!$G$10</f>
        <v>0</v>
      </c>
      <c r="K2383">
        <f>OTU_FL!K2383*copynumber_FL!$G$11</f>
        <v>0</v>
      </c>
      <c r="L2383" s="7">
        <f>OTU_FL!L2383*copynumber_FL!$G$12</f>
        <v>0</v>
      </c>
      <c r="M2383">
        <f>OTU_FL!M2383*copynumber_FL!$G$13</f>
        <v>0</v>
      </c>
    </row>
    <row r="2384" spans="1:13" ht="17" x14ac:dyDescent="0.2">
      <c r="A2384" t="s">
        <v>2474</v>
      </c>
      <c r="B2384">
        <f>OTU_FL!B2384*copynumber_FL!$G$2</f>
        <v>0</v>
      </c>
      <c r="C2384">
        <f>OTU_FL!C2384*copynumber_FL!$G$3</f>
        <v>0</v>
      </c>
      <c r="D2384">
        <f>OTU_FL!D2384*copynumber_FL!$G$4</f>
        <v>0</v>
      </c>
      <c r="E2384">
        <f>OTU_FL!E2384*copynumber_FL!$G$5</f>
        <v>0</v>
      </c>
      <c r="F2384">
        <f>OTU_FL!F2384*copynumber_FL!$G$6</f>
        <v>0</v>
      </c>
      <c r="G2384">
        <f>OTU_FL!G2384*copynumber_FL!$G$7</f>
        <v>0</v>
      </c>
      <c r="H2384" s="7">
        <f>OTU_FL!H2384*copynumber_FL!$G$8</f>
        <v>0</v>
      </c>
      <c r="I2384">
        <f>OTU_FL!I2384*copynumber_FL!$G$9</f>
        <v>0</v>
      </c>
      <c r="J2384">
        <f>OTU_FL!J2384*copynumber_FL!$G$10</f>
        <v>0</v>
      </c>
      <c r="K2384">
        <f>OTU_FL!K2384*copynumber_FL!$G$11</f>
        <v>0</v>
      </c>
      <c r="L2384" s="7">
        <f>OTU_FL!L2384*copynumber_FL!$G$12</f>
        <v>0</v>
      </c>
      <c r="M2384">
        <f>OTU_FL!M2384*copynumber_FL!$G$13</f>
        <v>0</v>
      </c>
    </row>
    <row r="2385" spans="1:13" ht="17" x14ac:dyDescent="0.2">
      <c r="A2385" t="s">
        <v>2475</v>
      </c>
      <c r="B2385">
        <f>OTU_FL!B2385*copynumber_FL!$G$2</f>
        <v>0</v>
      </c>
      <c r="C2385">
        <f>OTU_FL!C2385*copynumber_FL!$G$3</f>
        <v>0</v>
      </c>
      <c r="D2385">
        <f>OTU_FL!D2385*copynumber_FL!$G$4</f>
        <v>1577594.5677156842</v>
      </c>
      <c r="E2385">
        <f>OTU_FL!E2385*copynumber_FL!$G$5</f>
        <v>0</v>
      </c>
      <c r="F2385">
        <f>OTU_FL!F2385*copynumber_FL!$G$6</f>
        <v>0</v>
      </c>
      <c r="G2385">
        <f>OTU_FL!G2385*copynumber_FL!$G$7</f>
        <v>0</v>
      </c>
      <c r="H2385" s="7">
        <f>OTU_FL!H2385*copynumber_FL!$G$8</f>
        <v>0</v>
      </c>
      <c r="I2385">
        <f>OTU_FL!I2385*copynumber_FL!$G$9</f>
        <v>0</v>
      </c>
      <c r="J2385">
        <f>OTU_FL!J2385*copynumber_FL!$G$10</f>
        <v>0</v>
      </c>
      <c r="K2385">
        <f>OTU_FL!K2385*copynumber_FL!$G$11</f>
        <v>0</v>
      </c>
      <c r="L2385" s="7">
        <f>OTU_FL!L2385*copynumber_FL!$G$12</f>
        <v>0</v>
      </c>
      <c r="M2385">
        <f>OTU_FL!M2385*copynumber_FL!$G$13</f>
        <v>0</v>
      </c>
    </row>
    <row r="2386" spans="1:13" ht="17" x14ac:dyDescent="0.2">
      <c r="A2386" t="s">
        <v>2476</v>
      </c>
      <c r="B2386">
        <f>OTU_FL!B2386*copynumber_FL!$G$2</f>
        <v>0</v>
      </c>
      <c r="C2386">
        <f>OTU_FL!C2386*copynumber_FL!$G$3</f>
        <v>0</v>
      </c>
      <c r="D2386">
        <f>OTU_FL!D2386*copynumber_FL!$G$4</f>
        <v>0</v>
      </c>
      <c r="E2386">
        <f>OTU_FL!E2386*copynumber_FL!$G$5</f>
        <v>0</v>
      </c>
      <c r="F2386">
        <f>OTU_FL!F2386*copynumber_FL!$G$6</f>
        <v>0</v>
      </c>
      <c r="G2386">
        <f>OTU_FL!G2386*copynumber_FL!$G$7</f>
        <v>0</v>
      </c>
      <c r="H2386" s="7">
        <f>OTU_FL!H2386*copynumber_FL!$G$8</f>
        <v>0</v>
      </c>
      <c r="I2386">
        <f>OTU_FL!I2386*copynumber_FL!$G$9</f>
        <v>0</v>
      </c>
      <c r="J2386">
        <f>OTU_FL!J2386*copynumber_FL!$G$10</f>
        <v>0</v>
      </c>
      <c r="K2386">
        <f>OTU_FL!K2386*copynumber_FL!$G$11</f>
        <v>0</v>
      </c>
      <c r="L2386" s="7">
        <f>OTU_FL!L2386*copynumber_FL!$G$12</f>
        <v>0</v>
      </c>
      <c r="M2386">
        <f>OTU_FL!M2386*copynumber_FL!$G$13</f>
        <v>0</v>
      </c>
    </row>
    <row r="2387" spans="1:13" ht="17" x14ac:dyDescent="0.2">
      <c r="A2387" t="s">
        <v>2477</v>
      </c>
      <c r="B2387">
        <f>OTU_FL!B2387*copynumber_FL!$G$2</f>
        <v>0</v>
      </c>
      <c r="C2387">
        <f>OTU_FL!C2387*copynumber_FL!$G$3</f>
        <v>0</v>
      </c>
      <c r="D2387">
        <f>OTU_FL!D2387*copynumber_FL!$G$4</f>
        <v>0</v>
      </c>
      <c r="E2387">
        <f>OTU_FL!E2387*copynumber_FL!$G$5</f>
        <v>0</v>
      </c>
      <c r="F2387">
        <f>OTU_FL!F2387*copynumber_FL!$G$6</f>
        <v>0</v>
      </c>
      <c r="G2387">
        <f>OTU_FL!G2387*copynumber_FL!$G$7</f>
        <v>0</v>
      </c>
      <c r="H2387" s="7">
        <f>OTU_FL!H2387*copynumber_FL!$G$8</f>
        <v>0</v>
      </c>
      <c r="I2387">
        <f>OTU_FL!I2387*copynumber_FL!$G$9</f>
        <v>0</v>
      </c>
      <c r="J2387">
        <f>OTU_FL!J2387*copynumber_FL!$G$10</f>
        <v>0</v>
      </c>
      <c r="K2387">
        <f>OTU_FL!K2387*copynumber_FL!$G$11</f>
        <v>0</v>
      </c>
      <c r="L2387" s="7">
        <f>OTU_FL!L2387*copynumber_FL!$G$12</f>
        <v>0</v>
      </c>
      <c r="M2387">
        <f>OTU_FL!M2387*copynumber_FL!$G$13</f>
        <v>0</v>
      </c>
    </row>
    <row r="2388" spans="1:13" ht="17" x14ac:dyDescent="0.2">
      <c r="A2388" t="s">
        <v>2478</v>
      </c>
      <c r="B2388">
        <f>OTU_FL!B2388*copynumber_FL!$G$2</f>
        <v>0</v>
      </c>
      <c r="C2388">
        <f>OTU_FL!C2388*copynumber_FL!$G$3</f>
        <v>0</v>
      </c>
      <c r="D2388">
        <f>OTU_FL!D2388*copynumber_FL!$G$4</f>
        <v>0</v>
      </c>
      <c r="E2388">
        <f>OTU_FL!E2388*copynumber_FL!$G$5</f>
        <v>0</v>
      </c>
      <c r="F2388">
        <f>OTU_FL!F2388*copynumber_FL!$G$6</f>
        <v>0</v>
      </c>
      <c r="G2388">
        <f>OTU_FL!G2388*copynumber_FL!$G$7</f>
        <v>0</v>
      </c>
      <c r="H2388" s="7">
        <f>OTU_FL!H2388*copynumber_FL!$G$8</f>
        <v>0</v>
      </c>
      <c r="I2388">
        <f>OTU_FL!I2388*copynumber_FL!$G$9</f>
        <v>0</v>
      </c>
      <c r="J2388">
        <f>OTU_FL!J2388*copynumber_FL!$G$10</f>
        <v>0</v>
      </c>
      <c r="K2388">
        <f>OTU_FL!K2388*copynumber_FL!$G$11</f>
        <v>0</v>
      </c>
      <c r="L2388" s="7">
        <f>OTU_FL!L2388*copynumber_FL!$G$12</f>
        <v>0</v>
      </c>
      <c r="M2388">
        <f>OTU_FL!M2388*copynumber_FL!$G$13</f>
        <v>0</v>
      </c>
    </row>
    <row r="2389" spans="1:13" ht="17" x14ac:dyDescent="0.2">
      <c r="A2389" t="s">
        <v>2479</v>
      </c>
      <c r="B2389">
        <f>OTU_FL!B2389*copynumber_FL!$G$2</f>
        <v>0</v>
      </c>
      <c r="C2389">
        <f>OTU_FL!C2389*copynumber_FL!$G$3</f>
        <v>0</v>
      </c>
      <c r="D2389">
        <f>OTU_FL!D2389*copynumber_FL!$G$4</f>
        <v>0</v>
      </c>
      <c r="E2389">
        <f>OTU_FL!E2389*copynumber_FL!$G$5</f>
        <v>0</v>
      </c>
      <c r="F2389">
        <f>OTU_FL!F2389*copynumber_FL!$G$6</f>
        <v>0</v>
      </c>
      <c r="G2389">
        <f>OTU_FL!G2389*copynumber_FL!$G$7</f>
        <v>0</v>
      </c>
      <c r="H2389" s="7">
        <f>OTU_FL!H2389*copynumber_FL!$G$8</f>
        <v>0</v>
      </c>
      <c r="I2389">
        <f>OTU_FL!I2389*copynumber_FL!$G$9</f>
        <v>0</v>
      </c>
      <c r="J2389">
        <f>OTU_FL!J2389*copynumber_FL!$G$10</f>
        <v>0</v>
      </c>
      <c r="K2389">
        <f>OTU_FL!K2389*copynumber_FL!$G$11</f>
        <v>0</v>
      </c>
      <c r="L2389" s="7">
        <f>OTU_FL!L2389*copynumber_FL!$G$12</f>
        <v>0</v>
      </c>
      <c r="M2389">
        <f>OTU_FL!M2389*copynumber_FL!$G$13</f>
        <v>0</v>
      </c>
    </row>
    <row r="2390" spans="1:13" ht="17" x14ac:dyDescent="0.2">
      <c r="A2390" t="s">
        <v>2480</v>
      </c>
      <c r="B2390">
        <f>OTU_FL!B2390*copynumber_FL!$G$2</f>
        <v>0</v>
      </c>
      <c r="C2390">
        <f>OTU_FL!C2390*copynumber_FL!$G$3</f>
        <v>0</v>
      </c>
      <c r="D2390">
        <f>OTU_FL!D2390*copynumber_FL!$G$4</f>
        <v>0</v>
      </c>
      <c r="E2390">
        <f>OTU_FL!E2390*copynumber_FL!$G$5</f>
        <v>0</v>
      </c>
      <c r="F2390">
        <f>OTU_FL!F2390*copynumber_FL!$G$6</f>
        <v>0</v>
      </c>
      <c r="G2390">
        <f>OTU_FL!G2390*copynumber_FL!$G$7</f>
        <v>0</v>
      </c>
      <c r="H2390" s="7">
        <f>OTU_FL!H2390*copynumber_FL!$G$8</f>
        <v>0</v>
      </c>
      <c r="I2390">
        <f>OTU_FL!I2390*copynumber_FL!$G$9</f>
        <v>0</v>
      </c>
      <c r="J2390">
        <f>OTU_FL!J2390*copynumber_FL!$G$10</f>
        <v>0</v>
      </c>
      <c r="K2390">
        <f>OTU_FL!K2390*copynumber_FL!$G$11</f>
        <v>0</v>
      </c>
      <c r="L2390" s="7">
        <f>OTU_FL!L2390*copynumber_FL!$G$12</f>
        <v>0</v>
      </c>
      <c r="M2390">
        <f>OTU_FL!M2390*copynumber_FL!$G$13</f>
        <v>0</v>
      </c>
    </row>
    <row r="2391" spans="1:13" ht="17" x14ac:dyDescent="0.2">
      <c r="A2391" t="s">
        <v>2481</v>
      </c>
      <c r="B2391">
        <f>OTU_FL!B2391*copynumber_FL!$G$2</f>
        <v>0</v>
      </c>
      <c r="C2391">
        <f>OTU_FL!C2391*copynumber_FL!$G$3</f>
        <v>0</v>
      </c>
      <c r="D2391">
        <f>OTU_FL!D2391*copynumber_FL!$G$4</f>
        <v>0</v>
      </c>
      <c r="E2391">
        <f>OTU_FL!E2391*copynumber_FL!$G$5</f>
        <v>0</v>
      </c>
      <c r="F2391">
        <f>OTU_FL!F2391*copynumber_FL!$G$6</f>
        <v>0</v>
      </c>
      <c r="G2391">
        <f>OTU_FL!G2391*copynumber_FL!$G$7</f>
        <v>0</v>
      </c>
      <c r="H2391" s="7">
        <f>OTU_FL!H2391*copynumber_FL!$G$8</f>
        <v>0</v>
      </c>
      <c r="I2391">
        <f>OTU_FL!I2391*copynumber_FL!$G$9</f>
        <v>0</v>
      </c>
      <c r="J2391">
        <f>OTU_FL!J2391*copynumber_FL!$G$10</f>
        <v>0</v>
      </c>
      <c r="K2391">
        <f>OTU_FL!K2391*copynumber_FL!$G$11</f>
        <v>0</v>
      </c>
      <c r="L2391" s="7">
        <f>OTU_FL!L2391*copynumber_FL!$G$12</f>
        <v>0</v>
      </c>
      <c r="M2391">
        <f>OTU_FL!M2391*copynumber_FL!$G$13</f>
        <v>0</v>
      </c>
    </row>
    <row r="2392" spans="1:13" ht="17" x14ac:dyDescent="0.2">
      <c r="A2392" t="s">
        <v>2482</v>
      </c>
      <c r="B2392">
        <f>OTU_FL!B2392*copynumber_FL!$G$2</f>
        <v>0</v>
      </c>
      <c r="C2392">
        <f>OTU_FL!C2392*copynumber_FL!$G$3</f>
        <v>0</v>
      </c>
      <c r="D2392">
        <f>OTU_FL!D2392*copynumber_FL!$G$4</f>
        <v>0</v>
      </c>
      <c r="E2392">
        <f>OTU_FL!E2392*copynumber_FL!$G$5</f>
        <v>0</v>
      </c>
      <c r="F2392">
        <f>OTU_FL!F2392*copynumber_FL!$G$6</f>
        <v>0</v>
      </c>
      <c r="G2392">
        <f>OTU_FL!G2392*copynumber_FL!$G$7</f>
        <v>0</v>
      </c>
      <c r="H2392" s="7">
        <f>OTU_FL!H2392*copynumber_FL!$G$8</f>
        <v>0</v>
      </c>
      <c r="I2392">
        <f>OTU_FL!I2392*copynumber_FL!$G$9</f>
        <v>0</v>
      </c>
      <c r="J2392">
        <f>OTU_FL!J2392*copynumber_FL!$G$10</f>
        <v>0</v>
      </c>
      <c r="K2392">
        <f>OTU_FL!K2392*copynumber_FL!$G$11</f>
        <v>0</v>
      </c>
      <c r="L2392" s="7">
        <f>OTU_FL!L2392*copynumber_FL!$G$12</f>
        <v>0</v>
      </c>
      <c r="M2392">
        <f>OTU_FL!M2392*copynumber_FL!$G$13</f>
        <v>0</v>
      </c>
    </row>
    <row r="2393" spans="1:13" ht="17" x14ac:dyDescent="0.2">
      <c r="A2393" t="s">
        <v>2483</v>
      </c>
      <c r="B2393">
        <f>OTU_FL!B2393*copynumber_FL!$G$2</f>
        <v>0</v>
      </c>
      <c r="C2393">
        <f>OTU_FL!C2393*copynumber_FL!$G$3</f>
        <v>0</v>
      </c>
      <c r="D2393">
        <f>OTU_FL!D2393*copynumber_FL!$G$4</f>
        <v>0</v>
      </c>
      <c r="E2393">
        <f>OTU_FL!E2393*copynumber_FL!$G$5</f>
        <v>0</v>
      </c>
      <c r="F2393">
        <f>OTU_FL!F2393*copynumber_FL!$G$6</f>
        <v>0</v>
      </c>
      <c r="G2393">
        <f>OTU_FL!G2393*copynumber_FL!$G$7</f>
        <v>0</v>
      </c>
      <c r="H2393" s="7">
        <f>OTU_FL!H2393*copynumber_FL!$G$8</f>
        <v>0</v>
      </c>
      <c r="I2393">
        <f>OTU_FL!I2393*copynumber_FL!$G$9</f>
        <v>0</v>
      </c>
      <c r="J2393">
        <f>OTU_FL!J2393*copynumber_FL!$G$10</f>
        <v>0</v>
      </c>
      <c r="K2393">
        <f>OTU_FL!K2393*copynumber_FL!$G$11</f>
        <v>0</v>
      </c>
      <c r="L2393" s="7">
        <f>OTU_FL!L2393*copynumber_FL!$G$12</f>
        <v>0</v>
      </c>
      <c r="M2393">
        <f>OTU_FL!M2393*copynumber_FL!$G$13</f>
        <v>0</v>
      </c>
    </row>
    <row r="2394" spans="1:13" ht="17" x14ac:dyDescent="0.2">
      <c r="A2394" t="s">
        <v>2484</v>
      </c>
      <c r="B2394">
        <f>OTU_FL!B2394*copynumber_FL!$G$2</f>
        <v>0</v>
      </c>
      <c r="C2394">
        <f>OTU_FL!C2394*copynumber_FL!$G$3</f>
        <v>0</v>
      </c>
      <c r="D2394">
        <f>OTU_FL!D2394*copynumber_FL!$G$4</f>
        <v>0</v>
      </c>
      <c r="E2394">
        <f>OTU_FL!E2394*copynumber_FL!$G$5</f>
        <v>0</v>
      </c>
      <c r="F2394">
        <f>OTU_FL!F2394*copynumber_FL!$G$6</f>
        <v>0</v>
      </c>
      <c r="G2394">
        <f>OTU_FL!G2394*copynumber_FL!$G$7</f>
        <v>0</v>
      </c>
      <c r="H2394" s="7">
        <f>OTU_FL!H2394*copynumber_FL!$G$8</f>
        <v>0</v>
      </c>
      <c r="I2394">
        <f>OTU_FL!I2394*copynumber_FL!$G$9</f>
        <v>0</v>
      </c>
      <c r="J2394">
        <f>OTU_FL!J2394*copynumber_FL!$G$10</f>
        <v>0</v>
      </c>
      <c r="K2394">
        <f>OTU_FL!K2394*copynumber_FL!$G$11</f>
        <v>0</v>
      </c>
      <c r="L2394" s="7">
        <f>OTU_FL!L2394*copynumber_FL!$G$12</f>
        <v>0</v>
      </c>
      <c r="M2394">
        <f>OTU_FL!M2394*copynumber_FL!$G$13</f>
        <v>0</v>
      </c>
    </row>
    <row r="2395" spans="1:13" ht="17" x14ac:dyDescent="0.2">
      <c r="A2395" t="s">
        <v>2485</v>
      </c>
      <c r="B2395">
        <f>OTU_FL!B2395*copynumber_FL!$G$2</f>
        <v>0</v>
      </c>
      <c r="C2395">
        <f>OTU_FL!C2395*copynumber_FL!$G$3</f>
        <v>0</v>
      </c>
      <c r="D2395">
        <f>OTU_FL!D2395*copynumber_FL!$G$4</f>
        <v>0</v>
      </c>
      <c r="E2395">
        <f>OTU_FL!E2395*copynumber_FL!$G$5</f>
        <v>0</v>
      </c>
      <c r="F2395">
        <f>OTU_FL!F2395*copynumber_FL!$G$6</f>
        <v>0</v>
      </c>
      <c r="G2395">
        <f>OTU_FL!G2395*copynumber_FL!$G$7</f>
        <v>0</v>
      </c>
      <c r="H2395" s="7">
        <f>OTU_FL!H2395*copynumber_FL!$G$8</f>
        <v>0</v>
      </c>
      <c r="I2395">
        <f>OTU_FL!I2395*copynumber_FL!$G$9</f>
        <v>0</v>
      </c>
      <c r="J2395">
        <f>OTU_FL!J2395*copynumber_FL!$G$10</f>
        <v>0</v>
      </c>
      <c r="K2395">
        <f>OTU_FL!K2395*copynumber_FL!$G$11</f>
        <v>0</v>
      </c>
      <c r="L2395" s="7">
        <f>OTU_FL!L2395*copynumber_FL!$G$12</f>
        <v>0</v>
      </c>
      <c r="M2395">
        <f>OTU_FL!M2395*copynumber_FL!$G$13</f>
        <v>0</v>
      </c>
    </row>
    <row r="2396" spans="1:13" ht="17" x14ac:dyDescent="0.2">
      <c r="A2396" t="s">
        <v>2486</v>
      </c>
      <c r="B2396">
        <f>OTU_FL!B2396*copynumber_FL!$G$2</f>
        <v>0</v>
      </c>
      <c r="C2396">
        <f>OTU_FL!C2396*copynumber_FL!$G$3</f>
        <v>0</v>
      </c>
      <c r="D2396">
        <f>OTU_FL!D2396*copynumber_FL!$G$4</f>
        <v>0</v>
      </c>
      <c r="E2396">
        <f>OTU_FL!E2396*copynumber_FL!$G$5</f>
        <v>0</v>
      </c>
      <c r="F2396">
        <f>OTU_FL!F2396*copynumber_FL!$G$6</f>
        <v>0</v>
      </c>
      <c r="G2396">
        <f>OTU_FL!G2396*copynumber_FL!$G$7</f>
        <v>0</v>
      </c>
      <c r="H2396" s="7">
        <f>OTU_FL!H2396*copynumber_FL!$G$8</f>
        <v>0</v>
      </c>
      <c r="I2396">
        <f>OTU_FL!I2396*copynumber_FL!$G$9</f>
        <v>0</v>
      </c>
      <c r="J2396">
        <f>OTU_FL!J2396*copynumber_FL!$G$10</f>
        <v>0</v>
      </c>
      <c r="K2396">
        <f>OTU_FL!K2396*copynumber_FL!$G$11</f>
        <v>0</v>
      </c>
      <c r="L2396" s="7">
        <f>OTU_FL!L2396*copynumber_FL!$G$12</f>
        <v>0</v>
      </c>
      <c r="M2396">
        <f>OTU_FL!M2396*copynumber_FL!$G$13</f>
        <v>0</v>
      </c>
    </row>
    <row r="2397" spans="1:13" ht="17" x14ac:dyDescent="0.2">
      <c r="A2397" t="s">
        <v>2487</v>
      </c>
      <c r="B2397">
        <f>OTU_FL!B2397*copynumber_FL!$G$2</f>
        <v>0</v>
      </c>
      <c r="C2397">
        <f>OTU_FL!C2397*copynumber_FL!$G$3</f>
        <v>0</v>
      </c>
      <c r="D2397">
        <f>OTU_FL!D2397*copynumber_FL!$G$4</f>
        <v>0</v>
      </c>
      <c r="E2397">
        <f>OTU_FL!E2397*copynumber_FL!$G$5</f>
        <v>0</v>
      </c>
      <c r="F2397">
        <f>OTU_FL!F2397*copynumber_FL!$G$6</f>
        <v>0</v>
      </c>
      <c r="G2397">
        <f>OTU_FL!G2397*copynumber_FL!$G$7</f>
        <v>0</v>
      </c>
      <c r="H2397" s="7">
        <f>OTU_FL!H2397*copynumber_FL!$G$8</f>
        <v>0</v>
      </c>
      <c r="I2397">
        <f>OTU_FL!I2397*copynumber_FL!$G$9</f>
        <v>0</v>
      </c>
      <c r="J2397">
        <f>OTU_FL!J2397*copynumber_FL!$G$10</f>
        <v>0</v>
      </c>
      <c r="K2397">
        <f>OTU_FL!K2397*copynumber_FL!$G$11</f>
        <v>0</v>
      </c>
      <c r="L2397" s="7">
        <f>OTU_FL!L2397*copynumber_FL!$G$12</f>
        <v>0</v>
      </c>
      <c r="M2397">
        <f>OTU_FL!M2397*copynumber_FL!$G$13</f>
        <v>0</v>
      </c>
    </row>
    <row r="2398" spans="1:13" ht="17" x14ac:dyDescent="0.2">
      <c r="A2398" t="s">
        <v>2488</v>
      </c>
      <c r="B2398">
        <f>OTU_FL!B2398*copynumber_FL!$G$2</f>
        <v>0</v>
      </c>
      <c r="C2398">
        <f>OTU_FL!C2398*copynumber_FL!$G$3</f>
        <v>0</v>
      </c>
      <c r="D2398">
        <f>OTU_FL!D2398*copynumber_FL!$G$4</f>
        <v>0</v>
      </c>
      <c r="E2398">
        <f>OTU_FL!E2398*copynumber_FL!$G$5</f>
        <v>0</v>
      </c>
      <c r="F2398">
        <f>OTU_FL!F2398*copynumber_FL!$G$6</f>
        <v>0</v>
      </c>
      <c r="G2398">
        <f>OTU_FL!G2398*copynumber_FL!$G$7</f>
        <v>0</v>
      </c>
      <c r="H2398" s="7">
        <f>OTU_FL!H2398*copynumber_FL!$G$8</f>
        <v>0</v>
      </c>
      <c r="I2398">
        <f>OTU_FL!I2398*copynumber_FL!$G$9</f>
        <v>0</v>
      </c>
      <c r="J2398">
        <f>OTU_FL!J2398*copynumber_FL!$G$10</f>
        <v>0</v>
      </c>
      <c r="K2398">
        <f>OTU_FL!K2398*copynumber_FL!$G$11</f>
        <v>0</v>
      </c>
      <c r="L2398" s="7">
        <f>OTU_FL!L2398*copynumber_FL!$G$12</f>
        <v>0</v>
      </c>
      <c r="M2398">
        <f>OTU_FL!M2398*copynumber_FL!$G$13</f>
        <v>0</v>
      </c>
    </row>
    <row r="2399" spans="1:13" ht="17" x14ac:dyDescent="0.2">
      <c r="A2399" t="s">
        <v>2489</v>
      </c>
      <c r="B2399">
        <f>OTU_FL!B2399*copynumber_FL!$G$2</f>
        <v>0</v>
      </c>
      <c r="C2399">
        <f>OTU_FL!C2399*copynumber_FL!$G$3</f>
        <v>0</v>
      </c>
      <c r="D2399">
        <f>OTU_FL!D2399*copynumber_FL!$G$4</f>
        <v>0</v>
      </c>
      <c r="E2399">
        <f>OTU_FL!E2399*copynumber_FL!$G$5</f>
        <v>0</v>
      </c>
      <c r="F2399">
        <f>OTU_FL!F2399*copynumber_FL!$G$6</f>
        <v>0</v>
      </c>
      <c r="G2399">
        <f>OTU_FL!G2399*copynumber_FL!$G$7</f>
        <v>0</v>
      </c>
      <c r="H2399" s="7">
        <f>OTU_FL!H2399*copynumber_FL!$G$8</f>
        <v>0</v>
      </c>
      <c r="I2399">
        <f>OTU_FL!I2399*copynumber_FL!$G$9</f>
        <v>0</v>
      </c>
      <c r="J2399">
        <f>OTU_FL!J2399*copynumber_FL!$G$10</f>
        <v>0</v>
      </c>
      <c r="K2399">
        <f>OTU_FL!K2399*copynumber_FL!$G$11</f>
        <v>0</v>
      </c>
      <c r="L2399" s="7">
        <f>OTU_FL!L2399*copynumber_FL!$G$12</f>
        <v>0</v>
      </c>
      <c r="M2399">
        <f>OTU_FL!M2399*copynumber_FL!$G$13</f>
        <v>0</v>
      </c>
    </row>
    <row r="2400" spans="1:13" ht="17" x14ac:dyDescent="0.2">
      <c r="A2400" t="s">
        <v>2490</v>
      </c>
      <c r="B2400">
        <f>OTU_FL!B2400*copynumber_FL!$G$2</f>
        <v>0</v>
      </c>
      <c r="C2400">
        <f>OTU_FL!C2400*copynumber_FL!$G$3</f>
        <v>0</v>
      </c>
      <c r="D2400">
        <f>OTU_FL!D2400*copynumber_FL!$G$4</f>
        <v>0</v>
      </c>
      <c r="E2400">
        <f>OTU_FL!E2400*copynumber_FL!$G$5</f>
        <v>0</v>
      </c>
      <c r="F2400">
        <f>OTU_FL!F2400*copynumber_FL!$G$6</f>
        <v>0</v>
      </c>
      <c r="G2400">
        <f>OTU_FL!G2400*copynumber_FL!$G$7</f>
        <v>0</v>
      </c>
      <c r="H2400" s="7">
        <f>OTU_FL!H2400*copynumber_FL!$G$8</f>
        <v>0</v>
      </c>
      <c r="I2400">
        <f>OTU_FL!I2400*copynumber_FL!$G$9</f>
        <v>0</v>
      </c>
      <c r="J2400">
        <f>OTU_FL!J2400*copynumber_FL!$G$10</f>
        <v>0</v>
      </c>
      <c r="K2400">
        <f>OTU_FL!K2400*copynumber_FL!$G$11</f>
        <v>0</v>
      </c>
      <c r="L2400" s="7">
        <f>OTU_FL!L2400*copynumber_FL!$G$12</f>
        <v>0</v>
      </c>
      <c r="M2400">
        <f>OTU_FL!M2400*copynumber_FL!$G$13</f>
        <v>0</v>
      </c>
    </row>
    <row r="2401" spans="1:13" ht="17" x14ac:dyDescent="0.2">
      <c r="A2401" t="s">
        <v>2491</v>
      </c>
      <c r="B2401">
        <f>OTU_FL!B2401*copynumber_FL!$G$2</f>
        <v>0</v>
      </c>
      <c r="C2401">
        <f>OTU_FL!C2401*copynumber_FL!$G$3</f>
        <v>0</v>
      </c>
      <c r="D2401">
        <f>OTU_FL!D2401*copynumber_FL!$G$4</f>
        <v>0</v>
      </c>
      <c r="E2401">
        <f>OTU_FL!E2401*copynumber_FL!$G$5</f>
        <v>0</v>
      </c>
      <c r="F2401">
        <f>OTU_FL!F2401*copynumber_FL!$G$6</f>
        <v>0</v>
      </c>
      <c r="G2401">
        <f>OTU_FL!G2401*copynumber_FL!$G$7</f>
        <v>0</v>
      </c>
      <c r="H2401" s="7">
        <f>OTU_FL!H2401*copynumber_FL!$G$8</f>
        <v>0</v>
      </c>
      <c r="I2401">
        <f>OTU_FL!I2401*copynumber_FL!$G$9</f>
        <v>0</v>
      </c>
      <c r="J2401">
        <f>OTU_FL!J2401*copynumber_FL!$G$10</f>
        <v>0</v>
      </c>
      <c r="K2401">
        <f>OTU_FL!K2401*copynumber_FL!$G$11</f>
        <v>0</v>
      </c>
      <c r="L2401" s="7">
        <f>OTU_FL!L2401*copynumber_FL!$G$12</f>
        <v>0</v>
      </c>
      <c r="M2401">
        <f>OTU_FL!M2401*copynumber_FL!$G$13</f>
        <v>0</v>
      </c>
    </row>
    <row r="2402" spans="1:13" ht="17" x14ac:dyDescent="0.2">
      <c r="A2402" t="s">
        <v>2492</v>
      </c>
      <c r="B2402">
        <f>OTU_FL!B2402*copynumber_FL!$G$2</f>
        <v>0</v>
      </c>
      <c r="C2402">
        <f>OTU_FL!C2402*copynumber_FL!$G$3</f>
        <v>0</v>
      </c>
      <c r="D2402">
        <f>OTU_FL!D2402*copynumber_FL!$G$4</f>
        <v>0</v>
      </c>
      <c r="E2402">
        <f>OTU_FL!E2402*copynumber_FL!$G$5</f>
        <v>0</v>
      </c>
      <c r="F2402">
        <f>OTU_FL!F2402*copynumber_FL!$G$6</f>
        <v>0</v>
      </c>
      <c r="G2402">
        <f>OTU_FL!G2402*copynumber_FL!$G$7</f>
        <v>0</v>
      </c>
      <c r="H2402" s="7">
        <f>OTU_FL!H2402*copynumber_FL!$G$8</f>
        <v>0</v>
      </c>
      <c r="I2402">
        <f>OTU_FL!I2402*copynumber_FL!$G$9</f>
        <v>0</v>
      </c>
      <c r="J2402">
        <f>OTU_FL!J2402*copynumber_FL!$G$10</f>
        <v>0</v>
      </c>
      <c r="K2402">
        <f>OTU_FL!K2402*copynumber_FL!$G$11</f>
        <v>0</v>
      </c>
      <c r="L2402" s="7">
        <f>OTU_FL!L2402*copynumber_FL!$G$12</f>
        <v>0</v>
      </c>
      <c r="M2402">
        <f>OTU_FL!M2402*copynumber_FL!$G$13</f>
        <v>0</v>
      </c>
    </row>
    <row r="2403" spans="1:13" ht="17" x14ac:dyDescent="0.2">
      <c r="A2403" t="s">
        <v>2493</v>
      </c>
      <c r="B2403">
        <f>OTU_FL!B2403*copynumber_FL!$G$2</f>
        <v>0</v>
      </c>
      <c r="C2403">
        <f>OTU_FL!C2403*copynumber_FL!$G$3</f>
        <v>0</v>
      </c>
      <c r="D2403">
        <f>OTU_FL!D2403*copynumber_FL!$G$4</f>
        <v>0</v>
      </c>
      <c r="E2403">
        <f>OTU_FL!E2403*copynumber_FL!$G$5</f>
        <v>0</v>
      </c>
      <c r="F2403">
        <f>OTU_FL!F2403*copynumber_FL!$G$6</f>
        <v>0</v>
      </c>
      <c r="G2403">
        <f>OTU_FL!G2403*copynumber_FL!$G$7</f>
        <v>0</v>
      </c>
      <c r="H2403" s="7">
        <f>OTU_FL!H2403*copynumber_FL!$G$8</f>
        <v>0</v>
      </c>
      <c r="I2403">
        <f>OTU_FL!I2403*copynumber_FL!$G$9</f>
        <v>0</v>
      </c>
      <c r="J2403">
        <f>OTU_FL!J2403*copynumber_FL!$G$10</f>
        <v>0</v>
      </c>
      <c r="K2403">
        <f>OTU_FL!K2403*copynumber_FL!$G$11</f>
        <v>0</v>
      </c>
      <c r="L2403" s="7">
        <f>OTU_FL!L2403*copynumber_FL!$G$12</f>
        <v>0</v>
      </c>
      <c r="M2403">
        <f>OTU_FL!M2403*copynumber_FL!$G$13</f>
        <v>0</v>
      </c>
    </row>
    <row r="2404" spans="1:13" ht="17" x14ac:dyDescent="0.2">
      <c r="A2404" t="s">
        <v>2494</v>
      </c>
      <c r="B2404">
        <f>OTU_FL!B2404*copynumber_FL!$G$2</f>
        <v>0</v>
      </c>
      <c r="C2404">
        <f>OTU_FL!C2404*copynumber_FL!$G$3</f>
        <v>0</v>
      </c>
      <c r="D2404">
        <f>OTU_FL!D2404*copynumber_FL!$G$4</f>
        <v>0</v>
      </c>
      <c r="E2404">
        <f>OTU_FL!E2404*copynumber_FL!$G$5</f>
        <v>0</v>
      </c>
      <c r="F2404">
        <f>OTU_FL!F2404*copynumber_FL!$G$6</f>
        <v>0</v>
      </c>
      <c r="G2404">
        <f>OTU_FL!G2404*copynumber_FL!$G$7</f>
        <v>0</v>
      </c>
      <c r="H2404" s="7">
        <f>OTU_FL!H2404*copynumber_FL!$G$8</f>
        <v>0</v>
      </c>
      <c r="I2404">
        <f>OTU_FL!I2404*copynumber_FL!$G$9</f>
        <v>0</v>
      </c>
      <c r="J2404">
        <f>OTU_FL!J2404*copynumber_FL!$G$10</f>
        <v>0</v>
      </c>
      <c r="K2404">
        <f>OTU_FL!K2404*copynumber_FL!$G$11</f>
        <v>0</v>
      </c>
      <c r="L2404" s="7">
        <f>OTU_FL!L2404*copynumber_FL!$G$12</f>
        <v>0</v>
      </c>
      <c r="M2404">
        <f>OTU_FL!M2404*copynumber_FL!$G$13</f>
        <v>0</v>
      </c>
    </row>
    <row r="2405" spans="1:13" ht="17" x14ac:dyDescent="0.2">
      <c r="A2405" t="s">
        <v>2495</v>
      </c>
      <c r="B2405">
        <f>OTU_FL!B2405*copynumber_FL!$G$2</f>
        <v>0</v>
      </c>
      <c r="C2405">
        <f>OTU_FL!C2405*copynumber_FL!$G$3</f>
        <v>0</v>
      </c>
      <c r="D2405">
        <f>OTU_FL!D2405*copynumber_FL!$G$4</f>
        <v>0</v>
      </c>
      <c r="E2405">
        <f>OTU_FL!E2405*copynumber_FL!$G$5</f>
        <v>0</v>
      </c>
      <c r="F2405">
        <f>OTU_FL!F2405*copynumber_FL!$G$6</f>
        <v>0</v>
      </c>
      <c r="G2405">
        <f>OTU_FL!G2405*copynumber_FL!$G$7</f>
        <v>0</v>
      </c>
      <c r="H2405" s="7">
        <f>OTU_FL!H2405*copynumber_FL!$G$8</f>
        <v>0</v>
      </c>
      <c r="I2405">
        <f>OTU_FL!I2405*copynumber_FL!$G$9</f>
        <v>0</v>
      </c>
      <c r="J2405">
        <f>OTU_FL!J2405*copynumber_FL!$G$10</f>
        <v>0</v>
      </c>
      <c r="K2405">
        <f>OTU_FL!K2405*copynumber_FL!$G$11</f>
        <v>0</v>
      </c>
      <c r="L2405" s="7">
        <f>OTU_FL!L2405*copynumber_FL!$G$12</f>
        <v>0</v>
      </c>
      <c r="M2405">
        <f>OTU_FL!M2405*copynumber_FL!$G$13</f>
        <v>0</v>
      </c>
    </row>
    <row r="2406" spans="1:13" ht="17" x14ac:dyDescent="0.2">
      <c r="A2406" t="s">
        <v>2496</v>
      </c>
      <c r="B2406">
        <f>OTU_FL!B2406*copynumber_FL!$G$2</f>
        <v>0</v>
      </c>
      <c r="C2406">
        <f>OTU_FL!C2406*copynumber_FL!$G$3</f>
        <v>0</v>
      </c>
      <c r="D2406">
        <f>OTU_FL!D2406*copynumber_FL!$G$4</f>
        <v>0</v>
      </c>
      <c r="E2406">
        <f>OTU_FL!E2406*copynumber_FL!$G$5</f>
        <v>0</v>
      </c>
      <c r="F2406">
        <f>OTU_FL!F2406*copynumber_FL!$G$6</f>
        <v>0</v>
      </c>
      <c r="G2406">
        <f>OTU_FL!G2406*copynumber_FL!$G$7</f>
        <v>0</v>
      </c>
      <c r="H2406" s="7">
        <f>OTU_FL!H2406*copynumber_FL!$G$8</f>
        <v>0</v>
      </c>
      <c r="I2406">
        <f>OTU_FL!I2406*copynumber_FL!$G$9</f>
        <v>0</v>
      </c>
      <c r="J2406">
        <f>OTU_FL!J2406*copynumber_FL!$G$10</f>
        <v>0</v>
      </c>
      <c r="K2406">
        <f>OTU_FL!K2406*copynumber_FL!$G$11</f>
        <v>0</v>
      </c>
      <c r="L2406" s="7">
        <f>OTU_FL!L2406*copynumber_FL!$G$12</f>
        <v>0</v>
      </c>
      <c r="M2406">
        <f>OTU_FL!M2406*copynumber_FL!$G$13</f>
        <v>0</v>
      </c>
    </row>
    <row r="2407" spans="1:13" ht="17" x14ac:dyDescent="0.2">
      <c r="A2407" t="s">
        <v>2497</v>
      </c>
      <c r="B2407">
        <f>OTU_FL!B2407*copynumber_FL!$G$2</f>
        <v>0</v>
      </c>
      <c r="C2407">
        <f>OTU_FL!C2407*copynumber_FL!$G$3</f>
        <v>0</v>
      </c>
      <c r="D2407">
        <f>OTU_FL!D2407*copynumber_FL!$G$4</f>
        <v>0</v>
      </c>
      <c r="E2407">
        <f>OTU_FL!E2407*copynumber_FL!$G$5</f>
        <v>0</v>
      </c>
      <c r="F2407">
        <f>OTU_FL!F2407*copynumber_FL!$G$6</f>
        <v>0</v>
      </c>
      <c r="G2407">
        <f>OTU_FL!G2407*copynumber_FL!$G$7</f>
        <v>0</v>
      </c>
      <c r="H2407" s="7">
        <f>OTU_FL!H2407*copynumber_FL!$G$8</f>
        <v>0</v>
      </c>
      <c r="I2407">
        <f>OTU_FL!I2407*copynumber_FL!$G$9</f>
        <v>0</v>
      </c>
      <c r="J2407">
        <f>OTU_FL!J2407*copynumber_FL!$G$10</f>
        <v>0</v>
      </c>
      <c r="K2407">
        <f>OTU_FL!K2407*copynumber_FL!$G$11</f>
        <v>0</v>
      </c>
      <c r="L2407" s="7">
        <f>OTU_FL!L2407*copynumber_FL!$G$12</f>
        <v>0</v>
      </c>
      <c r="M2407">
        <f>OTU_FL!M2407*copynumber_FL!$G$13</f>
        <v>0</v>
      </c>
    </row>
    <row r="2408" spans="1:13" ht="17" x14ac:dyDescent="0.2">
      <c r="A2408" t="s">
        <v>2498</v>
      </c>
      <c r="B2408">
        <f>OTU_FL!B2408*copynumber_FL!$G$2</f>
        <v>0</v>
      </c>
      <c r="C2408">
        <f>OTU_FL!C2408*copynumber_FL!$G$3</f>
        <v>0</v>
      </c>
      <c r="D2408">
        <f>OTU_FL!D2408*copynumber_FL!$G$4</f>
        <v>0</v>
      </c>
      <c r="E2408">
        <f>OTU_FL!E2408*copynumber_FL!$G$5</f>
        <v>0</v>
      </c>
      <c r="F2408">
        <f>OTU_FL!F2408*copynumber_FL!$G$6</f>
        <v>0</v>
      </c>
      <c r="G2408">
        <f>OTU_FL!G2408*copynumber_FL!$G$7</f>
        <v>0</v>
      </c>
      <c r="H2408" s="7">
        <f>OTU_FL!H2408*copynumber_FL!$G$8</f>
        <v>0</v>
      </c>
      <c r="I2408">
        <f>OTU_FL!I2408*copynumber_FL!$G$9</f>
        <v>0</v>
      </c>
      <c r="J2408">
        <f>OTU_FL!J2408*copynumber_FL!$G$10</f>
        <v>0</v>
      </c>
      <c r="K2408">
        <f>OTU_FL!K2408*copynumber_FL!$G$11</f>
        <v>0</v>
      </c>
      <c r="L2408" s="7">
        <f>OTU_FL!L2408*copynumber_FL!$G$12</f>
        <v>0</v>
      </c>
      <c r="M2408">
        <f>OTU_FL!M2408*copynumber_FL!$G$13</f>
        <v>0</v>
      </c>
    </row>
    <row r="2409" spans="1:13" ht="17" x14ac:dyDescent="0.2">
      <c r="A2409" t="s">
        <v>2499</v>
      </c>
      <c r="B2409">
        <f>OTU_FL!B2409*copynumber_FL!$G$2</f>
        <v>0</v>
      </c>
      <c r="C2409">
        <f>OTU_FL!C2409*copynumber_FL!$G$3</f>
        <v>0</v>
      </c>
      <c r="D2409">
        <f>OTU_FL!D2409*copynumber_FL!$G$4</f>
        <v>0</v>
      </c>
      <c r="E2409">
        <f>OTU_FL!E2409*copynumber_FL!$G$5</f>
        <v>0</v>
      </c>
      <c r="F2409">
        <f>OTU_FL!F2409*copynumber_FL!$G$6</f>
        <v>0</v>
      </c>
      <c r="G2409">
        <f>OTU_FL!G2409*copynumber_FL!$G$7</f>
        <v>0</v>
      </c>
      <c r="H2409" s="7">
        <f>OTU_FL!H2409*copynumber_FL!$G$8</f>
        <v>0</v>
      </c>
      <c r="I2409">
        <f>OTU_FL!I2409*copynumber_FL!$G$9</f>
        <v>0</v>
      </c>
      <c r="J2409">
        <f>OTU_FL!J2409*copynumber_FL!$G$10</f>
        <v>0</v>
      </c>
      <c r="K2409">
        <f>OTU_FL!K2409*copynumber_FL!$G$11</f>
        <v>0</v>
      </c>
      <c r="L2409" s="7">
        <f>OTU_FL!L2409*copynumber_FL!$G$12</f>
        <v>0</v>
      </c>
      <c r="M2409">
        <f>OTU_FL!M2409*copynumber_FL!$G$13</f>
        <v>0</v>
      </c>
    </row>
    <row r="2410" spans="1:13" ht="17" x14ac:dyDescent="0.2">
      <c r="A2410" t="s">
        <v>2500</v>
      </c>
      <c r="B2410">
        <f>OTU_FL!B2410*copynumber_FL!$G$2</f>
        <v>0</v>
      </c>
      <c r="C2410">
        <f>OTU_FL!C2410*copynumber_FL!$G$3</f>
        <v>1838558.2410456145</v>
      </c>
      <c r="D2410">
        <f>OTU_FL!D2410*copynumber_FL!$G$4</f>
        <v>0</v>
      </c>
      <c r="E2410">
        <f>OTU_FL!E2410*copynumber_FL!$G$5</f>
        <v>0</v>
      </c>
      <c r="F2410">
        <f>OTU_FL!F2410*copynumber_FL!$G$6</f>
        <v>0</v>
      </c>
      <c r="G2410">
        <f>OTU_FL!G2410*copynumber_FL!$G$7</f>
        <v>0</v>
      </c>
      <c r="H2410" s="7">
        <f>OTU_FL!H2410*copynumber_FL!$G$8</f>
        <v>0</v>
      </c>
      <c r="I2410">
        <f>OTU_FL!I2410*copynumber_FL!$G$9</f>
        <v>0</v>
      </c>
      <c r="J2410">
        <f>OTU_FL!J2410*copynumber_FL!$G$10</f>
        <v>0</v>
      </c>
      <c r="K2410">
        <f>OTU_FL!K2410*copynumber_FL!$G$11</f>
        <v>0</v>
      </c>
      <c r="L2410" s="7">
        <f>OTU_FL!L2410*copynumber_FL!$G$12</f>
        <v>0</v>
      </c>
      <c r="M2410">
        <f>OTU_FL!M2410*copynumber_FL!$G$13</f>
        <v>0</v>
      </c>
    </row>
    <row r="2411" spans="1:13" ht="17" x14ac:dyDescent="0.2">
      <c r="A2411" t="s">
        <v>2501</v>
      </c>
      <c r="B2411">
        <f>OTU_FL!B2411*copynumber_FL!$G$2</f>
        <v>0</v>
      </c>
      <c r="C2411">
        <f>OTU_FL!C2411*copynumber_FL!$G$3</f>
        <v>1838558.2410456145</v>
      </c>
      <c r="D2411">
        <f>OTU_FL!D2411*copynumber_FL!$G$4</f>
        <v>0</v>
      </c>
      <c r="E2411">
        <f>OTU_FL!E2411*copynumber_FL!$G$5</f>
        <v>0</v>
      </c>
      <c r="F2411">
        <f>OTU_FL!F2411*copynumber_FL!$G$6</f>
        <v>0</v>
      </c>
      <c r="G2411">
        <f>OTU_FL!G2411*copynumber_FL!$G$7</f>
        <v>0</v>
      </c>
      <c r="H2411" s="7">
        <f>OTU_FL!H2411*copynumber_FL!$G$8</f>
        <v>0</v>
      </c>
      <c r="I2411">
        <f>OTU_FL!I2411*copynumber_FL!$G$9</f>
        <v>0</v>
      </c>
      <c r="J2411">
        <f>OTU_FL!J2411*copynumber_FL!$G$10</f>
        <v>0</v>
      </c>
      <c r="K2411">
        <f>OTU_FL!K2411*copynumber_FL!$G$11</f>
        <v>0</v>
      </c>
      <c r="L2411" s="7">
        <f>OTU_FL!L2411*copynumber_FL!$G$12</f>
        <v>0</v>
      </c>
      <c r="M2411">
        <f>OTU_FL!M2411*copynumber_FL!$G$13</f>
        <v>0</v>
      </c>
    </row>
    <row r="2412" spans="1:13" ht="17" x14ac:dyDescent="0.2">
      <c r="A2412" t="s">
        <v>2502</v>
      </c>
      <c r="B2412">
        <f>OTU_FL!B2412*copynumber_FL!$G$2</f>
        <v>0</v>
      </c>
      <c r="C2412">
        <f>OTU_FL!C2412*copynumber_FL!$G$3</f>
        <v>0</v>
      </c>
      <c r="D2412">
        <f>OTU_FL!D2412*copynumber_FL!$G$4</f>
        <v>0</v>
      </c>
      <c r="E2412">
        <f>OTU_FL!E2412*copynumber_FL!$G$5</f>
        <v>0</v>
      </c>
      <c r="F2412">
        <f>OTU_FL!F2412*copynumber_FL!$G$6</f>
        <v>0</v>
      </c>
      <c r="G2412">
        <f>OTU_FL!G2412*copynumber_FL!$G$7</f>
        <v>0</v>
      </c>
      <c r="H2412" s="7">
        <f>OTU_FL!H2412*copynumber_FL!$G$8</f>
        <v>0</v>
      </c>
      <c r="I2412">
        <f>OTU_FL!I2412*copynumber_FL!$G$9</f>
        <v>0</v>
      </c>
      <c r="J2412">
        <f>OTU_FL!J2412*copynumber_FL!$G$10</f>
        <v>0</v>
      </c>
      <c r="K2412">
        <f>OTU_FL!K2412*copynumber_FL!$G$11</f>
        <v>0</v>
      </c>
      <c r="L2412" s="7">
        <f>OTU_FL!L2412*copynumber_FL!$G$12</f>
        <v>0</v>
      </c>
      <c r="M2412">
        <f>OTU_FL!M2412*copynumber_FL!$G$13</f>
        <v>0</v>
      </c>
    </row>
    <row r="2413" spans="1:13" ht="17" x14ac:dyDescent="0.2">
      <c r="A2413" t="s">
        <v>2503</v>
      </c>
      <c r="B2413">
        <f>OTU_FL!B2413*copynumber_FL!$G$2</f>
        <v>0</v>
      </c>
      <c r="C2413">
        <f>OTU_FL!C2413*copynumber_FL!$G$3</f>
        <v>0</v>
      </c>
      <c r="D2413">
        <f>OTU_FL!D2413*copynumber_FL!$G$4</f>
        <v>0</v>
      </c>
      <c r="E2413">
        <f>OTU_FL!E2413*copynumber_FL!$G$5</f>
        <v>0</v>
      </c>
      <c r="F2413">
        <f>OTU_FL!F2413*copynumber_FL!$G$6</f>
        <v>0</v>
      </c>
      <c r="G2413">
        <f>OTU_FL!G2413*copynumber_FL!$G$7</f>
        <v>0</v>
      </c>
      <c r="H2413" s="7">
        <f>OTU_FL!H2413*copynumber_FL!$G$8</f>
        <v>0</v>
      </c>
      <c r="I2413">
        <f>OTU_FL!I2413*copynumber_FL!$G$9</f>
        <v>0</v>
      </c>
      <c r="J2413">
        <f>OTU_FL!J2413*copynumber_FL!$G$10</f>
        <v>0</v>
      </c>
      <c r="K2413">
        <f>OTU_FL!K2413*copynumber_FL!$G$11</f>
        <v>0</v>
      </c>
      <c r="L2413" s="7">
        <f>OTU_FL!L2413*copynumber_FL!$G$12</f>
        <v>0</v>
      </c>
      <c r="M2413">
        <f>OTU_FL!M2413*copynumber_FL!$G$13</f>
        <v>0</v>
      </c>
    </row>
    <row r="2414" spans="1:13" ht="17" x14ac:dyDescent="0.2">
      <c r="A2414" t="s">
        <v>2504</v>
      </c>
      <c r="B2414">
        <f>OTU_FL!B2414*copynumber_FL!$G$2</f>
        <v>0</v>
      </c>
      <c r="C2414">
        <f>OTU_FL!C2414*copynumber_FL!$G$3</f>
        <v>0</v>
      </c>
      <c r="D2414">
        <f>OTU_FL!D2414*copynumber_FL!$G$4</f>
        <v>0</v>
      </c>
      <c r="E2414">
        <f>OTU_FL!E2414*copynumber_FL!$G$5</f>
        <v>0</v>
      </c>
      <c r="F2414">
        <f>OTU_FL!F2414*copynumber_FL!$G$6</f>
        <v>0</v>
      </c>
      <c r="G2414">
        <f>OTU_FL!G2414*copynumber_FL!$G$7</f>
        <v>0</v>
      </c>
      <c r="H2414" s="7">
        <f>OTU_FL!H2414*copynumber_FL!$G$8</f>
        <v>0</v>
      </c>
      <c r="I2414">
        <f>OTU_FL!I2414*copynumber_FL!$G$9</f>
        <v>0</v>
      </c>
      <c r="J2414">
        <f>OTU_FL!J2414*copynumber_FL!$G$10</f>
        <v>0</v>
      </c>
      <c r="K2414">
        <f>OTU_FL!K2414*copynumber_FL!$G$11</f>
        <v>0</v>
      </c>
      <c r="L2414" s="7">
        <f>OTU_FL!L2414*copynumber_FL!$G$12</f>
        <v>0</v>
      </c>
      <c r="M2414">
        <f>OTU_FL!M2414*copynumber_FL!$G$13</f>
        <v>0</v>
      </c>
    </row>
    <row r="2415" spans="1:13" ht="17" x14ac:dyDescent="0.2">
      <c r="A2415" t="s">
        <v>2505</v>
      </c>
      <c r="B2415">
        <f>OTU_FL!B2415*copynumber_FL!$G$2</f>
        <v>0</v>
      </c>
      <c r="C2415">
        <f>OTU_FL!C2415*copynumber_FL!$G$3</f>
        <v>0</v>
      </c>
      <c r="D2415">
        <f>OTU_FL!D2415*copynumber_FL!$G$4</f>
        <v>0</v>
      </c>
      <c r="E2415">
        <f>OTU_FL!E2415*copynumber_FL!$G$5</f>
        <v>0</v>
      </c>
      <c r="F2415">
        <f>OTU_FL!F2415*copynumber_FL!$G$6</f>
        <v>0</v>
      </c>
      <c r="G2415">
        <f>OTU_FL!G2415*copynumber_FL!$G$7</f>
        <v>0</v>
      </c>
      <c r="H2415" s="7">
        <f>OTU_FL!H2415*copynumber_FL!$G$8</f>
        <v>0</v>
      </c>
      <c r="I2415">
        <f>OTU_FL!I2415*copynumber_FL!$G$9</f>
        <v>0</v>
      </c>
      <c r="J2415">
        <f>OTU_FL!J2415*copynumber_FL!$G$10</f>
        <v>0</v>
      </c>
      <c r="K2415">
        <f>OTU_FL!K2415*copynumber_FL!$G$11</f>
        <v>0</v>
      </c>
      <c r="L2415" s="7">
        <f>OTU_FL!L2415*copynumber_FL!$G$12</f>
        <v>0</v>
      </c>
      <c r="M2415">
        <f>OTU_FL!M2415*copynumber_FL!$G$13</f>
        <v>0</v>
      </c>
    </row>
    <row r="2416" spans="1:13" ht="17" x14ac:dyDescent="0.2">
      <c r="A2416" t="s">
        <v>2506</v>
      </c>
      <c r="B2416">
        <f>OTU_FL!B2416*copynumber_FL!$G$2</f>
        <v>0</v>
      </c>
      <c r="C2416">
        <f>OTU_FL!C2416*copynumber_FL!$G$3</f>
        <v>0</v>
      </c>
      <c r="D2416">
        <f>OTU_FL!D2416*copynumber_FL!$G$4</f>
        <v>0</v>
      </c>
      <c r="E2416">
        <f>OTU_FL!E2416*copynumber_FL!$G$5</f>
        <v>0</v>
      </c>
      <c r="F2416">
        <f>OTU_FL!F2416*copynumber_FL!$G$6</f>
        <v>0</v>
      </c>
      <c r="G2416">
        <f>OTU_FL!G2416*copynumber_FL!$G$7</f>
        <v>0</v>
      </c>
      <c r="H2416" s="7">
        <f>OTU_FL!H2416*copynumber_FL!$G$8</f>
        <v>0</v>
      </c>
      <c r="I2416">
        <f>OTU_FL!I2416*copynumber_FL!$G$9</f>
        <v>0</v>
      </c>
      <c r="J2416">
        <f>OTU_FL!J2416*copynumber_FL!$G$10</f>
        <v>7925602.6574768052</v>
      </c>
      <c r="K2416">
        <f>OTU_FL!K2416*copynumber_FL!$G$11</f>
        <v>0</v>
      </c>
      <c r="L2416" s="7">
        <f>OTU_FL!L2416*copynumber_FL!$G$12</f>
        <v>0</v>
      </c>
      <c r="M2416">
        <f>OTU_FL!M2416*copynumber_FL!$G$13</f>
        <v>0</v>
      </c>
    </row>
    <row r="2417" spans="1:13" ht="17" x14ac:dyDescent="0.2">
      <c r="A2417" t="s">
        <v>2507</v>
      </c>
      <c r="B2417">
        <f>OTU_FL!B2417*copynumber_FL!$G$2</f>
        <v>0</v>
      </c>
      <c r="C2417">
        <f>OTU_FL!C2417*copynumber_FL!$G$3</f>
        <v>0</v>
      </c>
      <c r="D2417">
        <f>OTU_FL!D2417*copynumber_FL!$G$4</f>
        <v>0</v>
      </c>
      <c r="E2417">
        <f>OTU_FL!E2417*copynumber_FL!$G$5</f>
        <v>0</v>
      </c>
      <c r="F2417">
        <f>OTU_FL!F2417*copynumber_FL!$G$6</f>
        <v>0</v>
      </c>
      <c r="G2417">
        <f>OTU_FL!G2417*copynumber_FL!$G$7</f>
        <v>0</v>
      </c>
      <c r="H2417" s="7">
        <f>OTU_FL!H2417*copynumber_FL!$G$8</f>
        <v>0</v>
      </c>
      <c r="I2417">
        <f>OTU_FL!I2417*copynumber_FL!$G$9</f>
        <v>0</v>
      </c>
      <c r="J2417">
        <f>OTU_FL!J2417*copynumber_FL!$G$10</f>
        <v>0</v>
      </c>
      <c r="K2417">
        <f>OTU_FL!K2417*copynumber_FL!$G$11</f>
        <v>362042.84040567913</v>
      </c>
      <c r="L2417" s="7">
        <f>OTU_FL!L2417*copynumber_FL!$G$12</f>
        <v>0</v>
      </c>
      <c r="M2417">
        <f>OTU_FL!M2417*copynumber_FL!$G$13</f>
        <v>0</v>
      </c>
    </row>
    <row r="2418" spans="1:13" ht="17" x14ac:dyDescent="0.2">
      <c r="A2418" t="s">
        <v>2508</v>
      </c>
      <c r="B2418">
        <f>OTU_FL!B2418*copynumber_FL!$G$2</f>
        <v>0</v>
      </c>
      <c r="C2418">
        <f>OTU_FL!C2418*copynumber_FL!$G$3</f>
        <v>0</v>
      </c>
      <c r="D2418">
        <f>OTU_FL!D2418*copynumber_FL!$G$4</f>
        <v>0</v>
      </c>
      <c r="E2418">
        <f>OTU_FL!E2418*copynumber_FL!$G$5</f>
        <v>0</v>
      </c>
      <c r="F2418">
        <f>OTU_FL!F2418*copynumber_FL!$G$6</f>
        <v>0</v>
      </c>
      <c r="G2418">
        <f>OTU_FL!G2418*copynumber_FL!$G$7</f>
        <v>0</v>
      </c>
      <c r="H2418" s="7">
        <f>OTU_FL!H2418*copynumber_FL!$G$8</f>
        <v>0</v>
      </c>
      <c r="I2418">
        <f>OTU_FL!I2418*copynumber_FL!$G$9</f>
        <v>0</v>
      </c>
      <c r="J2418">
        <f>OTU_FL!J2418*copynumber_FL!$G$10</f>
        <v>0</v>
      </c>
      <c r="K2418">
        <f>OTU_FL!K2418*copynumber_FL!$G$11</f>
        <v>0</v>
      </c>
      <c r="L2418" s="7">
        <f>OTU_FL!L2418*copynumber_FL!$G$12</f>
        <v>0</v>
      </c>
      <c r="M2418">
        <f>OTU_FL!M2418*copynumber_FL!$G$13</f>
        <v>0</v>
      </c>
    </row>
    <row r="2419" spans="1:13" ht="17" x14ac:dyDescent="0.2">
      <c r="A2419" t="s">
        <v>2509</v>
      </c>
      <c r="B2419">
        <f>OTU_FL!B2419*copynumber_FL!$G$2</f>
        <v>0</v>
      </c>
      <c r="C2419">
        <f>OTU_FL!C2419*copynumber_FL!$G$3</f>
        <v>0</v>
      </c>
      <c r="D2419">
        <f>OTU_FL!D2419*copynumber_FL!$G$4</f>
        <v>0</v>
      </c>
      <c r="E2419">
        <f>OTU_FL!E2419*copynumber_FL!$G$5</f>
        <v>0</v>
      </c>
      <c r="F2419">
        <f>OTU_FL!F2419*copynumber_FL!$G$6</f>
        <v>0</v>
      </c>
      <c r="G2419">
        <f>OTU_FL!G2419*copynumber_FL!$G$7</f>
        <v>0</v>
      </c>
      <c r="H2419" s="7">
        <f>OTU_FL!H2419*copynumber_FL!$G$8</f>
        <v>0</v>
      </c>
      <c r="I2419">
        <f>OTU_FL!I2419*copynumber_FL!$G$9</f>
        <v>0</v>
      </c>
      <c r="J2419">
        <f>OTU_FL!J2419*copynumber_FL!$G$10</f>
        <v>0</v>
      </c>
      <c r="K2419">
        <f>OTU_FL!K2419*copynumber_FL!$G$11</f>
        <v>0</v>
      </c>
      <c r="L2419" s="7">
        <f>OTU_FL!L2419*copynumber_FL!$G$12</f>
        <v>0</v>
      </c>
      <c r="M2419">
        <f>OTU_FL!M2419*copynumber_FL!$G$13</f>
        <v>0</v>
      </c>
    </row>
    <row r="2420" spans="1:13" ht="17" x14ac:dyDescent="0.2">
      <c r="A2420" t="s">
        <v>2510</v>
      </c>
      <c r="B2420">
        <f>OTU_FL!B2420*copynumber_FL!$G$2</f>
        <v>0</v>
      </c>
      <c r="C2420">
        <f>OTU_FL!C2420*copynumber_FL!$G$3</f>
        <v>0</v>
      </c>
      <c r="D2420">
        <f>OTU_FL!D2420*copynumber_FL!$G$4</f>
        <v>0</v>
      </c>
      <c r="E2420">
        <f>OTU_FL!E2420*copynumber_FL!$G$5</f>
        <v>0</v>
      </c>
      <c r="F2420">
        <f>OTU_FL!F2420*copynumber_FL!$G$6</f>
        <v>0</v>
      </c>
      <c r="G2420">
        <f>OTU_FL!G2420*copynumber_FL!$G$7</f>
        <v>0</v>
      </c>
      <c r="H2420" s="7">
        <f>OTU_FL!H2420*copynumber_FL!$G$8</f>
        <v>0</v>
      </c>
      <c r="I2420">
        <f>OTU_FL!I2420*copynumber_FL!$G$9</f>
        <v>0</v>
      </c>
      <c r="J2420">
        <f>OTU_FL!J2420*copynumber_FL!$G$10</f>
        <v>0</v>
      </c>
      <c r="K2420">
        <f>OTU_FL!K2420*copynumber_FL!$G$11</f>
        <v>0</v>
      </c>
      <c r="L2420" s="7">
        <f>OTU_FL!L2420*copynumber_FL!$G$12</f>
        <v>0</v>
      </c>
      <c r="M2420">
        <f>OTU_FL!M2420*copynumber_FL!$G$13</f>
        <v>0</v>
      </c>
    </row>
    <row r="2421" spans="1:13" ht="17" x14ac:dyDescent="0.2">
      <c r="A2421" t="s">
        <v>2511</v>
      </c>
      <c r="B2421">
        <f>OTU_FL!B2421*copynumber_FL!$G$2</f>
        <v>0</v>
      </c>
      <c r="C2421">
        <f>OTU_FL!C2421*copynumber_FL!$G$3</f>
        <v>0</v>
      </c>
      <c r="D2421">
        <f>OTU_FL!D2421*copynumber_FL!$G$4</f>
        <v>0</v>
      </c>
      <c r="E2421">
        <f>OTU_FL!E2421*copynumber_FL!$G$5</f>
        <v>0</v>
      </c>
      <c r="F2421">
        <f>OTU_FL!F2421*copynumber_FL!$G$6</f>
        <v>0</v>
      </c>
      <c r="G2421">
        <f>OTU_FL!G2421*copynumber_FL!$G$7</f>
        <v>0</v>
      </c>
      <c r="H2421" s="7">
        <f>OTU_FL!H2421*copynumber_FL!$G$8</f>
        <v>0</v>
      </c>
      <c r="I2421">
        <f>OTU_FL!I2421*copynumber_FL!$G$9</f>
        <v>0</v>
      </c>
      <c r="J2421">
        <f>OTU_FL!J2421*copynumber_FL!$G$10</f>
        <v>0</v>
      </c>
      <c r="K2421">
        <f>OTU_FL!K2421*copynumber_FL!$G$11</f>
        <v>0</v>
      </c>
      <c r="L2421" s="7">
        <f>OTU_FL!L2421*copynumber_FL!$G$12</f>
        <v>0</v>
      </c>
      <c r="M2421">
        <f>OTU_FL!M2421*copynumber_FL!$G$13</f>
        <v>0</v>
      </c>
    </row>
    <row r="2422" spans="1:13" ht="17" x14ac:dyDescent="0.2">
      <c r="A2422" t="s">
        <v>2512</v>
      </c>
      <c r="B2422">
        <f>OTU_FL!B2422*copynumber_FL!$G$2</f>
        <v>0</v>
      </c>
      <c r="C2422">
        <f>OTU_FL!C2422*copynumber_FL!$G$3</f>
        <v>0</v>
      </c>
      <c r="D2422">
        <f>OTU_FL!D2422*copynumber_FL!$G$4</f>
        <v>0</v>
      </c>
      <c r="E2422">
        <f>OTU_FL!E2422*copynumber_FL!$G$5</f>
        <v>0</v>
      </c>
      <c r="F2422">
        <f>OTU_FL!F2422*copynumber_FL!$G$6</f>
        <v>0</v>
      </c>
      <c r="G2422">
        <f>OTU_FL!G2422*copynumber_FL!$G$7</f>
        <v>0</v>
      </c>
      <c r="H2422" s="7">
        <f>OTU_FL!H2422*copynumber_FL!$G$8</f>
        <v>0</v>
      </c>
      <c r="I2422">
        <f>OTU_FL!I2422*copynumber_FL!$G$9</f>
        <v>0</v>
      </c>
      <c r="J2422">
        <f>OTU_FL!J2422*copynumber_FL!$G$10</f>
        <v>0</v>
      </c>
      <c r="K2422">
        <f>OTU_FL!K2422*copynumber_FL!$G$11</f>
        <v>0</v>
      </c>
      <c r="L2422" s="7">
        <f>OTU_FL!L2422*copynumber_FL!$G$12</f>
        <v>0</v>
      </c>
      <c r="M2422">
        <f>OTU_FL!M2422*copynumber_FL!$G$13</f>
        <v>0</v>
      </c>
    </row>
    <row r="2423" spans="1:13" ht="17" x14ac:dyDescent="0.2">
      <c r="A2423" t="s">
        <v>2513</v>
      </c>
      <c r="B2423">
        <f>OTU_FL!B2423*copynumber_FL!$G$2</f>
        <v>0</v>
      </c>
      <c r="C2423">
        <f>OTU_FL!C2423*copynumber_FL!$G$3</f>
        <v>0</v>
      </c>
      <c r="D2423">
        <f>OTU_FL!D2423*copynumber_FL!$G$4</f>
        <v>0</v>
      </c>
      <c r="E2423">
        <f>OTU_FL!E2423*copynumber_FL!$G$5</f>
        <v>0</v>
      </c>
      <c r="F2423">
        <f>OTU_FL!F2423*copynumber_FL!$G$6</f>
        <v>0</v>
      </c>
      <c r="G2423">
        <f>OTU_FL!G2423*copynumber_FL!$G$7</f>
        <v>0</v>
      </c>
      <c r="H2423" s="7">
        <f>OTU_FL!H2423*copynumber_FL!$G$8</f>
        <v>0</v>
      </c>
      <c r="I2423">
        <f>OTU_FL!I2423*copynumber_FL!$G$9</f>
        <v>0</v>
      </c>
      <c r="J2423">
        <f>OTU_FL!J2423*copynumber_FL!$G$10</f>
        <v>0</v>
      </c>
      <c r="K2423">
        <f>OTU_FL!K2423*copynumber_FL!$G$11</f>
        <v>0</v>
      </c>
      <c r="L2423" s="7">
        <f>OTU_FL!L2423*copynumber_FL!$G$12</f>
        <v>0</v>
      </c>
      <c r="M2423">
        <f>OTU_FL!M2423*copynumber_FL!$G$13</f>
        <v>0</v>
      </c>
    </row>
    <row r="2424" spans="1:13" ht="17" x14ac:dyDescent="0.2">
      <c r="A2424" t="s">
        <v>2514</v>
      </c>
      <c r="B2424">
        <f>OTU_FL!B2424*copynumber_FL!$G$2</f>
        <v>0</v>
      </c>
      <c r="C2424">
        <f>OTU_FL!C2424*copynumber_FL!$G$3</f>
        <v>0</v>
      </c>
      <c r="D2424">
        <f>OTU_FL!D2424*copynumber_FL!$G$4</f>
        <v>0</v>
      </c>
      <c r="E2424">
        <f>OTU_FL!E2424*copynumber_FL!$G$5</f>
        <v>0</v>
      </c>
      <c r="F2424">
        <f>OTU_FL!F2424*copynumber_FL!$G$6</f>
        <v>0</v>
      </c>
      <c r="G2424">
        <f>OTU_FL!G2424*copynumber_FL!$G$7</f>
        <v>0</v>
      </c>
      <c r="H2424" s="7">
        <f>OTU_FL!H2424*copynumber_FL!$G$8</f>
        <v>0</v>
      </c>
      <c r="I2424">
        <f>OTU_FL!I2424*copynumber_FL!$G$9</f>
        <v>0</v>
      </c>
      <c r="J2424">
        <f>OTU_FL!J2424*copynumber_FL!$G$10</f>
        <v>0</v>
      </c>
      <c r="K2424">
        <f>OTU_FL!K2424*copynumber_FL!$G$11</f>
        <v>0</v>
      </c>
      <c r="L2424" s="7">
        <f>OTU_FL!L2424*copynumber_FL!$G$12</f>
        <v>0</v>
      </c>
      <c r="M2424">
        <f>OTU_FL!M2424*copynumber_FL!$G$13</f>
        <v>0</v>
      </c>
    </row>
    <row r="2425" spans="1:13" ht="17" x14ac:dyDescent="0.2">
      <c r="A2425" t="s">
        <v>2515</v>
      </c>
      <c r="B2425">
        <f>OTU_FL!B2425*copynumber_FL!$G$2</f>
        <v>0</v>
      </c>
      <c r="C2425">
        <f>OTU_FL!C2425*copynumber_FL!$G$3</f>
        <v>0</v>
      </c>
      <c r="D2425">
        <f>OTU_FL!D2425*copynumber_FL!$G$4</f>
        <v>0</v>
      </c>
      <c r="E2425">
        <f>OTU_FL!E2425*copynumber_FL!$G$5</f>
        <v>0</v>
      </c>
      <c r="F2425">
        <f>OTU_FL!F2425*copynumber_FL!$G$6</f>
        <v>0</v>
      </c>
      <c r="G2425">
        <f>OTU_FL!G2425*copynumber_FL!$G$7</f>
        <v>0</v>
      </c>
      <c r="H2425" s="7">
        <f>OTU_FL!H2425*copynumber_FL!$G$8</f>
        <v>0</v>
      </c>
      <c r="I2425">
        <f>OTU_FL!I2425*copynumber_FL!$G$9</f>
        <v>0</v>
      </c>
      <c r="J2425">
        <f>OTU_FL!J2425*copynumber_FL!$G$10</f>
        <v>0</v>
      </c>
      <c r="K2425">
        <f>OTU_FL!K2425*copynumber_FL!$G$11</f>
        <v>0</v>
      </c>
      <c r="L2425" s="7">
        <f>OTU_FL!L2425*copynumber_FL!$G$12</f>
        <v>0</v>
      </c>
      <c r="M2425">
        <f>OTU_FL!M2425*copynumber_FL!$G$13</f>
        <v>0</v>
      </c>
    </row>
    <row r="2426" spans="1:13" ht="17" x14ac:dyDescent="0.2">
      <c r="A2426" t="s">
        <v>2516</v>
      </c>
      <c r="B2426">
        <f>OTU_FL!B2426*copynumber_FL!$G$2</f>
        <v>0</v>
      </c>
      <c r="C2426">
        <f>OTU_FL!C2426*copynumber_FL!$G$3</f>
        <v>0</v>
      </c>
      <c r="D2426">
        <f>OTU_FL!D2426*copynumber_FL!$G$4</f>
        <v>0</v>
      </c>
      <c r="E2426">
        <f>OTU_FL!E2426*copynumber_FL!$G$5</f>
        <v>0</v>
      </c>
      <c r="F2426">
        <f>OTU_FL!F2426*copynumber_FL!$G$6</f>
        <v>0</v>
      </c>
      <c r="G2426">
        <f>OTU_FL!G2426*copynumber_FL!$G$7</f>
        <v>0</v>
      </c>
      <c r="H2426" s="7">
        <f>OTU_FL!H2426*copynumber_FL!$G$8</f>
        <v>0</v>
      </c>
      <c r="I2426">
        <f>OTU_FL!I2426*copynumber_FL!$G$9</f>
        <v>0</v>
      </c>
      <c r="J2426">
        <f>OTU_FL!J2426*copynumber_FL!$G$10</f>
        <v>0</v>
      </c>
      <c r="K2426">
        <f>OTU_FL!K2426*copynumber_FL!$G$11</f>
        <v>0</v>
      </c>
      <c r="L2426" s="7">
        <f>OTU_FL!L2426*copynumber_FL!$G$12</f>
        <v>0</v>
      </c>
      <c r="M2426">
        <f>OTU_FL!M2426*copynumber_FL!$G$13</f>
        <v>0</v>
      </c>
    </row>
    <row r="2427" spans="1:13" ht="17" x14ac:dyDescent="0.2">
      <c r="A2427" t="s">
        <v>2517</v>
      </c>
      <c r="B2427">
        <f>OTU_FL!B2427*copynumber_FL!$G$2</f>
        <v>0</v>
      </c>
      <c r="C2427">
        <f>OTU_FL!C2427*copynumber_FL!$G$3</f>
        <v>0</v>
      </c>
      <c r="D2427">
        <f>OTU_FL!D2427*copynumber_FL!$G$4</f>
        <v>0</v>
      </c>
      <c r="E2427">
        <f>OTU_FL!E2427*copynumber_FL!$G$5</f>
        <v>0</v>
      </c>
      <c r="F2427">
        <f>OTU_FL!F2427*copynumber_FL!$G$6</f>
        <v>0</v>
      </c>
      <c r="G2427">
        <f>OTU_FL!G2427*copynumber_FL!$G$7</f>
        <v>0</v>
      </c>
      <c r="H2427" s="7">
        <f>OTU_FL!H2427*copynumber_FL!$G$8</f>
        <v>0</v>
      </c>
      <c r="I2427">
        <f>OTU_FL!I2427*copynumber_FL!$G$9</f>
        <v>0</v>
      </c>
      <c r="J2427">
        <f>OTU_FL!J2427*copynumber_FL!$G$10</f>
        <v>0</v>
      </c>
      <c r="K2427">
        <f>OTU_FL!K2427*copynumber_FL!$G$11</f>
        <v>0</v>
      </c>
      <c r="L2427" s="7">
        <f>OTU_FL!L2427*copynumber_FL!$G$12</f>
        <v>0</v>
      </c>
      <c r="M2427">
        <f>OTU_FL!M2427*copynumber_FL!$G$13</f>
        <v>0</v>
      </c>
    </row>
    <row r="2428" spans="1:13" ht="17" x14ac:dyDescent="0.2">
      <c r="A2428" t="s">
        <v>2518</v>
      </c>
      <c r="B2428">
        <f>OTU_FL!B2428*copynumber_FL!$G$2</f>
        <v>0</v>
      </c>
      <c r="C2428">
        <f>OTU_FL!C2428*copynumber_FL!$G$3</f>
        <v>0</v>
      </c>
      <c r="D2428">
        <f>OTU_FL!D2428*copynumber_FL!$G$4</f>
        <v>0</v>
      </c>
      <c r="E2428">
        <f>OTU_FL!E2428*copynumber_FL!$G$5</f>
        <v>0</v>
      </c>
      <c r="F2428">
        <f>OTU_FL!F2428*copynumber_FL!$G$6</f>
        <v>0</v>
      </c>
      <c r="G2428">
        <f>OTU_FL!G2428*copynumber_FL!$G$7</f>
        <v>0</v>
      </c>
      <c r="H2428" s="7">
        <f>OTU_FL!H2428*copynumber_FL!$G$8</f>
        <v>0</v>
      </c>
      <c r="I2428">
        <f>OTU_FL!I2428*copynumber_FL!$G$9</f>
        <v>0</v>
      </c>
      <c r="J2428">
        <f>OTU_FL!J2428*copynumber_FL!$G$10</f>
        <v>0</v>
      </c>
      <c r="K2428">
        <f>OTU_FL!K2428*copynumber_FL!$G$11</f>
        <v>0</v>
      </c>
      <c r="L2428" s="7">
        <f>OTU_FL!L2428*copynumber_FL!$G$12</f>
        <v>0</v>
      </c>
      <c r="M2428">
        <f>OTU_FL!M2428*copynumber_FL!$G$13</f>
        <v>0</v>
      </c>
    </row>
    <row r="2429" spans="1:13" ht="17" x14ac:dyDescent="0.2">
      <c r="A2429" t="s">
        <v>2519</v>
      </c>
      <c r="B2429">
        <f>OTU_FL!B2429*copynumber_FL!$G$2</f>
        <v>0</v>
      </c>
      <c r="C2429">
        <f>OTU_FL!C2429*copynumber_FL!$G$3</f>
        <v>0</v>
      </c>
      <c r="D2429">
        <f>OTU_FL!D2429*copynumber_FL!$G$4</f>
        <v>0</v>
      </c>
      <c r="E2429">
        <f>OTU_FL!E2429*copynumber_FL!$G$5</f>
        <v>0</v>
      </c>
      <c r="F2429">
        <f>OTU_FL!F2429*copynumber_FL!$G$6</f>
        <v>0</v>
      </c>
      <c r="G2429">
        <f>OTU_FL!G2429*copynumber_FL!$G$7</f>
        <v>0</v>
      </c>
      <c r="H2429" s="7">
        <f>OTU_FL!H2429*copynumber_FL!$G$8</f>
        <v>0</v>
      </c>
      <c r="I2429">
        <f>OTU_FL!I2429*copynumber_FL!$G$9</f>
        <v>0</v>
      </c>
      <c r="J2429">
        <f>OTU_FL!J2429*copynumber_FL!$G$10</f>
        <v>0</v>
      </c>
      <c r="K2429">
        <f>OTU_FL!K2429*copynumber_FL!$G$11</f>
        <v>0</v>
      </c>
      <c r="L2429" s="7">
        <f>OTU_FL!L2429*copynumber_FL!$G$12</f>
        <v>0</v>
      </c>
      <c r="M2429">
        <f>OTU_FL!M2429*copynumber_FL!$G$13</f>
        <v>0</v>
      </c>
    </row>
    <row r="2430" spans="1:13" ht="17" x14ac:dyDescent="0.2">
      <c r="A2430" t="s">
        <v>2520</v>
      </c>
      <c r="B2430">
        <f>OTU_FL!B2430*copynumber_FL!$G$2</f>
        <v>0</v>
      </c>
      <c r="C2430">
        <f>OTU_FL!C2430*copynumber_FL!$G$3</f>
        <v>0</v>
      </c>
      <c r="D2430">
        <f>OTU_FL!D2430*copynumber_FL!$G$4</f>
        <v>0</v>
      </c>
      <c r="E2430">
        <f>OTU_FL!E2430*copynumber_FL!$G$5</f>
        <v>0</v>
      </c>
      <c r="F2430">
        <f>OTU_FL!F2430*copynumber_FL!$G$6</f>
        <v>0</v>
      </c>
      <c r="G2430">
        <f>OTU_FL!G2430*copynumber_FL!$G$7</f>
        <v>0</v>
      </c>
      <c r="H2430" s="7">
        <f>OTU_FL!H2430*copynumber_FL!$G$8</f>
        <v>0</v>
      </c>
      <c r="I2430">
        <f>OTU_FL!I2430*copynumber_FL!$G$9</f>
        <v>0</v>
      </c>
      <c r="J2430">
        <f>OTU_FL!J2430*copynumber_FL!$G$10</f>
        <v>0</v>
      </c>
      <c r="K2430">
        <f>OTU_FL!K2430*copynumber_FL!$G$11</f>
        <v>0</v>
      </c>
      <c r="L2430" s="7">
        <f>OTU_FL!L2430*copynumber_FL!$G$12</f>
        <v>0</v>
      </c>
      <c r="M2430">
        <f>OTU_FL!M2430*copynumber_FL!$G$13</f>
        <v>0</v>
      </c>
    </row>
    <row r="2431" spans="1:13" ht="17" x14ac:dyDescent="0.2">
      <c r="A2431" t="s">
        <v>2521</v>
      </c>
      <c r="B2431">
        <f>OTU_FL!B2431*copynumber_FL!$G$2</f>
        <v>0</v>
      </c>
      <c r="C2431">
        <f>OTU_FL!C2431*copynumber_FL!$G$3</f>
        <v>0</v>
      </c>
      <c r="D2431">
        <f>OTU_FL!D2431*copynumber_FL!$G$4</f>
        <v>0</v>
      </c>
      <c r="E2431">
        <f>OTU_FL!E2431*copynumber_FL!$G$5</f>
        <v>0</v>
      </c>
      <c r="F2431">
        <f>OTU_FL!F2431*copynumber_FL!$G$6</f>
        <v>0</v>
      </c>
      <c r="G2431">
        <f>OTU_FL!G2431*copynumber_FL!$G$7</f>
        <v>0</v>
      </c>
      <c r="H2431" s="7">
        <f>OTU_FL!H2431*copynumber_FL!$G$8</f>
        <v>0</v>
      </c>
      <c r="I2431">
        <f>OTU_FL!I2431*copynumber_FL!$G$9</f>
        <v>0</v>
      </c>
      <c r="J2431">
        <f>OTU_FL!J2431*copynumber_FL!$G$10</f>
        <v>0</v>
      </c>
      <c r="K2431">
        <f>OTU_FL!K2431*copynumber_FL!$G$11</f>
        <v>0</v>
      </c>
      <c r="L2431" s="7">
        <f>OTU_FL!L2431*copynumber_FL!$G$12</f>
        <v>0</v>
      </c>
      <c r="M2431">
        <f>OTU_FL!M2431*copynumber_FL!$G$13</f>
        <v>0</v>
      </c>
    </row>
    <row r="2432" spans="1:13" ht="17" x14ac:dyDescent="0.2">
      <c r="A2432" t="s">
        <v>2522</v>
      </c>
      <c r="B2432">
        <f>OTU_FL!B2432*copynumber_FL!$G$2</f>
        <v>0</v>
      </c>
      <c r="C2432">
        <f>OTU_FL!C2432*copynumber_FL!$G$3</f>
        <v>0</v>
      </c>
      <c r="D2432">
        <f>OTU_FL!D2432*copynumber_FL!$G$4</f>
        <v>0</v>
      </c>
      <c r="E2432">
        <f>OTU_FL!E2432*copynumber_FL!$G$5</f>
        <v>0</v>
      </c>
      <c r="F2432">
        <f>OTU_FL!F2432*copynumber_FL!$G$6</f>
        <v>0</v>
      </c>
      <c r="G2432">
        <f>OTU_FL!G2432*copynumber_FL!$G$7</f>
        <v>0</v>
      </c>
      <c r="H2432" s="7">
        <f>OTU_FL!H2432*copynumber_FL!$G$8</f>
        <v>0</v>
      </c>
      <c r="I2432">
        <f>OTU_FL!I2432*copynumber_FL!$G$9</f>
        <v>0</v>
      </c>
      <c r="J2432">
        <f>OTU_FL!J2432*copynumber_FL!$G$10</f>
        <v>0</v>
      </c>
      <c r="K2432">
        <f>OTU_FL!K2432*copynumber_FL!$G$11</f>
        <v>0</v>
      </c>
      <c r="L2432" s="7">
        <f>OTU_FL!L2432*copynumber_FL!$G$12</f>
        <v>0</v>
      </c>
      <c r="M2432">
        <f>OTU_FL!M2432*copynumber_FL!$G$13</f>
        <v>0</v>
      </c>
    </row>
    <row r="2433" spans="1:13" ht="17" x14ac:dyDescent="0.2">
      <c r="A2433" t="s">
        <v>2523</v>
      </c>
      <c r="B2433">
        <f>OTU_FL!B2433*copynumber_FL!$G$2</f>
        <v>0</v>
      </c>
      <c r="C2433">
        <f>OTU_FL!C2433*copynumber_FL!$G$3</f>
        <v>0</v>
      </c>
      <c r="D2433">
        <f>OTU_FL!D2433*copynumber_FL!$G$4</f>
        <v>0</v>
      </c>
      <c r="E2433">
        <f>OTU_FL!E2433*copynumber_FL!$G$5</f>
        <v>0</v>
      </c>
      <c r="F2433">
        <f>OTU_FL!F2433*copynumber_FL!$G$6</f>
        <v>0</v>
      </c>
      <c r="G2433">
        <f>OTU_FL!G2433*copynumber_FL!$G$7</f>
        <v>0</v>
      </c>
      <c r="H2433" s="7">
        <f>OTU_FL!H2433*copynumber_FL!$G$8</f>
        <v>0</v>
      </c>
      <c r="I2433">
        <f>OTU_FL!I2433*copynumber_FL!$G$9</f>
        <v>0</v>
      </c>
      <c r="J2433">
        <f>OTU_FL!J2433*copynumber_FL!$G$10</f>
        <v>0</v>
      </c>
      <c r="K2433">
        <f>OTU_FL!K2433*copynumber_FL!$G$11</f>
        <v>0</v>
      </c>
      <c r="L2433" s="7">
        <f>OTU_FL!L2433*copynumber_FL!$G$12</f>
        <v>0</v>
      </c>
      <c r="M2433">
        <f>OTU_FL!M2433*copynumber_FL!$G$13</f>
        <v>0</v>
      </c>
    </row>
    <row r="2434" spans="1:13" ht="17" x14ac:dyDescent="0.2">
      <c r="A2434" t="s">
        <v>2524</v>
      </c>
      <c r="B2434">
        <f>OTU_FL!B2434*copynumber_FL!$G$2</f>
        <v>0</v>
      </c>
      <c r="C2434">
        <f>OTU_FL!C2434*copynumber_FL!$G$3</f>
        <v>0</v>
      </c>
      <c r="D2434">
        <f>OTU_FL!D2434*copynumber_FL!$G$4</f>
        <v>0</v>
      </c>
      <c r="E2434">
        <f>OTU_FL!E2434*copynumber_FL!$G$5</f>
        <v>0</v>
      </c>
      <c r="F2434">
        <f>OTU_FL!F2434*copynumber_FL!$G$6</f>
        <v>0</v>
      </c>
      <c r="G2434">
        <f>OTU_FL!G2434*copynumber_FL!$G$7</f>
        <v>0</v>
      </c>
      <c r="H2434" s="7">
        <f>OTU_FL!H2434*copynumber_FL!$G$8</f>
        <v>0</v>
      </c>
      <c r="I2434">
        <f>OTU_FL!I2434*copynumber_FL!$G$9</f>
        <v>0</v>
      </c>
      <c r="J2434">
        <f>OTU_FL!J2434*copynumber_FL!$G$10</f>
        <v>0</v>
      </c>
      <c r="K2434">
        <f>OTU_FL!K2434*copynumber_FL!$G$11</f>
        <v>0</v>
      </c>
      <c r="L2434" s="7">
        <f>OTU_FL!L2434*copynumber_FL!$G$12</f>
        <v>0</v>
      </c>
      <c r="M2434">
        <f>OTU_FL!M2434*copynumber_FL!$G$13</f>
        <v>0</v>
      </c>
    </row>
    <row r="2435" spans="1:13" ht="17" x14ac:dyDescent="0.2">
      <c r="A2435" t="s">
        <v>2525</v>
      </c>
      <c r="B2435">
        <f>OTU_FL!B2435*copynumber_FL!$G$2</f>
        <v>0</v>
      </c>
      <c r="C2435">
        <f>OTU_FL!C2435*copynumber_FL!$G$3</f>
        <v>0</v>
      </c>
      <c r="D2435">
        <f>OTU_FL!D2435*copynumber_FL!$G$4</f>
        <v>1577594.5677156842</v>
      </c>
      <c r="E2435">
        <f>OTU_FL!E2435*copynumber_FL!$G$5</f>
        <v>0</v>
      </c>
      <c r="F2435">
        <f>OTU_FL!F2435*copynumber_FL!$G$6</f>
        <v>0</v>
      </c>
      <c r="G2435">
        <f>OTU_FL!G2435*copynumber_FL!$G$7</f>
        <v>0</v>
      </c>
      <c r="H2435" s="7">
        <f>OTU_FL!H2435*copynumber_FL!$G$8</f>
        <v>0</v>
      </c>
      <c r="I2435">
        <f>OTU_FL!I2435*copynumber_FL!$G$9</f>
        <v>0</v>
      </c>
      <c r="J2435">
        <f>OTU_FL!J2435*copynumber_FL!$G$10</f>
        <v>0</v>
      </c>
      <c r="K2435">
        <f>OTU_FL!K2435*copynumber_FL!$G$11</f>
        <v>0</v>
      </c>
      <c r="L2435" s="7">
        <f>OTU_FL!L2435*copynumber_FL!$G$12</f>
        <v>0</v>
      </c>
      <c r="M2435">
        <f>OTU_FL!M2435*copynumber_FL!$G$13</f>
        <v>0</v>
      </c>
    </row>
    <row r="2436" spans="1:13" ht="17" x14ac:dyDescent="0.2">
      <c r="A2436" t="s">
        <v>2526</v>
      </c>
      <c r="B2436">
        <f>OTU_FL!B2436*copynumber_FL!$G$2</f>
        <v>0</v>
      </c>
      <c r="C2436">
        <f>OTU_FL!C2436*copynumber_FL!$G$3</f>
        <v>0</v>
      </c>
      <c r="D2436">
        <f>OTU_FL!D2436*copynumber_FL!$G$4</f>
        <v>0</v>
      </c>
      <c r="E2436">
        <f>OTU_FL!E2436*copynumber_FL!$G$5</f>
        <v>0</v>
      </c>
      <c r="F2436">
        <f>OTU_FL!F2436*copynumber_FL!$G$6</f>
        <v>0</v>
      </c>
      <c r="G2436">
        <f>OTU_FL!G2436*copynumber_FL!$G$7</f>
        <v>0</v>
      </c>
      <c r="H2436" s="7">
        <f>OTU_FL!H2436*copynumber_FL!$G$8</f>
        <v>0</v>
      </c>
      <c r="I2436">
        <f>OTU_FL!I2436*copynumber_FL!$G$9</f>
        <v>0</v>
      </c>
      <c r="J2436">
        <f>OTU_FL!J2436*copynumber_FL!$G$10</f>
        <v>0</v>
      </c>
      <c r="K2436">
        <f>OTU_FL!K2436*copynumber_FL!$G$11</f>
        <v>0</v>
      </c>
      <c r="L2436" s="7">
        <f>OTU_FL!L2436*copynumber_FL!$G$12</f>
        <v>0</v>
      </c>
      <c r="M2436">
        <f>OTU_FL!M2436*copynumber_FL!$G$13</f>
        <v>0</v>
      </c>
    </row>
    <row r="2437" spans="1:13" ht="17" x14ac:dyDescent="0.2">
      <c r="A2437" t="s">
        <v>2527</v>
      </c>
      <c r="B2437">
        <f>OTU_FL!B2437*copynumber_FL!$G$2</f>
        <v>0</v>
      </c>
      <c r="C2437">
        <f>OTU_FL!C2437*copynumber_FL!$G$3</f>
        <v>0</v>
      </c>
      <c r="D2437">
        <f>OTU_FL!D2437*copynumber_FL!$G$4</f>
        <v>0</v>
      </c>
      <c r="E2437">
        <f>OTU_FL!E2437*copynumber_FL!$G$5</f>
        <v>0</v>
      </c>
      <c r="F2437">
        <f>OTU_FL!F2437*copynumber_FL!$G$6</f>
        <v>0</v>
      </c>
      <c r="G2437">
        <f>OTU_FL!G2437*copynumber_FL!$G$7</f>
        <v>0</v>
      </c>
      <c r="H2437" s="7">
        <f>OTU_FL!H2437*copynumber_FL!$G$8</f>
        <v>0</v>
      </c>
      <c r="I2437">
        <f>OTU_FL!I2437*copynumber_FL!$G$9</f>
        <v>0</v>
      </c>
      <c r="J2437">
        <f>OTU_FL!J2437*copynumber_FL!$G$10</f>
        <v>0</v>
      </c>
      <c r="K2437">
        <f>OTU_FL!K2437*copynumber_FL!$G$11</f>
        <v>0</v>
      </c>
      <c r="L2437" s="7">
        <f>OTU_FL!L2437*copynumber_FL!$G$12</f>
        <v>0</v>
      </c>
      <c r="M2437">
        <f>OTU_FL!M2437*copynumber_FL!$G$13</f>
        <v>0</v>
      </c>
    </row>
    <row r="2438" spans="1:13" ht="17" x14ac:dyDescent="0.2">
      <c r="A2438" t="s">
        <v>2528</v>
      </c>
      <c r="B2438">
        <f>OTU_FL!B2438*copynumber_FL!$G$2</f>
        <v>0</v>
      </c>
      <c r="C2438">
        <f>OTU_FL!C2438*copynumber_FL!$G$3</f>
        <v>0</v>
      </c>
      <c r="D2438">
        <f>OTU_FL!D2438*copynumber_FL!$G$4</f>
        <v>0</v>
      </c>
      <c r="E2438">
        <f>OTU_FL!E2438*copynumber_FL!$G$5</f>
        <v>0</v>
      </c>
      <c r="F2438">
        <f>OTU_FL!F2438*copynumber_FL!$G$6</f>
        <v>0</v>
      </c>
      <c r="G2438">
        <f>OTU_FL!G2438*copynumber_FL!$G$7</f>
        <v>0</v>
      </c>
      <c r="H2438" s="7">
        <f>OTU_FL!H2438*copynumber_FL!$G$8</f>
        <v>0</v>
      </c>
      <c r="I2438">
        <f>OTU_FL!I2438*copynumber_FL!$G$9</f>
        <v>0</v>
      </c>
      <c r="J2438">
        <f>OTU_FL!J2438*copynumber_FL!$G$10</f>
        <v>0</v>
      </c>
      <c r="K2438">
        <f>OTU_FL!K2438*copynumber_FL!$G$11</f>
        <v>0</v>
      </c>
      <c r="L2438" s="7">
        <f>OTU_FL!L2438*copynumber_FL!$G$12</f>
        <v>0</v>
      </c>
      <c r="M2438">
        <f>OTU_FL!M2438*copynumber_FL!$G$13</f>
        <v>0</v>
      </c>
    </row>
    <row r="2439" spans="1:13" ht="17" x14ac:dyDescent="0.2">
      <c r="A2439" t="s">
        <v>2529</v>
      </c>
      <c r="B2439">
        <f>OTU_FL!B2439*copynumber_FL!$G$2</f>
        <v>0</v>
      </c>
      <c r="C2439">
        <f>OTU_FL!C2439*copynumber_FL!$G$3</f>
        <v>0</v>
      </c>
      <c r="D2439">
        <f>OTU_FL!D2439*copynumber_FL!$G$4</f>
        <v>0</v>
      </c>
      <c r="E2439">
        <f>OTU_FL!E2439*copynumber_FL!$G$5</f>
        <v>0</v>
      </c>
      <c r="F2439">
        <f>OTU_FL!F2439*copynumber_FL!$G$6</f>
        <v>0</v>
      </c>
      <c r="G2439">
        <f>OTU_FL!G2439*copynumber_FL!$G$7</f>
        <v>0</v>
      </c>
      <c r="H2439" s="7">
        <f>OTU_FL!H2439*copynumber_FL!$G$8</f>
        <v>0</v>
      </c>
      <c r="I2439">
        <f>OTU_FL!I2439*copynumber_FL!$G$9</f>
        <v>0</v>
      </c>
      <c r="J2439">
        <f>OTU_FL!J2439*copynumber_FL!$G$10</f>
        <v>0</v>
      </c>
      <c r="K2439">
        <f>OTU_FL!K2439*copynumber_FL!$G$11</f>
        <v>0</v>
      </c>
      <c r="L2439" s="7">
        <f>OTU_FL!L2439*copynumber_FL!$G$12</f>
        <v>0</v>
      </c>
      <c r="M2439">
        <f>OTU_FL!M2439*copynumber_FL!$G$13</f>
        <v>0</v>
      </c>
    </row>
    <row r="2440" spans="1:13" ht="17" x14ac:dyDescent="0.2">
      <c r="A2440" t="s">
        <v>2530</v>
      </c>
      <c r="B2440">
        <f>OTU_FL!B2440*copynumber_FL!$G$2</f>
        <v>0</v>
      </c>
      <c r="C2440">
        <f>OTU_FL!C2440*copynumber_FL!$G$3</f>
        <v>0</v>
      </c>
      <c r="D2440">
        <f>OTU_FL!D2440*copynumber_FL!$G$4</f>
        <v>0</v>
      </c>
      <c r="E2440">
        <f>OTU_FL!E2440*copynumber_FL!$G$5</f>
        <v>0</v>
      </c>
      <c r="F2440">
        <f>OTU_FL!F2440*copynumber_FL!$G$6</f>
        <v>0</v>
      </c>
      <c r="G2440">
        <f>OTU_FL!G2440*copynumber_FL!$G$7</f>
        <v>0</v>
      </c>
      <c r="H2440" s="7">
        <f>OTU_FL!H2440*copynumber_FL!$G$8</f>
        <v>0</v>
      </c>
      <c r="I2440">
        <f>OTU_FL!I2440*copynumber_FL!$G$9</f>
        <v>0</v>
      </c>
      <c r="J2440">
        <f>OTU_FL!J2440*copynumber_FL!$G$10</f>
        <v>0</v>
      </c>
      <c r="K2440">
        <f>OTU_FL!K2440*copynumber_FL!$G$11</f>
        <v>0</v>
      </c>
      <c r="L2440" s="7">
        <f>OTU_FL!L2440*copynumber_FL!$G$12</f>
        <v>0</v>
      </c>
      <c r="M2440">
        <f>OTU_FL!M2440*copynumber_FL!$G$13</f>
        <v>0</v>
      </c>
    </row>
    <row r="2441" spans="1:13" ht="17" x14ac:dyDescent="0.2">
      <c r="A2441" t="s">
        <v>2531</v>
      </c>
      <c r="B2441">
        <f>OTU_FL!B2441*copynumber_FL!$G$2</f>
        <v>0</v>
      </c>
      <c r="C2441">
        <f>OTU_FL!C2441*copynumber_FL!$G$3</f>
        <v>0</v>
      </c>
      <c r="D2441">
        <f>OTU_FL!D2441*copynumber_FL!$G$4</f>
        <v>0</v>
      </c>
      <c r="E2441">
        <f>OTU_FL!E2441*copynumber_FL!$G$5</f>
        <v>0</v>
      </c>
      <c r="F2441">
        <f>OTU_FL!F2441*copynumber_FL!$G$6</f>
        <v>0</v>
      </c>
      <c r="G2441">
        <f>OTU_FL!G2441*copynumber_FL!$G$7</f>
        <v>0</v>
      </c>
      <c r="H2441" s="7">
        <f>OTU_FL!H2441*copynumber_FL!$G$8</f>
        <v>0</v>
      </c>
      <c r="I2441">
        <f>OTU_FL!I2441*copynumber_FL!$G$9</f>
        <v>0</v>
      </c>
      <c r="J2441">
        <f>OTU_FL!J2441*copynumber_FL!$G$10</f>
        <v>0</v>
      </c>
      <c r="K2441">
        <f>OTU_FL!K2441*copynumber_FL!$G$11</f>
        <v>0</v>
      </c>
      <c r="L2441" s="7">
        <f>OTU_FL!L2441*copynumber_FL!$G$12</f>
        <v>0</v>
      </c>
      <c r="M2441">
        <f>OTU_FL!M2441*copynumber_FL!$G$13</f>
        <v>0</v>
      </c>
    </row>
    <row r="2442" spans="1:13" ht="17" x14ac:dyDescent="0.2">
      <c r="A2442" t="s">
        <v>2532</v>
      </c>
      <c r="B2442">
        <f>OTU_FL!B2442*copynumber_FL!$G$2</f>
        <v>0</v>
      </c>
      <c r="C2442">
        <f>OTU_FL!C2442*copynumber_FL!$G$3</f>
        <v>0</v>
      </c>
      <c r="D2442">
        <f>OTU_FL!D2442*copynumber_FL!$G$4</f>
        <v>0</v>
      </c>
      <c r="E2442">
        <f>OTU_FL!E2442*copynumber_FL!$G$5</f>
        <v>0</v>
      </c>
      <c r="F2442">
        <f>OTU_FL!F2442*copynumber_FL!$G$6</f>
        <v>0</v>
      </c>
      <c r="G2442">
        <f>OTU_FL!G2442*copynumber_FL!$G$7</f>
        <v>0</v>
      </c>
      <c r="H2442" s="7">
        <f>OTU_FL!H2442*copynumber_FL!$G$8</f>
        <v>0</v>
      </c>
      <c r="I2442">
        <f>OTU_FL!I2442*copynumber_FL!$G$9</f>
        <v>0</v>
      </c>
      <c r="J2442">
        <f>OTU_FL!J2442*copynumber_FL!$G$10</f>
        <v>0</v>
      </c>
      <c r="K2442">
        <f>OTU_FL!K2442*copynumber_FL!$G$11</f>
        <v>0</v>
      </c>
      <c r="L2442" s="7">
        <f>OTU_FL!L2442*copynumber_FL!$G$12</f>
        <v>0</v>
      </c>
      <c r="M2442">
        <f>OTU_FL!M2442*copynumber_FL!$G$13</f>
        <v>0</v>
      </c>
    </row>
    <row r="2443" spans="1:13" ht="17" x14ac:dyDescent="0.2">
      <c r="A2443" t="s">
        <v>2533</v>
      </c>
      <c r="B2443">
        <f>OTU_FL!B2443*copynumber_FL!$G$2</f>
        <v>0</v>
      </c>
      <c r="C2443">
        <f>OTU_FL!C2443*copynumber_FL!$G$3</f>
        <v>0</v>
      </c>
      <c r="D2443">
        <f>OTU_FL!D2443*copynumber_FL!$G$4</f>
        <v>0</v>
      </c>
      <c r="E2443">
        <f>OTU_FL!E2443*copynumber_FL!$G$5</f>
        <v>0</v>
      </c>
      <c r="F2443">
        <f>OTU_FL!F2443*copynumber_FL!$G$6</f>
        <v>0</v>
      </c>
      <c r="G2443">
        <f>OTU_FL!G2443*copynumber_FL!$G$7</f>
        <v>0</v>
      </c>
      <c r="H2443" s="7">
        <f>OTU_FL!H2443*copynumber_FL!$G$8</f>
        <v>0</v>
      </c>
      <c r="I2443">
        <f>OTU_FL!I2443*copynumber_FL!$G$9</f>
        <v>0</v>
      </c>
      <c r="J2443">
        <f>OTU_FL!J2443*copynumber_FL!$G$10</f>
        <v>0</v>
      </c>
      <c r="K2443">
        <f>OTU_FL!K2443*copynumber_FL!$G$11</f>
        <v>0</v>
      </c>
      <c r="L2443" s="7">
        <f>OTU_FL!L2443*copynumber_FL!$G$12</f>
        <v>0</v>
      </c>
      <c r="M2443">
        <f>OTU_FL!M2443*copynumber_FL!$G$13</f>
        <v>0</v>
      </c>
    </row>
    <row r="2444" spans="1:13" ht="17" x14ac:dyDescent="0.2">
      <c r="A2444" t="s">
        <v>2534</v>
      </c>
      <c r="B2444">
        <f>OTU_FL!B2444*copynumber_FL!$G$2</f>
        <v>0</v>
      </c>
      <c r="C2444">
        <f>OTU_FL!C2444*copynumber_FL!$G$3</f>
        <v>0</v>
      </c>
      <c r="D2444">
        <f>OTU_FL!D2444*copynumber_FL!$G$4</f>
        <v>0</v>
      </c>
      <c r="E2444">
        <f>OTU_FL!E2444*copynumber_FL!$G$5</f>
        <v>0</v>
      </c>
      <c r="F2444">
        <f>OTU_FL!F2444*copynumber_FL!$G$6</f>
        <v>0</v>
      </c>
      <c r="G2444">
        <f>OTU_FL!G2444*copynumber_FL!$G$7</f>
        <v>0</v>
      </c>
      <c r="H2444" s="7">
        <f>OTU_FL!H2444*copynumber_FL!$G$8</f>
        <v>0</v>
      </c>
      <c r="I2444">
        <f>OTU_FL!I2444*copynumber_FL!$G$9</f>
        <v>0</v>
      </c>
      <c r="J2444">
        <f>OTU_FL!J2444*copynumber_FL!$G$10</f>
        <v>0</v>
      </c>
      <c r="K2444">
        <f>OTU_FL!K2444*copynumber_FL!$G$11</f>
        <v>0</v>
      </c>
      <c r="L2444" s="7">
        <f>OTU_FL!L2444*copynumber_FL!$G$12</f>
        <v>0</v>
      </c>
      <c r="M2444">
        <f>OTU_FL!M2444*copynumber_FL!$G$13</f>
        <v>0</v>
      </c>
    </row>
    <row r="2445" spans="1:13" ht="17" x14ac:dyDescent="0.2">
      <c r="A2445" t="s">
        <v>2535</v>
      </c>
      <c r="B2445">
        <f>OTU_FL!B2445*copynumber_FL!$G$2</f>
        <v>0</v>
      </c>
      <c r="C2445">
        <f>OTU_FL!C2445*copynumber_FL!$G$3</f>
        <v>0</v>
      </c>
      <c r="D2445">
        <f>OTU_FL!D2445*copynumber_FL!$G$4</f>
        <v>0</v>
      </c>
      <c r="E2445">
        <f>OTU_FL!E2445*copynumber_FL!$G$5</f>
        <v>0</v>
      </c>
      <c r="F2445">
        <f>OTU_FL!F2445*copynumber_FL!$G$6</f>
        <v>0</v>
      </c>
      <c r="G2445">
        <f>OTU_FL!G2445*copynumber_FL!$G$7</f>
        <v>0</v>
      </c>
      <c r="H2445" s="7">
        <f>OTU_FL!H2445*copynumber_FL!$G$8</f>
        <v>0</v>
      </c>
      <c r="I2445">
        <f>OTU_FL!I2445*copynumber_FL!$G$9</f>
        <v>0</v>
      </c>
      <c r="J2445">
        <f>OTU_FL!J2445*copynumber_FL!$G$10</f>
        <v>0</v>
      </c>
      <c r="K2445">
        <f>OTU_FL!K2445*copynumber_FL!$G$11</f>
        <v>0</v>
      </c>
      <c r="L2445" s="7">
        <f>OTU_FL!L2445*copynumber_FL!$G$12</f>
        <v>0</v>
      </c>
      <c r="M2445">
        <f>OTU_FL!M2445*copynumber_FL!$G$13</f>
        <v>0</v>
      </c>
    </row>
    <row r="2446" spans="1:13" ht="17" x14ac:dyDescent="0.2">
      <c r="A2446" t="s">
        <v>2536</v>
      </c>
      <c r="B2446">
        <f>OTU_FL!B2446*copynumber_FL!$G$2</f>
        <v>0</v>
      </c>
      <c r="C2446">
        <f>OTU_FL!C2446*copynumber_FL!$G$3</f>
        <v>0</v>
      </c>
      <c r="D2446">
        <f>OTU_FL!D2446*copynumber_FL!$G$4</f>
        <v>0</v>
      </c>
      <c r="E2446">
        <f>OTU_FL!E2446*copynumber_FL!$G$5</f>
        <v>0</v>
      </c>
      <c r="F2446">
        <f>OTU_FL!F2446*copynumber_FL!$G$6</f>
        <v>0</v>
      </c>
      <c r="G2446">
        <f>OTU_FL!G2446*copynumber_FL!$G$7</f>
        <v>0</v>
      </c>
      <c r="H2446" s="7">
        <f>OTU_FL!H2446*copynumber_FL!$G$8</f>
        <v>0</v>
      </c>
      <c r="I2446">
        <f>OTU_FL!I2446*copynumber_FL!$G$9</f>
        <v>0</v>
      </c>
      <c r="J2446">
        <f>OTU_FL!J2446*copynumber_FL!$G$10</f>
        <v>0</v>
      </c>
      <c r="K2446">
        <f>OTU_FL!K2446*copynumber_FL!$G$11</f>
        <v>0</v>
      </c>
      <c r="L2446" s="7">
        <f>OTU_FL!L2446*copynumber_FL!$G$12</f>
        <v>0</v>
      </c>
      <c r="M2446">
        <f>OTU_FL!M2446*copynumber_FL!$G$13</f>
        <v>0</v>
      </c>
    </row>
    <row r="2447" spans="1:13" ht="17" x14ac:dyDescent="0.2">
      <c r="A2447" t="s">
        <v>2537</v>
      </c>
      <c r="B2447">
        <f>OTU_FL!B2447*copynumber_FL!$G$2</f>
        <v>0</v>
      </c>
      <c r="C2447">
        <f>OTU_FL!C2447*copynumber_FL!$G$3</f>
        <v>0</v>
      </c>
      <c r="D2447">
        <f>OTU_FL!D2447*copynumber_FL!$G$4</f>
        <v>0</v>
      </c>
      <c r="E2447">
        <f>OTU_FL!E2447*copynumber_FL!$G$5</f>
        <v>0</v>
      </c>
      <c r="F2447">
        <f>OTU_FL!F2447*copynumber_FL!$G$6</f>
        <v>0</v>
      </c>
      <c r="G2447">
        <f>OTU_FL!G2447*copynumber_FL!$G$7</f>
        <v>0</v>
      </c>
      <c r="H2447" s="7">
        <f>OTU_FL!H2447*copynumber_FL!$G$8</f>
        <v>0</v>
      </c>
      <c r="I2447">
        <f>OTU_FL!I2447*copynumber_FL!$G$9</f>
        <v>0</v>
      </c>
      <c r="J2447">
        <f>OTU_FL!J2447*copynumber_FL!$G$10</f>
        <v>0</v>
      </c>
      <c r="K2447">
        <f>OTU_FL!K2447*copynumber_FL!$G$11</f>
        <v>0</v>
      </c>
      <c r="L2447" s="7">
        <f>OTU_FL!L2447*copynumber_FL!$G$12</f>
        <v>0</v>
      </c>
      <c r="M2447">
        <f>OTU_FL!M2447*copynumber_FL!$G$13</f>
        <v>0</v>
      </c>
    </row>
    <row r="2448" spans="1:13" ht="17" x14ac:dyDescent="0.2">
      <c r="A2448" t="s">
        <v>2538</v>
      </c>
      <c r="B2448">
        <f>OTU_FL!B2448*copynumber_FL!$G$2</f>
        <v>0</v>
      </c>
      <c r="C2448">
        <f>OTU_FL!C2448*copynumber_FL!$G$3</f>
        <v>0</v>
      </c>
      <c r="D2448">
        <f>OTU_FL!D2448*copynumber_FL!$G$4</f>
        <v>0</v>
      </c>
      <c r="E2448">
        <f>OTU_FL!E2448*copynumber_FL!$G$5</f>
        <v>0</v>
      </c>
      <c r="F2448">
        <f>OTU_FL!F2448*copynumber_FL!$G$6</f>
        <v>0</v>
      </c>
      <c r="G2448">
        <f>OTU_FL!G2448*copynumber_FL!$G$7</f>
        <v>0</v>
      </c>
      <c r="H2448" s="7">
        <f>OTU_FL!H2448*copynumber_FL!$G$8</f>
        <v>0</v>
      </c>
      <c r="I2448">
        <f>OTU_FL!I2448*copynumber_FL!$G$9</f>
        <v>0</v>
      </c>
      <c r="J2448">
        <f>OTU_FL!J2448*copynumber_FL!$G$10</f>
        <v>0</v>
      </c>
      <c r="K2448">
        <f>OTU_FL!K2448*copynumber_FL!$G$11</f>
        <v>0</v>
      </c>
      <c r="L2448" s="7">
        <f>OTU_FL!L2448*copynumber_FL!$G$12</f>
        <v>0</v>
      </c>
      <c r="M2448">
        <f>OTU_FL!M2448*copynumber_FL!$G$13</f>
        <v>0</v>
      </c>
    </row>
    <row r="2449" spans="1:13" ht="17" x14ac:dyDescent="0.2">
      <c r="A2449" t="s">
        <v>2539</v>
      </c>
      <c r="B2449">
        <f>OTU_FL!B2449*copynumber_FL!$G$2</f>
        <v>0</v>
      </c>
      <c r="C2449">
        <f>OTU_FL!C2449*copynumber_FL!$G$3</f>
        <v>0</v>
      </c>
      <c r="D2449">
        <f>OTU_FL!D2449*copynumber_FL!$G$4</f>
        <v>0</v>
      </c>
      <c r="E2449">
        <f>OTU_FL!E2449*copynumber_FL!$G$5</f>
        <v>0</v>
      </c>
      <c r="F2449">
        <f>OTU_FL!F2449*copynumber_FL!$G$6</f>
        <v>0</v>
      </c>
      <c r="G2449">
        <f>OTU_FL!G2449*copynumber_FL!$G$7</f>
        <v>0</v>
      </c>
      <c r="H2449" s="7">
        <f>OTU_FL!H2449*copynumber_FL!$G$8</f>
        <v>0</v>
      </c>
      <c r="I2449">
        <f>OTU_FL!I2449*copynumber_FL!$G$9</f>
        <v>0</v>
      </c>
      <c r="J2449">
        <f>OTU_FL!J2449*copynumber_FL!$G$10</f>
        <v>0</v>
      </c>
      <c r="K2449">
        <f>OTU_FL!K2449*copynumber_FL!$G$11</f>
        <v>0</v>
      </c>
      <c r="L2449" s="7">
        <f>OTU_FL!L2449*copynumber_FL!$G$12</f>
        <v>0</v>
      </c>
      <c r="M2449">
        <f>OTU_FL!M2449*copynumber_FL!$G$13</f>
        <v>0</v>
      </c>
    </row>
    <row r="2450" spans="1:13" ht="17" x14ac:dyDescent="0.2">
      <c r="A2450" t="s">
        <v>2540</v>
      </c>
      <c r="B2450">
        <f>OTU_FL!B2450*copynumber_FL!$G$2</f>
        <v>0</v>
      </c>
      <c r="C2450">
        <f>OTU_FL!C2450*copynumber_FL!$G$3</f>
        <v>0</v>
      </c>
      <c r="D2450">
        <f>OTU_FL!D2450*copynumber_FL!$G$4</f>
        <v>0</v>
      </c>
      <c r="E2450">
        <f>OTU_FL!E2450*copynumber_FL!$G$5</f>
        <v>0</v>
      </c>
      <c r="F2450">
        <f>OTU_FL!F2450*copynumber_FL!$G$6</f>
        <v>0</v>
      </c>
      <c r="G2450">
        <f>OTU_FL!G2450*copynumber_FL!$G$7</f>
        <v>0</v>
      </c>
      <c r="H2450" s="7">
        <f>OTU_FL!H2450*copynumber_FL!$G$8</f>
        <v>0</v>
      </c>
      <c r="I2450">
        <f>OTU_FL!I2450*copynumber_FL!$G$9</f>
        <v>0</v>
      </c>
      <c r="J2450">
        <f>OTU_FL!J2450*copynumber_FL!$G$10</f>
        <v>0</v>
      </c>
      <c r="K2450">
        <f>OTU_FL!K2450*copynumber_FL!$G$11</f>
        <v>0</v>
      </c>
      <c r="L2450" s="7">
        <f>OTU_FL!L2450*copynumber_FL!$G$12</f>
        <v>0</v>
      </c>
      <c r="M2450">
        <f>OTU_FL!M2450*copynumber_FL!$G$13</f>
        <v>0</v>
      </c>
    </row>
    <row r="2451" spans="1:13" ht="17" x14ac:dyDescent="0.2">
      <c r="A2451" t="s">
        <v>2541</v>
      </c>
      <c r="B2451">
        <f>OTU_FL!B2451*copynumber_FL!$G$2</f>
        <v>0</v>
      </c>
      <c r="C2451">
        <f>OTU_FL!C2451*copynumber_FL!$G$3</f>
        <v>0</v>
      </c>
      <c r="D2451">
        <f>OTU_FL!D2451*copynumber_FL!$G$4</f>
        <v>0</v>
      </c>
      <c r="E2451">
        <f>OTU_FL!E2451*copynumber_FL!$G$5</f>
        <v>0</v>
      </c>
      <c r="F2451">
        <f>OTU_FL!F2451*copynumber_FL!$G$6</f>
        <v>0</v>
      </c>
      <c r="G2451">
        <f>OTU_FL!G2451*copynumber_FL!$G$7</f>
        <v>0</v>
      </c>
      <c r="H2451" s="7">
        <f>OTU_FL!H2451*copynumber_FL!$G$8</f>
        <v>0</v>
      </c>
      <c r="I2451">
        <f>OTU_FL!I2451*copynumber_FL!$G$9</f>
        <v>0</v>
      </c>
      <c r="J2451">
        <f>OTU_FL!J2451*copynumber_FL!$G$10</f>
        <v>0</v>
      </c>
      <c r="K2451">
        <f>OTU_FL!K2451*copynumber_FL!$G$11</f>
        <v>0</v>
      </c>
      <c r="L2451" s="7">
        <f>OTU_FL!L2451*copynumber_FL!$G$12</f>
        <v>0</v>
      </c>
      <c r="M2451">
        <f>OTU_FL!M2451*copynumber_FL!$G$13</f>
        <v>0</v>
      </c>
    </row>
    <row r="2452" spans="1:13" ht="17" x14ac:dyDescent="0.2">
      <c r="A2452" t="s">
        <v>2542</v>
      </c>
      <c r="B2452">
        <f>OTU_FL!B2452*copynumber_FL!$G$2</f>
        <v>0</v>
      </c>
      <c r="C2452">
        <f>OTU_FL!C2452*copynumber_FL!$G$3</f>
        <v>0</v>
      </c>
      <c r="D2452">
        <f>OTU_FL!D2452*copynumber_FL!$G$4</f>
        <v>0</v>
      </c>
      <c r="E2452">
        <f>OTU_FL!E2452*copynumber_FL!$G$5</f>
        <v>0</v>
      </c>
      <c r="F2452">
        <f>OTU_FL!F2452*copynumber_FL!$G$6</f>
        <v>0</v>
      </c>
      <c r="G2452">
        <f>OTU_FL!G2452*copynumber_FL!$G$7</f>
        <v>0</v>
      </c>
      <c r="H2452" s="7">
        <f>OTU_FL!H2452*copynumber_FL!$G$8</f>
        <v>0</v>
      </c>
      <c r="I2452">
        <f>OTU_FL!I2452*copynumber_FL!$G$9</f>
        <v>0</v>
      </c>
      <c r="J2452">
        <f>OTU_FL!J2452*copynumber_FL!$G$10</f>
        <v>0</v>
      </c>
      <c r="K2452">
        <f>OTU_FL!K2452*copynumber_FL!$G$11</f>
        <v>0</v>
      </c>
      <c r="L2452" s="7">
        <f>OTU_FL!L2452*copynumber_FL!$G$12</f>
        <v>0</v>
      </c>
      <c r="M2452">
        <f>OTU_FL!M2452*copynumber_FL!$G$13</f>
        <v>0</v>
      </c>
    </row>
    <row r="2453" spans="1:13" ht="17" x14ac:dyDescent="0.2">
      <c r="A2453" t="s">
        <v>2543</v>
      </c>
      <c r="B2453">
        <f>OTU_FL!B2453*copynumber_FL!$G$2</f>
        <v>0</v>
      </c>
      <c r="C2453">
        <f>OTU_FL!C2453*copynumber_FL!$G$3</f>
        <v>0</v>
      </c>
      <c r="D2453">
        <f>OTU_FL!D2453*copynumber_FL!$G$4</f>
        <v>0</v>
      </c>
      <c r="E2453">
        <f>OTU_FL!E2453*copynumber_FL!$G$5</f>
        <v>0</v>
      </c>
      <c r="F2453">
        <f>OTU_FL!F2453*copynumber_FL!$G$6</f>
        <v>0</v>
      </c>
      <c r="G2453">
        <f>OTU_FL!G2453*copynumber_FL!$G$7</f>
        <v>0</v>
      </c>
      <c r="H2453" s="7">
        <f>OTU_FL!H2453*copynumber_FL!$G$8</f>
        <v>0</v>
      </c>
      <c r="I2453">
        <f>OTU_FL!I2453*copynumber_FL!$G$9</f>
        <v>0</v>
      </c>
      <c r="J2453">
        <f>OTU_FL!J2453*copynumber_FL!$G$10</f>
        <v>0</v>
      </c>
      <c r="K2453">
        <f>OTU_FL!K2453*copynumber_FL!$G$11</f>
        <v>0</v>
      </c>
      <c r="L2453" s="7">
        <f>OTU_FL!L2453*copynumber_FL!$G$12</f>
        <v>0</v>
      </c>
      <c r="M2453">
        <f>OTU_FL!M2453*copynumber_FL!$G$13</f>
        <v>0</v>
      </c>
    </row>
    <row r="2454" spans="1:13" ht="17" x14ac:dyDescent="0.2">
      <c r="A2454" t="s">
        <v>2544</v>
      </c>
      <c r="B2454">
        <f>OTU_FL!B2454*copynumber_FL!$G$2</f>
        <v>0</v>
      </c>
      <c r="C2454">
        <f>OTU_FL!C2454*copynumber_FL!$G$3</f>
        <v>0</v>
      </c>
      <c r="D2454">
        <f>OTU_FL!D2454*copynumber_FL!$G$4</f>
        <v>0</v>
      </c>
      <c r="E2454">
        <f>OTU_FL!E2454*copynumber_FL!$G$5</f>
        <v>0</v>
      </c>
      <c r="F2454">
        <f>OTU_FL!F2454*copynumber_FL!$G$6</f>
        <v>0</v>
      </c>
      <c r="G2454">
        <f>OTU_FL!G2454*copynumber_FL!$G$7</f>
        <v>0</v>
      </c>
      <c r="H2454" s="7">
        <f>OTU_FL!H2454*copynumber_FL!$G$8</f>
        <v>0</v>
      </c>
      <c r="I2454">
        <f>OTU_FL!I2454*copynumber_FL!$G$9</f>
        <v>0</v>
      </c>
      <c r="J2454">
        <f>OTU_FL!J2454*copynumber_FL!$G$10</f>
        <v>0</v>
      </c>
      <c r="K2454">
        <f>OTU_FL!K2454*copynumber_FL!$G$11</f>
        <v>0</v>
      </c>
      <c r="L2454" s="7">
        <f>OTU_FL!L2454*copynumber_FL!$G$12</f>
        <v>0</v>
      </c>
      <c r="M2454">
        <f>OTU_FL!M2454*copynumber_FL!$G$13</f>
        <v>0</v>
      </c>
    </row>
    <row r="2455" spans="1:13" ht="17" x14ac:dyDescent="0.2">
      <c r="A2455" t="s">
        <v>2545</v>
      </c>
      <c r="B2455">
        <f>OTU_FL!B2455*copynumber_FL!$G$2</f>
        <v>0</v>
      </c>
      <c r="C2455">
        <f>OTU_FL!C2455*copynumber_FL!$G$3</f>
        <v>0</v>
      </c>
      <c r="D2455">
        <f>OTU_FL!D2455*copynumber_FL!$G$4</f>
        <v>0</v>
      </c>
      <c r="E2455">
        <f>OTU_FL!E2455*copynumber_FL!$G$5</f>
        <v>0</v>
      </c>
      <c r="F2455">
        <f>OTU_FL!F2455*copynumber_FL!$G$6</f>
        <v>0</v>
      </c>
      <c r="G2455">
        <f>OTU_FL!G2455*copynumber_FL!$G$7</f>
        <v>0</v>
      </c>
      <c r="H2455" s="7">
        <f>OTU_FL!H2455*copynumber_FL!$G$8</f>
        <v>0</v>
      </c>
      <c r="I2455">
        <f>OTU_FL!I2455*copynumber_FL!$G$9</f>
        <v>0</v>
      </c>
      <c r="J2455">
        <f>OTU_FL!J2455*copynumber_FL!$G$10</f>
        <v>0</v>
      </c>
      <c r="K2455">
        <f>OTU_FL!K2455*copynumber_FL!$G$11</f>
        <v>0</v>
      </c>
      <c r="L2455" s="7">
        <f>OTU_FL!L2455*copynumber_FL!$G$12</f>
        <v>0</v>
      </c>
      <c r="M2455">
        <f>OTU_FL!M2455*copynumber_FL!$G$13</f>
        <v>0</v>
      </c>
    </row>
    <row r="2456" spans="1:13" ht="17" x14ac:dyDescent="0.2">
      <c r="A2456" t="s">
        <v>2546</v>
      </c>
      <c r="B2456">
        <f>OTU_FL!B2456*copynumber_FL!$G$2</f>
        <v>0</v>
      </c>
      <c r="C2456">
        <f>OTU_FL!C2456*copynumber_FL!$G$3</f>
        <v>0</v>
      </c>
      <c r="D2456">
        <f>OTU_FL!D2456*copynumber_FL!$G$4</f>
        <v>0</v>
      </c>
      <c r="E2456">
        <f>OTU_FL!E2456*copynumber_FL!$G$5</f>
        <v>0</v>
      </c>
      <c r="F2456">
        <f>OTU_FL!F2456*copynumber_FL!$G$6</f>
        <v>0</v>
      </c>
      <c r="G2456">
        <f>OTU_FL!G2456*copynumber_FL!$G$7</f>
        <v>0</v>
      </c>
      <c r="H2456" s="7">
        <f>OTU_FL!H2456*copynumber_FL!$G$8</f>
        <v>0</v>
      </c>
      <c r="I2456">
        <f>OTU_FL!I2456*copynumber_FL!$G$9</f>
        <v>0</v>
      </c>
      <c r="J2456">
        <f>OTU_FL!J2456*copynumber_FL!$G$10</f>
        <v>0</v>
      </c>
      <c r="K2456">
        <f>OTU_FL!K2456*copynumber_FL!$G$11</f>
        <v>0</v>
      </c>
      <c r="L2456" s="7">
        <f>OTU_FL!L2456*copynumber_FL!$G$12</f>
        <v>0</v>
      </c>
      <c r="M2456">
        <f>OTU_FL!M2456*copynumber_FL!$G$13</f>
        <v>0</v>
      </c>
    </row>
    <row r="2457" spans="1:13" ht="17" x14ac:dyDescent="0.2">
      <c r="A2457" t="s">
        <v>2547</v>
      </c>
      <c r="B2457">
        <f>OTU_FL!B2457*copynumber_FL!$G$2</f>
        <v>0</v>
      </c>
      <c r="C2457">
        <f>OTU_FL!C2457*copynumber_FL!$G$3</f>
        <v>0</v>
      </c>
      <c r="D2457">
        <f>OTU_FL!D2457*copynumber_FL!$G$4</f>
        <v>0</v>
      </c>
      <c r="E2457">
        <f>OTU_FL!E2457*copynumber_FL!$G$5</f>
        <v>0</v>
      </c>
      <c r="F2457">
        <f>OTU_FL!F2457*copynumber_FL!$G$6</f>
        <v>0</v>
      </c>
      <c r="G2457">
        <f>OTU_FL!G2457*copynumber_FL!$G$7</f>
        <v>0</v>
      </c>
      <c r="H2457" s="7">
        <f>OTU_FL!H2457*copynumber_FL!$G$8</f>
        <v>0</v>
      </c>
      <c r="I2457">
        <f>OTU_FL!I2457*copynumber_FL!$G$9</f>
        <v>0</v>
      </c>
      <c r="J2457">
        <f>OTU_FL!J2457*copynumber_FL!$G$10</f>
        <v>0</v>
      </c>
      <c r="K2457">
        <f>OTU_FL!K2457*copynumber_FL!$G$11</f>
        <v>0</v>
      </c>
      <c r="L2457" s="7">
        <f>OTU_FL!L2457*copynumber_FL!$G$12</f>
        <v>0</v>
      </c>
      <c r="M2457">
        <f>OTU_FL!M2457*copynumber_FL!$G$13</f>
        <v>0</v>
      </c>
    </row>
    <row r="2458" spans="1:13" ht="17" x14ac:dyDescent="0.2">
      <c r="A2458" t="s">
        <v>2548</v>
      </c>
      <c r="B2458">
        <f>OTU_FL!B2458*copynumber_FL!$G$2</f>
        <v>0</v>
      </c>
      <c r="C2458">
        <f>OTU_FL!C2458*copynumber_FL!$G$3</f>
        <v>0</v>
      </c>
      <c r="D2458">
        <f>OTU_FL!D2458*copynumber_FL!$G$4</f>
        <v>0</v>
      </c>
      <c r="E2458">
        <f>OTU_FL!E2458*copynumber_FL!$G$5</f>
        <v>0</v>
      </c>
      <c r="F2458">
        <f>OTU_FL!F2458*copynumber_FL!$G$6</f>
        <v>0</v>
      </c>
      <c r="G2458">
        <f>OTU_FL!G2458*copynumber_FL!$G$7</f>
        <v>0</v>
      </c>
      <c r="H2458" s="7">
        <f>OTU_FL!H2458*copynumber_FL!$G$8</f>
        <v>0</v>
      </c>
      <c r="I2458">
        <f>OTU_FL!I2458*copynumber_FL!$G$9</f>
        <v>0</v>
      </c>
      <c r="J2458">
        <f>OTU_FL!J2458*copynumber_FL!$G$10</f>
        <v>0</v>
      </c>
      <c r="K2458">
        <f>OTU_FL!K2458*copynumber_FL!$G$11</f>
        <v>0</v>
      </c>
      <c r="L2458" s="7">
        <f>OTU_FL!L2458*copynumber_FL!$G$12</f>
        <v>0</v>
      </c>
      <c r="M2458">
        <f>OTU_FL!M2458*copynumber_FL!$G$13</f>
        <v>0</v>
      </c>
    </row>
    <row r="2459" spans="1:13" ht="17" x14ac:dyDescent="0.2">
      <c r="A2459" t="s">
        <v>2549</v>
      </c>
      <c r="B2459">
        <f>OTU_FL!B2459*copynumber_FL!$G$2</f>
        <v>0</v>
      </c>
      <c r="C2459">
        <f>OTU_FL!C2459*copynumber_FL!$G$3</f>
        <v>0</v>
      </c>
      <c r="D2459">
        <f>OTU_FL!D2459*copynumber_FL!$G$4</f>
        <v>0</v>
      </c>
      <c r="E2459">
        <f>OTU_FL!E2459*copynumber_FL!$G$5</f>
        <v>0</v>
      </c>
      <c r="F2459">
        <f>OTU_FL!F2459*copynumber_FL!$G$6</f>
        <v>0</v>
      </c>
      <c r="G2459">
        <f>OTU_FL!G2459*copynumber_FL!$G$7</f>
        <v>0</v>
      </c>
      <c r="H2459" s="7">
        <f>OTU_FL!H2459*copynumber_FL!$G$8</f>
        <v>0</v>
      </c>
      <c r="I2459">
        <f>OTU_FL!I2459*copynumber_FL!$G$9</f>
        <v>0</v>
      </c>
      <c r="J2459">
        <f>OTU_FL!J2459*copynumber_FL!$G$10</f>
        <v>0</v>
      </c>
      <c r="K2459">
        <f>OTU_FL!K2459*copynumber_FL!$G$11</f>
        <v>0</v>
      </c>
      <c r="L2459" s="7">
        <f>OTU_FL!L2459*copynumber_FL!$G$12</f>
        <v>0</v>
      </c>
      <c r="M2459">
        <f>OTU_FL!M2459*copynumber_FL!$G$13</f>
        <v>0</v>
      </c>
    </row>
    <row r="2460" spans="1:13" ht="17" x14ac:dyDescent="0.2">
      <c r="A2460" t="s">
        <v>2550</v>
      </c>
      <c r="B2460">
        <f>OTU_FL!B2460*copynumber_FL!$G$2</f>
        <v>0</v>
      </c>
      <c r="C2460">
        <f>OTU_FL!C2460*copynumber_FL!$G$3</f>
        <v>0</v>
      </c>
      <c r="D2460">
        <f>OTU_FL!D2460*copynumber_FL!$G$4</f>
        <v>0</v>
      </c>
      <c r="E2460">
        <f>OTU_FL!E2460*copynumber_FL!$G$5</f>
        <v>0</v>
      </c>
      <c r="F2460">
        <f>OTU_FL!F2460*copynumber_FL!$G$6</f>
        <v>0</v>
      </c>
      <c r="G2460">
        <f>OTU_FL!G2460*copynumber_FL!$G$7</f>
        <v>0</v>
      </c>
      <c r="H2460" s="7">
        <f>OTU_FL!H2460*copynumber_FL!$G$8</f>
        <v>0</v>
      </c>
      <c r="I2460">
        <f>OTU_FL!I2460*copynumber_FL!$G$9</f>
        <v>0</v>
      </c>
      <c r="J2460">
        <f>OTU_FL!J2460*copynumber_FL!$G$10</f>
        <v>0</v>
      </c>
      <c r="K2460">
        <f>OTU_FL!K2460*copynumber_FL!$G$11</f>
        <v>0</v>
      </c>
      <c r="L2460" s="7">
        <f>OTU_FL!L2460*copynumber_FL!$G$12</f>
        <v>0</v>
      </c>
      <c r="M2460">
        <f>OTU_FL!M2460*copynumber_FL!$G$13</f>
        <v>0</v>
      </c>
    </row>
    <row r="2461" spans="1:13" ht="17" x14ac:dyDescent="0.2">
      <c r="A2461" t="s">
        <v>2551</v>
      </c>
      <c r="B2461">
        <f>OTU_FL!B2461*copynumber_FL!$G$2</f>
        <v>0</v>
      </c>
      <c r="C2461">
        <f>OTU_FL!C2461*copynumber_FL!$G$3</f>
        <v>0</v>
      </c>
      <c r="D2461">
        <f>OTU_FL!D2461*copynumber_FL!$G$4</f>
        <v>0</v>
      </c>
      <c r="E2461">
        <f>OTU_FL!E2461*copynumber_FL!$G$5</f>
        <v>0</v>
      </c>
      <c r="F2461">
        <f>OTU_FL!F2461*copynumber_FL!$G$6</f>
        <v>0</v>
      </c>
      <c r="G2461">
        <f>OTU_FL!G2461*copynumber_FL!$G$7</f>
        <v>0</v>
      </c>
      <c r="H2461" s="7">
        <f>OTU_FL!H2461*copynumber_FL!$G$8</f>
        <v>0</v>
      </c>
      <c r="I2461">
        <f>OTU_FL!I2461*copynumber_FL!$G$9</f>
        <v>0</v>
      </c>
      <c r="J2461">
        <f>OTU_FL!J2461*copynumber_FL!$G$10</f>
        <v>0</v>
      </c>
      <c r="K2461">
        <f>OTU_FL!K2461*copynumber_FL!$G$11</f>
        <v>0</v>
      </c>
      <c r="L2461" s="7">
        <f>OTU_FL!L2461*copynumber_FL!$G$12</f>
        <v>0</v>
      </c>
      <c r="M2461">
        <f>OTU_FL!M2461*copynumber_FL!$G$13</f>
        <v>0</v>
      </c>
    </row>
    <row r="2462" spans="1:13" ht="17" x14ac:dyDescent="0.2">
      <c r="A2462" t="s">
        <v>2552</v>
      </c>
      <c r="B2462">
        <f>OTU_FL!B2462*copynumber_FL!$G$2</f>
        <v>0</v>
      </c>
      <c r="C2462">
        <f>OTU_FL!C2462*copynumber_FL!$G$3</f>
        <v>0</v>
      </c>
      <c r="D2462">
        <f>OTU_FL!D2462*copynumber_FL!$G$4</f>
        <v>0</v>
      </c>
      <c r="E2462">
        <f>OTU_FL!E2462*copynumber_FL!$G$5</f>
        <v>0</v>
      </c>
      <c r="F2462">
        <f>OTU_FL!F2462*copynumber_FL!$G$6</f>
        <v>0</v>
      </c>
      <c r="G2462">
        <f>OTU_FL!G2462*copynumber_FL!$G$7</f>
        <v>0</v>
      </c>
      <c r="H2462" s="7">
        <f>OTU_FL!H2462*copynumber_FL!$G$8</f>
        <v>0</v>
      </c>
      <c r="I2462">
        <f>OTU_FL!I2462*copynumber_FL!$G$9</f>
        <v>0</v>
      </c>
      <c r="J2462">
        <f>OTU_FL!J2462*copynumber_FL!$G$10</f>
        <v>0</v>
      </c>
      <c r="K2462">
        <f>OTU_FL!K2462*copynumber_FL!$G$11</f>
        <v>0</v>
      </c>
      <c r="L2462" s="7">
        <f>OTU_FL!L2462*copynumber_FL!$G$12</f>
        <v>0</v>
      </c>
      <c r="M2462">
        <f>OTU_FL!M2462*copynumber_FL!$G$13</f>
        <v>0</v>
      </c>
    </row>
    <row r="2463" spans="1:13" ht="17" x14ac:dyDescent="0.2">
      <c r="A2463" t="s">
        <v>2553</v>
      </c>
      <c r="B2463">
        <f>OTU_FL!B2463*copynumber_FL!$G$2</f>
        <v>0</v>
      </c>
      <c r="C2463">
        <f>OTU_FL!C2463*copynumber_FL!$G$3</f>
        <v>0</v>
      </c>
      <c r="D2463">
        <f>OTU_FL!D2463*copynumber_FL!$G$4</f>
        <v>0</v>
      </c>
      <c r="E2463">
        <f>OTU_FL!E2463*copynumber_FL!$G$5</f>
        <v>0</v>
      </c>
      <c r="F2463">
        <f>OTU_FL!F2463*copynumber_FL!$G$6</f>
        <v>0</v>
      </c>
      <c r="G2463">
        <f>OTU_FL!G2463*copynumber_FL!$G$7</f>
        <v>0</v>
      </c>
      <c r="H2463" s="7">
        <f>OTU_FL!H2463*copynumber_FL!$G$8</f>
        <v>0</v>
      </c>
      <c r="I2463">
        <f>OTU_FL!I2463*copynumber_FL!$G$9</f>
        <v>0</v>
      </c>
      <c r="J2463">
        <f>OTU_FL!J2463*copynumber_FL!$G$10</f>
        <v>0</v>
      </c>
      <c r="K2463">
        <f>OTU_FL!K2463*copynumber_FL!$G$11</f>
        <v>0</v>
      </c>
      <c r="L2463" s="7">
        <f>OTU_FL!L2463*copynumber_FL!$G$12</f>
        <v>0</v>
      </c>
      <c r="M2463">
        <f>OTU_FL!M2463*copynumber_FL!$G$13</f>
        <v>0</v>
      </c>
    </row>
    <row r="2464" spans="1:13" ht="17" x14ac:dyDescent="0.2">
      <c r="A2464" t="s">
        <v>2554</v>
      </c>
      <c r="B2464">
        <f>OTU_FL!B2464*copynumber_FL!$G$2</f>
        <v>0</v>
      </c>
      <c r="C2464">
        <f>OTU_FL!C2464*copynumber_FL!$G$3</f>
        <v>0</v>
      </c>
      <c r="D2464">
        <f>OTU_FL!D2464*copynumber_FL!$G$4</f>
        <v>0</v>
      </c>
      <c r="E2464">
        <f>OTU_FL!E2464*copynumber_FL!$G$5</f>
        <v>0</v>
      </c>
      <c r="F2464">
        <f>OTU_FL!F2464*copynumber_FL!$G$6</f>
        <v>0</v>
      </c>
      <c r="G2464">
        <f>OTU_FL!G2464*copynumber_FL!$G$7</f>
        <v>0</v>
      </c>
      <c r="H2464" s="7">
        <f>OTU_FL!H2464*copynumber_FL!$G$8</f>
        <v>0</v>
      </c>
      <c r="I2464">
        <f>OTU_FL!I2464*copynumber_FL!$G$9</f>
        <v>0</v>
      </c>
      <c r="J2464">
        <f>OTU_FL!J2464*copynumber_FL!$G$10</f>
        <v>0</v>
      </c>
      <c r="K2464">
        <f>OTU_FL!K2464*copynumber_FL!$G$11</f>
        <v>0</v>
      </c>
      <c r="L2464" s="7">
        <f>OTU_FL!L2464*copynumber_FL!$G$12</f>
        <v>0</v>
      </c>
      <c r="M2464">
        <f>OTU_FL!M2464*copynumber_FL!$G$13</f>
        <v>0</v>
      </c>
    </row>
    <row r="2465" spans="1:13" ht="17" x14ac:dyDescent="0.2">
      <c r="A2465" t="s">
        <v>2555</v>
      </c>
      <c r="B2465">
        <f>OTU_FL!B2465*copynumber_FL!$G$2</f>
        <v>0</v>
      </c>
      <c r="C2465">
        <f>OTU_FL!C2465*copynumber_FL!$G$3</f>
        <v>0</v>
      </c>
      <c r="D2465">
        <f>OTU_FL!D2465*copynumber_FL!$G$4</f>
        <v>0</v>
      </c>
      <c r="E2465">
        <f>OTU_FL!E2465*copynumber_FL!$G$5</f>
        <v>0</v>
      </c>
      <c r="F2465">
        <f>OTU_FL!F2465*copynumber_FL!$G$6</f>
        <v>0</v>
      </c>
      <c r="G2465">
        <f>OTU_FL!G2465*copynumber_FL!$G$7</f>
        <v>0</v>
      </c>
      <c r="H2465" s="7">
        <f>OTU_FL!H2465*copynumber_FL!$G$8</f>
        <v>0</v>
      </c>
      <c r="I2465">
        <f>OTU_FL!I2465*copynumber_FL!$G$9</f>
        <v>0</v>
      </c>
      <c r="J2465">
        <f>OTU_FL!J2465*copynumber_FL!$G$10</f>
        <v>0</v>
      </c>
      <c r="K2465">
        <f>OTU_FL!K2465*copynumber_FL!$G$11</f>
        <v>0</v>
      </c>
      <c r="L2465" s="7">
        <f>OTU_FL!L2465*copynumber_FL!$G$12</f>
        <v>0</v>
      </c>
      <c r="M2465">
        <f>OTU_FL!M2465*copynumber_FL!$G$13</f>
        <v>0</v>
      </c>
    </row>
    <row r="2466" spans="1:13" ht="17" x14ac:dyDescent="0.2">
      <c r="A2466" t="s">
        <v>2556</v>
      </c>
      <c r="B2466">
        <f>OTU_FL!B2466*copynumber_FL!$G$2</f>
        <v>0</v>
      </c>
      <c r="C2466">
        <f>OTU_FL!C2466*copynumber_FL!$G$3</f>
        <v>0</v>
      </c>
      <c r="D2466">
        <f>OTU_FL!D2466*copynumber_FL!$G$4</f>
        <v>0</v>
      </c>
      <c r="E2466">
        <f>OTU_FL!E2466*copynumber_FL!$G$5</f>
        <v>0</v>
      </c>
      <c r="F2466">
        <f>OTU_FL!F2466*copynumber_FL!$G$6</f>
        <v>0</v>
      </c>
      <c r="G2466">
        <f>OTU_FL!G2466*copynumber_FL!$G$7</f>
        <v>0</v>
      </c>
      <c r="H2466" s="7">
        <f>OTU_FL!H2466*copynumber_FL!$G$8</f>
        <v>0</v>
      </c>
      <c r="I2466">
        <f>OTU_FL!I2466*copynumber_FL!$G$9</f>
        <v>0</v>
      </c>
      <c r="J2466">
        <f>OTU_FL!J2466*copynumber_FL!$G$10</f>
        <v>0</v>
      </c>
      <c r="K2466">
        <f>OTU_FL!K2466*copynumber_FL!$G$11</f>
        <v>0</v>
      </c>
      <c r="L2466" s="7">
        <f>OTU_FL!L2466*copynumber_FL!$G$12</f>
        <v>0</v>
      </c>
      <c r="M2466">
        <f>OTU_FL!M2466*copynumber_FL!$G$13</f>
        <v>0</v>
      </c>
    </row>
    <row r="2467" spans="1:13" ht="17" x14ac:dyDescent="0.2">
      <c r="A2467" t="s">
        <v>2557</v>
      </c>
      <c r="B2467">
        <f>OTU_FL!B2467*copynumber_FL!$G$2</f>
        <v>0</v>
      </c>
      <c r="C2467">
        <f>OTU_FL!C2467*copynumber_FL!$G$3</f>
        <v>0</v>
      </c>
      <c r="D2467">
        <f>OTU_FL!D2467*copynumber_FL!$G$4</f>
        <v>0</v>
      </c>
      <c r="E2467">
        <f>OTU_FL!E2467*copynumber_FL!$G$5</f>
        <v>0</v>
      </c>
      <c r="F2467">
        <f>OTU_FL!F2467*copynumber_FL!$G$6</f>
        <v>0</v>
      </c>
      <c r="G2467">
        <f>OTU_FL!G2467*copynumber_FL!$G$7</f>
        <v>0</v>
      </c>
      <c r="H2467" s="7">
        <f>OTU_FL!H2467*copynumber_FL!$G$8</f>
        <v>0</v>
      </c>
      <c r="I2467">
        <f>OTU_FL!I2467*copynumber_FL!$G$9</f>
        <v>0</v>
      </c>
      <c r="J2467">
        <f>OTU_FL!J2467*copynumber_FL!$G$10</f>
        <v>0</v>
      </c>
      <c r="K2467">
        <f>OTU_FL!K2467*copynumber_FL!$G$11</f>
        <v>0</v>
      </c>
      <c r="L2467" s="7">
        <f>OTU_FL!L2467*copynumber_FL!$G$12</f>
        <v>0</v>
      </c>
      <c r="M2467">
        <f>OTU_FL!M2467*copynumber_FL!$G$13</f>
        <v>0</v>
      </c>
    </row>
    <row r="2468" spans="1:13" ht="17" x14ac:dyDescent="0.2">
      <c r="A2468" t="s">
        <v>2558</v>
      </c>
      <c r="B2468">
        <f>OTU_FL!B2468*copynumber_FL!$G$2</f>
        <v>0</v>
      </c>
      <c r="C2468">
        <f>OTU_FL!C2468*copynumber_FL!$G$3</f>
        <v>0</v>
      </c>
      <c r="D2468">
        <f>OTU_FL!D2468*copynumber_FL!$G$4</f>
        <v>0</v>
      </c>
      <c r="E2468">
        <f>OTU_FL!E2468*copynumber_FL!$G$5</f>
        <v>0</v>
      </c>
      <c r="F2468">
        <f>OTU_FL!F2468*copynumber_FL!$G$6</f>
        <v>0</v>
      </c>
      <c r="G2468">
        <f>OTU_FL!G2468*copynumber_FL!$G$7</f>
        <v>0</v>
      </c>
      <c r="H2468" s="7">
        <f>OTU_FL!H2468*copynumber_FL!$G$8</f>
        <v>0</v>
      </c>
      <c r="I2468">
        <f>OTU_FL!I2468*copynumber_FL!$G$9</f>
        <v>0</v>
      </c>
      <c r="J2468">
        <f>OTU_FL!J2468*copynumber_FL!$G$10</f>
        <v>0</v>
      </c>
      <c r="K2468">
        <f>OTU_FL!K2468*copynumber_FL!$G$11</f>
        <v>0</v>
      </c>
      <c r="L2468" s="7">
        <f>OTU_FL!L2468*copynumber_FL!$G$12</f>
        <v>0</v>
      </c>
      <c r="M2468">
        <f>OTU_FL!M2468*copynumber_FL!$G$13</f>
        <v>0</v>
      </c>
    </row>
    <row r="2469" spans="1:13" ht="17" x14ac:dyDescent="0.2">
      <c r="A2469" t="s">
        <v>2559</v>
      </c>
      <c r="B2469">
        <f>OTU_FL!B2469*copynumber_FL!$G$2</f>
        <v>0</v>
      </c>
      <c r="C2469">
        <f>OTU_FL!C2469*copynumber_FL!$G$3</f>
        <v>0</v>
      </c>
      <c r="D2469">
        <f>OTU_FL!D2469*copynumber_FL!$G$4</f>
        <v>0</v>
      </c>
      <c r="E2469">
        <f>OTU_FL!E2469*copynumber_FL!$G$5</f>
        <v>0</v>
      </c>
      <c r="F2469">
        <f>OTU_FL!F2469*copynumber_FL!$G$6</f>
        <v>0</v>
      </c>
      <c r="G2469">
        <f>OTU_FL!G2469*copynumber_FL!$G$7</f>
        <v>0</v>
      </c>
      <c r="H2469" s="7">
        <f>OTU_FL!H2469*copynumber_FL!$G$8</f>
        <v>0</v>
      </c>
      <c r="I2469">
        <f>OTU_FL!I2469*copynumber_FL!$G$9</f>
        <v>0</v>
      </c>
      <c r="J2469">
        <f>OTU_FL!J2469*copynumber_FL!$G$10</f>
        <v>0</v>
      </c>
      <c r="K2469">
        <f>OTU_FL!K2469*copynumber_FL!$G$11</f>
        <v>0</v>
      </c>
      <c r="L2469" s="7">
        <f>OTU_FL!L2469*copynumber_FL!$G$12</f>
        <v>0</v>
      </c>
      <c r="M2469">
        <f>OTU_FL!M2469*copynumber_FL!$G$13</f>
        <v>0</v>
      </c>
    </row>
    <row r="2470" spans="1:13" ht="17" x14ac:dyDescent="0.2">
      <c r="A2470" t="s">
        <v>2560</v>
      </c>
      <c r="B2470">
        <f>OTU_FL!B2470*copynumber_FL!$G$2</f>
        <v>0</v>
      </c>
      <c r="C2470">
        <f>OTU_FL!C2470*copynumber_FL!$G$3</f>
        <v>0</v>
      </c>
      <c r="D2470">
        <f>OTU_FL!D2470*copynumber_FL!$G$4</f>
        <v>0</v>
      </c>
      <c r="E2470">
        <f>OTU_FL!E2470*copynumber_FL!$G$5</f>
        <v>0</v>
      </c>
      <c r="F2470">
        <f>OTU_FL!F2470*copynumber_FL!$G$6</f>
        <v>0</v>
      </c>
      <c r="G2470">
        <f>OTU_FL!G2470*copynumber_FL!$G$7</f>
        <v>0</v>
      </c>
      <c r="H2470" s="7">
        <f>OTU_FL!H2470*copynumber_FL!$G$8</f>
        <v>0</v>
      </c>
      <c r="I2470">
        <f>OTU_FL!I2470*copynumber_FL!$G$9</f>
        <v>0</v>
      </c>
      <c r="J2470">
        <f>OTU_FL!J2470*copynumber_FL!$G$10</f>
        <v>0</v>
      </c>
      <c r="K2470">
        <f>OTU_FL!K2470*copynumber_FL!$G$11</f>
        <v>0</v>
      </c>
      <c r="L2470" s="7">
        <f>OTU_FL!L2470*copynumber_FL!$G$12</f>
        <v>0</v>
      </c>
      <c r="M2470">
        <f>OTU_FL!M2470*copynumber_FL!$G$13</f>
        <v>0</v>
      </c>
    </row>
    <row r="2471" spans="1:13" ht="17" x14ac:dyDescent="0.2">
      <c r="A2471" t="s">
        <v>2561</v>
      </c>
      <c r="B2471">
        <f>OTU_FL!B2471*copynumber_FL!$G$2</f>
        <v>0</v>
      </c>
      <c r="C2471">
        <f>OTU_FL!C2471*copynumber_FL!$G$3</f>
        <v>0</v>
      </c>
      <c r="D2471">
        <f>OTU_FL!D2471*copynumber_FL!$G$4</f>
        <v>0</v>
      </c>
      <c r="E2471">
        <f>OTU_FL!E2471*copynumber_FL!$G$5</f>
        <v>0</v>
      </c>
      <c r="F2471">
        <f>OTU_FL!F2471*copynumber_FL!$G$6</f>
        <v>0</v>
      </c>
      <c r="G2471">
        <f>OTU_FL!G2471*copynumber_FL!$G$7</f>
        <v>0</v>
      </c>
      <c r="H2471" s="7">
        <f>OTU_FL!H2471*copynumber_FL!$G$8</f>
        <v>0</v>
      </c>
      <c r="I2471">
        <f>OTU_FL!I2471*copynumber_FL!$G$9</f>
        <v>0</v>
      </c>
      <c r="J2471">
        <f>OTU_FL!J2471*copynumber_FL!$G$10</f>
        <v>0</v>
      </c>
      <c r="K2471">
        <f>OTU_FL!K2471*copynumber_FL!$G$11</f>
        <v>0</v>
      </c>
      <c r="L2471" s="7">
        <f>OTU_FL!L2471*copynumber_FL!$G$12</f>
        <v>0</v>
      </c>
      <c r="M2471">
        <f>OTU_FL!M2471*copynumber_FL!$G$13</f>
        <v>0</v>
      </c>
    </row>
    <row r="2472" spans="1:13" ht="17" x14ac:dyDescent="0.2">
      <c r="A2472" t="s">
        <v>2562</v>
      </c>
      <c r="B2472">
        <f>OTU_FL!B2472*copynumber_FL!$G$2</f>
        <v>2326379.1207127902</v>
      </c>
      <c r="C2472">
        <f>OTU_FL!C2472*copynumber_FL!$G$3</f>
        <v>0</v>
      </c>
      <c r="D2472">
        <f>OTU_FL!D2472*copynumber_FL!$G$4</f>
        <v>0</v>
      </c>
      <c r="E2472">
        <f>OTU_FL!E2472*copynumber_FL!$G$5</f>
        <v>0</v>
      </c>
      <c r="F2472">
        <f>OTU_FL!F2472*copynumber_FL!$G$6</f>
        <v>0</v>
      </c>
      <c r="G2472">
        <f>OTU_FL!G2472*copynumber_FL!$G$7</f>
        <v>0</v>
      </c>
      <c r="H2472" s="7">
        <f>OTU_FL!H2472*copynumber_FL!$G$8</f>
        <v>0</v>
      </c>
      <c r="I2472">
        <f>OTU_FL!I2472*copynumber_FL!$G$9</f>
        <v>0</v>
      </c>
      <c r="J2472">
        <f>OTU_FL!J2472*copynumber_FL!$G$10</f>
        <v>0</v>
      </c>
      <c r="K2472">
        <f>OTU_FL!K2472*copynumber_FL!$G$11</f>
        <v>0</v>
      </c>
      <c r="L2472" s="7">
        <f>OTU_FL!L2472*copynumber_FL!$G$12</f>
        <v>0</v>
      </c>
      <c r="M2472">
        <f>OTU_FL!M2472*copynumber_FL!$G$13</f>
        <v>0</v>
      </c>
    </row>
    <row r="2473" spans="1:13" ht="17" x14ac:dyDescent="0.2">
      <c r="A2473" t="s">
        <v>2563</v>
      </c>
      <c r="B2473">
        <f>OTU_FL!B2473*copynumber_FL!$G$2</f>
        <v>0</v>
      </c>
      <c r="C2473">
        <f>OTU_FL!C2473*copynumber_FL!$G$3</f>
        <v>1838558.2410456145</v>
      </c>
      <c r="D2473">
        <f>OTU_FL!D2473*copynumber_FL!$G$4</f>
        <v>0</v>
      </c>
      <c r="E2473">
        <f>OTU_FL!E2473*copynumber_FL!$G$5</f>
        <v>0</v>
      </c>
      <c r="F2473">
        <f>OTU_FL!F2473*copynumber_FL!$G$6</f>
        <v>0</v>
      </c>
      <c r="G2473">
        <f>OTU_FL!G2473*copynumber_FL!$G$7</f>
        <v>0</v>
      </c>
      <c r="H2473" s="7">
        <f>OTU_FL!H2473*copynumber_FL!$G$8</f>
        <v>0</v>
      </c>
      <c r="I2473">
        <f>OTU_FL!I2473*copynumber_FL!$G$9</f>
        <v>0</v>
      </c>
      <c r="J2473">
        <f>OTU_FL!J2473*copynumber_FL!$G$10</f>
        <v>0</v>
      </c>
      <c r="K2473">
        <f>OTU_FL!K2473*copynumber_FL!$G$11</f>
        <v>0</v>
      </c>
      <c r="L2473" s="7">
        <f>OTU_FL!L2473*copynumber_FL!$G$12</f>
        <v>0</v>
      </c>
      <c r="M2473">
        <f>OTU_FL!M2473*copynumber_FL!$G$13</f>
        <v>0</v>
      </c>
    </row>
    <row r="2474" spans="1:13" ht="17" x14ac:dyDescent="0.2">
      <c r="A2474" t="s">
        <v>2564</v>
      </c>
      <c r="B2474">
        <f>OTU_FL!B2474*copynumber_FL!$G$2</f>
        <v>0</v>
      </c>
      <c r="C2474">
        <f>OTU_FL!C2474*copynumber_FL!$G$3</f>
        <v>1838558.2410456145</v>
      </c>
      <c r="D2474">
        <f>OTU_FL!D2474*copynumber_FL!$G$4</f>
        <v>0</v>
      </c>
      <c r="E2474">
        <f>OTU_FL!E2474*copynumber_FL!$G$5</f>
        <v>0</v>
      </c>
      <c r="F2474">
        <f>OTU_FL!F2474*copynumber_FL!$G$6</f>
        <v>0</v>
      </c>
      <c r="G2474">
        <f>OTU_FL!G2474*copynumber_FL!$G$7</f>
        <v>0</v>
      </c>
      <c r="H2474" s="7">
        <f>OTU_FL!H2474*copynumber_FL!$G$8</f>
        <v>0</v>
      </c>
      <c r="I2474">
        <f>OTU_FL!I2474*copynumber_FL!$G$9</f>
        <v>0</v>
      </c>
      <c r="J2474">
        <f>OTU_FL!J2474*copynumber_FL!$G$10</f>
        <v>0</v>
      </c>
      <c r="K2474">
        <f>OTU_FL!K2474*copynumber_FL!$G$11</f>
        <v>0</v>
      </c>
      <c r="L2474" s="7">
        <f>OTU_FL!L2474*copynumber_FL!$G$12</f>
        <v>0</v>
      </c>
      <c r="M2474">
        <f>OTU_FL!M2474*copynumber_FL!$G$13</f>
        <v>0</v>
      </c>
    </row>
    <row r="2475" spans="1:13" ht="17" x14ac:dyDescent="0.2">
      <c r="A2475" t="s">
        <v>2565</v>
      </c>
      <c r="B2475">
        <f>OTU_FL!B2475*copynumber_FL!$G$2</f>
        <v>0</v>
      </c>
      <c r="C2475">
        <f>OTU_FL!C2475*copynumber_FL!$G$3</f>
        <v>0</v>
      </c>
      <c r="D2475">
        <f>OTU_FL!D2475*copynumber_FL!$G$4</f>
        <v>0</v>
      </c>
      <c r="E2475">
        <f>OTU_FL!E2475*copynumber_FL!$G$5</f>
        <v>4440104.1732214848</v>
      </c>
      <c r="F2475">
        <f>OTU_FL!F2475*copynumber_FL!$G$6</f>
        <v>0</v>
      </c>
      <c r="G2475">
        <f>OTU_FL!G2475*copynumber_FL!$G$7</f>
        <v>0</v>
      </c>
      <c r="H2475" s="7">
        <f>OTU_FL!H2475*copynumber_FL!$G$8</f>
        <v>0</v>
      </c>
      <c r="I2475">
        <f>OTU_FL!I2475*copynumber_FL!$G$9</f>
        <v>0</v>
      </c>
      <c r="J2475">
        <f>OTU_FL!J2475*copynumber_FL!$G$10</f>
        <v>0</v>
      </c>
      <c r="K2475">
        <f>OTU_FL!K2475*copynumber_FL!$G$11</f>
        <v>0</v>
      </c>
      <c r="L2475" s="7">
        <f>OTU_FL!L2475*copynumber_FL!$G$12</f>
        <v>0</v>
      </c>
      <c r="M2475">
        <f>OTU_FL!M2475*copynumber_FL!$G$13</f>
        <v>0</v>
      </c>
    </row>
    <row r="2476" spans="1:13" ht="17" x14ac:dyDescent="0.2">
      <c r="A2476" t="s">
        <v>2566</v>
      </c>
      <c r="B2476">
        <f>OTU_FL!B2476*copynumber_FL!$G$2</f>
        <v>0</v>
      </c>
      <c r="C2476">
        <f>OTU_FL!C2476*copynumber_FL!$G$3</f>
        <v>0</v>
      </c>
      <c r="D2476">
        <f>OTU_FL!D2476*copynumber_FL!$G$4</f>
        <v>0</v>
      </c>
      <c r="E2476">
        <f>OTU_FL!E2476*copynumber_FL!$G$5</f>
        <v>0</v>
      </c>
      <c r="F2476">
        <f>OTU_FL!F2476*copynumber_FL!$G$6</f>
        <v>571008.03829059866</v>
      </c>
      <c r="G2476">
        <f>OTU_FL!G2476*copynumber_FL!$G$7</f>
        <v>0</v>
      </c>
      <c r="H2476" s="7">
        <f>OTU_FL!H2476*copynumber_FL!$G$8</f>
        <v>0</v>
      </c>
      <c r="I2476">
        <f>OTU_FL!I2476*copynumber_FL!$G$9</f>
        <v>0</v>
      </c>
      <c r="J2476">
        <f>OTU_FL!J2476*copynumber_FL!$G$10</f>
        <v>0</v>
      </c>
      <c r="K2476">
        <f>OTU_FL!K2476*copynumber_FL!$G$11</f>
        <v>0</v>
      </c>
      <c r="L2476" s="7">
        <f>OTU_FL!L2476*copynumber_FL!$G$12</f>
        <v>0</v>
      </c>
      <c r="M2476">
        <f>OTU_FL!M2476*copynumber_FL!$G$13</f>
        <v>0</v>
      </c>
    </row>
    <row r="2477" spans="1:13" ht="17" x14ac:dyDescent="0.2">
      <c r="A2477" t="s">
        <v>2567</v>
      </c>
      <c r="B2477">
        <f>OTU_FL!B2477*copynumber_FL!$G$2</f>
        <v>0</v>
      </c>
      <c r="C2477">
        <f>OTU_FL!C2477*copynumber_FL!$G$3</f>
        <v>0</v>
      </c>
      <c r="D2477">
        <f>OTU_FL!D2477*copynumber_FL!$G$4</f>
        <v>0</v>
      </c>
      <c r="E2477">
        <f>OTU_FL!E2477*copynumber_FL!$G$5</f>
        <v>0</v>
      </c>
      <c r="F2477">
        <f>OTU_FL!F2477*copynumber_FL!$G$6</f>
        <v>1427520.0957264965</v>
      </c>
      <c r="G2477">
        <f>OTU_FL!G2477*copynumber_FL!$G$7</f>
        <v>0</v>
      </c>
      <c r="H2477" s="7">
        <f>OTU_FL!H2477*copynumber_FL!$G$8</f>
        <v>0</v>
      </c>
      <c r="I2477">
        <f>OTU_FL!I2477*copynumber_FL!$G$9</f>
        <v>0</v>
      </c>
      <c r="J2477">
        <f>OTU_FL!J2477*copynumber_FL!$G$10</f>
        <v>0</v>
      </c>
      <c r="K2477">
        <f>OTU_FL!K2477*copynumber_FL!$G$11</f>
        <v>0</v>
      </c>
      <c r="L2477" s="7">
        <f>OTU_FL!L2477*copynumber_FL!$G$12</f>
        <v>0</v>
      </c>
      <c r="M2477">
        <f>OTU_FL!M2477*copynumber_FL!$G$13</f>
        <v>0</v>
      </c>
    </row>
    <row r="2478" spans="1:13" ht="17" x14ac:dyDescent="0.2">
      <c r="A2478" t="s">
        <v>2568</v>
      </c>
      <c r="B2478">
        <f>OTU_FL!B2478*copynumber_FL!$G$2</f>
        <v>0</v>
      </c>
      <c r="C2478">
        <f>OTU_FL!C2478*copynumber_FL!$G$3</f>
        <v>0</v>
      </c>
      <c r="D2478">
        <f>OTU_FL!D2478*copynumber_FL!$G$4</f>
        <v>0</v>
      </c>
      <c r="E2478">
        <f>OTU_FL!E2478*copynumber_FL!$G$5</f>
        <v>0</v>
      </c>
      <c r="F2478">
        <f>OTU_FL!F2478*copynumber_FL!$G$6</f>
        <v>856512.05743589799</v>
      </c>
      <c r="G2478">
        <f>OTU_FL!G2478*copynumber_FL!$G$7</f>
        <v>0</v>
      </c>
      <c r="H2478" s="7">
        <f>OTU_FL!H2478*copynumber_FL!$G$8</f>
        <v>0</v>
      </c>
      <c r="I2478">
        <f>OTU_FL!I2478*copynumber_FL!$G$9</f>
        <v>0</v>
      </c>
      <c r="J2478">
        <f>OTU_FL!J2478*copynumber_FL!$G$10</f>
        <v>0</v>
      </c>
      <c r="K2478">
        <f>OTU_FL!K2478*copynumber_FL!$G$11</f>
        <v>0</v>
      </c>
      <c r="L2478" s="7">
        <f>OTU_FL!L2478*copynumber_FL!$G$12</f>
        <v>0</v>
      </c>
      <c r="M2478">
        <f>OTU_FL!M2478*copynumber_FL!$G$13</f>
        <v>0</v>
      </c>
    </row>
    <row r="2479" spans="1:13" ht="17" x14ac:dyDescent="0.2">
      <c r="A2479" t="s">
        <v>2569</v>
      </c>
      <c r="B2479">
        <f>OTU_FL!B2479*copynumber_FL!$G$2</f>
        <v>0</v>
      </c>
      <c r="C2479">
        <f>OTU_FL!C2479*copynumber_FL!$G$3</f>
        <v>0</v>
      </c>
      <c r="D2479">
        <f>OTU_FL!D2479*copynumber_FL!$G$4</f>
        <v>0</v>
      </c>
      <c r="E2479">
        <f>OTU_FL!E2479*copynumber_FL!$G$5</f>
        <v>0</v>
      </c>
      <c r="F2479">
        <f>OTU_FL!F2479*copynumber_FL!$G$6</f>
        <v>0</v>
      </c>
      <c r="G2479">
        <f>OTU_FL!G2479*copynumber_FL!$G$7</f>
        <v>0</v>
      </c>
      <c r="H2479" s="7">
        <f>OTU_FL!H2479*copynumber_FL!$G$8</f>
        <v>0</v>
      </c>
      <c r="I2479">
        <f>OTU_FL!I2479*copynumber_FL!$G$9</f>
        <v>0</v>
      </c>
      <c r="J2479">
        <f>OTU_FL!J2479*copynumber_FL!$G$10</f>
        <v>0</v>
      </c>
      <c r="K2479">
        <f>OTU_FL!K2479*copynumber_FL!$G$11</f>
        <v>0</v>
      </c>
      <c r="L2479" s="7">
        <f>OTU_FL!L2479*copynumber_FL!$G$12</f>
        <v>0</v>
      </c>
      <c r="M2479">
        <f>OTU_FL!M2479*copynumber_FL!$G$13</f>
        <v>0</v>
      </c>
    </row>
    <row r="2480" spans="1:13" ht="17" x14ac:dyDescent="0.2">
      <c r="A2480" t="s">
        <v>2570</v>
      </c>
      <c r="B2480">
        <f>OTU_FL!B2480*copynumber_FL!$G$2</f>
        <v>0</v>
      </c>
      <c r="C2480">
        <f>OTU_FL!C2480*copynumber_FL!$G$3</f>
        <v>0</v>
      </c>
      <c r="D2480">
        <f>OTU_FL!D2480*copynumber_FL!$G$4</f>
        <v>0</v>
      </c>
      <c r="E2480">
        <f>OTU_FL!E2480*copynumber_FL!$G$5</f>
        <v>0</v>
      </c>
      <c r="F2480">
        <f>OTU_FL!F2480*copynumber_FL!$G$6</f>
        <v>0</v>
      </c>
      <c r="G2480">
        <f>OTU_FL!G2480*copynumber_FL!$G$7</f>
        <v>0</v>
      </c>
      <c r="H2480" s="7">
        <f>OTU_FL!H2480*copynumber_FL!$G$8</f>
        <v>0</v>
      </c>
      <c r="I2480">
        <f>OTU_FL!I2480*copynumber_FL!$G$9</f>
        <v>0</v>
      </c>
      <c r="J2480">
        <f>OTU_FL!J2480*copynumber_FL!$G$10</f>
        <v>0</v>
      </c>
      <c r="K2480">
        <f>OTU_FL!K2480*copynumber_FL!$G$11</f>
        <v>0</v>
      </c>
      <c r="L2480" s="7">
        <f>OTU_FL!L2480*copynumber_FL!$G$12</f>
        <v>0</v>
      </c>
      <c r="M2480">
        <f>OTU_FL!M2480*copynumber_FL!$G$13</f>
        <v>0</v>
      </c>
    </row>
    <row r="2481" spans="1:13" ht="17" x14ac:dyDescent="0.2">
      <c r="A2481" t="s">
        <v>2571</v>
      </c>
      <c r="B2481">
        <f>OTU_FL!B2481*copynumber_FL!$G$2</f>
        <v>0</v>
      </c>
      <c r="C2481">
        <f>OTU_FL!C2481*copynumber_FL!$G$3</f>
        <v>0</v>
      </c>
      <c r="D2481">
        <f>OTU_FL!D2481*copynumber_FL!$G$4</f>
        <v>0</v>
      </c>
      <c r="E2481">
        <f>OTU_FL!E2481*copynumber_FL!$G$5</f>
        <v>0</v>
      </c>
      <c r="F2481">
        <f>OTU_FL!F2481*copynumber_FL!$G$6</f>
        <v>0</v>
      </c>
      <c r="G2481">
        <f>OTU_FL!G2481*copynumber_FL!$G$7</f>
        <v>0</v>
      </c>
      <c r="H2481" s="7">
        <f>OTU_FL!H2481*copynumber_FL!$G$8</f>
        <v>0</v>
      </c>
      <c r="I2481">
        <f>OTU_FL!I2481*copynumber_FL!$G$9</f>
        <v>0</v>
      </c>
      <c r="J2481">
        <f>OTU_FL!J2481*copynumber_FL!$G$10</f>
        <v>0</v>
      </c>
      <c r="K2481">
        <f>OTU_FL!K2481*copynumber_FL!$G$11</f>
        <v>0</v>
      </c>
      <c r="L2481" s="7">
        <f>OTU_FL!L2481*copynumber_FL!$G$12</f>
        <v>0</v>
      </c>
      <c r="M2481">
        <f>OTU_FL!M2481*copynumber_FL!$G$13</f>
        <v>0</v>
      </c>
    </row>
    <row r="2482" spans="1:13" ht="17" x14ac:dyDescent="0.2">
      <c r="A2482" t="s">
        <v>2572</v>
      </c>
      <c r="B2482">
        <f>OTU_FL!B2482*copynumber_FL!$G$2</f>
        <v>0</v>
      </c>
      <c r="C2482">
        <f>OTU_FL!C2482*copynumber_FL!$G$3</f>
        <v>0</v>
      </c>
      <c r="D2482">
        <f>OTU_FL!D2482*copynumber_FL!$G$4</f>
        <v>0</v>
      </c>
      <c r="E2482">
        <f>OTU_FL!E2482*copynumber_FL!$G$5</f>
        <v>0</v>
      </c>
      <c r="F2482">
        <f>OTU_FL!F2482*copynumber_FL!$G$6</f>
        <v>0</v>
      </c>
      <c r="G2482">
        <f>OTU_FL!G2482*copynumber_FL!$G$7</f>
        <v>0</v>
      </c>
      <c r="H2482" s="7">
        <f>OTU_FL!H2482*copynumber_FL!$G$8</f>
        <v>0</v>
      </c>
      <c r="I2482">
        <f>OTU_FL!I2482*copynumber_FL!$G$9</f>
        <v>0</v>
      </c>
      <c r="J2482">
        <f>OTU_FL!J2482*copynumber_FL!$G$10</f>
        <v>0</v>
      </c>
      <c r="K2482">
        <f>OTU_FL!K2482*copynumber_FL!$G$11</f>
        <v>0</v>
      </c>
      <c r="L2482" s="7">
        <f>OTU_FL!L2482*copynumber_FL!$G$12</f>
        <v>0</v>
      </c>
      <c r="M2482">
        <f>OTU_FL!M2482*copynumber_FL!$G$13</f>
        <v>0</v>
      </c>
    </row>
    <row r="2483" spans="1:13" ht="17" x14ac:dyDescent="0.2">
      <c r="A2483" t="s">
        <v>2573</v>
      </c>
      <c r="B2483">
        <f>OTU_FL!B2483*copynumber_FL!$G$2</f>
        <v>0</v>
      </c>
      <c r="C2483">
        <f>OTU_FL!C2483*copynumber_FL!$G$3</f>
        <v>0</v>
      </c>
      <c r="D2483">
        <f>OTU_FL!D2483*copynumber_FL!$G$4</f>
        <v>0</v>
      </c>
      <c r="E2483">
        <f>OTU_FL!E2483*copynumber_FL!$G$5</f>
        <v>0</v>
      </c>
      <c r="F2483">
        <f>OTU_FL!F2483*copynumber_FL!$G$6</f>
        <v>0</v>
      </c>
      <c r="G2483">
        <f>OTU_FL!G2483*copynumber_FL!$G$7</f>
        <v>0</v>
      </c>
      <c r="H2483" s="7">
        <f>OTU_FL!H2483*copynumber_FL!$G$8</f>
        <v>0</v>
      </c>
      <c r="I2483">
        <f>OTU_FL!I2483*copynumber_FL!$G$9</f>
        <v>0</v>
      </c>
      <c r="J2483">
        <f>OTU_FL!J2483*copynumber_FL!$G$10</f>
        <v>0</v>
      </c>
      <c r="K2483">
        <f>OTU_FL!K2483*copynumber_FL!$G$11</f>
        <v>0</v>
      </c>
      <c r="L2483" s="7">
        <f>OTU_FL!L2483*copynumber_FL!$G$12</f>
        <v>0</v>
      </c>
      <c r="M2483">
        <f>OTU_FL!M2483*copynumber_FL!$G$13</f>
        <v>0</v>
      </c>
    </row>
    <row r="2484" spans="1:13" ht="17" x14ac:dyDescent="0.2">
      <c r="A2484" t="s">
        <v>2574</v>
      </c>
      <c r="B2484">
        <f>OTU_FL!B2484*copynumber_FL!$G$2</f>
        <v>0</v>
      </c>
      <c r="C2484">
        <f>OTU_FL!C2484*copynumber_FL!$G$3</f>
        <v>0</v>
      </c>
      <c r="D2484">
        <f>OTU_FL!D2484*copynumber_FL!$G$4</f>
        <v>0</v>
      </c>
      <c r="E2484">
        <f>OTU_FL!E2484*copynumber_FL!$G$5</f>
        <v>0</v>
      </c>
      <c r="F2484">
        <f>OTU_FL!F2484*copynumber_FL!$G$6</f>
        <v>0</v>
      </c>
      <c r="G2484">
        <f>OTU_FL!G2484*copynumber_FL!$G$7</f>
        <v>0</v>
      </c>
      <c r="H2484" s="7">
        <f>OTU_FL!H2484*copynumber_FL!$G$8</f>
        <v>0</v>
      </c>
      <c r="I2484">
        <f>OTU_FL!I2484*copynumber_FL!$G$9</f>
        <v>0</v>
      </c>
      <c r="J2484">
        <f>OTU_FL!J2484*copynumber_FL!$G$10</f>
        <v>0</v>
      </c>
      <c r="K2484">
        <f>OTU_FL!K2484*copynumber_FL!$G$11</f>
        <v>0</v>
      </c>
      <c r="L2484" s="7">
        <f>OTU_FL!L2484*copynumber_FL!$G$12</f>
        <v>0</v>
      </c>
      <c r="M2484">
        <f>OTU_FL!M2484*copynumber_FL!$G$13</f>
        <v>0</v>
      </c>
    </row>
    <row r="2485" spans="1:13" ht="17" x14ac:dyDescent="0.2">
      <c r="A2485" t="s">
        <v>2575</v>
      </c>
      <c r="B2485">
        <f>OTU_FL!B2485*copynumber_FL!$G$2</f>
        <v>0</v>
      </c>
      <c r="C2485">
        <f>OTU_FL!C2485*copynumber_FL!$G$3</f>
        <v>0</v>
      </c>
      <c r="D2485">
        <f>OTU_FL!D2485*copynumber_FL!$G$4</f>
        <v>0</v>
      </c>
      <c r="E2485">
        <f>OTU_FL!E2485*copynumber_FL!$G$5</f>
        <v>0</v>
      </c>
      <c r="F2485">
        <f>OTU_FL!F2485*copynumber_FL!$G$6</f>
        <v>0</v>
      </c>
      <c r="G2485">
        <f>OTU_FL!G2485*copynumber_FL!$G$7</f>
        <v>0</v>
      </c>
      <c r="H2485" s="7">
        <f>OTU_FL!H2485*copynumber_FL!$G$8</f>
        <v>0</v>
      </c>
      <c r="I2485">
        <f>OTU_FL!I2485*copynumber_FL!$G$9</f>
        <v>0</v>
      </c>
      <c r="J2485">
        <f>OTU_FL!J2485*copynumber_FL!$G$10</f>
        <v>0</v>
      </c>
      <c r="K2485">
        <f>OTU_FL!K2485*copynumber_FL!$G$11</f>
        <v>0</v>
      </c>
      <c r="L2485" s="7">
        <f>OTU_FL!L2485*copynumber_FL!$G$12</f>
        <v>0</v>
      </c>
      <c r="M2485">
        <f>OTU_FL!M2485*copynumber_FL!$G$13</f>
        <v>0</v>
      </c>
    </row>
    <row r="2486" spans="1:13" ht="17" x14ac:dyDescent="0.2">
      <c r="A2486" t="s">
        <v>2576</v>
      </c>
      <c r="B2486">
        <f>OTU_FL!B2486*copynumber_FL!$G$2</f>
        <v>0</v>
      </c>
      <c r="C2486">
        <f>OTU_FL!C2486*copynumber_FL!$G$3</f>
        <v>0</v>
      </c>
      <c r="D2486">
        <f>OTU_FL!D2486*copynumber_FL!$G$4</f>
        <v>0</v>
      </c>
      <c r="E2486">
        <f>OTU_FL!E2486*copynumber_FL!$G$5</f>
        <v>0</v>
      </c>
      <c r="F2486">
        <f>OTU_FL!F2486*copynumber_FL!$G$6</f>
        <v>0</v>
      </c>
      <c r="G2486">
        <f>OTU_FL!G2486*copynumber_FL!$G$7</f>
        <v>0</v>
      </c>
      <c r="H2486" s="7">
        <f>OTU_FL!H2486*copynumber_FL!$G$8</f>
        <v>0</v>
      </c>
      <c r="I2486">
        <f>OTU_FL!I2486*copynumber_FL!$G$9</f>
        <v>0</v>
      </c>
      <c r="J2486">
        <f>OTU_FL!J2486*copynumber_FL!$G$10</f>
        <v>0</v>
      </c>
      <c r="K2486">
        <f>OTU_FL!K2486*copynumber_FL!$G$11</f>
        <v>0</v>
      </c>
      <c r="L2486" s="7">
        <f>OTU_FL!L2486*copynumber_FL!$G$12</f>
        <v>0</v>
      </c>
      <c r="M2486">
        <f>OTU_FL!M2486*copynumber_FL!$G$13</f>
        <v>0</v>
      </c>
    </row>
    <row r="2487" spans="1:13" ht="17" x14ac:dyDescent="0.2">
      <c r="A2487" t="s">
        <v>2577</v>
      </c>
      <c r="B2487">
        <f>OTU_FL!B2487*copynumber_FL!$G$2</f>
        <v>0</v>
      </c>
      <c r="C2487">
        <f>OTU_FL!C2487*copynumber_FL!$G$3</f>
        <v>0</v>
      </c>
      <c r="D2487">
        <f>OTU_FL!D2487*copynumber_FL!$G$4</f>
        <v>0</v>
      </c>
      <c r="E2487">
        <f>OTU_FL!E2487*copynumber_FL!$G$5</f>
        <v>0</v>
      </c>
      <c r="F2487">
        <f>OTU_FL!F2487*copynumber_FL!$G$6</f>
        <v>0</v>
      </c>
      <c r="G2487">
        <f>OTU_FL!G2487*copynumber_FL!$G$7</f>
        <v>0</v>
      </c>
      <c r="H2487" s="7">
        <f>OTU_FL!H2487*copynumber_FL!$G$8</f>
        <v>0</v>
      </c>
      <c r="I2487">
        <f>OTU_FL!I2487*copynumber_FL!$G$9</f>
        <v>0</v>
      </c>
      <c r="J2487">
        <f>OTU_FL!J2487*copynumber_FL!$G$10</f>
        <v>0</v>
      </c>
      <c r="K2487">
        <f>OTU_FL!K2487*copynumber_FL!$G$11</f>
        <v>0</v>
      </c>
      <c r="L2487" s="7">
        <f>OTU_FL!L2487*copynumber_FL!$G$12</f>
        <v>0</v>
      </c>
      <c r="M2487">
        <f>OTU_FL!M2487*copynumber_FL!$G$13</f>
        <v>0</v>
      </c>
    </row>
    <row r="2488" spans="1:13" ht="17" x14ac:dyDescent="0.2">
      <c r="A2488" t="s">
        <v>2578</v>
      </c>
      <c r="B2488">
        <f>OTU_FL!B2488*copynumber_FL!$G$2</f>
        <v>0</v>
      </c>
      <c r="C2488">
        <f>OTU_FL!C2488*copynumber_FL!$G$3</f>
        <v>0</v>
      </c>
      <c r="D2488">
        <f>OTU_FL!D2488*copynumber_FL!$G$4</f>
        <v>0</v>
      </c>
      <c r="E2488">
        <f>OTU_FL!E2488*copynumber_FL!$G$5</f>
        <v>0</v>
      </c>
      <c r="F2488">
        <f>OTU_FL!F2488*copynumber_FL!$G$6</f>
        <v>0</v>
      </c>
      <c r="G2488">
        <f>OTU_FL!G2488*copynumber_FL!$G$7</f>
        <v>0</v>
      </c>
      <c r="H2488" s="7">
        <f>OTU_FL!H2488*copynumber_FL!$G$8</f>
        <v>0</v>
      </c>
      <c r="I2488">
        <f>OTU_FL!I2488*copynumber_FL!$G$9</f>
        <v>0</v>
      </c>
      <c r="J2488">
        <f>OTU_FL!J2488*copynumber_FL!$G$10</f>
        <v>0</v>
      </c>
      <c r="K2488">
        <f>OTU_FL!K2488*copynumber_FL!$G$11</f>
        <v>0</v>
      </c>
      <c r="L2488" s="7">
        <f>OTU_FL!L2488*copynumber_FL!$G$12</f>
        <v>0</v>
      </c>
      <c r="M2488">
        <f>OTU_FL!M2488*copynumber_FL!$G$13</f>
        <v>0</v>
      </c>
    </row>
    <row r="2489" spans="1:13" ht="17" x14ac:dyDescent="0.2">
      <c r="A2489" t="s">
        <v>2579</v>
      </c>
      <c r="B2489">
        <f>OTU_FL!B2489*copynumber_FL!$G$2</f>
        <v>0</v>
      </c>
      <c r="C2489">
        <f>OTU_FL!C2489*copynumber_FL!$G$3</f>
        <v>0</v>
      </c>
      <c r="D2489">
        <f>OTU_FL!D2489*copynumber_FL!$G$4</f>
        <v>0</v>
      </c>
      <c r="E2489">
        <f>OTU_FL!E2489*copynumber_FL!$G$5</f>
        <v>0</v>
      </c>
      <c r="F2489">
        <f>OTU_FL!F2489*copynumber_FL!$G$6</f>
        <v>0</v>
      </c>
      <c r="G2489">
        <f>OTU_FL!G2489*copynumber_FL!$G$7</f>
        <v>0</v>
      </c>
      <c r="H2489" s="7">
        <f>OTU_FL!H2489*copynumber_FL!$G$8</f>
        <v>0</v>
      </c>
      <c r="I2489">
        <f>OTU_FL!I2489*copynumber_FL!$G$9</f>
        <v>0</v>
      </c>
      <c r="J2489">
        <f>OTU_FL!J2489*copynumber_FL!$G$10</f>
        <v>0</v>
      </c>
      <c r="K2489">
        <f>OTU_FL!K2489*copynumber_FL!$G$11</f>
        <v>0</v>
      </c>
      <c r="L2489" s="7">
        <f>OTU_FL!L2489*copynumber_FL!$G$12</f>
        <v>0</v>
      </c>
      <c r="M2489">
        <f>OTU_FL!M2489*copynumber_FL!$G$13</f>
        <v>0</v>
      </c>
    </row>
    <row r="2490" spans="1:13" ht="17" x14ac:dyDescent="0.2">
      <c r="A2490" t="s">
        <v>2580</v>
      </c>
      <c r="B2490">
        <f>OTU_FL!B2490*copynumber_FL!$G$2</f>
        <v>0</v>
      </c>
      <c r="C2490">
        <f>OTU_FL!C2490*copynumber_FL!$G$3</f>
        <v>0</v>
      </c>
      <c r="D2490">
        <f>OTU_FL!D2490*copynumber_FL!$G$4</f>
        <v>0</v>
      </c>
      <c r="E2490">
        <f>OTU_FL!E2490*copynumber_FL!$G$5</f>
        <v>0</v>
      </c>
      <c r="F2490">
        <f>OTU_FL!F2490*copynumber_FL!$G$6</f>
        <v>0</v>
      </c>
      <c r="G2490">
        <f>OTU_FL!G2490*copynumber_FL!$G$7</f>
        <v>0</v>
      </c>
      <c r="H2490" s="7">
        <f>OTU_FL!H2490*copynumber_FL!$G$8</f>
        <v>8212412.1056193942</v>
      </c>
      <c r="I2490">
        <f>OTU_FL!I2490*copynumber_FL!$G$9</f>
        <v>0</v>
      </c>
      <c r="J2490">
        <f>OTU_FL!J2490*copynumber_FL!$G$10</f>
        <v>0</v>
      </c>
      <c r="K2490">
        <f>OTU_FL!K2490*copynumber_FL!$G$11</f>
        <v>0</v>
      </c>
      <c r="L2490" s="7">
        <f>OTU_FL!L2490*copynumber_FL!$G$12</f>
        <v>0</v>
      </c>
      <c r="M2490">
        <f>OTU_FL!M2490*copynumber_FL!$G$13</f>
        <v>0</v>
      </c>
    </row>
    <row r="2491" spans="1:13" ht="17" x14ac:dyDescent="0.2">
      <c r="A2491" t="s">
        <v>2581</v>
      </c>
      <c r="B2491">
        <f>OTU_FL!B2491*copynumber_FL!$G$2</f>
        <v>0</v>
      </c>
      <c r="C2491">
        <f>OTU_FL!C2491*copynumber_FL!$G$3</f>
        <v>0</v>
      </c>
      <c r="D2491">
        <f>OTU_FL!D2491*copynumber_FL!$G$4</f>
        <v>0</v>
      </c>
      <c r="E2491">
        <f>OTU_FL!E2491*copynumber_FL!$G$5</f>
        <v>0</v>
      </c>
      <c r="F2491">
        <f>OTU_FL!F2491*copynumber_FL!$G$6</f>
        <v>0</v>
      </c>
      <c r="G2491">
        <f>OTU_FL!G2491*copynumber_FL!$G$7</f>
        <v>0</v>
      </c>
      <c r="H2491" s="7">
        <f>OTU_FL!H2491*copynumber_FL!$G$8</f>
        <v>9385613.8349935934</v>
      </c>
      <c r="I2491">
        <f>OTU_FL!I2491*copynumber_FL!$G$9</f>
        <v>0</v>
      </c>
      <c r="J2491">
        <f>OTU_FL!J2491*copynumber_FL!$G$10</f>
        <v>0</v>
      </c>
      <c r="K2491">
        <f>OTU_FL!K2491*copynumber_FL!$G$11</f>
        <v>0</v>
      </c>
      <c r="L2491" s="7">
        <f>OTU_FL!L2491*copynumber_FL!$G$12</f>
        <v>0</v>
      </c>
      <c r="M2491">
        <f>OTU_FL!M2491*copynumber_FL!$G$13</f>
        <v>0</v>
      </c>
    </row>
    <row r="2492" spans="1:13" ht="17" x14ac:dyDescent="0.2">
      <c r="A2492" t="s">
        <v>2582</v>
      </c>
      <c r="B2492">
        <f>OTU_FL!B2492*copynumber_FL!$G$2</f>
        <v>0</v>
      </c>
      <c r="C2492">
        <f>OTU_FL!C2492*copynumber_FL!$G$3</f>
        <v>0</v>
      </c>
      <c r="D2492">
        <f>OTU_FL!D2492*copynumber_FL!$G$4</f>
        <v>0</v>
      </c>
      <c r="E2492">
        <f>OTU_FL!E2492*copynumber_FL!$G$5</f>
        <v>0</v>
      </c>
      <c r="F2492">
        <f>OTU_FL!F2492*copynumber_FL!$G$6</f>
        <v>0</v>
      </c>
      <c r="G2492">
        <f>OTU_FL!G2492*copynumber_FL!$G$7</f>
        <v>0</v>
      </c>
      <c r="H2492" s="7">
        <f>OTU_FL!H2492*copynumber_FL!$G$8</f>
        <v>0</v>
      </c>
      <c r="I2492">
        <f>OTU_FL!I2492*copynumber_FL!$G$9</f>
        <v>3360798.0929327593</v>
      </c>
      <c r="J2492">
        <f>OTU_FL!J2492*copynumber_FL!$G$10</f>
        <v>0</v>
      </c>
      <c r="K2492">
        <f>OTU_FL!K2492*copynumber_FL!$G$11</f>
        <v>0</v>
      </c>
      <c r="L2492" s="7">
        <f>OTU_FL!L2492*copynumber_FL!$G$12</f>
        <v>0</v>
      </c>
      <c r="M2492">
        <f>OTU_FL!M2492*copynumber_FL!$G$13</f>
        <v>0</v>
      </c>
    </row>
    <row r="2493" spans="1:13" ht="17" x14ac:dyDescent="0.2">
      <c r="A2493" t="s">
        <v>2583</v>
      </c>
      <c r="B2493">
        <f>OTU_FL!B2493*copynumber_FL!$G$2</f>
        <v>0</v>
      </c>
      <c r="C2493">
        <f>OTU_FL!C2493*copynumber_FL!$G$3</f>
        <v>0</v>
      </c>
      <c r="D2493">
        <f>OTU_FL!D2493*copynumber_FL!$G$4</f>
        <v>0</v>
      </c>
      <c r="E2493">
        <f>OTU_FL!E2493*copynumber_FL!$G$5</f>
        <v>0</v>
      </c>
      <c r="F2493">
        <f>OTU_FL!F2493*copynumber_FL!$G$6</f>
        <v>0</v>
      </c>
      <c r="G2493">
        <f>OTU_FL!G2493*copynumber_FL!$G$7</f>
        <v>0</v>
      </c>
      <c r="H2493" s="7">
        <f>OTU_FL!H2493*copynumber_FL!$G$8</f>
        <v>0</v>
      </c>
      <c r="I2493">
        <f>OTU_FL!I2493*copynumber_FL!$G$9</f>
        <v>0</v>
      </c>
      <c r="J2493">
        <f>OTU_FL!J2493*copynumber_FL!$G$10</f>
        <v>6793373.7064086897</v>
      </c>
      <c r="K2493">
        <f>OTU_FL!K2493*copynumber_FL!$G$11</f>
        <v>0</v>
      </c>
      <c r="L2493" s="7">
        <f>OTU_FL!L2493*copynumber_FL!$G$12</f>
        <v>0</v>
      </c>
      <c r="M2493">
        <f>OTU_FL!M2493*copynumber_FL!$G$13</f>
        <v>0</v>
      </c>
    </row>
    <row r="2494" spans="1:13" ht="17" x14ac:dyDescent="0.2">
      <c r="A2494" t="s">
        <v>2584</v>
      </c>
      <c r="B2494">
        <f>OTU_FL!B2494*copynumber_FL!$G$2</f>
        <v>0</v>
      </c>
      <c r="C2494">
        <f>OTU_FL!C2494*copynumber_FL!$G$3</f>
        <v>0</v>
      </c>
      <c r="D2494">
        <f>OTU_FL!D2494*copynumber_FL!$G$4</f>
        <v>0</v>
      </c>
      <c r="E2494">
        <f>OTU_FL!E2494*copynumber_FL!$G$5</f>
        <v>0</v>
      </c>
      <c r="F2494">
        <f>OTU_FL!F2494*copynumber_FL!$G$6</f>
        <v>0</v>
      </c>
      <c r="G2494">
        <f>OTU_FL!G2494*copynumber_FL!$G$7</f>
        <v>0</v>
      </c>
      <c r="H2494" s="7">
        <f>OTU_FL!H2494*copynumber_FL!$G$8</f>
        <v>0</v>
      </c>
      <c r="I2494">
        <f>OTU_FL!I2494*copynumber_FL!$G$9</f>
        <v>0</v>
      </c>
      <c r="J2494">
        <f>OTU_FL!J2494*copynumber_FL!$G$10</f>
        <v>0</v>
      </c>
      <c r="K2494">
        <f>OTU_FL!K2494*copynumber_FL!$G$11</f>
        <v>0</v>
      </c>
      <c r="L2494" s="7">
        <f>OTU_FL!L2494*copynumber_FL!$G$12</f>
        <v>0</v>
      </c>
      <c r="M2494">
        <f>OTU_FL!M2494*copynumber_FL!$G$13</f>
        <v>0</v>
      </c>
    </row>
    <row r="2495" spans="1:13" ht="17" x14ac:dyDescent="0.2">
      <c r="A2495" t="s">
        <v>2585</v>
      </c>
      <c r="B2495">
        <f>OTU_FL!B2495*copynumber_FL!$G$2</f>
        <v>0</v>
      </c>
      <c r="C2495">
        <f>OTU_FL!C2495*copynumber_FL!$G$3</f>
        <v>0</v>
      </c>
      <c r="D2495">
        <f>OTU_FL!D2495*copynumber_FL!$G$4</f>
        <v>0</v>
      </c>
      <c r="E2495">
        <f>OTU_FL!E2495*copynumber_FL!$G$5</f>
        <v>0</v>
      </c>
      <c r="F2495">
        <f>OTU_FL!F2495*copynumber_FL!$G$6</f>
        <v>0</v>
      </c>
      <c r="G2495">
        <f>OTU_FL!G2495*copynumber_FL!$G$7</f>
        <v>0</v>
      </c>
      <c r="H2495" s="7">
        <f>OTU_FL!H2495*copynumber_FL!$G$8</f>
        <v>0</v>
      </c>
      <c r="I2495">
        <f>OTU_FL!I2495*copynumber_FL!$G$9</f>
        <v>0</v>
      </c>
      <c r="J2495">
        <f>OTU_FL!J2495*copynumber_FL!$G$10</f>
        <v>0</v>
      </c>
      <c r="K2495">
        <f>OTU_FL!K2495*copynumber_FL!$G$11</f>
        <v>0</v>
      </c>
      <c r="L2495" s="7">
        <f>OTU_FL!L2495*copynumber_FL!$G$12</f>
        <v>0</v>
      </c>
      <c r="M2495">
        <f>OTU_FL!M2495*copynumber_FL!$G$13</f>
        <v>0</v>
      </c>
    </row>
    <row r="2496" spans="1:13" ht="17" x14ac:dyDescent="0.2">
      <c r="A2496" t="s">
        <v>2586</v>
      </c>
      <c r="B2496">
        <f>OTU_FL!B2496*copynumber_FL!$G$2</f>
        <v>0</v>
      </c>
      <c r="C2496">
        <f>OTU_FL!C2496*copynumber_FL!$G$3</f>
        <v>0</v>
      </c>
      <c r="D2496">
        <f>OTU_FL!D2496*copynumber_FL!$G$4</f>
        <v>0</v>
      </c>
      <c r="E2496">
        <f>OTU_FL!E2496*copynumber_FL!$G$5</f>
        <v>0</v>
      </c>
      <c r="F2496">
        <f>OTU_FL!F2496*copynumber_FL!$G$6</f>
        <v>0</v>
      </c>
      <c r="G2496">
        <f>OTU_FL!G2496*copynumber_FL!$G$7</f>
        <v>0</v>
      </c>
      <c r="H2496" s="7">
        <f>OTU_FL!H2496*copynumber_FL!$G$8</f>
        <v>0</v>
      </c>
      <c r="I2496">
        <f>OTU_FL!I2496*copynumber_FL!$G$9</f>
        <v>0</v>
      </c>
      <c r="J2496">
        <f>OTU_FL!J2496*copynumber_FL!$G$10</f>
        <v>0</v>
      </c>
      <c r="K2496">
        <f>OTU_FL!K2496*copynumber_FL!$G$11</f>
        <v>0</v>
      </c>
      <c r="L2496" s="7">
        <f>OTU_FL!L2496*copynumber_FL!$G$12</f>
        <v>0</v>
      </c>
      <c r="M2496">
        <f>OTU_FL!M2496*copynumber_FL!$G$13</f>
        <v>0</v>
      </c>
    </row>
    <row r="2497" spans="1:13" ht="17" x14ac:dyDescent="0.2">
      <c r="A2497" t="s">
        <v>2587</v>
      </c>
      <c r="B2497">
        <f>OTU_FL!B2497*copynumber_FL!$G$2</f>
        <v>0</v>
      </c>
      <c r="C2497">
        <f>OTU_FL!C2497*copynumber_FL!$G$3</f>
        <v>0</v>
      </c>
      <c r="D2497">
        <f>OTU_FL!D2497*copynumber_FL!$G$4</f>
        <v>0</v>
      </c>
      <c r="E2497">
        <f>OTU_FL!E2497*copynumber_FL!$G$5</f>
        <v>0</v>
      </c>
      <c r="F2497">
        <f>OTU_FL!F2497*copynumber_FL!$G$6</f>
        <v>0</v>
      </c>
      <c r="G2497">
        <f>OTU_FL!G2497*copynumber_FL!$G$7</f>
        <v>0</v>
      </c>
      <c r="H2497" s="7">
        <f>OTU_FL!H2497*copynumber_FL!$G$8</f>
        <v>0</v>
      </c>
      <c r="I2497">
        <f>OTU_FL!I2497*copynumber_FL!$G$9</f>
        <v>0</v>
      </c>
      <c r="J2497">
        <f>OTU_FL!J2497*copynumber_FL!$G$10</f>
        <v>0</v>
      </c>
      <c r="K2497">
        <f>OTU_FL!K2497*copynumber_FL!$G$11</f>
        <v>0</v>
      </c>
      <c r="L2497" s="7">
        <f>OTU_FL!L2497*copynumber_FL!$G$12</f>
        <v>0</v>
      </c>
      <c r="M2497">
        <f>OTU_FL!M2497*copynumber_FL!$G$13</f>
        <v>0</v>
      </c>
    </row>
    <row r="2498" spans="1:13" ht="17" x14ac:dyDescent="0.2">
      <c r="A2498" t="s">
        <v>2588</v>
      </c>
      <c r="B2498">
        <f>OTU_FL!B2498*copynumber_FL!$G$2</f>
        <v>0</v>
      </c>
      <c r="C2498">
        <f>OTU_FL!C2498*copynumber_FL!$G$3</f>
        <v>0</v>
      </c>
      <c r="D2498">
        <f>OTU_FL!D2498*copynumber_FL!$G$4</f>
        <v>0</v>
      </c>
      <c r="E2498">
        <f>OTU_FL!E2498*copynumber_FL!$G$5</f>
        <v>0</v>
      </c>
      <c r="F2498">
        <f>OTU_FL!F2498*copynumber_FL!$G$6</f>
        <v>0</v>
      </c>
      <c r="G2498">
        <f>OTU_FL!G2498*copynumber_FL!$G$7</f>
        <v>0</v>
      </c>
      <c r="H2498" s="7">
        <f>OTU_FL!H2498*copynumber_FL!$G$8</f>
        <v>0</v>
      </c>
      <c r="I2498">
        <f>OTU_FL!I2498*copynumber_FL!$G$9</f>
        <v>0</v>
      </c>
      <c r="J2498">
        <f>OTU_FL!J2498*copynumber_FL!$G$10</f>
        <v>0</v>
      </c>
      <c r="K2498">
        <f>OTU_FL!K2498*copynumber_FL!$G$11</f>
        <v>0</v>
      </c>
      <c r="L2498" s="7">
        <f>OTU_FL!L2498*copynumber_FL!$G$12</f>
        <v>0</v>
      </c>
      <c r="M2498">
        <f>OTU_FL!M2498*copynumber_FL!$G$13</f>
        <v>0</v>
      </c>
    </row>
    <row r="2499" spans="1:13" ht="17" x14ac:dyDescent="0.2">
      <c r="A2499" t="s">
        <v>2589</v>
      </c>
      <c r="B2499">
        <f>OTU_FL!B2499*copynumber_FL!$G$2</f>
        <v>0</v>
      </c>
      <c r="C2499">
        <f>OTU_FL!C2499*copynumber_FL!$G$3</f>
        <v>0</v>
      </c>
      <c r="D2499">
        <f>OTU_FL!D2499*copynumber_FL!$G$4</f>
        <v>0</v>
      </c>
      <c r="E2499">
        <f>OTU_FL!E2499*copynumber_FL!$G$5</f>
        <v>0</v>
      </c>
      <c r="F2499">
        <f>OTU_FL!F2499*copynumber_FL!$G$6</f>
        <v>0</v>
      </c>
      <c r="G2499">
        <f>OTU_FL!G2499*copynumber_FL!$G$7</f>
        <v>0</v>
      </c>
      <c r="H2499" s="7">
        <f>OTU_FL!H2499*copynumber_FL!$G$8</f>
        <v>0</v>
      </c>
      <c r="I2499">
        <f>OTU_FL!I2499*copynumber_FL!$G$9</f>
        <v>0</v>
      </c>
      <c r="J2499">
        <f>OTU_FL!J2499*copynumber_FL!$G$10</f>
        <v>0</v>
      </c>
      <c r="K2499">
        <f>OTU_FL!K2499*copynumber_FL!$G$11</f>
        <v>0</v>
      </c>
      <c r="L2499" s="7">
        <f>OTU_FL!L2499*copynumber_FL!$G$12</f>
        <v>0</v>
      </c>
      <c r="M2499">
        <f>OTU_FL!M2499*copynumber_FL!$G$13</f>
        <v>0</v>
      </c>
    </row>
    <row r="2500" spans="1:13" ht="17" x14ac:dyDescent="0.2">
      <c r="A2500" t="s">
        <v>2590</v>
      </c>
      <c r="B2500">
        <f>OTU_FL!B2500*copynumber_FL!$G$2</f>
        <v>0</v>
      </c>
      <c r="C2500">
        <f>OTU_FL!C2500*copynumber_FL!$G$3</f>
        <v>0</v>
      </c>
      <c r="D2500">
        <f>OTU_FL!D2500*copynumber_FL!$G$4</f>
        <v>0</v>
      </c>
      <c r="E2500">
        <f>OTU_FL!E2500*copynumber_FL!$G$5</f>
        <v>0</v>
      </c>
      <c r="F2500">
        <f>OTU_FL!F2500*copynumber_FL!$G$6</f>
        <v>0</v>
      </c>
      <c r="G2500">
        <f>OTU_FL!G2500*copynumber_FL!$G$7</f>
        <v>0</v>
      </c>
      <c r="H2500" s="7">
        <f>OTU_FL!H2500*copynumber_FL!$G$8</f>
        <v>0</v>
      </c>
      <c r="I2500">
        <f>OTU_FL!I2500*copynumber_FL!$G$9</f>
        <v>0</v>
      </c>
      <c r="J2500">
        <f>OTU_FL!J2500*copynumber_FL!$G$10</f>
        <v>0</v>
      </c>
      <c r="K2500">
        <f>OTU_FL!K2500*copynumber_FL!$G$11</f>
        <v>0</v>
      </c>
      <c r="L2500" s="7">
        <f>OTU_FL!L2500*copynumber_FL!$G$12</f>
        <v>0</v>
      </c>
      <c r="M2500">
        <f>OTU_FL!M2500*copynumber_FL!$G$13</f>
        <v>0</v>
      </c>
    </row>
    <row r="2501" spans="1:13" ht="17" x14ac:dyDescent="0.2">
      <c r="A2501" t="s">
        <v>2591</v>
      </c>
      <c r="B2501">
        <f>OTU_FL!B2501*copynumber_FL!$G$2</f>
        <v>0</v>
      </c>
      <c r="C2501">
        <f>OTU_FL!C2501*copynumber_FL!$G$3</f>
        <v>0</v>
      </c>
      <c r="D2501">
        <f>OTU_FL!D2501*copynumber_FL!$G$4</f>
        <v>0</v>
      </c>
      <c r="E2501">
        <f>OTU_FL!E2501*copynumber_FL!$G$5</f>
        <v>0</v>
      </c>
      <c r="F2501">
        <f>OTU_FL!F2501*copynumber_FL!$G$6</f>
        <v>0</v>
      </c>
      <c r="G2501">
        <f>OTU_FL!G2501*copynumber_FL!$G$7</f>
        <v>0</v>
      </c>
      <c r="H2501" s="7">
        <f>OTU_FL!H2501*copynumber_FL!$G$8</f>
        <v>0</v>
      </c>
      <c r="I2501">
        <f>OTU_FL!I2501*copynumber_FL!$G$9</f>
        <v>0</v>
      </c>
      <c r="J2501">
        <f>OTU_FL!J2501*copynumber_FL!$G$10</f>
        <v>0</v>
      </c>
      <c r="K2501">
        <f>OTU_FL!K2501*copynumber_FL!$G$11</f>
        <v>0</v>
      </c>
      <c r="L2501" s="7">
        <f>OTU_FL!L2501*copynumber_FL!$G$12</f>
        <v>0</v>
      </c>
      <c r="M2501">
        <f>OTU_FL!M2501*copynumber_FL!$G$13</f>
        <v>0</v>
      </c>
    </row>
    <row r="2502" spans="1:13" ht="17" x14ac:dyDescent="0.2">
      <c r="A2502" t="s">
        <v>2592</v>
      </c>
      <c r="B2502">
        <f>OTU_FL!B2502*copynumber_FL!$G$2</f>
        <v>0</v>
      </c>
      <c r="C2502">
        <f>OTU_FL!C2502*copynumber_FL!$G$3</f>
        <v>0</v>
      </c>
      <c r="D2502">
        <f>OTU_FL!D2502*copynumber_FL!$G$4</f>
        <v>0</v>
      </c>
      <c r="E2502">
        <f>OTU_FL!E2502*copynumber_FL!$G$5</f>
        <v>0</v>
      </c>
      <c r="F2502">
        <f>OTU_FL!F2502*copynumber_FL!$G$6</f>
        <v>0</v>
      </c>
      <c r="G2502">
        <f>OTU_FL!G2502*copynumber_FL!$G$7</f>
        <v>0</v>
      </c>
      <c r="H2502" s="7">
        <f>OTU_FL!H2502*copynumber_FL!$G$8</f>
        <v>0</v>
      </c>
      <c r="I2502">
        <f>OTU_FL!I2502*copynumber_FL!$G$9</f>
        <v>0</v>
      </c>
      <c r="J2502">
        <f>OTU_FL!J2502*copynumber_FL!$G$10</f>
        <v>0</v>
      </c>
      <c r="K2502">
        <f>OTU_FL!K2502*copynumber_FL!$G$11</f>
        <v>0</v>
      </c>
      <c r="L2502" s="7">
        <f>OTU_FL!L2502*copynumber_FL!$G$12</f>
        <v>0</v>
      </c>
      <c r="M2502">
        <f>OTU_FL!M2502*copynumber_FL!$G$13</f>
        <v>0</v>
      </c>
    </row>
    <row r="2503" spans="1:13" ht="17" x14ac:dyDescent="0.2">
      <c r="A2503" t="s">
        <v>2593</v>
      </c>
      <c r="B2503">
        <f>OTU_FL!B2503*copynumber_FL!$G$2</f>
        <v>0</v>
      </c>
      <c r="C2503">
        <f>OTU_FL!C2503*copynumber_FL!$G$3</f>
        <v>0</v>
      </c>
      <c r="D2503">
        <f>OTU_FL!D2503*copynumber_FL!$G$4</f>
        <v>0</v>
      </c>
      <c r="E2503">
        <f>OTU_FL!E2503*copynumber_FL!$G$5</f>
        <v>0</v>
      </c>
      <c r="F2503">
        <f>OTU_FL!F2503*copynumber_FL!$G$6</f>
        <v>0</v>
      </c>
      <c r="G2503">
        <f>OTU_FL!G2503*copynumber_FL!$G$7</f>
        <v>0</v>
      </c>
      <c r="H2503" s="7">
        <f>OTU_FL!H2503*copynumber_FL!$G$8</f>
        <v>0</v>
      </c>
      <c r="I2503">
        <f>OTU_FL!I2503*copynumber_FL!$G$9</f>
        <v>0</v>
      </c>
      <c r="J2503">
        <f>OTU_FL!J2503*copynumber_FL!$G$10</f>
        <v>0</v>
      </c>
      <c r="K2503">
        <f>OTU_FL!K2503*copynumber_FL!$G$11</f>
        <v>0</v>
      </c>
      <c r="L2503" s="7">
        <f>OTU_FL!L2503*copynumber_FL!$G$12</f>
        <v>0</v>
      </c>
      <c r="M2503">
        <f>OTU_FL!M2503*copynumber_FL!$G$13</f>
        <v>0</v>
      </c>
    </row>
    <row r="2504" spans="1:13" ht="17" x14ac:dyDescent="0.2">
      <c r="A2504" t="s">
        <v>2594</v>
      </c>
      <c r="B2504">
        <f>OTU_FL!B2504*copynumber_FL!$G$2</f>
        <v>0</v>
      </c>
      <c r="C2504">
        <f>OTU_FL!C2504*copynumber_FL!$G$3</f>
        <v>0</v>
      </c>
      <c r="D2504">
        <f>OTU_FL!D2504*copynumber_FL!$G$4</f>
        <v>0</v>
      </c>
      <c r="E2504">
        <f>OTU_FL!E2504*copynumber_FL!$G$5</f>
        <v>0</v>
      </c>
      <c r="F2504">
        <f>OTU_FL!F2504*copynumber_FL!$G$6</f>
        <v>0</v>
      </c>
      <c r="G2504">
        <f>OTU_FL!G2504*copynumber_FL!$G$7</f>
        <v>0</v>
      </c>
      <c r="H2504" s="7">
        <f>OTU_FL!H2504*copynumber_FL!$G$8</f>
        <v>0</v>
      </c>
      <c r="I2504">
        <f>OTU_FL!I2504*copynumber_FL!$G$9</f>
        <v>0</v>
      </c>
      <c r="J2504">
        <f>OTU_FL!J2504*copynumber_FL!$G$10</f>
        <v>0</v>
      </c>
      <c r="K2504">
        <f>OTU_FL!K2504*copynumber_FL!$G$11</f>
        <v>0</v>
      </c>
      <c r="L2504" s="7">
        <f>OTU_FL!L2504*copynumber_FL!$G$12</f>
        <v>0</v>
      </c>
      <c r="M2504">
        <f>OTU_FL!M2504*copynumber_FL!$G$13</f>
        <v>0</v>
      </c>
    </row>
    <row r="2505" spans="1:13" ht="17" x14ac:dyDescent="0.2">
      <c r="A2505" t="s">
        <v>2595</v>
      </c>
      <c r="B2505">
        <f>OTU_FL!B2505*copynumber_FL!$G$2</f>
        <v>0</v>
      </c>
      <c r="C2505">
        <f>OTU_FL!C2505*copynumber_FL!$G$3</f>
        <v>0</v>
      </c>
      <c r="D2505">
        <f>OTU_FL!D2505*copynumber_FL!$G$4</f>
        <v>0</v>
      </c>
      <c r="E2505">
        <f>OTU_FL!E2505*copynumber_FL!$G$5</f>
        <v>0</v>
      </c>
      <c r="F2505">
        <f>OTU_FL!F2505*copynumber_FL!$G$6</f>
        <v>0</v>
      </c>
      <c r="G2505">
        <f>OTU_FL!G2505*copynumber_FL!$G$7</f>
        <v>0</v>
      </c>
      <c r="H2505" s="7">
        <f>OTU_FL!H2505*copynumber_FL!$G$8</f>
        <v>0</v>
      </c>
      <c r="I2505">
        <f>OTU_FL!I2505*copynumber_FL!$G$9</f>
        <v>0</v>
      </c>
      <c r="J2505">
        <f>OTU_FL!J2505*copynumber_FL!$G$10</f>
        <v>0</v>
      </c>
      <c r="K2505">
        <f>OTU_FL!K2505*copynumber_FL!$G$11</f>
        <v>0</v>
      </c>
      <c r="L2505" s="7">
        <f>OTU_FL!L2505*copynumber_FL!$G$12</f>
        <v>0</v>
      </c>
      <c r="M2505">
        <f>OTU_FL!M2505*copynumber_FL!$G$13</f>
        <v>0</v>
      </c>
    </row>
    <row r="2506" spans="1:13" ht="17" x14ac:dyDescent="0.2">
      <c r="A2506" t="s">
        <v>2596</v>
      </c>
      <c r="B2506">
        <f>OTU_FL!B2506*copynumber_FL!$G$2</f>
        <v>0</v>
      </c>
      <c r="C2506">
        <f>OTU_FL!C2506*copynumber_FL!$G$3</f>
        <v>0</v>
      </c>
      <c r="D2506">
        <f>OTU_FL!D2506*copynumber_FL!$G$4</f>
        <v>0</v>
      </c>
      <c r="E2506">
        <f>OTU_FL!E2506*copynumber_FL!$G$5</f>
        <v>0</v>
      </c>
      <c r="F2506">
        <f>OTU_FL!F2506*copynumber_FL!$G$6</f>
        <v>0</v>
      </c>
      <c r="G2506">
        <f>OTU_FL!G2506*copynumber_FL!$G$7</f>
        <v>0</v>
      </c>
      <c r="H2506" s="7">
        <f>OTU_FL!H2506*copynumber_FL!$G$8</f>
        <v>0</v>
      </c>
      <c r="I2506">
        <f>OTU_FL!I2506*copynumber_FL!$G$9</f>
        <v>0</v>
      </c>
      <c r="J2506">
        <f>OTU_FL!J2506*copynumber_FL!$G$10</f>
        <v>0</v>
      </c>
      <c r="K2506">
        <f>OTU_FL!K2506*copynumber_FL!$G$11</f>
        <v>0</v>
      </c>
      <c r="L2506" s="7">
        <f>OTU_FL!L2506*copynumber_FL!$G$12</f>
        <v>0</v>
      </c>
      <c r="M2506">
        <f>OTU_FL!M2506*copynumber_FL!$G$13</f>
        <v>0</v>
      </c>
    </row>
    <row r="2507" spans="1:13" ht="17" x14ac:dyDescent="0.2">
      <c r="A2507" t="s">
        <v>2597</v>
      </c>
      <c r="B2507">
        <f>OTU_FL!B2507*copynumber_FL!$G$2</f>
        <v>0</v>
      </c>
      <c r="C2507">
        <f>OTU_FL!C2507*copynumber_FL!$G$3</f>
        <v>0</v>
      </c>
      <c r="D2507">
        <f>OTU_FL!D2507*copynumber_FL!$G$4</f>
        <v>0</v>
      </c>
      <c r="E2507">
        <f>OTU_FL!E2507*copynumber_FL!$G$5</f>
        <v>0</v>
      </c>
      <c r="F2507">
        <f>OTU_FL!F2507*copynumber_FL!$G$6</f>
        <v>0</v>
      </c>
      <c r="G2507">
        <f>OTU_FL!G2507*copynumber_FL!$G$7</f>
        <v>0</v>
      </c>
      <c r="H2507" s="7">
        <f>OTU_FL!H2507*copynumber_FL!$G$8</f>
        <v>0</v>
      </c>
      <c r="I2507">
        <f>OTU_FL!I2507*copynumber_FL!$G$9</f>
        <v>0</v>
      </c>
      <c r="J2507">
        <f>OTU_FL!J2507*copynumber_FL!$G$10</f>
        <v>0</v>
      </c>
      <c r="K2507">
        <f>OTU_FL!K2507*copynumber_FL!$G$11</f>
        <v>0</v>
      </c>
      <c r="L2507" s="7">
        <f>OTU_FL!L2507*copynumber_FL!$G$12</f>
        <v>0</v>
      </c>
      <c r="M2507">
        <f>OTU_FL!M2507*copynumber_FL!$G$13</f>
        <v>0</v>
      </c>
    </row>
    <row r="2508" spans="1:13" ht="17" x14ac:dyDescent="0.2">
      <c r="A2508" t="s">
        <v>2598</v>
      </c>
      <c r="B2508">
        <f>OTU_FL!B2508*copynumber_FL!$G$2</f>
        <v>0</v>
      </c>
      <c r="C2508">
        <f>OTU_FL!C2508*copynumber_FL!$G$3</f>
        <v>0</v>
      </c>
      <c r="D2508">
        <f>OTU_FL!D2508*copynumber_FL!$G$4</f>
        <v>0</v>
      </c>
      <c r="E2508">
        <f>OTU_FL!E2508*copynumber_FL!$G$5</f>
        <v>0</v>
      </c>
      <c r="F2508">
        <f>OTU_FL!F2508*copynumber_FL!$G$6</f>
        <v>0</v>
      </c>
      <c r="G2508">
        <f>OTU_FL!G2508*copynumber_FL!$G$7</f>
        <v>0</v>
      </c>
      <c r="H2508" s="7">
        <f>OTU_FL!H2508*copynumber_FL!$G$8</f>
        <v>0</v>
      </c>
      <c r="I2508">
        <f>OTU_FL!I2508*copynumber_FL!$G$9</f>
        <v>0</v>
      </c>
      <c r="J2508">
        <f>OTU_FL!J2508*copynumber_FL!$G$10</f>
        <v>0</v>
      </c>
      <c r="K2508">
        <f>OTU_FL!K2508*copynumber_FL!$G$11</f>
        <v>0</v>
      </c>
      <c r="L2508" s="7">
        <f>OTU_FL!L2508*copynumber_FL!$G$12</f>
        <v>0</v>
      </c>
      <c r="M2508">
        <f>OTU_FL!M2508*copynumber_FL!$G$13</f>
        <v>0</v>
      </c>
    </row>
    <row r="2509" spans="1:13" ht="17" x14ac:dyDescent="0.2">
      <c r="A2509" t="s">
        <v>2599</v>
      </c>
      <c r="B2509">
        <f>OTU_FL!B2509*copynumber_FL!$G$2</f>
        <v>0</v>
      </c>
      <c r="C2509">
        <f>OTU_FL!C2509*copynumber_FL!$G$3</f>
        <v>0</v>
      </c>
      <c r="D2509">
        <f>OTU_FL!D2509*copynumber_FL!$G$4</f>
        <v>0</v>
      </c>
      <c r="E2509">
        <f>OTU_FL!E2509*copynumber_FL!$G$5</f>
        <v>0</v>
      </c>
      <c r="F2509">
        <f>OTU_FL!F2509*copynumber_FL!$G$6</f>
        <v>0</v>
      </c>
      <c r="G2509">
        <f>OTU_FL!G2509*copynumber_FL!$G$7</f>
        <v>0</v>
      </c>
      <c r="H2509" s="7">
        <f>OTU_FL!H2509*copynumber_FL!$G$8</f>
        <v>0</v>
      </c>
      <c r="I2509">
        <f>OTU_FL!I2509*copynumber_FL!$G$9</f>
        <v>0</v>
      </c>
      <c r="J2509">
        <f>OTU_FL!J2509*copynumber_FL!$G$10</f>
        <v>0</v>
      </c>
      <c r="K2509">
        <f>OTU_FL!K2509*copynumber_FL!$G$11</f>
        <v>0</v>
      </c>
      <c r="L2509" s="7">
        <f>OTU_FL!L2509*copynumber_FL!$G$12</f>
        <v>0</v>
      </c>
      <c r="M2509">
        <f>OTU_FL!M2509*copynumber_FL!$G$13</f>
        <v>0</v>
      </c>
    </row>
    <row r="2510" spans="1:13" ht="17" x14ac:dyDescent="0.2">
      <c r="A2510" t="s">
        <v>2600</v>
      </c>
      <c r="B2510">
        <f>OTU_FL!B2510*copynumber_FL!$G$2</f>
        <v>0</v>
      </c>
      <c r="C2510">
        <f>OTU_FL!C2510*copynumber_FL!$G$3</f>
        <v>0</v>
      </c>
      <c r="D2510">
        <f>OTU_FL!D2510*copynumber_FL!$G$4</f>
        <v>0</v>
      </c>
      <c r="E2510">
        <f>OTU_FL!E2510*copynumber_FL!$G$5</f>
        <v>0</v>
      </c>
      <c r="F2510">
        <f>OTU_FL!F2510*copynumber_FL!$G$6</f>
        <v>0</v>
      </c>
      <c r="G2510">
        <f>OTU_FL!G2510*copynumber_FL!$G$7</f>
        <v>0</v>
      </c>
      <c r="H2510" s="7">
        <f>OTU_FL!H2510*copynumber_FL!$G$8</f>
        <v>0</v>
      </c>
      <c r="I2510">
        <f>OTU_FL!I2510*copynumber_FL!$G$9</f>
        <v>0</v>
      </c>
      <c r="J2510">
        <f>OTU_FL!J2510*copynumber_FL!$G$10</f>
        <v>0</v>
      </c>
      <c r="K2510">
        <f>OTU_FL!K2510*copynumber_FL!$G$11</f>
        <v>0</v>
      </c>
      <c r="L2510" s="7">
        <f>OTU_FL!L2510*copynumber_FL!$G$12</f>
        <v>0</v>
      </c>
      <c r="M2510">
        <f>OTU_FL!M2510*copynumber_FL!$G$13</f>
        <v>0</v>
      </c>
    </row>
    <row r="2511" spans="1:13" ht="17" x14ac:dyDescent="0.2">
      <c r="A2511" t="s">
        <v>2601</v>
      </c>
      <c r="B2511">
        <f>OTU_FL!B2511*copynumber_FL!$G$2</f>
        <v>0</v>
      </c>
      <c r="C2511">
        <f>OTU_FL!C2511*copynumber_FL!$G$3</f>
        <v>0</v>
      </c>
      <c r="D2511">
        <f>OTU_FL!D2511*copynumber_FL!$G$4</f>
        <v>0</v>
      </c>
      <c r="E2511">
        <f>OTU_FL!E2511*copynumber_FL!$G$5</f>
        <v>0</v>
      </c>
      <c r="F2511">
        <f>OTU_FL!F2511*copynumber_FL!$G$6</f>
        <v>0</v>
      </c>
      <c r="G2511">
        <f>OTU_FL!G2511*copynumber_FL!$G$7</f>
        <v>0</v>
      </c>
      <c r="H2511" s="7">
        <f>OTU_FL!H2511*copynumber_FL!$G$8</f>
        <v>0</v>
      </c>
      <c r="I2511">
        <f>OTU_FL!I2511*copynumber_FL!$G$9</f>
        <v>0</v>
      </c>
      <c r="J2511">
        <f>OTU_FL!J2511*copynumber_FL!$G$10</f>
        <v>0</v>
      </c>
      <c r="K2511">
        <f>OTU_FL!K2511*copynumber_FL!$G$11</f>
        <v>0</v>
      </c>
      <c r="L2511" s="7">
        <f>OTU_FL!L2511*copynumber_FL!$G$12</f>
        <v>0</v>
      </c>
      <c r="M2511">
        <f>OTU_FL!M2511*copynumber_FL!$G$13</f>
        <v>0</v>
      </c>
    </row>
    <row r="2512" spans="1:13" ht="17" x14ac:dyDescent="0.2">
      <c r="A2512" t="s">
        <v>2602</v>
      </c>
      <c r="B2512">
        <f>OTU_FL!B2512*copynumber_FL!$G$2</f>
        <v>0</v>
      </c>
      <c r="C2512">
        <f>OTU_FL!C2512*copynumber_FL!$G$3</f>
        <v>0</v>
      </c>
      <c r="D2512">
        <f>OTU_FL!D2512*copynumber_FL!$G$4</f>
        <v>0</v>
      </c>
      <c r="E2512">
        <f>OTU_FL!E2512*copynumber_FL!$G$5</f>
        <v>0</v>
      </c>
      <c r="F2512">
        <f>OTU_FL!F2512*copynumber_FL!$G$6</f>
        <v>0</v>
      </c>
      <c r="G2512">
        <f>OTU_FL!G2512*copynumber_FL!$G$7</f>
        <v>0</v>
      </c>
      <c r="H2512" s="7">
        <f>OTU_FL!H2512*copynumber_FL!$G$8</f>
        <v>0</v>
      </c>
      <c r="I2512">
        <f>OTU_FL!I2512*copynumber_FL!$G$9</f>
        <v>0</v>
      </c>
      <c r="J2512">
        <f>OTU_FL!J2512*copynumber_FL!$G$10</f>
        <v>0</v>
      </c>
      <c r="K2512">
        <f>OTU_FL!K2512*copynumber_FL!$G$11</f>
        <v>0</v>
      </c>
      <c r="L2512" s="7">
        <f>OTU_FL!L2512*copynumber_FL!$G$12</f>
        <v>0</v>
      </c>
      <c r="M2512">
        <f>OTU_FL!M2512*copynumber_FL!$G$13</f>
        <v>0</v>
      </c>
    </row>
    <row r="2513" spans="1:13" ht="17" x14ac:dyDescent="0.2">
      <c r="A2513" t="s">
        <v>2603</v>
      </c>
      <c r="B2513">
        <f>OTU_FL!B2513*copynumber_FL!$G$2</f>
        <v>0</v>
      </c>
      <c r="C2513">
        <f>OTU_FL!C2513*copynumber_FL!$G$3</f>
        <v>0</v>
      </c>
      <c r="D2513">
        <f>OTU_FL!D2513*copynumber_FL!$G$4</f>
        <v>0</v>
      </c>
      <c r="E2513">
        <f>OTU_FL!E2513*copynumber_FL!$G$5</f>
        <v>0</v>
      </c>
      <c r="F2513">
        <f>OTU_FL!F2513*copynumber_FL!$G$6</f>
        <v>0</v>
      </c>
      <c r="G2513">
        <f>OTU_FL!G2513*copynumber_FL!$G$7</f>
        <v>0</v>
      </c>
      <c r="H2513" s="7">
        <f>OTU_FL!H2513*copynumber_FL!$G$8</f>
        <v>0</v>
      </c>
      <c r="I2513">
        <f>OTU_FL!I2513*copynumber_FL!$G$9</f>
        <v>0</v>
      </c>
      <c r="J2513">
        <f>OTU_FL!J2513*copynumber_FL!$G$10</f>
        <v>0</v>
      </c>
      <c r="K2513">
        <f>OTU_FL!K2513*copynumber_FL!$G$11</f>
        <v>0</v>
      </c>
      <c r="L2513" s="7">
        <f>OTU_FL!L2513*copynumber_FL!$G$12</f>
        <v>0</v>
      </c>
      <c r="M2513">
        <f>OTU_FL!M2513*copynumber_FL!$G$13</f>
        <v>0</v>
      </c>
    </row>
    <row r="2514" spans="1:13" ht="17" x14ac:dyDescent="0.2">
      <c r="A2514" t="s">
        <v>2604</v>
      </c>
      <c r="B2514">
        <f>OTU_FL!B2514*copynumber_FL!$G$2</f>
        <v>0</v>
      </c>
      <c r="C2514">
        <f>OTU_FL!C2514*copynumber_FL!$G$3</f>
        <v>0</v>
      </c>
      <c r="D2514">
        <f>OTU_FL!D2514*copynumber_FL!$G$4</f>
        <v>0</v>
      </c>
      <c r="E2514">
        <f>OTU_FL!E2514*copynumber_FL!$G$5</f>
        <v>0</v>
      </c>
      <c r="F2514">
        <f>OTU_FL!F2514*copynumber_FL!$G$6</f>
        <v>0</v>
      </c>
      <c r="G2514">
        <f>OTU_FL!G2514*copynumber_FL!$G$7</f>
        <v>0</v>
      </c>
      <c r="H2514" s="7">
        <f>OTU_FL!H2514*copynumber_FL!$G$8</f>
        <v>0</v>
      </c>
      <c r="I2514">
        <f>OTU_FL!I2514*copynumber_FL!$G$9</f>
        <v>0</v>
      </c>
      <c r="J2514">
        <f>OTU_FL!J2514*copynumber_FL!$G$10</f>
        <v>0</v>
      </c>
      <c r="K2514">
        <f>OTU_FL!K2514*copynumber_FL!$G$11</f>
        <v>0</v>
      </c>
      <c r="L2514" s="7">
        <f>OTU_FL!L2514*copynumber_FL!$G$12</f>
        <v>0</v>
      </c>
      <c r="M2514">
        <f>OTU_FL!M2514*copynumber_FL!$G$13</f>
        <v>0</v>
      </c>
    </row>
    <row r="2515" spans="1:13" ht="17" x14ac:dyDescent="0.2">
      <c r="A2515" t="s">
        <v>2605</v>
      </c>
      <c r="B2515">
        <f>OTU_FL!B2515*copynumber_FL!$G$2</f>
        <v>0</v>
      </c>
      <c r="C2515">
        <f>OTU_FL!C2515*copynumber_FL!$G$3</f>
        <v>0</v>
      </c>
      <c r="D2515">
        <f>OTU_FL!D2515*copynumber_FL!$G$4</f>
        <v>0</v>
      </c>
      <c r="E2515">
        <f>OTU_FL!E2515*copynumber_FL!$G$5</f>
        <v>0</v>
      </c>
      <c r="F2515">
        <f>OTU_FL!F2515*copynumber_FL!$G$6</f>
        <v>0</v>
      </c>
      <c r="G2515">
        <f>OTU_FL!G2515*copynumber_FL!$G$7</f>
        <v>0</v>
      </c>
      <c r="H2515" s="7">
        <f>OTU_FL!H2515*copynumber_FL!$G$8</f>
        <v>0</v>
      </c>
      <c r="I2515">
        <f>OTU_FL!I2515*copynumber_FL!$G$9</f>
        <v>0</v>
      </c>
      <c r="J2515">
        <f>OTU_FL!J2515*copynumber_FL!$G$10</f>
        <v>0</v>
      </c>
      <c r="K2515">
        <f>OTU_FL!K2515*copynumber_FL!$G$11</f>
        <v>0</v>
      </c>
      <c r="L2515" s="7">
        <f>OTU_FL!L2515*copynumber_FL!$G$12</f>
        <v>0</v>
      </c>
      <c r="M2515">
        <f>OTU_FL!M2515*copynumber_FL!$G$13</f>
        <v>0</v>
      </c>
    </row>
    <row r="2516" spans="1:13" ht="17" x14ac:dyDescent="0.2">
      <c r="A2516" t="s">
        <v>2606</v>
      </c>
      <c r="B2516">
        <f>OTU_FL!B2516*copynumber_FL!$G$2</f>
        <v>0</v>
      </c>
      <c r="C2516">
        <f>OTU_FL!C2516*copynumber_FL!$G$3</f>
        <v>0</v>
      </c>
      <c r="D2516">
        <f>OTU_FL!D2516*copynumber_FL!$G$4</f>
        <v>0</v>
      </c>
      <c r="E2516">
        <f>OTU_FL!E2516*copynumber_FL!$G$5</f>
        <v>0</v>
      </c>
      <c r="F2516">
        <f>OTU_FL!F2516*copynumber_FL!$G$6</f>
        <v>0</v>
      </c>
      <c r="G2516">
        <f>OTU_FL!G2516*copynumber_FL!$G$7</f>
        <v>0</v>
      </c>
      <c r="H2516" s="7">
        <f>OTU_FL!H2516*copynumber_FL!$G$8</f>
        <v>0</v>
      </c>
      <c r="I2516">
        <f>OTU_FL!I2516*copynumber_FL!$G$9</f>
        <v>0</v>
      </c>
      <c r="J2516">
        <f>OTU_FL!J2516*copynumber_FL!$G$10</f>
        <v>0</v>
      </c>
      <c r="K2516">
        <f>OTU_FL!K2516*copynumber_FL!$G$11</f>
        <v>0</v>
      </c>
      <c r="L2516" s="7">
        <f>OTU_FL!L2516*copynumber_FL!$G$12</f>
        <v>0</v>
      </c>
      <c r="M2516">
        <f>OTU_FL!M2516*copynumber_FL!$G$13</f>
        <v>0</v>
      </c>
    </row>
    <row r="2517" spans="1:13" ht="17" x14ac:dyDescent="0.2">
      <c r="A2517" t="s">
        <v>2607</v>
      </c>
      <c r="B2517">
        <f>OTU_FL!B2517*copynumber_FL!$G$2</f>
        <v>0</v>
      </c>
      <c r="C2517">
        <f>OTU_FL!C2517*copynumber_FL!$G$3</f>
        <v>0</v>
      </c>
      <c r="D2517">
        <f>OTU_FL!D2517*copynumber_FL!$G$4</f>
        <v>0</v>
      </c>
      <c r="E2517">
        <f>OTU_FL!E2517*copynumber_FL!$G$5</f>
        <v>0</v>
      </c>
      <c r="F2517">
        <f>OTU_FL!F2517*copynumber_FL!$G$6</f>
        <v>0</v>
      </c>
      <c r="G2517">
        <f>OTU_FL!G2517*copynumber_FL!$G$7</f>
        <v>0</v>
      </c>
      <c r="H2517" s="7">
        <f>OTU_FL!H2517*copynumber_FL!$G$8</f>
        <v>0</v>
      </c>
      <c r="I2517">
        <f>OTU_FL!I2517*copynumber_FL!$G$9</f>
        <v>0</v>
      </c>
      <c r="J2517">
        <f>OTU_FL!J2517*copynumber_FL!$G$10</f>
        <v>0</v>
      </c>
      <c r="K2517">
        <f>OTU_FL!K2517*copynumber_FL!$G$11</f>
        <v>0</v>
      </c>
      <c r="L2517" s="7">
        <f>OTU_FL!L2517*copynumber_FL!$G$12</f>
        <v>0</v>
      </c>
      <c r="M2517">
        <f>OTU_FL!M2517*copynumber_FL!$G$13</f>
        <v>0</v>
      </c>
    </row>
    <row r="2518" spans="1:13" ht="17" x14ac:dyDescent="0.2">
      <c r="A2518" t="s">
        <v>2608</v>
      </c>
      <c r="B2518">
        <f>OTU_FL!B2518*copynumber_FL!$G$2</f>
        <v>0</v>
      </c>
      <c r="C2518">
        <f>OTU_FL!C2518*copynumber_FL!$G$3</f>
        <v>0</v>
      </c>
      <c r="D2518">
        <f>OTU_FL!D2518*copynumber_FL!$G$4</f>
        <v>0</v>
      </c>
      <c r="E2518">
        <f>OTU_FL!E2518*copynumber_FL!$G$5</f>
        <v>0</v>
      </c>
      <c r="F2518">
        <f>OTU_FL!F2518*copynumber_FL!$G$6</f>
        <v>0</v>
      </c>
      <c r="G2518">
        <f>OTU_FL!G2518*copynumber_FL!$G$7</f>
        <v>0</v>
      </c>
      <c r="H2518" s="7">
        <f>OTU_FL!H2518*copynumber_FL!$G$8</f>
        <v>0</v>
      </c>
      <c r="I2518">
        <f>OTU_FL!I2518*copynumber_FL!$G$9</f>
        <v>0</v>
      </c>
      <c r="J2518">
        <f>OTU_FL!J2518*copynumber_FL!$G$10</f>
        <v>0</v>
      </c>
      <c r="K2518">
        <f>OTU_FL!K2518*copynumber_FL!$G$11</f>
        <v>0</v>
      </c>
      <c r="L2518" s="7">
        <f>OTU_FL!L2518*copynumber_FL!$G$12</f>
        <v>0</v>
      </c>
      <c r="M2518">
        <f>OTU_FL!M2518*copynumber_FL!$G$13</f>
        <v>0</v>
      </c>
    </row>
    <row r="2519" spans="1:13" ht="17" x14ac:dyDescent="0.2">
      <c r="A2519" t="s">
        <v>2609</v>
      </c>
      <c r="B2519">
        <f>OTU_FL!B2519*copynumber_FL!$G$2</f>
        <v>0</v>
      </c>
      <c r="C2519">
        <f>OTU_FL!C2519*copynumber_FL!$G$3</f>
        <v>0</v>
      </c>
      <c r="D2519">
        <f>OTU_FL!D2519*copynumber_FL!$G$4</f>
        <v>1577594.5677156842</v>
      </c>
      <c r="E2519">
        <f>OTU_FL!E2519*copynumber_FL!$G$5</f>
        <v>0</v>
      </c>
      <c r="F2519">
        <f>OTU_FL!F2519*copynumber_FL!$G$6</f>
        <v>0</v>
      </c>
      <c r="G2519">
        <f>OTU_FL!G2519*copynumber_FL!$G$7</f>
        <v>0</v>
      </c>
      <c r="H2519" s="7">
        <f>OTU_FL!H2519*copynumber_FL!$G$8</f>
        <v>0</v>
      </c>
      <c r="I2519">
        <f>OTU_FL!I2519*copynumber_FL!$G$9</f>
        <v>0</v>
      </c>
      <c r="J2519">
        <f>OTU_FL!J2519*copynumber_FL!$G$10</f>
        <v>0</v>
      </c>
      <c r="K2519">
        <f>OTU_FL!K2519*copynumber_FL!$G$11</f>
        <v>0</v>
      </c>
      <c r="L2519" s="7">
        <f>OTU_FL!L2519*copynumber_FL!$G$12</f>
        <v>0</v>
      </c>
      <c r="M2519">
        <f>OTU_FL!M2519*copynumber_FL!$G$13</f>
        <v>0</v>
      </c>
    </row>
    <row r="2520" spans="1:13" ht="17" x14ac:dyDescent="0.2">
      <c r="A2520" t="s">
        <v>2610</v>
      </c>
      <c r="B2520">
        <f>OTU_FL!B2520*copynumber_FL!$G$2</f>
        <v>0</v>
      </c>
      <c r="C2520">
        <f>OTU_FL!C2520*copynumber_FL!$G$3</f>
        <v>0</v>
      </c>
      <c r="D2520">
        <f>OTU_FL!D2520*copynumber_FL!$G$4</f>
        <v>1577594.5677156842</v>
      </c>
      <c r="E2520">
        <f>OTU_FL!E2520*copynumber_FL!$G$5</f>
        <v>0</v>
      </c>
      <c r="F2520">
        <f>OTU_FL!F2520*copynumber_FL!$G$6</f>
        <v>0</v>
      </c>
      <c r="G2520">
        <f>OTU_FL!G2520*copynumber_FL!$G$7</f>
        <v>0</v>
      </c>
      <c r="H2520" s="7">
        <f>OTU_FL!H2520*copynumber_FL!$G$8</f>
        <v>0</v>
      </c>
      <c r="I2520">
        <f>OTU_FL!I2520*copynumber_FL!$G$9</f>
        <v>0</v>
      </c>
      <c r="J2520">
        <f>OTU_FL!J2520*copynumber_FL!$G$10</f>
        <v>0</v>
      </c>
      <c r="K2520">
        <f>OTU_FL!K2520*copynumber_FL!$G$11</f>
        <v>0</v>
      </c>
      <c r="L2520" s="7">
        <f>OTU_FL!L2520*copynumber_FL!$G$12</f>
        <v>0</v>
      </c>
      <c r="M2520">
        <f>OTU_FL!M2520*copynumber_FL!$G$13</f>
        <v>0</v>
      </c>
    </row>
    <row r="2521" spans="1:13" ht="17" x14ac:dyDescent="0.2">
      <c r="A2521" t="s">
        <v>2611</v>
      </c>
      <c r="B2521">
        <f>OTU_FL!B2521*copynumber_FL!$G$2</f>
        <v>0</v>
      </c>
      <c r="C2521">
        <f>OTU_FL!C2521*copynumber_FL!$G$3</f>
        <v>0</v>
      </c>
      <c r="D2521">
        <f>OTU_FL!D2521*copynumber_FL!$G$4</f>
        <v>0</v>
      </c>
      <c r="E2521">
        <f>OTU_FL!E2521*copynumber_FL!$G$5</f>
        <v>0</v>
      </c>
      <c r="F2521">
        <f>OTU_FL!F2521*copynumber_FL!$G$6</f>
        <v>0</v>
      </c>
      <c r="G2521">
        <f>OTU_FL!G2521*copynumber_FL!$G$7</f>
        <v>0</v>
      </c>
      <c r="H2521" s="7">
        <f>OTU_FL!H2521*copynumber_FL!$G$8</f>
        <v>0</v>
      </c>
      <c r="I2521">
        <f>OTU_FL!I2521*copynumber_FL!$G$9</f>
        <v>0</v>
      </c>
      <c r="J2521">
        <f>OTU_FL!J2521*copynumber_FL!$G$10</f>
        <v>0</v>
      </c>
      <c r="K2521">
        <f>OTU_FL!K2521*copynumber_FL!$G$11</f>
        <v>0</v>
      </c>
      <c r="L2521" s="7">
        <f>OTU_FL!L2521*copynumber_FL!$G$12</f>
        <v>0</v>
      </c>
      <c r="M2521">
        <f>OTU_FL!M2521*copynumber_FL!$G$13</f>
        <v>20444.971268141784</v>
      </c>
    </row>
    <row r="2522" spans="1:13" ht="17" x14ac:dyDescent="0.2">
      <c r="A2522" t="s">
        <v>2612</v>
      </c>
      <c r="B2522">
        <f>OTU_FL!B2522*copynumber_FL!$G$2</f>
        <v>0</v>
      </c>
      <c r="C2522">
        <f>OTU_FL!C2522*copynumber_FL!$G$3</f>
        <v>0</v>
      </c>
      <c r="D2522">
        <f>OTU_FL!D2522*copynumber_FL!$G$4</f>
        <v>0</v>
      </c>
      <c r="E2522">
        <f>OTU_FL!E2522*copynumber_FL!$G$5</f>
        <v>0</v>
      </c>
      <c r="F2522">
        <f>OTU_FL!F2522*copynumber_FL!$G$6</f>
        <v>0</v>
      </c>
      <c r="G2522">
        <f>OTU_FL!G2522*copynumber_FL!$G$7</f>
        <v>0</v>
      </c>
      <c r="H2522" s="7">
        <f>OTU_FL!H2522*copynumber_FL!$G$8</f>
        <v>0</v>
      </c>
      <c r="I2522">
        <f>OTU_FL!I2522*copynumber_FL!$G$9</f>
        <v>0</v>
      </c>
      <c r="J2522">
        <f>OTU_FL!J2522*copynumber_FL!$G$10</f>
        <v>0</v>
      </c>
      <c r="K2522">
        <f>OTU_FL!K2522*copynumber_FL!$G$11</f>
        <v>0</v>
      </c>
      <c r="L2522" s="7">
        <f>OTU_FL!L2522*copynumber_FL!$G$12</f>
        <v>0</v>
      </c>
      <c r="M2522">
        <f>OTU_FL!M2522*copynumber_FL!$G$13</f>
        <v>20444.971268141784</v>
      </c>
    </row>
    <row r="2523" spans="1:13" ht="17" x14ac:dyDescent="0.2">
      <c r="A2523" t="s">
        <v>2613</v>
      </c>
      <c r="B2523">
        <f>OTU_FL!B2523*copynumber_FL!$G$2</f>
        <v>0</v>
      </c>
      <c r="C2523">
        <f>OTU_FL!C2523*copynumber_FL!$G$3</f>
        <v>0</v>
      </c>
      <c r="D2523">
        <f>OTU_FL!D2523*copynumber_FL!$G$4</f>
        <v>0</v>
      </c>
      <c r="E2523">
        <f>OTU_FL!E2523*copynumber_FL!$G$5</f>
        <v>0</v>
      </c>
      <c r="F2523">
        <f>OTU_FL!F2523*copynumber_FL!$G$6</f>
        <v>0</v>
      </c>
      <c r="G2523">
        <f>OTU_FL!G2523*copynumber_FL!$G$7</f>
        <v>0</v>
      </c>
      <c r="H2523" s="7">
        <f>OTU_FL!H2523*copynumber_FL!$G$8</f>
        <v>0</v>
      </c>
      <c r="I2523">
        <f>OTU_FL!I2523*copynumber_FL!$G$9</f>
        <v>0</v>
      </c>
      <c r="J2523">
        <f>OTU_FL!J2523*copynumber_FL!$G$10</f>
        <v>0</v>
      </c>
      <c r="K2523">
        <f>OTU_FL!K2523*copynumber_FL!$G$11</f>
        <v>0</v>
      </c>
      <c r="L2523" s="7">
        <f>OTU_FL!L2523*copynumber_FL!$G$12</f>
        <v>0</v>
      </c>
      <c r="M2523">
        <f>OTU_FL!M2523*copynumber_FL!$G$13</f>
        <v>20444.971268141784</v>
      </c>
    </row>
    <row r="2524" spans="1:13" ht="17" x14ac:dyDescent="0.2">
      <c r="A2524" t="s">
        <v>2614</v>
      </c>
      <c r="B2524">
        <f>OTU_FL!B2524*copynumber_FL!$G$2</f>
        <v>0</v>
      </c>
      <c r="C2524">
        <f>OTU_FL!C2524*copynumber_FL!$G$3</f>
        <v>0</v>
      </c>
      <c r="D2524">
        <f>OTU_FL!D2524*copynumber_FL!$G$4</f>
        <v>0</v>
      </c>
      <c r="E2524">
        <f>OTU_FL!E2524*copynumber_FL!$G$5</f>
        <v>0</v>
      </c>
      <c r="F2524">
        <f>OTU_FL!F2524*copynumber_FL!$G$6</f>
        <v>0</v>
      </c>
      <c r="G2524">
        <f>OTU_FL!G2524*copynumber_FL!$G$7</f>
        <v>0</v>
      </c>
      <c r="H2524" s="7">
        <f>OTU_FL!H2524*copynumber_FL!$G$8</f>
        <v>0</v>
      </c>
      <c r="I2524">
        <f>OTU_FL!I2524*copynumber_FL!$G$9</f>
        <v>0</v>
      </c>
      <c r="J2524">
        <f>OTU_FL!J2524*copynumber_FL!$G$10</f>
        <v>0</v>
      </c>
      <c r="K2524">
        <f>OTU_FL!K2524*copynumber_FL!$G$11</f>
        <v>0</v>
      </c>
      <c r="L2524" s="7">
        <f>OTU_FL!L2524*copynumber_FL!$G$12</f>
        <v>0</v>
      </c>
      <c r="M2524">
        <f>OTU_FL!M2524*copynumber_FL!$G$13</f>
        <v>40889.942536283568</v>
      </c>
    </row>
    <row r="2525" spans="1:13" ht="17" x14ac:dyDescent="0.2">
      <c r="A2525" t="s">
        <v>2615</v>
      </c>
      <c r="B2525">
        <f>OTU_FL!B2525*copynumber_FL!$G$2</f>
        <v>0</v>
      </c>
      <c r="C2525">
        <f>OTU_FL!C2525*copynumber_FL!$G$3</f>
        <v>0</v>
      </c>
      <c r="D2525">
        <f>OTU_FL!D2525*copynumber_FL!$G$4</f>
        <v>0</v>
      </c>
      <c r="E2525">
        <f>OTU_FL!E2525*copynumber_FL!$G$5</f>
        <v>0</v>
      </c>
      <c r="F2525">
        <f>OTU_FL!F2525*copynumber_FL!$G$6</f>
        <v>0</v>
      </c>
      <c r="G2525">
        <f>OTU_FL!G2525*copynumber_FL!$G$7</f>
        <v>0</v>
      </c>
      <c r="H2525" s="7">
        <f>OTU_FL!H2525*copynumber_FL!$G$8</f>
        <v>0</v>
      </c>
      <c r="I2525">
        <f>OTU_FL!I2525*copynumber_FL!$G$9</f>
        <v>0</v>
      </c>
      <c r="J2525">
        <f>OTU_FL!J2525*copynumber_FL!$G$10</f>
        <v>0</v>
      </c>
      <c r="K2525">
        <f>OTU_FL!K2525*copynumber_FL!$G$11</f>
        <v>0</v>
      </c>
      <c r="L2525" s="7">
        <f>OTU_FL!L2525*copynumber_FL!$G$12</f>
        <v>0</v>
      </c>
      <c r="M2525">
        <f>OTU_FL!M2525*copynumber_FL!$G$13</f>
        <v>0</v>
      </c>
    </row>
    <row r="2526" spans="1:13" ht="17" x14ac:dyDescent="0.2">
      <c r="A2526" t="s">
        <v>2616</v>
      </c>
      <c r="B2526">
        <f>OTU_FL!B2526*copynumber_FL!$G$2</f>
        <v>0</v>
      </c>
      <c r="C2526">
        <f>OTU_FL!C2526*copynumber_FL!$G$3</f>
        <v>0</v>
      </c>
      <c r="D2526">
        <f>OTU_FL!D2526*copynumber_FL!$G$4</f>
        <v>0</v>
      </c>
      <c r="E2526">
        <f>OTU_FL!E2526*copynumber_FL!$G$5</f>
        <v>0</v>
      </c>
      <c r="F2526">
        <f>OTU_FL!F2526*copynumber_FL!$G$6</f>
        <v>0</v>
      </c>
      <c r="G2526">
        <f>OTU_FL!G2526*copynumber_FL!$G$7</f>
        <v>0</v>
      </c>
      <c r="H2526" s="7">
        <f>OTU_FL!H2526*copynumber_FL!$G$8</f>
        <v>0</v>
      </c>
      <c r="I2526">
        <f>OTU_FL!I2526*copynumber_FL!$G$9</f>
        <v>0</v>
      </c>
      <c r="J2526">
        <f>OTU_FL!J2526*copynumber_FL!$G$10</f>
        <v>0</v>
      </c>
      <c r="K2526">
        <f>OTU_FL!K2526*copynumber_FL!$G$11</f>
        <v>0</v>
      </c>
      <c r="L2526" s="7">
        <f>OTU_FL!L2526*copynumber_FL!$G$12</f>
        <v>0</v>
      </c>
      <c r="M2526">
        <f>OTU_FL!M2526*copynumber_FL!$G$13</f>
        <v>0</v>
      </c>
    </row>
    <row r="2527" spans="1:13" ht="17" x14ac:dyDescent="0.2">
      <c r="A2527" t="s">
        <v>2617</v>
      </c>
      <c r="B2527">
        <f>OTU_FL!B2527*copynumber_FL!$G$2</f>
        <v>0</v>
      </c>
      <c r="C2527">
        <f>OTU_FL!C2527*copynumber_FL!$G$3</f>
        <v>0</v>
      </c>
      <c r="D2527">
        <f>OTU_FL!D2527*copynumber_FL!$G$4</f>
        <v>0</v>
      </c>
      <c r="E2527">
        <f>OTU_FL!E2527*copynumber_FL!$G$5</f>
        <v>0</v>
      </c>
      <c r="F2527">
        <f>OTU_FL!F2527*copynumber_FL!$G$6</f>
        <v>0</v>
      </c>
      <c r="G2527">
        <f>OTU_FL!G2527*copynumber_FL!$G$7</f>
        <v>0</v>
      </c>
      <c r="H2527" s="7">
        <f>OTU_FL!H2527*copynumber_FL!$G$8</f>
        <v>0</v>
      </c>
      <c r="I2527">
        <f>OTU_FL!I2527*copynumber_FL!$G$9</f>
        <v>0</v>
      </c>
      <c r="J2527">
        <f>OTU_FL!J2527*copynumber_FL!$G$10</f>
        <v>0</v>
      </c>
      <c r="K2527">
        <f>OTU_FL!K2527*copynumber_FL!$G$11</f>
        <v>0</v>
      </c>
      <c r="L2527" s="7">
        <f>OTU_FL!L2527*copynumber_FL!$G$12</f>
        <v>0</v>
      </c>
      <c r="M2527">
        <f>OTU_FL!M2527*copynumber_FL!$G$13</f>
        <v>0</v>
      </c>
    </row>
    <row r="2528" spans="1:13" ht="17" x14ac:dyDescent="0.2">
      <c r="A2528" t="s">
        <v>2618</v>
      </c>
      <c r="B2528">
        <f>OTU_FL!B2528*copynumber_FL!$G$2</f>
        <v>0</v>
      </c>
      <c r="C2528">
        <f>OTU_FL!C2528*copynumber_FL!$G$3</f>
        <v>0</v>
      </c>
      <c r="D2528">
        <f>OTU_FL!D2528*copynumber_FL!$G$4</f>
        <v>0</v>
      </c>
      <c r="E2528">
        <f>OTU_FL!E2528*copynumber_FL!$G$5</f>
        <v>0</v>
      </c>
      <c r="F2528">
        <f>OTU_FL!F2528*copynumber_FL!$G$6</f>
        <v>0</v>
      </c>
      <c r="G2528">
        <f>OTU_FL!G2528*copynumber_FL!$G$7</f>
        <v>0</v>
      </c>
      <c r="H2528" s="7">
        <f>OTU_FL!H2528*copynumber_FL!$G$8</f>
        <v>0</v>
      </c>
      <c r="I2528">
        <f>OTU_FL!I2528*copynumber_FL!$G$9</f>
        <v>0</v>
      </c>
      <c r="J2528">
        <f>OTU_FL!J2528*copynumber_FL!$G$10</f>
        <v>0</v>
      </c>
      <c r="K2528">
        <f>OTU_FL!K2528*copynumber_FL!$G$11</f>
        <v>0</v>
      </c>
      <c r="L2528" s="7">
        <f>OTU_FL!L2528*copynumber_FL!$G$12</f>
        <v>0</v>
      </c>
      <c r="M2528">
        <f>OTU_FL!M2528*copynumber_FL!$G$13</f>
        <v>0</v>
      </c>
    </row>
    <row r="2529" spans="1:13" ht="17" x14ac:dyDescent="0.2">
      <c r="A2529" t="s">
        <v>2619</v>
      </c>
      <c r="B2529">
        <f>OTU_FL!B2529*copynumber_FL!$G$2</f>
        <v>0</v>
      </c>
      <c r="C2529">
        <f>OTU_FL!C2529*copynumber_FL!$G$3</f>
        <v>0</v>
      </c>
      <c r="D2529">
        <f>OTU_FL!D2529*copynumber_FL!$G$4</f>
        <v>0</v>
      </c>
      <c r="E2529">
        <f>OTU_FL!E2529*copynumber_FL!$G$5</f>
        <v>0</v>
      </c>
      <c r="F2529">
        <f>OTU_FL!F2529*copynumber_FL!$G$6</f>
        <v>0</v>
      </c>
      <c r="G2529">
        <f>OTU_FL!G2529*copynumber_FL!$G$7</f>
        <v>0</v>
      </c>
      <c r="H2529" s="7">
        <f>OTU_FL!H2529*copynumber_FL!$G$8</f>
        <v>0</v>
      </c>
      <c r="I2529">
        <f>OTU_FL!I2529*copynumber_FL!$G$9</f>
        <v>0</v>
      </c>
      <c r="J2529">
        <f>OTU_FL!J2529*copynumber_FL!$G$10</f>
        <v>0</v>
      </c>
      <c r="K2529">
        <f>OTU_FL!K2529*copynumber_FL!$G$11</f>
        <v>0</v>
      </c>
      <c r="L2529" s="7">
        <f>OTU_FL!L2529*copynumber_FL!$G$12</f>
        <v>0</v>
      </c>
      <c r="M2529">
        <f>OTU_FL!M2529*copynumber_FL!$G$13</f>
        <v>0</v>
      </c>
    </row>
    <row r="2530" spans="1:13" ht="17" x14ac:dyDescent="0.2">
      <c r="A2530" t="s">
        <v>2620</v>
      </c>
      <c r="B2530">
        <f>OTU_FL!B2530*copynumber_FL!$G$2</f>
        <v>0</v>
      </c>
      <c r="C2530">
        <f>OTU_FL!C2530*copynumber_FL!$G$3</f>
        <v>0</v>
      </c>
      <c r="D2530">
        <f>OTU_FL!D2530*copynumber_FL!$G$4</f>
        <v>0</v>
      </c>
      <c r="E2530">
        <f>OTU_FL!E2530*copynumber_FL!$G$5</f>
        <v>0</v>
      </c>
      <c r="F2530">
        <f>OTU_FL!F2530*copynumber_FL!$G$6</f>
        <v>0</v>
      </c>
      <c r="G2530">
        <f>OTU_FL!G2530*copynumber_FL!$G$7</f>
        <v>0</v>
      </c>
      <c r="H2530" s="7">
        <f>OTU_FL!H2530*copynumber_FL!$G$8</f>
        <v>0</v>
      </c>
      <c r="I2530">
        <f>OTU_FL!I2530*copynumber_FL!$G$9</f>
        <v>0</v>
      </c>
      <c r="J2530">
        <f>OTU_FL!J2530*copynumber_FL!$G$10</f>
        <v>0</v>
      </c>
      <c r="K2530">
        <f>OTU_FL!K2530*copynumber_FL!$G$11</f>
        <v>0</v>
      </c>
      <c r="L2530" s="7">
        <f>OTU_FL!L2530*copynumber_FL!$G$12</f>
        <v>0</v>
      </c>
      <c r="M2530">
        <f>OTU_FL!M2530*copynumber_FL!$G$13</f>
        <v>0</v>
      </c>
    </row>
    <row r="2531" spans="1:13" ht="17" x14ac:dyDescent="0.2">
      <c r="A2531" t="s">
        <v>2621</v>
      </c>
      <c r="B2531">
        <f>OTU_FL!B2531*copynumber_FL!$G$2</f>
        <v>0</v>
      </c>
      <c r="C2531">
        <f>OTU_FL!C2531*copynumber_FL!$G$3</f>
        <v>0</v>
      </c>
      <c r="D2531">
        <f>OTU_FL!D2531*copynumber_FL!$G$4</f>
        <v>0</v>
      </c>
      <c r="E2531">
        <f>OTU_FL!E2531*copynumber_FL!$G$5</f>
        <v>0</v>
      </c>
      <c r="F2531">
        <f>OTU_FL!F2531*copynumber_FL!$G$6</f>
        <v>0</v>
      </c>
      <c r="G2531">
        <f>OTU_FL!G2531*copynumber_FL!$G$7</f>
        <v>0</v>
      </c>
      <c r="H2531" s="7">
        <f>OTU_FL!H2531*copynumber_FL!$G$8</f>
        <v>0</v>
      </c>
      <c r="I2531">
        <f>OTU_FL!I2531*copynumber_FL!$G$9</f>
        <v>0</v>
      </c>
      <c r="J2531">
        <f>OTU_FL!J2531*copynumber_FL!$G$10</f>
        <v>0</v>
      </c>
      <c r="K2531">
        <f>OTU_FL!K2531*copynumber_FL!$G$11</f>
        <v>0</v>
      </c>
      <c r="L2531" s="7">
        <f>OTU_FL!L2531*copynumber_FL!$G$12</f>
        <v>0</v>
      </c>
      <c r="M2531">
        <f>OTU_FL!M2531*copynumber_FL!$G$13</f>
        <v>0</v>
      </c>
    </row>
    <row r="2532" spans="1:13" ht="17" x14ac:dyDescent="0.2">
      <c r="A2532" t="s">
        <v>2622</v>
      </c>
      <c r="B2532">
        <f>OTU_FL!B2532*copynumber_FL!$G$2</f>
        <v>0</v>
      </c>
      <c r="C2532">
        <f>OTU_FL!C2532*copynumber_FL!$G$3</f>
        <v>0</v>
      </c>
      <c r="D2532">
        <f>OTU_FL!D2532*copynumber_FL!$G$4</f>
        <v>0</v>
      </c>
      <c r="E2532">
        <f>OTU_FL!E2532*copynumber_FL!$G$5</f>
        <v>0</v>
      </c>
      <c r="F2532">
        <f>OTU_FL!F2532*copynumber_FL!$G$6</f>
        <v>0</v>
      </c>
      <c r="G2532">
        <f>OTU_FL!G2532*copynumber_FL!$G$7</f>
        <v>0</v>
      </c>
      <c r="H2532" s="7">
        <f>OTU_FL!H2532*copynumber_FL!$G$8</f>
        <v>0</v>
      </c>
      <c r="I2532">
        <f>OTU_FL!I2532*copynumber_FL!$G$9</f>
        <v>0</v>
      </c>
      <c r="J2532">
        <f>OTU_FL!J2532*copynumber_FL!$G$10</f>
        <v>0</v>
      </c>
      <c r="K2532">
        <f>OTU_FL!K2532*copynumber_FL!$G$11</f>
        <v>0</v>
      </c>
      <c r="L2532" s="7">
        <f>OTU_FL!L2532*copynumber_FL!$G$12</f>
        <v>0</v>
      </c>
      <c r="M2532">
        <f>OTU_FL!M2532*copynumber_FL!$G$13</f>
        <v>0</v>
      </c>
    </row>
    <row r="2533" spans="1:13" ht="17" x14ac:dyDescent="0.2">
      <c r="A2533" t="s">
        <v>2623</v>
      </c>
      <c r="B2533">
        <f>OTU_FL!B2533*copynumber_FL!$G$2</f>
        <v>0</v>
      </c>
      <c r="C2533">
        <f>OTU_FL!C2533*copynumber_FL!$G$3</f>
        <v>0</v>
      </c>
      <c r="D2533">
        <f>OTU_FL!D2533*copynumber_FL!$G$4</f>
        <v>0</v>
      </c>
      <c r="E2533">
        <f>OTU_FL!E2533*copynumber_FL!$G$5</f>
        <v>0</v>
      </c>
      <c r="F2533">
        <f>OTU_FL!F2533*copynumber_FL!$G$6</f>
        <v>0</v>
      </c>
      <c r="G2533">
        <f>OTU_FL!G2533*copynumber_FL!$G$7</f>
        <v>0</v>
      </c>
      <c r="H2533" s="7">
        <f>OTU_FL!H2533*copynumber_FL!$G$8</f>
        <v>0</v>
      </c>
      <c r="I2533">
        <f>OTU_FL!I2533*copynumber_FL!$G$9</f>
        <v>0</v>
      </c>
      <c r="J2533">
        <f>OTU_FL!J2533*copynumber_FL!$G$10</f>
        <v>0</v>
      </c>
      <c r="K2533">
        <f>OTU_FL!K2533*copynumber_FL!$G$11</f>
        <v>0</v>
      </c>
      <c r="L2533" s="7">
        <f>OTU_FL!L2533*copynumber_FL!$G$12</f>
        <v>0</v>
      </c>
      <c r="M2533">
        <f>OTU_FL!M2533*copynumber_FL!$G$13</f>
        <v>0</v>
      </c>
    </row>
    <row r="2534" spans="1:13" ht="17" x14ac:dyDescent="0.2">
      <c r="A2534" t="s">
        <v>2624</v>
      </c>
      <c r="B2534">
        <f>OTU_FL!B2534*copynumber_FL!$G$2</f>
        <v>0</v>
      </c>
      <c r="C2534">
        <f>OTU_FL!C2534*copynumber_FL!$G$3</f>
        <v>0</v>
      </c>
      <c r="D2534">
        <f>OTU_FL!D2534*copynumber_FL!$G$4</f>
        <v>0</v>
      </c>
      <c r="E2534">
        <f>OTU_FL!E2534*copynumber_FL!$G$5</f>
        <v>0</v>
      </c>
      <c r="F2534">
        <f>OTU_FL!F2534*copynumber_FL!$G$6</f>
        <v>0</v>
      </c>
      <c r="G2534">
        <f>OTU_FL!G2534*copynumber_FL!$G$7</f>
        <v>0</v>
      </c>
      <c r="H2534" s="7">
        <f>OTU_FL!H2534*copynumber_FL!$G$8</f>
        <v>0</v>
      </c>
      <c r="I2534">
        <f>OTU_FL!I2534*copynumber_FL!$G$9</f>
        <v>0</v>
      </c>
      <c r="J2534">
        <f>OTU_FL!J2534*copynumber_FL!$G$10</f>
        <v>0</v>
      </c>
      <c r="K2534">
        <f>OTU_FL!K2534*copynumber_FL!$G$11</f>
        <v>0</v>
      </c>
      <c r="L2534" s="7">
        <f>OTU_FL!L2534*copynumber_FL!$G$12</f>
        <v>0</v>
      </c>
      <c r="M2534">
        <f>OTU_FL!M2534*copynumber_FL!$G$13</f>
        <v>0</v>
      </c>
    </row>
    <row r="2535" spans="1:13" ht="17" x14ac:dyDescent="0.2">
      <c r="A2535" t="s">
        <v>2625</v>
      </c>
      <c r="B2535">
        <f>OTU_FL!B2535*copynumber_FL!$G$2</f>
        <v>0</v>
      </c>
      <c r="C2535">
        <f>OTU_FL!C2535*copynumber_FL!$G$3</f>
        <v>0</v>
      </c>
      <c r="D2535">
        <f>OTU_FL!D2535*copynumber_FL!$G$4</f>
        <v>0</v>
      </c>
      <c r="E2535">
        <f>OTU_FL!E2535*copynumber_FL!$G$5</f>
        <v>0</v>
      </c>
      <c r="F2535">
        <f>OTU_FL!F2535*copynumber_FL!$G$6</f>
        <v>0</v>
      </c>
      <c r="G2535">
        <f>OTU_FL!G2535*copynumber_FL!$G$7</f>
        <v>0</v>
      </c>
      <c r="H2535" s="7">
        <f>OTU_FL!H2535*copynumber_FL!$G$8</f>
        <v>0</v>
      </c>
      <c r="I2535">
        <f>OTU_FL!I2535*copynumber_FL!$G$9</f>
        <v>0</v>
      </c>
      <c r="J2535">
        <f>OTU_FL!J2535*copynumber_FL!$G$10</f>
        <v>0</v>
      </c>
      <c r="K2535">
        <f>OTU_FL!K2535*copynumber_FL!$G$11</f>
        <v>0</v>
      </c>
      <c r="L2535" s="7">
        <f>OTU_FL!L2535*copynumber_FL!$G$12</f>
        <v>0</v>
      </c>
      <c r="M2535">
        <f>OTU_FL!M2535*copynumber_FL!$G$13</f>
        <v>0</v>
      </c>
    </row>
    <row r="2536" spans="1:13" ht="17" x14ac:dyDescent="0.2">
      <c r="A2536" t="s">
        <v>2626</v>
      </c>
      <c r="B2536">
        <f>OTU_FL!B2536*copynumber_FL!$G$2</f>
        <v>0</v>
      </c>
      <c r="C2536">
        <f>OTU_FL!C2536*copynumber_FL!$G$3</f>
        <v>0</v>
      </c>
      <c r="D2536">
        <f>OTU_FL!D2536*copynumber_FL!$G$4</f>
        <v>0</v>
      </c>
      <c r="E2536">
        <f>OTU_FL!E2536*copynumber_FL!$G$5</f>
        <v>0</v>
      </c>
      <c r="F2536">
        <f>OTU_FL!F2536*copynumber_FL!$G$6</f>
        <v>0</v>
      </c>
      <c r="G2536">
        <f>OTU_FL!G2536*copynumber_FL!$G$7</f>
        <v>0</v>
      </c>
      <c r="H2536" s="7">
        <f>OTU_FL!H2536*copynumber_FL!$G$8</f>
        <v>0</v>
      </c>
      <c r="I2536">
        <f>OTU_FL!I2536*copynumber_FL!$G$9</f>
        <v>0</v>
      </c>
      <c r="J2536">
        <f>OTU_FL!J2536*copynumber_FL!$G$10</f>
        <v>0</v>
      </c>
      <c r="K2536">
        <f>OTU_FL!K2536*copynumber_FL!$G$11</f>
        <v>0</v>
      </c>
      <c r="L2536" s="7">
        <f>OTU_FL!L2536*copynumber_FL!$G$12</f>
        <v>0</v>
      </c>
      <c r="M2536">
        <f>OTU_FL!M2536*copynumber_FL!$G$13</f>
        <v>0</v>
      </c>
    </row>
    <row r="2537" spans="1:13" ht="17" x14ac:dyDescent="0.2">
      <c r="A2537" t="s">
        <v>2627</v>
      </c>
      <c r="B2537">
        <f>OTU_FL!B2537*copynumber_FL!$G$2</f>
        <v>0</v>
      </c>
      <c r="C2537">
        <f>OTU_FL!C2537*copynumber_FL!$G$3</f>
        <v>0</v>
      </c>
      <c r="D2537">
        <f>OTU_FL!D2537*copynumber_FL!$G$4</f>
        <v>0</v>
      </c>
      <c r="E2537">
        <f>OTU_FL!E2537*copynumber_FL!$G$5</f>
        <v>0</v>
      </c>
      <c r="F2537">
        <f>OTU_FL!F2537*copynumber_FL!$G$6</f>
        <v>0</v>
      </c>
      <c r="G2537">
        <f>OTU_FL!G2537*copynumber_FL!$G$7</f>
        <v>0</v>
      </c>
      <c r="H2537" s="7">
        <f>OTU_FL!H2537*copynumber_FL!$G$8</f>
        <v>0</v>
      </c>
      <c r="I2537">
        <f>OTU_FL!I2537*copynumber_FL!$G$9</f>
        <v>0</v>
      </c>
      <c r="J2537">
        <f>OTU_FL!J2537*copynumber_FL!$G$10</f>
        <v>0</v>
      </c>
      <c r="K2537">
        <f>OTU_FL!K2537*copynumber_FL!$G$11</f>
        <v>0</v>
      </c>
      <c r="L2537" s="7">
        <f>OTU_FL!L2537*copynumber_FL!$G$12</f>
        <v>0</v>
      </c>
      <c r="M2537">
        <f>OTU_FL!M2537*copynumber_FL!$G$13</f>
        <v>0</v>
      </c>
    </row>
    <row r="2538" spans="1:13" ht="17" x14ac:dyDescent="0.2">
      <c r="A2538" t="s">
        <v>2628</v>
      </c>
      <c r="B2538">
        <f>OTU_FL!B2538*copynumber_FL!$G$2</f>
        <v>0</v>
      </c>
      <c r="C2538">
        <f>OTU_FL!C2538*copynumber_FL!$G$3</f>
        <v>0</v>
      </c>
      <c r="D2538">
        <f>OTU_FL!D2538*copynumber_FL!$G$4</f>
        <v>0</v>
      </c>
      <c r="E2538">
        <f>OTU_FL!E2538*copynumber_FL!$G$5</f>
        <v>0</v>
      </c>
      <c r="F2538">
        <f>OTU_FL!F2538*copynumber_FL!$G$6</f>
        <v>0</v>
      </c>
      <c r="G2538">
        <f>OTU_FL!G2538*copynumber_FL!$G$7</f>
        <v>0</v>
      </c>
      <c r="H2538" s="7">
        <f>OTU_FL!H2538*copynumber_FL!$G$8</f>
        <v>0</v>
      </c>
      <c r="I2538">
        <f>OTU_FL!I2538*copynumber_FL!$G$9</f>
        <v>0</v>
      </c>
      <c r="J2538">
        <f>OTU_FL!J2538*copynumber_FL!$G$10</f>
        <v>0</v>
      </c>
      <c r="K2538">
        <f>OTU_FL!K2538*copynumber_FL!$G$11</f>
        <v>0</v>
      </c>
      <c r="L2538" s="7">
        <f>OTU_FL!L2538*copynumber_FL!$G$12</f>
        <v>0</v>
      </c>
      <c r="M2538">
        <f>OTU_FL!M2538*copynumber_FL!$G$13</f>
        <v>0</v>
      </c>
    </row>
    <row r="2539" spans="1:13" ht="17" x14ac:dyDescent="0.2">
      <c r="A2539" t="s">
        <v>2629</v>
      </c>
      <c r="B2539">
        <f>OTU_FL!B2539*copynumber_FL!$G$2</f>
        <v>0</v>
      </c>
      <c r="C2539">
        <f>OTU_FL!C2539*copynumber_FL!$G$3</f>
        <v>0</v>
      </c>
      <c r="D2539">
        <f>OTU_FL!D2539*copynumber_FL!$G$4</f>
        <v>0</v>
      </c>
      <c r="E2539">
        <f>OTU_FL!E2539*copynumber_FL!$G$5</f>
        <v>0</v>
      </c>
      <c r="F2539">
        <f>OTU_FL!F2539*copynumber_FL!$G$6</f>
        <v>0</v>
      </c>
      <c r="G2539">
        <f>OTU_FL!G2539*copynumber_FL!$G$7</f>
        <v>0</v>
      </c>
      <c r="H2539" s="7">
        <f>OTU_FL!H2539*copynumber_FL!$G$8</f>
        <v>0</v>
      </c>
      <c r="I2539">
        <f>OTU_FL!I2539*copynumber_FL!$G$9</f>
        <v>0</v>
      </c>
      <c r="J2539">
        <f>OTU_FL!J2539*copynumber_FL!$G$10</f>
        <v>0</v>
      </c>
      <c r="K2539">
        <f>OTU_FL!K2539*copynumber_FL!$G$11</f>
        <v>0</v>
      </c>
      <c r="L2539" s="7">
        <f>OTU_FL!L2539*copynumber_FL!$G$12</f>
        <v>0</v>
      </c>
      <c r="M2539">
        <f>OTU_FL!M2539*copynumber_FL!$G$13</f>
        <v>0</v>
      </c>
    </row>
    <row r="2540" spans="1:13" ht="17" x14ac:dyDescent="0.2">
      <c r="A2540" t="s">
        <v>2630</v>
      </c>
      <c r="B2540">
        <f>OTU_FL!B2540*copynumber_FL!$G$2</f>
        <v>0</v>
      </c>
      <c r="C2540">
        <f>OTU_FL!C2540*copynumber_FL!$G$3</f>
        <v>0</v>
      </c>
      <c r="D2540">
        <f>OTU_FL!D2540*copynumber_FL!$G$4</f>
        <v>0</v>
      </c>
      <c r="E2540">
        <f>OTU_FL!E2540*copynumber_FL!$G$5</f>
        <v>0</v>
      </c>
      <c r="F2540">
        <f>OTU_FL!F2540*copynumber_FL!$G$6</f>
        <v>0</v>
      </c>
      <c r="G2540">
        <f>OTU_FL!G2540*copynumber_FL!$G$7</f>
        <v>0</v>
      </c>
      <c r="H2540" s="7">
        <f>OTU_FL!H2540*copynumber_FL!$G$8</f>
        <v>0</v>
      </c>
      <c r="I2540">
        <f>OTU_FL!I2540*copynumber_FL!$G$9</f>
        <v>0</v>
      </c>
      <c r="J2540">
        <f>OTU_FL!J2540*copynumber_FL!$G$10</f>
        <v>0</v>
      </c>
      <c r="K2540">
        <f>OTU_FL!K2540*copynumber_FL!$G$11</f>
        <v>0</v>
      </c>
      <c r="L2540" s="7">
        <f>OTU_FL!L2540*copynumber_FL!$G$12</f>
        <v>0</v>
      </c>
      <c r="M2540">
        <f>OTU_FL!M2540*copynumber_FL!$G$13</f>
        <v>0</v>
      </c>
    </row>
    <row r="2541" spans="1:13" ht="17" x14ac:dyDescent="0.2">
      <c r="A2541" t="s">
        <v>2631</v>
      </c>
      <c r="B2541">
        <f>OTU_FL!B2541*copynumber_FL!$G$2</f>
        <v>0</v>
      </c>
      <c r="C2541">
        <f>OTU_FL!C2541*copynumber_FL!$G$3</f>
        <v>0</v>
      </c>
      <c r="D2541">
        <f>OTU_FL!D2541*copynumber_FL!$G$4</f>
        <v>0</v>
      </c>
      <c r="E2541">
        <f>OTU_FL!E2541*copynumber_FL!$G$5</f>
        <v>0</v>
      </c>
      <c r="F2541">
        <f>OTU_FL!F2541*copynumber_FL!$G$6</f>
        <v>0</v>
      </c>
      <c r="G2541">
        <f>OTU_FL!G2541*copynumber_FL!$G$7</f>
        <v>0</v>
      </c>
      <c r="H2541" s="7">
        <f>OTU_FL!H2541*copynumber_FL!$G$8</f>
        <v>0</v>
      </c>
      <c r="I2541">
        <f>OTU_FL!I2541*copynumber_FL!$G$9</f>
        <v>0</v>
      </c>
      <c r="J2541">
        <f>OTU_FL!J2541*copynumber_FL!$G$10</f>
        <v>0</v>
      </c>
      <c r="K2541">
        <f>OTU_FL!K2541*copynumber_FL!$G$11</f>
        <v>0</v>
      </c>
      <c r="L2541" s="7">
        <f>OTU_FL!L2541*copynumber_FL!$G$12</f>
        <v>0</v>
      </c>
      <c r="M2541">
        <f>OTU_FL!M2541*copynumber_FL!$G$13</f>
        <v>0</v>
      </c>
    </row>
    <row r="2542" spans="1:13" ht="17" x14ac:dyDescent="0.2">
      <c r="A2542" t="s">
        <v>2632</v>
      </c>
      <c r="B2542">
        <f>OTU_FL!B2542*copynumber_FL!$G$2</f>
        <v>0</v>
      </c>
      <c r="C2542">
        <f>OTU_FL!C2542*copynumber_FL!$G$3</f>
        <v>0</v>
      </c>
      <c r="D2542">
        <f>OTU_FL!D2542*copynumber_FL!$G$4</f>
        <v>0</v>
      </c>
      <c r="E2542">
        <f>OTU_FL!E2542*copynumber_FL!$G$5</f>
        <v>0</v>
      </c>
      <c r="F2542">
        <f>OTU_FL!F2542*copynumber_FL!$G$6</f>
        <v>0</v>
      </c>
      <c r="G2542">
        <f>OTU_FL!G2542*copynumber_FL!$G$7</f>
        <v>0</v>
      </c>
      <c r="H2542" s="7">
        <f>OTU_FL!H2542*copynumber_FL!$G$8</f>
        <v>0</v>
      </c>
      <c r="I2542">
        <f>OTU_FL!I2542*copynumber_FL!$G$9</f>
        <v>0</v>
      </c>
      <c r="J2542">
        <f>OTU_FL!J2542*copynumber_FL!$G$10</f>
        <v>0</v>
      </c>
      <c r="K2542">
        <f>OTU_FL!K2542*copynumber_FL!$G$11</f>
        <v>0</v>
      </c>
      <c r="L2542" s="7">
        <f>OTU_FL!L2542*copynumber_FL!$G$12</f>
        <v>0</v>
      </c>
      <c r="M2542">
        <f>OTU_FL!M2542*copynumber_FL!$G$13</f>
        <v>0</v>
      </c>
    </row>
    <row r="2543" spans="1:13" ht="17" x14ac:dyDescent="0.2">
      <c r="A2543" t="s">
        <v>2633</v>
      </c>
      <c r="B2543">
        <f>OTU_FL!B2543*copynumber_FL!$G$2</f>
        <v>0</v>
      </c>
      <c r="C2543">
        <f>OTU_FL!C2543*copynumber_FL!$G$3</f>
        <v>0</v>
      </c>
      <c r="D2543">
        <f>OTU_FL!D2543*copynumber_FL!$G$4</f>
        <v>0</v>
      </c>
      <c r="E2543">
        <f>OTU_FL!E2543*copynumber_FL!$G$5</f>
        <v>0</v>
      </c>
      <c r="F2543">
        <f>OTU_FL!F2543*copynumber_FL!$G$6</f>
        <v>0</v>
      </c>
      <c r="G2543">
        <f>OTU_FL!G2543*copynumber_FL!$G$7</f>
        <v>0</v>
      </c>
      <c r="H2543" s="7">
        <f>OTU_FL!H2543*copynumber_FL!$G$8</f>
        <v>0</v>
      </c>
      <c r="I2543">
        <f>OTU_FL!I2543*copynumber_FL!$G$9</f>
        <v>0</v>
      </c>
      <c r="J2543">
        <f>OTU_FL!J2543*copynumber_FL!$G$10</f>
        <v>0</v>
      </c>
      <c r="K2543">
        <f>OTU_FL!K2543*copynumber_FL!$G$11</f>
        <v>0</v>
      </c>
      <c r="L2543" s="7">
        <f>OTU_FL!L2543*copynumber_FL!$G$12</f>
        <v>0</v>
      </c>
      <c r="M2543">
        <f>OTU_FL!M2543*copynumber_FL!$G$13</f>
        <v>0</v>
      </c>
    </row>
    <row r="2544" spans="1:13" ht="17" x14ac:dyDescent="0.2">
      <c r="A2544" t="s">
        <v>2634</v>
      </c>
      <c r="B2544">
        <f>OTU_FL!B2544*copynumber_FL!$G$2</f>
        <v>0</v>
      </c>
      <c r="C2544">
        <f>OTU_FL!C2544*copynumber_FL!$G$3</f>
        <v>0</v>
      </c>
      <c r="D2544">
        <f>OTU_FL!D2544*copynumber_FL!$G$4</f>
        <v>0</v>
      </c>
      <c r="E2544">
        <f>OTU_FL!E2544*copynumber_FL!$G$5</f>
        <v>0</v>
      </c>
      <c r="F2544">
        <f>OTU_FL!F2544*copynumber_FL!$G$6</f>
        <v>0</v>
      </c>
      <c r="G2544">
        <f>OTU_FL!G2544*copynumber_FL!$G$7</f>
        <v>0</v>
      </c>
      <c r="H2544" s="7">
        <f>OTU_FL!H2544*copynumber_FL!$G$8</f>
        <v>0</v>
      </c>
      <c r="I2544">
        <f>OTU_FL!I2544*copynumber_FL!$G$9</f>
        <v>0</v>
      </c>
      <c r="J2544">
        <f>OTU_FL!J2544*copynumber_FL!$G$10</f>
        <v>0</v>
      </c>
      <c r="K2544">
        <f>OTU_FL!K2544*copynumber_FL!$G$11</f>
        <v>0</v>
      </c>
      <c r="L2544" s="7">
        <f>OTU_FL!L2544*copynumber_FL!$G$12</f>
        <v>0</v>
      </c>
      <c r="M2544">
        <f>OTU_FL!M2544*copynumber_FL!$G$13</f>
        <v>0</v>
      </c>
    </row>
    <row r="2545" spans="1:13" ht="17" x14ac:dyDescent="0.2">
      <c r="A2545" t="s">
        <v>2635</v>
      </c>
      <c r="B2545">
        <f>OTU_FL!B2545*copynumber_FL!$G$2</f>
        <v>0</v>
      </c>
      <c r="C2545">
        <f>OTU_FL!C2545*copynumber_FL!$G$3</f>
        <v>0</v>
      </c>
      <c r="D2545">
        <f>OTU_FL!D2545*copynumber_FL!$G$4</f>
        <v>0</v>
      </c>
      <c r="E2545">
        <f>OTU_FL!E2545*copynumber_FL!$G$5</f>
        <v>0</v>
      </c>
      <c r="F2545">
        <f>OTU_FL!F2545*copynumber_FL!$G$6</f>
        <v>0</v>
      </c>
      <c r="G2545">
        <f>OTU_FL!G2545*copynumber_FL!$G$7</f>
        <v>0</v>
      </c>
      <c r="H2545" s="7">
        <f>OTU_FL!H2545*copynumber_FL!$G$8</f>
        <v>0</v>
      </c>
      <c r="I2545">
        <f>OTU_FL!I2545*copynumber_FL!$G$9</f>
        <v>0</v>
      </c>
      <c r="J2545">
        <f>OTU_FL!J2545*copynumber_FL!$G$10</f>
        <v>0</v>
      </c>
      <c r="K2545">
        <f>OTU_FL!K2545*copynumber_FL!$G$11</f>
        <v>0</v>
      </c>
      <c r="L2545" s="7">
        <f>OTU_FL!L2545*copynumber_FL!$G$12</f>
        <v>0</v>
      </c>
      <c r="M2545">
        <f>OTU_FL!M2545*copynumber_FL!$G$13</f>
        <v>0</v>
      </c>
    </row>
    <row r="2546" spans="1:13" ht="17" x14ac:dyDescent="0.2">
      <c r="A2546" t="s">
        <v>2636</v>
      </c>
      <c r="B2546">
        <f>OTU_FL!B2546*copynumber_FL!$G$2</f>
        <v>0</v>
      </c>
      <c r="C2546">
        <f>OTU_FL!C2546*copynumber_FL!$G$3</f>
        <v>0</v>
      </c>
      <c r="D2546">
        <f>OTU_FL!D2546*copynumber_FL!$G$4</f>
        <v>0</v>
      </c>
      <c r="E2546">
        <f>OTU_FL!E2546*copynumber_FL!$G$5</f>
        <v>0</v>
      </c>
      <c r="F2546">
        <f>OTU_FL!F2546*copynumber_FL!$G$6</f>
        <v>0</v>
      </c>
      <c r="G2546">
        <f>OTU_FL!G2546*copynumber_FL!$G$7</f>
        <v>0</v>
      </c>
      <c r="H2546" s="7">
        <f>OTU_FL!H2546*copynumber_FL!$G$8</f>
        <v>0</v>
      </c>
      <c r="I2546">
        <f>OTU_FL!I2546*copynumber_FL!$G$9</f>
        <v>0</v>
      </c>
      <c r="J2546">
        <f>OTU_FL!J2546*copynumber_FL!$G$10</f>
        <v>0</v>
      </c>
      <c r="K2546">
        <f>OTU_FL!K2546*copynumber_FL!$G$11</f>
        <v>0</v>
      </c>
      <c r="L2546" s="7">
        <f>OTU_FL!L2546*copynumber_FL!$G$12</f>
        <v>0</v>
      </c>
      <c r="M2546">
        <f>OTU_FL!M2546*copynumber_FL!$G$13</f>
        <v>0</v>
      </c>
    </row>
    <row r="2547" spans="1:13" ht="17" x14ac:dyDescent="0.2">
      <c r="A2547" t="s">
        <v>2637</v>
      </c>
      <c r="B2547">
        <f>OTU_FL!B2547*copynumber_FL!$G$2</f>
        <v>0</v>
      </c>
      <c r="C2547">
        <f>OTU_FL!C2547*copynumber_FL!$G$3</f>
        <v>0</v>
      </c>
      <c r="D2547">
        <f>OTU_FL!D2547*copynumber_FL!$G$4</f>
        <v>0</v>
      </c>
      <c r="E2547">
        <f>OTU_FL!E2547*copynumber_FL!$G$5</f>
        <v>0</v>
      </c>
      <c r="F2547">
        <f>OTU_FL!F2547*copynumber_FL!$G$6</f>
        <v>0</v>
      </c>
      <c r="G2547">
        <f>OTU_FL!G2547*copynumber_FL!$G$7</f>
        <v>0</v>
      </c>
      <c r="H2547" s="7">
        <f>OTU_FL!H2547*copynumber_FL!$G$8</f>
        <v>0</v>
      </c>
      <c r="I2547">
        <f>OTU_FL!I2547*copynumber_FL!$G$9</f>
        <v>0</v>
      </c>
      <c r="J2547">
        <f>OTU_FL!J2547*copynumber_FL!$G$10</f>
        <v>0</v>
      </c>
      <c r="K2547">
        <f>OTU_FL!K2547*copynumber_FL!$G$11</f>
        <v>0</v>
      </c>
      <c r="L2547" s="7">
        <f>OTU_FL!L2547*copynumber_FL!$G$12</f>
        <v>0</v>
      </c>
      <c r="M2547">
        <f>OTU_FL!M2547*copynumber_FL!$G$13</f>
        <v>0</v>
      </c>
    </row>
    <row r="2548" spans="1:13" ht="17" x14ac:dyDescent="0.2">
      <c r="A2548" t="s">
        <v>2638</v>
      </c>
      <c r="B2548">
        <f>OTU_FL!B2548*copynumber_FL!$G$2</f>
        <v>0</v>
      </c>
      <c r="C2548">
        <f>OTU_FL!C2548*copynumber_FL!$G$3</f>
        <v>0</v>
      </c>
      <c r="D2548">
        <f>OTU_FL!D2548*copynumber_FL!$G$4</f>
        <v>0</v>
      </c>
      <c r="E2548">
        <f>OTU_FL!E2548*copynumber_FL!$G$5</f>
        <v>0</v>
      </c>
      <c r="F2548">
        <f>OTU_FL!F2548*copynumber_FL!$G$6</f>
        <v>0</v>
      </c>
      <c r="G2548">
        <f>OTU_FL!G2548*copynumber_FL!$G$7</f>
        <v>0</v>
      </c>
      <c r="H2548" s="7">
        <f>OTU_FL!H2548*copynumber_FL!$G$8</f>
        <v>0</v>
      </c>
      <c r="I2548">
        <f>OTU_FL!I2548*copynumber_FL!$G$9</f>
        <v>0</v>
      </c>
      <c r="J2548">
        <f>OTU_FL!J2548*copynumber_FL!$G$10</f>
        <v>0</v>
      </c>
      <c r="K2548">
        <f>OTU_FL!K2548*copynumber_FL!$G$11</f>
        <v>0</v>
      </c>
      <c r="L2548" s="7">
        <f>OTU_FL!L2548*copynumber_FL!$G$12</f>
        <v>0</v>
      </c>
      <c r="M2548">
        <f>OTU_FL!M2548*copynumber_FL!$G$13</f>
        <v>0</v>
      </c>
    </row>
    <row r="2549" spans="1:13" ht="17" x14ac:dyDescent="0.2">
      <c r="A2549" t="s">
        <v>2639</v>
      </c>
      <c r="B2549">
        <f>OTU_FL!B2549*copynumber_FL!$G$2</f>
        <v>0</v>
      </c>
      <c r="C2549">
        <f>OTU_FL!C2549*copynumber_FL!$G$3</f>
        <v>0</v>
      </c>
      <c r="D2549">
        <f>OTU_FL!D2549*copynumber_FL!$G$4</f>
        <v>0</v>
      </c>
      <c r="E2549">
        <f>OTU_FL!E2549*copynumber_FL!$G$5</f>
        <v>0</v>
      </c>
      <c r="F2549">
        <f>OTU_FL!F2549*copynumber_FL!$G$6</f>
        <v>0</v>
      </c>
      <c r="G2549">
        <f>OTU_FL!G2549*copynumber_FL!$G$7</f>
        <v>0</v>
      </c>
      <c r="H2549" s="7">
        <f>OTU_FL!H2549*copynumber_FL!$G$8</f>
        <v>0</v>
      </c>
      <c r="I2549">
        <f>OTU_FL!I2549*copynumber_FL!$G$9</f>
        <v>0</v>
      </c>
      <c r="J2549">
        <f>OTU_FL!J2549*copynumber_FL!$G$10</f>
        <v>0</v>
      </c>
      <c r="K2549">
        <f>OTU_FL!K2549*copynumber_FL!$G$11</f>
        <v>0</v>
      </c>
      <c r="L2549" s="7">
        <f>OTU_FL!L2549*copynumber_FL!$G$12</f>
        <v>0</v>
      </c>
      <c r="M2549">
        <f>OTU_FL!M2549*copynumber_FL!$G$13</f>
        <v>0</v>
      </c>
    </row>
    <row r="2550" spans="1:13" ht="17" x14ac:dyDescent="0.2">
      <c r="A2550" t="s">
        <v>2640</v>
      </c>
      <c r="B2550">
        <f>OTU_FL!B2550*copynumber_FL!$G$2</f>
        <v>0</v>
      </c>
      <c r="C2550">
        <f>OTU_FL!C2550*copynumber_FL!$G$3</f>
        <v>0</v>
      </c>
      <c r="D2550">
        <f>OTU_FL!D2550*copynumber_FL!$G$4</f>
        <v>0</v>
      </c>
      <c r="E2550">
        <f>OTU_FL!E2550*copynumber_FL!$G$5</f>
        <v>0</v>
      </c>
      <c r="F2550">
        <f>OTU_FL!F2550*copynumber_FL!$G$6</f>
        <v>0</v>
      </c>
      <c r="G2550">
        <f>OTU_FL!G2550*copynumber_FL!$G$7</f>
        <v>0</v>
      </c>
      <c r="H2550" s="7">
        <f>OTU_FL!H2550*copynumber_FL!$G$8</f>
        <v>0</v>
      </c>
      <c r="I2550">
        <f>OTU_FL!I2550*copynumber_FL!$G$9</f>
        <v>0</v>
      </c>
      <c r="J2550">
        <f>OTU_FL!J2550*copynumber_FL!$G$10</f>
        <v>0</v>
      </c>
      <c r="K2550">
        <f>OTU_FL!K2550*copynumber_FL!$G$11</f>
        <v>0</v>
      </c>
      <c r="L2550" s="7">
        <f>OTU_FL!L2550*copynumber_FL!$G$12</f>
        <v>0</v>
      </c>
      <c r="M2550">
        <f>OTU_FL!M2550*copynumber_FL!$G$13</f>
        <v>0</v>
      </c>
    </row>
    <row r="2551" spans="1:13" ht="17" x14ac:dyDescent="0.2">
      <c r="A2551" t="s">
        <v>2641</v>
      </c>
      <c r="B2551">
        <f>OTU_FL!B2551*copynumber_FL!$G$2</f>
        <v>0</v>
      </c>
      <c r="C2551">
        <f>OTU_FL!C2551*copynumber_FL!$G$3</f>
        <v>0</v>
      </c>
      <c r="D2551">
        <f>OTU_FL!D2551*copynumber_FL!$G$4</f>
        <v>0</v>
      </c>
      <c r="E2551">
        <f>OTU_FL!E2551*copynumber_FL!$G$5</f>
        <v>0</v>
      </c>
      <c r="F2551">
        <f>OTU_FL!F2551*copynumber_FL!$G$6</f>
        <v>0</v>
      </c>
      <c r="G2551">
        <f>OTU_FL!G2551*copynumber_FL!$G$7</f>
        <v>0</v>
      </c>
      <c r="H2551" s="7">
        <f>OTU_FL!H2551*copynumber_FL!$G$8</f>
        <v>0</v>
      </c>
      <c r="I2551">
        <f>OTU_FL!I2551*copynumber_FL!$G$9</f>
        <v>0</v>
      </c>
      <c r="J2551">
        <f>OTU_FL!J2551*copynumber_FL!$G$10</f>
        <v>0</v>
      </c>
      <c r="K2551">
        <f>OTU_FL!K2551*copynumber_FL!$G$11</f>
        <v>0</v>
      </c>
      <c r="L2551" s="7">
        <f>OTU_FL!L2551*copynumber_FL!$G$12</f>
        <v>0</v>
      </c>
      <c r="M2551">
        <f>OTU_FL!M2551*copynumber_FL!$G$13</f>
        <v>0</v>
      </c>
    </row>
    <row r="2552" spans="1:13" ht="17" x14ac:dyDescent="0.2">
      <c r="A2552" t="s">
        <v>2642</v>
      </c>
      <c r="B2552">
        <f>OTU_FL!B2552*copynumber_FL!$G$2</f>
        <v>0</v>
      </c>
      <c r="C2552">
        <f>OTU_FL!C2552*copynumber_FL!$G$3</f>
        <v>0</v>
      </c>
      <c r="D2552">
        <f>OTU_FL!D2552*copynumber_FL!$G$4</f>
        <v>0</v>
      </c>
      <c r="E2552">
        <f>OTU_FL!E2552*copynumber_FL!$G$5</f>
        <v>0</v>
      </c>
      <c r="F2552">
        <f>OTU_FL!F2552*copynumber_FL!$G$6</f>
        <v>0</v>
      </c>
      <c r="G2552">
        <f>OTU_FL!G2552*copynumber_FL!$G$7</f>
        <v>0</v>
      </c>
      <c r="H2552" s="7">
        <f>OTU_FL!H2552*copynumber_FL!$G$8</f>
        <v>0</v>
      </c>
      <c r="I2552">
        <f>OTU_FL!I2552*copynumber_FL!$G$9</f>
        <v>0</v>
      </c>
      <c r="J2552">
        <f>OTU_FL!J2552*copynumber_FL!$G$10</f>
        <v>0</v>
      </c>
      <c r="K2552">
        <f>OTU_FL!K2552*copynumber_FL!$G$11</f>
        <v>0</v>
      </c>
      <c r="L2552" s="7">
        <f>OTU_FL!L2552*copynumber_FL!$G$12</f>
        <v>0</v>
      </c>
      <c r="M2552">
        <f>OTU_FL!M2552*copynumber_FL!$G$13</f>
        <v>0</v>
      </c>
    </row>
    <row r="2553" spans="1:13" ht="17" x14ac:dyDescent="0.2">
      <c r="A2553" t="s">
        <v>2643</v>
      </c>
      <c r="B2553">
        <f>OTU_FL!B2553*copynumber_FL!$G$2</f>
        <v>0</v>
      </c>
      <c r="C2553">
        <f>OTU_FL!C2553*copynumber_FL!$G$3</f>
        <v>0</v>
      </c>
      <c r="D2553">
        <f>OTU_FL!D2553*copynumber_FL!$G$4</f>
        <v>0</v>
      </c>
      <c r="E2553">
        <f>OTU_FL!E2553*copynumber_FL!$G$5</f>
        <v>0</v>
      </c>
      <c r="F2553">
        <f>OTU_FL!F2553*copynumber_FL!$G$6</f>
        <v>0</v>
      </c>
      <c r="G2553">
        <f>OTU_FL!G2553*copynumber_FL!$G$7</f>
        <v>0</v>
      </c>
      <c r="H2553" s="7">
        <f>OTU_FL!H2553*copynumber_FL!$G$8</f>
        <v>0</v>
      </c>
      <c r="I2553">
        <f>OTU_FL!I2553*copynumber_FL!$G$9</f>
        <v>0</v>
      </c>
      <c r="J2553">
        <f>OTU_FL!J2553*copynumber_FL!$G$10</f>
        <v>0</v>
      </c>
      <c r="K2553">
        <f>OTU_FL!K2553*copynumber_FL!$G$11</f>
        <v>0</v>
      </c>
      <c r="L2553" s="7">
        <f>OTU_FL!L2553*copynumber_FL!$G$12</f>
        <v>0</v>
      </c>
      <c r="M2553">
        <f>OTU_FL!M2553*copynumber_FL!$G$13</f>
        <v>0</v>
      </c>
    </row>
    <row r="2554" spans="1:13" ht="17" x14ac:dyDescent="0.2">
      <c r="A2554" t="s">
        <v>2644</v>
      </c>
      <c r="B2554">
        <f>OTU_FL!B2554*copynumber_FL!$G$2</f>
        <v>2326379.1207127902</v>
      </c>
      <c r="C2554">
        <f>OTU_FL!C2554*copynumber_FL!$G$3</f>
        <v>0</v>
      </c>
      <c r="D2554">
        <f>OTU_FL!D2554*copynumber_FL!$G$4</f>
        <v>0</v>
      </c>
      <c r="E2554">
        <f>OTU_FL!E2554*copynumber_FL!$G$5</f>
        <v>0</v>
      </c>
      <c r="F2554">
        <f>OTU_FL!F2554*copynumber_FL!$G$6</f>
        <v>0</v>
      </c>
      <c r="G2554">
        <f>OTU_FL!G2554*copynumber_FL!$G$7</f>
        <v>0</v>
      </c>
      <c r="H2554" s="7">
        <f>OTU_FL!H2554*copynumber_FL!$G$8</f>
        <v>0</v>
      </c>
      <c r="I2554">
        <f>OTU_FL!I2554*copynumber_FL!$G$9</f>
        <v>0</v>
      </c>
      <c r="J2554">
        <f>OTU_FL!J2554*copynumber_FL!$G$10</f>
        <v>0</v>
      </c>
      <c r="K2554">
        <f>OTU_FL!K2554*copynumber_FL!$G$11</f>
        <v>0</v>
      </c>
      <c r="L2554" s="7">
        <f>OTU_FL!L2554*copynumber_FL!$G$12</f>
        <v>0</v>
      </c>
      <c r="M2554">
        <f>OTU_FL!M2554*copynumber_FL!$G$13</f>
        <v>0</v>
      </c>
    </row>
    <row r="2555" spans="1:13" ht="17" x14ac:dyDescent="0.2">
      <c r="A2555" t="s">
        <v>2645</v>
      </c>
      <c r="B2555">
        <f>OTU_FL!B2555*copynumber_FL!$G$2</f>
        <v>2326379.1207127902</v>
      </c>
      <c r="C2555">
        <f>OTU_FL!C2555*copynumber_FL!$G$3</f>
        <v>0</v>
      </c>
      <c r="D2555">
        <f>OTU_FL!D2555*copynumber_FL!$G$4</f>
        <v>0</v>
      </c>
      <c r="E2555">
        <f>OTU_FL!E2555*copynumber_FL!$G$5</f>
        <v>0</v>
      </c>
      <c r="F2555">
        <f>OTU_FL!F2555*copynumber_FL!$G$6</f>
        <v>0</v>
      </c>
      <c r="G2555">
        <f>OTU_FL!G2555*copynumber_FL!$G$7</f>
        <v>0</v>
      </c>
      <c r="H2555" s="7">
        <f>OTU_FL!H2555*copynumber_FL!$G$8</f>
        <v>0</v>
      </c>
      <c r="I2555">
        <f>OTU_FL!I2555*copynumber_FL!$G$9</f>
        <v>0</v>
      </c>
      <c r="J2555">
        <f>OTU_FL!J2555*copynumber_FL!$G$10</f>
        <v>0</v>
      </c>
      <c r="K2555">
        <f>OTU_FL!K2555*copynumber_FL!$G$11</f>
        <v>0</v>
      </c>
      <c r="L2555" s="7">
        <f>OTU_FL!L2555*copynumber_FL!$G$12</f>
        <v>0</v>
      </c>
      <c r="M2555">
        <f>OTU_FL!M2555*copynumber_FL!$G$13</f>
        <v>0</v>
      </c>
    </row>
    <row r="2556" spans="1:13" ht="17" x14ac:dyDescent="0.2">
      <c r="A2556" t="s">
        <v>2646</v>
      </c>
      <c r="B2556">
        <f>OTU_FL!B2556*copynumber_FL!$G$2</f>
        <v>0</v>
      </c>
      <c r="C2556">
        <f>OTU_FL!C2556*copynumber_FL!$G$3</f>
        <v>1838558.2410456145</v>
      </c>
      <c r="D2556">
        <f>OTU_FL!D2556*copynumber_FL!$G$4</f>
        <v>0</v>
      </c>
      <c r="E2556">
        <f>OTU_FL!E2556*copynumber_FL!$G$5</f>
        <v>0</v>
      </c>
      <c r="F2556">
        <f>OTU_FL!F2556*copynumber_FL!$G$6</f>
        <v>0</v>
      </c>
      <c r="G2556">
        <f>OTU_FL!G2556*copynumber_FL!$G$7</f>
        <v>0</v>
      </c>
      <c r="H2556" s="7">
        <f>OTU_FL!H2556*copynumber_FL!$G$8</f>
        <v>0</v>
      </c>
      <c r="I2556">
        <f>OTU_FL!I2556*copynumber_FL!$G$9</f>
        <v>0</v>
      </c>
      <c r="J2556">
        <f>OTU_FL!J2556*copynumber_FL!$G$10</f>
        <v>0</v>
      </c>
      <c r="K2556">
        <f>OTU_FL!K2556*copynumber_FL!$G$11</f>
        <v>0</v>
      </c>
      <c r="L2556" s="7">
        <f>OTU_FL!L2556*copynumber_FL!$G$12</f>
        <v>0</v>
      </c>
      <c r="M2556">
        <f>OTU_FL!M2556*copynumber_FL!$G$13</f>
        <v>0</v>
      </c>
    </row>
    <row r="2557" spans="1:13" ht="17" x14ac:dyDescent="0.2">
      <c r="A2557" t="s">
        <v>2647</v>
      </c>
      <c r="B2557">
        <f>OTU_FL!B2557*copynumber_FL!$G$2</f>
        <v>0</v>
      </c>
      <c r="C2557">
        <f>OTU_FL!C2557*copynumber_FL!$G$3</f>
        <v>1838558.2410456145</v>
      </c>
      <c r="D2557">
        <f>OTU_FL!D2557*copynumber_FL!$G$4</f>
        <v>0</v>
      </c>
      <c r="E2557">
        <f>OTU_FL!E2557*copynumber_FL!$G$5</f>
        <v>0</v>
      </c>
      <c r="F2557">
        <f>OTU_FL!F2557*copynumber_FL!$G$6</f>
        <v>0</v>
      </c>
      <c r="G2557">
        <f>OTU_FL!G2557*copynumber_FL!$G$7</f>
        <v>0</v>
      </c>
      <c r="H2557" s="7">
        <f>OTU_FL!H2557*copynumber_FL!$G$8</f>
        <v>0</v>
      </c>
      <c r="I2557">
        <f>OTU_FL!I2557*copynumber_FL!$G$9</f>
        <v>0</v>
      </c>
      <c r="J2557">
        <f>OTU_FL!J2557*copynumber_FL!$G$10</f>
        <v>0</v>
      </c>
      <c r="K2557">
        <f>OTU_FL!K2557*copynumber_FL!$G$11</f>
        <v>0</v>
      </c>
      <c r="L2557" s="7">
        <f>OTU_FL!L2557*copynumber_FL!$G$12</f>
        <v>0</v>
      </c>
      <c r="M2557">
        <f>OTU_FL!M2557*copynumber_FL!$G$13</f>
        <v>0</v>
      </c>
    </row>
    <row r="2558" spans="1:13" ht="17" x14ac:dyDescent="0.2">
      <c r="A2558" t="s">
        <v>2648</v>
      </c>
      <c r="B2558">
        <f>OTU_FL!B2558*copynumber_FL!$G$2</f>
        <v>0</v>
      </c>
      <c r="C2558">
        <f>OTU_FL!C2558*copynumber_FL!$G$3</f>
        <v>1838558.2410456145</v>
      </c>
      <c r="D2558">
        <f>OTU_FL!D2558*copynumber_FL!$G$4</f>
        <v>0</v>
      </c>
      <c r="E2558">
        <f>OTU_FL!E2558*copynumber_FL!$G$5</f>
        <v>0</v>
      </c>
      <c r="F2558">
        <f>OTU_FL!F2558*copynumber_FL!$G$6</f>
        <v>0</v>
      </c>
      <c r="G2558">
        <f>OTU_FL!G2558*copynumber_FL!$G$7</f>
        <v>0</v>
      </c>
      <c r="H2558" s="7">
        <f>OTU_FL!H2558*copynumber_FL!$G$8</f>
        <v>0</v>
      </c>
      <c r="I2558">
        <f>OTU_FL!I2558*copynumber_FL!$G$9</f>
        <v>0</v>
      </c>
      <c r="J2558">
        <f>OTU_FL!J2558*copynumber_FL!$G$10</f>
        <v>0</v>
      </c>
      <c r="K2558">
        <f>OTU_FL!K2558*copynumber_FL!$G$11</f>
        <v>0</v>
      </c>
      <c r="L2558" s="7">
        <f>OTU_FL!L2558*copynumber_FL!$G$12</f>
        <v>0</v>
      </c>
      <c r="M2558">
        <f>OTU_FL!M2558*copynumber_FL!$G$13</f>
        <v>0</v>
      </c>
    </row>
    <row r="2559" spans="1:13" ht="17" x14ac:dyDescent="0.2">
      <c r="A2559" t="s">
        <v>2649</v>
      </c>
      <c r="B2559">
        <f>OTU_FL!B2559*copynumber_FL!$G$2</f>
        <v>0</v>
      </c>
      <c r="C2559">
        <f>OTU_FL!C2559*copynumber_FL!$G$3</f>
        <v>0</v>
      </c>
      <c r="D2559">
        <f>OTU_FL!D2559*copynumber_FL!$G$4</f>
        <v>0</v>
      </c>
      <c r="E2559">
        <f>OTU_FL!E2559*copynumber_FL!$G$5</f>
        <v>11100260.433053711</v>
      </c>
      <c r="F2559">
        <f>OTU_FL!F2559*copynumber_FL!$G$6</f>
        <v>0</v>
      </c>
      <c r="G2559">
        <f>OTU_FL!G2559*copynumber_FL!$G$7</f>
        <v>0</v>
      </c>
      <c r="H2559" s="7">
        <f>OTU_FL!H2559*copynumber_FL!$G$8</f>
        <v>0</v>
      </c>
      <c r="I2559">
        <f>OTU_FL!I2559*copynumber_FL!$G$9</f>
        <v>0</v>
      </c>
      <c r="J2559">
        <f>OTU_FL!J2559*copynumber_FL!$G$10</f>
        <v>0</v>
      </c>
      <c r="K2559">
        <f>OTU_FL!K2559*copynumber_FL!$G$11</f>
        <v>0</v>
      </c>
      <c r="L2559" s="7">
        <f>OTU_FL!L2559*copynumber_FL!$G$12</f>
        <v>0</v>
      </c>
      <c r="M2559">
        <f>OTU_FL!M2559*copynumber_FL!$G$13</f>
        <v>0</v>
      </c>
    </row>
    <row r="2560" spans="1:13" ht="17" x14ac:dyDescent="0.2">
      <c r="A2560" t="s">
        <v>2650</v>
      </c>
      <c r="B2560">
        <f>OTU_FL!B2560*copynumber_FL!$G$2</f>
        <v>0</v>
      </c>
      <c r="C2560">
        <f>OTU_FL!C2560*copynumber_FL!$G$3</f>
        <v>0</v>
      </c>
      <c r="D2560">
        <f>OTU_FL!D2560*copynumber_FL!$G$4</f>
        <v>0</v>
      </c>
      <c r="E2560">
        <f>OTU_FL!E2560*copynumber_FL!$G$5</f>
        <v>0</v>
      </c>
      <c r="F2560">
        <f>OTU_FL!F2560*copynumber_FL!$G$6</f>
        <v>571008.03829059866</v>
      </c>
      <c r="G2560">
        <f>OTU_FL!G2560*copynumber_FL!$G$7</f>
        <v>0</v>
      </c>
      <c r="H2560" s="7">
        <f>OTU_FL!H2560*copynumber_FL!$G$8</f>
        <v>0</v>
      </c>
      <c r="I2560">
        <f>OTU_FL!I2560*copynumber_FL!$G$9</f>
        <v>0</v>
      </c>
      <c r="J2560">
        <f>OTU_FL!J2560*copynumber_FL!$G$10</f>
        <v>0</v>
      </c>
      <c r="K2560">
        <f>OTU_FL!K2560*copynumber_FL!$G$11</f>
        <v>0</v>
      </c>
      <c r="L2560" s="7">
        <f>OTU_FL!L2560*copynumber_FL!$G$12</f>
        <v>0</v>
      </c>
      <c r="M2560">
        <f>OTU_FL!M2560*copynumber_FL!$G$13</f>
        <v>0</v>
      </c>
    </row>
    <row r="2561" spans="1:13" ht="17" x14ac:dyDescent="0.2">
      <c r="A2561" t="s">
        <v>2651</v>
      </c>
      <c r="B2561">
        <f>OTU_FL!B2561*copynumber_FL!$G$2</f>
        <v>0</v>
      </c>
      <c r="C2561">
        <f>OTU_FL!C2561*copynumber_FL!$G$3</f>
        <v>0</v>
      </c>
      <c r="D2561">
        <f>OTU_FL!D2561*copynumber_FL!$G$4</f>
        <v>0</v>
      </c>
      <c r="E2561">
        <f>OTU_FL!E2561*copynumber_FL!$G$5</f>
        <v>0</v>
      </c>
      <c r="F2561">
        <f>OTU_FL!F2561*copynumber_FL!$G$6</f>
        <v>0</v>
      </c>
      <c r="G2561">
        <f>OTU_FL!G2561*copynumber_FL!$G$7</f>
        <v>0</v>
      </c>
      <c r="H2561" s="7">
        <f>OTU_FL!H2561*copynumber_FL!$G$8</f>
        <v>0</v>
      </c>
      <c r="I2561">
        <f>OTU_FL!I2561*copynumber_FL!$G$9</f>
        <v>0</v>
      </c>
      <c r="J2561">
        <f>OTU_FL!J2561*copynumber_FL!$G$10</f>
        <v>0</v>
      </c>
      <c r="K2561">
        <f>OTU_FL!K2561*copynumber_FL!$G$11</f>
        <v>0</v>
      </c>
      <c r="L2561" s="7">
        <f>OTU_FL!L2561*copynumber_FL!$G$12</f>
        <v>0</v>
      </c>
      <c r="M2561">
        <f>OTU_FL!M2561*copynumber_FL!$G$13</f>
        <v>0</v>
      </c>
    </row>
    <row r="2562" spans="1:13" ht="17" x14ac:dyDescent="0.2">
      <c r="A2562" t="s">
        <v>2652</v>
      </c>
      <c r="B2562">
        <f>OTU_FL!B2562*copynumber_FL!$G$2</f>
        <v>0</v>
      </c>
      <c r="C2562">
        <f>OTU_FL!C2562*copynumber_FL!$G$3</f>
        <v>0</v>
      </c>
      <c r="D2562">
        <f>OTU_FL!D2562*copynumber_FL!$G$4</f>
        <v>0</v>
      </c>
      <c r="E2562">
        <f>OTU_FL!E2562*copynumber_FL!$G$5</f>
        <v>0</v>
      </c>
      <c r="F2562">
        <f>OTU_FL!F2562*copynumber_FL!$G$6</f>
        <v>0</v>
      </c>
      <c r="G2562">
        <f>OTU_FL!G2562*copynumber_FL!$G$7</f>
        <v>0</v>
      </c>
      <c r="H2562" s="7">
        <f>OTU_FL!H2562*copynumber_FL!$G$8</f>
        <v>0</v>
      </c>
      <c r="I2562">
        <f>OTU_FL!I2562*copynumber_FL!$G$9</f>
        <v>0</v>
      </c>
      <c r="J2562">
        <f>OTU_FL!J2562*copynumber_FL!$G$10</f>
        <v>0</v>
      </c>
      <c r="K2562">
        <f>OTU_FL!K2562*copynumber_FL!$G$11</f>
        <v>0</v>
      </c>
      <c r="L2562" s="7">
        <f>OTU_FL!L2562*copynumber_FL!$G$12</f>
        <v>0</v>
      </c>
      <c r="M2562">
        <f>OTU_FL!M2562*copynumber_FL!$G$13</f>
        <v>0</v>
      </c>
    </row>
    <row r="2563" spans="1:13" ht="17" x14ac:dyDescent="0.2">
      <c r="A2563" t="s">
        <v>2653</v>
      </c>
      <c r="B2563">
        <f>OTU_FL!B2563*copynumber_FL!$G$2</f>
        <v>0</v>
      </c>
      <c r="C2563">
        <f>OTU_FL!C2563*copynumber_FL!$G$3</f>
        <v>0</v>
      </c>
      <c r="D2563">
        <f>OTU_FL!D2563*copynumber_FL!$G$4</f>
        <v>0</v>
      </c>
      <c r="E2563">
        <f>OTU_FL!E2563*copynumber_FL!$G$5</f>
        <v>0</v>
      </c>
      <c r="F2563">
        <f>OTU_FL!F2563*copynumber_FL!$G$6</f>
        <v>0</v>
      </c>
      <c r="G2563">
        <f>OTU_FL!G2563*copynumber_FL!$G$7</f>
        <v>0</v>
      </c>
      <c r="H2563" s="7">
        <f>OTU_FL!H2563*copynumber_FL!$G$8</f>
        <v>0</v>
      </c>
      <c r="I2563">
        <f>OTU_FL!I2563*copynumber_FL!$G$9</f>
        <v>0</v>
      </c>
      <c r="J2563">
        <f>OTU_FL!J2563*copynumber_FL!$G$10</f>
        <v>0</v>
      </c>
      <c r="K2563">
        <f>OTU_FL!K2563*copynumber_FL!$G$11</f>
        <v>0</v>
      </c>
      <c r="L2563" s="7">
        <f>OTU_FL!L2563*copynumber_FL!$G$12</f>
        <v>0</v>
      </c>
      <c r="M2563">
        <f>OTU_FL!M2563*copynumber_FL!$G$13</f>
        <v>0</v>
      </c>
    </row>
    <row r="2564" spans="1:13" ht="17" x14ac:dyDescent="0.2">
      <c r="A2564" t="s">
        <v>2654</v>
      </c>
      <c r="B2564">
        <f>OTU_FL!B2564*copynumber_FL!$G$2</f>
        <v>0</v>
      </c>
      <c r="C2564">
        <f>OTU_FL!C2564*copynumber_FL!$G$3</f>
        <v>0</v>
      </c>
      <c r="D2564">
        <f>OTU_FL!D2564*copynumber_FL!$G$4</f>
        <v>0</v>
      </c>
      <c r="E2564">
        <f>OTU_FL!E2564*copynumber_FL!$G$5</f>
        <v>0</v>
      </c>
      <c r="F2564">
        <f>OTU_FL!F2564*copynumber_FL!$G$6</f>
        <v>0</v>
      </c>
      <c r="G2564">
        <f>OTU_FL!G2564*copynumber_FL!$G$7</f>
        <v>0</v>
      </c>
      <c r="H2564" s="7">
        <f>OTU_FL!H2564*copynumber_FL!$G$8</f>
        <v>0</v>
      </c>
      <c r="I2564">
        <f>OTU_FL!I2564*copynumber_FL!$G$9</f>
        <v>0</v>
      </c>
      <c r="J2564">
        <f>OTU_FL!J2564*copynumber_FL!$G$10</f>
        <v>0</v>
      </c>
      <c r="K2564">
        <f>OTU_FL!K2564*copynumber_FL!$G$11</f>
        <v>0</v>
      </c>
      <c r="L2564" s="7">
        <f>OTU_FL!L2564*copynumber_FL!$G$12</f>
        <v>0</v>
      </c>
      <c r="M2564">
        <f>OTU_FL!M2564*copynumber_FL!$G$13</f>
        <v>0</v>
      </c>
    </row>
    <row r="2565" spans="1:13" ht="17" x14ac:dyDescent="0.2">
      <c r="A2565" t="s">
        <v>2655</v>
      </c>
      <c r="B2565">
        <f>OTU_FL!B2565*copynumber_FL!$G$2</f>
        <v>0</v>
      </c>
      <c r="C2565">
        <f>OTU_FL!C2565*copynumber_FL!$G$3</f>
        <v>0</v>
      </c>
      <c r="D2565">
        <f>OTU_FL!D2565*copynumber_FL!$G$4</f>
        <v>0</v>
      </c>
      <c r="E2565">
        <f>OTU_FL!E2565*copynumber_FL!$G$5</f>
        <v>0</v>
      </c>
      <c r="F2565">
        <f>OTU_FL!F2565*copynumber_FL!$G$6</f>
        <v>0</v>
      </c>
      <c r="G2565">
        <f>OTU_FL!G2565*copynumber_FL!$G$7</f>
        <v>0</v>
      </c>
      <c r="H2565" s="7">
        <f>OTU_FL!H2565*copynumber_FL!$G$8</f>
        <v>0</v>
      </c>
      <c r="I2565">
        <f>OTU_FL!I2565*copynumber_FL!$G$9</f>
        <v>0</v>
      </c>
      <c r="J2565">
        <f>OTU_FL!J2565*copynumber_FL!$G$10</f>
        <v>0</v>
      </c>
      <c r="K2565">
        <f>OTU_FL!K2565*copynumber_FL!$G$11</f>
        <v>0</v>
      </c>
      <c r="L2565" s="7">
        <f>OTU_FL!L2565*copynumber_FL!$G$12</f>
        <v>0</v>
      </c>
      <c r="M2565">
        <f>OTU_FL!M2565*copynumber_FL!$G$13</f>
        <v>0</v>
      </c>
    </row>
    <row r="2566" spans="1:13" ht="17" x14ac:dyDescent="0.2">
      <c r="A2566" t="s">
        <v>2656</v>
      </c>
      <c r="B2566">
        <f>OTU_FL!B2566*copynumber_FL!$G$2</f>
        <v>0</v>
      </c>
      <c r="C2566">
        <f>OTU_FL!C2566*copynumber_FL!$G$3</f>
        <v>0</v>
      </c>
      <c r="D2566">
        <f>OTU_FL!D2566*copynumber_FL!$G$4</f>
        <v>0</v>
      </c>
      <c r="E2566">
        <f>OTU_FL!E2566*copynumber_FL!$G$5</f>
        <v>0</v>
      </c>
      <c r="F2566">
        <f>OTU_FL!F2566*copynumber_FL!$G$6</f>
        <v>0</v>
      </c>
      <c r="G2566">
        <f>OTU_FL!G2566*copynumber_FL!$G$7</f>
        <v>0</v>
      </c>
      <c r="H2566" s="7">
        <f>OTU_FL!H2566*copynumber_FL!$G$8</f>
        <v>0</v>
      </c>
      <c r="I2566">
        <f>OTU_FL!I2566*copynumber_FL!$G$9</f>
        <v>0</v>
      </c>
      <c r="J2566">
        <f>OTU_FL!J2566*copynumber_FL!$G$10</f>
        <v>0</v>
      </c>
      <c r="K2566">
        <f>OTU_FL!K2566*copynumber_FL!$G$11</f>
        <v>0</v>
      </c>
      <c r="L2566" s="7">
        <f>OTU_FL!L2566*copynumber_FL!$G$12</f>
        <v>0</v>
      </c>
      <c r="M2566">
        <f>OTU_FL!M2566*copynumber_FL!$G$13</f>
        <v>0</v>
      </c>
    </row>
    <row r="2567" spans="1:13" ht="17" x14ac:dyDescent="0.2">
      <c r="A2567" t="s">
        <v>2657</v>
      </c>
      <c r="B2567">
        <f>OTU_FL!B2567*copynumber_FL!$G$2</f>
        <v>0</v>
      </c>
      <c r="C2567">
        <f>OTU_FL!C2567*copynumber_FL!$G$3</f>
        <v>0</v>
      </c>
      <c r="D2567">
        <f>OTU_FL!D2567*copynumber_FL!$G$4</f>
        <v>0</v>
      </c>
      <c r="E2567">
        <f>OTU_FL!E2567*copynumber_FL!$G$5</f>
        <v>0</v>
      </c>
      <c r="F2567">
        <f>OTU_FL!F2567*copynumber_FL!$G$6</f>
        <v>0</v>
      </c>
      <c r="G2567">
        <f>OTU_FL!G2567*copynumber_FL!$G$7</f>
        <v>0</v>
      </c>
      <c r="H2567" s="7">
        <f>OTU_FL!H2567*copynumber_FL!$G$8</f>
        <v>0</v>
      </c>
      <c r="I2567">
        <f>OTU_FL!I2567*copynumber_FL!$G$9</f>
        <v>0</v>
      </c>
      <c r="J2567">
        <f>OTU_FL!J2567*copynumber_FL!$G$10</f>
        <v>0</v>
      </c>
      <c r="K2567">
        <f>OTU_FL!K2567*copynumber_FL!$G$11</f>
        <v>0</v>
      </c>
      <c r="L2567" s="7">
        <f>OTU_FL!L2567*copynumber_FL!$G$12</f>
        <v>0</v>
      </c>
      <c r="M2567">
        <f>OTU_FL!M2567*copynumber_FL!$G$13</f>
        <v>0</v>
      </c>
    </row>
    <row r="2568" spans="1:13" ht="17" x14ac:dyDescent="0.2">
      <c r="A2568" t="s">
        <v>2658</v>
      </c>
      <c r="B2568">
        <f>OTU_FL!B2568*copynumber_FL!$G$2</f>
        <v>0</v>
      </c>
      <c r="C2568">
        <f>OTU_FL!C2568*copynumber_FL!$G$3</f>
        <v>0</v>
      </c>
      <c r="D2568">
        <f>OTU_FL!D2568*copynumber_FL!$G$4</f>
        <v>0</v>
      </c>
      <c r="E2568">
        <f>OTU_FL!E2568*copynumber_FL!$G$5</f>
        <v>0</v>
      </c>
      <c r="F2568">
        <f>OTU_FL!F2568*copynumber_FL!$G$6</f>
        <v>0</v>
      </c>
      <c r="G2568">
        <f>OTU_FL!G2568*copynumber_FL!$G$7</f>
        <v>0</v>
      </c>
      <c r="H2568" s="7">
        <f>OTU_FL!H2568*copynumber_FL!$G$8</f>
        <v>0</v>
      </c>
      <c r="I2568">
        <f>OTU_FL!I2568*copynumber_FL!$G$9</f>
        <v>0</v>
      </c>
      <c r="J2568">
        <f>OTU_FL!J2568*copynumber_FL!$G$10</f>
        <v>0</v>
      </c>
      <c r="K2568">
        <f>OTU_FL!K2568*copynumber_FL!$G$11</f>
        <v>0</v>
      </c>
      <c r="L2568" s="7">
        <f>OTU_FL!L2568*copynumber_FL!$G$12</f>
        <v>0</v>
      </c>
      <c r="M2568">
        <f>OTU_FL!M2568*copynumber_FL!$G$13</f>
        <v>0</v>
      </c>
    </row>
    <row r="2569" spans="1:13" ht="17" x14ac:dyDescent="0.2">
      <c r="A2569" t="s">
        <v>2659</v>
      </c>
      <c r="B2569">
        <f>OTU_FL!B2569*copynumber_FL!$G$2</f>
        <v>0</v>
      </c>
      <c r="C2569">
        <f>OTU_FL!C2569*copynumber_FL!$G$3</f>
        <v>0</v>
      </c>
      <c r="D2569">
        <f>OTU_FL!D2569*copynumber_FL!$G$4</f>
        <v>0</v>
      </c>
      <c r="E2569">
        <f>OTU_FL!E2569*copynumber_FL!$G$5</f>
        <v>0</v>
      </c>
      <c r="F2569">
        <f>OTU_FL!F2569*copynumber_FL!$G$6</f>
        <v>0</v>
      </c>
      <c r="G2569">
        <f>OTU_FL!G2569*copynumber_FL!$G$7</f>
        <v>0</v>
      </c>
      <c r="H2569" s="7">
        <f>OTU_FL!H2569*copynumber_FL!$G$8</f>
        <v>0</v>
      </c>
      <c r="I2569">
        <f>OTU_FL!I2569*copynumber_FL!$G$9</f>
        <v>0</v>
      </c>
      <c r="J2569">
        <f>OTU_FL!J2569*copynumber_FL!$G$10</f>
        <v>0</v>
      </c>
      <c r="K2569">
        <f>OTU_FL!K2569*copynumber_FL!$G$11</f>
        <v>0</v>
      </c>
      <c r="L2569" s="7">
        <f>OTU_FL!L2569*copynumber_FL!$G$12</f>
        <v>0</v>
      </c>
      <c r="M2569">
        <f>OTU_FL!M2569*copynumber_FL!$G$13</f>
        <v>0</v>
      </c>
    </row>
    <row r="2570" spans="1:13" ht="17" x14ac:dyDescent="0.2">
      <c r="A2570" t="s">
        <v>2660</v>
      </c>
      <c r="B2570">
        <f>OTU_FL!B2570*copynumber_FL!$G$2</f>
        <v>0</v>
      </c>
      <c r="C2570">
        <f>OTU_FL!C2570*copynumber_FL!$G$3</f>
        <v>0</v>
      </c>
      <c r="D2570">
        <f>OTU_FL!D2570*copynumber_FL!$G$4</f>
        <v>0</v>
      </c>
      <c r="E2570">
        <f>OTU_FL!E2570*copynumber_FL!$G$5</f>
        <v>0</v>
      </c>
      <c r="F2570">
        <f>OTU_FL!F2570*copynumber_FL!$G$6</f>
        <v>0</v>
      </c>
      <c r="G2570">
        <f>OTU_FL!G2570*copynumber_FL!$G$7</f>
        <v>0</v>
      </c>
      <c r="H2570" s="7">
        <f>OTU_FL!H2570*copynumber_FL!$G$8</f>
        <v>0</v>
      </c>
      <c r="I2570">
        <f>OTU_FL!I2570*copynumber_FL!$G$9</f>
        <v>0</v>
      </c>
      <c r="J2570">
        <f>OTU_FL!J2570*copynumber_FL!$G$10</f>
        <v>0</v>
      </c>
      <c r="K2570">
        <f>OTU_FL!K2570*copynumber_FL!$G$11</f>
        <v>0</v>
      </c>
      <c r="L2570" s="7">
        <f>OTU_FL!L2570*copynumber_FL!$G$12</f>
        <v>0</v>
      </c>
      <c r="M2570">
        <f>OTU_FL!M2570*copynumber_FL!$G$13</f>
        <v>0</v>
      </c>
    </row>
    <row r="2571" spans="1:13" ht="17" x14ac:dyDescent="0.2">
      <c r="A2571" t="s">
        <v>2661</v>
      </c>
      <c r="B2571">
        <f>OTU_FL!B2571*copynumber_FL!$G$2</f>
        <v>0</v>
      </c>
      <c r="C2571">
        <f>OTU_FL!C2571*copynumber_FL!$G$3</f>
        <v>0</v>
      </c>
      <c r="D2571">
        <f>OTU_FL!D2571*copynumber_FL!$G$4</f>
        <v>0</v>
      </c>
      <c r="E2571">
        <f>OTU_FL!E2571*copynumber_FL!$G$5</f>
        <v>0</v>
      </c>
      <c r="F2571">
        <f>OTU_FL!F2571*copynumber_FL!$G$6</f>
        <v>0</v>
      </c>
      <c r="G2571">
        <f>OTU_FL!G2571*copynumber_FL!$G$7</f>
        <v>0</v>
      </c>
      <c r="H2571" s="7">
        <f>OTU_FL!H2571*copynumber_FL!$G$8</f>
        <v>0</v>
      </c>
      <c r="I2571">
        <f>OTU_FL!I2571*copynumber_FL!$G$9</f>
        <v>0</v>
      </c>
      <c r="J2571">
        <f>OTU_FL!J2571*copynumber_FL!$G$10</f>
        <v>0</v>
      </c>
      <c r="K2571">
        <f>OTU_FL!K2571*copynumber_FL!$G$11</f>
        <v>0</v>
      </c>
      <c r="L2571" s="7">
        <f>OTU_FL!L2571*copynumber_FL!$G$12</f>
        <v>0</v>
      </c>
      <c r="M2571">
        <f>OTU_FL!M2571*copynumber_FL!$G$13</f>
        <v>0</v>
      </c>
    </row>
    <row r="2572" spans="1:13" ht="17" x14ac:dyDescent="0.2">
      <c r="A2572" t="s">
        <v>2662</v>
      </c>
      <c r="B2572">
        <f>OTU_FL!B2572*copynumber_FL!$G$2</f>
        <v>0</v>
      </c>
      <c r="C2572">
        <f>OTU_FL!C2572*copynumber_FL!$G$3</f>
        <v>0</v>
      </c>
      <c r="D2572">
        <f>OTU_FL!D2572*copynumber_FL!$G$4</f>
        <v>0</v>
      </c>
      <c r="E2572">
        <f>OTU_FL!E2572*copynumber_FL!$G$5</f>
        <v>0</v>
      </c>
      <c r="F2572">
        <f>OTU_FL!F2572*copynumber_FL!$G$6</f>
        <v>0</v>
      </c>
      <c r="G2572">
        <f>OTU_FL!G2572*copynumber_FL!$G$7</f>
        <v>0</v>
      </c>
      <c r="H2572" s="7">
        <f>OTU_FL!H2572*copynumber_FL!$G$8</f>
        <v>0</v>
      </c>
      <c r="I2572">
        <f>OTU_FL!I2572*copynumber_FL!$G$9</f>
        <v>4032957.7115193112</v>
      </c>
      <c r="J2572">
        <f>OTU_FL!J2572*copynumber_FL!$G$10</f>
        <v>0</v>
      </c>
      <c r="K2572">
        <f>OTU_FL!K2572*copynumber_FL!$G$11</f>
        <v>0</v>
      </c>
      <c r="L2572" s="7">
        <f>OTU_FL!L2572*copynumber_FL!$G$12</f>
        <v>0</v>
      </c>
      <c r="M2572">
        <f>OTU_FL!M2572*copynumber_FL!$G$13</f>
        <v>0</v>
      </c>
    </row>
    <row r="2573" spans="1:13" ht="17" x14ac:dyDescent="0.2">
      <c r="A2573" t="s">
        <v>2663</v>
      </c>
      <c r="B2573">
        <f>OTU_FL!B2573*copynumber_FL!$G$2</f>
        <v>0</v>
      </c>
      <c r="C2573">
        <f>OTU_FL!C2573*copynumber_FL!$G$3</f>
        <v>0</v>
      </c>
      <c r="D2573">
        <f>OTU_FL!D2573*copynumber_FL!$G$4</f>
        <v>0</v>
      </c>
      <c r="E2573">
        <f>OTU_FL!E2573*copynumber_FL!$G$5</f>
        <v>0</v>
      </c>
      <c r="F2573">
        <f>OTU_FL!F2573*copynumber_FL!$G$6</f>
        <v>0</v>
      </c>
      <c r="G2573">
        <f>OTU_FL!G2573*copynumber_FL!$G$7</f>
        <v>0</v>
      </c>
      <c r="H2573" s="7">
        <f>OTU_FL!H2573*copynumber_FL!$G$8</f>
        <v>0</v>
      </c>
      <c r="I2573">
        <f>OTU_FL!I2573*copynumber_FL!$G$9</f>
        <v>2688638.4743462075</v>
      </c>
      <c r="J2573">
        <f>OTU_FL!J2573*copynumber_FL!$G$10</f>
        <v>0</v>
      </c>
      <c r="K2573">
        <f>OTU_FL!K2573*copynumber_FL!$G$11</f>
        <v>0</v>
      </c>
      <c r="L2573" s="7">
        <f>OTU_FL!L2573*copynumber_FL!$G$12</f>
        <v>0</v>
      </c>
      <c r="M2573">
        <f>OTU_FL!M2573*copynumber_FL!$G$13</f>
        <v>0</v>
      </c>
    </row>
    <row r="2574" spans="1:13" ht="17" x14ac:dyDescent="0.2">
      <c r="A2574" t="s">
        <v>2664</v>
      </c>
      <c r="B2574">
        <f>OTU_FL!B2574*copynumber_FL!$G$2</f>
        <v>0</v>
      </c>
      <c r="C2574">
        <f>OTU_FL!C2574*copynumber_FL!$G$3</f>
        <v>0</v>
      </c>
      <c r="D2574">
        <f>OTU_FL!D2574*copynumber_FL!$G$4</f>
        <v>0</v>
      </c>
      <c r="E2574">
        <f>OTU_FL!E2574*copynumber_FL!$G$5</f>
        <v>0</v>
      </c>
      <c r="F2574">
        <f>OTU_FL!F2574*copynumber_FL!$G$6</f>
        <v>0</v>
      </c>
      <c r="G2574">
        <f>OTU_FL!G2574*copynumber_FL!$G$7</f>
        <v>0</v>
      </c>
      <c r="H2574" s="7">
        <f>OTU_FL!H2574*copynumber_FL!$G$8</f>
        <v>0</v>
      </c>
      <c r="I2574">
        <f>OTU_FL!I2574*copynumber_FL!$G$9</f>
        <v>2688638.4743462075</v>
      </c>
      <c r="J2574">
        <f>OTU_FL!J2574*copynumber_FL!$G$10</f>
        <v>0</v>
      </c>
      <c r="K2574">
        <f>OTU_FL!K2574*copynumber_FL!$G$11</f>
        <v>0</v>
      </c>
      <c r="L2574" s="7">
        <f>OTU_FL!L2574*copynumber_FL!$G$12</f>
        <v>0</v>
      </c>
      <c r="M2574">
        <f>OTU_FL!M2574*copynumber_FL!$G$13</f>
        <v>0</v>
      </c>
    </row>
    <row r="2575" spans="1:13" ht="17" x14ac:dyDescent="0.2">
      <c r="A2575" t="s">
        <v>2665</v>
      </c>
      <c r="B2575">
        <f>OTU_FL!B2575*copynumber_FL!$G$2</f>
        <v>0</v>
      </c>
      <c r="C2575">
        <f>OTU_FL!C2575*copynumber_FL!$G$3</f>
        <v>0</v>
      </c>
      <c r="D2575">
        <f>OTU_FL!D2575*copynumber_FL!$G$4</f>
        <v>0</v>
      </c>
      <c r="E2575">
        <f>OTU_FL!E2575*copynumber_FL!$G$5</f>
        <v>0</v>
      </c>
      <c r="F2575">
        <f>OTU_FL!F2575*copynumber_FL!$G$6</f>
        <v>0</v>
      </c>
      <c r="G2575">
        <f>OTU_FL!G2575*copynumber_FL!$G$7</f>
        <v>0</v>
      </c>
      <c r="H2575" s="7">
        <f>OTU_FL!H2575*copynumber_FL!$G$8</f>
        <v>0</v>
      </c>
      <c r="I2575">
        <f>OTU_FL!I2575*copynumber_FL!$G$9</f>
        <v>0</v>
      </c>
      <c r="J2575">
        <f>OTU_FL!J2575*copynumber_FL!$G$10</f>
        <v>5661144.7553405743</v>
      </c>
      <c r="K2575">
        <f>OTU_FL!K2575*copynumber_FL!$G$11</f>
        <v>0</v>
      </c>
      <c r="L2575" s="7">
        <f>OTU_FL!L2575*copynumber_FL!$G$12</f>
        <v>0</v>
      </c>
      <c r="M2575">
        <f>OTU_FL!M2575*copynumber_FL!$G$13</f>
        <v>0</v>
      </c>
    </row>
    <row r="2576" spans="1:13" ht="17" x14ac:dyDescent="0.2">
      <c r="A2576" t="s">
        <v>2666</v>
      </c>
      <c r="B2576">
        <f>OTU_FL!B2576*copynumber_FL!$G$2</f>
        <v>0</v>
      </c>
      <c r="C2576">
        <f>OTU_FL!C2576*copynumber_FL!$G$3</f>
        <v>0</v>
      </c>
      <c r="D2576">
        <f>OTU_FL!D2576*copynumber_FL!$G$4</f>
        <v>0</v>
      </c>
      <c r="E2576">
        <f>OTU_FL!E2576*copynumber_FL!$G$5</f>
        <v>0</v>
      </c>
      <c r="F2576">
        <f>OTU_FL!F2576*copynumber_FL!$G$6</f>
        <v>0</v>
      </c>
      <c r="G2576">
        <f>OTU_FL!G2576*copynumber_FL!$G$7</f>
        <v>0</v>
      </c>
      <c r="H2576" s="7">
        <f>OTU_FL!H2576*copynumber_FL!$G$8</f>
        <v>0</v>
      </c>
      <c r="I2576">
        <f>OTU_FL!I2576*copynumber_FL!$G$9</f>
        <v>0</v>
      </c>
      <c r="J2576">
        <f>OTU_FL!J2576*copynumber_FL!$G$10</f>
        <v>4528915.8042724598</v>
      </c>
      <c r="K2576">
        <f>OTU_FL!K2576*copynumber_FL!$G$11</f>
        <v>0</v>
      </c>
      <c r="L2576" s="7">
        <f>OTU_FL!L2576*copynumber_FL!$G$12</f>
        <v>0</v>
      </c>
      <c r="M2576">
        <f>OTU_FL!M2576*copynumber_FL!$G$13</f>
        <v>0</v>
      </c>
    </row>
    <row r="2577" spans="1:13" ht="17" x14ac:dyDescent="0.2">
      <c r="A2577" t="s">
        <v>2667</v>
      </c>
      <c r="B2577">
        <f>OTU_FL!B2577*copynumber_FL!$G$2</f>
        <v>0</v>
      </c>
      <c r="C2577">
        <f>OTU_FL!C2577*copynumber_FL!$G$3</f>
        <v>0</v>
      </c>
      <c r="D2577">
        <f>OTU_FL!D2577*copynumber_FL!$G$4</f>
        <v>0</v>
      </c>
      <c r="E2577">
        <f>OTU_FL!E2577*copynumber_FL!$G$5</f>
        <v>0</v>
      </c>
      <c r="F2577">
        <f>OTU_FL!F2577*copynumber_FL!$G$6</f>
        <v>0</v>
      </c>
      <c r="G2577">
        <f>OTU_FL!G2577*copynumber_FL!$G$7</f>
        <v>0</v>
      </c>
      <c r="H2577" s="7">
        <f>OTU_FL!H2577*copynumber_FL!$G$8</f>
        <v>0</v>
      </c>
      <c r="I2577">
        <f>OTU_FL!I2577*copynumber_FL!$G$9</f>
        <v>0</v>
      </c>
      <c r="J2577">
        <f>OTU_FL!J2577*copynumber_FL!$G$10</f>
        <v>0</v>
      </c>
      <c r="K2577">
        <f>OTU_FL!K2577*copynumber_FL!$G$11</f>
        <v>310322.43463343929</v>
      </c>
      <c r="L2577" s="7">
        <f>OTU_FL!L2577*copynumber_FL!$G$12</f>
        <v>0</v>
      </c>
      <c r="M2577">
        <f>OTU_FL!M2577*copynumber_FL!$G$13</f>
        <v>0</v>
      </c>
    </row>
    <row r="2578" spans="1:13" ht="17" x14ac:dyDescent="0.2">
      <c r="A2578" t="s">
        <v>2668</v>
      </c>
      <c r="B2578">
        <f>OTU_FL!B2578*copynumber_FL!$G$2</f>
        <v>0</v>
      </c>
      <c r="C2578">
        <f>OTU_FL!C2578*copynumber_FL!$G$3</f>
        <v>0</v>
      </c>
      <c r="D2578">
        <f>OTU_FL!D2578*copynumber_FL!$G$4</f>
        <v>0</v>
      </c>
      <c r="E2578">
        <f>OTU_FL!E2578*copynumber_FL!$G$5</f>
        <v>0</v>
      </c>
      <c r="F2578">
        <f>OTU_FL!F2578*copynumber_FL!$G$6</f>
        <v>0</v>
      </c>
      <c r="G2578">
        <f>OTU_FL!G2578*copynumber_FL!$G$7</f>
        <v>0</v>
      </c>
      <c r="H2578" s="7">
        <f>OTU_FL!H2578*copynumber_FL!$G$8</f>
        <v>0</v>
      </c>
      <c r="I2578">
        <f>OTU_FL!I2578*copynumber_FL!$G$9</f>
        <v>0</v>
      </c>
      <c r="J2578">
        <f>OTU_FL!J2578*copynumber_FL!$G$10</f>
        <v>0</v>
      </c>
      <c r="K2578">
        <f>OTU_FL!K2578*copynumber_FL!$G$11</f>
        <v>0</v>
      </c>
      <c r="L2578" s="7">
        <f>OTU_FL!L2578*copynumber_FL!$G$12</f>
        <v>72873.923908359589</v>
      </c>
      <c r="M2578">
        <f>OTU_FL!M2578*copynumber_FL!$G$13</f>
        <v>0</v>
      </c>
    </row>
    <row r="2579" spans="1:13" ht="17" x14ac:dyDescent="0.2">
      <c r="A2579" t="s">
        <v>2669</v>
      </c>
      <c r="B2579">
        <f>OTU_FL!B2579*copynumber_FL!$G$2</f>
        <v>0</v>
      </c>
      <c r="C2579">
        <f>OTU_FL!C2579*copynumber_FL!$G$3</f>
        <v>0</v>
      </c>
      <c r="D2579">
        <f>OTU_FL!D2579*copynumber_FL!$G$4</f>
        <v>0</v>
      </c>
      <c r="E2579">
        <f>OTU_FL!E2579*copynumber_FL!$G$5</f>
        <v>0</v>
      </c>
      <c r="F2579">
        <f>OTU_FL!F2579*copynumber_FL!$G$6</f>
        <v>0</v>
      </c>
      <c r="G2579">
        <f>OTU_FL!G2579*copynumber_FL!$G$7</f>
        <v>0</v>
      </c>
      <c r="H2579" s="7">
        <f>OTU_FL!H2579*copynumber_FL!$G$8</f>
        <v>0</v>
      </c>
      <c r="I2579">
        <f>OTU_FL!I2579*copynumber_FL!$G$9</f>
        <v>0</v>
      </c>
      <c r="J2579">
        <f>OTU_FL!J2579*copynumber_FL!$G$10</f>
        <v>0</v>
      </c>
      <c r="K2579">
        <f>OTU_FL!K2579*copynumber_FL!$G$11</f>
        <v>0</v>
      </c>
      <c r="L2579" s="7">
        <f>OTU_FL!L2579*copynumber_FL!$G$12</f>
        <v>48582.615938906391</v>
      </c>
      <c r="M2579">
        <f>OTU_FL!M2579*copynumber_FL!$G$13</f>
        <v>0</v>
      </c>
    </row>
    <row r="2580" spans="1:13" ht="17" x14ac:dyDescent="0.2">
      <c r="A2580" t="s">
        <v>2670</v>
      </c>
      <c r="B2580">
        <f>OTU_FL!B2580*copynumber_FL!$G$2</f>
        <v>0</v>
      </c>
      <c r="C2580">
        <f>OTU_FL!C2580*copynumber_FL!$G$3</f>
        <v>0</v>
      </c>
      <c r="D2580">
        <f>OTU_FL!D2580*copynumber_FL!$G$4</f>
        <v>0</v>
      </c>
      <c r="E2580">
        <f>OTU_FL!E2580*copynumber_FL!$G$5</f>
        <v>0</v>
      </c>
      <c r="F2580">
        <f>OTU_FL!F2580*copynumber_FL!$G$6</f>
        <v>0</v>
      </c>
      <c r="G2580">
        <f>OTU_FL!G2580*copynumber_FL!$G$7</f>
        <v>0</v>
      </c>
      <c r="H2580" s="7">
        <f>OTU_FL!H2580*copynumber_FL!$G$8</f>
        <v>0</v>
      </c>
      <c r="I2580">
        <f>OTU_FL!I2580*copynumber_FL!$G$9</f>
        <v>0</v>
      </c>
      <c r="J2580">
        <f>OTU_FL!J2580*copynumber_FL!$G$10</f>
        <v>0</v>
      </c>
      <c r="K2580">
        <f>OTU_FL!K2580*copynumber_FL!$G$11</f>
        <v>0</v>
      </c>
      <c r="L2580" s="7">
        <f>OTU_FL!L2580*copynumber_FL!$G$12</f>
        <v>0</v>
      </c>
      <c r="M2580">
        <f>OTU_FL!M2580*copynumber_FL!$G$13</f>
        <v>0</v>
      </c>
    </row>
    <row r="2581" spans="1:13" ht="17" x14ac:dyDescent="0.2">
      <c r="A2581" t="s">
        <v>2671</v>
      </c>
      <c r="B2581">
        <f>OTU_FL!B2581*copynumber_FL!$G$2</f>
        <v>0</v>
      </c>
      <c r="C2581">
        <f>OTU_FL!C2581*copynumber_FL!$G$3</f>
        <v>0</v>
      </c>
      <c r="D2581">
        <f>OTU_FL!D2581*copynumber_FL!$G$4</f>
        <v>0</v>
      </c>
      <c r="E2581">
        <f>OTU_FL!E2581*copynumber_FL!$G$5</f>
        <v>0</v>
      </c>
      <c r="F2581">
        <f>OTU_FL!F2581*copynumber_FL!$G$6</f>
        <v>0</v>
      </c>
      <c r="G2581">
        <f>OTU_FL!G2581*copynumber_FL!$G$7</f>
        <v>0</v>
      </c>
      <c r="H2581" s="7">
        <f>OTU_FL!H2581*copynumber_FL!$G$8</f>
        <v>0</v>
      </c>
      <c r="I2581">
        <f>OTU_FL!I2581*copynumber_FL!$G$9</f>
        <v>0</v>
      </c>
      <c r="J2581">
        <f>OTU_FL!J2581*copynumber_FL!$G$10</f>
        <v>0</v>
      </c>
      <c r="K2581">
        <f>OTU_FL!K2581*copynumber_FL!$G$11</f>
        <v>0</v>
      </c>
      <c r="L2581" s="7">
        <f>OTU_FL!L2581*copynumber_FL!$G$12</f>
        <v>0</v>
      </c>
      <c r="M2581">
        <f>OTU_FL!M2581*copynumber_FL!$G$13</f>
        <v>0</v>
      </c>
    </row>
    <row r="2582" spans="1:13" ht="17" x14ac:dyDescent="0.2">
      <c r="A2582" t="s">
        <v>2672</v>
      </c>
      <c r="B2582">
        <f>OTU_FL!B2582*copynumber_FL!$G$2</f>
        <v>0</v>
      </c>
      <c r="C2582">
        <f>OTU_FL!C2582*copynumber_FL!$G$3</f>
        <v>0</v>
      </c>
      <c r="D2582">
        <f>OTU_FL!D2582*copynumber_FL!$G$4</f>
        <v>0</v>
      </c>
      <c r="E2582">
        <f>OTU_FL!E2582*copynumber_FL!$G$5</f>
        <v>0</v>
      </c>
      <c r="F2582">
        <f>OTU_FL!F2582*copynumber_FL!$G$6</f>
        <v>0</v>
      </c>
      <c r="G2582">
        <f>OTU_FL!G2582*copynumber_FL!$G$7</f>
        <v>0</v>
      </c>
      <c r="H2582" s="7">
        <f>OTU_FL!H2582*copynumber_FL!$G$8</f>
        <v>0</v>
      </c>
      <c r="I2582">
        <f>OTU_FL!I2582*copynumber_FL!$G$9</f>
        <v>0</v>
      </c>
      <c r="J2582">
        <f>OTU_FL!J2582*copynumber_FL!$G$10</f>
        <v>0</v>
      </c>
      <c r="K2582">
        <f>OTU_FL!K2582*copynumber_FL!$G$11</f>
        <v>0</v>
      </c>
      <c r="L2582" s="7">
        <f>OTU_FL!L2582*copynumber_FL!$G$12</f>
        <v>0</v>
      </c>
      <c r="M2582">
        <f>OTU_FL!M2582*copynumber_FL!$G$13</f>
        <v>0</v>
      </c>
    </row>
    <row r="2583" spans="1:13" ht="17" x14ac:dyDescent="0.2">
      <c r="A2583" t="s">
        <v>2673</v>
      </c>
      <c r="B2583">
        <f>OTU_FL!B2583*copynumber_FL!$G$2</f>
        <v>0</v>
      </c>
      <c r="C2583">
        <f>OTU_FL!C2583*copynumber_FL!$G$3</f>
        <v>0</v>
      </c>
      <c r="D2583">
        <f>OTU_FL!D2583*copynumber_FL!$G$4</f>
        <v>0</v>
      </c>
      <c r="E2583">
        <f>OTU_FL!E2583*copynumber_FL!$G$5</f>
        <v>0</v>
      </c>
      <c r="F2583">
        <f>OTU_FL!F2583*copynumber_FL!$G$6</f>
        <v>0</v>
      </c>
      <c r="G2583">
        <f>OTU_FL!G2583*copynumber_FL!$G$7</f>
        <v>0</v>
      </c>
      <c r="H2583" s="7">
        <f>OTU_FL!H2583*copynumber_FL!$G$8</f>
        <v>0</v>
      </c>
      <c r="I2583">
        <f>OTU_FL!I2583*copynumber_FL!$G$9</f>
        <v>0</v>
      </c>
      <c r="J2583">
        <f>OTU_FL!J2583*copynumber_FL!$G$10</f>
        <v>0</v>
      </c>
      <c r="K2583">
        <f>OTU_FL!K2583*copynumber_FL!$G$11</f>
        <v>0</v>
      </c>
      <c r="L2583" s="7">
        <f>OTU_FL!L2583*copynumber_FL!$G$12</f>
        <v>0</v>
      </c>
      <c r="M2583">
        <f>OTU_FL!M2583*copynumber_FL!$G$13</f>
        <v>0</v>
      </c>
    </row>
    <row r="2584" spans="1:13" ht="17" x14ac:dyDescent="0.2">
      <c r="A2584" t="s">
        <v>2674</v>
      </c>
      <c r="B2584">
        <f>OTU_FL!B2584*copynumber_FL!$G$2</f>
        <v>0</v>
      </c>
      <c r="C2584">
        <f>OTU_FL!C2584*copynumber_FL!$G$3</f>
        <v>0</v>
      </c>
      <c r="D2584">
        <f>OTU_FL!D2584*copynumber_FL!$G$4</f>
        <v>0</v>
      </c>
      <c r="E2584">
        <f>OTU_FL!E2584*copynumber_FL!$G$5</f>
        <v>0</v>
      </c>
      <c r="F2584">
        <f>OTU_FL!F2584*copynumber_FL!$G$6</f>
        <v>0</v>
      </c>
      <c r="G2584">
        <f>OTU_FL!G2584*copynumber_FL!$G$7</f>
        <v>0</v>
      </c>
      <c r="H2584" s="7">
        <f>OTU_FL!H2584*copynumber_FL!$G$8</f>
        <v>0</v>
      </c>
      <c r="I2584">
        <f>OTU_FL!I2584*copynumber_FL!$G$9</f>
        <v>0</v>
      </c>
      <c r="J2584">
        <f>OTU_FL!J2584*copynumber_FL!$G$10</f>
        <v>0</v>
      </c>
      <c r="K2584">
        <f>OTU_FL!K2584*copynumber_FL!$G$11</f>
        <v>0</v>
      </c>
      <c r="L2584" s="7">
        <f>OTU_FL!L2584*copynumber_FL!$G$12</f>
        <v>0</v>
      </c>
      <c r="M2584">
        <f>OTU_FL!M2584*copynumber_FL!$G$13</f>
        <v>0</v>
      </c>
    </row>
    <row r="2585" spans="1:13" ht="17" x14ac:dyDescent="0.2">
      <c r="A2585" t="s">
        <v>2675</v>
      </c>
      <c r="B2585">
        <f>OTU_FL!B2585*copynumber_FL!$G$2</f>
        <v>0</v>
      </c>
      <c r="C2585">
        <f>OTU_FL!C2585*copynumber_FL!$G$3</f>
        <v>0</v>
      </c>
      <c r="D2585">
        <f>OTU_FL!D2585*copynumber_FL!$G$4</f>
        <v>0</v>
      </c>
      <c r="E2585">
        <f>OTU_FL!E2585*copynumber_FL!$G$5</f>
        <v>0</v>
      </c>
      <c r="F2585">
        <f>OTU_FL!F2585*copynumber_FL!$G$6</f>
        <v>0</v>
      </c>
      <c r="G2585">
        <f>OTU_FL!G2585*copynumber_FL!$G$7</f>
        <v>0</v>
      </c>
      <c r="H2585" s="7">
        <f>OTU_FL!H2585*copynumber_FL!$G$8</f>
        <v>0</v>
      </c>
      <c r="I2585">
        <f>OTU_FL!I2585*copynumber_FL!$G$9</f>
        <v>0</v>
      </c>
      <c r="J2585">
        <f>OTU_FL!J2585*copynumber_FL!$G$10</f>
        <v>0</v>
      </c>
      <c r="K2585">
        <f>OTU_FL!K2585*copynumber_FL!$G$11</f>
        <v>0</v>
      </c>
      <c r="L2585" s="7">
        <f>OTU_FL!L2585*copynumber_FL!$G$12</f>
        <v>0</v>
      </c>
      <c r="M2585">
        <f>OTU_FL!M2585*copynumber_FL!$G$13</f>
        <v>0</v>
      </c>
    </row>
    <row r="2586" spans="1:13" ht="17" x14ac:dyDescent="0.2">
      <c r="A2586" t="s">
        <v>2676</v>
      </c>
      <c r="B2586">
        <f>OTU_FL!B2586*copynumber_FL!$G$2</f>
        <v>0</v>
      </c>
      <c r="C2586">
        <f>OTU_FL!C2586*copynumber_FL!$G$3</f>
        <v>0</v>
      </c>
      <c r="D2586">
        <f>OTU_FL!D2586*copynumber_FL!$G$4</f>
        <v>0</v>
      </c>
      <c r="E2586">
        <f>OTU_FL!E2586*copynumber_FL!$G$5</f>
        <v>0</v>
      </c>
      <c r="F2586">
        <f>OTU_FL!F2586*copynumber_FL!$G$6</f>
        <v>0</v>
      </c>
      <c r="G2586">
        <f>OTU_FL!G2586*copynumber_FL!$G$7</f>
        <v>0</v>
      </c>
      <c r="H2586" s="7">
        <f>OTU_FL!H2586*copynumber_FL!$G$8</f>
        <v>0</v>
      </c>
      <c r="I2586">
        <f>OTU_FL!I2586*copynumber_FL!$G$9</f>
        <v>0</v>
      </c>
      <c r="J2586">
        <f>OTU_FL!J2586*copynumber_FL!$G$10</f>
        <v>0</v>
      </c>
      <c r="K2586">
        <f>OTU_FL!K2586*copynumber_FL!$G$11</f>
        <v>0</v>
      </c>
      <c r="L2586" s="7">
        <f>OTU_FL!L2586*copynumber_FL!$G$12</f>
        <v>0</v>
      </c>
      <c r="M2586">
        <f>OTU_FL!M2586*copynumber_FL!$G$13</f>
        <v>0</v>
      </c>
    </row>
    <row r="2587" spans="1:13" ht="17" x14ac:dyDescent="0.2">
      <c r="A2587" t="s">
        <v>2677</v>
      </c>
      <c r="B2587">
        <f>OTU_FL!B2587*copynumber_FL!$G$2</f>
        <v>0</v>
      </c>
      <c r="C2587">
        <f>OTU_FL!C2587*copynumber_FL!$G$3</f>
        <v>0</v>
      </c>
      <c r="D2587">
        <f>OTU_FL!D2587*copynumber_FL!$G$4</f>
        <v>0</v>
      </c>
      <c r="E2587">
        <f>OTU_FL!E2587*copynumber_FL!$G$5</f>
        <v>0</v>
      </c>
      <c r="F2587">
        <f>OTU_FL!F2587*copynumber_FL!$G$6</f>
        <v>0</v>
      </c>
      <c r="G2587">
        <f>OTU_FL!G2587*copynumber_FL!$G$7</f>
        <v>0</v>
      </c>
      <c r="H2587" s="7">
        <f>OTU_FL!H2587*copynumber_FL!$G$8</f>
        <v>0</v>
      </c>
      <c r="I2587">
        <f>OTU_FL!I2587*copynumber_FL!$G$9</f>
        <v>0</v>
      </c>
      <c r="J2587">
        <f>OTU_FL!J2587*copynumber_FL!$G$10</f>
        <v>0</v>
      </c>
      <c r="K2587">
        <f>OTU_FL!K2587*copynumber_FL!$G$11</f>
        <v>0</v>
      </c>
      <c r="L2587" s="7">
        <f>OTU_FL!L2587*copynumber_FL!$G$12</f>
        <v>0</v>
      </c>
      <c r="M2587">
        <f>OTU_FL!M2587*copynumber_FL!$G$13</f>
        <v>0</v>
      </c>
    </row>
    <row r="2588" spans="1:13" ht="17" x14ac:dyDescent="0.2">
      <c r="A2588" t="s">
        <v>2678</v>
      </c>
      <c r="B2588">
        <f>OTU_FL!B2588*copynumber_FL!$G$2</f>
        <v>0</v>
      </c>
      <c r="C2588">
        <f>OTU_FL!C2588*copynumber_FL!$G$3</f>
        <v>0</v>
      </c>
      <c r="D2588">
        <f>OTU_FL!D2588*copynumber_FL!$G$4</f>
        <v>0</v>
      </c>
      <c r="E2588">
        <f>OTU_FL!E2588*copynumber_FL!$G$5</f>
        <v>0</v>
      </c>
      <c r="F2588">
        <f>OTU_FL!F2588*copynumber_FL!$G$6</f>
        <v>0</v>
      </c>
      <c r="G2588">
        <f>OTU_FL!G2588*copynumber_FL!$G$7</f>
        <v>0</v>
      </c>
      <c r="H2588" s="7">
        <f>OTU_FL!H2588*copynumber_FL!$G$8</f>
        <v>0</v>
      </c>
      <c r="I2588">
        <f>OTU_FL!I2588*copynumber_FL!$G$9</f>
        <v>0</v>
      </c>
      <c r="J2588">
        <f>OTU_FL!J2588*copynumber_FL!$G$10</f>
        <v>0</v>
      </c>
      <c r="K2588">
        <f>OTU_FL!K2588*copynumber_FL!$G$11</f>
        <v>0</v>
      </c>
      <c r="L2588" s="7">
        <f>OTU_FL!L2588*copynumber_FL!$G$12</f>
        <v>0</v>
      </c>
      <c r="M2588">
        <f>OTU_FL!M2588*copynumber_FL!$G$13</f>
        <v>0</v>
      </c>
    </row>
    <row r="2589" spans="1:13" ht="17" x14ac:dyDescent="0.2">
      <c r="A2589" t="s">
        <v>2679</v>
      </c>
      <c r="B2589">
        <f>OTU_FL!B2589*copynumber_FL!$G$2</f>
        <v>0</v>
      </c>
      <c r="C2589">
        <f>OTU_FL!C2589*copynumber_FL!$G$3</f>
        <v>0</v>
      </c>
      <c r="D2589">
        <f>OTU_FL!D2589*copynumber_FL!$G$4</f>
        <v>0</v>
      </c>
      <c r="E2589">
        <f>OTU_FL!E2589*copynumber_FL!$G$5</f>
        <v>0</v>
      </c>
      <c r="F2589">
        <f>OTU_FL!F2589*copynumber_FL!$G$6</f>
        <v>0</v>
      </c>
      <c r="G2589">
        <f>OTU_FL!G2589*copynumber_FL!$G$7</f>
        <v>0</v>
      </c>
      <c r="H2589" s="7">
        <f>OTU_FL!H2589*copynumber_FL!$G$8</f>
        <v>0</v>
      </c>
      <c r="I2589">
        <f>OTU_FL!I2589*copynumber_FL!$G$9</f>
        <v>0</v>
      </c>
      <c r="J2589">
        <f>OTU_FL!J2589*copynumber_FL!$G$10</f>
        <v>0</v>
      </c>
      <c r="K2589">
        <f>OTU_FL!K2589*copynumber_FL!$G$11</f>
        <v>0</v>
      </c>
      <c r="L2589" s="7">
        <f>OTU_FL!L2589*copynumber_FL!$G$12</f>
        <v>0</v>
      </c>
      <c r="M2589">
        <f>OTU_FL!M2589*copynumber_FL!$G$13</f>
        <v>0</v>
      </c>
    </row>
    <row r="2590" spans="1:13" ht="17" x14ac:dyDescent="0.2">
      <c r="A2590" t="s">
        <v>2680</v>
      </c>
      <c r="B2590">
        <f>OTU_FL!B2590*copynumber_FL!$G$2</f>
        <v>0</v>
      </c>
      <c r="C2590">
        <f>OTU_FL!C2590*copynumber_FL!$G$3</f>
        <v>0</v>
      </c>
      <c r="D2590">
        <f>OTU_FL!D2590*copynumber_FL!$G$4</f>
        <v>0</v>
      </c>
      <c r="E2590">
        <f>OTU_FL!E2590*copynumber_FL!$G$5</f>
        <v>0</v>
      </c>
      <c r="F2590">
        <f>OTU_FL!F2590*copynumber_FL!$G$6</f>
        <v>0</v>
      </c>
      <c r="G2590">
        <f>OTU_FL!G2590*copynumber_FL!$G$7</f>
        <v>0</v>
      </c>
      <c r="H2590" s="7">
        <f>OTU_FL!H2590*copynumber_FL!$G$8</f>
        <v>0</v>
      </c>
      <c r="I2590">
        <f>OTU_FL!I2590*copynumber_FL!$G$9</f>
        <v>0</v>
      </c>
      <c r="J2590">
        <f>OTU_FL!J2590*copynumber_FL!$G$10</f>
        <v>0</v>
      </c>
      <c r="K2590">
        <f>OTU_FL!K2590*copynumber_FL!$G$11</f>
        <v>0</v>
      </c>
      <c r="L2590" s="7">
        <f>OTU_FL!L2590*copynumber_FL!$G$12</f>
        <v>0</v>
      </c>
      <c r="M2590">
        <f>OTU_FL!M2590*copynumber_FL!$G$13</f>
        <v>0</v>
      </c>
    </row>
    <row r="2591" spans="1:13" ht="17" x14ac:dyDescent="0.2">
      <c r="A2591" t="s">
        <v>2681</v>
      </c>
      <c r="B2591">
        <f>OTU_FL!B2591*copynumber_FL!$G$2</f>
        <v>0</v>
      </c>
      <c r="C2591">
        <f>OTU_FL!C2591*copynumber_FL!$G$3</f>
        <v>0</v>
      </c>
      <c r="D2591">
        <f>OTU_FL!D2591*copynumber_FL!$G$4</f>
        <v>0</v>
      </c>
      <c r="E2591">
        <f>OTU_FL!E2591*copynumber_FL!$G$5</f>
        <v>0</v>
      </c>
      <c r="F2591">
        <f>OTU_FL!F2591*copynumber_FL!$G$6</f>
        <v>0</v>
      </c>
      <c r="G2591">
        <f>OTU_FL!G2591*copynumber_FL!$G$7</f>
        <v>0</v>
      </c>
      <c r="H2591" s="7">
        <f>OTU_FL!H2591*copynumber_FL!$G$8</f>
        <v>0</v>
      </c>
      <c r="I2591">
        <f>OTU_FL!I2591*copynumber_FL!$G$9</f>
        <v>0</v>
      </c>
      <c r="J2591">
        <f>OTU_FL!J2591*copynumber_FL!$G$10</f>
        <v>0</v>
      </c>
      <c r="K2591">
        <f>OTU_FL!K2591*copynumber_FL!$G$11</f>
        <v>0</v>
      </c>
      <c r="L2591" s="7">
        <f>OTU_FL!L2591*copynumber_FL!$G$12</f>
        <v>0</v>
      </c>
      <c r="M2591">
        <f>OTU_FL!M2591*copynumber_FL!$G$13</f>
        <v>0</v>
      </c>
    </row>
    <row r="2592" spans="1:13" ht="17" x14ac:dyDescent="0.2">
      <c r="A2592" t="s">
        <v>2682</v>
      </c>
      <c r="B2592">
        <f>OTU_FL!B2592*copynumber_FL!$G$2</f>
        <v>0</v>
      </c>
      <c r="C2592">
        <f>OTU_FL!C2592*copynumber_FL!$G$3</f>
        <v>0</v>
      </c>
      <c r="D2592">
        <f>OTU_FL!D2592*copynumber_FL!$G$4</f>
        <v>0</v>
      </c>
      <c r="E2592">
        <f>OTU_FL!E2592*copynumber_FL!$G$5</f>
        <v>0</v>
      </c>
      <c r="F2592">
        <f>OTU_FL!F2592*copynumber_FL!$G$6</f>
        <v>0</v>
      </c>
      <c r="G2592">
        <f>OTU_FL!G2592*copynumber_FL!$G$7</f>
        <v>0</v>
      </c>
      <c r="H2592" s="7">
        <f>OTU_FL!H2592*copynumber_FL!$G$8</f>
        <v>0</v>
      </c>
      <c r="I2592">
        <f>OTU_FL!I2592*copynumber_FL!$G$9</f>
        <v>0</v>
      </c>
      <c r="J2592">
        <f>OTU_FL!J2592*copynumber_FL!$G$10</f>
        <v>0</v>
      </c>
      <c r="K2592">
        <f>OTU_FL!K2592*copynumber_FL!$G$11</f>
        <v>0</v>
      </c>
      <c r="L2592" s="7">
        <f>OTU_FL!L2592*copynumber_FL!$G$12</f>
        <v>0</v>
      </c>
      <c r="M2592">
        <f>OTU_FL!M2592*copynumber_FL!$G$13</f>
        <v>0</v>
      </c>
    </row>
    <row r="2593" spans="1:13" ht="17" x14ac:dyDescent="0.2">
      <c r="A2593" t="s">
        <v>2683</v>
      </c>
      <c r="B2593">
        <f>OTU_FL!B2593*copynumber_FL!$G$2</f>
        <v>0</v>
      </c>
      <c r="C2593">
        <f>OTU_FL!C2593*copynumber_FL!$G$3</f>
        <v>0</v>
      </c>
      <c r="D2593">
        <f>OTU_FL!D2593*copynumber_FL!$G$4</f>
        <v>0</v>
      </c>
      <c r="E2593">
        <f>OTU_FL!E2593*copynumber_FL!$G$5</f>
        <v>0</v>
      </c>
      <c r="F2593">
        <f>OTU_FL!F2593*copynumber_FL!$G$6</f>
        <v>0</v>
      </c>
      <c r="G2593">
        <f>OTU_FL!G2593*copynumber_FL!$G$7</f>
        <v>0</v>
      </c>
      <c r="H2593" s="7">
        <f>OTU_FL!H2593*copynumber_FL!$G$8</f>
        <v>0</v>
      </c>
      <c r="I2593">
        <f>OTU_FL!I2593*copynumber_FL!$G$9</f>
        <v>0</v>
      </c>
      <c r="J2593">
        <f>OTU_FL!J2593*copynumber_FL!$G$10</f>
        <v>0</v>
      </c>
      <c r="K2593">
        <f>OTU_FL!K2593*copynumber_FL!$G$11</f>
        <v>0</v>
      </c>
      <c r="L2593" s="7">
        <f>OTU_FL!L2593*copynumber_FL!$G$12</f>
        <v>0</v>
      </c>
      <c r="M2593">
        <f>OTU_FL!M2593*copynumber_FL!$G$13</f>
        <v>0</v>
      </c>
    </row>
    <row r="2594" spans="1:13" ht="17" x14ac:dyDescent="0.2">
      <c r="A2594" t="s">
        <v>2684</v>
      </c>
      <c r="B2594">
        <f>OTU_FL!B2594*copynumber_FL!$G$2</f>
        <v>0</v>
      </c>
      <c r="C2594">
        <f>OTU_FL!C2594*copynumber_FL!$G$3</f>
        <v>0</v>
      </c>
      <c r="D2594">
        <f>OTU_FL!D2594*copynumber_FL!$G$4</f>
        <v>0</v>
      </c>
      <c r="E2594">
        <f>OTU_FL!E2594*copynumber_FL!$G$5</f>
        <v>0</v>
      </c>
      <c r="F2594">
        <f>OTU_FL!F2594*copynumber_FL!$G$6</f>
        <v>0</v>
      </c>
      <c r="G2594">
        <f>OTU_FL!G2594*copynumber_FL!$G$7</f>
        <v>0</v>
      </c>
      <c r="H2594" s="7">
        <f>OTU_FL!H2594*copynumber_FL!$G$8</f>
        <v>0</v>
      </c>
      <c r="I2594">
        <f>OTU_FL!I2594*copynumber_FL!$G$9</f>
        <v>0</v>
      </c>
      <c r="J2594">
        <f>OTU_FL!J2594*copynumber_FL!$G$10</f>
        <v>0</v>
      </c>
      <c r="K2594">
        <f>OTU_FL!K2594*copynumber_FL!$G$11</f>
        <v>0</v>
      </c>
      <c r="L2594" s="7">
        <f>OTU_FL!L2594*copynumber_FL!$G$12</f>
        <v>0</v>
      </c>
      <c r="M2594">
        <f>OTU_FL!M2594*copynumber_FL!$G$13</f>
        <v>20444.971268141784</v>
      </c>
    </row>
    <row r="2595" spans="1:13" ht="17" x14ac:dyDescent="0.2">
      <c r="A2595" t="s">
        <v>2685</v>
      </c>
      <c r="B2595">
        <f>OTU_FL!B2595*copynumber_FL!$G$2</f>
        <v>0</v>
      </c>
      <c r="C2595">
        <f>OTU_FL!C2595*copynumber_FL!$G$3</f>
        <v>0</v>
      </c>
      <c r="D2595">
        <f>OTU_FL!D2595*copynumber_FL!$G$4</f>
        <v>0</v>
      </c>
      <c r="E2595">
        <f>OTU_FL!E2595*copynumber_FL!$G$5</f>
        <v>0</v>
      </c>
      <c r="F2595">
        <f>OTU_FL!F2595*copynumber_FL!$G$6</f>
        <v>0</v>
      </c>
      <c r="G2595">
        <f>OTU_FL!G2595*copynumber_FL!$G$7</f>
        <v>0</v>
      </c>
      <c r="H2595" s="7">
        <f>OTU_FL!H2595*copynumber_FL!$G$8</f>
        <v>0</v>
      </c>
      <c r="I2595">
        <f>OTU_FL!I2595*copynumber_FL!$G$9</f>
        <v>0</v>
      </c>
      <c r="J2595">
        <f>OTU_FL!J2595*copynumber_FL!$G$10</f>
        <v>0</v>
      </c>
      <c r="K2595">
        <f>OTU_FL!K2595*copynumber_FL!$G$11</f>
        <v>0</v>
      </c>
      <c r="L2595" s="7">
        <f>OTU_FL!L2595*copynumber_FL!$G$12</f>
        <v>0</v>
      </c>
      <c r="M2595">
        <f>OTU_FL!M2595*copynumber_FL!$G$13</f>
        <v>0</v>
      </c>
    </row>
    <row r="2596" spans="1:13" ht="17" x14ac:dyDescent="0.2">
      <c r="A2596" t="s">
        <v>2686</v>
      </c>
      <c r="B2596">
        <f>OTU_FL!B2596*copynumber_FL!$G$2</f>
        <v>0</v>
      </c>
      <c r="C2596">
        <f>OTU_FL!C2596*copynumber_FL!$G$3</f>
        <v>0</v>
      </c>
      <c r="D2596">
        <f>OTU_FL!D2596*copynumber_FL!$G$4</f>
        <v>0</v>
      </c>
      <c r="E2596">
        <f>OTU_FL!E2596*copynumber_FL!$G$5</f>
        <v>0</v>
      </c>
      <c r="F2596">
        <f>OTU_FL!F2596*copynumber_FL!$G$6</f>
        <v>0</v>
      </c>
      <c r="G2596">
        <f>OTU_FL!G2596*copynumber_FL!$G$7</f>
        <v>0</v>
      </c>
      <c r="H2596" s="7">
        <f>OTU_FL!H2596*copynumber_FL!$G$8</f>
        <v>0</v>
      </c>
      <c r="I2596">
        <f>OTU_FL!I2596*copynumber_FL!$G$9</f>
        <v>0</v>
      </c>
      <c r="J2596">
        <f>OTU_FL!J2596*copynumber_FL!$G$10</f>
        <v>0</v>
      </c>
      <c r="K2596">
        <f>OTU_FL!K2596*copynumber_FL!$G$11</f>
        <v>0</v>
      </c>
      <c r="L2596" s="7">
        <f>OTU_FL!L2596*copynumber_FL!$G$12</f>
        <v>0</v>
      </c>
      <c r="M2596">
        <f>OTU_FL!M2596*copynumber_FL!$G$13</f>
        <v>0</v>
      </c>
    </row>
    <row r="2597" spans="1:13" ht="17" x14ac:dyDescent="0.2">
      <c r="A2597" t="s">
        <v>2687</v>
      </c>
      <c r="B2597">
        <f>OTU_FL!B2597*copynumber_FL!$G$2</f>
        <v>0</v>
      </c>
      <c r="C2597">
        <f>OTU_FL!C2597*copynumber_FL!$G$3</f>
        <v>0</v>
      </c>
      <c r="D2597">
        <f>OTU_FL!D2597*copynumber_FL!$G$4</f>
        <v>0</v>
      </c>
      <c r="E2597">
        <f>OTU_FL!E2597*copynumber_FL!$G$5</f>
        <v>0</v>
      </c>
      <c r="F2597">
        <f>OTU_FL!F2597*copynumber_FL!$G$6</f>
        <v>0</v>
      </c>
      <c r="G2597">
        <f>OTU_FL!G2597*copynumber_FL!$G$7</f>
        <v>0</v>
      </c>
      <c r="H2597" s="7">
        <f>OTU_FL!H2597*copynumber_FL!$G$8</f>
        <v>0</v>
      </c>
      <c r="I2597">
        <f>OTU_FL!I2597*copynumber_FL!$G$9</f>
        <v>0</v>
      </c>
      <c r="J2597">
        <f>OTU_FL!J2597*copynumber_FL!$G$10</f>
        <v>0</v>
      </c>
      <c r="K2597">
        <f>OTU_FL!K2597*copynumber_FL!$G$11</f>
        <v>0</v>
      </c>
      <c r="L2597" s="7">
        <f>OTU_FL!L2597*copynumber_FL!$G$12</f>
        <v>0</v>
      </c>
      <c r="M2597">
        <f>OTU_FL!M2597*copynumber_FL!$G$13</f>
        <v>0</v>
      </c>
    </row>
    <row r="2598" spans="1:13" ht="17" x14ac:dyDescent="0.2">
      <c r="A2598" t="s">
        <v>2688</v>
      </c>
      <c r="B2598">
        <f>OTU_FL!B2598*copynumber_FL!$G$2</f>
        <v>0</v>
      </c>
      <c r="C2598">
        <f>OTU_FL!C2598*copynumber_FL!$G$3</f>
        <v>0</v>
      </c>
      <c r="D2598">
        <f>OTU_FL!D2598*copynumber_FL!$G$4</f>
        <v>0</v>
      </c>
      <c r="E2598">
        <f>OTU_FL!E2598*copynumber_FL!$G$5</f>
        <v>0</v>
      </c>
      <c r="F2598">
        <f>OTU_FL!F2598*copynumber_FL!$G$6</f>
        <v>0</v>
      </c>
      <c r="G2598">
        <f>OTU_FL!G2598*copynumber_FL!$G$7</f>
        <v>0</v>
      </c>
      <c r="H2598" s="7">
        <f>OTU_FL!H2598*copynumber_FL!$G$8</f>
        <v>0</v>
      </c>
      <c r="I2598">
        <f>OTU_FL!I2598*copynumber_FL!$G$9</f>
        <v>0</v>
      </c>
      <c r="J2598">
        <f>OTU_FL!J2598*copynumber_FL!$G$10</f>
        <v>0</v>
      </c>
      <c r="K2598">
        <f>OTU_FL!K2598*copynumber_FL!$G$11</f>
        <v>0</v>
      </c>
      <c r="L2598" s="7">
        <f>OTU_FL!L2598*copynumber_FL!$G$12</f>
        <v>0</v>
      </c>
      <c r="M2598">
        <f>OTU_FL!M2598*copynumber_FL!$G$13</f>
        <v>0</v>
      </c>
    </row>
    <row r="2599" spans="1:13" ht="17" x14ac:dyDescent="0.2">
      <c r="A2599" t="s">
        <v>2689</v>
      </c>
      <c r="B2599">
        <f>OTU_FL!B2599*copynumber_FL!$G$2</f>
        <v>0</v>
      </c>
      <c r="C2599">
        <f>OTU_FL!C2599*copynumber_FL!$G$3</f>
        <v>0</v>
      </c>
      <c r="D2599">
        <f>OTU_FL!D2599*copynumber_FL!$G$4</f>
        <v>0</v>
      </c>
      <c r="E2599">
        <f>OTU_FL!E2599*copynumber_FL!$G$5</f>
        <v>0</v>
      </c>
      <c r="F2599">
        <f>OTU_FL!F2599*copynumber_FL!$G$6</f>
        <v>0</v>
      </c>
      <c r="G2599">
        <f>OTU_FL!G2599*copynumber_FL!$G$7</f>
        <v>0</v>
      </c>
      <c r="H2599" s="7">
        <f>OTU_FL!H2599*copynumber_FL!$G$8</f>
        <v>0</v>
      </c>
      <c r="I2599">
        <f>OTU_FL!I2599*copynumber_FL!$G$9</f>
        <v>0</v>
      </c>
      <c r="J2599">
        <f>OTU_FL!J2599*copynumber_FL!$G$10</f>
        <v>0</v>
      </c>
      <c r="K2599">
        <f>OTU_FL!K2599*copynumber_FL!$G$11</f>
        <v>0</v>
      </c>
      <c r="L2599" s="7">
        <f>OTU_FL!L2599*copynumber_FL!$G$12</f>
        <v>0</v>
      </c>
      <c r="M2599">
        <f>OTU_FL!M2599*copynumber_FL!$G$13</f>
        <v>0</v>
      </c>
    </row>
    <row r="2600" spans="1:13" ht="17" x14ac:dyDescent="0.2">
      <c r="A2600" t="s">
        <v>2690</v>
      </c>
      <c r="B2600">
        <f>OTU_FL!B2600*copynumber_FL!$G$2</f>
        <v>0</v>
      </c>
      <c r="C2600">
        <f>OTU_FL!C2600*copynumber_FL!$G$3</f>
        <v>0</v>
      </c>
      <c r="D2600">
        <f>OTU_FL!D2600*copynumber_FL!$G$4</f>
        <v>0</v>
      </c>
      <c r="E2600">
        <f>OTU_FL!E2600*copynumber_FL!$G$5</f>
        <v>0</v>
      </c>
      <c r="F2600">
        <f>OTU_FL!F2600*copynumber_FL!$G$6</f>
        <v>0</v>
      </c>
      <c r="G2600">
        <f>OTU_FL!G2600*copynumber_FL!$G$7</f>
        <v>0</v>
      </c>
      <c r="H2600" s="7">
        <f>OTU_FL!H2600*copynumber_FL!$G$8</f>
        <v>0</v>
      </c>
      <c r="I2600">
        <f>OTU_FL!I2600*copynumber_FL!$G$9</f>
        <v>0</v>
      </c>
      <c r="J2600">
        <f>OTU_FL!J2600*copynumber_FL!$G$10</f>
        <v>0</v>
      </c>
      <c r="K2600">
        <f>OTU_FL!K2600*copynumber_FL!$G$11</f>
        <v>0</v>
      </c>
      <c r="L2600" s="7">
        <f>OTU_FL!L2600*copynumber_FL!$G$12</f>
        <v>0</v>
      </c>
      <c r="M2600">
        <f>OTU_FL!M2600*copynumber_FL!$G$13</f>
        <v>0</v>
      </c>
    </row>
    <row r="2601" spans="1:13" ht="17" x14ac:dyDescent="0.2">
      <c r="A2601" t="s">
        <v>2691</v>
      </c>
      <c r="B2601">
        <f>OTU_FL!B2601*copynumber_FL!$G$2</f>
        <v>0</v>
      </c>
      <c r="C2601">
        <f>OTU_FL!C2601*copynumber_FL!$G$3</f>
        <v>0</v>
      </c>
      <c r="D2601">
        <f>OTU_FL!D2601*copynumber_FL!$G$4</f>
        <v>0</v>
      </c>
      <c r="E2601">
        <f>OTU_FL!E2601*copynumber_FL!$G$5</f>
        <v>0</v>
      </c>
      <c r="F2601">
        <f>OTU_FL!F2601*copynumber_FL!$G$6</f>
        <v>0</v>
      </c>
      <c r="G2601">
        <f>OTU_FL!G2601*copynumber_FL!$G$7</f>
        <v>0</v>
      </c>
      <c r="H2601" s="7">
        <f>OTU_FL!H2601*copynumber_FL!$G$8</f>
        <v>0</v>
      </c>
      <c r="I2601">
        <f>OTU_FL!I2601*copynumber_FL!$G$9</f>
        <v>0</v>
      </c>
      <c r="J2601">
        <f>OTU_FL!J2601*copynumber_FL!$G$10</f>
        <v>0</v>
      </c>
      <c r="K2601">
        <f>OTU_FL!K2601*copynumber_FL!$G$11</f>
        <v>0</v>
      </c>
      <c r="L2601" s="7">
        <f>OTU_FL!L2601*copynumber_FL!$G$12</f>
        <v>0</v>
      </c>
      <c r="M2601">
        <f>OTU_FL!M2601*copynumber_FL!$G$13</f>
        <v>0</v>
      </c>
    </row>
    <row r="2602" spans="1:13" ht="17" x14ac:dyDescent="0.2">
      <c r="A2602" t="s">
        <v>2692</v>
      </c>
      <c r="B2602">
        <f>OTU_FL!B2602*copynumber_FL!$G$2</f>
        <v>0</v>
      </c>
      <c r="C2602">
        <f>OTU_FL!C2602*copynumber_FL!$G$3</f>
        <v>0</v>
      </c>
      <c r="D2602">
        <f>OTU_FL!D2602*copynumber_FL!$G$4</f>
        <v>0</v>
      </c>
      <c r="E2602">
        <f>OTU_FL!E2602*copynumber_FL!$G$5</f>
        <v>0</v>
      </c>
      <c r="F2602">
        <f>OTU_FL!F2602*copynumber_FL!$G$6</f>
        <v>0</v>
      </c>
      <c r="G2602">
        <f>OTU_FL!G2602*copynumber_FL!$G$7</f>
        <v>0</v>
      </c>
      <c r="H2602" s="7">
        <f>OTU_FL!H2602*copynumber_FL!$G$8</f>
        <v>0</v>
      </c>
      <c r="I2602">
        <f>OTU_FL!I2602*copynumber_FL!$G$9</f>
        <v>0</v>
      </c>
      <c r="J2602">
        <f>OTU_FL!J2602*copynumber_FL!$G$10</f>
        <v>0</v>
      </c>
      <c r="K2602">
        <f>OTU_FL!K2602*copynumber_FL!$G$11</f>
        <v>0</v>
      </c>
      <c r="L2602" s="7">
        <f>OTU_FL!L2602*copynumber_FL!$G$12</f>
        <v>0</v>
      </c>
      <c r="M2602">
        <f>OTU_FL!M2602*copynumber_FL!$G$13</f>
        <v>0</v>
      </c>
    </row>
    <row r="2603" spans="1:13" ht="17" x14ac:dyDescent="0.2">
      <c r="A2603" t="s">
        <v>2693</v>
      </c>
      <c r="B2603">
        <f>OTU_FL!B2603*copynumber_FL!$G$2</f>
        <v>0</v>
      </c>
      <c r="C2603">
        <f>OTU_FL!C2603*copynumber_FL!$G$3</f>
        <v>0</v>
      </c>
      <c r="D2603">
        <f>OTU_FL!D2603*copynumber_FL!$G$4</f>
        <v>0</v>
      </c>
      <c r="E2603">
        <f>OTU_FL!E2603*copynumber_FL!$G$5</f>
        <v>0</v>
      </c>
      <c r="F2603">
        <f>OTU_FL!F2603*copynumber_FL!$G$6</f>
        <v>0</v>
      </c>
      <c r="G2603">
        <f>OTU_FL!G2603*copynumber_FL!$G$7</f>
        <v>0</v>
      </c>
      <c r="H2603" s="7">
        <f>OTU_FL!H2603*copynumber_FL!$G$8</f>
        <v>0</v>
      </c>
      <c r="I2603">
        <f>OTU_FL!I2603*copynumber_FL!$G$9</f>
        <v>0</v>
      </c>
      <c r="J2603">
        <f>OTU_FL!J2603*copynumber_FL!$G$10</f>
        <v>0</v>
      </c>
      <c r="K2603">
        <f>OTU_FL!K2603*copynumber_FL!$G$11</f>
        <v>0</v>
      </c>
      <c r="L2603" s="7">
        <f>OTU_FL!L2603*copynumber_FL!$G$12</f>
        <v>0</v>
      </c>
      <c r="M2603">
        <f>OTU_FL!M2603*copynumber_FL!$G$13</f>
        <v>0</v>
      </c>
    </row>
    <row r="2604" spans="1:13" ht="17" x14ac:dyDescent="0.2">
      <c r="A2604" t="s">
        <v>2694</v>
      </c>
      <c r="B2604">
        <f>OTU_FL!B2604*copynumber_FL!$G$2</f>
        <v>0</v>
      </c>
      <c r="C2604">
        <f>OTU_FL!C2604*copynumber_FL!$G$3</f>
        <v>0</v>
      </c>
      <c r="D2604">
        <f>OTU_FL!D2604*copynumber_FL!$G$4</f>
        <v>0</v>
      </c>
      <c r="E2604">
        <f>OTU_FL!E2604*copynumber_FL!$G$5</f>
        <v>0</v>
      </c>
      <c r="F2604">
        <f>OTU_FL!F2604*copynumber_FL!$G$6</f>
        <v>0</v>
      </c>
      <c r="G2604">
        <f>OTU_FL!G2604*copynumber_FL!$G$7</f>
        <v>0</v>
      </c>
      <c r="H2604" s="7">
        <f>OTU_FL!H2604*copynumber_FL!$G$8</f>
        <v>0</v>
      </c>
      <c r="I2604">
        <f>OTU_FL!I2604*copynumber_FL!$G$9</f>
        <v>0</v>
      </c>
      <c r="J2604">
        <f>OTU_FL!J2604*copynumber_FL!$G$10</f>
        <v>0</v>
      </c>
      <c r="K2604">
        <f>OTU_FL!K2604*copynumber_FL!$G$11</f>
        <v>0</v>
      </c>
      <c r="L2604" s="7">
        <f>OTU_FL!L2604*copynumber_FL!$G$12</f>
        <v>0</v>
      </c>
      <c r="M2604">
        <f>OTU_FL!M2604*copynumber_FL!$G$13</f>
        <v>0</v>
      </c>
    </row>
    <row r="2605" spans="1:13" ht="17" x14ac:dyDescent="0.2">
      <c r="A2605" t="s">
        <v>2695</v>
      </c>
      <c r="B2605">
        <f>OTU_FL!B2605*copynumber_FL!$G$2</f>
        <v>0</v>
      </c>
      <c r="C2605">
        <f>OTU_FL!C2605*copynumber_FL!$G$3</f>
        <v>0</v>
      </c>
      <c r="D2605">
        <f>OTU_FL!D2605*copynumber_FL!$G$4</f>
        <v>0</v>
      </c>
      <c r="E2605">
        <f>OTU_FL!E2605*copynumber_FL!$G$5</f>
        <v>0</v>
      </c>
      <c r="F2605">
        <f>OTU_FL!F2605*copynumber_FL!$G$6</f>
        <v>0</v>
      </c>
      <c r="G2605">
        <f>OTU_FL!G2605*copynumber_FL!$G$7</f>
        <v>0</v>
      </c>
      <c r="H2605" s="7">
        <f>OTU_FL!H2605*copynumber_FL!$G$8</f>
        <v>0</v>
      </c>
      <c r="I2605">
        <f>OTU_FL!I2605*copynumber_FL!$G$9</f>
        <v>0</v>
      </c>
      <c r="J2605">
        <f>OTU_FL!J2605*copynumber_FL!$G$10</f>
        <v>0</v>
      </c>
      <c r="K2605">
        <f>OTU_FL!K2605*copynumber_FL!$G$11</f>
        <v>0</v>
      </c>
      <c r="L2605" s="7">
        <f>OTU_FL!L2605*copynumber_FL!$G$12</f>
        <v>0</v>
      </c>
      <c r="M2605">
        <f>OTU_FL!M2605*copynumber_FL!$G$13</f>
        <v>0</v>
      </c>
    </row>
    <row r="2606" spans="1:13" ht="17" x14ac:dyDescent="0.2">
      <c r="A2606" t="s">
        <v>2696</v>
      </c>
      <c r="B2606">
        <f>OTU_FL!B2606*copynumber_FL!$G$2</f>
        <v>0</v>
      </c>
      <c r="C2606">
        <f>OTU_FL!C2606*copynumber_FL!$G$3</f>
        <v>0</v>
      </c>
      <c r="D2606">
        <f>OTU_FL!D2606*copynumber_FL!$G$4</f>
        <v>0</v>
      </c>
      <c r="E2606">
        <f>OTU_FL!E2606*copynumber_FL!$G$5</f>
        <v>0</v>
      </c>
      <c r="F2606">
        <f>OTU_FL!F2606*copynumber_FL!$G$6</f>
        <v>0</v>
      </c>
      <c r="G2606">
        <f>OTU_FL!G2606*copynumber_FL!$G$7</f>
        <v>0</v>
      </c>
      <c r="H2606" s="7">
        <f>OTU_FL!H2606*copynumber_FL!$G$8</f>
        <v>0</v>
      </c>
      <c r="I2606">
        <f>OTU_FL!I2606*copynumber_FL!$G$9</f>
        <v>0</v>
      </c>
      <c r="J2606">
        <f>OTU_FL!J2606*copynumber_FL!$G$10</f>
        <v>0</v>
      </c>
      <c r="K2606">
        <f>OTU_FL!K2606*copynumber_FL!$G$11</f>
        <v>0</v>
      </c>
      <c r="L2606" s="7">
        <f>OTU_FL!L2606*copynumber_FL!$G$12</f>
        <v>0</v>
      </c>
      <c r="M2606">
        <f>OTU_FL!M2606*copynumber_FL!$G$13</f>
        <v>0</v>
      </c>
    </row>
    <row r="2607" spans="1:13" ht="17" x14ac:dyDescent="0.2">
      <c r="A2607" t="s">
        <v>2697</v>
      </c>
      <c r="B2607">
        <f>OTU_FL!B2607*copynumber_FL!$G$2</f>
        <v>0</v>
      </c>
      <c r="C2607">
        <f>OTU_FL!C2607*copynumber_FL!$G$3</f>
        <v>0</v>
      </c>
      <c r="D2607">
        <f>OTU_FL!D2607*copynumber_FL!$G$4</f>
        <v>0</v>
      </c>
      <c r="E2607">
        <f>OTU_FL!E2607*copynumber_FL!$G$5</f>
        <v>0</v>
      </c>
      <c r="F2607">
        <f>OTU_FL!F2607*copynumber_FL!$G$6</f>
        <v>0</v>
      </c>
      <c r="G2607">
        <f>OTU_FL!G2607*copynumber_FL!$G$7</f>
        <v>0</v>
      </c>
      <c r="H2607" s="7">
        <f>OTU_FL!H2607*copynumber_FL!$G$8</f>
        <v>0</v>
      </c>
      <c r="I2607">
        <f>OTU_FL!I2607*copynumber_FL!$G$9</f>
        <v>0</v>
      </c>
      <c r="J2607">
        <f>OTU_FL!J2607*copynumber_FL!$G$10</f>
        <v>0</v>
      </c>
      <c r="K2607">
        <f>OTU_FL!K2607*copynumber_FL!$G$11</f>
        <v>0</v>
      </c>
      <c r="L2607" s="7">
        <f>OTU_FL!L2607*copynumber_FL!$G$12</f>
        <v>0</v>
      </c>
      <c r="M2607">
        <f>OTU_FL!M2607*copynumber_FL!$G$13</f>
        <v>0</v>
      </c>
    </row>
    <row r="2608" spans="1:13" ht="17" x14ac:dyDescent="0.2">
      <c r="A2608" t="s">
        <v>2698</v>
      </c>
      <c r="B2608">
        <f>OTU_FL!B2608*copynumber_FL!$G$2</f>
        <v>0</v>
      </c>
      <c r="C2608">
        <f>OTU_FL!C2608*copynumber_FL!$G$3</f>
        <v>0</v>
      </c>
      <c r="D2608">
        <f>OTU_FL!D2608*copynumber_FL!$G$4</f>
        <v>0</v>
      </c>
      <c r="E2608">
        <f>OTU_FL!E2608*copynumber_FL!$G$5</f>
        <v>0</v>
      </c>
      <c r="F2608">
        <f>OTU_FL!F2608*copynumber_FL!$G$6</f>
        <v>0</v>
      </c>
      <c r="G2608">
        <f>OTU_FL!G2608*copynumber_FL!$G$7</f>
        <v>0</v>
      </c>
      <c r="H2608" s="7">
        <f>OTU_FL!H2608*copynumber_FL!$G$8</f>
        <v>0</v>
      </c>
      <c r="I2608">
        <f>OTU_FL!I2608*copynumber_FL!$G$9</f>
        <v>0</v>
      </c>
      <c r="J2608">
        <f>OTU_FL!J2608*copynumber_FL!$G$10</f>
        <v>0</v>
      </c>
      <c r="K2608">
        <f>OTU_FL!K2608*copynumber_FL!$G$11</f>
        <v>0</v>
      </c>
      <c r="L2608" s="7">
        <f>OTU_FL!L2608*copynumber_FL!$G$12</f>
        <v>0</v>
      </c>
      <c r="M2608">
        <f>OTU_FL!M2608*copynumber_FL!$G$13</f>
        <v>0</v>
      </c>
    </row>
    <row r="2609" spans="1:13" ht="17" x14ac:dyDescent="0.2">
      <c r="A2609" t="s">
        <v>2699</v>
      </c>
      <c r="B2609">
        <f>OTU_FL!B2609*copynumber_FL!$G$2</f>
        <v>0</v>
      </c>
      <c r="C2609">
        <f>OTU_FL!C2609*copynumber_FL!$G$3</f>
        <v>0</v>
      </c>
      <c r="D2609">
        <f>OTU_FL!D2609*copynumber_FL!$G$4</f>
        <v>0</v>
      </c>
      <c r="E2609">
        <f>OTU_FL!E2609*copynumber_FL!$G$5</f>
        <v>0</v>
      </c>
      <c r="F2609">
        <f>OTU_FL!F2609*copynumber_FL!$G$6</f>
        <v>0</v>
      </c>
      <c r="G2609">
        <f>OTU_FL!G2609*copynumber_FL!$G$7</f>
        <v>0</v>
      </c>
      <c r="H2609" s="7">
        <f>OTU_FL!H2609*copynumber_FL!$G$8</f>
        <v>0</v>
      </c>
      <c r="I2609">
        <f>OTU_FL!I2609*copynumber_FL!$G$9</f>
        <v>0</v>
      </c>
      <c r="J2609">
        <f>OTU_FL!J2609*copynumber_FL!$G$10</f>
        <v>0</v>
      </c>
      <c r="K2609">
        <f>OTU_FL!K2609*copynumber_FL!$G$11</f>
        <v>0</v>
      </c>
      <c r="L2609" s="7">
        <f>OTU_FL!L2609*copynumber_FL!$G$12</f>
        <v>0</v>
      </c>
      <c r="M2609">
        <f>OTU_FL!M2609*copynumber_FL!$G$13</f>
        <v>0</v>
      </c>
    </row>
    <row r="2610" spans="1:13" ht="17" x14ac:dyDescent="0.2">
      <c r="A2610" t="s">
        <v>2700</v>
      </c>
      <c r="B2610">
        <f>OTU_FL!B2610*copynumber_FL!$G$2</f>
        <v>0</v>
      </c>
      <c r="C2610">
        <f>OTU_FL!C2610*copynumber_FL!$G$3</f>
        <v>0</v>
      </c>
      <c r="D2610">
        <f>OTU_FL!D2610*copynumber_FL!$G$4</f>
        <v>0</v>
      </c>
      <c r="E2610">
        <f>OTU_FL!E2610*copynumber_FL!$G$5</f>
        <v>0</v>
      </c>
      <c r="F2610">
        <f>OTU_FL!F2610*copynumber_FL!$G$6</f>
        <v>0</v>
      </c>
      <c r="G2610">
        <f>OTU_FL!G2610*copynumber_FL!$G$7</f>
        <v>0</v>
      </c>
      <c r="H2610" s="7">
        <f>OTU_FL!H2610*copynumber_FL!$G$8</f>
        <v>0</v>
      </c>
      <c r="I2610">
        <f>OTU_FL!I2610*copynumber_FL!$G$9</f>
        <v>0</v>
      </c>
      <c r="J2610">
        <f>OTU_FL!J2610*copynumber_FL!$G$10</f>
        <v>0</v>
      </c>
      <c r="K2610">
        <f>OTU_FL!K2610*copynumber_FL!$G$11</f>
        <v>0</v>
      </c>
      <c r="L2610" s="7">
        <f>OTU_FL!L2610*copynumber_FL!$G$12</f>
        <v>0</v>
      </c>
      <c r="M2610">
        <f>OTU_FL!M2610*copynumber_FL!$G$13</f>
        <v>0</v>
      </c>
    </row>
    <row r="2611" spans="1:13" ht="17" x14ac:dyDescent="0.2">
      <c r="A2611" t="s">
        <v>2701</v>
      </c>
      <c r="B2611">
        <f>OTU_FL!B2611*copynumber_FL!$G$2</f>
        <v>0</v>
      </c>
      <c r="C2611">
        <f>OTU_FL!C2611*copynumber_FL!$G$3</f>
        <v>0</v>
      </c>
      <c r="D2611">
        <f>OTU_FL!D2611*copynumber_FL!$G$4</f>
        <v>0</v>
      </c>
      <c r="E2611">
        <f>OTU_FL!E2611*copynumber_FL!$G$5</f>
        <v>0</v>
      </c>
      <c r="F2611">
        <f>OTU_FL!F2611*copynumber_FL!$G$6</f>
        <v>0</v>
      </c>
      <c r="G2611">
        <f>OTU_FL!G2611*copynumber_FL!$G$7</f>
        <v>0</v>
      </c>
      <c r="H2611" s="7">
        <f>OTU_FL!H2611*copynumber_FL!$G$8</f>
        <v>0</v>
      </c>
      <c r="I2611">
        <f>OTU_FL!I2611*copynumber_FL!$G$9</f>
        <v>0</v>
      </c>
      <c r="J2611">
        <f>OTU_FL!J2611*copynumber_FL!$G$10</f>
        <v>0</v>
      </c>
      <c r="K2611">
        <f>OTU_FL!K2611*copynumber_FL!$G$11</f>
        <v>0</v>
      </c>
      <c r="L2611" s="7">
        <f>OTU_FL!L2611*copynumber_FL!$G$12</f>
        <v>0</v>
      </c>
      <c r="M2611">
        <f>OTU_FL!M2611*copynumber_FL!$G$13</f>
        <v>0</v>
      </c>
    </row>
    <row r="2612" spans="1:13" ht="17" x14ac:dyDescent="0.2">
      <c r="A2612" t="s">
        <v>2702</v>
      </c>
      <c r="B2612">
        <f>OTU_FL!B2612*copynumber_FL!$G$2</f>
        <v>0</v>
      </c>
      <c r="C2612">
        <f>OTU_FL!C2612*copynumber_FL!$G$3</f>
        <v>0</v>
      </c>
      <c r="D2612">
        <f>OTU_FL!D2612*copynumber_FL!$G$4</f>
        <v>0</v>
      </c>
      <c r="E2612">
        <f>OTU_FL!E2612*copynumber_FL!$G$5</f>
        <v>0</v>
      </c>
      <c r="F2612">
        <f>OTU_FL!F2612*copynumber_FL!$G$6</f>
        <v>0</v>
      </c>
      <c r="G2612">
        <f>OTU_FL!G2612*copynumber_FL!$G$7</f>
        <v>0</v>
      </c>
      <c r="H2612" s="7">
        <f>OTU_FL!H2612*copynumber_FL!$G$8</f>
        <v>0</v>
      </c>
      <c r="I2612">
        <f>OTU_FL!I2612*copynumber_FL!$G$9</f>
        <v>0</v>
      </c>
      <c r="J2612">
        <f>OTU_FL!J2612*copynumber_FL!$G$10</f>
        <v>0</v>
      </c>
      <c r="K2612">
        <f>OTU_FL!K2612*copynumber_FL!$G$11</f>
        <v>0</v>
      </c>
      <c r="L2612" s="7">
        <f>OTU_FL!L2612*copynumber_FL!$G$12</f>
        <v>0</v>
      </c>
      <c r="M2612">
        <f>OTU_FL!M2612*copynumber_FL!$G$13</f>
        <v>0</v>
      </c>
    </row>
    <row r="2613" spans="1:13" ht="17" x14ac:dyDescent="0.2">
      <c r="A2613" t="s">
        <v>2703</v>
      </c>
      <c r="B2613">
        <f>OTU_FL!B2613*copynumber_FL!$G$2</f>
        <v>0</v>
      </c>
      <c r="C2613">
        <f>OTU_FL!C2613*copynumber_FL!$G$3</f>
        <v>0</v>
      </c>
      <c r="D2613">
        <f>OTU_FL!D2613*copynumber_FL!$G$4</f>
        <v>0</v>
      </c>
      <c r="E2613">
        <f>OTU_FL!E2613*copynumber_FL!$G$5</f>
        <v>0</v>
      </c>
      <c r="F2613">
        <f>OTU_FL!F2613*copynumber_FL!$G$6</f>
        <v>0</v>
      </c>
      <c r="G2613">
        <f>OTU_FL!G2613*copynumber_FL!$G$7</f>
        <v>0</v>
      </c>
      <c r="H2613" s="7">
        <f>OTU_FL!H2613*copynumber_FL!$G$8</f>
        <v>0</v>
      </c>
      <c r="I2613">
        <f>OTU_FL!I2613*copynumber_FL!$G$9</f>
        <v>0</v>
      </c>
      <c r="J2613">
        <f>OTU_FL!J2613*copynumber_FL!$G$10</f>
        <v>0</v>
      </c>
      <c r="K2613">
        <f>OTU_FL!K2613*copynumber_FL!$G$11</f>
        <v>0</v>
      </c>
      <c r="L2613" s="7">
        <f>OTU_FL!L2613*copynumber_FL!$G$12</f>
        <v>0</v>
      </c>
      <c r="M2613">
        <f>OTU_FL!M2613*copynumber_FL!$G$13</f>
        <v>0</v>
      </c>
    </row>
    <row r="2614" spans="1:13" ht="17" x14ac:dyDescent="0.2">
      <c r="A2614" t="s">
        <v>2704</v>
      </c>
      <c r="B2614">
        <f>OTU_FL!B2614*copynumber_FL!$G$2</f>
        <v>0</v>
      </c>
      <c r="C2614">
        <f>OTU_FL!C2614*copynumber_FL!$G$3</f>
        <v>0</v>
      </c>
      <c r="D2614">
        <f>OTU_FL!D2614*copynumber_FL!$G$4</f>
        <v>0</v>
      </c>
      <c r="E2614">
        <f>OTU_FL!E2614*copynumber_FL!$G$5</f>
        <v>0</v>
      </c>
      <c r="F2614">
        <f>OTU_FL!F2614*copynumber_FL!$G$6</f>
        <v>0</v>
      </c>
      <c r="G2614">
        <f>OTU_FL!G2614*copynumber_FL!$G$7</f>
        <v>0</v>
      </c>
      <c r="H2614" s="7">
        <f>OTU_FL!H2614*copynumber_FL!$G$8</f>
        <v>0</v>
      </c>
      <c r="I2614">
        <f>OTU_FL!I2614*copynumber_FL!$G$9</f>
        <v>0</v>
      </c>
      <c r="J2614">
        <f>OTU_FL!J2614*copynumber_FL!$G$10</f>
        <v>0</v>
      </c>
      <c r="K2614">
        <f>OTU_FL!K2614*copynumber_FL!$G$11</f>
        <v>0</v>
      </c>
      <c r="L2614" s="7">
        <f>OTU_FL!L2614*copynumber_FL!$G$12</f>
        <v>0</v>
      </c>
      <c r="M2614">
        <f>OTU_FL!M2614*copynumber_FL!$G$13</f>
        <v>0</v>
      </c>
    </row>
    <row r="2615" spans="1:13" ht="17" x14ac:dyDescent="0.2">
      <c r="A2615" t="s">
        <v>2705</v>
      </c>
      <c r="B2615">
        <f>OTU_FL!B2615*copynumber_FL!$G$2</f>
        <v>0</v>
      </c>
      <c r="C2615">
        <f>OTU_FL!C2615*copynumber_FL!$G$3</f>
        <v>0</v>
      </c>
      <c r="D2615">
        <f>OTU_FL!D2615*copynumber_FL!$G$4</f>
        <v>0</v>
      </c>
      <c r="E2615">
        <f>OTU_FL!E2615*copynumber_FL!$G$5</f>
        <v>0</v>
      </c>
      <c r="F2615">
        <f>OTU_FL!F2615*copynumber_FL!$G$6</f>
        <v>0</v>
      </c>
      <c r="G2615">
        <f>OTU_FL!G2615*copynumber_FL!$G$7</f>
        <v>0</v>
      </c>
      <c r="H2615" s="7">
        <f>OTU_FL!H2615*copynumber_FL!$G$8</f>
        <v>0</v>
      </c>
      <c r="I2615">
        <f>OTU_FL!I2615*copynumber_FL!$G$9</f>
        <v>0</v>
      </c>
      <c r="J2615">
        <f>OTU_FL!J2615*copynumber_FL!$G$10</f>
        <v>0</v>
      </c>
      <c r="K2615">
        <f>OTU_FL!K2615*copynumber_FL!$G$11</f>
        <v>0</v>
      </c>
      <c r="L2615" s="7">
        <f>OTU_FL!L2615*copynumber_FL!$G$12</f>
        <v>0</v>
      </c>
      <c r="M2615">
        <f>OTU_FL!M2615*copynumber_FL!$G$13</f>
        <v>0</v>
      </c>
    </row>
    <row r="2616" spans="1:13" ht="17" x14ac:dyDescent="0.2">
      <c r="A2616" t="s">
        <v>2706</v>
      </c>
      <c r="B2616">
        <f>OTU_FL!B2616*copynumber_FL!$G$2</f>
        <v>0</v>
      </c>
      <c r="C2616">
        <f>OTU_FL!C2616*copynumber_FL!$G$3</f>
        <v>0</v>
      </c>
      <c r="D2616">
        <f>OTU_FL!D2616*copynumber_FL!$G$4</f>
        <v>0</v>
      </c>
      <c r="E2616">
        <f>OTU_FL!E2616*copynumber_FL!$G$5</f>
        <v>0</v>
      </c>
      <c r="F2616">
        <f>OTU_FL!F2616*copynumber_FL!$G$6</f>
        <v>0</v>
      </c>
      <c r="G2616">
        <f>OTU_FL!G2616*copynumber_FL!$G$7</f>
        <v>0</v>
      </c>
      <c r="H2616" s="7">
        <f>OTU_FL!H2616*copynumber_FL!$G$8</f>
        <v>0</v>
      </c>
      <c r="I2616">
        <f>OTU_FL!I2616*copynumber_FL!$G$9</f>
        <v>0</v>
      </c>
      <c r="J2616">
        <f>OTU_FL!J2616*copynumber_FL!$G$10</f>
        <v>0</v>
      </c>
      <c r="K2616">
        <f>OTU_FL!K2616*copynumber_FL!$G$11</f>
        <v>0</v>
      </c>
      <c r="L2616" s="7">
        <f>OTU_FL!L2616*copynumber_FL!$G$12</f>
        <v>0</v>
      </c>
      <c r="M2616">
        <f>OTU_FL!M2616*copynumber_FL!$G$13</f>
        <v>0</v>
      </c>
    </row>
    <row r="2617" spans="1:13" ht="17" x14ac:dyDescent="0.2">
      <c r="A2617" t="s">
        <v>2707</v>
      </c>
      <c r="B2617">
        <f>OTU_FL!B2617*copynumber_FL!$G$2</f>
        <v>0</v>
      </c>
      <c r="C2617">
        <f>OTU_FL!C2617*copynumber_FL!$G$3</f>
        <v>0</v>
      </c>
      <c r="D2617">
        <f>OTU_FL!D2617*copynumber_FL!$G$4</f>
        <v>0</v>
      </c>
      <c r="E2617">
        <f>OTU_FL!E2617*copynumber_FL!$G$5</f>
        <v>0</v>
      </c>
      <c r="F2617">
        <f>OTU_FL!F2617*copynumber_FL!$G$6</f>
        <v>0</v>
      </c>
      <c r="G2617">
        <f>OTU_FL!G2617*copynumber_FL!$G$7</f>
        <v>0</v>
      </c>
      <c r="H2617" s="7">
        <f>OTU_FL!H2617*copynumber_FL!$G$8</f>
        <v>0</v>
      </c>
      <c r="I2617">
        <f>OTU_FL!I2617*copynumber_FL!$G$9</f>
        <v>0</v>
      </c>
      <c r="J2617">
        <f>OTU_FL!J2617*copynumber_FL!$G$10</f>
        <v>0</v>
      </c>
      <c r="K2617">
        <f>OTU_FL!K2617*copynumber_FL!$G$11</f>
        <v>0</v>
      </c>
      <c r="L2617" s="7">
        <f>OTU_FL!L2617*copynumber_FL!$G$12</f>
        <v>0</v>
      </c>
      <c r="M2617">
        <f>OTU_FL!M2617*copynumber_FL!$G$13</f>
        <v>0</v>
      </c>
    </row>
    <row r="2618" spans="1:13" ht="17" x14ac:dyDescent="0.2">
      <c r="A2618" t="s">
        <v>2708</v>
      </c>
      <c r="B2618">
        <f>OTU_FL!B2618*copynumber_FL!$G$2</f>
        <v>0</v>
      </c>
      <c r="C2618">
        <f>OTU_FL!C2618*copynumber_FL!$G$3</f>
        <v>0</v>
      </c>
      <c r="D2618">
        <f>OTU_FL!D2618*copynumber_FL!$G$4</f>
        <v>0</v>
      </c>
      <c r="E2618">
        <f>OTU_FL!E2618*copynumber_FL!$G$5</f>
        <v>0</v>
      </c>
      <c r="F2618">
        <f>OTU_FL!F2618*copynumber_FL!$G$6</f>
        <v>0</v>
      </c>
      <c r="G2618">
        <f>OTU_FL!G2618*copynumber_FL!$G$7</f>
        <v>0</v>
      </c>
      <c r="H2618" s="7">
        <f>OTU_FL!H2618*copynumber_FL!$G$8</f>
        <v>0</v>
      </c>
      <c r="I2618">
        <f>OTU_FL!I2618*copynumber_FL!$G$9</f>
        <v>0</v>
      </c>
      <c r="J2618">
        <f>OTU_FL!J2618*copynumber_FL!$G$10</f>
        <v>0</v>
      </c>
      <c r="K2618">
        <f>OTU_FL!K2618*copynumber_FL!$G$11</f>
        <v>0</v>
      </c>
      <c r="L2618" s="7">
        <f>OTU_FL!L2618*copynumber_FL!$G$12</f>
        <v>0</v>
      </c>
      <c r="M2618">
        <f>OTU_FL!M2618*copynumber_FL!$G$13</f>
        <v>0</v>
      </c>
    </row>
    <row r="2619" spans="1:13" ht="17" x14ac:dyDescent="0.2">
      <c r="A2619" t="s">
        <v>2709</v>
      </c>
      <c r="B2619">
        <f>OTU_FL!B2619*copynumber_FL!$G$2</f>
        <v>0</v>
      </c>
      <c r="C2619">
        <f>OTU_FL!C2619*copynumber_FL!$G$3</f>
        <v>0</v>
      </c>
      <c r="D2619">
        <f>OTU_FL!D2619*copynumber_FL!$G$4</f>
        <v>0</v>
      </c>
      <c r="E2619">
        <f>OTU_FL!E2619*copynumber_FL!$G$5</f>
        <v>0</v>
      </c>
      <c r="F2619">
        <f>OTU_FL!F2619*copynumber_FL!$G$6</f>
        <v>0</v>
      </c>
      <c r="G2619">
        <f>OTU_FL!G2619*copynumber_FL!$G$7</f>
        <v>0</v>
      </c>
      <c r="H2619" s="7">
        <f>OTU_FL!H2619*copynumber_FL!$G$8</f>
        <v>0</v>
      </c>
      <c r="I2619">
        <f>OTU_FL!I2619*copynumber_FL!$G$9</f>
        <v>0</v>
      </c>
      <c r="J2619">
        <f>OTU_FL!J2619*copynumber_FL!$G$10</f>
        <v>0</v>
      </c>
      <c r="K2619">
        <f>OTU_FL!K2619*copynumber_FL!$G$11</f>
        <v>0</v>
      </c>
      <c r="L2619" s="7">
        <f>OTU_FL!L2619*copynumber_FL!$G$12</f>
        <v>0</v>
      </c>
      <c r="M2619">
        <f>OTU_FL!M2619*copynumber_FL!$G$13</f>
        <v>0</v>
      </c>
    </row>
    <row r="2620" spans="1:13" ht="17" x14ac:dyDescent="0.2">
      <c r="A2620" t="s">
        <v>2710</v>
      </c>
      <c r="B2620">
        <f>OTU_FL!B2620*copynumber_FL!$G$2</f>
        <v>0</v>
      </c>
      <c r="C2620">
        <f>OTU_FL!C2620*copynumber_FL!$G$3</f>
        <v>0</v>
      </c>
      <c r="D2620">
        <f>OTU_FL!D2620*copynumber_FL!$G$4</f>
        <v>0</v>
      </c>
      <c r="E2620">
        <f>OTU_FL!E2620*copynumber_FL!$G$5</f>
        <v>0</v>
      </c>
      <c r="F2620">
        <f>OTU_FL!F2620*copynumber_FL!$G$6</f>
        <v>0</v>
      </c>
      <c r="G2620">
        <f>OTU_FL!G2620*copynumber_FL!$G$7</f>
        <v>0</v>
      </c>
      <c r="H2620" s="7">
        <f>OTU_FL!H2620*copynumber_FL!$G$8</f>
        <v>0</v>
      </c>
      <c r="I2620">
        <f>OTU_FL!I2620*copynumber_FL!$G$9</f>
        <v>0</v>
      </c>
      <c r="J2620">
        <f>OTU_FL!J2620*copynumber_FL!$G$10</f>
        <v>0</v>
      </c>
      <c r="K2620">
        <f>OTU_FL!K2620*copynumber_FL!$G$11</f>
        <v>0</v>
      </c>
      <c r="L2620" s="7">
        <f>OTU_FL!L2620*copynumber_FL!$G$12</f>
        <v>0</v>
      </c>
      <c r="M2620">
        <f>OTU_FL!M2620*copynumber_FL!$G$13</f>
        <v>0</v>
      </c>
    </row>
    <row r="2621" spans="1:13" ht="17" x14ac:dyDescent="0.2">
      <c r="A2621" t="s">
        <v>2711</v>
      </c>
      <c r="B2621">
        <f>OTU_FL!B2621*copynumber_FL!$G$2</f>
        <v>0</v>
      </c>
      <c r="C2621">
        <f>OTU_FL!C2621*copynumber_FL!$G$3</f>
        <v>0</v>
      </c>
      <c r="D2621">
        <f>OTU_FL!D2621*copynumber_FL!$G$4</f>
        <v>0</v>
      </c>
      <c r="E2621">
        <f>OTU_FL!E2621*copynumber_FL!$G$5</f>
        <v>0</v>
      </c>
      <c r="F2621">
        <f>OTU_FL!F2621*copynumber_FL!$G$6</f>
        <v>0</v>
      </c>
      <c r="G2621">
        <f>OTU_FL!G2621*copynumber_FL!$G$7</f>
        <v>0</v>
      </c>
      <c r="H2621" s="7">
        <f>OTU_FL!H2621*copynumber_FL!$G$8</f>
        <v>0</v>
      </c>
      <c r="I2621">
        <f>OTU_FL!I2621*copynumber_FL!$G$9</f>
        <v>0</v>
      </c>
      <c r="J2621">
        <f>OTU_FL!J2621*copynumber_FL!$G$10</f>
        <v>0</v>
      </c>
      <c r="K2621">
        <f>OTU_FL!K2621*copynumber_FL!$G$11</f>
        <v>0</v>
      </c>
      <c r="L2621" s="7">
        <f>OTU_FL!L2621*copynumber_FL!$G$12</f>
        <v>0</v>
      </c>
      <c r="M2621">
        <f>OTU_FL!M2621*copynumber_FL!$G$13</f>
        <v>0</v>
      </c>
    </row>
    <row r="2622" spans="1:13" ht="17" x14ac:dyDescent="0.2">
      <c r="A2622" t="s">
        <v>2712</v>
      </c>
      <c r="B2622">
        <f>OTU_FL!B2622*copynumber_FL!$G$2</f>
        <v>0</v>
      </c>
      <c r="C2622">
        <f>OTU_FL!C2622*copynumber_FL!$G$3</f>
        <v>0</v>
      </c>
      <c r="D2622">
        <f>OTU_FL!D2622*copynumber_FL!$G$4</f>
        <v>0</v>
      </c>
      <c r="E2622">
        <f>OTU_FL!E2622*copynumber_FL!$G$5</f>
        <v>0</v>
      </c>
      <c r="F2622">
        <f>OTU_FL!F2622*copynumber_FL!$G$6</f>
        <v>0</v>
      </c>
      <c r="G2622">
        <f>OTU_FL!G2622*copynumber_FL!$G$7</f>
        <v>0</v>
      </c>
      <c r="H2622" s="7">
        <f>OTU_FL!H2622*copynumber_FL!$G$8</f>
        <v>0</v>
      </c>
      <c r="I2622">
        <f>OTU_FL!I2622*copynumber_FL!$G$9</f>
        <v>0</v>
      </c>
      <c r="J2622">
        <f>OTU_FL!J2622*copynumber_FL!$G$10</f>
        <v>0</v>
      </c>
      <c r="K2622">
        <f>OTU_FL!K2622*copynumber_FL!$G$11</f>
        <v>0</v>
      </c>
      <c r="L2622" s="7">
        <f>OTU_FL!L2622*copynumber_FL!$G$12</f>
        <v>0</v>
      </c>
      <c r="M2622">
        <f>OTU_FL!M2622*copynumber_FL!$G$13</f>
        <v>0</v>
      </c>
    </row>
    <row r="2623" spans="1:13" ht="17" x14ac:dyDescent="0.2">
      <c r="A2623" t="s">
        <v>2713</v>
      </c>
      <c r="B2623">
        <f>OTU_FL!B2623*copynumber_FL!$G$2</f>
        <v>0</v>
      </c>
      <c r="C2623">
        <f>OTU_FL!C2623*copynumber_FL!$G$3</f>
        <v>0</v>
      </c>
      <c r="D2623">
        <f>OTU_FL!D2623*copynumber_FL!$G$4</f>
        <v>0</v>
      </c>
      <c r="E2623">
        <f>OTU_FL!E2623*copynumber_FL!$G$5</f>
        <v>0</v>
      </c>
      <c r="F2623">
        <f>OTU_FL!F2623*copynumber_FL!$G$6</f>
        <v>0</v>
      </c>
      <c r="G2623">
        <f>OTU_FL!G2623*copynumber_FL!$G$7</f>
        <v>0</v>
      </c>
      <c r="H2623" s="7">
        <f>OTU_FL!H2623*copynumber_FL!$G$8</f>
        <v>0</v>
      </c>
      <c r="I2623">
        <f>OTU_FL!I2623*copynumber_FL!$G$9</f>
        <v>0</v>
      </c>
      <c r="J2623">
        <f>OTU_FL!J2623*copynumber_FL!$G$10</f>
        <v>0</v>
      </c>
      <c r="K2623">
        <f>OTU_FL!K2623*copynumber_FL!$G$11</f>
        <v>0</v>
      </c>
      <c r="L2623" s="7">
        <f>OTU_FL!L2623*copynumber_FL!$G$12</f>
        <v>0</v>
      </c>
      <c r="M2623">
        <f>OTU_FL!M2623*copynumber_FL!$G$13</f>
        <v>0</v>
      </c>
    </row>
    <row r="2624" spans="1:13" ht="17" x14ac:dyDescent="0.2">
      <c r="A2624" t="s">
        <v>2714</v>
      </c>
      <c r="B2624">
        <f>OTU_FL!B2624*copynumber_FL!$G$2</f>
        <v>0</v>
      </c>
      <c r="C2624">
        <f>OTU_FL!C2624*copynumber_FL!$G$3</f>
        <v>0</v>
      </c>
      <c r="D2624">
        <f>OTU_FL!D2624*copynumber_FL!$G$4</f>
        <v>0</v>
      </c>
      <c r="E2624">
        <f>OTU_FL!E2624*copynumber_FL!$G$5</f>
        <v>0</v>
      </c>
      <c r="F2624">
        <f>OTU_FL!F2624*copynumber_FL!$G$6</f>
        <v>0</v>
      </c>
      <c r="G2624">
        <f>OTU_FL!G2624*copynumber_FL!$G$7</f>
        <v>0</v>
      </c>
      <c r="H2624" s="7">
        <f>OTU_FL!H2624*copynumber_FL!$G$8</f>
        <v>0</v>
      </c>
      <c r="I2624">
        <f>OTU_FL!I2624*copynumber_FL!$G$9</f>
        <v>0</v>
      </c>
      <c r="J2624">
        <f>OTU_FL!J2624*copynumber_FL!$G$10</f>
        <v>0</v>
      </c>
      <c r="K2624">
        <f>OTU_FL!K2624*copynumber_FL!$G$11</f>
        <v>0</v>
      </c>
      <c r="L2624" s="7">
        <f>OTU_FL!L2624*copynumber_FL!$G$12</f>
        <v>0</v>
      </c>
      <c r="M2624">
        <f>OTU_FL!M2624*copynumber_FL!$G$13</f>
        <v>0</v>
      </c>
    </row>
    <row r="2625" spans="1:13" ht="17" x14ac:dyDescent="0.2">
      <c r="A2625" t="s">
        <v>2715</v>
      </c>
      <c r="B2625">
        <f>OTU_FL!B2625*copynumber_FL!$G$2</f>
        <v>0</v>
      </c>
      <c r="C2625">
        <f>OTU_FL!C2625*copynumber_FL!$G$3</f>
        <v>0</v>
      </c>
      <c r="D2625">
        <f>OTU_FL!D2625*copynumber_FL!$G$4</f>
        <v>0</v>
      </c>
      <c r="E2625">
        <f>OTU_FL!E2625*copynumber_FL!$G$5</f>
        <v>0</v>
      </c>
      <c r="F2625">
        <f>OTU_FL!F2625*copynumber_FL!$G$6</f>
        <v>0</v>
      </c>
      <c r="G2625">
        <f>OTU_FL!G2625*copynumber_FL!$G$7</f>
        <v>0</v>
      </c>
      <c r="H2625" s="7">
        <f>OTU_FL!H2625*copynumber_FL!$G$8</f>
        <v>0</v>
      </c>
      <c r="I2625">
        <f>OTU_FL!I2625*copynumber_FL!$G$9</f>
        <v>0</v>
      </c>
      <c r="J2625">
        <f>OTU_FL!J2625*copynumber_FL!$G$10</f>
        <v>0</v>
      </c>
      <c r="K2625">
        <f>OTU_FL!K2625*copynumber_FL!$G$11</f>
        <v>0</v>
      </c>
      <c r="L2625" s="7">
        <f>OTU_FL!L2625*copynumber_FL!$G$12</f>
        <v>0</v>
      </c>
      <c r="M2625">
        <f>OTU_FL!M2625*copynumber_FL!$G$13</f>
        <v>0</v>
      </c>
    </row>
    <row r="2626" spans="1:13" ht="17" x14ac:dyDescent="0.2">
      <c r="A2626" t="s">
        <v>2716</v>
      </c>
      <c r="B2626">
        <f>OTU_FL!B2626*copynumber_FL!$G$2</f>
        <v>0</v>
      </c>
      <c r="C2626">
        <f>OTU_FL!C2626*copynumber_FL!$G$3</f>
        <v>0</v>
      </c>
      <c r="D2626">
        <f>OTU_FL!D2626*copynumber_FL!$G$4</f>
        <v>0</v>
      </c>
      <c r="E2626">
        <f>OTU_FL!E2626*copynumber_FL!$G$5</f>
        <v>0</v>
      </c>
      <c r="F2626">
        <f>OTU_FL!F2626*copynumber_FL!$G$6</f>
        <v>0</v>
      </c>
      <c r="G2626">
        <f>OTU_FL!G2626*copynumber_FL!$G$7</f>
        <v>0</v>
      </c>
      <c r="H2626" s="7">
        <f>OTU_FL!H2626*copynumber_FL!$G$8</f>
        <v>0</v>
      </c>
      <c r="I2626">
        <f>OTU_FL!I2626*copynumber_FL!$G$9</f>
        <v>0</v>
      </c>
      <c r="J2626">
        <f>OTU_FL!J2626*copynumber_FL!$G$10</f>
        <v>0</v>
      </c>
      <c r="K2626">
        <f>OTU_FL!K2626*copynumber_FL!$G$11</f>
        <v>0</v>
      </c>
      <c r="L2626" s="7">
        <f>OTU_FL!L2626*copynumber_FL!$G$12</f>
        <v>0</v>
      </c>
      <c r="M2626">
        <f>OTU_FL!M2626*copynumber_FL!$G$13</f>
        <v>0</v>
      </c>
    </row>
    <row r="2627" spans="1:13" ht="17" x14ac:dyDescent="0.2">
      <c r="A2627" t="s">
        <v>2717</v>
      </c>
      <c r="B2627">
        <f>OTU_FL!B2627*copynumber_FL!$G$2</f>
        <v>0</v>
      </c>
      <c r="C2627">
        <f>OTU_FL!C2627*copynumber_FL!$G$3</f>
        <v>0</v>
      </c>
      <c r="D2627">
        <f>OTU_FL!D2627*copynumber_FL!$G$4</f>
        <v>0</v>
      </c>
      <c r="E2627">
        <f>OTU_FL!E2627*copynumber_FL!$G$5</f>
        <v>0</v>
      </c>
      <c r="F2627">
        <f>OTU_FL!F2627*copynumber_FL!$G$6</f>
        <v>0</v>
      </c>
      <c r="G2627">
        <f>OTU_FL!G2627*copynumber_FL!$G$7</f>
        <v>0</v>
      </c>
      <c r="H2627" s="7">
        <f>OTU_FL!H2627*copynumber_FL!$G$8</f>
        <v>0</v>
      </c>
      <c r="I2627">
        <f>OTU_FL!I2627*copynumber_FL!$G$9</f>
        <v>0</v>
      </c>
      <c r="J2627">
        <f>OTU_FL!J2627*copynumber_FL!$G$10</f>
        <v>0</v>
      </c>
      <c r="K2627">
        <f>OTU_FL!K2627*copynumber_FL!$G$11</f>
        <v>0</v>
      </c>
      <c r="L2627" s="7">
        <f>OTU_FL!L2627*copynumber_FL!$G$12</f>
        <v>0</v>
      </c>
      <c r="M2627">
        <f>OTU_FL!M2627*copynumber_FL!$G$13</f>
        <v>0</v>
      </c>
    </row>
    <row r="2628" spans="1:13" ht="17" x14ac:dyDescent="0.2">
      <c r="A2628" t="s">
        <v>2718</v>
      </c>
      <c r="B2628">
        <f>OTU_FL!B2628*copynumber_FL!$G$2</f>
        <v>0</v>
      </c>
      <c r="C2628">
        <f>OTU_FL!C2628*copynumber_FL!$G$3</f>
        <v>0</v>
      </c>
      <c r="D2628">
        <f>OTU_FL!D2628*copynumber_FL!$G$4</f>
        <v>0</v>
      </c>
      <c r="E2628">
        <f>OTU_FL!E2628*copynumber_FL!$G$5</f>
        <v>0</v>
      </c>
      <c r="F2628">
        <f>OTU_FL!F2628*copynumber_FL!$G$6</f>
        <v>0</v>
      </c>
      <c r="G2628">
        <f>OTU_FL!G2628*copynumber_FL!$G$7</f>
        <v>0</v>
      </c>
      <c r="H2628" s="7">
        <f>OTU_FL!H2628*copynumber_FL!$G$8</f>
        <v>0</v>
      </c>
      <c r="I2628">
        <f>OTU_FL!I2628*copynumber_FL!$G$9</f>
        <v>0</v>
      </c>
      <c r="J2628">
        <f>OTU_FL!J2628*copynumber_FL!$G$10</f>
        <v>0</v>
      </c>
      <c r="K2628">
        <f>OTU_FL!K2628*copynumber_FL!$G$11</f>
        <v>0</v>
      </c>
      <c r="L2628" s="7">
        <f>OTU_FL!L2628*copynumber_FL!$G$12</f>
        <v>0</v>
      </c>
      <c r="M2628">
        <f>OTU_FL!M2628*copynumber_FL!$G$13</f>
        <v>0</v>
      </c>
    </row>
    <row r="2629" spans="1:13" ht="17" x14ac:dyDescent="0.2">
      <c r="A2629" t="s">
        <v>2719</v>
      </c>
      <c r="B2629">
        <f>OTU_FL!B2629*copynumber_FL!$G$2</f>
        <v>0</v>
      </c>
      <c r="C2629">
        <f>OTU_FL!C2629*copynumber_FL!$G$3</f>
        <v>0</v>
      </c>
      <c r="D2629">
        <f>OTU_FL!D2629*copynumber_FL!$G$4</f>
        <v>0</v>
      </c>
      <c r="E2629">
        <f>OTU_FL!E2629*copynumber_FL!$G$5</f>
        <v>0</v>
      </c>
      <c r="F2629">
        <f>OTU_FL!F2629*copynumber_FL!$G$6</f>
        <v>0</v>
      </c>
      <c r="G2629">
        <f>OTU_FL!G2629*copynumber_FL!$G$7</f>
        <v>0</v>
      </c>
      <c r="H2629" s="7">
        <f>OTU_FL!H2629*copynumber_FL!$G$8</f>
        <v>0</v>
      </c>
      <c r="I2629">
        <f>OTU_FL!I2629*copynumber_FL!$G$9</f>
        <v>0</v>
      </c>
      <c r="J2629">
        <f>OTU_FL!J2629*copynumber_FL!$G$10</f>
        <v>0</v>
      </c>
      <c r="K2629">
        <f>OTU_FL!K2629*copynumber_FL!$G$11</f>
        <v>0</v>
      </c>
      <c r="L2629" s="7">
        <f>OTU_FL!L2629*copynumber_FL!$G$12</f>
        <v>0</v>
      </c>
      <c r="M2629">
        <f>OTU_FL!M2629*copynumber_FL!$G$13</f>
        <v>0</v>
      </c>
    </row>
    <row r="2630" spans="1:13" ht="17" x14ac:dyDescent="0.2">
      <c r="A2630" t="s">
        <v>2720</v>
      </c>
      <c r="B2630">
        <f>OTU_FL!B2630*copynumber_FL!$G$2</f>
        <v>0</v>
      </c>
      <c r="C2630">
        <f>OTU_FL!C2630*copynumber_FL!$G$3</f>
        <v>0</v>
      </c>
      <c r="D2630">
        <f>OTU_FL!D2630*copynumber_FL!$G$4</f>
        <v>0</v>
      </c>
      <c r="E2630">
        <f>OTU_FL!E2630*copynumber_FL!$G$5</f>
        <v>0</v>
      </c>
      <c r="F2630">
        <f>OTU_FL!F2630*copynumber_FL!$G$6</f>
        <v>0</v>
      </c>
      <c r="G2630">
        <f>OTU_FL!G2630*copynumber_FL!$G$7</f>
        <v>0</v>
      </c>
      <c r="H2630" s="7">
        <f>OTU_FL!H2630*copynumber_FL!$G$8</f>
        <v>0</v>
      </c>
      <c r="I2630">
        <f>OTU_FL!I2630*copynumber_FL!$G$9</f>
        <v>0</v>
      </c>
      <c r="J2630">
        <f>OTU_FL!J2630*copynumber_FL!$G$10</f>
        <v>0</v>
      </c>
      <c r="K2630">
        <f>OTU_FL!K2630*copynumber_FL!$G$11</f>
        <v>0</v>
      </c>
      <c r="L2630" s="7">
        <f>OTU_FL!L2630*copynumber_FL!$G$12</f>
        <v>0</v>
      </c>
      <c r="M2630">
        <f>OTU_FL!M2630*copynumber_FL!$G$13</f>
        <v>0</v>
      </c>
    </row>
    <row r="2631" spans="1:13" ht="17" x14ac:dyDescent="0.2">
      <c r="A2631" t="s">
        <v>2721</v>
      </c>
      <c r="B2631">
        <f>OTU_FL!B2631*copynumber_FL!$G$2</f>
        <v>0</v>
      </c>
      <c r="C2631">
        <f>OTU_FL!C2631*copynumber_FL!$G$3</f>
        <v>0</v>
      </c>
      <c r="D2631">
        <f>OTU_FL!D2631*copynumber_FL!$G$4</f>
        <v>0</v>
      </c>
      <c r="E2631">
        <f>OTU_FL!E2631*copynumber_FL!$G$5</f>
        <v>0</v>
      </c>
      <c r="F2631">
        <f>OTU_FL!F2631*copynumber_FL!$G$6</f>
        <v>0</v>
      </c>
      <c r="G2631">
        <f>OTU_FL!G2631*copynumber_FL!$G$7</f>
        <v>0</v>
      </c>
      <c r="H2631" s="7">
        <f>OTU_FL!H2631*copynumber_FL!$G$8</f>
        <v>0</v>
      </c>
      <c r="I2631">
        <f>OTU_FL!I2631*copynumber_FL!$G$9</f>
        <v>0</v>
      </c>
      <c r="J2631">
        <f>OTU_FL!J2631*copynumber_FL!$G$10</f>
        <v>0</v>
      </c>
      <c r="K2631">
        <f>OTU_FL!K2631*copynumber_FL!$G$11</f>
        <v>0</v>
      </c>
      <c r="L2631" s="7">
        <f>OTU_FL!L2631*copynumber_FL!$G$12</f>
        <v>0</v>
      </c>
      <c r="M2631">
        <f>OTU_FL!M2631*copynumber_FL!$G$13</f>
        <v>0</v>
      </c>
    </row>
    <row r="2632" spans="1:13" ht="17" x14ac:dyDescent="0.2">
      <c r="A2632" t="s">
        <v>2722</v>
      </c>
      <c r="B2632">
        <f>OTU_FL!B2632*copynumber_FL!$G$2</f>
        <v>0</v>
      </c>
      <c r="C2632">
        <f>OTU_FL!C2632*copynumber_FL!$G$3</f>
        <v>0</v>
      </c>
      <c r="D2632">
        <f>OTU_FL!D2632*copynumber_FL!$G$4</f>
        <v>0</v>
      </c>
      <c r="E2632">
        <f>OTU_FL!E2632*copynumber_FL!$G$5</f>
        <v>0</v>
      </c>
      <c r="F2632">
        <f>OTU_FL!F2632*copynumber_FL!$G$6</f>
        <v>0</v>
      </c>
      <c r="G2632">
        <f>OTU_FL!G2632*copynumber_FL!$G$7</f>
        <v>0</v>
      </c>
      <c r="H2632" s="7">
        <f>OTU_FL!H2632*copynumber_FL!$G$8</f>
        <v>0</v>
      </c>
      <c r="I2632">
        <f>OTU_FL!I2632*copynumber_FL!$G$9</f>
        <v>0</v>
      </c>
      <c r="J2632">
        <f>OTU_FL!J2632*copynumber_FL!$G$10</f>
        <v>0</v>
      </c>
      <c r="K2632">
        <f>OTU_FL!K2632*copynumber_FL!$G$11</f>
        <v>0</v>
      </c>
      <c r="L2632" s="7">
        <f>OTU_FL!L2632*copynumber_FL!$G$12</f>
        <v>0</v>
      </c>
      <c r="M2632">
        <f>OTU_FL!M2632*copynumber_FL!$G$13</f>
        <v>0</v>
      </c>
    </row>
    <row r="2633" spans="1:13" ht="17" x14ac:dyDescent="0.2">
      <c r="A2633" t="s">
        <v>2723</v>
      </c>
      <c r="B2633">
        <f>OTU_FL!B2633*copynumber_FL!$G$2</f>
        <v>0</v>
      </c>
      <c r="C2633">
        <f>OTU_FL!C2633*copynumber_FL!$G$3</f>
        <v>0</v>
      </c>
      <c r="D2633">
        <f>OTU_FL!D2633*copynumber_FL!$G$4</f>
        <v>0</v>
      </c>
      <c r="E2633">
        <f>OTU_FL!E2633*copynumber_FL!$G$5</f>
        <v>0</v>
      </c>
      <c r="F2633">
        <f>OTU_FL!F2633*copynumber_FL!$G$6</f>
        <v>0</v>
      </c>
      <c r="G2633">
        <f>OTU_FL!G2633*copynumber_FL!$G$7</f>
        <v>0</v>
      </c>
      <c r="H2633" s="7">
        <f>OTU_FL!H2633*copynumber_FL!$G$8</f>
        <v>0</v>
      </c>
      <c r="I2633">
        <f>OTU_FL!I2633*copynumber_FL!$G$9</f>
        <v>0</v>
      </c>
      <c r="J2633">
        <f>OTU_FL!J2633*copynumber_FL!$G$10</f>
        <v>0</v>
      </c>
      <c r="K2633">
        <f>OTU_FL!K2633*copynumber_FL!$G$11</f>
        <v>0</v>
      </c>
      <c r="L2633" s="7">
        <f>OTU_FL!L2633*copynumber_FL!$G$12</f>
        <v>0</v>
      </c>
      <c r="M2633">
        <f>OTU_FL!M2633*copynumber_FL!$G$13</f>
        <v>0</v>
      </c>
    </row>
    <row r="2634" spans="1:13" ht="17" x14ac:dyDescent="0.2">
      <c r="A2634" t="s">
        <v>2724</v>
      </c>
      <c r="B2634">
        <f>OTU_FL!B2634*copynumber_FL!$G$2</f>
        <v>0</v>
      </c>
      <c r="C2634">
        <f>OTU_FL!C2634*copynumber_FL!$G$3</f>
        <v>0</v>
      </c>
      <c r="D2634">
        <f>OTU_FL!D2634*copynumber_FL!$G$4</f>
        <v>0</v>
      </c>
      <c r="E2634">
        <f>OTU_FL!E2634*copynumber_FL!$G$5</f>
        <v>0</v>
      </c>
      <c r="F2634">
        <f>OTU_FL!F2634*copynumber_FL!$G$6</f>
        <v>0</v>
      </c>
      <c r="G2634">
        <f>OTU_FL!G2634*copynumber_FL!$G$7</f>
        <v>0</v>
      </c>
      <c r="H2634" s="7">
        <f>OTU_FL!H2634*copynumber_FL!$G$8</f>
        <v>0</v>
      </c>
      <c r="I2634">
        <f>OTU_FL!I2634*copynumber_FL!$G$9</f>
        <v>0</v>
      </c>
      <c r="J2634">
        <f>OTU_FL!J2634*copynumber_FL!$G$10</f>
        <v>0</v>
      </c>
      <c r="K2634">
        <f>OTU_FL!K2634*copynumber_FL!$G$11</f>
        <v>0</v>
      </c>
      <c r="L2634" s="7">
        <f>OTU_FL!L2634*copynumber_FL!$G$12</f>
        <v>0</v>
      </c>
      <c r="M2634">
        <f>OTU_FL!M2634*copynumber_FL!$G$13</f>
        <v>0</v>
      </c>
    </row>
    <row r="2635" spans="1:13" ht="17" x14ac:dyDescent="0.2">
      <c r="A2635" t="s">
        <v>2725</v>
      </c>
      <c r="B2635">
        <f>OTU_FL!B2635*copynumber_FL!$G$2</f>
        <v>0</v>
      </c>
      <c r="C2635">
        <f>OTU_FL!C2635*copynumber_FL!$G$3</f>
        <v>0</v>
      </c>
      <c r="D2635">
        <f>OTU_FL!D2635*copynumber_FL!$G$4</f>
        <v>0</v>
      </c>
      <c r="E2635">
        <f>OTU_FL!E2635*copynumber_FL!$G$5</f>
        <v>0</v>
      </c>
      <c r="F2635">
        <f>OTU_FL!F2635*copynumber_FL!$G$6</f>
        <v>0</v>
      </c>
      <c r="G2635">
        <f>OTU_FL!G2635*copynumber_FL!$G$7</f>
        <v>0</v>
      </c>
      <c r="H2635" s="7">
        <f>OTU_FL!H2635*copynumber_FL!$G$8</f>
        <v>0</v>
      </c>
      <c r="I2635">
        <f>OTU_FL!I2635*copynumber_FL!$G$9</f>
        <v>0</v>
      </c>
      <c r="J2635">
        <f>OTU_FL!J2635*copynumber_FL!$G$10</f>
        <v>0</v>
      </c>
      <c r="K2635">
        <f>OTU_FL!K2635*copynumber_FL!$G$11</f>
        <v>0</v>
      </c>
      <c r="L2635" s="7">
        <f>OTU_FL!L2635*copynumber_FL!$G$12</f>
        <v>0</v>
      </c>
      <c r="M2635">
        <f>OTU_FL!M2635*copynumber_FL!$G$13</f>
        <v>0</v>
      </c>
    </row>
    <row r="2636" spans="1:13" ht="17" x14ac:dyDescent="0.2">
      <c r="A2636" t="s">
        <v>2726</v>
      </c>
      <c r="B2636">
        <f>OTU_FL!B2636*copynumber_FL!$G$2</f>
        <v>0</v>
      </c>
      <c r="C2636">
        <f>OTU_FL!C2636*copynumber_FL!$G$3</f>
        <v>0</v>
      </c>
      <c r="D2636">
        <f>OTU_FL!D2636*copynumber_FL!$G$4</f>
        <v>0</v>
      </c>
      <c r="E2636">
        <f>OTU_FL!E2636*copynumber_FL!$G$5</f>
        <v>0</v>
      </c>
      <c r="F2636">
        <f>OTU_FL!F2636*copynumber_FL!$G$6</f>
        <v>0</v>
      </c>
      <c r="G2636">
        <f>OTU_FL!G2636*copynumber_FL!$G$7</f>
        <v>0</v>
      </c>
      <c r="H2636" s="7">
        <f>OTU_FL!H2636*copynumber_FL!$G$8</f>
        <v>0</v>
      </c>
      <c r="I2636">
        <f>OTU_FL!I2636*copynumber_FL!$G$9</f>
        <v>0</v>
      </c>
      <c r="J2636">
        <f>OTU_FL!J2636*copynumber_FL!$G$10</f>
        <v>0</v>
      </c>
      <c r="K2636">
        <f>OTU_FL!K2636*copynumber_FL!$G$11</f>
        <v>0</v>
      </c>
      <c r="L2636" s="7">
        <f>OTU_FL!L2636*copynumber_FL!$G$12</f>
        <v>0</v>
      </c>
      <c r="M2636">
        <f>OTU_FL!M2636*copynumber_FL!$G$13</f>
        <v>0</v>
      </c>
    </row>
    <row r="2637" spans="1:13" ht="17" x14ac:dyDescent="0.2">
      <c r="A2637" t="s">
        <v>2727</v>
      </c>
      <c r="B2637">
        <f>OTU_FL!B2637*copynumber_FL!$G$2</f>
        <v>0</v>
      </c>
      <c r="C2637">
        <f>OTU_FL!C2637*copynumber_FL!$G$3</f>
        <v>0</v>
      </c>
      <c r="D2637">
        <f>OTU_FL!D2637*copynumber_FL!$G$4</f>
        <v>0</v>
      </c>
      <c r="E2637">
        <f>OTU_FL!E2637*copynumber_FL!$G$5</f>
        <v>0</v>
      </c>
      <c r="F2637">
        <f>OTU_FL!F2637*copynumber_FL!$G$6</f>
        <v>0</v>
      </c>
      <c r="G2637">
        <f>OTU_FL!G2637*copynumber_FL!$G$7</f>
        <v>0</v>
      </c>
      <c r="H2637" s="7">
        <f>OTU_FL!H2637*copynumber_FL!$G$8</f>
        <v>0</v>
      </c>
      <c r="I2637">
        <f>OTU_FL!I2637*copynumber_FL!$G$9</f>
        <v>0</v>
      </c>
      <c r="J2637">
        <f>OTU_FL!J2637*copynumber_FL!$G$10</f>
        <v>0</v>
      </c>
      <c r="K2637">
        <f>OTU_FL!K2637*copynumber_FL!$G$11</f>
        <v>0</v>
      </c>
      <c r="L2637" s="7">
        <f>OTU_FL!L2637*copynumber_FL!$G$12</f>
        <v>0</v>
      </c>
      <c r="M2637">
        <f>OTU_FL!M2637*copynumber_FL!$G$13</f>
        <v>0</v>
      </c>
    </row>
    <row r="2638" spans="1:13" ht="17" x14ac:dyDescent="0.2">
      <c r="A2638" t="s">
        <v>2728</v>
      </c>
      <c r="B2638">
        <f>OTU_FL!B2638*copynumber_FL!$G$2</f>
        <v>0</v>
      </c>
      <c r="C2638">
        <f>OTU_FL!C2638*copynumber_FL!$G$3</f>
        <v>0</v>
      </c>
      <c r="D2638">
        <f>OTU_FL!D2638*copynumber_FL!$G$4</f>
        <v>0</v>
      </c>
      <c r="E2638">
        <f>OTU_FL!E2638*copynumber_FL!$G$5</f>
        <v>0</v>
      </c>
      <c r="F2638">
        <f>OTU_FL!F2638*copynumber_FL!$G$6</f>
        <v>0</v>
      </c>
      <c r="G2638">
        <f>OTU_FL!G2638*copynumber_FL!$G$7</f>
        <v>0</v>
      </c>
      <c r="H2638" s="7">
        <f>OTU_FL!H2638*copynumber_FL!$G$8</f>
        <v>0</v>
      </c>
      <c r="I2638">
        <f>OTU_FL!I2638*copynumber_FL!$G$9</f>
        <v>0</v>
      </c>
      <c r="J2638">
        <f>OTU_FL!J2638*copynumber_FL!$G$10</f>
        <v>0</v>
      </c>
      <c r="K2638">
        <f>OTU_FL!K2638*copynumber_FL!$G$11</f>
        <v>0</v>
      </c>
      <c r="L2638" s="7">
        <f>OTU_FL!L2638*copynumber_FL!$G$12</f>
        <v>0</v>
      </c>
      <c r="M2638">
        <f>OTU_FL!M2638*copynumber_FL!$G$13</f>
        <v>0</v>
      </c>
    </row>
    <row r="2639" spans="1:13" ht="17" x14ac:dyDescent="0.2">
      <c r="A2639" t="s">
        <v>2729</v>
      </c>
      <c r="B2639">
        <f>OTU_FL!B2639*copynumber_FL!$G$2</f>
        <v>0</v>
      </c>
      <c r="C2639">
        <f>OTU_FL!C2639*copynumber_FL!$G$3</f>
        <v>0</v>
      </c>
      <c r="D2639">
        <f>OTU_FL!D2639*copynumber_FL!$G$4</f>
        <v>0</v>
      </c>
      <c r="E2639">
        <f>OTU_FL!E2639*copynumber_FL!$G$5</f>
        <v>0</v>
      </c>
      <c r="F2639">
        <f>OTU_FL!F2639*copynumber_FL!$G$6</f>
        <v>0</v>
      </c>
      <c r="G2639">
        <f>OTU_FL!G2639*copynumber_FL!$G$7</f>
        <v>0</v>
      </c>
      <c r="H2639" s="7">
        <f>OTU_FL!H2639*copynumber_FL!$G$8</f>
        <v>0</v>
      </c>
      <c r="I2639">
        <f>OTU_FL!I2639*copynumber_FL!$G$9</f>
        <v>0</v>
      </c>
      <c r="J2639">
        <f>OTU_FL!J2639*copynumber_FL!$G$10</f>
        <v>0</v>
      </c>
      <c r="K2639">
        <f>OTU_FL!K2639*copynumber_FL!$G$11</f>
        <v>0</v>
      </c>
      <c r="L2639" s="7">
        <f>OTU_FL!L2639*copynumber_FL!$G$12</f>
        <v>0</v>
      </c>
      <c r="M2639">
        <f>OTU_FL!M2639*copynumber_FL!$G$13</f>
        <v>0</v>
      </c>
    </row>
    <row r="2640" spans="1:13" ht="17" x14ac:dyDescent="0.2">
      <c r="A2640" t="s">
        <v>2730</v>
      </c>
      <c r="B2640">
        <f>OTU_FL!B2640*copynumber_FL!$G$2</f>
        <v>0</v>
      </c>
      <c r="C2640">
        <f>OTU_FL!C2640*copynumber_FL!$G$3</f>
        <v>0</v>
      </c>
      <c r="D2640">
        <f>OTU_FL!D2640*copynumber_FL!$G$4</f>
        <v>0</v>
      </c>
      <c r="E2640">
        <f>OTU_FL!E2640*copynumber_FL!$G$5</f>
        <v>0</v>
      </c>
      <c r="F2640">
        <f>OTU_FL!F2640*copynumber_FL!$G$6</f>
        <v>0</v>
      </c>
      <c r="G2640">
        <f>OTU_FL!G2640*copynumber_FL!$G$7</f>
        <v>0</v>
      </c>
      <c r="H2640" s="7">
        <f>OTU_FL!H2640*copynumber_FL!$G$8</f>
        <v>0</v>
      </c>
      <c r="I2640">
        <f>OTU_FL!I2640*copynumber_FL!$G$9</f>
        <v>0</v>
      </c>
      <c r="J2640">
        <f>OTU_FL!J2640*copynumber_FL!$G$10</f>
        <v>0</v>
      </c>
      <c r="K2640">
        <f>OTU_FL!K2640*copynumber_FL!$G$11</f>
        <v>0</v>
      </c>
      <c r="L2640" s="7">
        <f>OTU_FL!L2640*copynumber_FL!$G$12</f>
        <v>0</v>
      </c>
      <c r="M2640">
        <f>OTU_FL!M2640*copynumber_FL!$G$13</f>
        <v>0</v>
      </c>
    </row>
    <row r="2641" spans="1:13" ht="17" x14ac:dyDescent="0.2">
      <c r="A2641" t="s">
        <v>2731</v>
      </c>
      <c r="B2641">
        <f>OTU_FL!B2641*copynumber_FL!$G$2</f>
        <v>0</v>
      </c>
      <c r="C2641">
        <f>OTU_FL!C2641*copynumber_FL!$G$3</f>
        <v>0</v>
      </c>
      <c r="D2641">
        <f>OTU_FL!D2641*copynumber_FL!$G$4</f>
        <v>0</v>
      </c>
      <c r="E2641">
        <f>OTU_FL!E2641*copynumber_FL!$G$5</f>
        <v>0</v>
      </c>
      <c r="F2641">
        <f>OTU_FL!F2641*copynumber_FL!$G$6</f>
        <v>0</v>
      </c>
      <c r="G2641">
        <f>OTU_FL!G2641*copynumber_FL!$G$7</f>
        <v>0</v>
      </c>
      <c r="H2641" s="7">
        <f>OTU_FL!H2641*copynumber_FL!$G$8</f>
        <v>0</v>
      </c>
      <c r="I2641">
        <f>OTU_FL!I2641*copynumber_FL!$G$9</f>
        <v>0</v>
      </c>
      <c r="J2641">
        <f>OTU_FL!J2641*copynumber_FL!$G$10</f>
        <v>0</v>
      </c>
      <c r="K2641">
        <f>OTU_FL!K2641*copynumber_FL!$G$11</f>
        <v>0</v>
      </c>
      <c r="L2641" s="7">
        <f>OTU_FL!L2641*copynumber_FL!$G$12</f>
        <v>0</v>
      </c>
      <c r="M2641">
        <f>OTU_FL!M2641*copynumber_FL!$G$13</f>
        <v>0</v>
      </c>
    </row>
    <row r="2642" spans="1:13" ht="17" x14ac:dyDescent="0.2">
      <c r="A2642" t="s">
        <v>2732</v>
      </c>
      <c r="B2642">
        <f>OTU_FL!B2642*copynumber_FL!$G$2</f>
        <v>0</v>
      </c>
      <c r="C2642">
        <f>OTU_FL!C2642*copynumber_FL!$G$3</f>
        <v>0</v>
      </c>
      <c r="D2642">
        <f>OTU_FL!D2642*copynumber_FL!$G$4</f>
        <v>0</v>
      </c>
      <c r="E2642">
        <f>OTU_FL!E2642*copynumber_FL!$G$5</f>
        <v>0</v>
      </c>
      <c r="F2642">
        <f>OTU_FL!F2642*copynumber_FL!$G$6</f>
        <v>0</v>
      </c>
      <c r="G2642">
        <f>OTU_FL!G2642*copynumber_FL!$G$7</f>
        <v>0</v>
      </c>
      <c r="H2642" s="7">
        <f>OTU_FL!H2642*copynumber_FL!$G$8</f>
        <v>0</v>
      </c>
      <c r="I2642">
        <f>OTU_FL!I2642*copynumber_FL!$G$9</f>
        <v>0</v>
      </c>
      <c r="J2642">
        <f>OTU_FL!J2642*copynumber_FL!$G$10</f>
        <v>0</v>
      </c>
      <c r="K2642">
        <f>OTU_FL!K2642*copynumber_FL!$G$11</f>
        <v>0</v>
      </c>
      <c r="L2642" s="7">
        <f>OTU_FL!L2642*copynumber_FL!$G$12</f>
        <v>0</v>
      </c>
      <c r="M2642">
        <f>OTU_FL!M2642*copynumber_FL!$G$13</f>
        <v>0</v>
      </c>
    </row>
    <row r="2643" spans="1:13" ht="17" x14ac:dyDescent="0.2">
      <c r="A2643" t="s">
        <v>2733</v>
      </c>
      <c r="B2643">
        <f>OTU_FL!B2643*copynumber_FL!$G$2</f>
        <v>0</v>
      </c>
      <c r="C2643">
        <f>OTU_FL!C2643*copynumber_FL!$G$3</f>
        <v>0</v>
      </c>
      <c r="D2643">
        <f>OTU_FL!D2643*copynumber_FL!$G$4</f>
        <v>0</v>
      </c>
      <c r="E2643">
        <f>OTU_FL!E2643*copynumber_FL!$G$5</f>
        <v>0</v>
      </c>
      <c r="F2643">
        <f>OTU_FL!F2643*copynumber_FL!$G$6</f>
        <v>0</v>
      </c>
      <c r="G2643">
        <f>OTU_FL!G2643*copynumber_FL!$G$7</f>
        <v>0</v>
      </c>
      <c r="H2643" s="7">
        <f>OTU_FL!H2643*copynumber_FL!$G$8</f>
        <v>0</v>
      </c>
      <c r="I2643">
        <f>OTU_FL!I2643*copynumber_FL!$G$9</f>
        <v>0</v>
      </c>
      <c r="J2643">
        <f>OTU_FL!J2643*copynumber_FL!$G$10</f>
        <v>0</v>
      </c>
      <c r="K2643">
        <f>OTU_FL!K2643*copynumber_FL!$G$11</f>
        <v>0</v>
      </c>
      <c r="L2643" s="7">
        <f>OTU_FL!L2643*copynumber_FL!$G$12</f>
        <v>0</v>
      </c>
      <c r="M2643">
        <f>OTU_FL!M2643*copynumber_FL!$G$13</f>
        <v>0</v>
      </c>
    </row>
    <row r="2644" spans="1:13" ht="17" x14ac:dyDescent="0.2">
      <c r="A2644" t="s">
        <v>2734</v>
      </c>
      <c r="B2644">
        <f>OTU_FL!B2644*copynumber_FL!$G$2</f>
        <v>2326379.1207127902</v>
      </c>
      <c r="C2644">
        <f>OTU_FL!C2644*copynumber_FL!$G$3</f>
        <v>0</v>
      </c>
      <c r="D2644">
        <f>OTU_FL!D2644*copynumber_FL!$G$4</f>
        <v>0</v>
      </c>
      <c r="E2644">
        <f>OTU_FL!E2644*copynumber_FL!$G$5</f>
        <v>0</v>
      </c>
      <c r="F2644">
        <f>OTU_FL!F2644*copynumber_FL!$G$6</f>
        <v>0</v>
      </c>
      <c r="G2644">
        <f>OTU_FL!G2644*copynumber_FL!$G$7</f>
        <v>0</v>
      </c>
      <c r="H2644" s="7">
        <f>OTU_FL!H2644*copynumber_FL!$G$8</f>
        <v>0</v>
      </c>
      <c r="I2644">
        <f>OTU_FL!I2644*copynumber_FL!$G$9</f>
        <v>0</v>
      </c>
      <c r="J2644">
        <f>OTU_FL!J2644*copynumber_FL!$G$10</f>
        <v>0</v>
      </c>
      <c r="K2644">
        <f>OTU_FL!K2644*copynumber_FL!$G$11</f>
        <v>0</v>
      </c>
      <c r="L2644" s="7">
        <f>OTU_FL!L2644*copynumber_FL!$G$12</f>
        <v>0</v>
      </c>
      <c r="M2644">
        <f>OTU_FL!M2644*copynumber_FL!$G$13</f>
        <v>0</v>
      </c>
    </row>
    <row r="2645" spans="1:13" ht="17" x14ac:dyDescent="0.2">
      <c r="A2645" t="s">
        <v>2735</v>
      </c>
      <c r="B2645">
        <f>OTU_FL!B2645*copynumber_FL!$G$2</f>
        <v>0</v>
      </c>
      <c r="C2645">
        <f>OTU_FL!C2645*copynumber_FL!$G$3</f>
        <v>1838558.2410456145</v>
      </c>
      <c r="D2645">
        <f>OTU_FL!D2645*copynumber_FL!$G$4</f>
        <v>0</v>
      </c>
      <c r="E2645">
        <f>OTU_FL!E2645*copynumber_FL!$G$5</f>
        <v>0</v>
      </c>
      <c r="F2645">
        <f>OTU_FL!F2645*copynumber_FL!$G$6</f>
        <v>0</v>
      </c>
      <c r="G2645">
        <f>OTU_FL!G2645*copynumber_FL!$G$7</f>
        <v>0</v>
      </c>
      <c r="H2645" s="7">
        <f>OTU_FL!H2645*copynumber_FL!$G$8</f>
        <v>0</v>
      </c>
      <c r="I2645">
        <f>OTU_FL!I2645*copynumber_FL!$G$9</f>
        <v>0</v>
      </c>
      <c r="J2645">
        <f>OTU_FL!J2645*copynumber_FL!$G$10</f>
        <v>0</v>
      </c>
      <c r="K2645">
        <f>OTU_FL!K2645*copynumber_FL!$G$11</f>
        <v>0</v>
      </c>
      <c r="L2645" s="7">
        <f>OTU_FL!L2645*copynumber_FL!$G$12</f>
        <v>0</v>
      </c>
      <c r="M2645">
        <f>OTU_FL!M2645*copynumber_FL!$G$13</f>
        <v>0</v>
      </c>
    </row>
    <row r="2646" spans="1:13" ht="17" x14ac:dyDescent="0.2">
      <c r="A2646" t="s">
        <v>2736</v>
      </c>
      <c r="B2646">
        <f>OTU_FL!B2646*copynumber_FL!$G$2</f>
        <v>0</v>
      </c>
      <c r="C2646">
        <f>OTU_FL!C2646*copynumber_FL!$G$3</f>
        <v>1838558.2410456145</v>
      </c>
      <c r="D2646">
        <f>OTU_FL!D2646*copynumber_FL!$G$4</f>
        <v>0</v>
      </c>
      <c r="E2646">
        <f>OTU_FL!E2646*copynumber_FL!$G$5</f>
        <v>0</v>
      </c>
      <c r="F2646">
        <f>OTU_FL!F2646*copynumber_FL!$G$6</f>
        <v>0</v>
      </c>
      <c r="G2646">
        <f>OTU_FL!G2646*copynumber_FL!$G$7</f>
        <v>0</v>
      </c>
      <c r="H2646" s="7">
        <f>OTU_FL!H2646*copynumber_FL!$G$8</f>
        <v>0</v>
      </c>
      <c r="I2646">
        <f>OTU_FL!I2646*copynumber_FL!$G$9</f>
        <v>0</v>
      </c>
      <c r="J2646">
        <f>OTU_FL!J2646*copynumber_FL!$G$10</f>
        <v>0</v>
      </c>
      <c r="K2646">
        <f>OTU_FL!K2646*copynumber_FL!$G$11</f>
        <v>0</v>
      </c>
      <c r="L2646" s="7">
        <f>OTU_FL!L2646*copynumber_FL!$G$12</f>
        <v>0</v>
      </c>
      <c r="M2646">
        <f>OTU_FL!M2646*copynumber_FL!$G$13</f>
        <v>0</v>
      </c>
    </row>
    <row r="2647" spans="1:13" ht="17" x14ac:dyDescent="0.2">
      <c r="A2647" t="s">
        <v>2737</v>
      </c>
      <c r="B2647">
        <f>OTU_FL!B2647*copynumber_FL!$G$2</f>
        <v>0</v>
      </c>
      <c r="C2647">
        <f>OTU_FL!C2647*copynumber_FL!$G$3</f>
        <v>1838558.2410456145</v>
      </c>
      <c r="D2647">
        <f>OTU_FL!D2647*copynumber_FL!$G$4</f>
        <v>0</v>
      </c>
      <c r="E2647">
        <f>OTU_FL!E2647*copynumber_FL!$G$5</f>
        <v>0</v>
      </c>
      <c r="F2647">
        <f>OTU_FL!F2647*copynumber_FL!$G$6</f>
        <v>0</v>
      </c>
      <c r="G2647">
        <f>OTU_FL!G2647*copynumber_FL!$G$7</f>
        <v>0</v>
      </c>
      <c r="H2647" s="7">
        <f>OTU_FL!H2647*copynumber_FL!$G$8</f>
        <v>0</v>
      </c>
      <c r="I2647">
        <f>OTU_FL!I2647*copynumber_FL!$G$9</f>
        <v>0</v>
      </c>
      <c r="J2647">
        <f>OTU_FL!J2647*copynumber_FL!$G$10</f>
        <v>0</v>
      </c>
      <c r="K2647">
        <f>OTU_FL!K2647*copynumber_FL!$G$11</f>
        <v>0</v>
      </c>
      <c r="L2647" s="7">
        <f>OTU_FL!L2647*copynumber_FL!$G$12</f>
        <v>0</v>
      </c>
      <c r="M2647">
        <f>OTU_FL!M2647*copynumber_FL!$G$13</f>
        <v>0</v>
      </c>
    </row>
    <row r="2648" spans="1:13" ht="17" x14ac:dyDescent="0.2">
      <c r="A2648" t="s">
        <v>2738</v>
      </c>
      <c r="B2648">
        <f>OTU_FL!B2648*copynumber_FL!$G$2</f>
        <v>0</v>
      </c>
      <c r="C2648">
        <f>OTU_FL!C2648*copynumber_FL!$G$3</f>
        <v>3677116.4820912289</v>
      </c>
      <c r="D2648">
        <f>OTU_FL!D2648*copynumber_FL!$G$4</f>
        <v>0</v>
      </c>
      <c r="E2648">
        <f>OTU_FL!E2648*copynumber_FL!$G$5</f>
        <v>0</v>
      </c>
      <c r="F2648">
        <f>OTU_FL!F2648*copynumber_FL!$G$6</f>
        <v>0</v>
      </c>
      <c r="G2648">
        <f>OTU_FL!G2648*copynumber_FL!$G$7</f>
        <v>0</v>
      </c>
      <c r="H2648" s="7">
        <f>OTU_FL!H2648*copynumber_FL!$G$8</f>
        <v>0</v>
      </c>
      <c r="I2648">
        <f>OTU_FL!I2648*copynumber_FL!$G$9</f>
        <v>0</v>
      </c>
      <c r="J2648">
        <f>OTU_FL!J2648*copynumber_FL!$G$10</f>
        <v>0</v>
      </c>
      <c r="K2648">
        <f>OTU_FL!K2648*copynumber_FL!$G$11</f>
        <v>0</v>
      </c>
      <c r="L2648" s="7">
        <f>OTU_FL!L2648*copynumber_FL!$G$12</f>
        <v>0</v>
      </c>
      <c r="M2648">
        <f>OTU_FL!M2648*copynumber_FL!$G$13</f>
        <v>0</v>
      </c>
    </row>
    <row r="2649" spans="1:13" ht="17" x14ac:dyDescent="0.2">
      <c r="A2649" t="s">
        <v>2739</v>
      </c>
      <c r="B2649">
        <f>OTU_FL!B2649*copynumber_FL!$G$2</f>
        <v>0</v>
      </c>
      <c r="C2649">
        <f>OTU_FL!C2649*copynumber_FL!$G$3</f>
        <v>1838558.2410456145</v>
      </c>
      <c r="D2649">
        <f>OTU_FL!D2649*copynumber_FL!$G$4</f>
        <v>0</v>
      </c>
      <c r="E2649">
        <f>OTU_FL!E2649*copynumber_FL!$G$5</f>
        <v>0</v>
      </c>
      <c r="F2649">
        <f>OTU_FL!F2649*copynumber_FL!$G$6</f>
        <v>0</v>
      </c>
      <c r="G2649">
        <f>OTU_FL!G2649*copynumber_FL!$G$7</f>
        <v>0</v>
      </c>
      <c r="H2649" s="7">
        <f>OTU_FL!H2649*copynumber_FL!$G$8</f>
        <v>0</v>
      </c>
      <c r="I2649">
        <f>OTU_FL!I2649*copynumber_FL!$G$9</f>
        <v>0</v>
      </c>
      <c r="J2649">
        <f>OTU_FL!J2649*copynumber_FL!$G$10</f>
        <v>0</v>
      </c>
      <c r="K2649">
        <f>OTU_FL!K2649*copynumber_FL!$G$11</f>
        <v>0</v>
      </c>
      <c r="L2649" s="7">
        <f>OTU_FL!L2649*copynumber_FL!$G$12</f>
        <v>0</v>
      </c>
      <c r="M2649">
        <f>OTU_FL!M2649*copynumber_FL!$G$13</f>
        <v>0</v>
      </c>
    </row>
    <row r="2650" spans="1:13" ht="17" x14ac:dyDescent="0.2">
      <c r="A2650" t="s">
        <v>2740</v>
      </c>
      <c r="B2650">
        <f>OTU_FL!B2650*copynumber_FL!$G$2</f>
        <v>0</v>
      </c>
      <c r="C2650">
        <f>OTU_FL!C2650*copynumber_FL!$G$3</f>
        <v>1838558.2410456145</v>
      </c>
      <c r="D2650">
        <f>OTU_FL!D2650*copynumber_FL!$G$4</f>
        <v>0</v>
      </c>
      <c r="E2650">
        <f>OTU_FL!E2650*copynumber_FL!$G$5</f>
        <v>0</v>
      </c>
      <c r="F2650">
        <f>OTU_FL!F2650*copynumber_FL!$G$6</f>
        <v>0</v>
      </c>
      <c r="G2650">
        <f>OTU_FL!G2650*copynumber_FL!$G$7</f>
        <v>0</v>
      </c>
      <c r="H2650" s="7">
        <f>OTU_FL!H2650*copynumber_FL!$G$8</f>
        <v>0</v>
      </c>
      <c r="I2650">
        <f>OTU_FL!I2650*copynumber_FL!$G$9</f>
        <v>0</v>
      </c>
      <c r="J2650">
        <f>OTU_FL!J2650*copynumber_FL!$G$10</f>
        <v>0</v>
      </c>
      <c r="K2650">
        <f>OTU_FL!K2650*copynumber_FL!$G$11</f>
        <v>0</v>
      </c>
      <c r="L2650" s="7">
        <f>OTU_FL!L2650*copynumber_FL!$G$12</f>
        <v>0</v>
      </c>
      <c r="M2650">
        <f>OTU_FL!M2650*copynumber_FL!$G$13</f>
        <v>0</v>
      </c>
    </row>
    <row r="2651" spans="1:13" ht="17" x14ac:dyDescent="0.2">
      <c r="A2651" t="s">
        <v>2741</v>
      </c>
      <c r="B2651">
        <f>OTU_FL!B2651*copynumber_FL!$G$2</f>
        <v>0</v>
      </c>
      <c r="C2651">
        <f>OTU_FL!C2651*copynumber_FL!$G$3</f>
        <v>1838558.2410456145</v>
      </c>
      <c r="D2651">
        <f>OTU_FL!D2651*copynumber_FL!$G$4</f>
        <v>0</v>
      </c>
      <c r="E2651">
        <f>OTU_FL!E2651*copynumber_FL!$G$5</f>
        <v>0</v>
      </c>
      <c r="F2651">
        <f>OTU_FL!F2651*copynumber_FL!$G$6</f>
        <v>0</v>
      </c>
      <c r="G2651">
        <f>OTU_FL!G2651*copynumber_FL!$G$7</f>
        <v>0</v>
      </c>
      <c r="H2651" s="7">
        <f>OTU_FL!H2651*copynumber_FL!$G$8</f>
        <v>0</v>
      </c>
      <c r="I2651">
        <f>OTU_FL!I2651*copynumber_FL!$G$9</f>
        <v>0</v>
      </c>
      <c r="J2651">
        <f>OTU_FL!J2651*copynumber_FL!$G$10</f>
        <v>0</v>
      </c>
      <c r="K2651">
        <f>OTU_FL!K2651*copynumber_FL!$G$11</f>
        <v>0</v>
      </c>
      <c r="L2651" s="7">
        <f>OTU_FL!L2651*copynumber_FL!$G$12</f>
        <v>0</v>
      </c>
      <c r="M2651">
        <f>OTU_FL!M2651*copynumber_FL!$G$13</f>
        <v>0</v>
      </c>
    </row>
    <row r="2652" spans="1:13" ht="17" x14ac:dyDescent="0.2">
      <c r="A2652" t="s">
        <v>2742</v>
      </c>
      <c r="B2652">
        <f>OTU_FL!B2652*copynumber_FL!$G$2</f>
        <v>0</v>
      </c>
      <c r="C2652">
        <f>OTU_FL!C2652*copynumber_FL!$G$3</f>
        <v>1838558.2410456145</v>
      </c>
      <c r="D2652">
        <f>OTU_FL!D2652*copynumber_FL!$G$4</f>
        <v>0</v>
      </c>
      <c r="E2652">
        <f>OTU_FL!E2652*copynumber_FL!$G$5</f>
        <v>0</v>
      </c>
      <c r="F2652">
        <f>OTU_FL!F2652*copynumber_FL!$G$6</f>
        <v>0</v>
      </c>
      <c r="G2652">
        <f>OTU_FL!G2652*copynumber_FL!$G$7</f>
        <v>0</v>
      </c>
      <c r="H2652" s="7">
        <f>OTU_FL!H2652*copynumber_FL!$G$8</f>
        <v>0</v>
      </c>
      <c r="I2652">
        <f>OTU_FL!I2652*copynumber_FL!$G$9</f>
        <v>0</v>
      </c>
      <c r="J2652">
        <f>OTU_FL!J2652*copynumber_FL!$G$10</f>
        <v>0</v>
      </c>
      <c r="K2652">
        <f>OTU_FL!K2652*copynumber_FL!$G$11</f>
        <v>0</v>
      </c>
      <c r="L2652" s="7">
        <f>OTU_FL!L2652*copynumber_FL!$G$12</f>
        <v>0</v>
      </c>
      <c r="M2652">
        <f>OTU_FL!M2652*copynumber_FL!$G$13</f>
        <v>0</v>
      </c>
    </row>
    <row r="2653" spans="1:13" ht="17" x14ac:dyDescent="0.2">
      <c r="A2653" t="s">
        <v>2743</v>
      </c>
      <c r="B2653">
        <f>OTU_FL!B2653*copynumber_FL!$G$2</f>
        <v>0</v>
      </c>
      <c r="C2653">
        <f>OTU_FL!C2653*copynumber_FL!$G$3</f>
        <v>0</v>
      </c>
      <c r="D2653">
        <f>OTU_FL!D2653*copynumber_FL!$G$4</f>
        <v>0</v>
      </c>
      <c r="E2653">
        <f>OTU_FL!E2653*copynumber_FL!$G$5</f>
        <v>2220052.0866107424</v>
      </c>
      <c r="F2653">
        <f>OTU_FL!F2653*copynumber_FL!$G$6</f>
        <v>0</v>
      </c>
      <c r="G2653">
        <f>OTU_FL!G2653*copynumber_FL!$G$7</f>
        <v>0</v>
      </c>
      <c r="H2653" s="7">
        <f>OTU_FL!H2653*copynumber_FL!$G$8</f>
        <v>0</v>
      </c>
      <c r="I2653">
        <f>OTU_FL!I2653*copynumber_FL!$G$9</f>
        <v>0</v>
      </c>
      <c r="J2653">
        <f>OTU_FL!J2653*copynumber_FL!$G$10</f>
        <v>0</v>
      </c>
      <c r="K2653">
        <f>OTU_FL!K2653*copynumber_FL!$G$11</f>
        <v>0</v>
      </c>
      <c r="L2653" s="7">
        <f>OTU_FL!L2653*copynumber_FL!$G$12</f>
        <v>0</v>
      </c>
      <c r="M2653">
        <f>OTU_FL!M2653*copynumber_FL!$G$13</f>
        <v>0</v>
      </c>
    </row>
    <row r="2654" spans="1:13" ht="17" x14ac:dyDescent="0.2">
      <c r="A2654" t="s">
        <v>2744</v>
      </c>
      <c r="B2654">
        <f>OTU_FL!B2654*copynumber_FL!$G$2</f>
        <v>0</v>
      </c>
      <c r="C2654">
        <f>OTU_FL!C2654*copynumber_FL!$G$3</f>
        <v>0</v>
      </c>
      <c r="D2654">
        <f>OTU_FL!D2654*copynumber_FL!$G$4</f>
        <v>0</v>
      </c>
      <c r="E2654">
        <f>OTU_FL!E2654*copynumber_FL!$G$5</f>
        <v>4440104.1732214848</v>
      </c>
      <c r="F2654">
        <f>OTU_FL!F2654*copynumber_FL!$G$6</f>
        <v>0</v>
      </c>
      <c r="G2654">
        <f>OTU_FL!G2654*copynumber_FL!$G$7</f>
        <v>0</v>
      </c>
      <c r="H2654" s="7">
        <f>OTU_FL!H2654*copynumber_FL!$G$8</f>
        <v>0</v>
      </c>
      <c r="I2654">
        <f>OTU_FL!I2654*copynumber_FL!$G$9</f>
        <v>0</v>
      </c>
      <c r="J2654">
        <f>OTU_FL!J2654*copynumber_FL!$G$10</f>
        <v>0</v>
      </c>
      <c r="K2654">
        <f>OTU_FL!K2654*copynumber_FL!$G$11</f>
        <v>0</v>
      </c>
      <c r="L2654" s="7">
        <f>OTU_FL!L2654*copynumber_FL!$G$12</f>
        <v>0</v>
      </c>
      <c r="M2654">
        <f>OTU_FL!M2654*copynumber_FL!$G$13</f>
        <v>0</v>
      </c>
    </row>
    <row r="2655" spans="1:13" ht="17" x14ac:dyDescent="0.2">
      <c r="A2655" t="s">
        <v>2745</v>
      </c>
      <c r="B2655">
        <f>OTU_FL!B2655*copynumber_FL!$G$2</f>
        <v>0</v>
      </c>
      <c r="C2655">
        <f>OTU_FL!C2655*copynumber_FL!$G$3</f>
        <v>0</v>
      </c>
      <c r="D2655">
        <f>OTU_FL!D2655*copynumber_FL!$G$4</f>
        <v>0</v>
      </c>
      <c r="E2655">
        <f>OTU_FL!E2655*copynumber_FL!$G$5</f>
        <v>2220052.0866107424</v>
      </c>
      <c r="F2655">
        <f>OTU_FL!F2655*copynumber_FL!$G$6</f>
        <v>0</v>
      </c>
      <c r="G2655">
        <f>OTU_FL!G2655*copynumber_FL!$G$7</f>
        <v>0</v>
      </c>
      <c r="H2655" s="7">
        <f>OTU_FL!H2655*copynumber_FL!$G$8</f>
        <v>0</v>
      </c>
      <c r="I2655">
        <f>OTU_FL!I2655*copynumber_FL!$G$9</f>
        <v>0</v>
      </c>
      <c r="J2655">
        <f>OTU_FL!J2655*copynumber_FL!$G$10</f>
        <v>0</v>
      </c>
      <c r="K2655">
        <f>OTU_FL!K2655*copynumber_FL!$G$11</f>
        <v>0</v>
      </c>
      <c r="L2655" s="7">
        <f>OTU_FL!L2655*copynumber_FL!$G$12</f>
        <v>0</v>
      </c>
      <c r="M2655">
        <f>OTU_FL!M2655*copynumber_FL!$G$13</f>
        <v>0</v>
      </c>
    </row>
    <row r="2656" spans="1:13" ht="17" x14ac:dyDescent="0.2">
      <c r="A2656" t="s">
        <v>2746</v>
      </c>
      <c r="B2656">
        <f>OTU_FL!B2656*copynumber_FL!$G$2</f>
        <v>0</v>
      </c>
      <c r="C2656">
        <f>OTU_FL!C2656*copynumber_FL!$G$3</f>
        <v>0</v>
      </c>
      <c r="D2656">
        <f>OTU_FL!D2656*copynumber_FL!$G$4</f>
        <v>0</v>
      </c>
      <c r="E2656">
        <f>OTU_FL!E2656*copynumber_FL!$G$5</f>
        <v>6660156.2598322276</v>
      </c>
      <c r="F2656">
        <f>OTU_FL!F2656*copynumber_FL!$G$6</f>
        <v>0</v>
      </c>
      <c r="G2656">
        <f>OTU_FL!G2656*copynumber_FL!$G$7</f>
        <v>0</v>
      </c>
      <c r="H2656" s="7">
        <f>OTU_FL!H2656*copynumber_FL!$G$8</f>
        <v>0</v>
      </c>
      <c r="I2656">
        <f>OTU_FL!I2656*copynumber_FL!$G$9</f>
        <v>0</v>
      </c>
      <c r="J2656">
        <f>OTU_FL!J2656*copynumber_FL!$G$10</f>
        <v>0</v>
      </c>
      <c r="K2656">
        <f>OTU_FL!K2656*copynumber_FL!$G$11</f>
        <v>0</v>
      </c>
      <c r="L2656" s="7">
        <f>OTU_FL!L2656*copynumber_FL!$G$12</f>
        <v>0</v>
      </c>
      <c r="M2656">
        <f>OTU_FL!M2656*copynumber_FL!$G$13</f>
        <v>0</v>
      </c>
    </row>
    <row r="2657" spans="1:13" ht="17" x14ac:dyDescent="0.2">
      <c r="A2657" t="s">
        <v>2747</v>
      </c>
      <c r="B2657">
        <f>OTU_FL!B2657*copynumber_FL!$G$2</f>
        <v>0</v>
      </c>
      <c r="C2657">
        <f>OTU_FL!C2657*copynumber_FL!$G$3</f>
        <v>0</v>
      </c>
      <c r="D2657">
        <f>OTU_FL!D2657*copynumber_FL!$G$4</f>
        <v>0</v>
      </c>
      <c r="E2657">
        <f>OTU_FL!E2657*copynumber_FL!$G$5</f>
        <v>6660156.2598322276</v>
      </c>
      <c r="F2657">
        <f>OTU_FL!F2657*copynumber_FL!$G$6</f>
        <v>0</v>
      </c>
      <c r="G2657">
        <f>OTU_FL!G2657*copynumber_FL!$G$7</f>
        <v>0</v>
      </c>
      <c r="H2657" s="7">
        <f>OTU_FL!H2657*copynumber_FL!$G$8</f>
        <v>0</v>
      </c>
      <c r="I2657">
        <f>OTU_FL!I2657*copynumber_FL!$G$9</f>
        <v>0</v>
      </c>
      <c r="J2657">
        <f>OTU_FL!J2657*copynumber_FL!$G$10</f>
        <v>0</v>
      </c>
      <c r="K2657">
        <f>OTU_FL!K2657*copynumber_FL!$G$11</f>
        <v>0</v>
      </c>
      <c r="L2657" s="7">
        <f>OTU_FL!L2657*copynumber_FL!$G$12</f>
        <v>0</v>
      </c>
      <c r="M2657">
        <f>OTU_FL!M2657*copynumber_FL!$G$13</f>
        <v>0</v>
      </c>
    </row>
    <row r="2658" spans="1:13" ht="17" x14ac:dyDescent="0.2">
      <c r="A2658" t="s">
        <v>2748</v>
      </c>
      <c r="B2658">
        <f>OTU_FL!B2658*copynumber_FL!$G$2</f>
        <v>0</v>
      </c>
      <c r="C2658">
        <f>OTU_FL!C2658*copynumber_FL!$G$3</f>
        <v>0</v>
      </c>
      <c r="D2658">
        <f>OTU_FL!D2658*copynumber_FL!$G$4</f>
        <v>0</v>
      </c>
      <c r="E2658">
        <f>OTU_FL!E2658*copynumber_FL!$G$5</f>
        <v>0</v>
      </c>
      <c r="F2658">
        <f>OTU_FL!F2658*copynumber_FL!$G$6</f>
        <v>571008.03829059866</v>
      </c>
      <c r="G2658">
        <f>OTU_FL!G2658*copynumber_FL!$G$7</f>
        <v>0</v>
      </c>
      <c r="H2658" s="7">
        <f>OTU_FL!H2658*copynumber_FL!$G$8</f>
        <v>0</v>
      </c>
      <c r="I2658">
        <f>OTU_FL!I2658*copynumber_FL!$G$9</f>
        <v>0</v>
      </c>
      <c r="J2658">
        <f>OTU_FL!J2658*copynumber_FL!$G$10</f>
        <v>0</v>
      </c>
      <c r="K2658">
        <f>OTU_FL!K2658*copynumber_FL!$G$11</f>
        <v>0</v>
      </c>
      <c r="L2658" s="7">
        <f>OTU_FL!L2658*copynumber_FL!$G$12</f>
        <v>0</v>
      </c>
      <c r="M2658">
        <f>OTU_FL!M2658*copynumber_FL!$G$13</f>
        <v>0</v>
      </c>
    </row>
    <row r="2659" spans="1:13" ht="17" x14ac:dyDescent="0.2">
      <c r="A2659" t="s">
        <v>2749</v>
      </c>
      <c r="B2659">
        <f>OTU_FL!B2659*copynumber_FL!$G$2</f>
        <v>0</v>
      </c>
      <c r="C2659">
        <f>OTU_FL!C2659*copynumber_FL!$G$3</f>
        <v>0</v>
      </c>
      <c r="D2659">
        <f>OTU_FL!D2659*copynumber_FL!$G$4</f>
        <v>0</v>
      </c>
      <c r="E2659">
        <f>OTU_FL!E2659*copynumber_FL!$G$5</f>
        <v>0</v>
      </c>
      <c r="F2659">
        <f>OTU_FL!F2659*copynumber_FL!$G$6</f>
        <v>856512.05743589799</v>
      </c>
      <c r="G2659">
        <f>OTU_FL!G2659*copynumber_FL!$G$7</f>
        <v>0</v>
      </c>
      <c r="H2659" s="7">
        <f>OTU_FL!H2659*copynumber_FL!$G$8</f>
        <v>0</v>
      </c>
      <c r="I2659">
        <f>OTU_FL!I2659*copynumber_FL!$G$9</f>
        <v>0</v>
      </c>
      <c r="J2659">
        <f>OTU_FL!J2659*copynumber_FL!$G$10</f>
        <v>0</v>
      </c>
      <c r="K2659">
        <f>OTU_FL!K2659*copynumber_FL!$G$11</f>
        <v>0</v>
      </c>
      <c r="L2659" s="7">
        <f>OTU_FL!L2659*copynumber_FL!$G$12</f>
        <v>0</v>
      </c>
      <c r="M2659">
        <f>OTU_FL!M2659*copynumber_FL!$G$13</f>
        <v>0</v>
      </c>
    </row>
    <row r="2660" spans="1:13" ht="17" x14ac:dyDescent="0.2">
      <c r="A2660" t="s">
        <v>2750</v>
      </c>
      <c r="B2660">
        <f>OTU_FL!B2660*copynumber_FL!$G$2</f>
        <v>0</v>
      </c>
      <c r="C2660">
        <f>OTU_FL!C2660*copynumber_FL!$G$3</f>
        <v>0</v>
      </c>
      <c r="D2660">
        <f>OTU_FL!D2660*copynumber_FL!$G$4</f>
        <v>0</v>
      </c>
      <c r="E2660">
        <f>OTU_FL!E2660*copynumber_FL!$G$5</f>
        <v>0</v>
      </c>
      <c r="F2660">
        <f>OTU_FL!F2660*copynumber_FL!$G$6</f>
        <v>571008.03829059866</v>
      </c>
      <c r="G2660">
        <f>OTU_FL!G2660*copynumber_FL!$G$7</f>
        <v>0</v>
      </c>
      <c r="H2660" s="7">
        <f>OTU_FL!H2660*copynumber_FL!$G$8</f>
        <v>0</v>
      </c>
      <c r="I2660">
        <f>OTU_FL!I2660*copynumber_FL!$G$9</f>
        <v>0</v>
      </c>
      <c r="J2660">
        <f>OTU_FL!J2660*copynumber_FL!$G$10</f>
        <v>0</v>
      </c>
      <c r="K2660">
        <f>OTU_FL!K2660*copynumber_FL!$G$11</f>
        <v>0</v>
      </c>
      <c r="L2660" s="7">
        <f>OTU_FL!L2660*copynumber_FL!$G$12</f>
        <v>0</v>
      </c>
      <c r="M2660">
        <f>OTU_FL!M2660*copynumber_FL!$G$13</f>
        <v>0</v>
      </c>
    </row>
    <row r="2661" spans="1:13" ht="17" x14ac:dyDescent="0.2">
      <c r="A2661" t="s">
        <v>2751</v>
      </c>
      <c r="B2661">
        <f>OTU_FL!B2661*copynumber_FL!$G$2</f>
        <v>0</v>
      </c>
      <c r="C2661">
        <f>OTU_FL!C2661*copynumber_FL!$G$3</f>
        <v>0</v>
      </c>
      <c r="D2661">
        <f>OTU_FL!D2661*copynumber_FL!$G$4</f>
        <v>0</v>
      </c>
      <c r="E2661">
        <f>OTU_FL!E2661*copynumber_FL!$G$5</f>
        <v>0</v>
      </c>
      <c r="F2661">
        <f>OTU_FL!F2661*copynumber_FL!$G$6</f>
        <v>571008.03829059866</v>
      </c>
      <c r="G2661">
        <f>OTU_FL!G2661*copynumber_FL!$G$7</f>
        <v>0</v>
      </c>
      <c r="H2661" s="7">
        <f>OTU_FL!H2661*copynumber_FL!$G$8</f>
        <v>0</v>
      </c>
      <c r="I2661">
        <f>OTU_FL!I2661*copynumber_FL!$G$9</f>
        <v>0</v>
      </c>
      <c r="J2661">
        <f>OTU_FL!J2661*copynumber_FL!$G$10</f>
        <v>0</v>
      </c>
      <c r="K2661">
        <f>OTU_FL!K2661*copynumber_FL!$G$11</f>
        <v>0</v>
      </c>
      <c r="L2661" s="7">
        <f>OTU_FL!L2661*copynumber_FL!$G$12</f>
        <v>0</v>
      </c>
      <c r="M2661">
        <f>OTU_FL!M2661*copynumber_FL!$G$13</f>
        <v>0</v>
      </c>
    </row>
    <row r="2662" spans="1:13" ht="17" x14ac:dyDescent="0.2">
      <c r="A2662" t="s">
        <v>2752</v>
      </c>
      <c r="B2662">
        <f>OTU_FL!B2662*copynumber_FL!$G$2</f>
        <v>0</v>
      </c>
      <c r="C2662">
        <f>OTU_FL!C2662*copynumber_FL!$G$3</f>
        <v>0</v>
      </c>
      <c r="D2662">
        <f>OTU_FL!D2662*copynumber_FL!$G$4</f>
        <v>0</v>
      </c>
      <c r="E2662">
        <f>OTU_FL!E2662*copynumber_FL!$G$5</f>
        <v>0</v>
      </c>
      <c r="F2662">
        <f>OTU_FL!F2662*copynumber_FL!$G$6</f>
        <v>0</v>
      </c>
      <c r="G2662">
        <f>OTU_FL!G2662*copynumber_FL!$G$7</f>
        <v>1704586.9680692332</v>
      </c>
      <c r="H2662" s="7">
        <f>OTU_FL!H2662*copynumber_FL!$G$8</f>
        <v>0</v>
      </c>
      <c r="I2662">
        <f>OTU_FL!I2662*copynumber_FL!$G$9</f>
        <v>0</v>
      </c>
      <c r="J2662">
        <f>OTU_FL!J2662*copynumber_FL!$G$10</f>
        <v>0</v>
      </c>
      <c r="K2662">
        <f>OTU_FL!K2662*copynumber_FL!$G$11</f>
        <v>0</v>
      </c>
      <c r="L2662" s="7">
        <f>OTU_FL!L2662*copynumber_FL!$G$12</f>
        <v>0</v>
      </c>
      <c r="M2662">
        <f>OTU_FL!M2662*copynumber_FL!$G$13</f>
        <v>0</v>
      </c>
    </row>
    <row r="2663" spans="1:13" ht="17" x14ac:dyDescent="0.2">
      <c r="A2663" t="s">
        <v>2753</v>
      </c>
      <c r="B2663">
        <f>OTU_FL!B2663*copynumber_FL!$G$2</f>
        <v>0</v>
      </c>
      <c r="C2663">
        <f>OTU_FL!C2663*copynumber_FL!$G$3</f>
        <v>0</v>
      </c>
      <c r="D2663">
        <f>OTU_FL!D2663*copynumber_FL!$G$4</f>
        <v>0</v>
      </c>
      <c r="E2663">
        <f>OTU_FL!E2663*copynumber_FL!$G$5</f>
        <v>0</v>
      </c>
      <c r="F2663">
        <f>OTU_FL!F2663*copynumber_FL!$G$6</f>
        <v>0</v>
      </c>
      <c r="G2663">
        <f>OTU_FL!G2663*copynumber_FL!$G$7</f>
        <v>0</v>
      </c>
      <c r="H2663" s="7">
        <f>OTU_FL!H2663*copynumber_FL!$G$8</f>
        <v>0</v>
      </c>
      <c r="I2663">
        <f>OTU_FL!I2663*copynumber_FL!$G$9</f>
        <v>0</v>
      </c>
      <c r="J2663">
        <f>OTU_FL!J2663*copynumber_FL!$G$10</f>
        <v>0</v>
      </c>
      <c r="K2663">
        <f>OTU_FL!K2663*copynumber_FL!$G$11</f>
        <v>0</v>
      </c>
      <c r="L2663" s="7">
        <f>OTU_FL!L2663*copynumber_FL!$G$12</f>
        <v>0</v>
      </c>
      <c r="M2663">
        <f>OTU_FL!M2663*copynumber_FL!$G$13</f>
        <v>0</v>
      </c>
    </row>
    <row r="2664" spans="1:13" ht="17" x14ac:dyDescent="0.2">
      <c r="A2664" t="s">
        <v>2754</v>
      </c>
      <c r="B2664">
        <f>OTU_FL!B2664*copynumber_FL!$G$2</f>
        <v>0</v>
      </c>
      <c r="C2664">
        <f>OTU_FL!C2664*copynumber_FL!$G$3</f>
        <v>0</v>
      </c>
      <c r="D2664">
        <f>OTU_FL!D2664*copynumber_FL!$G$4</f>
        <v>0</v>
      </c>
      <c r="E2664">
        <f>OTU_FL!E2664*copynumber_FL!$G$5</f>
        <v>0</v>
      </c>
      <c r="F2664">
        <f>OTU_FL!F2664*copynumber_FL!$G$6</f>
        <v>0</v>
      </c>
      <c r="G2664">
        <f>OTU_FL!G2664*copynumber_FL!$G$7</f>
        <v>0</v>
      </c>
      <c r="H2664" s="7">
        <f>OTU_FL!H2664*copynumber_FL!$G$8</f>
        <v>0</v>
      </c>
      <c r="I2664">
        <f>OTU_FL!I2664*copynumber_FL!$G$9</f>
        <v>0</v>
      </c>
      <c r="J2664">
        <f>OTU_FL!J2664*copynumber_FL!$G$10</f>
        <v>0</v>
      </c>
      <c r="K2664">
        <f>OTU_FL!K2664*copynumber_FL!$G$11</f>
        <v>0</v>
      </c>
      <c r="L2664" s="7">
        <f>OTU_FL!L2664*copynumber_FL!$G$12</f>
        <v>0</v>
      </c>
      <c r="M2664">
        <f>OTU_FL!M2664*copynumber_FL!$G$13</f>
        <v>0</v>
      </c>
    </row>
    <row r="2665" spans="1:13" ht="17" x14ac:dyDescent="0.2">
      <c r="A2665" t="s">
        <v>2755</v>
      </c>
      <c r="B2665">
        <f>OTU_FL!B2665*copynumber_FL!$G$2</f>
        <v>0</v>
      </c>
      <c r="C2665">
        <f>OTU_FL!C2665*copynumber_FL!$G$3</f>
        <v>0</v>
      </c>
      <c r="D2665">
        <f>OTU_FL!D2665*copynumber_FL!$G$4</f>
        <v>0</v>
      </c>
      <c r="E2665">
        <f>OTU_FL!E2665*copynumber_FL!$G$5</f>
        <v>0</v>
      </c>
      <c r="F2665">
        <f>OTU_FL!F2665*copynumber_FL!$G$6</f>
        <v>0</v>
      </c>
      <c r="G2665">
        <f>OTU_FL!G2665*copynumber_FL!$G$7</f>
        <v>0</v>
      </c>
      <c r="H2665" s="7">
        <f>OTU_FL!H2665*copynumber_FL!$G$8</f>
        <v>0</v>
      </c>
      <c r="I2665">
        <f>OTU_FL!I2665*copynumber_FL!$G$9</f>
        <v>0</v>
      </c>
      <c r="J2665">
        <f>OTU_FL!J2665*copynumber_FL!$G$10</f>
        <v>0</v>
      </c>
      <c r="K2665">
        <f>OTU_FL!K2665*copynumber_FL!$G$11</f>
        <v>0</v>
      </c>
      <c r="L2665" s="7">
        <f>OTU_FL!L2665*copynumber_FL!$G$12</f>
        <v>0</v>
      </c>
      <c r="M2665">
        <f>OTU_FL!M2665*copynumber_FL!$G$13</f>
        <v>0</v>
      </c>
    </row>
    <row r="2666" spans="1:13" ht="17" x14ac:dyDescent="0.2">
      <c r="A2666" t="s">
        <v>2756</v>
      </c>
      <c r="B2666">
        <f>OTU_FL!B2666*copynumber_FL!$G$2</f>
        <v>0</v>
      </c>
      <c r="C2666">
        <f>OTU_FL!C2666*copynumber_FL!$G$3</f>
        <v>0</v>
      </c>
      <c r="D2666">
        <f>OTU_FL!D2666*copynumber_FL!$G$4</f>
        <v>0</v>
      </c>
      <c r="E2666">
        <f>OTU_FL!E2666*copynumber_FL!$G$5</f>
        <v>0</v>
      </c>
      <c r="F2666">
        <f>OTU_FL!F2666*copynumber_FL!$G$6</f>
        <v>0</v>
      </c>
      <c r="G2666">
        <f>OTU_FL!G2666*copynumber_FL!$G$7</f>
        <v>0</v>
      </c>
      <c r="H2666" s="7">
        <f>OTU_FL!H2666*copynumber_FL!$G$8</f>
        <v>0</v>
      </c>
      <c r="I2666">
        <f>OTU_FL!I2666*copynumber_FL!$G$9</f>
        <v>0</v>
      </c>
      <c r="J2666">
        <f>OTU_FL!J2666*copynumber_FL!$G$10</f>
        <v>0</v>
      </c>
      <c r="K2666">
        <f>OTU_FL!K2666*copynumber_FL!$G$11</f>
        <v>0</v>
      </c>
      <c r="L2666" s="7">
        <f>OTU_FL!L2666*copynumber_FL!$G$12</f>
        <v>0</v>
      </c>
      <c r="M2666">
        <f>OTU_FL!M2666*copynumber_FL!$G$13</f>
        <v>0</v>
      </c>
    </row>
    <row r="2667" spans="1:13" ht="17" x14ac:dyDescent="0.2">
      <c r="A2667" t="s">
        <v>2757</v>
      </c>
      <c r="B2667">
        <f>OTU_FL!B2667*copynumber_FL!$G$2</f>
        <v>0</v>
      </c>
      <c r="C2667">
        <f>OTU_FL!C2667*copynumber_FL!$G$3</f>
        <v>0</v>
      </c>
      <c r="D2667">
        <f>OTU_FL!D2667*copynumber_FL!$G$4</f>
        <v>0</v>
      </c>
      <c r="E2667">
        <f>OTU_FL!E2667*copynumber_FL!$G$5</f>
        <v>0</v>
      </c>
      <c r="F2667">
        <f>OTU_FL!F2667*copynumber_FL!$G$6</f>
        <v>0</v>
      </c>
      <c r="G2667">
        <f>OTU_FL!G2667*copynumber_FL!$G$7</f>
        <v>0</v>
      </c>
      <c r="H2667" s="7">
        <f>OTU_FL!H2667*copynumber_FL!$G$8</f>
        <v>0</v>
      </c>
      <c r="I2667">
        <f>OTU_FL!I2667*copynumber_FL!$G$9</f>
        <v>0</v>
      </c>
      <c r="J2667">
        <f>OTU_FL!J2667*copynumber_FL!$G$10</f>
        <v>0</v>
      </c>
      <c r="K2667">
        <f>OTU_FL!K2667*copynumber_FL!$G$11</f>
        <v>0</v>
      </c>
      <c r="L2667" s="7">
        <f>OTU_FL!L2667*copynumber_FL!$G$12</f>
        <v>0</v>
      </c>
      <c r="M2667">
        <f>OTU_FL!M2667*copynumber_FL!$G$13</f>
        <v>0</v>
      </c>
    </row>
    <row r="2668" spans="1:13" ht="17" x14ac:dyDescent="0.2">
      <c r="A2668" t="s">
        <v>2758</v>
      </c>
      <c r="B2668">
        <f>OTU_FL!B2668*copynumber_FL!$G$2</f>
        <v>0</v>
      </c>
      <c r="C2668">
        <f>OTU_FL!C2668*copynumber_FL!$G$3</f>
        <v>0</v>
      </c>
      <c r="D2668">
        <f>OTU_FL!D2668*copynumber_FL!$G$4</f>
        <v>0</v>
      </c>
      <c r="E2668">
        <f>OTU_FL!E2668*copynumber_FL!$G$5</f>
        <v>0</v>
      </c>
      <c r="F2668">
        <f>OTU_FL!F2668*copynumber_FL!$G$6</f>
        <v>0</v>
      </c>
      <c r="G2668">
        <f>OTU_FL!G2668*copynumber_FL!$G$7</f>
        <v>0</v>
      </c>
      <c r="H2668" s="7">
        <f>OTU_FL!H2668*copynumber_FL!$G$8</f>
        <v>0</v>
      </c>
      <c r="I2668">
        <f>OTU_FL!I2668*copynumber_FL!$G$9</f>
        <v>0</v>
      </c>
      <c r="J2668">
        <f>OTU_FL!J2668*copynumber_FL!$G$10</f>
        <v>0</v>
      </c>
      <c r="K2668">
        <f>OTU_FL!K2668*copynumber_FL!$G$11</f>
        <v>0</v>
      </c>
      <c r="L2668" s="7">
        <f>OTU_FL!L2668*copynumber_FL!$G$12</f>
        <v>0</v>
      </c>
      <c r="M2668">
        <f>OTU_FL!M2668*copynumber_FL!$G$13</f>
        <v>0</v>
      </c>
    </row>
    <row r="2669" spans="1:13" ht="17" x14ac:dyDescent="0.2">
      <c r="A2669" t="s">
        <v>2759</v>
      </c>
      <c r="B2669">
        <f>OTU_FL!B2669*copynumber_FL!$G$2</f>
        <v>0</v>
      </c>
      <c r="C2669">
        <f>OTU_FL!C2669*copynumber_FL!$G$3</f>
        <v>0</v>
      </c>
      <c r="D2669">
        <f>OTU_FL!D2669*copynumber_FL!$G$4</f>
        <v>0</v>
      </c>
      <c r="E2669">
        <f>OTU_FL!E2669*copynumber_FL!$G$5</f>
        <v>0</v>
      </c>
      <c r="F2669">
        <f>OTU_FL!F2669*copynumber_FL!$G$6</f>
        <v>0</v>
      </c>
      <c r="G2669">
        <f>OTU_FL!G2669*copynumber_FL!$G$7</f>
        <v>0</v>
      </c>
      <c r="H2669" s="7">
        <f>OTU_FL!H2669*copynumber_FL!$G$8</f>
        <v>0</v>
      </c>
      <c r="I2669">
        <f>OTU_FL!I2669*copynumber_FL!$G$9</f>
        <v>0</v>
      </c>
      <c r="J2669">
        <f>OTU_FL!J2669*copynumber_FL!$G$10</f>
        <v>0</v>
      </c>
      <c r="K2669">
        <f>OTU_FL!K2669*copynumber_FL!$G$11</f>
        <v>0</v>
      </c>
      <c r="L2669" s="7">
        <f>OTU_FL!L2669*copynumber_FL!$G$12</f>
        <v>0</v>
      </c>
      <c r="M2669">
        <f>OTU_FL!M2669*copynumber_FL!$G$13</f>
        <v>0</v>
      </c>
    </row>
    <row r="2670" spans="1:13" ht="17" x14ac:dyDescent="0.2">
      <c r="A2670" t="s">
        <v>2760</v>
      </c>
      <c r="B2670">
        <f>OTU_FL!B2670*copynumber_FL!$G$2</f>
        <v>0</v>
      </c>
      <c r="C2670">
        <f>OTU_FL!C2670*copynumber_FL!$G$3</f>
        <v>0</v>
      </c>
      <c r="D2670">
        <f>OTU_FL!D2670*copynumber_FL!$G$4</f>
        <v>0</v>
      </c>
      <c r="E2670">
        <f>OTU_FL!E2670*copynumber_FL!$G$5</f>
        <v>0</v>
      </c>
      <c r="F2670">
        <f>OTU_FL!F2670*copynumber_FL!$G$6</f>
        <v>0</v>
      </c>
      <c r="G2670">
        <f>OTU_FL!G2670*copynumber_FL!$G$7</f>
        <v>0</v>
      </c>
      <c r="H2670" s="7">
        <f>OTU_FL!H2670*copynumber_FL!$G$8</f>
        <v>0</v>
      </c>
      <c r="I2670">
        <f>OTU_FL!I2670*copynumber_FL!$G$9</f>
        <v>0</v>
      </c>
      <c r="J2670">
        <f>OTU_FL!J2670*copynumber_FL!$G$10</f>
        <v>0</v>
      </c>
      <c r="K2670">
        <f>OTU_FL!K2670*copynumber_FL!$G$11</f>
        <v>0</v>
      </c>
      <c r="L2670" s="7">
        <f>OTU_FL!L2670*copynumber_FL!$G$12</f>
        <v>0</v>
      </c>
      <c r="M2670">
        <f>OTU_FL!M2670*copynumber_FL!$G$13</f>
        <v>0</v>
      </c>
    </row>
    <row r="2671" spans="1:13" ht="17" x14ac:dyDescent="0.2">
      <c r="A2671" t="s">
        <v>2761</v>
      </c>
      <c r="B2671">
        <f>OTU_FL!B2671*copynumber_FL!$G$2</f>
        <v>0</v>
      </c>
      <c r="C2671">
        <f>OTU_FL!C2671*copynumber_FL!$G$3</f>
        <v>0</v>
      </c>
      <c r="D2671">
        <f>OTU_FL!D2671*copynumber_FL!$G$4</f>
        <v>0</v>
      </c>
      <c r="E2671">
        <f>OTU_FL!E2671*copynumber_FL!$G$5</f>
        <v>0</v>
      </c>
      <c r="F2671">
        <f>OTU_FL!F2671*copynumber_FL!$G$6</f>
        <v>0</v>
      </c>
      <c r="G2671">
        <f>OTU_FL!G2671*copynumber_FL!$G$7</f>
        <v>0</v>
      </c>
      <c r="H2671" s="7">
        <f>OTU_FL!H2671*copynumber_FL!$G$8</f>
        <v>0</v>
      </c>
      <c r="I2671">
        <f>OTU_FL!I2671*copynumber_FL!$G$9</f>
        <v>0</v>
      </c>
      <c r="J2671">
        <f>OTU_FL!J2671*copynumber_FL!$G$10</f>
        <v>0</v>
      </c>
      <c r="K2671">
        <f>OTU_FL!K2671*copynumber_FL!$G$11</f>
        <v>0</v>
      </c>
      <c r="L2671" s="7">
        <f>OTU_FL!L2671*copynumber_FL!$G$12</f>
        <v>0</v>
      </c>
      <c r="M2671">
        <f>OTU_FL!M2671*copynumber_FL!$G$13</f>
        <v>0</v>
      </c>
    </row>
    <row r="2672" spans="1:13" ht="17" x14ac:dyDescent="0.2">
      <c r="A2672" t="s">
        <v>2762</v>
      </c>
      <c r="B2672">
        <f>OTU_FL!B2672*copynumber_FL!$G$2</f>
        <v>0</v>
      </c>
      <c r="C2672">
        <f>OTU_FL!C2672*copynumber_FL!$G$3</f>
        <v>0</v>
      </c>
      <c r="D2672">
        <f>OTU_FL!D2672*copynumber_FL!$G$4</f>
        <v>0</v>
      </c>
      <c r="E2672">
        <f>OTU_FL!E2672*copynumber_FL!$G$5</f>
        <v>0</v>
      </c>
      <c r="F2672">
        <f>OTU_FL!F2672*copynumber_FL!$G$6</f>
        <v>0</v>
      </c>
      <c r="G2672">
        <f>OTU_FL!G2672*copynumber_FL!$G$7</f>
        <v>0</v>
      </c>
      <c r="H2672" s="7">
        <f>OTU_FL!H2672*copynumber_FL!$G$8</f>
        <v>0</v>
      </c>
      <c r="I2672">
        <f>OTU_FL!I2672*copynumber_FL!$G$9</f>
        <v>0</v>
      </c>
      <c r="J2672">
        <f>OTU_FL!J2672*copynumber_FL!$G$10</f>
        <v>0</v>
      </c>
      <c r="K2672">
        <f>OTU_FL!K2672*copynumber_FL!$G$11</f>
        <v>0</v>
      </c>
      <c r="L2672" s="7">
        <f>OTU_FL!L2672*copynumber_FL!$G$12</f>
        <v>0</v>
      </c>
      <c r="M2672">
        <f>OTU_FL!M2672*copynumber_FL!$G$13</f>
        <v>0</v>
      </c>
    </row>
    <row r="2673" spans="1:13" ht="17" x14ac:dyDescent="0.2">
      <c r="A2673" t="s">
        <v>2763</v>
      </c>
      <c r="B2673">
        <f>OTU_FL!B2673*copynumber_FL!$G$2</f>
        <v>0</v>
      </c>
      <c r="C2673">
        <f>OTU_FL!C2673*copynumber_FL!$G$3</f>
        <v>0</v>
      </c>
      <c r="D2673">
        <f>OTU_FL!D2673*copynumber_FL!$G$4</f>
        <v>0</v>
      </c>
      <c r="E2673">
        <f>OTU_FL!E2673*copynumber_FL!$G$5</f>
        <v>0</v>
      </c>
      <c r="F2673">
        <f>OTU_FL!F2673*copynumber_FL!$G$6</f>
        <v>0</v>
      </c>
      <c r="G2673">
        <f>OTU_FL!G2673*copynumber_FL!$G$7</f>
        <v>0</v>
      </c>
      <c r="H2673" s="7">
        <f>OTU_FL!H2673*copynumber_FL!$G$8</f>
        <v>0</v>
      </c>
      <c r="I2673">
        <f>OTU_FL!I2673*copynumber_FL!$G$9</f>
        <v>0</v>
      </c>
      <c r="J2673">
        <f>OTU_FL!J2673*copynumber_FL!$G$10</f>
        <v>0</v>
      </c>
      <c r="K2673">
        <f>OTU_FL!K2673*copynumber_FL!$G$11</f>
        <v>0</v>
      </c>
      <c r="L2673" s="7">
        <f>OTU_FL!L2673*copynumber_FL!$G$12</f>
        <v>0</v>
      </c>
      <c r="M2673">
        <f>OTU_FL!M2673*copynumber_FL!$G$13</f>
        <v>0</v>
      </c>
    </row>
    <row r="2674" spans="1:13" ht="17" x14ac:dyDescent="0.2">
      <c r="A2674" t="s">
        <v>2764</v>
      </c>
      <c r="B2674">
        <f>OTU_FL!B2674*copynumber_FL!$G$2</f>
        <v>0</v>
      </c>
      <c r="C2674">
        <f>OTU_FL!C2674*copynumber_FL!$G$3</f>
        <v>0</v>
      </c>
      <c r="D2674">
        <f>OTU_FL!D2674*copynumber_FL!$G$4</f>
        <v>0</v>
      </c>
      <c r="E2674">
        <f>OTU_FL!E2674*copynumber_FL!$G$5</f>
        <v>0</v>
      </c>
      <c r="F2674">
        <f>OTU_FL!F2674*copynumber_FL!$G$6</f>
        <v>0</v>
      </c>
      <c r="G2674">
        <f>OTU_FL!G2674*copynumber_FL!$G$7</f>
        <v>0</v>
      </c>
      <c r="H2674" s="7">
        <f>OTU_FL!H2674*copynumber_FL!$G$8</f>
        <v>0</v>
      </c>
      <c r="I2674">
        <f>OTU_FL!I2674*copynumber_FL!$G$9</f>
        <v>0</v>
      </c>
      <c r="J2674">
        <f>OTU_FL!J2674*copynumber_FL!$G$10</f>
        <v>0</v>
      </c>
      <c r="K2674">
        <f>OTU_FL!K2674*copynumber_FL!$G$11</f>
        <v>0</v>
      </c>
      <c r="L2674" s="7">
        <f>OTU_FL!L2674*copynumber_FL!$G$12</f>
        <v>0</v>
      </c>
      <c r="M2674">
        <f>OTU_FL!M2674*copynumber_FL!$G$13</f>
        <v>0</v>
      </c>
    </row>
    <row r="2675" spans="1:13" ht="17" x14ac:dyDescent="0.2">
      <c r="A2675" t="s">
        <v>2765</v>
      </c>
      <c r="B2675">
        <f>OTU_FL!B2675*copynumber_FL!$G$2</f>
        <v>0</v>
      </c>
      <c r="C2675">
        <f>OTU_FL!C2675*copynumber_FL!$G$3</f>
        <v>0</v>
      </c>
      <c r="D2675">
        <f>OTU_FL!D2675*copynumber_FL!$G$4</f>
        <v>0</v>
      </c>
      <c r="E2675">
        <f>OTU_FL!E2675*copynumber_FL!$G$5</f>
        <v>0</v>
      </c>
      <c r="F2675">
        <f>OTU_FL!F2675*copynumber_FL!$G$6</f>
        <v>0</v>
      </c>
      <c r="G2675">
        <f>OTU_FL!G2675*copynumber_FL!$G$7</f>
        <v>0</v>
      </c>
      <c r="H2675" s="7">
        <f>OTU_FL!H2675*copynumber_FL!$G$8</f>
        <v>4692806.9174967967</v>
      </c>
      <c r="I2675">
        <f>OTU_FL!I2675*copynumber_FL!$G$9</f>
        <v>0</v>
      </c>
      <c r="J2675">
        <f>OTU_FL!J2675*copynumber_FL!$G$10</f>
        <v>0</v>
      </c>
      <c r="K2675">
        <f>OTU_FL!K2675*copynumber_FL!$G$11</f>
        <v>0</v>
      </c>
      <c r="L2675" s="7">
        <f>OTU_FL!L2675*copynumber_FL!$G$12</f>
        <v>0</v>
      </c>
      <c r="M2675">
        <f>OTU_FL!M2675*copynumber_FL!$G$13</f>
        <v>0</v>
      </c>
    </row>
    <row r="2676" spans="1:13" ht="17" x14ac:dyDescent="0.2">
      <c r="A2676" t="s">
        <v>2766</v>
      </c>
      <c r="B2676">
        <f>OTU_FL!B2676*copynumber_FL!$G$2</f>
        <v>0</v>
      </c>
      <c r="C2676">
        <f>OTU_FL!C2676*copynumber_FL!$G$3</f>
        <v>0</v>
      </c>
      <c r="D2676">
        <f>OTU_FL!D2676*copynumber_FL!$G$4</f>
        <v>0</v>
      </c>
      <c r="E2676">
        <f>OTU_FL!E2676*copynumber_FL!$G$5</f>
        <v>0</v>
      </c>
      <c r="F2676">
        <f>OTU_FL!F2676*copynumber_FL!$G$6</f>
        <v>0</v>
      </c>
      <c r="G2676">
        <f>OTU_FL!G2676*copynumber_FL!$G$7</f>
        <v>0</v>
      </c>
      <c r="H2676" s="7">
        <f>OTU_FL!H2676*copynumber_FL!$G$8</f>
        <v>0</v>
      </c>
      <c r="I2676">
        <f>OTU_FL!I2676*copynumber_FL!$G$9</f>
        <v>2016478.8557596556</v>
      </c>
      <c r="J2676">
        <f>OTU_FL!J2676*copynumber_FL!$G$10</f>
        <v>0</v>
      </c>
      <c r="K2676">
        <f>OTU_FL!K2676*copynumber_FL!$G$11</f>
        <v>0</v>
      </c>
      <c r="L2676" s="7">
        <f>OTU_FL!L2676*copynumber_FL!$G$12</f>
        <v>0</v>
      </c>
      <c r="M2676">
        <f>OTU_FL!M2676*copynumber_FL!$G$13</f>
        <v>0</v>
      </c>
    </row>
    <row r="2677" spans="1:13" ht="17" x14ac:dyDescent="0.2">
      <c r="A2677" t="s">
        <v>2767</v>
      </c>
      <c r="B2677">
        <f>OTU_FL!B2677*copynumber_FL!$G$2</f>
        <v>0</v>
      </c>
      <c r="C2677">
        <f>OTU_FL!C2677*copynumber_FL!$G$3</f>
        <v>0</v>
      </c>
      <c r="D2677">
        <f>OTU_FL!D2677*copynumber_FL!$G$4</f>
        <v>0</v>
      </c>
      <c r="E2677">
        <f>OTU_FL!E2677*copynumber_FL!$G$5</f>
        <v>0</v>
      </c>
      <c r="F2677">
        <f>OTU_FL!F2677*copynumber_FL!$G$6</f>
        <v>0</v>
      </c>
      <c r="G2677">
        <f>OTU_FL!G2677*copynumber_FL!$G$7</f>
        <v>0</v>
      </c>
      <c r="H2677" s="7">
        <f>OTU_FL!H2677*copynumber_FL!$G$8</f>
        <v>0</v>
      </c>
      <c r="I2677">
        <f>OTU_FL!I2677*copynumber_FL!$G$9</f>
        <v>2016478.8557596556</v>
      </c>
      <c r="J2677">
        <f>OTU_FL!J2677*copynumber_FL!$G$10</f>
        <v>0</v>
      </c>
      <c r="K2677">
        <f>OTU_FL!K2677*copynumber_FL!$G$11</f>
        <v>0</v>
      </c>
      <c r="L2677" s="7">
        <f>OTU_FL!L2677*copynumber_FL!$G$12</f>
        <v>0</v>
      </c>
      <c r="M2677">
        <f>OTU_FL!M2677*copynumber_FL!$G$13</f>
        <v>0</v>
      </c>
    </row>
    <row r="2678" spans="1:13" ht="17" x14ac:dyDescent="0.2">
      <c r="A2678" t="s">
        <v>2768</v>
      </c>
      <c r="B2678">
        <f>OTU_FL!B2678*copynumber_FL!$G$2</f>
        <v>0</v>
      </c>
      <c r="C2678">
        <f>OTU_FL!C2678*copynumber_FL!$G$3</f>
        <v>0</v>
      </c>
      <c r="D2678">
        <f>OTU_FL!D2678*copynumber_FL!$G$4</f>
        <v>0</v>
      </c>
      <c r="E2678">
        <f>OTU_FL!E2678*copynumber_FL!$G$5</f>
        <v>0</v>
      </c>
      <c r="F2678">
        <f>OTU_FL!F2678*copynumber_FL!$G$6</f>
        <v>0</v>
      </c>
      <c r="G2678">
        <f>OTU_FL!G2678*copynumber_FL!$G$7</f>
        <v>0</v>
      </c>
      <c r="H2678" s="7">
        <f>OTU_FL!H2678*copynumber_FL!$G$8</f>
        <v>0</v>
      </c>
      <c r="I2678">
        <f>OTU_FL!I2678*copynumber_FL!$G$9</f>
        <v>2688638.4743462075</v>
      </c>
      <c r="J2678">
        <f>OTU_FL!J2678*copynumber_FL!$G$10</f>
        <v>0</v>
      </c>
      <c r="K2678">
        <f>OTU_FL!K2678*copynumber_FL!$G$11</f>
        <v>0</v>
      </c>
      <c r="L2678" s="7">
        <f>OTU_FL!L2678*copynumber_FL!$G$12</f>
        <v>0</v>
      </c>
      <c r="M2678">
        <f>OTU_FL!M2678*copynumber_FL!$G$13</f>
        <v>0</v>
      </c>
    </row>
    <row r="2679" spans="1:13" ht="17" x14ac:dyDescent="0.2">
      <c r="A2679" t="s">
        <v>2769</v>
      </c>
      <c r="B2679">
        <f>OTU_FL!B2679*copynumber_FL!$G$2</f>
        <v>0</v>
      </c>
      <c r="C2679">
        <f>OTU_FL!C2679*copynumber_FL!$G$3</f>
        <v>0</v>
      </c>
      <c r="D2679">
        <f>OTU_FL!D2679*copynumber_FL!$G$4</f>
        <v>0</v>
      </c>
      <c r="E2679">
        <f>OTU_FL!E2679*copynumber_FL!$G$5</f>
        <v>0</v>
      </c>
      <c r="F2679">
        <f>OTU_FL!F2679*copynumber_FL!$G$6</f>
        <v>0</v>
      </c>
      <c r="G2679">
        <f>OTU_FL!G2679*copynumber_FL!$G$7</f>
        <v>0</v>
      </c>
      <c r="H2679" s="7">
        <f>OTU_FL!H2679*copynumber_FL!$G$8</f>
        <v>0</v>
      </c>
      <c r="I2679">
        <f>OTU_FL!I2679*copynumber_FL!$G$9</f>
        <v>0</v>
      </c>
      <c r="J2679">
        <f>OTU_FL!J2679*copynumber_FL!$G$10</f>
        <v>2264457.9021362299</v>
      </c>
      <c r="K2679">
        <f>OTU_FL!K2679*copynumber_FL!$G$11</f>
        <v>0</v>
      </c>
      <c r="L2679" s="7">
        <f>OTU_FL!L2679*copynumber_FL!$G$12</f>
        <v>0</v>
      </c>
      <c r="M2679">
        <f>OTU_FL!M2679*copynumber_FL!$G$13</f>
        <v>0</v>
      </c>
    </row>
    <row r="2680" spans="1:13" ht="17" x14ac:dyDescent="0.2">
      <c r="A2680" t="s">
        <v>2770</v>
      </c>
      <c r="B2680">
        <f>OTU_FL!B2680*copynumber_FL!$G$2</f>
        <v>0</v>
      </c>
      <c r="C2680">
        <f>OTU_FL!C2680*copynumber_FL!$G$3</f>
        <v>0</v>
      </c>
      <c r="D2680">
        <f>OTU_FL!D2680*copynumber_FL!$G$4</f>
        <v>0</v>
      </c>
      <c r="E2680">
        <f>OTU_FL!E2680*copynumber_FL!$G$5</f>
        <v>0</v>
      </c>
      <c r="F2680">
        <f>OTU_FL!F2680*copynumber_FL!$G$6</f>
        <v>0</v>
      </c>
      <c r="G2680">
        <f>OTU_FL!G2680*copynumber_FL!$G$7</f>
        <v>0</v>
      </c>
      <c r="H2680" s="7">
        <f>OTU_FL!H2680*copynumber_FL!$G$8</f>
        <v>0</v>
      </c>
      <c r="I2680">
        <f>OTU_FL!I2680*copynumber_FL!$G$9</f>
        <v>0</v>
      </c>
      <c r="J2680">
        <f>OTU_FL!J2680*copynumber_FL!$G$10</f>
        <v>0</v>
      </c>
      <c r="K2680">
        <f>OTU_FL!K2680*copynumber_FL!$G$11</f>
        <v>0</v>
      </c>
      <c r="L2680" s="7">
        <f>OTU_FL!L2680*copynumber_FL!$G$12</f>
        <v>72873.923908359589</v>
      </c>
      <c r="M2680">
        <f>OTU_FL!M2680*copynumber_FL!$G$13</f>
        <v>0</v>
      </c>
    </row>
    <row r="2681" spans="1:13" ht="17" x14ac:dyDescent="0.2">
      <c r="A2681" t="s">
        <v>2771</v>
      </c>
      <c r="B2681">
        <f>OTU_FL!B2681*copynumber_FL!$G$2</f>
        <v>0</v>
      </c>
      <c r="C2681">
        <f>OTU_FL!C2681*copynumber_FL!$G$3</f>
        <v>0</v>
      </c>
      <c r="D2681">
        <f>OTU_FL!D2681*copynumber_FL!$G$4</f>
        <v>0</v>
      </c>
      <c r="E2681">
        <f>OTU_FL!E2681*copynumber_FL!$G$5</f>
        <v>0</v>
      </c>
      <c r="F2681">
        <f>OTU_FL!F2681*copynumber_FL!$G$6</f>
        <v>0</v>
      </c>
      <c r="G2681">
        <f>OTU_FL!G2681*copynumber_FL!$G$7</f>
        <v>0</v>
      </c>
      <c r="H2681" s="7">
        <f>OTU_FL!H2681*copynumber_FL!$G$8</f>
        <v>0</v>
      </c>
      <c r="I2681">
        <f>OTU_FL!I2681*copynumber_FL!$G$9</f>
        <v>0</v>
      </c>
      <c r="J2681">
        <f>OTU_FL!J2681*copynumber_FL!$G$10</f>
        <v>0</v>
      </c>
      <c r="K2681">
        <f>OTU_FL!K2681*copynumber_FL!$G$11</f>
        <v>0</v>
      </c>
      <c r="L2681" s="7">
        <f>OTU_FL!L2681*copynumber_FL!$G$12</f>
        <v>0</v>
      </c>
      <c r="M2681">
        <f>OTU_FL!M2681*copynumber_FL!$G$13</f>
        <v>0</v>
      </c>
    </row>
    <row r="2682" spans="1:13" ht="17" x14ac:dyDescent="0.2">
      <c r="A2682" t="s">
        <v>2772</v>
      </c>
      <c r="B2682">
        <f>OTU_FL!B2682*copynumber_FL!$G$2</f>
        <v>0</v>
      </c>
      <c r="C2682">
        <f>OTU_FL!C2682*copynumber_FL!$G$3</f>
        <v>0</v>
      </c>
      <c r="D2682">
        <f>OTU_FL!D2682*copynumber_FL!$G$4</f>
        <v>0</v>
      </c>
      <c r="E2682">
        <f>OTU_FL!E2682*copynumber_FL!$G$5</f>
        <v>0</v>
      </c>
      <c r="F2682">
        <f>OTU_FL!F2682*copynumber_FL!$G$6</f>
        <v>0</v>
      </c>
      <c r="G2682">
        <f>OTU_FL!G2682*copynumber_FL!$G$7</f>
        <v>0</v>
      </c>
      <c r="H2682" s="7">
        <f>OTU_FL!H2682*copynumber_FL!$G$8</f>
        <v>0</v>
      </c>
      <c r="I2682">
        <f>OTU_FL!I2682*copynumber_FL!$G$9</f>
        <v>0</v>
      </c>
      <c r="J2682">
        <f>OTU_FL!J2682*copynumber_FL!$G$10</f>
        <v>0</v>
      </c>
      <c r="K2682">
        <f>OTU_FL!K2682*copynumber_FL!$G$11</f>
        <v>0</v>
      </c>
      <c r="L2682" s="7">
        <f>OTU_FL!L2682*copynumber_FL!$G$12</f>
        <v>0</v>
      </c>
      <c r="M2682">
        <f>OTU_FL!M2682*copynumber_FL!$G$13</f>
        <v>0</v>
      </c>
    </row>
    <row r="2683" spans="1:13" ht="17" x14ac:dyDescent="0.2">
      <c r="A2683" t="s">
        <v>2773</v>
      </c>
      <c r="B2683">
        <f>OTU_FL!B2683*copynumber_FL!$G$2</f>
        <v>0</v>
      </c>
      <c r="C2683">
        <f>OTU_FL!C2683*copynumber_FL!$G$3</f>
        <v>0</v>
      </c>
      <c r="D2683">
        <f>OTU_FL!D2683*copynumber_FL!$G$4</f>
        <v>0</v>
      </c>
      <c r="E2683">
        <f>OTU_FL!E2683*copynumber_FL!$G$5</f>
        <v>0</v>
      </c>
      <c r="F2683">
        <f>OTU_FL!F2683*copynumber_FL!$G$6</f>
        <v>0</v>
      </c>
      <c r="G2683">
        <f>OTU_FL!G2683*copynumber_FL!$G$7</f>
        <v>0</v>
      </c>
      <c r="H2683" s="7">
        <f>OTU_FL!H2683*copynumber_FL!$G$8</f>
        <v>0</v>
      </c>
      <c r="I2683">
        <f>OTU_FL!I2683*copynumber_FL!$G$9</f>
        <v>0</v>
      </c>
      <c r="J2683">
        <f>OTU_FL!J2683*copynumber_FL!$G$10</f>
        <v>0</v>
      </c>
      <c r="K2683">
        <f>OTU_FL!K2683*copynumber_FL!$G$11</f>
        <v>0</v>
      </c>
      <c r="L2683" s="7">
        <f>OTU_FL!L2683*copynumber_FL!$G$12</f>
        <v>0</v>
      </c>
      <c r="M2683">
        <f>OTU_FL!M2683*copynumber_FL!$G$13</f>
        <v>0</v>
      </c>
    </row>
    <row r="2684" spans="1:13" ht="17" x14ac:dyDescent="0.2">
      <c r="A2684" t="s">
        <v>2774</v>
      </c>
      <c r="B2684">
        <f>OTU_FL!B2684*copynumber_FL!$G$2</f>
        <v>0</v>
      </c>
      <c r="C2684">
        <f>OTU_FL!C2684*copynumber_FL!$G$3</f>
        <v>0</v>
      </c>
      <c r="D2684">
        <f>OTU_FL!D2684*copynumber_FL!$G$4</f>
        <v>0</v>
      </c>
      <c r="E2684">
        <f>OTU_FL!E2684*copynumber_FL!$G$5</f>
        <v>0</v>
      </c>
      <c r="F2684">
        <f>OTU_FL!F2684*copynumber_FL!$G$6</f>
        <v>0</v>
      </c>
      <c r="G2684">
        <f>OTU_FL!G2684*copynumber_FL!$G$7</f>
        <v>0</v>
      </c>
      <c r="H2684" s="7">
        <f>OTU_FL!H2684*copynumber_FL!$G$8</f>
        <v>0</v>
      </c>
      <c r="I2684">
        <f>OTU_FL!I2684*copynumber_FL!$G$9</f>
        <v>0</v>
      </c>
      <c r="J2684">
        <f>OTU_FL!J2684*copynumber_FL!$G$10</f>
        <v>0</v>
      </c>
      <c r="K2684">
        <f>OTU_FL!K2684*copynumber_FL!$G$11</f>
        <v>0</v>
      </c>
      <c r="L2684" s="7">
        <f>OTU_FL!L2684*copynumber_FL!$G$12</f>
        <v>0</v>
      </c>
      <c r="M2684">
        <f>OTU_FL!M2684*copynumber_FL!$G$13</f>
        <v>0</v>
      </c>
    </row>
    <row r="2685" spans="1:13" ht="17" x14ac:dyDescent="0.2">
      <c r="A2685" t="s">
        <v>2775</v>
      </c>
      <c r="B2685">
        <f>OTU_FL!B2685*copynumber_FL!$G$2</f>
        <v>0</v>
      </c>
      <c r="C2685">
        <f>OTU_FL!C2685*copynumber_FL!$G$3</f>
        <v>0</v>
      </c>
      <c r="D2685">
        <f>OTU_FL!D2685*copynumber_FL!$G$4</f>
        <v>0</v>
      </c>
      <c r="E2685">
        <f>OTU_FL!E2685*copynumber_FL!$G$5</f>
        <v>0</v>
      </c>
      <c r="F2685">
        <f>OTU_FL!F2685*copynumber_FL!$G$6</f>
        <v>0</v>
      </c>
      <c r="G2685">
        <f>OTU_FL!G2685*copynumber_FL!$G$7</f>
        <v>0</v>
      </c>
      <c r="H2685" s="7">
        <f>OTU_FL!H2685*copynumber_FL!$G$8</f>
        <v>0</v>
      </c>
      <c r="I2685">
        <f>OTU_FL!I2685*copynumber_FL!$G$9</f>
        <v>0</v>
      </c>
      <c r="J2685">
        <f>OTU_FL!J2685*copynumber_FL!$G$10</f>
        <v>0</v>
      </c>
      <c r="K2685">
        <f>OTU_FL!K2685*copynumber_FL!$G$11</f>
        <v>0</v>
      </c>
      <c r="L2685" s="7">
        <f>OTU_FL!L2685*copynumber_FL!$G$12</f>
        <v>0</v>
      </c>
      <c r="M2685">
        <f>OTU_FL!M2685*copynumber_FL!$G$13</f>
        <v>0</v>
      </c>
    </row>
    <row r="2686" spans="1:13" ht="17" x14ac:dyDescent="0.2">
      <c r="A2686" t="s">
        <v>2776</v>
      </c>
      <c r="B2686">
        <f>OTU_FL!B2686*copynumber_FL!$G$2</f>
        <v>0</v>
      </c>
      <c r="C2686">
        <f>OTU_FL!C2686*copynumber_FL!$G$3</f>
        <v>0</v>
      </c>
      <c r="D2686">
        <f>OTU_FL!D2686*copynumber_FL!$G$4</f>
        <v>0</v>
      </c>
      <c r="E2686">
        <f>OTU_FL!E2686*copynumber_FL!$G$5</f>
        <v>0</v>
      </c>
      <c r="F2686">
        <f>OTU_FL!F2686*copynumber_FL!$G$6</f>
        <v>0</v>
      </c>
      <c r="G2686">
        <f>OTU_FL!G2686*copynumber_FL!$G$7</f>
        <v>0</v>
      </c>
      <c r="H2686" s="7">
        <f>OTU_FL!H2686*copynumber_FL!$G$8</f>
        <v>0</v>
      </c>
      <c r="I2686">
        <f>OTU_FL!I2686*copynumber_FL!$G$9</f>
        <v>0</v>
      </c>
      <c r="J2686">
        <f>OTU_FL!J2686*copynumber_FL!$G$10</f>
        <v>0</v>
      </c>
      <c r="K2686">
        <f>OTU_FL!K2686*copynumber_FL!$G$11</f>
        <v>0</v>
      </c>
      <c r="L2686" s="7">
        <f>OTU_FL!L2686*copynumber_FL!$G$12</f>
        <v>0</v>
      </c>
      <c r="M2686">
        <f>OTU_FL!M2686*copynumber_FL!$G$13</f>
        <v>0</v>
      </c>
    </row>
    <row r="2687" spans="1:13" ht="17" x14ac:dyDescent="0.2">
      <c r="A2687" t="s">
        <v>2777</v>
      </c>
      <c r="B2687">
        <f>OTU_FL!B2687*copynumber_FL!$G$2</f>
        <v>0</v>
      </c>
      <c r="C2687">
        <f>OTU_FL!C2687*copynumber_FL!$G$3</f>
        <v>0</v>
      </c>
      <c r="D2687">
        <f>OTU_FL!D2687*copynumber_FL!$G$4</f>
        <v>0</v>
      </c>
      <c r="E2687">
        <f>OTU_FL!E2687*copynumber_FL!$G$5</f>
        <v>0</v>
      </c>
      <c r="F2687">
        <f>OTU_FL!F2687*copynumber_FL!$G$6</f>
        <v>0</v>
      </c>
      <c r="G2687">
        <f>OTU_FL!G2687*copynumber_FL!$G$7</f>
        <v>0</v>
      </c>
      <c r="H2687" s="7">
        <f>OTU_FL!H2687*copynumber_FL!$G$8</f>
        <v>0</v>
      </c>
      <c r="I2687">
        <f>OTU_FL!I2687*copynumber_FL!$G$9</f>
        <v>0</v>
      </c>
      <c r="J2687">
        <f>OTU_FL!J2687*copynumber_FL!$G$10</f>
        <v>0</v>
      </c>
      <c r="K2687">
        <f>OTU_FL!K2687*copynumber_FL!$G$11</f>
        <v>0</v>
      </c>
      <c r="L2687" s="7">
        <f>OTU_FL!L2687*copynumber_FL!$G$12</f>
        <v>0</v>
      </c>
      <c r="M2687">
        <f>OTU_FL!M2687*copynumber_FL!$G$13</f>
        <v>0</v>
      </c>
    </row>
    <row r="2688" spans="1:13" ht="17" x14ac:dyDescent="0.2">
      <c r="A2688" t="s">
        <v>2778</v>
      </c>
      <c r="B2688">
        <f>OTU_FL!B2688*copynumber_FL!$G$2</f>
        <v>0</v>
      </c>
      <c r="C2688">
        <f>OTU_FL!C2688*copynumber_FL!$G$3</f>
        <v>0</v>
      </c>
      <c r="D2688">
        <f>OTU_FL!D2688*copynumber_FL!$G$4</f>
        <v>0</v>
      </c>
      <c r="E2688">
        <f>OTU_FL!E2688*copynumber_FL!$G$5</f>
        <v>0</v>
      </c>
      <c r="F2688">
        <f>OTU_FL!F2688*copynumber_FL!$G$6</f>
        <v>0</v>
      </c>
      <c r="G2688">
        <f>OTU_FL!G2688*copynumber_FL!$G$7</f>
        <v>0</v>
      </c>
      <c r="H2688" s="7">
        <f>OTU_FL!H2688*copynumber_FL!$G$8</f>
        <v>0</v>
      </c>
      <c r="I2688">
        <f>OTU_FL!I2688*copynumber_FL!$G$9</f>
        <v>0</v>
      </c>
      <c r="J2688">
        <f>OTU_FL!J2688*copynumber_FL!$G$10</f>
        <v>0</v>
      </c>
      <c r="K2688">
        <f>OTU_FL!K2688*copynumber_FL!$G$11</f>
        <v>0</v>
      </c>
      <c r="L2688" s="7">
        <f>OTU_FL!L2688*copynumber_FL!$G$12</f>
        <v>0</v>
      </c>
      <c r="M2688">
        <f>OTU_FL!M2688*copynumber_FL!$G$13</f>
        <v>0</v>
      </c>
    </row>
    <row r="2689" spans="1:13" ht="17" x14ac:dyDescent="0.2">
      <c r="A2689" t="s">
        <v>2779</v>
      </c>
      <c r="B2689">
        <f>OTU_FL!B2689*copynumber_FL!$G$2</f>
        <v>0</v>
      </c>
      <c r="C2689">
        <f>OTU_FL!C2689*copynumber_FL!$G$3</f>
        <v>0</v>
      </c>
      <c r="D2689">
        <f>OTU_FL!D2689*copynumber_FL!$G$4</f>
        <v>0</v>
      </c>
      <c r="E2689">
        <f>OTU_FL!E2689*copynumber_FL!$G$5</f>
        <v>0</v>
      </c>
      <c r="F2689">
        <f>OTU_FL!F2689*copynumber_FL!$G$6</f>
        <v>0</v>
      </c>
      <c r="G2689">
        <f>OTU_FL!G2689*copynumber_FL!$G$7</f>
        <v>0</v>
      </c>
      <c r="H2689" s="7">
        <f>OTU_FL!H2689*copynumber_FL!$G$8</f>
        <v>0</v>
      </c>
      <c r="I2689">
        <f>OTU_FL!I2689*copynumber_FL!$G$9</f>
        <v>0</v>
      </c>
      <c r="J2689">
        <f>OTU_FL!J2689*copynumber_FL!$G$10</f>
        <v>0</v>
      </c>
      <c r="K2689">
        <f>OTU_FL!K2689*copynumber_FL!$G$11</f>
        <v>0</v>
      </c>
      <c r="L2689" s="7">
        <f>OTU_FL!L2689*copynumber_FL!$G$12</f>
        <v>0</v>
      </c>
      <c r="M2689">
        <f>OTU_FL!M2689*copynumber_FL!$G$13</f>
        <v>0</v>
      </c>
    </row>
    <row r="2690" spans="1:13" ht="17" x14ac:dyDescent="0.2">
      <c r="A2690" t="s">
        <v>2780</v>
      </c>
      <c r="B2690">
        <f>OTU_FL!B2690*copynumber_FL!$G$2</f>
        <v>0</v>
      </c>
      <c r="C2690">
        <f>OTU_FL!C2690*copynumber_FL!$G$3</f>
        <v>0</v>
      </c>
      <c r="D2690">
        <f>OTU_FL!D2690*copynumber_FL!$G$4</f>
        <v>0</v>
      </c>
      <c r="E2690">
        <f>OTU_FL!E2690*copynumber_FL!$G$5</f>
        <v>0</v>
      </c>
      <c r="F2690">
        <f>OTU_FL!F2690*copynumber_FL!$G$6</f>
        <v>0</v>
      </c>
      <c r="G2690">
        <f>OTU_FL!G2690*copynumber_FL!$G$7</f>
        <v>0</v>
      </c>
      <c r="H2690" s="7">
        <f>OTU_FL!H2690*copynumber_FL!$G$8</f>
        <v>0</v>
      </c>
      <c r="I2690">
        <f>OTU_FL!I2690*copynumber_FL!$G$9</f>
        <v>0</v>
      </c>
      <c r="J2690">
        <f>OTU_FL!J2690*copynumber_FL!$G$10</f>
        <v>0</v>
      </c>
      <c r="K2690">
        <f>OTU_FL!K2690*copynumber_FL!$G$11</f>
        <v>0</v>
      </c>
      <c r="L2690" s="7">
        <f>OTU_FL!L2690*copynumber_FL!$G$12</f>
        <v>0</v>
      </c>
      <c r="M2690">
        <f>OTU_FL!M2690*copynumber_FL!$G$13</f>
        <v>0</v>
      </c>
    </row>
    <row r="2691" spans="1:13" ht="17" x14ac:dyDescent="0.2">
      <c r="A2691" t="s">
        <v>2781</v>
      </c>
      <c r="B2691">
        <f>OTU_FL!B2691*copynumber_FL!$G$2</f>
        <v>0</v>
      </c>
      <c r="C2691">
        <f>OTU_FL!C2691*copynumber_FL!$G$3</f>
        <v>0</v>
      </c>
      <c r="D2691">
        <f>OTU_FL!D2691*copynumber_FL!$G$4</f>
        <v>0</v>
      </c>
      <c r="E2691">
        <f>OTU_FL!E2691*copynumber_FL!$G$5</f>
        <v>0</v>
      </c>
      <c r="F2691">
        <f>OTU_FL!F2691*copynumber_FL!$G$6</f>
        <v>0</v>
      </c>
      <c r="G2691">
        <f>OTU_FL!G2691*copynumber_FL!$G$7</f>
        <v>0</v>
      </c>
      <c r="H2691" s="7">
        <f>OTU_FL!H2691*copynumber_FL!$G$8</f>
        <v>0</v>
      </c>
      <c r="I2691">
        <f>OTU_FL!I2691*copynumber_FL!$G$9</f>
        <v>0</v>
      </c>
      <c r="J2691">
        <f>OTU_FL!J2691*copynumber_FL!$G$10</f>
        <v>0</v>
      </c>
      <c r="K2691">
        <f>OTU_FL!K2691*copynumber_FL!$G$11</f>
        <v>0</v>
      </c>
      <c r="L2691" s="7">
        <f>OTU_FL!L2691*copynumber_FL!$G$12</f>
        <v>0</v>
      </c>
      <c r="M2691">
        <f>OTU_FL!M2691*copynumber_FL!$G$13</f>
        <v>0</v>
      </c>
    </row>
    <row r="2692" spans="1:13" ht="17" x14ac:dyDescent="0.2">
      <c r="A2692" t="s">
        <v>2782</v>
      </c>
      <c r="B2692">
        <f>OTU_FL!B2692*copynumber_FL!$G$2</f>
        <v>0</v>
      </c>
      <c r="C2692">
        <f>OTU_FL!C2692*copynumber_FL!$G$3</f>
        <v>0</v>
      </c>
      <c r="D2692">
        <f>OTU_FL!D2692*copynumber_FL!$G$4</f>
        <v>0</v>
      </c>
      <c r="E2692">
        <f>OTU_FL!E2692*copynumber_FL!$G$5</f>
        <v>0</v>
      </c>
      <c r="F2692">
        <f>OTU_FL!F2692*copynumber_FL!$G$6</f>
        <v>0</v>
      </c>
      <c r="G2692">
        <f>OTU_FL!G2692*copynumber_FL!$G$7</f>
        <v>0</v>
      </c>
      <c r="H2692" s="7">
        <f>OTU_FL!H2692*copynumber_FL!$G$8</f>
        <v>0</v>
      </c>
      <c r="I2692">
        <f>OTU_FL!I2692*copynumber_FL!$G$9</f>
        <v>0</v>
      </c>
      <c r="J2692">
        <f>OTU_FL!J2692*copynumber_FL!$G$10</f>
        <v>0</v>
      </c>
      <c r="K2692">
        <f>OTU_FL!K2692*copynumber_FL!$G$11</f>
        <v>0</v>
      </c>
      <c r="L2692" s="7">
        <f>OTU_FL!L2692*copynumber_FL!$G$12</f>
        <v>0</v>
      </c>
      <c r="M2692">
        <f>OTU_FL!M2692*copynumber_FL!$G$13</f>
        <v>0</v>
      </c>
    </row>
    <row r="2693" spans="1:13" ht="17" x14ac:dyDescent="0.2">
      <c r="A2693" t="s">
        <v>2783</v>
      </c>
      <c r="B2693">
        <f>OTU_FL!B2693*copynumber_FL!$G$2</f>
        <v>0</v>
      </c>
      <c r="C2693">
        <f>OTU_FL!C2693*copynumber_FL!$G$3</f>
        <v>0</v>
      </c>
      <c r="D2693">
        <f>OTU_FL!D2693*copynumber_FL!$G$4</f>
        <v>0</v>
      </c>
      <c r="E2693">
        <f>OTU_FL!E2693*copynumber_FL!$G$5</f>
        <v>0</v>
      </c>
      <c r="F2693">
        <f>OTU_FL!F2693*copynumber_FL!$G$6</f>
        <v>0</v>
      </c>
      <c r="G2693">
        <f>OTU_FL!G2693*copynumber_FL!$G$7</f>
        <v>0</v>
      </c>
      <c r="H2693" s="7">
        <f>OTU_FL!H2693*copynumber_FL!$G$8</f>
        <v>0</v>
      </c>
      <c r="I2693">
        <f>OTU_FL!I2693*copynumber_FL!$G$9</f>
        <v>0</v>
      </c>
      <c r="J2693">
        <f>OTU_FL!J2693*copynumber_FL!$G$10</f>
        <v>0</v>
      </c>
      <c r="K2693">
        <f>OTU_FL!K2693*copynumber_FL!$G$11</f>
        <v>0</v>
      </c>
      <c r="L2693" s="7">
        <f>OTU_FL!L2693*copynumber_FL!$G$12</f>
        <v>0</v>
      </c>
      <c r="M2693">
        <f>OTU_FL!M2693*copynumber_FL!$G$13</f>
        <v>0</v>
      </c>
    </row>
    <row r="2694" spans="1:13" ht="17" x14ac:dyDescent="0.2">
      <c r="A2694" t="s">
        <v>2784</v>
      </c>
      <c r="B2694">
        <f>OTU_FL!B2694*copynumber_FL!$G$2</f>
        <v>0</v>
      </c>
      <c r="C2694">
        <f>OTU_FL!C2694*copynumber_FL!$G$3</f>
        <v>0</v>
      </c>
      <c r="D2694">
        <f>OTU_FL!D2694*copynumber_FL!$G$4</f>
        <v>0</v>
      </c>
      <c r="E2694">
        <f>OTU_FL!E2694*copynumber_FL!$G$5</f>
        <v>0</v>
      </c>
      <c r="F2694">
        <f>OTU_FL!F2694*copynumber_FL!$G$6</f>
        <v>0</v>
      </c>
      <c r="G2694">
        <f>OTU_FL!G2694*copynumber_FL!$G$7</f>
        <v>0</v>
      </c>
      <c r="H2694" s="7">
        <f>OTU_FL!H2694*copynumber_FL!$G$8</f>
        <v>0</v>
      </c>
      <c r="I2694">
        <f>OTU_FL!I2694*copynumber_FL!$G$9</f>
        <v>0</v>
      </c>
      <c r="J2694">
        <f>OTU_FL!J2694*copynumber_FL!$G$10</f>
        <v>0</v>
      </c>
      <c r="K2694">
        <f>OTU_FL!K2694*copynumber_FL!$G$11</f>
        <v>0</v>
      </c>
      <c r="L2694" s="7">
        <f>OTU_FL!L2694*copynumber_FL!$G$12</f>
        <v>0</v>
      </c>
      <c r="M2694">
        <f>OTU_FL!M2694*copynumber_FL!$G$13</f>
        <v>0</v>
      </c>
    </row>
    <row r="2695" spans="1:13" ht="17" x14ac:dyDescent="0.2">
      <c r="A2695" t="s">
        <v>2785</v>
      </c>
      <c r="B2695">
        <f>OTU_FL!B2695*copynumber_FL!$G$2</f>
        <v>0</v>
      </c>
      <c r="C2695">
        <f>OTU_FL!C2695*copynumber_FL!$G$3</f>
        <v>0</v>
      </c>
      <c r="D2695">
        <f>OTU_FL!D2695*copynumber_FL!$G$4</f>
        <v>0</v>
      </c>
      <c r="E2695">
        <f>OTU_FL!E2695*copynumber_FL!$G$5</f>
        <v>0</v>
      </c>
      <c r="F2695">
        <f>OTU_FL!F2695*copynumber_FL!$G$6</f>
        <v>0</v>
      </c>
      <c r="G2695">
        <f>OTU_FL!G2695*copynumber_FL!$G$7</f>
        <v>0</v>
      </c>
      <c r="H2695" s="7">
        <f>OTU_FL!H2695*copynumber_FL!$G$8</f>
        <v>0</v>
      </c>
      <c r="I2695">
        <f>OTU_FL!I2695*copynumber_FL!$G$9</f>
        <v>0</v>
      </c>
      <c r="J2695">
        <f>OTU_FL!J2695*copynumber_FL!$G$10</f>
        <v>0</v>
      </c>
      <c r="K2695">
        <f>OTU_FL!K2695*copynumber_FL!$G$11</f>
        <v>0</v>
      </c>
      <c r="L2695" s="7">
        <f>OTU_FL!L2695*copynumber_FL!$G$12</f>
        <v>0</v>
      </c>
      <c r="M2695">
        <f>OTU_FL!M2695*copynumber_FL!$G$13</f>
        <v>0</v>
      </c>
    </row>
    <row r="2696" spans="1:13" ht="17" x14ac:dyDescent="0.2">
      <c r="A2696" t="s">
        <v>2786</v>
      </c>
      <c r="B2696">
        <f>OTU_FL!B2696*copynumber_FL!$G$2</f>
        <v>0</v>
      </c>
      <c r="C2696">
        <f>OTU_FL!C2696*copynumber_FL!$G$3</f>
        <v>0</v>
      </c>
      <c r="D2696">
        <f>OTU_FL!D2696*copynumber_FL!$G$4</f>
        <v>0</v>
      </c>
      <c r="E2696">
        <f>OTU_FL!E2696*copynumber_FL!$G$5</f>
        <v>0</v>
      </c>
      <c r="F2696">
        <f>OTU_FL!F2696*copynumber_FL!$G$6</f>
        <v>0</v>
      </c>
      <c r="G2696">
        <f>OTU_FL!G2696*copynumber_FL!$G$7</f>
        <v>0</v>
      </c>
      <c r="H2696" s="7">
        <f>OTU_FL!H2696*copynumber_FL!$G$8</f>
        <v>0</v>
      </c>
      <c r="I2696">
        <f>OTU_FL!I2696*copynumber_FL!$G$9</f>
        <v>0</v>
      </c>
      <c r="J2696">
        <f>OTU_FL!J2696*copynumber_FL!$G$10</f>
        <v>0</v>
      </c>
      <c r="K2696">
        <f>OTU_FL!K2696*copynumber_FL!$G$11</f>
        <v>0</v>
      </c>
      <c r="L2696" s="7">
        <f>OTU_FL!L2696*copynumber_FL!$G$12</f>
        <v>0</v>
      </c>
      <c r="M2696">
        <f>OTU_FL!M2696*copynumber_FL!$G$13</f>
        <v>0</v>
      </c>
    </row>
    <row r="2697" spans="1:13" ht="17" x14ac:dyDescent="0.2">
      <c r="A2697" t="s">
        <v>2787</v>
      </c>
      <c r="B2697">
        <f>OTU_FL!B2697*copynumber_FL!$G$2</f>
        <v>0</v>
      </c>
      <c r="C2697">
        <f>OTU_FL!C2697*copynumber_FL!$G$3</f>
        <v>0</v>
      </c>
      <c r="D2697">
        <f>OTU_FL!D2697*copynumber_FL!$G$4</f>
        <v>0</v>
      </c>
      <c r="E2697">
        <f>OTU_FL!E2697*copynumber_FL!$G$5</f>
        <v>0</v>
      </c>
      <c r="F2697">
        <f>OTU_FL!F2697*copynumber_FL!$G$6</f>
        <v>0</v>
      </c>
      <c r="G2697">
        <f>OTU_FL!G2697*copynumber_FL!$G$7</f>
        <v>0</v>
      </c>
      <c r="H2697" s="7">
        <f>OTU_FL!H2697*copynumber_FL!$G$8</f>
        <v>0</v>
      </c>
      <c r="I2697">
        <f>OTU_FL!I2697*copynumber_FL!$G$9</f>
        <v>0</v>
      </c>
      <c r="J2697">
        <f>OTU_FL!J2697*copynumber_FL!$G$10</f>
        <v>0</v>
      </c>
      <c r="K2697">
        <f>OTU_FL!K2697*copynumber_FL!$G$11</f>
        <v>0</v>
      </c>
      <c r="L2697" s="7">
        <f>OTU_FL!L2697*copynumber_FL!$G$12</f>
        <v>0</v>
      </c>
      <c r="M2697">
        <f>OTU_FL!M2697*copynumber_FL!$G$13</f>
        <v>0</v>
      </c>
    </row>
    <row r="2698" spans="1:13" ht="17" x14ac:dyDescent="0.2">
      <c r="A2698" t="s">
        <v>2788</v>
      </c>
      <c r="B2698">
        <f>OTU_FL!B2698*copynumber_FL!$G$2</f>
        <v>0</v>
      </c>
      <c r="C2698">
        <f>OTU_FL!C2698*copynumber_FL!$G$3</f>
        <v>0</v>
      </c>
      <c r="D2698">
        <f>OTU_FL!D2698*copynumber_FL!$G$4</f>
        <v>0</v>
      </c>
      <c r="E2698">
        <f>OTU_FL!E2698*copynumber_FL!$G$5</f>
        <v>0</v>
      </c>
      <c r="F2698">
        <f>OTU_FL!F2698*copynumber_FL!$G$6</f>
        <v>0</v>
      </c>
      <c r="G2698">
        <f>OTU_FL!G2698*copynumber_FL!$G$7</f>
        <v>0</v>
      </c>
      <c r="H2698" s="7">
        <f>OTU_FL!H2698*copynumber_FL!$G$8</f>
        <v>0</v>
      </c>
      <c r="I2698">
        <f>OTU_FL!I2698*copynumber_FL!$G$9</f>
        <v>0</v>
      </c>
      <c r="J2698">
        <f>OTU_FL!J2698*copynumber_FL!$G$10</f>
        <v>0</v>
      </c>
      <c r="K2698">
        <f>OTU_FL!K2698*copynumber_FL!$G$11</f>
        <v>0</v>
      </c>
      <c r="L2698" s="7">
        <f>OTU_FL!L2698*copynumber_FL!$G$12</f>
        <v>0</v>
      </c>
      <c r="M2698">
        <f>OTU_FL!M2698*copynumber_FL!$G$13</f>
        <v>0</v>
      </c>
    </row>
    <row r="2699" spans="1:13" ht="17" x14ac:dyDescent="0.2">
      <c r="A2699" t="s">
        <v>2789</v>
      </c>
      <c r="B2699">
        <f>OTU_FL!B2699*copynumber_FL!$G$2</f>
        <v>0</v>
      </c>
      <c r="C2699">
        <f>OTU_FL!C2699*copynumber_FL!$G$3</f>
        <v>0</v>
      </c>
      <c r="D2699">
        <f>OTU_FL!D2699*copynumber_FL!$G$4</f>
        <v>0</v>
      </c>
      <c r="E2699">
        <f>OTU_FL!E2699*copynumber_FL!$G$5</f>
        <v>0</v>
      </c>
      <c r="F2699">
        <f>OTU_FL!F2699*copynumber_FL!$G$6</f>
        <v>0</v>
      </c>
      <c r="G2699">
        <f>OTU_FL!G2699*copynumber_FL!$G$7</f>
        <v>0</v>
      </c>
      <c r="H2699" s="7">
        <f>OTU_FL!H2699*copynumber_FL!$G$8</f>
        <v>0</v>
      </c>
      <c r="I2699">
        <f>OTU_FL!I2699*copynumber_FL!$G$9</f>
        <v>0</v>
      </c>
      <c r="J2699">
        <f>OTU_FL!J2699*copynumber_FL!$G$10</f>
        <v>0</v>
      </c>
      <c r="K2699">
        <f>OTU_FL!K2699*copynumber_FL!$G$11</f>
        <v>0</v>
      </c>
      <c r="L2699" s="7">
        <f>OTU_FL!L2699*copynumber_FL!$G$12</f>
        <v>0</v>
      </c>
      <c r="M2699">
        <f>OTU_FL!M2699*copynumber_FL!$G$13</f>
        <v>0</v>
      </c>
    </row>
    <row r="2700" spans="1:13" ht="17" x14ac:dyDescent="0.2">
      <c r="A2700" t="s">
        <v>2790</v>
      </c>
      <c r="B2700">
        <f>OTU_FL!B2700*copynumber_FL!$G$2</f>
        <v>0</v>
      </c>
      <c r="C2700">
        <f>OTU_FL!C2700*copynumber_FL!$G$3</f>
        <v>0</v>
      </c>
      <c r="D2700">
        <f>OTU_FL!D2700*copynumber_FL!$G$4</f>
        <v>0</v>
      </c>
      <c r="E2700">
        <f>OTU_FL!E2700*copynumber_FL!$G$5</f>
        <v>0</v>
      </c>
      <c r="F2700">
        <f>OTU_FL!F2700*copynumber_FL!$G$6</f>
        <v>0</v>
      </c>
      <c r="G2700">
        <f>OTU_FL!G2700*copynumber_FL!$G$7</f>
        <v>0</v>
      </c>
      <c r="H2700" s="7">
        <f>OTU_FL!H2700*copynumber_FL!$G$8</f>
        <v>0</v>
      </c>
      <c r="I2700">
        <f>OTU_FL!I2700*copynumber_FL!$G$9</f>
        <v>0</v>
      </c>
      <c r="J2700">
        <f>OTU_FL!J2700*copynumber_FL!$G$10</f>
        <v>0</v>
      </c>
      <c r="K2700">
        <f>OTU_FL!K2700*copynumber_FL!$G$11</f>
        <v>0</v>
      </c>
      <c r="L2700" s="7">
        <f>OTU_FL!L2700*copynumber_FL!$G$12</f>
        <v>0</v>
      </c>
      <c r="M2700">
        <f>OTU_FL!M2700*copynumber_FL!$G$13</f>
        <v>0</v>
      </c>
    </row>
    <row r="2701" spans="1:13" ht="17" x14ac:dyDescent="0.2">
      <c r="A2701" t="s">
        <v>2791</v>
      </c>
      <c r="B2701">
        <f>OTU_FL!B2701*copynumber_FL!$G$2</f>
        <v>0</v>
      </c>
      <c r="C2701">
        <f>OTU_FL!C2701*copynumber_FL!$G$3</f>
        <v>0</v>
      </c>
      <c r="D2701">
        <f>OTU_FL!D2701*copynumber_FL!$G$4</f>
        <v>0</v>
      </c>
      <c r="E2701">
        <f>OTU_FL!E2701*copynumber_FL!$G$5</f>
        <v>0</v>
      </c>
      <c r="F2701">
        <f>OTU_FL!F2701*copynumber_FL!$G$6</f>
        <v>0</v>
      </c>
      <c r="G2701">
        <f>OTU_FL!G2701*copynumber_FL!$G$7</f>
        <v>0</v>
      </c>
      <c r="H2701" s="7">
        <f>OTU_FL!H2701*copynumber_FL!$G$8</f>
        <v>0</v>
      </c>
      <c r="I2701">
        <f>OTU_FL!I2701*copynumber_FL!$G$9</f>
        <v>0</v>
      </c>
      <c r="J2701">
        <f>OTU_FL!J2701*copynumber_FL!$G$10</f>
        <v>0</v>
      </c>
      <c r="K2701">
        <f>OTU_FL!K2701*copynumber_FL!$G$11</f>
        <v>0</v>
      </c>
      <c r="L2701" s="7">
        <f>OTU_FL!L2701*copynumber_FL!$G$12</f>
        <v>0</v>
      </c>
      <c r="M2701">
        <f>OTU_FL!M2701*copynumber_FL!$G$13</f>
        <v>0</v>
      </c>
    </row>
    <row r="2702" spans="1:13" ht="17" x14ac:dyDescent="0.2">
      <c r="A2702" t="s">
        <v>2792</v>
      </c>
      <c r="B2702">
        <f>OTU_FL!B2702*copynumber_FL!$G$2</f>
        <v>0</v>
      </c>
      <c r="C2702">
        <f>OTU_FL!C2702*copynumber_FL!$G$3</f>
        <v>0</v>
      </c>
      <c r="D2702">
        <f>OTU_FL!D2702*copynumber_FL!$G$4</f>
        <v>0</v>
      </c>
      <c r="E2702">
        <f>OTU_FL!E2702*copynumber_FL!$G$5</f>
        <v>0</v>
      </c>
      <c r="F2702">
        <f>OTU_FL!F2702*copynumber_FL!$G$6</f>
        <v>0</v>
      </c>
      <c r="G2702">
        <f>OTU_FL!G2702*copynumber_FL!$G$7</f>
        <v>0</v>
      </c>
      <c r="H2702" s="7">
        <f>OTU_FL!H2702*copynumber_FL!$G$8</f>
        <v>0</v>
      </c>
      <c r="I2702">
        <f>OTU_FL!I2702*copynumber_FL!$G$9</f>
        <v>0</v>
      </c>
      <c r="J2702">
        <f>OTU_FL!J2702*copynumber_FL!$G$10</f>
        <v>0</v>
      </c>
      <c r="K2702">
        <f>OTU_FL!K2702*copynumber_FL!$G$11</f>
        <v>0</v>
      </c>
      <c r="L2702" s="7">
        <f>OTU_FL!L2702*copynumber_FL!$G$12</f>
        <v>0</v>
      </c>
      <c r="M2702">
        <f>OTU_FL!M2702*copynumber_FL!$G$13</f>
        <v>0</v>
      </c>
    </row>
    <row r="2703" spans="1:13" ht="17" x14ac:dyDescent="0.2">
      <c r="A2703" t="s">
        <v>2793</v>
      </c>
      <c r="B2703">
        <f>OTU_FL!B2703*copynumber_FL!$G$2</f>
        <v>0</v>
      </c>
      <c r="C2703">
        <f>OTU_FL!C2703*copynumber_FL!$G$3</f>
        <v>0</v>
      </c>
      <c r="D2703">
        <f>OTU_FL!D2703*copynumber_FL!$G$4</f>
        <v>0</v>
      </c>
      <c r="E2703">
        <f>OTU_FL!E2703*copynumber_FL!$G$5</f>
        <v>0</v>
      </c>
      <c r="F2703">
        <f>OTU_FL!F2703*copynumber_FL!$G$6</f>
        <v>0</v>
      </c>
      <c r="G2703">
        <f>OTU_FL!G2703*copynumber_FL!$G$7</f>
        <v>0</v>
      </c>
      <c r="H2703" s="7">
        <f>OTU_FL!H2703*copynumber_FL!$G$8</f>
        <v>0</v>
      </c>
      <c r="I2703">
        <f>OTU_FL!I2703*copynumber_FL!$G$9</f>
        <v>0</v>
      </c>
      <c r="J2703">
        <f>OTU_FL!J2703*copynumber_FL!$G$10</f>
        <v>0</v>
      </c>
      <c r="K2703">
        <f>OTU_FL!K2703*copynumber_FL!$G$11</f>
        <v>0</v>
      </c>
      <c r="L2703" s="7">
        <f>OTU_FL!L2703*copynumber_FL!$G$12</f>
        <v>0</v>
      </c>
      <c r="M2703">
        <f>OTU_FL!M2703*copynumber_FL!$G$13</f>
        <v>0</v>
      </c>
    </row>
    <row r="2704" spans="1:13" ht="17" x14ac:dyDescent="0.2">
      <c r="A2704" t="s">
        <v>2794</v>
      </c>
      <c r="B2704">
        <f>OTU_FL!B2704*copynumber_FL!$G$2</f>
        <v>0</v>
      </c>
      <c r="C2704">
        <f>OTU_FL!C2704*copynumber_FL!$G$3</f>
        <v>0</v>
      </c>
      <c r="D2704">
        <f>OTU_FL!D2704*copynumber_FL!$G$4</f>
        <v>0</v>
      </c>
      <c r="E2704">
        <f>OTU_FL!E2704*copynumber_FL!$G$5</f>
        <v>0</v>
      </c>
      <c r="F2704">
        <f>OTU_FL!F2704*copynumber_FL!$G$6</f>
        <v>0</v>
      </c>
      <c r="G2704">
        <f>OTU_FL!G2704*copynumber_FL!$G$7</f>
        <v>0</v>
      </c>
      <c r="H2704" s="7">
        <f>OTU_FL!H2704*copynumber_FL!$G$8</f>
        <v>0</v>
      </c>
      <c r="I2704">
        <f>OTU_FL!I2704*copynumber_FL!$G$9</f>
        <v>0</v>
      </c>
      <c r="J2704">
        <f>OTU_FL!J2704*copynumber_FL!$G$10</f>
        <v>0</v>
      </c>
      <c r="K2704">
        <f>OTU_FL!K2704*copynumber_FL!$G$11</f>
        <v>0</v>
      </c>
      <c r="L2704" s="7">
        <f>OTU_FL!L2704*copynumber_FL!$G$12</f>
        <v>0</v>
      </c>
      <c r="M2704">
        <f>OTU_FL!M2704*copynumber_FL!$G$13</f>
        <v>0</v>
      </c>
    </row>
    <row r="2705" spans="1:13" ht="17" x14ac:dyDescent="0.2">
      <c r="A2705" t="s">
        <v>2795</v>
      </c>
      <c r="B2705">
        <f>OTU_FL!B2705*copynumber_FL!$G$2</f>
        <v>0</v>
      </c>
      <c r="C2705">
        <f>OTU_FL!C2705*copynumber_FL!$G$3</f>
        <v>0</v>
      </c>
      <c r="D2705">
        <f>OTU_FL!D2705*copynumber_FL!$G$4</f>
        <v>0</v>
      </c>
      <c r="E2705">
        <f>OTU_FL!E2705*copynumber_FL!$G$5</f>
        <v>0</v>
      </c>
      <c r="F2705">
        <f>OTU_FL!F2705*copynumber_FL!$G$6</f>
        <v>0</v>
      </c>
      <c r="G2705">
        <f>OTU_FL!G2705*copynumber_FL!$G$7</f>
        <v>0</v>
      </c>
      <c r="H2705" s="7">
        <f>OTU_FL!H2705*copynumber_FL!$G$8</f>
        <v>0</v>
      </c>
      <c r="I2705">
        <f>OTU_FL!I2705*copynumber_FL!$G$9</f>
        <v>0</v>
      </c>
      <c r="J2705">
        <f>OTU_FL!J2705*copynumber_FL!$G$10</f>
        <v>0</v>
      </c>
      <c r="K2705">
        <f>OTU_FL!K2705*copynumber_FL!$G$11</f>
        <v>0</v>
      </c>
      <c r="L2705" s="7">
        <f>OTU_FL!L2705*copynumber_FL!$G$12</f>
        <v>0</v>
      </c>
      <c r="M2705">
        <f>OTU_FL!M2705*copynumber_FL!$G$13</f>
        <v>20444.971268141784</v>
      </c>
    </row>
    <row r="2706" spans="1:13" ht="17" x14ac:dyDescent="0.2">
      <c r="A2706" t="s">
        <v>2796</v>
      </c>
      <c r="B2706">
        <f>OTU_FL!B2706*copynumber_FL!$G$2</f>
        <v>0</v>
      </c>
      <c r="C2706">
        <f>OTU_FL!C2706*copynumber_FL!$G$3</f>
        <v>0</v>
      </c>
      <c r="D2706">
        <f>OTU_FL!D2706*copynumber_FL!$G$4</f>
        <v>0</v>
      </c>
      <c r="E2706">
        <f>OTU_FL!E2706*copynumber_FL!$G$5</f>
        <v>0</v>
      </c>
      <c r="F2706">
        <f>OTU_FL!F2706*copynumber_FL!$G$6</f>
        <v>0</v>
      </c>
      <c r="G2706">
        <f>OTU_FL!G2706*copynumber_FL!$G$7</f>
        <v>0</v>
      </c>
      <c r="H2706" s="7">
        <f>OTU_FL!H2706*copynumber_FL!$G$8</f>
        <v>0</v>
      </c>
      <c r="I2706">
        <f>OTU_FL!I2706*copynumber_FL!$G$9</f>
        <v>0</v>
      </c>
      <c r="J2706">
        <f>OTU_FL!J2706*copynumber_FL!$G$10</f>
        <v>0</v>
      </c>
      <c r="K2706">
        <f>OTU_FL!K2706*copynumber_FL!$G$11</f>
        <v>0</v>
      </c>
      <c r="L2706" s="7">
        <f>OTU_FL!L2706*copynumber_FL!$G$12</f>
        <v>0</v>
      </c>
      <c r="M2706">
        <f>OTU_FL!M2706*copynumber_FL!$G$13</f>
        <v>0</v>
      </c>
    </row>
    <row r="2707" spans="1:13" ht="17" x14ac:dyDescent="0.2">
      <c r="A2707" t="s">
        <v>2797</v>
      </c>
      <c r="B2707">
        <f>OTU_FL!B2707*copynumber_FL!$G$2</f>
        <v>0</v>
      </c>
      <c r="C2707">
        <f>OTU_FL!C2707*copynumber_FL!$G$3</f>
        <v>0</v>
      </c>
      <c r="D2707">
        <f>OTU_FL!D2707*copynumber_FL!$G$4</f>
        <v>0</v>
      </c>
      <c r="E2707">
        <f>OTU_FL!E2707*copynumber_FL!$G$5</f>
        <v>0</v>
      </c>
      <c r="F2707">
        <f>OTU_FL!F2707*copynumber_FL!$G$6</f>
        <v>0</v>
      </c>
      <c r="G2707">
        <f>OTU_FL!G2707*copynumber_FL!$G$7</f>
        <v>0</v>
      </c>
      <c r="H2707" s="7">
        <f>OTU_FL!H2707*copynumber_FL!$G$8</f>
        <v>0</v>
      </c>
      <c r="I2707">
        <f>OTU_FL!I2707*copynumber_FL!$G$9</f>
        <v>0</v>
      </c>
      <c r="J2707">
        <f>OTU_FL!J2707*copynumber_FL!$G$10</f>
        <v>0</v>
      </c>
      <c r="K2707">
        <f>OTU_FL!K2707*copynumber_FL!$G$11</f>
        <v>0</v>
      </c>
      <c r="L2707" s="7">
        <f>OTU_FL!L2707*copynumber_FL!$G$12</f>
        <v>0</v>
      </c>
      <c r="M2707">
        <f>OTU_FL!M2707*copynumber_FL!$G$13</f>
        <v>0</v>
      </c>
    </row>
    <row r="2708" spans="1:13" ht="17" x14ac:dyDescent="0.2">
      <c r="A2708" t="s">
        <v>2798</v>
      </c>
      <c r="B2708">
        <f>OTU_FL!B2708*copynumber_FL!$G$2</f>
        <v>0</v>
      </c>
      <c r="C2708">
        <f>OTU_FL!C2708*copynumber_FL!$G$3</f>
        <v>0</v>
      </c>
      <c r="D2708">
        <f>OTU_FL!D2708*copynumber_FL!$G$4</f>
        <v>0</v>
      </c>
      <c r="E2708">
        <f>OTU_FL!E2708*copynumber_FL!$G$5</f>
        <v>0</v>
      </c>
      <c r="F2708">
        <f>OTU_FL!F2708*copynumber_FL!$G$6</f>
        <v>0</v>
      </c>
      <c r="G2708">
        <f>OTU_FL!G2708*copynumber_FL!$G$7</f>
        <v>0</v>
      </c>
      <c r="H2708" s="7">
        <f>OTU_FL!H2708*copynumber_FL!$G$8</f>
        <v>0</v>
      </c>
      <c r="I2708">
        <f>OTU_FL!I2708*copynumber_FL!$G$9</f>
        <v>0</v>
      </c>
      <c r="J2708">
        <f>OTU_FL!J2708*copynumber_FL!$G$10</f>
        <v>0</v>
      </c>
      <c r="K2708">
        <f>OTU_FL!K2708*copynumber_FL!$G$11</f>
        <v>0</v>
      </c>
      <c r="L2708" s="7">
        <f>OTU_FL!L2708*copynumber_FL!$G$12</f>
        <v>0</v>
      </c>
      <c r="M2708">
        <f>OTU_FL!M2708*copynumber_FL!$G$13</f>
        <v>0</v>
      </c>
    </row>
    <row r="2709" spans="1:13" ht="17" x14ac:dyDescent="0.2">
      <c r="A2709" t="s">
        <v>2799</v>
      </c>
      <c r="B2709">
        <f>OTU_FL!B2709*copynumber_FL!$G$2</f>
        <v>0</v>
      </c>
      <c r="C2709">
        <f>OTU_FL!C2709*copynumber_FL!$G$3</f>
        <v>0</v>
      </c>
      <c r="D2709">
        <f>OTU_FL!D2709*copynumber_FL!$G$4</f>
        <v>0</v>
      </c>
      <c r="E2709">
        <f>OTU_FL!E2709*copynumber_FL!$G$5</f>
        <v>0</v>
      </c>
      <c r="F2709">
        <f>OTU_FL!F2709*copynumber_FL!$G$6</f>
        <v>0</v>
      </c>
      <c r="G2709">
        <f>OTU_FL!G2709*copynumber_FL!$G$7</f>
        <v>0</v>
      </c>
      <c r="H2709" s="7">
        <f>OTU_FL!H2709*copynumber_FL!$G$8</f>
        <v>0</v>
      </c>
      <c r="I2709">
        <f>OTU_FL!I2709*copynumber_FL!$G$9</f>
        <v>0</v>
      </c>
      <c r="J2709">
        <f>OTU_FL!J2709*copynumber_FL!$G$10</f>
        <v>0</v>
      </c>
      <c r="K2709">
        <f>OTU_FL!K2709*copynumber_FL!$G$11</f>
        <v>0</v>
      </c>
      <c r="L2709" s="7">
        <f>OTU_FL!L2709*copynumber_FL!$G$12</f>
        <v>0</v>
      </c>
      <c r="M2709">
        <f>OTU_FL!M2709*copynumber_FL!$G$13</f>
        <v>0</v>
      </c>
    </row>
    <row r="2710" spans="1:13" ht="17" x14ac:dyDescent="0.2">
      <c r="A2710" t="s">
        <v>2800</v>
      </c>
      <c r="B2710">
        <f>OTU_FL!B2710*copynumber_FL!$G$2</f>
        <v>0</v>
      </c>
      <c r="C2710">
        <f>OTU_FL!C2710*copynumber_FL!$G$3</f>
        <v>0</v>
      </c>
      <c r="D2710">
        <f>OTU_FL!D2710*copynumber_FL!$G$4</f>
        <v>0</v>
      </c>
      <c r="E2710">
        <f>OTU_FL!E2710*copynumber_FL!$G$5</f>
        <v>0</v>
      </c>
      <c r="F2710">
        <f>OTU_FL!F2710*copynumber_FL!$G$6</f>
        <v>0</v>
      </c>
      <c r="G2710">
        <f>OTU_FL!G2710*copynumber_FL!$G$7</f>
        <v>0</v>
      </c>
      <c r="H2710" s="7">
        <f>OTU_FL!H2710*copynumber_FL!$G$8</f>
        <v>0</v>
      </c>
      <c r="I2710">
        <f>OTU_FL!I2710*copynumber_FL!$G$9</f>
        <v>0</v>
      </c>
      <c r="J2710">
        <f>OTU_FL!J2710*copynumber_FL!$G$10</f>
        <v>0</v>
      </c>
      <c r="K2710">
        <f>OTU_FL!K2710*copynumber_FL!$G$11</f>
        <v>0</v>
      </c>
      <c r="L2710" s="7">
        <f>OTU_FL!L2710*copynumber_FL!$G$12</f>
        <v>0</v>
      </c>
      <c r="M2710">
        <f>OTU_FL!M2710*copynumber_FL!$G$13</f>
        <v>0</v>
      </c>
    </row>
    <row r="2711" spans="1:13" ht="17" x14ac:dyDescent="0.2">
      <c r="A2711" t="s">
        <v>2801</v>
      </c>
      <c r="B2711">
        <f>OTU_FL!B2711*copynumber_FL!$G$2</f>
        <v>0</v>
      </c>
      <c r="C2711">
        <f>OTU_FL!C2711*copynumber_FL!$G$3</f>
        <v>0</v>
      </c>
      <c r="D2711">
        <f>OTU_FL!D2711*copynumber_FL!$G$4</f>
        <v>0</v>
      </c>
      <c r="E2711">
        <f>OTU_FL!E2711*copynumber_FL!$G$5</f>
        <v>0</v>
      </c>
      <c r="F2711">
        <f>OTU_FL!F2711*copynumber_FL!$G$6</f>
        <v>0</v>
      </c>
      <c r="G2711">
        <f>OTU_FL!G2711*copynumber_FL!$G$7</f>
        <v>0</v>
      </c>
      <c r="H2711" s="7">
        <f>OTU_FL!H2711*copynumber_FL!$G$8</f>
        <v>0</v>
      </c>
      <c r="I2711">
        <f>OTU_FL!I2711*copynumber_FL!$G$9</f>
        <v>0</v>
      </c>
      <c r="J2711">
        <f>OTU_FL!J2711*copynumber_FL!$G$10</f>
        <v>0</v>
      </c>
      <c r="K2711">
        <f>OTU_FL!K2711*copynumber_FL!$G$11</f>
        <v>0</v>
      </c>
      <c r="L2711" s="7">
        <f>OTU_FL!L2711*copynumber_FL!$G$12</f>
        <v>0</v>
      </c>
      <c r="M2711">
        <f>OTU_FL!M2711*copynumber_FL!$G$13</f>
        <v>0</v>
      </c>
    </row>
    <row r="2712" spans="1:13" ht="17" x14ac:dyDescent="0.2">
      <c r="A2712" t="s">
        <v>2802</v>
      </c>
      <c r="B2712">
        <f>OTU_FL!B2712*copynumber_FL!$G$2</f>
        <v>0</v>
      </c>
      <c r="C2712">
        <f>OTU_FL!C2712*copynumber_FL!$G$3</f>
        <v>0</v>
      </c>
      <c r="D2712">
        <f>OTU_FL!D2712*copynumber_FL!$G$4</f>
        <v>0</v>
      </c>
      <c r="E2712">
        <f>OTU_FL!E2712*copynumber_FL!$G$5</f>
        <v>0</v>
      </c>
      <c r="F2712">
        <f>OTU_FL!F2712*copynumber_FL!$G$6</f>
        <v>0</v>
      </c>
      <c r="G2712">
        <f>OTU_FL!G2712*copynumber_FL!$G$7</f>
        <v>0</v>
      </c>
      <c r="H2712" s="7">
        <f>OTU_FL!H2712*copynumber_FL!$G$8</f>
        <v>0</v>
      </c>
      <c r="I2712">
        <f>OTU_FL!I2712*copynumber_FL!$G$9</f>
        <v>0</v>
      </c>
      <c r="J2712">
        <f>OTU_FL!J2712*copynumber_FL!$G$10</f>
        <v>0</v>
      </c>
      <c r="K2712">
        <f>OTU_FL!K2712*copynumber_FL!$G$11</f>
        <v>0</v>
      </c>
      <c r="L2712" s="7">
        <f>OTU_FL!L2712*copynumber_FL!$G$12</f>
        <v>0</v>
      </c>
      <c r="M2712">
        <f>OTU_FL!M2712*copynumber_FL!$G$13</f>
        <v>0</v>
      </c>
    </row>
    <row r="2713" spans="1:13" ht="17" x14ac:dyDescent="0.2">
      <c r="A2713" t="s">
        <v>2803</v>
      </c>
      <c r="B2713">
        <f>OTU_FL!B2713*copynumber_FL!$G$2</f>
        <v>0</v>
      </c>
      <c r="C2713">
        <f>OTU_FL!C2713*copynumber_FL!$G$3</f>
        <v>0</v>
      </c>
      <c r="D2713">
        <f>OTU_FL!D2713*copynumber_FL!$G$4</f>
        <v>0</v>
      </c>
      <c r="E2713">
        <f>OTU_FL!E2713*copynumber_FL!$G$5</f>
        <v>0</v>
      </c>
      <c r="F2713">
        <f>OTU_FL!F2713*copynumber_FL!$G$6</f>
        <v>0</v>
      </c>
      <c r="G2713">
        <f>OTU_FL!G2713*copynumber_FL!$G$7</f>
        <v>0</v>
      </c>
      <c r="H2713" s="7">
        <f>OTU_FL!H2713*copynumber_FL!$G$8</f>
        <v>0</v>
      </c>
      <c r="I2713">
        <f>OTU_FL!I2713*copynumber_FL!$G$9</f>
        <v>0</v>
      </c>
      <c r="J2713">
        <f>OTU_FL!J2713*copynumber_FL!$G$10</f>
        <v>0</v>
      </c>
      <c r="K2713">
        <f>OTU_FL!K2713*copynumber_FL!$G$11</f>
        <v>0</v>
      </c>
      <c r="L2713" s="7">
        <f>OTU_FL!L2713*copynumber_FL!$G$12</f>
        <v>0</v>
      </c>
      <c r="M2713">
        <f>OTU_FL!M2713*copynumber_FL!$G$13</f>
        <v>0</v>
      </c>
    </row>
    <row r="2714" spans="1:13" ht="17" x14ac:dyDescent="0.2">
      <c r="A2714" t="s">
        <v>2804</v>
      </c>
      <c r="B2714">
        <f>OTU_FL!B2714*copynumber_FL!$G$2</f>
        <v>0</v>
      </c>
      <c r="C2714">
        <f>OTU_FL!C2714*copynumber_FL!$G$3</f>
        <v>0</v>
      </c>
      <c r="D2714">
        <f>OTU_FL!D2714*copynumber_FL!$G$4</f>
        <v>0</v>
      </c>
      <c r="E2714">
        <f>OTU_FL!E2714*copynumber_FL!$G$5</f>
        <v>0</v>
      </c>
      <c r="F2714">
        <f>OTU_FL!F2714*copynumber_FL!$G$6</f>
        <v>0</v>
      </c>
      <c r="G2714">
        <f>OTU_FL!G2714*copynumber_FL!$G$7</f>
        <v>0</v>
      </c>
      <c r="H2714" s="7">
        <f>OTU_FL!H2714*copynumber_FL!$G$8</f>
        <v>0</v>
      </c>
      <c r="I2714">
        <f>OTU_FL!I2714*copynumber_FL!$G$9</f>
        <v>0</v>
      </c>
      <c r="J2714">
        <f>OTU_FL!J2714*copynumber_FL!$G$10</f>
        <v>0</v>
      </c>
      <c r="K2714">
        <f>OTU_FL!K2714*copynumber_FL!$G$11</f>
        <v>0</v>
      </c>
      <c r="L2714" s="7">
        <f>OTU_FL!L2714*copynumber_FL!$G$12</f>
        <v>0</v>
      </c>
      <c r="M2714">
        <f>OTU_FL!M2714*copynumber_FL!$G$13</f>
        <v>0</v>
      </c>
    </row>
    <row r="2715" spans="1:13" ht="17" x14ac:dyDescent="0.2">
      <c r="A2715" t="s">
        <v>2805</v>
      </c>
      <c r="B2715">
        <f>OTU_FL!B2715*copynumber_FL!$G$2</f>
        <v>0</v>
      </c>
      <c r="C2715">
        <f>OTU_FL!C2715*copynumber_FL!$G$3</f>
        <v>0</v>
      </c>
      <c r="D2715">
        <f>OTU_FL!D2715*copynumber_FL!$G$4</f>
        <v>0</v>
      </c>
      <c r="E2715">
        <f>OTU_FL!E2715*copynumber_FL!$G$5</f>
        <v>0</v>
      </c>
      <c r="F2715">
        <f>OTU_FL!F2715*copynumber_FL!$G$6</f>
        <v>0</v>
      </c>
      <c r="G2715">
        <f>OTU_FL!G2715*copynumber_FL!$G$7</f>
        <v>0</v>
      </c>
      <c r="H2715" s="7">
        <f>OTU_FL!H2715*copynumber_FL!$G$8</f>
        <v>0</v>
      </c>
      <c r="I2715">
        <f>OTU_FL!I2715*copynumber_FL!$G$9</f>
        <v>0</v>
      </c>
      <c r="J2715">
        <f>OTU_FL!J2715*copynumber_FL!$G$10</f>
        <v>0</v>
      </c>
      <c r="K2715">
        <f>OTU_FL!K2715*copynumber_FL!$G$11</f>
        <v>0</v>
      </c>
      <c r="L2715" s="7">
        <f>OTU_FL!L2715*copynumber_FL!$G$12</f>
        <v>0</v>
      </c>
      <c r="M2715">
        <f>OTU_FL!M2715*copynumber_FL!$G$13</f>
        <v>0</v>
      </c>
    </row>
    <row r="2716" spans="1:13" ht="17" x14ac:dyDescent="0.2">
      <c r="A2716" t="s">
        <v>2806</v>
      </c>
      <c r="B2716">
        <f>OTU_FL!B2716*copynumber_FL!$G$2</f>
        <v>0</v>
      </c>
      <c r="C2716">
        <f>OTU_FL!C2716*copynumber_FL!$G$3</f>
        <v>0</v>
      </c>
      <c r="D2716">
        <f>OTU_FL!D2716*copynumber_FL!$G$4</f>
        <v>0</v>
      </c>
      <c r="E2716">
        <f>OTU_FL!E2716*copynumber_FL!$G$5</f>
        <v>0</v>
      </c>
      <c r="F2716">
        <f>OTU_FL!F2716*copynumber_FL!$G$6</f>
        <v>0</v>
      </c>
      <c r="G2716">
        <f>OTU_FL!G2716*copynumber_FL!$G$7</f>
        <v>0</v>
      </c>
      <c r="H2716" s="7">
        <f>OTU_FL!H2716*copynumber_FL!$G$8</f>
        <v>0</v>
      </c>
      <c r="I2716">
        <f>OTU_FL!I2716*copynumber_FL!$G$9</f>
        <v>0</v>
      </c>
      <c r="J2716">
        <f>OTU_FL!J2716*copynumber_FL!$G$10</f>
        <v>0</v>
      </c>
      <c r="K2716">
        <f>OTU_FL!K2716*copynumber_FL!$G$11</f>
        <v>0</v>
      </c>
      <c r="L2716" s="7">
        <f>OTU_FL!L2716*copynumber_FL!$G$12</f>
        <v>0</v>
      </c>
      <c r="M2716">
        <f>OTU_FL!M2716*copynumber_FL!$G$13</f>
        <v>0</v>
      </c>
    </row>
    <row r="2717" spans="1:13" ht="17" x14ac:dyDescent="0.2">
      <c r="A2717" t="s">
        <v>2807</v>
      </c>
      <c r="B2717">
        <f>OTU_FL!B2717*copynumber_FL!$G$2</f>
        <v>0</v>
      </c>
      <c r="C2717">
        <f>OTU_FL!C2717*copynumber_FL!$G$3</f>
        <v>0</v>
      </c>
      <c r="D2717">
        <f>OTU_FL!D2717*copynumber_FL!$G$4</f>
        <v>0</v>
      </c>
      <c r="E2717">
        <f>OTU_FL!E2717*copynumber_FL!$G$5</f>
        <v>0</v>
      </c>
      <c r="F2717">
        <f>OTU_FL!F2717*copynumber_FL!$G$6</f>
        <v>0</v>
      </c>
      <c r="G2717">
        <f>OTU_FL!G2717*copynumber_FL!$G$7</f>
        <v>0</v>
      </c>
      <c r="H2717" s="7">
        <f>OTU_FL!H2717*copynumber_FL!$G$8</f>
        <v>0</v>
      </c>
      <c r="I2717">
        <f>OTU_FL!I2717*copynumber_FL!$G$9</f>
        <v>0</v>
      </c>
      <c r="J2717">
        <f>OTU_FL!J2717*copynumber_FL!$G$10</f>
        <v>0</v>
      </c>
      <c r="K2717">
        <f>OTU_FL!K2717*copynumber_FL!$G$11</f>
        <v>0</v>
      </c>
      <c r="L2717" s="7">
        <f>OTU_FL!L2717*copynumber_FL!$G$12</f>
        <v>0</v>
      </c>
      <c r="M2717">
        <f>OTU_FL!M2717*copynumber_FL!$G$13</f>
        <v>0</v>
      </c>
    </row>
    <row r="2718" spans="1:13" ht="17" x14ac:dyDescent="0.2">
      <c r="A2718" t="s">
        <v>2808</v>
      </c>
      <c r="B2718">
        <f>OTU_FL!B2718*copynumber_FL!$G$2</f>
        <v>0</v>
      </c>
      <c r="C2718">
        <f>OTU_FL!C2718*copynumber_FL!$G$3</f>
        <v>0</v>
      </c>
      <c r="D2718">
        <f>OTU_FL!D2718*copynumber_FL!$G$4</f>
        <v>0</v>
      </c>
      <c r="E2718">
        <f>OTU_FL!E2718*copynumber_FL!$G$5</f>
        <v>0</v>
      </c>
      <c r="F2718">
        <f>OTU_FL!F2718*copynumber_FL!$G$6</f>
        <v>0</v>
      </c>
      <c r="G2718">
        <f>OTU_FL!G2718*copynumber_FL!$G$7</f>
        <v>0</v>
      </c>
      <c r="H2718" s="7">
        <f>OTU_FL!H2718*copynumber_FL!$G$8</f>
        <v>0</v>
      </c>
      <c r="I2718">
        <f>OTU_FL!I2718*copynumber_FL!$G$9</f>
        <v>0</v>
      </c>
      <c r="J2718">
        <f>OTU_FL!J2718*copynumber_FL!$G$10</f>
        <v>0</v>
      </c>
      <c r="K2718">
        <f>OTU_FL!K2718*copynumber_FL!$G$11</f>
        <v>0</v>
      </c>
      <c r="L2718" s="7">
        <f>OTU_FL!L2718*copynumber_FL!$G$12</f>
        <v>0</v>
      </c>
      <c r="M2718">
        <f>OTU_FL!M2718*copynumber_FL!$G$13</f>
        <v>0</v>
      </c>
    </row>
    <row r="2719" spans="1:13" ht="17" x14ac:dyDescent="0.2">
      <c r="A2719" t="s">
        <v>2809</v>
      </c>
      <c r="B2719">
        <f>OTU_FL!B2719*copynumber_FL!$G$2</f>
        <v>0</v>
      </c>
      <c r="C2719">
        <f>OTU_FL!C2719*copynumber_FL!$G$3</f>
        <v>0</v>
      </c>
      <c r="D2719">
        <f>OTU_FL!D2719*copynumber_FL!$G$4</f>
        <v>0</v>
      </c>
      <c r="E2719">
        <f>OTU_FL!E2719*copynumber_FL!$G$5</f>
        <v>0</v>
      </c>
      <c r="F2719">
        <f>OTU_FL!F2719*copynumber_FL!$G$6</f>
        <v>0</v>
      </c>
      <c r="G2719">
        <f>OTU_FL!G2719*copynumber_FL!$G$7</f>
        <v>0</v>
      </c>
      <c r="H2719" s="7">
        <f>OTU_FL!H2719*copynumber_FL!$G$8</f>
        <v>0</v>
      </c>
      <c r="I2719">
        <f>OTU_FL!I2719*copynumber_FL!$G$9</f>
        <v>0</v>
      </c>
      <c r="J2719">
        <f>OTU_FL!J2719*copynumber_FL!$G$10</f>
        <v>0</v>
      </c>
      <c r="K2719">
        <f>OTU_FL!K2719*copynumber_FL!$G$11</f>
        <v>0</v>
      </c>
      <c r="L2719" s="7">
        <f>OTU_FL!L2719*copynumber_FL!$G$12</f>
        <v>0</v>
      </c>
      <c r="M2719">
        <f>OTU_FL!M2719*copynumber_FL!$G$13</f>
        <v>0</v>
      </c>
    </row>
    <row r="2720" spans="1:13" ht="17" x14ac:dyDescent="0.2">
      <c r="A2720" t="s">
        <v>2810</v>
      </c>
      <c r="B2720">
        <f>OTU_FL!B2720*copynumber_FL!$G$2</f>
        <v>0</v>
      </c>
      <c r="C2720">
        <f>OTU_FL!C2720*copynumber_FL!$G$3</f>
        <v>0</v>
      </c>
      <c r="D2720">
        <f>OTU_FL!D2720*copynumber_FL!$G$4</f>
        <v>0</v>
      </c>
      <c r="E2720">
        <f>OTU_FL!E2720*copynumber_FL!$G$5</f>
        <v>0</v>
      </c>
      <c r="F2720">
        <f>OTU_FL!F2720*copynumber_FL!$G$6</f>
        <v>0</v>
      </c>
      <c r="G2720">
        <f>OTU_FL!G2720*copynumber_FL!$G$7</f>
        <v>0</v>
      </c>
      <c r="H2720" s="7">
        <f>OTU_FL!H2720*copynumber_FL!$G$8</f>
        <v>0</v>
      </c>
      <c r="I2720">
        <f>OTU_FL!I2720*copynumber_FL!$G$9</f>
        <v>0</v>
      </c>
      <c r="J2720">
        <f>OTU_FL!J2720*copynumber_FL!$G$10</f>
        <v>0</v>
      </c>
      <c r="K2720">
        <f>OTU_FL!K2720*copynumber_FL!$G$11</f>
        <v>0</v>
      </c>
      <c r="L2720" s="7">
        <f>OTU_FL!L2720*copynumber_FL!$G$12</f>
        <v>0</v>
      </c>
      <c r="M2720">
        <f>OTU_FL!M2720*copynumber_FL!$G$13</f>
        <v>0</v>
      </c>
    </row>
    <row r="2721" spans="1:13" ht="17" x14ac:dyDescent="0.2">
      <c r="A2721" t="s">
        <v>2811</v>
      </c>
      <c r="B2721">
        <f>OTU_FL!B2721*copynumber_FL!$G$2</f>
        <v>0</v>
      </c>
      <c r="C2721">
        <f>OTU_FL!C2721*copynumber_FL!$G$3</f>
        <v>0</v>
      </c>
      <c r="D2721">
        <f>OTU_FL!D2721*copynumber_FL!$G$4</f>
        <v>0</v>
      </c>
      <c r="E2721">
        <f>OTU_FL!E2721*copynumber_FL!$G$5</f>
        <v>0</v>
      </c>
      <c r="F2721">
        <f>OTU_FL!F2721*copynumber_FL!$G$6</f>
        <v>0</v>
      </c>
      <c r="G2721">
        <f>OTU_FL!G2721*copynumber_FL!$G$7</f>
        <v>0</v>
      </c>
      <c r="H2721" s="7">
        <f>OTU_FL!H2721*copynumber_FL!$G$8</f>
        <v>0</v>
      </c>
      <c r="I2721">
        <f>OTU_FL!I2721*copynumber_FL!$G$9</f>
        <v>0</v>
      </c>
      <c r="J2721">
        <f>OTU_FL!J2721*copynumber_FL!$G$10</f>
        <v>0</v>
      </c>
      <c r="K2721">
        <f>OTU_FL!K2721*copynumber_FL!$G$11</f>
        <v>0</v>
      </c>
      <c r="L2721" s="7">
        <f>OTU_FL!L2721*copynumber_FL!$G$12</f>
        <v>0</v>
      </c>
      <c r="M2721">
        <f>OTU_FL!M2721*copynumber_FL!$G$13</f>
        <v>0</v>
      </c>
    </row>
    <row r="2722" spans="1:13" ht="17" x14ac:dyDescent="0.2">
      <c r="A2722" t="s">
        <v>2812</v>
      </c>
      <c r="B2722">
        <f>OTU_FL!B2722*copynumber_FL!$G$2</f>
        <v>0</v>
      </c>
      <c r="C2722">
        <f>OTU_FL!C2722*copynumber_FL!$G$3</f>
        <v>0</v>
      </c>
      <c r="D2722">
        <f>OTU_FL!D2722*copynumber_FL!$G$4</f>
        <v>0</v>
      </c>
      <c r="E2722">
        <f>OTU_FL!E2722*copynumber_FL!$G$5</f>
        <v>0</v>
      </c>
      <c r="F2722">
        <f>OTU_FL!F2722*copynumber_FL!$G$6</f>
        <v>0</v>
      </c>
      <c r="G2722">
        <f>OTU_FL!G2722*copynumber_FL!$G$7</f>
        <v>0</v>
      </c>
      <c r="H2722" s="7">
        <f>OTU_FL!H2722*copynumber_FL!$G$8</f>
        <v>0</v>
      </c>
      <c r="I2722">
        <f>OTU_FL!I2722*copynumber_FL!$G$9</f>
        <v>0</v>
      </c>
      <c r="J2722">
        <f>OTU_FL!J2722*copynumber_FL!$G$10</f>
        <v>0</v>
      </c>
      <c r="K2722">
        <f>OTU_FL!K2722*copynumber_FL!$G$11</f>
        <v>0</v>
      </c>
      <c r="L2722" s="7">
        <f>OTU_FL!L2722*copynumber_FL!$G$12</f>
        <v>0</v>
      </c>
      <c r="M2722">
        <f>OTU_FL!M2722*copynumber_FL!$G$13</f>
        <v>0</v>
      </c>
    </row>
    <row r="2723" spans="1:13" ht="17" x14ac:dyDescent="0.2">
      <c r="A2723" t="s">
        <v>2813</v>
      </c>
      <c r="B2723">
        <f>OTU_FL!B2723*copynumber_FL!$G$2</f>
        <v>0</v>
      </c>
      <c r="C2723">
        <f>OTU_FL!C2723*copynumber_FL!$G$3</f>
        <v>0</v>
      </c>
      <c r="D2723">
        <f>OTU_FL!D2723*copynumber_FL!$G$4</f>
        <v>0</v>
      </c>
      <c r="E2723">
        <f>OTU_FL!E2723*copynumber_FL!$G$5</f>
        <v>0</v>
      </c>
      <c r="F2723">
        <f>OTU_FL!F2723*copynumber_FL!$G$6</f>
        <v>0</v>
      </c>
      <c r="G2723">
        <f>OTU_FL!G2723*copynumber_FL!$G$7</f>
        <v>0</v>
      </c>
      <c r="H2723" s="7">
        <f>OTU_FL!H2723*copynumber_FL!$G$8</f>
        <v>0</v>
      </c>
      <c r="I2723">
        <f>OTU_FL!I2723*copynumber_FL!$G$9</f>
        <v>0</v>
      </c>
      <c r="J2723">
        <f>OTU_FL!J2723*copynumber_FL!$G$10</f>
        <v>0</v>
      </c>
      <c r="K2723">
        <f>OTU_FL!K2723*copynumber_FL!$G$11</f>
        <v>0</v>
      </c>
      <c r="L2723" s="7">
        <f>OTU_FL!L2723*copynumber_FL!$G$12</f>
        <v>0</v>
      </c>
      <c r="M2723">
        <f>OTU_FL!M2723*copynumber_FL!$G$13</f>
        <v>0</v>
      </c>
    </row>
    <row r="2724" spans="1:13" ht="17" x14ac:dyDescent="0.2">
      <c r="A2724" t="s">
        <v>2814</v>
      </c>
      <c r="B2724">
        <f>OTU_FL!B2724*copynumber_FL!$G$2</f>
        <v>0</v>
      </c>
      <c r="C2724">
        <f>OTU_FL!C2724*copynumber_FL!$G$3</f>
        <v>0</v>
      </c>
      <c r="D2724">
        <f>OTU_FL!D2724*copynumber_FL!$G$4</f>
        <v>0</v>
      </c>
      <c r="E2724">
        <f>OTU_FL!E2724*copynumber_FL!$G$5</f>
        <v>0</v>
      </c>
      <c r="F2724">
        <f>OTU_FL!F2724*copynumber_FL!$G$6</f>
        <v>0</v>
      </c>
      <c r="G2724">
        <f>OTU_FL!G2724*copynumber_FL!$G$7</f>
        <v>0</v>
      </c>
      <c r="H2724" s="7">
        <f>OTU_FL!H2724*copynumber_FL!$G$8</f>
        <v>0</v>
      </c>
      <c r="I2724">
        <f>OTU_FL!I2724*copynumber_FL!$G$9</f>
        <v>0</v>
      </c>
      <c r="J2724">
        <f>OTU_FL!J2724*copynumber_FL!$G$10</f>
        <v>0</v>
      </c>
      <c r="K2724">
        <f>OTU_FL!K2724*copynumber_FL!$G$11</f>
        <v>0</v>
      </c>
      <c r="L2724" s="7">
        <f>OTU_FL!L2724*copynumber_FL!$G$12</f>
        <v>0</v>
      </c>
      <c r="M2724">
        <f>OTU_FL!M2724*copynumber_FL!$G$13</f>
        <v>0</v>
      </c>
    </row>
    <row r="2725" spans="1:13" ht="17" x14ac:dyDescent="0.2">
      <c r="A2725" t="s">
        <v>2815</v>
      </c>
      <c r="B2725">
        <f>OTU_FL!B2725*copynumber_FL!$G$2</f>
        <v>0</v>
      </c>
      <c r="C2725">
        <f>OTU_FL!C2725*copynumber_FL!$G$3</f>
        <v>0</v>
      </c>
      <c r="D2725">
        <f>OTU_FL!D2725*copynumber_FL!$G$4</f>
        <v>0</v>
      </c>
      <c r="E2725">
        <f>OTU_FL!E2725*copynumber_FL!$G$5</f>
        <v>0</v>
      </c>
      <c r="F2725">
        <f>OTU_FL!F2725*copynumber_FL!$G$6</f>
        <v>0</v>
      </c>
      <c r="G2725">
        <f>OTU_FL!G2725*copynumber_FL!$G$7</f>
        <v>0</v>
      </c>
      <c r="H2725" s="7">
        <f>OTU_FL!H2725*copynumber_FL!$G$8</f>
        <v>0</v>
      </c>
      <c r="I2725">
        <f>OTU_FL!I2725*copynumber_FL!$G$9</f>
        <v>0</v>
      </c>
      <c r="J2725">
        <f>OTU_FL!J2725*copynumber_FL!$G$10</f>
        <v>0</v>
      </c>
      <c r="K2725">
        <f>OTU_FL!K2725*copynumber_FL!$G$11</f>
        <v>0</v>
      </c>
      <c r="L2725" s="7">
        <f>OTU_FL!L2725*copynumber_FL!$G$12</f>
        <v>0</v>
      </c>
      <c r="M2725">
        <f>OTU_FL!M2725*copynumber_FL!$G$13</f>
        <v>0</v>
      </c>
    </row>
    <row r="2726" spans="1:13" ht="17" x14ac:dyDescent="0.2">
      <c r="A2726" t="s">
        <v>2816</v>
      </c>
      <c r="B2726">
        <f>OTU_FL!B2726*copynumber_FL!$G$2</f>
        <v>0</v>
      </c>
      <c r="C2726">
        <f>OTU_FL!C2726*copynumber_FL!$G$3</f>
        <v>0</v>
      </c>
      <c r="D2726">
        <f>OTU_FL!D2726*copynumber_FL!$G$4</f>
        <v>0</v>
      </c>
      <c r="E2726">
        <f>OTU_FL!E2726*copynumber_FL!$G$5</f>
        <v>0</v>
      </c>
      <c r="F2726">
        <f>OTU_FL!F2726*copynumber_FL!$G$6</f>
        <v>0</v>
      </c>
      <c r="G2726">
        <f>OTU_FL!G2726*copynumber_FL!$G$7</f>
        <v>0</v>
      </c>
      <c r="H2726" s="7">
        <f>OTU_FL!H2726*copynumber_FL!$G$8</f>
        <v>0</v>
      </c>
      <c r="I2726">
        <f>OTU_FL!I2726*copynumber_FL!$G$9</f>
        <v>0</v>
      </c>
      <c r="J2726">
        <f>OTU_FL!J2726*copynumber_FL!$G$10</f>
        <v>0</v>
      </c>
      <c r="K2726">
        <f>OTU_FL!K2726*copynumber_FL!$G$11</f>
        <v>0</v>
      </c>
      <c r="L2726" s="7">
        <f>OTU_FL!L2726*copynumber_FL!$G$12</f>
        <v>0</v>
      </c>
      <c r="M2726">
        <f>OTU_FL!M2726*copynumber_FL!$G$13</f>
        <v>0</v>
      </c>
    </row>
    <row r="2727" spans="1:13" ht="17" x14ac:dyDescent="0.2">
      <c r="A2727" t="s">
        <v>2817</v>
      </c>
      <c r="B2727">
        <f>OTU_FL!B2727*copynumber_FL!$G$2</f>
        <v>0</v>
      </c>
      <c r="C2727">
        <f>OTU_FL!C2727*copynumber_FL!$G$3</f>
        <v>0</v>
      </c>
      <c r="D2727">
        <f>OTU_FL!D2727*copynumber_FL!$G$4</f>
        <v>0</v>
      </c>
      <c r="E2727">
        <f>OTU_FL!E2727*copynumber_FL!$G$5</f>
        <v>0</v>
      </c>
      <c r="F2727">
        <f>OTU_FL!F2727*copynumber_FL!$G$6</f>
        <v>0</v>
      </c>
      <c r="G2727">
        <f>OTU_FL!G2727*copynumber_FL!$G$7</f>
        <v>0</v>
      </c>
      <c r="H2727" s="7">
        <f>OTU_FL!H2727*copynumber_FL!$G$8</f>
        <v>0</v>
      </c>
      <c r="I2727">
        <f>OTU_FL!I2727*copynumber_FL!$G$9</f>
        <v>0</v>
      </c>
      <c r="J2727">
        <f>OTU_FL!J2727*copynumber_FL!$G$10</f>
        <v>0</v>
      </c>
      <c r="K2727">
        <f>OTU_FL!K2727*copynumber_FL!$G$11</f>
        <v>0</v>
      </c>
      <c r="L2727" s="7">
        <f>OTU_FL!L2727*copynumber_FL!$G$12</f>
        <v>0</v>
      </c>
      <c r="M2727">
        <f>OTU_FL!M2727*copynumber_FL!$G$13</f>
        <v>0</v>
      </c>
    </row>
    <row r="2728" spans="1:13" ht="17" x14ac:dyDescent="0.2">
      <c r="A2728" t="s">
        <v>2818</v>
      </c>
      <c r="B2728">
        <f>OTU_FL!B2728*copynumber_FL!$G$2</f>
        <v>0</v>
      </c>
      <c r="C2728">
        <f>OTU_FL!C2728*copynumber_FL!$G$3</f>
        <v>0</v>
      </c>
      <c r="D2728">
        <f>OTU_FL!D2728*copynumber_FL!$G$4</f>
        <v>0</v>
      </c>
      <c r="E2728">
        <f>OTU_FL!E2728*copynumber_FL!$G$5</f>
        <v>0</v>
      </c>
      <c r="F2728">
        <f>OTU_FL!F2728*copynumber_FL!$G$6</f>
        <v>0</v>
      </c>
      <c r="G2728">
        <f>OTU_FL!G2728*copynumber_FL!$G$7</f>
        <v>0</v>
      </c>
      <c r="H2728" s="7">
        <f>OTU_FL!H2728*copynumber_FL!$G$8</f>
        <v>0</v>
      </c>
      <c r="I2728">
        <f>OTU_FL!I2728*copynumber_FL!$G$9</f>
        <v>0</v>
      </c>
      <c r="J2728">
        <f>OTU_FL!J2728*copynumber_FL!$G$10</f>
        <v>0</v>
      </c>
      <c r="K2728">
        <f>OTU_FL!K2728*copynumber_FL!$G$11</f>
        <v>0</v>
      </c>
      <c r="L2728" s="7">
        <f>OTU_FL!L2728*copynumber_FL!$G$12</f>
        <v>0</v>
      </c>
      <c r="M2728">
        <f>OTU_FL!M2728*copynumber_FL!$G$13</f>
        <v>0</v>
      </c>
    </row>
    <row r="2729" spans="1:13" ht="17" x14ac:dyDescent="0.2">
      <c r="A2729" t="s">
        <v>2819</v>
      </c>
      <c r="B2729">
        <f>OTU_FL!B2729*copynumber_FL!$G$2</f>
        <v>0</v>
      </c>
      <c r="C2729">
        <f>OTU_FL!C2729*copynumber_FL!$G$3</f>
        <v>0</v>
      </c>
      <c r="D2729">
        <f>OTU_FL!D2729*copynumber_FL!$G$4</f>
        <v>0</v>
      </c>
      <c r="E2729">
        <f>OTU_FL!E2729*copynumber_FL!$G$5</f>
        <v>0</v>
      </c>
      <c r="F2729">
        <f>OTU_FL!F2729*copynumber_FL!$G$6</f>
        <v>0</v>
      </c>
      <c r="G2729">
        <f>OTU_FL!G2729*copynumber_FL!$G$7</f>
        <v>0</v>
      </c>
      <c r="H2729" s="7">
        <f>OTU_FL!H2729*copynumber_FL!$G$8</f>
        <v>0</v>
      </c>
      <c r="I2729">
        <f>OTU_FL!I2729*copynumber_FL!$G$9</f>
        <v>0</v>
      </c>
      <c r="J2729">
        <f>OTU_FL!J2729*copynumber_FL!$G$10</f>
        <v>0</v>
      </c>
      <c r="K2729">
        <f>OTU_FL!K2729*copynumber_FL!$G$11</f>
        <v>0</v>
      </c>
      <c r="L2729" s="7">
        <f>OTU_FL!L2729*copynumber_FL!$G$12</f>
        <v>0</v>
      </c>
      <c r="M2729">
        <f>OTU_FL!M2729*copynumber_FL!$G$13</f>
        <v>0</v>
      </c>
    </row>
    <row r="2730" spans="1:13" ht="17" x14ac:dyDescent="0.2">
      <c r="A2730" t="s">
        <v>2820</v>
      </c>
      <c r="B2730">
        <f>OTU_FL!B2730*copynumber_FL!$G$2</f>
        <v>0</v>
      </c>
      <c r="C2730">
        <f>OTU_FL!C2730*copynumber_FL!$G$3</f>
        <v>0</v>
      </c>
      <c r="D2730">
        <f>OTU_FL!D2730*copynumber_FL!$G$4</f>
        <v>0</v>
      </c>
      <c r="E2730">
        <f>OTU_FL!E2730*copynumber_FL!$G$5</f>
        <v>0</v>
      </c>
      <c r="F2730">
        <f>OTU_FL!F2730*copynumber_FL!$G$6</f>
        <v>0</v>
      </c>
      <c r="G2730">
        <f>OTU_FL!G2730*copynumber_FL!$G$7</f>
        <v>0</v>
      </c>
      <c r="H2730" s="7">
        <f>OTU_FL!H2730*copynumber_FL!$G$8</f>
        <v>0</v>
      </c>
      <c r="I2730">
        <f>OTU_FL!I2730*copynumber_FL!$G$9</f>
        <v>0</v>
      </c>
      <c r="J2730">
        <f>OTU_FL!J2730*copynumber_FL!$G$10</f>
        <v>0</v>
      </c>
      <c r="K2730">
        <f>OTU_FL!K2730*copynumber_FL!$G$11</f>
        <v>0</v>
      </c>
      <c r="L2730" s="7">
        <f>OTU_FL!L2730*copynumber_FL!$G$12</f>
        <v>0</v>
      </c>
      <c r="M2730">
        <f>OTU_FL!M2730*copynumber_FL!$G$13</f>
        <v>0</v>
      </c>
    </row>
    <row r="2731" spans="1:13" ht="17" x14ac:dyDescent="0.2">
      <c r="A2731" t="s">
        <v>2821</v>
      </c>
      <c r="B2731">
        <f>OTU_FL!B2731*copynumber_FL!$G$2</f>
        <v>0</v>
      </c>
      <c r="C2731">
        <f>OTU_FL!C2731*copynumber_FL!$G$3</f>
        <v>0</v>
      </c>
      <c r="D2731">
        <f>OTU_FL!D2731*copynumber_FL!$G$4</f>
        <v>0</v>
      </c>
      <c r="E2731">
        <f>OTU_FL!E2731*copynumber_FL!$G$5</f>
        <v>0</v>
      </c>
      <c r="F2731">
        <f>OTU_FL!F2731*copynumber_FL!$G$6</f>
        <v>0</v>
      </c>
      <c r="G2731">
        <f>OTU_FL!G2731*copynumber_FL!$G$7</f>
        <v>0</v>
      </c>
      <c r="H2731" s="7">
        <f>OTU_FL!H2731*copynumber_FL!$G$8</f>
        <v>0</v>
      </c>
      <c r="I2731">
        <f>OTU_FL!I2731*copynumber_FL!$G$9</f>
        <v>0</v>
      </c>
      <c r="J2731">
        <f>OTU_FL!J2731*copynumber_FL!$G$10</f>
        <v>0</v>
      </c>
      <c r="K2731">
        <f>OTU_FL!K2731*copynumber_FL!$G$11</f>
        <v>0</v>
      </c>
      <c r="L2731" s="7">
        <f>OTU_FL!L2731*copynumber_FL!$G$12</f>
        <v>0</v>
      </c>
      <c r="M2731">
        <f>OTU_FL!M2731*copynumber_FL!$G$13</f>
        <v>0</v>
      </c>
    </row>
    <row r="2732" spans="1:13" ht="17" x14ac:dyDescent="0.2">
      <c r="A2732" t="s">
        <v>2822</v>
      </c>
      <c r="B2732">
        <f>OTU_FL!B2732*copynumber_FL!$G$2</f>
        <v>0</v>
      </c>
      <c r="C2732">
        <f>OTU_FL!C2732*copynumber_FL!$G$3</f>
        <v>0</v>
      </c>
      <c r="D2732">
        <f>OTU_FL!D2732*copynumber_FL!$G$4</f>
        <v>0</v>
      </c>
      <c r="E2732">
        <f>OTU_FL!E2732*copynumber_FL!$G$5</f>
        <v>0</v>
      </c>
      <c r="F2732">
        <f>OTU_FL!F2732*copynumber_FL!$G$6</f>
        <v>0</v>
      </c>
      <c r="G2732">
        <f>OTU_FL!G2732*copynumber_FL!$G$7</f>
        <v>0</v>
      </c>
      <c r="H2732" s="7">
        <f>OTU_FL!H2732*copynumber_FL!$G$8</f>
        <v>0</v>
      </c>
      <c r="I2732">
        <f>OTU_FL!I2732*copynumber_FL!$G$9</f>
        <v>0</v>
      </c>
      <c r="J2732">
        <f>OTU_FL!J2732*copynumber_FL!$G$10</f>
        <v>0</v>
      </c>
      <c r="K2732">
        <f>OTU_FL!K2732*copynumber_FL!$G$11</f>
        <v>0</v>
      </c>
      <c r="L2732" s="7">
        <f>OTU_FL!L2732*copynumber_FL!$G$12</f>
        <v>0</v>
      </c>
      <c r="M2732">
        <f>OTU_FL!M2732*copynumber_FL!$G$13</f>
        <v>0</v>
      </c>
    </row>
    <row r="2733" spans="1:13" ht="17" x14ac:dyDescent="0.2">
      <c r="A2733" t="s">
        <v>2823</v>
      </c>
      <c r="B2733">
        <f>OTU_FL!B2733*copynumber_FL!$G$2</f>
        <v>0</v>
      </c>
      <c r="C2733">
        <f>OTU_FL!C2733*copynumber_FL!$G$3</f>
        <v>0</v>
      </c>
      <c r="D2733">
        <f>OTU_FL!D2733*copynumber_FL!$G$4</f>
        <v>0</v>
      </c>
      <c r="E2733">
        <f>OTU_FL!E2733*copynumber_FL!$G$5</f>
        <v>0</v>
      </c>
      <c r="F2733">
        <f>OTU_FL!F2733*copynumber_FL!$G$6</f>
        <v>0</v>
      </c>
      <c r="G2733">
        <f>OTU_FL!G2733*copynumber_FL!$G$7</f>
        <v>0</v>
      </c>
      <c r="H2733" s="7">
        <f>OTU_FL!H2733*copynumber_FL!$G$8</f>
        <v>0</v>
      </c>
      <c r="I2733">
        <f>OTU_FL!I2733*copynumber_FL!$G$9</f>
        <v>0</v>
      </c>
      <c r="J2733">
        <f>OTU_FL!J2733*copynumber_FL!$G$10</f>
        <v>0</v>
      </c>
      <c r="K2733">
        <f>OTU_FL!K2733*copynumber_FL!$G$11</f>
        <v>0</v>
      </c>
      <c r="L2733" s="7">
        <f>OTU_FL!L2733*copynumber_FL!$G$12</f>
        <v>0</v>
      </c>
      <c r="M2733">
        <f>OTU_FL!M2733*copynumber_FL!$G$13</f>
        <v>0</v>
      </c>
    </row>
    <row r="2734" spans="1:13" ht="17" x14ac:dyDescent="0.2">
      <c r="A2734" t="s">
        <v>2824</v>
      </c>
      <c r="B2734">
        <f>OTU_FL!B2734*copynumber_FL!$G$2</f>
        <v>0</v>
      </c>
      <c r="C2734">
        <f>OTU_FL!C2734*copynumber_FL!$G$3</f>
        <v>0</v>
      </c>
      <c r="D2734">
        <f>OTU_FL!D2734*copynumber_FL!$G$4</f>
        <v>0</v>
      </c>
      <c r="E2734">
        <f>OTU_FL!E2734*copynumber_FL!$G$5</f>
        <v>0</v>
      </c>
      <c r="F2734">
        <f>OTU_FL!F2734*copynumber_FL!$G$6</f>
        <v>0</v>
      </c>
      <c r="G2734">
        <f>OTU_FL!G2734*copynumber_FL!$G$7</f>
        <v>0</v>
      </c>
      <c r="H2734" s="7">
        <f>OTU_FL!H2734*copynumber_FL!$G$8</f>
        <v>0</v>
      </c>
      <c r="I2734">
        <f>OTU_FL!I2734*copynumber_FL!$G$9</f>
        <v>0</v>
      </c>
      <c r="J2734">
        <f>OTU_FL!J2734*copynumber_FL!$G$10</f>
        <v>0</v>
      </c>
      <c r="K2734">
        <f>OTU_FL!K2734*copynumber_FL!$G$11</f>
        <v>0</v>
      </c>
      <c r="L2734" s="7">
        <f>OTU_FL!L2734*copynumber_FL!$G$12</f>
        <v>0</v>
      </c>
      <c r="M2734">
        <f>OTU_FL!M2734*copynumber_FL!$G$13</f>
        <v>0</v>
      </c>
    </row>
    <row r="2735" spans="1:13" ht="17" x14ac:dyDescent="0.2">
      <c r="A2735" t="s">
        <v>2825</v>
      </c>
      <c r="B2735">
        <f>OTU_FL!B2735*copynumber_FL!$G$2</f>
        <v>0</v>
      </c>
      <c r="C2735">
        <f>OTU_FL!C2735*copynumber_FL!$G$3</f>
        <v>0</v>
      </c>
      <c r="D2735">
        <f>OTU_FL!D2735*copynumber_FL!$G$4</f>
        <v>0</v>
      </c>
      <c r="E2735">
        <f>OTU_FL!E2735*copynumber_FL!$G$5</f>
        <v>0</v>
      </c>
      <c r="F2735">
        <f>OTU_FL!F2735*copynumber_FL!$G$6</f>
        <v>0</v>
      </c>
      <c r="G2735">
        <f>OTU_FL!G2735*copynumber_FL!$G$7</f>
        <v>0</v>
      </c>
      <c r="H2735" s="7">
        <f>OTU_FL!H2735*copynumber_FL!$G$8</f>
        <v>0</v>
      </c>
      <c r="I2735">
        <f>OTU_FL!I2735*copynumber_FL!$G$9</f>
        <v>0</v>
      </c>
      <c r="J2735">
        <f>OTU_FL!J2735*copynumber_FL!$G$10</f>
        <v>0</v>
      </c>
      <c r="K2735">
        <f>OTU_FL!K2735*copynumber_FL!$G$11</f>
        <v>0</v>
      </c>
      <c r="L2735" s="7">
        <f>OTU_FL!L2735*copynumber_FL!$G$12</f>
        <v>0</v>
      </c>
      <c r="M2735">
        <f>OTU_FL!M2735*copynumber_FL!$G$13</f>
        <v>0</v>
      </c>
    </row>
    <row r="2736" spans="1:13" ht="17" x14ac:dyDescent="0.2">
      <c r="A2736" t="s">
        <v>2826</v>
      </c>
      <c r="B2736">
        <f>OTU_FL!B2736*copynumber_FL!$G$2</f>
        <v>0</v>
      </c>
      <c r="C2736">
        <f>OTU_FL!C2736*copynumber_FL!$G$3</f>
        <v>0</v>
      </c>
      <c r="D2736">
        <f>OTU_FL!D2736*copynumber_FL!$G$4</f>
        <v>0</v>
      </c>
      <c r="E2736">
        <f>OTU_FL!E2736*copynumber_FL!$G$5</f>
        <v>0</v>
      </c>
      <c r="F2736">
        <f>OTU_FL!F2736*copynumber_FL!$G$6</f>
        <v>0</v>
      </c>
      <c r="G2736">
        <f>OTU_FL!G2736*copynumber_FL!$G$7</f>
        <v>0</v>
      </c>
      <c r="H2736" s="7">
        <f>OTU_FL!H2736*copynumber_FL!$G$8</f>
        <v>0</v>
      </c>
      <c r="I2736">
        <f>OTU_FL!I2736*copynumber_FL!$G$9</f>
        <v>0</v>
      </c>
      <c r="J2736">
        <f>OTU_FL!J2736*copynumber_FL!$G$10</f>
        <v>0</v>
      </c>
      <c r="K2736">
        <f>OTU_FL!K2736*copynumber_FL!$G$11</f>
        <v>0</v>
      </c>
      <c r="L2736" s="7">
        <f>OTU_FL!L2736*copynumber_FL!$G$12</f>
        <v>0</v>
      </c>
      <c r="M2736">
        <f>OTU_FL!M2736*copynumber_FL!$G$13</f>
        <v>0</v>
      </c>
    </row>
    <row r="2737" spans="1:13" ht="17" x14ac:dyDescent="0.2">
      <c r="A2737" t="s">
        <v>2827</v>
      </c>
      <c r="B2737">
        <f>OTU_FL!B2737*copynumber_FL!$G$2</f>
        <v>0</v>
      </c>
      <c r="C2737">
        <f>OTU_FL!C2737*copynumber_FL!$G$3</f>
        <v>0</v>
      </c>
      <c r="D2737">
        <f>OTU_FL!D2737*copynumber_FL!$G$4</f>
        <v>0</v>
      </c>
      <c r="E2737">
        <f>OTU_FL!E2737*copynumber_FL!$G$5</f>
        <v>0</v>
      </c>
      <c r="F2737">
        <f>OTU_FL!F2737*copynumber_FL!$G$6</f>
        <v>0</v>
      </c>
      <c r="G2737">
        <f>OTU_FL!G2737*copynumber_FL!$G$7</f>
        <v>0</v>
      </c>
      <c r="H2737" s="7">
        <f>OTU_FL!H2737*copynumber_FL!$G$8</f>
        <v>0</v>
      </c>
      <c r="I2737">
        <f>OTU_FL!I2737*copynumber_FL!$G$9</f>
        <v>0</v>
      </c>
      <c r="J2737">
        <f>OTU_FL!J2737*copynumber_FL!$G$10</f>
        <v>0</v>
      </c>
      <c r="K2737">
        <f>OTU_FL!K2737*copynumber_FL!$G$11</f>
        <v>0</v>
      </c>
      <c r="L2737" s="7">
        <f>OTU_FL!L2737*copynumber_FL!$G$12</f>
        <v>0</v>
      </c>
      <c r="M2737">
        <f>OTU_FL!M2737*copynumber_FL!$G$13</f>
        <v>0</v>
      </c>
    </row>
    <row r="2738" spans="1:13" ht="17" x14ac:dyDescent="0.2">
      <c r="A2738" t="s">
        <v>2828</v>
      </c>
      <c r="B2738">
        <f>OTU_FL!B2738*copynumber_FL!$G$2</f>
        <v>0</v>
      </c>
      <c r="C2738">
        <f>OTU_FL!C2738*copynumber_FL!$G$3</f>
        <v>0</v>
      </c>
      <c r="D2738">
        <f>OTU_FL!D2738*copynumber_FL!$G$4</f>
        <v>0</v>
      </c>
      <c r="E2738">
        <f>OTU_FL!E2738*copynumber_FL!$G$5</f>
        <v>0</v>
      </c>
      <c r="F2738">
        <f>OTU_FL!F2738*copynumber_FL!$G$6</f>
        <v>0</v>
      </c>
      <c r="G2738">
        <f>OTU_FL!G2738*copynumber_FL!$G$7</f>
        <v>0</v>
      </c>
      <c r="H2738" s="7">
        <f>OTU_FL!H2738*copynumber_FL!$G$8</f>
        <v>0</v>
      </c>
      <c r="I2738">
        <f>OTU_FL!I2738*copynumber_FL!$G$9</f>
        <v>0</v>
      </c>
      <c r="J2738">
        <f>OTU_FL!J2738*copynumber_FL!$G$10</f>
        <v>0</v>
      </c>
      <c r="K2738">
        <f>OTU_FL!K2738*copynumber_FL!$G$11</f>
        <v>0</v>
      </c>
      <c r="L2738" s="7">
        <f>OTU_FL!L2738*copynumber_FL!$G$12</f>
        <v>0</v>
      </c>
      <c r="M2738">
        <f>OTU_FL!M2738*copynumber_FL!$G$13</f>
        <v>0</v>
      </c>
    </row>
    <row r="2739" spans="1:13" ht="17" x14ac:dyDescent="0.2">
      <c r="A2739" t="s">
        <v>2829</v>
      </c>
      <c r="B2739">
        <f>OTU_FL!B2739*copynumber_FL!$G$2</f>
        <v>0</v>
      </c>
      <c r="C2739">
        <f>OTU_FL!C2739*copynumber_FL!$G$3</f>
        <v>0</v>
      </c>
      <c r="D2739">
        <f>OTU_FL!D2739*copynumber_FL!$G$4</f>
        <v>0</v>
      </c>
      <c r="E2739">
        <f>OTU_FL!E2739*copynumber_FL!$G$5</f>
        <v>0</v>
      </c>
      <c r="F2739">
        <f>OTU_FL!F2739*copynumber_FL!$G$6</f>
        <v>0</v>
      </c>
      <c r="G2739">
        <f>OTU_FL!G2739*copynumber_FL!$G$7</f>
        <v>0</v>
      </c>
      <c r="H2739" s="7">
        <f>OTU_FL!H2739*copynumber_FL!$G$8</f>
        <v>0</v>
      </c>
      <c r="I2739">
        <f>OTU_FL!I2739*copynumber_FL!$G$9</f>
        <v>0</v>
      </c>
      <c r="J2739">
        <f>OTU_FL!J2739*copynumber_FL!$G$10</f>
        <v>0</v>
      </c>
      <c r="K2739">
        <f>OTU_FL!K2739*copynumber_FL!$G$11</f>
        <v>0</v>
      </c>
      <c r="L2739" s="7">
        <f>OTU_FL!L2739*copynumber_FL!$G$12</f>
        <v>0</v>
      </c>
      <c r="M2739">
        <f>OTU_FL!M2739*copynumber_FL!$G$13</f>
        <v>0</v>
      </c>
    </row>
    <row r="2740" spans="1:13" ht="17" x14ac:dyDescent="0.2">
      <c r="A2740" t="s">
        <v>2830</v>
      </c>
      <c r="B2740">
        <f>OTU_FL!B2740*copynumber_FL!$G$2</f>
        <v>0</v>
      </c>
      <c r="C2740">
        <f>OTU_FL!C2740*copynumber_FL!$G$3</f>
        <v>0</v>
      </c>
      <c r="D2740">
        <f>OTU_FL!D2740*copynumber_FL!$G$4</f>
        <v>0</v>
      </c>
      <c r="E2740">
        <f>OTU_FL!E2740*copynumber_FL!$G$5</f>
        <v>0</v>
      </c>
      <c r="F2740">
        <f>OTU_FL!F2740*copynumber_FL!$G$6</f>
        <v>0</v>
      </c>
      <c r="G2740">
        <f>OTU_FL!G2740*copynumber_FL!$G$7</f>
        <v>0</v>
      </c>
      <c r="H2740" s="7">
        <f>OTU_FL!H2740*copynumber_FL!$G$8</f>
        <v>0</v>
      </c>
      <c r="I2740">
        <f>OTU_FL!I2740*copynumber_FL!$G$9</f>
        <v>0</v>
      </c>
      <c r="J2740">
        <f>OTU_FL!J2740*copynumber_FL!$G$10</f>
        <v>0</v>
      </c>
      <c r="K2740">
        <f>OTU_FL!K2740*copynumber_FL!$G$11</f>
        <v>0</v>
      </c>
      <c r="L2740" s="7">
        <f>OTU_FL!L2740*copynumber_FL!$G$12</f>
        <v>0</v>
      </c>
      <c r="M2740">
        <f>OTU_FL!M2740*copynumber_FL!$G$13</f>
        <v>0</v>
      </c>
    </row>
    <row r="2741" spans="1:13" ht="17" x14ac:dyDescent="0.2">
      <c r="A2741" t="s">
        <v>2831</v>
      </c>
      <c r="B2741">
        <f>OTU_FL!B2741*copynumber_FL!$G$2</f>
        <v>0</v>
      </c>
      <c r="C2741">
        <f>OTU_FL!C2741*copynumber_FL!$G$3</f>
        <v>0</v>
      </c>
      <c r="D2741">
        <f>OTU_FL!D2741*copynumber_FL!$G$4</f>
        <v>0</v>
      </c>
      <c r="E2741">
        <f>OTU_FL!E2741*copynumber_FL!$G$5</f>
        <v>0</v>
      </c>
      <c r="F2741">
        <f>OTU_FL!F2741*copynumber_FL!$G$6</f>
        <v>0</v>
      </c>
      <c r="G2741">
        <f>OTU_FL!G2741*copynumber_FL!$G$7</f>
        <v>0</v>
      </c>
      <c r="H2741" s="7">
        <f>OTU_FL!H2741*copynumber_FL!$G$8</f>
        <v>0</v>
      </c>
      <c r="I2741">
        <f>OTU_FL!I2741*copynumber_FL!$G$9</f>
        <v>0</v>
      </c>
      <c r="J2741">
        <f>OTU_FL!J2741*copynumber_FL!$G$10</f>
        <v>0</v>
      </c>
      <c r="K2741">
        <f>OTU_FL!K2741*copynumber_FL!$G$11</f>
        <v>0</v>
      </c>
      <c r="L2741" s="7">
        <f>OTU_FL!L2741*copynumber_FL!$G$12</f>
        <v>0</v>
      </c>
      <c r="M2741">
        <f>OTU_FL!M2741*copynumber_FL!$G$13</f>
        <v>0</v>
      </c>
    </row>
    <row r="2742" spans="1:13" ht="17" x14ac:dyDescent="0.2">
      <c r="A2742" t="s">
        <v>2832</v>
      </c>
      <c r="B2742">
        <f>OTU_FL!B2742*copynumber_FL!$G$2</f>
        <v>0</v>
      </c>
      <c r="C2742">
        <f>OTU_FL!C2742*copynumber_FL!$G$3</f>
        <v>0</v>
      </c>
      <c r="D2742">
        <f>OTU_FL!D2742*copynumber_FL!$G$4</f>
        <v>0</v>
      </c>
      <c r="E2742">
        <f>OTU_FL!E2742*copynumber_FL!$G$5</f>
        <v>0</v>
      </c>
      <c r="F2742">
        <f>OTU_FL!F2742*copynumber_FL!$G$6</f>
        <v>0</v>
      </c>
      <c r="G2742">
        <f>OTU_FL!G2742*copynumber_FL!$G$7</f>
        <v>0</v>
      </c>
      <c r="H2742" s="7">
        <f>OTU_FL!H2742*copynumber_FL!$G$8</f>
        <v>0</v>
      </c>
      <c r="I2742">
        <f>OTU_FL!I2742*copynumber_FL!$G$9</f>
        <v>0</v>
      </c>
      <c r="J2742">
        <f>OTU_FL!J2742*copynumber_FL!$G$10</f>
        <v>0</v>
      </c>
      <c r="K2742">
        <f>OTU_FL!K2742*copynumber_FL!$G$11</f>
        <v>0</v>
      </c>
      <c r="L2742" s="7">
        <f>OTU_FL!L2742*copynumber_FL!$G$12</f>
        <v>0</v>
      </c>
      <c r="M2742">
        <f>OTU_FL!M2742*copynumber_FL!$G$13</f>
        <v>0</v>
      </c>
    </row>
    <row r="2743" spans="1:13" ht="17" x14ac:dyDescent="0.2">
      <c r="A2743" t="s">
        <v>2833</v>
      </c>
      <c r="B2743">
        <f>OTU_FL!B2743*copynumber_FL!$G$2</f>
        <v>0</v>
      </c>
      <c r="C2743">
        <f>OTU_FL!C2743*copynumber_FL!$G$3</f>
        <v>0</v>
      </c>
      <c r="D2743">
        <f>OTU_FL!D2743*copynumber_FL!$G$4</f>
        <v>0</v>
      </c>
      <c r="E2743">
        <f>OTU_FL!E2743*copynumber_FL!$G$5</f>
        <v>0</v>
      </c>
      <c r="F2743">
        <f>OTU_FL!F2743*copynumber_FL!$G$6</f>
        <v>0</v>
      </c>
      <c r="G2743">
        <f>OTU_FL!G2743*copynumber_FL!$G$7</f>
        <v>0</v>
      </c>
      <c r="H2743" s="7">
        <f>OTU_FL!H2743*copynumber_FL!$G$8</f>
        <v>0</v>
      </c>
      <c r="I2743">
        <f>OTU_FL!I2743*copynumber_FL!$G$9</f>
        <v>0</v>
      </c>
      <c r="J2743">
        <f>OTU_FL!J2743*copynumber_FL!$G$10</f>
        <v>0</v>
      </c>
      <c r="K2743">
        <f>OTU_FL!K2743*copynumber_FL!$G$11</f>
        <v>0</v>
      </c>
      <c r="L2743" s="7">
        <f>OTU_FL!L2743*copynumber_FL!$G$12</f>
        <v>0</v>
      </c>
      <c r="M2743">
        <f>OTU_FL!M2743*copynumber_FL!$G$13</f>
        <v>0</v>
      </c>
    </row>
    <row r="2744" spans="1:13" ht="17" x14ac:dyDescent="0.2">
      <c r="A2744" t="s">
        <v>2834</v>
      </c>
      <c r="B2744">
        <f>OTU_FL!B2744*copynumber_FL!$G$2</f>
        <v>0</v>
      </c>
      <c r="C2744">
        <f>OTU_FL!C2744*copynumber_FL!$G$3</f>
        <v>0</v>
      </c>
      <c r="D2744">
        <f>OTU_FL!D2744*copynumber_FL!$G$4</f>
        <v>0</v>
      </c>
      <c r="E2744">
        <f>OTU_FL!E2744*copynumber_FL!$G$5</f>
        <v>0</v>
      </c>
      <c r="F2744">
        <f>OTU_FL!F2744*copynumber_FL!$G$6</f>
        <v>0</v>
      </c>
      <c r="G2744">
        <f>OTU_FL!G2744*copynumber_FL!$G$7</f>
        <v>0</v>
      </c>
      <c r="H2744" s="7">
        <f>OTU_FL!H2744*copynumber_FL!$G$8</f>
        <v>0</v>
      </c>
      <c r="I2744">
        <f>OTU_FL!I2744*copynumber_FL!$G$9</f>
        <v>0</v>
      </c>
      <c r="J2744">
        <f>OTU_FL!J2744*copynumber_FL!$G$10</f>
        <v>0</v>
      </c>
      <c r="K2744">
        <f>OTU_FL!K2744*copynumber_FL!$G$11</f>
        <v>0</v>
      </c>
      <c r="L2744" s="7">
        <f>OTU_FL!L2744*copynumber_FL!$G$12</f>
        <v>0</v>
      </c>
      <c r="M2744">
        <f>OTU_FL!M2744*copynumber_FL!$G$13</f>
        <v>0</v>
      </c>
    </row>
    <row r="2745" spans="1:13" ht="17" x14ac:dyDescent="0.2">
      <c r="A2745" t="s">
        <v>2835</v>
      </c>
      <c r="B2745">
        <f>OTU_FL!B2745*copynumber_FL!$G$2</f>
        <v>0</v>
      </c>
      <c r="C2745">
        <f>OTU_FL!C2745*copynumber_FL!$G$3</f>
        <v>0</v>
      </c>
      <c r="D2745">
        <f>OTU_FL!D2745*copynumber_FL!$G$4</f>
        <v>0</v>
      </c>
      <c r="E2745">
        <f>OTU_FL!E2745*copynumber_FL!$G$5</f>
        <v>0</v>
      </c>
      <c r="F2745">
        <f>OTU_FL!F2745*copynumber_FL!$G$6</f>
        <v>0</v>
      </c>
      <c r="G2745">
        <f>OTU_FL!G2745*copynumber_FL!$G$7</f>
        <v>0</v>
      </c>
      <c r="H2745" s="7">
        <f>OTU_FL!H2745*copynumber_FL!$G$8</f>
        <v>0</v>
      </c>
      <c r="I2745">
        <f>OTU_FL!I2745*copynumber_FL!$G$9</f>
        <v>0</v>
      </c>
      <c r="J2745">
        <f>OTU_FL!J2745*copynumber_FL!$G$10</f>
        <v>0</v>
      </c>
      <c r="K2745">
        <f>OTU_FL!K2745*copynumber_FL!$G$11</f>
        <v>0</v>
      </c>
      <c r="L2745" s="7">
        <f>OTU_FL!L2745*copynumber_FL!$G$12</f>
        <v>0</v>
      </c>
      <c r="M2745">
        <f>OTU_FL!M2745*copynumber_FL!$G$13</f>
        <v>0</v>
      </c>
    </row>
    <row r="2746" spans="1:13" ht="17" x14ac:dyDescent="0.2">
      <c r="A2746" t="s">
        <v>2836</v>
      </c>
      <c r="B2746">
        <f>OTU_FL!B2746*copynumber_FL!$G$2</f>
        <v>0</v>
      </c>
      <c r="C2746">
        <f>OTU_FL!C2746*copynumber_FL!$G$3</f>
        <v>0</v>
      </c>
      <c r="D2746">
        <f>OTU_FL!D2746*copynumber_FL!$G$4</f>
        <v>0</v>
      </c>
      <c r="E2746">
        <f>OTU_FL!E2746*copynumber_FL!$G$5</f>
        <v>0</v>
      </c>
      <c r="F2746">
        <f>OTU_FL!F2746*copynumber_FL!$G$6</f>
        <v>0</v>
      </c>
      <c r="G2746">
        <f>OTU_FL!G2746*copynumber_FL!$G$7</f>
        <v>0</v>
      </c>
      <c r="H2746" s="7">
        <f>OTU_FL!H2746*copynumber_FL!$G$8</f>
        <v>0</v>
      </c>
      <c r="I2746">
        <f>OTU_FL!I2746*copynumber_FL!$G$9</f>
        <v>0</v>
      </c>
      <c r="J2746">
        <f>OTU_FL!J2746*copynumber_FL!$G$10</f>
        <v>0</v>
      </c>
      <c r="K2746">
        <f>OTU_FL!K2746*copynumber_FL!$G$11</f>
        <v>0</v>
      </c>
      <c r="L2746" s="7">
        <f>OTU_FL!L2746*copynumber_FL!$G$12</f>
        <v>0</v>
      </c>
      <c r="M2746">
        <f>OTU_FL!M2746*copynumber_FL!$G$13</f>
        <v>0</v>
      </c>
    </row>
    <row r="2747" spans="1:13" ht="17" x14ac:dyDescent="0.2">
      <c r="A2747" t="s">
        <v>2837</v>
      </c>
      <c r="B2747">
        <f>OTU_FL!B2747*copynumber_FL!$G$2</f>
        <v>0</v>
      </c>
      <c r="C2747">
        <f>OTU_FL!C2747*copynumber_FL!$G$3</f>
        <v>0</v>
      </c>
      <c r="D2747">
        <f>OTU_FL!D2747*copynumber_FL!$G$4</f>
        <v>0</v>
      </c>
      <c r="E2747">
        <f>OTU_FL!E2747*copynumber_FL!$G$5</f>
        <v>0</v>
      </c>
      <c r="F2747">
        <f>OTU_FL!F2747*copynumber_FL!$G$6</f>
        <v>0</v>
      </c>
      <c r="G2747">
        <f>OTU_FL!G2747*copynumber_FL!$G$7</f>
        <v>0</v>
      </c>
      <c r="H2747" s="7">
        <f>OTU_FL!H2747*copynumber_FL!$G$8</f>
        <v>0</v>
      </c>
      <c r="I2747">
        <f>OTU_FL!I2747*copynumber_FL!$G$9</f>
        <v>0</v>
      </c>
      <c r="J2747">
        <f>OTU_FL!J2747*copynumber_FL!$G$10</f>
        <v>0</v>
      </c>
      <c r="K2747">
        <f>OTU_FL!K2747*copynumber_FL!$G$11</f>
        <v>0</v>
      </c>
      <c r="L2747" s="7">
        <f>OTU_FL!L2747*copynumber_FL!$G$12</f>
        <v>0</v>
      </c>
      <c r="M2747">
        <f>OTU_FL!M2747*copynumber_FL!$G$13</f>
        <v>0</v>
      </c>
    </row>
    <row r="2748" spans="1:13" ht="17" x14ac:dyDescent="0.2">
      <c r="A2748" t="s">
        <v>2838</v>
      </c>
      <c r="B2748">
        <f>OTU_FL!B2748*copynumber_FL!$G$2</f>
        <v>0</v>
      </c>
      <c r="C2748">
        <f>OTU_FL!C2748*copynumber_FL!$G$3</f>
        <v>0</v>
      </c>
      <c r="D2748">
        <f>OTU_FL!D2748*copynumber_FL!$G$4</f>
        <v>0</v>
      </c>
      <c r="E2748">
        <f>OTU_FL!E2748*copynumber_FL!$G$5</f>
        <v>0</v>
      </c>
      <c r="F2748">
        <f>OTU_FL!F2748*copynumber_FL!$G$6</f>
        <v>0</v>
      </c>
      <c r="G2748">
        <f>OTU_FL!G2748*copynumber_FL!$G$7</f>
        <v>0</v>
      </c>
      <c r="H2748" s="7">
        <f>OTU_FL!H2748*copynumber_FL!$G$8</f>
        <v>0</v>
      </c>
      <c r="I2748">
        <f>OTU_FL!I2748*copynumber_FL!$G$9</f>
        <v>0</v>
      </c>
      <c r="J2748">
        <f>OTU_FL!J2748*copynumber_FL!$G$10</f>
        <v>0</v>
      </c>
      <c r="K2748">
        <f>OTU_FL!K2748*copynumber_FL!$G$11</f>
        <v>0</v>
      </c>
      <c r="L2748" s="7">
        <f>OTU_FL!L2748*copynumber_FL!$G$12</f>
        <v>0</v>
      </c>
      <c r="M2748">
        <f>OTU_FL!M2748*copynumber_FL!$G$13</f>
        <v>0</v>
      </c>
    </row>
    <row r="2749" spans="1:13" ht="17" x14ac:dyDescent="0.2">
      <c r="A2749" t="s">
        <v>2839</v>
      </c>
      <c r="B2749">
        <f>OTU_FL!B2749*copynumber_FL!$G$2</f>
        <v>0</v>
      </c>
      <c r="C2749">
        <f>OTU_FL!C2749*copynumber_FL!$G$3</f>
        <v>0</v>
      </c>
      <c r="D2749">
        <f>OTU_FL!D2749*copynumber_FL!$G$4</f>
        <v>0</v>
      </c>
      <c r="E2749">
        <f>OTU_FL!E2749*copynumber_FL!$G$5</f>
        <v>0</v>
      </c>
      <c r="F2749">
        <f>OTU_FL!F2749*copynumber_FL!$G$6</f>
        <v>0</v>
      </c>
      <c r="G2749">
        <f>OTU_FL!G2749*copynumber_FL!$G$7</f>
        <v>0</v>
      </c>
      <c r="H2749" s="7">
        <f>OTU_FL!H2749*copynumber_FL!$G$8</f>
        <v>0</v>
      </c>
      <c r="I2749">
        <f>OTU_FL!I2749*copynumber_FL!$G$9</f>
        <v>0</v>
      </c>
      <c r="J2749">
        <f>OTU_FL!J2749*copynumber_FL!$G$10</f>
        <v>0</v>
      </c>
      <c r="K2749">
        <f>OTU_FL!K2749*copynumber_FL!$G$11</f>
        <v>0</v>
      </c>
      <c r="L2749" s="7">
        <f>OTU_FL!L2749*copynumber_FL!$G$12</f>
        <v>0</v>
      </c>
      <c r="M2749">
        <f>OTU_FL!M2749*copynumber_FL!$G$13</f>
        <v>0</v>
      </c>
    </row>
    <row r="2750" spans="1:13" ht="17" x14ac:dyDescent="0.2">
      <c r="A2750" t="s">
        <v>2840</v>
      </c>
      <c r="B2750">
        <f>OTU_FL!B2750*copynumber_FL!$G$2</f>
        <v>0</v>
      </c>
      <c r="C2750">
        <f>OTU_FL!C2750*copynumber_FL!$G$3</f>
        <v>0</v>
      </c>
      <c r="D2750">
        <f>OTU_FL!D2750*copynumber_FL!$G$4</f>
        <v>0</v>
      </c>
      <c r="E2750">
        <f>OTU_FL!E2750*copynumber_FL!$G$5</f>
        <v>0</v>
      </c>
      <c r="F2750">
        <f>OTU_FL!F2750*copynumber_FL!$G$6</f>
        <v>0</v>
      </c>
      <c r="G2750">
        <f>OTU_FL!G2750*copynumber_FL!$G$7</f>
        <v>0</v>
      </c>
      <c r="H2750" s="7">
        <f>OTU_FL!H2750*copynumber_FL!$G$8</f>
        <v>0</v>
      </c>
      <c r="I2750">
        <f>OTU_FL!I2750*copynumber_FL!$G$9</f>
        <v>0</v>
      </c>
      <c r="J2750">
        <f>OTU_FL!J2750*copynumber_FL!$G$10</f>
        <v>0</v>
      </c>
      <c r="K2750">
        <f>OTU_FL!K2750*copynumber_FL!$G$11</f>
        <v>0</v>
      </c>
      <c r="L2750" s="7">
        <f>OTU_FL!L2750*copynumber_FL!$G$12</f>
        <v>0</v>
      </c>
      <c r="M2750">
        <f>OTU_FL!M2750*copynumber_FL!$G$13</f>
        <v>0</v>
      </c>
    </row>
    <row r="2751" spans="1:13" ht="17" x14ac:dyDescent="0.2">
      <c r="A2751" t="s">
        <v>2841</v>
      </c>
      <c r="B2751">
        <f>OTU_FL!B2751*copynumber_FL!$G$2</f>
        <v>2326379.1207127902</v>
      </c>
      <c r="C2751">
        <f>OTU_FL!C2751*copynumber_FL!$G$3</f>
        <v>0</v>
      </c>
      <c r="D2751">
        <f>OTU_FL!D2751*copynumber_FL!$G$4</f>
        <v>0</v>
      </c>
      <c r="E2751">
        <f>OTU_FL!E2751*copynumber_FL!$G$5</f>
        <v>0</v>
      </c>
      <c r="F2751">
        <f>OTU_FL!F2751*copynumber_FL!$G$6</f>
        <v>0</v>
      </c>
      <c r="G2751">
        <f>OTU_FL!G2751*copynumber_FL!$G$7</f>
        <v>0</v>
      </c>
      <c r="H2751" s="7">
        <f>OTU_FL!H2751*copynumber_FL!$G$8</f>
        <v>0</v>
      </c>
      <c r="I2751">
        <f>OTU_FL!I2751*copynumber_FL!$G$9</f>
        <v>0</v>
      </c>
      <c r="J2751">
        <f>OTU_FL!J2751*copynumber_FL!$G$10</f>
        <v>0</v>
      </c>
      <c r="K2751">
        <f>OTU_FL!K2751*copynumber_FL!$G$11</f>
        <v>0</v>
      </c>
      <c r="L2751" s="7">
        <f>OTU_FL!L2751*copynumber_FL!$G$12</f>
        <v>0</v>
      </c>
      <c r="M2751">
        <f>OTU_FL!M2751*copynumber_FL!$G$13</f>
        <v>0</v>
      </c>
    </row>
    <row r="2752" spans="1:13" ht="17" x14ac:dyDescent="0.2">
      <c r="A2752" t="s">
        <v>2842</v>
      </c>
      <c r="B2752">
        <f>OTU_FL!B2752*copynumber_FL!$G$2</f>
        <v>2326379.1207127902</v>
      </c>
      <c r="C2752">
        <f>OTU_FL!C2752*copynumber_FL!$G$3</f>
        <v>0</v>
      </c>
      <c r="D2752">
        <f>OTU_FL!D2752*copynumber_FL!$G$4</f>
        <v>0</v>
      </c>
      <c r="E2752">
        <f>OTU_FL!E2752*copynumber_FL!$G$5</f>
        <v>0</v>
      </c>
      <c r="F2752">
        <f>OTU_FL!F2752*copynumber_FL!$G$6</f>
        <v>0</v>
      </c>
      <c r="G2752">
        <f>OTU_FL!G2752*copynumber_FL!$G$7</f>
        <v>0</v>
      </c>
      <c r="H2752" s="7">
        <f>OTU_FL!H2752*copynumber_FL!$G$8</f>
        <v>0</v>
      </c>
      <c r="I2752">
        <f>OTU_FL!I2752*copynumber_FL!$G$9</f>
        <v>0</v>
      </c>
      <c r="J2752">
        <f>OTU_FL!J2752*copynumber_FL!$G$10</f>
        <v>0</v>
      </c>
      <c r="K2752">
        <f>OTU_FL!K2752*copynumber_FL!$G$11</f>
        <v>0</v>
      </c>
      <c r="L2752" s="7">
        <f>OTU_FL!L2752*copynumber_FL!$G$12</f>
        <v>0</v>
      </c>
      <c r="M2752">
        <f>OTU_FL!M2752*copynumber_FL!$G$13</f>
        <v>0</v>
      </c>
    </row>
    <row r="2753" spans="1:13" ht="17" x14ac:dyDescent="0.2">
      <c r="A2753" t="s">
        <v>2843</v>
      </c>
      <c r="B2753">
        <f>OTU_FL!B2753*copynumber_FL!$G$2</f>
        <v>0</v>
      </c>
      <c r="C2753">
        <f>OTU_FL!C2753*copynumber_FL!$G$3</f>
        <v>1838558.2410456145</v>
      </c>
      <c r="D2753">
        <f>OTU_FL!D2753*copynumber_FL!$G$4</f>
        <v>0</v>
      </c>
      <c r="E2753">
        <f>OTU_FL!E2753*copynumber_FL!$G$5</f>
        <v>0</v>
      </c>
      <c r="F2753">
        <f>OTU_FL!F2753*copynumber_FL!$G$6</f>
        <v>0</v>
      </c>
      <c r="G2753">
        <f>OTU_FL!G2753*copynumber_FL!$G$7</f>
        <v>0</v>
      </c>
      <c r="H2753" s="7">
        <f>OTU_FL!H2753*copynumber_FL!$G$8</f>
        <v>0</v>
      </c>
      <c r="I2753">
        <f>OTU_FL!I2753*copynumber_FL!$G$9</f>
        <v>0</v>
      </c>
      <c r="J2753">
        <f>OTU_FL!J2753*copynumber_FL!$G$10</f>
        <v>0</v>
      </c>
      <c r="K2753">
        <f>OTU_FL!K2753*copynumber_FL!$G$11</f>
        <v>0</v>
      </c>
      <c r="L2753" s="7">
        <f>OTU_FL!L2753*copynumber_FL!$G$12</f>
        <v>0</v>
      </c>
      <c r="M2753">
        <f>OTU_FL!M2753*copynumber_FL!$G$13</f>
        <v>0</v>
      </c>
    </row>
    <row r="2754" spans="1:13" ht="17" x14ac:dyDescent="0.2">
      <c r="A2754" t="s">
        <v>2844</v>
      </c>
      <c r="B2754">
        <f>OTU_FL!B2754*copynumber_FL!$G$2</f>
        <v>0</v>
      </c>
      <c r="C2754">
        <f>OTU_FL!C2754*copynumber_FL!$G$3</f>
        <v>1838558.2410456145</v>
      </c>
      <c r="D2754">
        <f>OTU_FL!D2754*copynumber_FL!$G$4</f>
        <v>0</v>
      </c>
      <c r="E2754">
        <f>OTU_FL!E2754*copynumber_FL!$G$5</f>
        <v>0</v>
      </c>
      <c r="F2754">
        <f>OTU_FL!F2754*copynumber_FL!$G$6</f>
        <v>0</v>
      </c>
      <c r="G2754">
        <f>OTU_FL!G2754*copynumber_FL!$G$7</f>
        <v>0</v>
      </c>
      <c r="H2754" s="7">
        <f>OTU_FL!H2754*copynumber_FL!$G$8</f>
        <v>0</v>
      </c>
      <c r="I2754">
        <f>OTU_FL!I2754*copynumber_FL!$G$9</f>
        <v>0</v>
      </c>
      <c r="J2754">
        <f>OTU_FL!J2754*copynumber_FL!$G$10</f>
        <v>0</v>
      </c>
      <c r="K2754">
        <f>OTU_FL!K2754*copynumber_FL!$G$11</f>
        <v>0</v>
      </c>
      <c r="L2754" s="7">
        <f>OTU_FL!L2754*copynumber_FL!$G$12</f>
        <v>0</v>
      </c>
      <c r="M2754">
        <f>OTU_FL!M2754*copynumber_FL!$G$13</f>
        <v>0</v>
      </c>
    </row>
    <row r="2755" spans="1:13" ht="17" x14ac:dyDescent="0.2">
      <c r="A2755" t="s">
        <v>2845</v>
      </c>
      <c r="B2755">
        <f>OTU_FL!B2755*copynumber_FL!$G$2</f>
        <v>0</v>
      </c>
      <c r="C2755">
        <f>OTU_FL!C2755*copynumber_FL!$G$3</f>
        <v>1838558.2410456145</v>
      </c>
      <c r="D2755">
        <f>OTU_FL!D2755*copynumber_FL!$G$4</f>
        <v>0</v>
      </c>
      <c r="E2755">
        <f>OTU_FL!E2755*copynumber_FL!$G$5</f>
        <v>0</v>
      </c>
      <c r="F2755">
        <f>OTU_FL!F2755*copynumber_FL!$G$6</f>
        <v>0</v>
      </c>
      <c r="G2755">
        <f>OTU_FL!G2755*copynumber_FL!$G$7</f>
        <v>0</v>
      </c>
      <c r="H2755" s="7">
        <f>OTU_FL!H2755*copynumber_FL!$G$8</f>
        <v>0</v>
      </c>
      <c r="I2755">
        <f>OTU_FL!I2755*copynumber_FL!$G$9</f>
        <v>0</v>
      </c>
      <c r="J2755">
        <f>OTU_FL!J2755*copynumber_FL!$G$10</f>
        <v>0</v>
      </c>
      <c r="K2755">
        <f>OTU_FL!K2755*copynumber_FL!$G$11</f>
        <v>0</v>
      </c>
      <c r="L2755" s="7">
        <f>OTU_FL!L2755*copynumber_FL!$G$12</f>
        <v>0</v>
      </c>
      <c r="M2755">
        <f>OTU_FL!M2755*copynumber_FL!$G$13</f>
        <v>0</v>
      </c>
    </row>
    <row r="2756" spans="1:13" ht="17" x14ac:dyDescent="0.2">
      <c r="A2756" t="s">
        <v>2846</v>
      </c>
      <c r="B2756">
        <f>OTU_FL!B2756*copynumber_FL!$G$2</f>
        <v>0</v>
      </c>
      <c r="C2756">
        <f>OTU_FL!C2756*copynumber_FL!$G$3</f>
        <v>1838558.2410456145</v>
      </c>
      <c r="D2756">
        <f>OTU_FL!D2756*copynumber_FL!$G$4</f>
        <v>0</v>
      </c>
      <c r="E2756">
        <f>OTU_FL!E2756*copynumber_FL!$G$5</f>
        <v>0</v>
      </c>
      <c r="F2756">
        <f>OTU_FL!F2756*copynumber_FL!$G$6</f>
        <v>0</v>
      </c>
      <c r="G2756">
        <f>OTU_FL!G2756*copynumber_FL!$G$7</f>
        <v>0</v>
      </c>
      <c r="H2756" s="7">
        <f>OTU_FL!H2756*copynumber_FL!$G$8</f>
        <v>0</v>
      </c>
      <c r="I2756">
        <f>OTU_FL!I2756*copynumber_FL!$G$9</f>
        <v>0</v>
      </c>
      <c r="J2756">
        <f>OTU_FL!J2756*copynumber_FL!$G$10</f>
        <v>0</v>
      </c>
      <c r="K2756">
        <f>OTU_FL!K2756*copynumber_FL!$G$11</f>
        <v>0</v>
      </c>
      <c r="L2756" s="7">
        <f>OTU_FL!L2756*copynumber_FL!$G$12</f>
        <v>0</v>
      </c>
      <c r="M2756">
        <f>OTU_FL!M2756*copynumber_FL!$G$13</f>
        <v>0</v>
      </c>
    </row>
    <row r="2757" spans="1:13" ht="17" x14ac:dyDescent="0.2">
      <c r="A2757" t="s">
        <v>2847</v>
      </c>
      <c r="B2757">
        <f>OTU_FL!B2757*copynumber_FL!$G$2</f>
        <v>0</v>
      </c>
      <c r="C2757">
        <f>OTU_FL!C2757*copynumber_FL!$G$3</f>
        <v>1838558.2410456145</v>
      </c>
      <c r="D2757">
        <f>OTU_FL!D2757*copynumber_FL!$G$4</f>
        <v>0</v>
      </c>
      <c r="E2757">
        <f>OTU_FL!E2757*copynumber_FL!$G$5</f>
        <v>0</v>
      </c>
      <c r="F2757">
        <f>OTU_FL!F2757*copynumber_FL!$G$6</f>
        <v>0</v>
      </c>
      <c r="G2757">
        <f>OTU_FL!G2757*copynumber_FL!$G$7</f>
        <v>0</v>
      </c>
      <c r="H2757" s="7">
        <f>OTU_FL!H2757*copynumber_FL!$G$8</f>
        <v>0</v>
      </c>
      <c r="I2757">
        <f>OTU_FL!I2757*copynumber_FL!$G$9</f>
        <v>0</v>
      </c>
      <c r="J2757">
        <f>OTU_FL!J2757*copynumber_FL!$G$10</f>
        <v>0</v>
      </c>
      <c r="K2757">
        <f>OTU_FL!K2757*copynumber_FL!$G$11</f>
        <v>0</v>
      </c>
      <c r="L2757" s="7">
        <f>OTU_FL!L2757*copynumber_FL!$G$12</f>
        <v>0</v>
      </c>
      <c r="M2757">
        <f>OTU_FL!M2757*copynumber_FL!$G$13</f>
        <v>0</v>
      </c>
    </row>
    <row r="2758" spans="1:13" ht="17" x14ac:dyDescent="0.2">
      <c r="A2758" t="s">
        <v>2848</v>
      </c>
      <c r="B2758">
        <f>OTU_FL!B2758*copynumber_FL!$G$2</f>
        <v>0</v>
      </c>
      <c r="C2758">
        <f>OTU_FL!C2758*copynumber_FL!$G$3</f>
        <v>1838558.2410456145</v>
      </c>
      <c r="D2758">
        <f>OTU_FL!D2758*copynumber_FL!$G$4</f>
        <v>0</v>
      </c>
      <c r="E2758">
        <f>OTU_FL!E2758*copynumber_FL!$G$5</f>
        <v>0</v>
      </c>
      <c r="F2758">
        <f>OTU_FL!F2758*copynumber_FL!$G$6</f>
        <v>0</v>
      </c>
      <c r="G2758">
        <f>OTU_FL!G2758*copynumber_FL!$G$7</f>
        <v>0</v>
      </c>
      <c r="H2758" s="7">
        <f>OTU_FL!H2758*copynumber_FL!$G$8</f>
        <v>0</v>
      </c>
      <c r="I2758">
        <f>OTU_FL!I2758*copynumber_FL!$G$9</f>
        <v>0</v>
      </c>
      <c r="J2758">
        <f>OTU_FL!J2758*copynumber_FL!$G$10</f>
        <v>0</v>
      </c>
      <c r="K2758">
        <f>OTU_FL!K2758*copynumber_FL!$G$11</f>
        <v>0</v>
      </c>
      <c r="L2758" s="7">
        <f>OTU_FL!L2758*copynumber_FL!$G$12</f>
        <v>0</v>
      </c>
      <c r="M2758">
        <f>OTU_FL!M2758*copynumber_FL!$G$13</f>
        <v>0</v>
      </c>
    </row>
    <row r="2759" spans="1:13" ht="17" x14ac:dyDescent="0.2">
      <c r="A2759" t="s">
        <v>2849</v>
      </c>
      <c r="B2759">
        <f>OTU_FL!B2759*copynumber_FL!$G$2</f>
        <v>0</v>
      </c>
      <c r="C2759">
        <f>OTU_FL!C2759*copynumber_FL!$G$3</f>
        <v>0</v>
      </c>
      <c r="D2759">
        <f>OTU_FL!D2759*copynumber_FL!$G$4</f>
        <v>0</v>
      </c>
      <c r="E2759">
        <f>OTU_FL!E2759*copynumber_FL!$G$5</f>
        <v>0</v>
      </c>
      <c r="F2759">
        <f>OTU_FL!F2759*copynumber_FL!$G$6</f>
        <v>0</v>
      </c>
      <c r="G2759">
        <f>OTU_FL!G2759*copynumber_FL!$G$7</f>
        <v>0</v>
      </c>
      <c r="H2759" s="7">
        <f>OTU_FL!H2759*copynumber_FL!$G$8</f>
        <v>0</v>
      </c>
      <c r="I2759">
        <f>OTU_FL!I2759*copynumber_FL!$G$9</f>
        <v>0</v>
      </c>
      <c r="J2759">
        <f>OTU_FL!J2759*copynumber_FL!$G$10</f>
        <v>0</v>
      </c>
      <c r="K2759">
        <f>OTU_FL!K2759*copynumber_FL!$G$11</f>
        <v>0</v>
      </c>
      <c r="L2759" s="7">
        <f>OTU_FL!L2759*copynumber_FL!$G$12</f>
        <v>0</v>
      </c>
      <c r="M2759">
        <f>OTU_FL!M2759*copynumber_FL!$G$13</f>
        <v>0</v>
      </c>
    </row>
    <row r="2760" spans="1:13" ht="17" x14ac:dyDescent="0.2">
      <c r="A2760" t="s">
        <v>2850</v>
      </c>
      <c r="B2760">
        <f>OTU_FL!B2760*copynumber_FL!$G$2</f>
        <v>0</v>
      </c>
      <c r="C2760">
        <f>OTU_FL!C2760*copynumber_FL!$G$3</f>
        <v>0</v>
      </c>
      <c r="D2760">
        <f>OTU_FL!D2760*copynumber_FL!$G$4</f>
        <v>0</v>
      </c>
      <c r="E2760">
        <f>OTU_FL!E2760*copynumber_FL!$G$5</f>
        <v>4440104.1732214848</v>
      </c>
      <c r="F2760">
        <f>OTU_FL!F2760*copynumber_FL!$G$6</f>
        <v>0</v>
      </c>
      <c r="G2760">
        <f>OTU_FL!G2760*copynumber_FL!$G$7</f>
        <v>0</v>
      </c>
      <c r="H2760" s="7">
        <f>OTU_FL!H2760*copynumber_FL!$G$8</f>
        <v>0</v>
      </c>
      <c r="I2760">
        <f>OTU_FL!I2760*copynumber_FL!$G$9</f>
        <v>0</v>
      </c>
      <c r="J2760">
        <f>OTU_FL!J2760*copynumber_FL!$G$10</f>
        <v>0</v>
      </c>
      <c r="K2760">
        <f>OTU_FL!K2760*copynumber_FL!$G$11</f>
        <v>0</v>
      </c>
      <c r="L2760" s="7">
        <f>OTU_FL!L2760*copynumber_FL!$G$12</f>
        <v>0</v>
      </c>
      <c r="M2760">
        <f>OTU_FL!M2760*copynumber_FL!$G$13</f>
        <v>0</v>
      </c>
    </row>
    <row r="2761" spans="1:13" ht="17" x14ac:dyDescent="0.2">
      <c r="A2761" t="s">
        <v>2851</v>
      </c>
      <c r="B2761">
        <f>OTU_FL!B2761*copynumber_FL!$G$2</f>
        <v>0</v>
      </c>
      <c r="C2761">
        <f>OTU_FL!C2761*copynumber_FL!$G$3</f>
        <v>0</v>
      </c>
      <c r="D2761">
        <f>OTU_FL!D2761*copynumber_FL!$G$4</f>
        <v>0</v>
      </c>
      <c r="E2761">
        <f>OTU_FL!E2761*copynumber_FL!$G$5</f>
        <v>2220052.0866107424</v>
      </c>
      <c r="F2761">
        <f>OTU_FL!F2761*copynumber_FL!$G$6</f>
        <v>0</v>
      </c>
      <c r="G2761">
        <f>OTU_FL!G2761*copynumber_FL!$G$7</f>
        <v>0</v>
      </c>
      <c r="H2761" s="7">
        <f>OTU_FL!H2761*copynumber_FL!$G$8</f>
        <v>0</v>
      </c>
      <c r="I2761">
        <f>OTU_FL!I2761*copynumber_FL!$G$9</f>
        <v>0</v>
      </c>
      <c r="J2761">
        <f>OTU_FL!J2761*copynumber_FL!$G$10</f>
        <v>0</v>
      </c>
      <c r="K2761">
        <f>OTU_FL!K2761*copynumber_FL!$G$11</f>
        <v>0</v>
      </c>
      <c r="L2761" s="7">
        <f>OTU_FL!L2761*copynumber_FL!$G$12</f>
        <v>0</v>
      </c>
      <c r="M2761">
        <f>OTU_FL!M2761*copynumber_FL!$G$13</f>
        <v>0</v>
      </c>
    </row>
    <row r="2762" spans="1:13" ht="17" x14ac:dyDescent="0.2">
      <c r="A2762" t="s">
        <v>2852</v>
      </c>
      <c r="B2762">
        <f>OTU_FL!B2762*copynumber_FL!$G$2</f>
        <v>0</v>
      </c>
      <c r="C2762">
        <f>OTU_FL!C2762*copynumber_FL!$G$3</f>
        <v>0</v>
      </c>
      <c r="D2762">
        <f>OTU_FL!D2762*copynumber_FL!$G$4</f>
        <v>0</v>
      </c>
      <c r="E2762">
        <f>OTU_FL!E2762*copynumber_FL!$G$5</f>
        <v>6660156.2598322276</v>
      </c>
      <c r="F2762">
        <f>OTU_FL!F2762*copynumber_FL!$G$6</f>
        <v>0</v>
      </c>
      <c r="G2762">
        <f>OTU_FL!G2762*copynumber_FL!$G$7</f>
        <v>0</v>
      </c>
      <c r="H2762" s="7">
        <f>OTU_FL!H2762*copynumber_FL!$G$8</f>
        <v>0</v>
      </c>
      <c r="I2762">
        <f>OTU_FL!I2762*copynumber_FL!$G$9</f>
        <v>0</v>
      </c>
      <c r="J2762">
        <f>OTU_FL!J2762*copynumber_FL!$G$10</f>
        <v>0</v>
      </c>
      <c r="K2762">
        <f>OTU_FL!K2762*copynumber_FL!$G$11</f>
        <v>0</v>
      </c>
      <c r="L2762" s="7">
        <f>OTU_FL!L2762*copynumber_FL!$G$12</f>
        <v>0</v>
      </c>
      <c r="M2762">
        <f>OTU_FL!M2762*copynumber_FL!$G$13</f>
        <v>0</v>
      </c>
    </row>
    <row r="2763" spans="1:13" ht="17" x14ac:dyDescent="0.2">
      <c r="A2763" t="s">
        <v>2853</v>
      </c>
      <c r="B2763">
        <f>OTU_FL!B2763*copynumber_FL!$G$2</f>
        <v>0</v>
      </c>
      <c r="C2763">
        <f>OTU_FL!C2763*copynumber_FL!$G$3</f>
        <v>0</v>
      </c>
      <c r="D2763">
        <f>OTU_FL!D2763*copynumber_FL!$G$4</f>
        <v>0</v>
      </c>
      <c r="E2763">
        <f>OTU_FL!E2763*copynumber_FL!$G$5</f>
        <v>0</v>
      </c>
      <c r="F2763">
        <f>OTU_FL!F2763*copynumber_FL!$G$6</f>
        <v>285504.01914529933</v>
      </c>
      <c r="G2763">
        <f>OTU_FL!G2763*copynumber_FL!$G$7</f>
        <v>0</v>
      </c>
      <c r="H2763" s="7">
        <f>OTU_FL!H2763*copynumber_FL!$G$8</f>
        <v>0</v>
      </c>
      <c r="I2763">
        <f>OTU_FL!I2763*copynumber_FL!$G$9</f>
        <v>0</v>
      </c>
      <c r="J2763">
        <f>OTU_FL!J2763*copynumber_FL!$G$10</f>
        <v>0</v>
      </c>
      <c r="K2763">
        <f>OTU_FL!K2763*copynumber_FL!$G$11</f>
        <v>0</v>
      </c>
      <c r="L2763" s="7">
        <f>OTU_FL!L2763*copynumber_FL!$G$12</f>
        <v>0</v>
      </c>
      <c r="M2763">
        <f>OTU_FL!M2763*copynumber_FL!$G$13</f>
        <v>0</v>
      </c>
    </row>
    <row r="2764" spans="1:13" ht="17" x14ac:dyDescent="0.2">
      <c r="A2764" t="s">
        <v>2854</v>
      </c>
      <c r="B2764">
        <f>OTU_FL!B2764*copynumber_FL!$G$2</f>
        <v>0</v>
      </c>
      <c r="C2764">
        <f>OTU_FL!C2764*copynumber_FL!$G$3</f>
        <v>0</v>
      </c>
      <c r="D2764">
        <f>OTU_FL!D2764*copynumber_FL!$G$4</f>
        <v>0</v>
      </c>
      <c r="E2764">
        <f>OTU_FL!E2764*copynumber_FL!$G$5</f>
        <v>0</v>
      </c>
      <c r="F2764">
        <f>OTU_FL!F2764*copynumber_FL!$G$6</f>
        <v>0</v>
      </c>
      <c r="G2764">
        <f>OTU_FL!G2764*copynumber_FL!$G$7</f>
        <v>3409173.9361384665</v>
      </c>
      <c r="H2764" s="7">
        <f>OTU_FL!H2764*copynumber_FL!$G$8</f>
        <v>0</v>
      </c>
      <c r="I2764">
        <f>OTU_FL!I2764*copynumber_FL!$G$9</f>
        <v>0</v>
      </c>
      <c r="J2764">
        <f>OTU_FL!J2764*copynumber_FL!$G$10</f>
        <v>0</v>
      </c>
      <c r="K2764">
        <f>OTU_FL!K2764*copynumber_FL!$G$11</f>
        <v>0</v>
      </c>
      <c r="L2764" s="7">
        <f>OTU_FL!L2764*copynumber_FL!$G$12</f>
        <v>0</v>
      </c>
      <c r="M2764">
        <f>OTU_FL!M2764*copynumber_FL!$G$13</f>
        <v>0</v>
      </c>
    </row>
    <row r="2765" spans="1:13" ht="17" x14ac:dyDescent="0.2">
      <c r="A2765" t="s">
        <v>2855</v>
      </c>
      <c r="B2765">
        <f>OTU_FL!B2765*copynumber_FL!$G$2</f>
        <v>0</v>
      </c>
      <c r="C2765">
        <f>OTU_FL!C2765*copynumber_FL!$G$3</f>
        <v>0</v>
      </c>
      <c r="D2765">
        <f>OTU_FL!D2765*copynumber_FL!$G$4</f>
        <v>0</v>
      </c>
      <c r="E2765">
        <f>OTU_FL!E2765*copynumber_FL!$G$5</f>
        <v>0</v>
      </c>
      <c r="F2765">
        <f>OTU_FL!F2765*copynumber_FL!$G$6</f>
        <v>0</v>
      </c>
      <c r="G2765">
        <f>OTU_FL!G2765*copynumber_FL!$G$7</f>
        <v>3409173.9361384665</v>
      </c>
      <c r="H2765" s="7">
        <f>OTU_FL!H2765*copynumber_FL!$G$8</f>
        <v>0</v>
      </c>
      <c r="I2765">
        <f>OTU_FL!I2765*copynumber_FL!$G$9</f>
        <v>0</v>
      </c>
      <c r="J2765">
        <f>OTU_FL!J2765*copynumber_FL!$G$10</f>
        <v>0</v>
      </c>
      <c r="K2765">
        <f>OTU_FL!K2765*copynumber_FL!$G$11</f>
        <v>0</v>
      </c>
      <c r="L2765" s="7">
        <f>OTU_FL!L2765*copynumber_FL!$G$12</f>
        <v>0</v>
      </c>
      <c r="M2765">
        <f>OTU_FL!M2765*copynumber_FL!$G$13</f>
        <v>0</v>
      </c>
    </row>
    <row r="2766" spans="1:13" ht="17" x14ac:dyDescent="0.2">
      <c r="A2766" t="s">
        <v>2856</v>
      </c>
      <c r="B2766">
        <f>OTU_FL!B2766*copynumber_FL!$G$2</f>
        <v>0</v>
      </c>
      <c r="C2766">
        <f>OTU_FL!C2766*copynumber_FL!$G$3</f>
        <v>0</v>
      </c>
      <c r="D2766">
        <f>OTU_FL!D2766*copynumber_FL!$G$4</f>
        <v>0</v>
      </c>
      <c r="E2766">
        <f>OTU_FL!E2766*copynumber_FL!$G$5</f>
        <v>0</v>
      </c>
      <c r="F2766">
        <f>OTU_FL!F2766*copynumber_FL!$G$6</f>
        <v>0</v>
      </c>
      <c r="G2766">
        <f>OTU_FL!G2766*copynumber_FL!$G$7</f>
        <v>0</v>
      </c>
      <c r="H2766" s="7">
        <f>OTU_FL!H2766*copynumber_FL!$G$8</f>
        <v>0</v>
      </c>
      <c r="I2766">
        <f>OTU_FL!I2766*copynumber_FL!$G$9</f>
        <v>0</v>
      </c>
      <c r="J2766">
        <f>OTU_FL!J2766*copynumber_FL!$G$10</f>
        <v>0</v>
      </c>
      <c r="K2766">
        <f>OTU_FL!K2766*copynumber_FL!$G$11</f>
        <v>0</v>
      </c>
      <c r="L2766" s="7">
        <f>OTU_FL!L2766*copynumber_FL!$G$12</f>
        <v>0</v>
      </c>
      <c r="M2766">
        <f>OTU_FL!M2766*copynumber_FL!$G$13</f>
        <v>0</v>
      </c>
    </row>
    <row r="2767" spans="1:13" ht="17" x14ac:dyDescent="0.2">
      <c r="A2767" t="s">
        <v>2857</v>
      </c>
      <c r="B2767">
        <f>OTU_FL!B2767*copynumber_FL!$G$2</f>
        <v>0</v>
      </c>
      <c r="C2767">
        <f>OTU_FL!C2767*copynumber_FL!$G$3</f>
        <v>0</v>
      </c>
      <c r="D2767">
        <f>OTU_FL!D2767*copynumber_FL!$G$4</f>
        <v>0</v>
      </c>
      <c r="E2767">
        <f>OTU_FL!E2767*copynumber_FL!$G$5</f>
        <v>0</v>
      </c>
      <c r="F2767">
        <f>OTU_FL!F2767*copynumber_FL!$G$6</f>
        <v>0</v>
      </c>
      <c r="G2767">
        <f>OTU_FL!G2767*copynumber_FL!$G$7</f>
        <v>0</v>
      </c>
      <c r="H2767" s="7">
        <f>OTU_FL!H2767*copynumber_FL!$G$8</f>
        <v>0</v>
      </c>
      <c r="I2767">
        <f>OTU_FL!I2767*copynumber_FL!$G$9</f>
        <v>0</v>
      </c>
      <c r="J2767">
        <f>OTU_FL!J2767*copynumber_FL!$G$10</f>
        <v>0</v>
      </c>
      <c r="K2767">
        <f>OTU_FL!K2767*copynumber_FL!$G$11</f>
        <v>0</v>
      </c>
      <c r="L2767" s="7">
        <f>OTU_FL!L2767*copynumber_FL!$G$12</f>
        <v>0</v>
      </c>
      <c r="M2767">
        <f>OTU_FL!M2767*copynumber_FL!$G$13</f>
        <v>0</v>
      </c>
    </row>
    <row r="2768" spans="1:13" ht="17" x14ac:dyDescent="0.2">
      <c r="A2768" t="s">
        <v>2858</v>
      </c>
      <c r="B2768">
        <f>OTU_FL!B2768*copynumber_FL!$G$2</f>
        <v>0</v>
      </c>
      <c r="C2768">
        <f>OTU_FL!C2768*copynumber_FL!$G$3</f>
        <v>0</v>
      </c>
      <c r="D2768">
        <f>OTU_FL!D2768*copynumber_FL!$G$4</f>
        <v>0</v>
      </c>
      <c r="E2768">
        <f>OTU_FL!E2768*copynumber_FL!$G$5</f>
        <v>0</v>
      </c>
      <c r="F2768">
        <f>OTU_FL!F2768*copynumber_FL!$G$6</f>
        <v>0</v>
      </c>
      <c r="G2768">
        <f>OTU_FL!G2768*copynumber_FL!$G$7</f>
        <v>0</v>
      </c>
      <c r="H2768" s="7">
        <f>OTU_FL!H2768*copynumber_FL!$G$8</f>
        <v>0</v>
      </c>
      <c r="I2768">
        <f>OTU_FL!I2768*copynumber_FL!$G$9</f>
        <v>0</v>
      </c>
      <c r="J2768">
        <f>OTU_FL!J2768*copynumber_FL!$G$10</f>
        <v>0</v>
      </c>
      <c r="K2768">
        <f>OTU_FL!K2768*copynumber_FL!$G$11</f>
        <v>0</v>
      </c>
      <c r="L2768" s="7">
        <f>OTU_FL!L2768*copynumber_FL!$G$12</f>
        <v>0</v>
      </c>
      <c r="M2768">
        <f>OTU_FL!M2768*copynumber_FL!$G$13</f>
        <v>0</v>
      </c>
    </row>
    <row r="2769" spans="1:13" ht="17" x14ac:dyDescent="0.2">
      <c r="A2769" t="s">
        <v>2859</v>
      </c>
      <c r="B2769">
        <f>OTU_FL!B2769*copynumber_FL!$G$2</f>
        <v>0</v>
      </c>
      <c r="C2769">
        <f>OTU_FL!C2769*copynumber_FL!$G$3</f>
        <v>0</v>
      </c>
      <c r="D2769">
        <f>OTU_FL!D2769*copynumber_FL!$G$4</f>
        <v>0</v>
      </c>
      <c r="E2769">
        <f>OTU_FL!E2769*copynumber_FL!$G$5</f>
        <v>0</v>
      </c>
      <c r="F2769">
        <f>OTU_FL!F2769*copynumber_FL!$G$6</f>
        <v>0</v>
      </c>
      <c r="G2769">
        <f>OTU_FL!G2769*copynumber_FL!$G$7</f>
        <v>0</v>
      </c>
      <c r="H2769" s="7">
        <f>OTU_FL!H2769*copynumber_FL!$G$8</f>
        <v>0</v>
      </c>
      <c r="I2769">
        <f>OTU_FL!I2769*copynumber_FL!$G$9</f>
        <v>0</v>
      </c>
      <c r="J2769">
        <f>OTU_FL!J2769*copynumber_FL!$G$10</f>
        <v>0</v>
      </c>
      <c r="K2769">
        <f>OTU_FL!K2769*copynumber_FL!$G$11</f>
        <v>0</v>
      </c>
      <c r="L2769" s="7">
        <f>OTU_FL!L2769*copynumber_FL!$G$12</f>
        <v>0</v>
      </c>
      <c r="M2769">
        <f>OTU_FL!M2769*copynumber_FL!$G$13</f>
        <v>0</v>
      </c>
    </row>
    <row r="2770" spans="1:13" ht="17" x14ac:dyDescent="0.2">
      <c r="A2770" t="s">
        <v>2860</v>
      </c>
      <c r="B2770">
        <f>OTU_FL!B2770*copynumber_FL!$G$2</f>
        <v>0</v>
      </c>
      <c r="C2770">
        <f>OTU_FL!C2770*copynumber_FL!$G$3</f>
        <v>0</v>
      </c>
      <c r="D2770">
        <f>OTU_FL!D2770*copynumber_FL!$G$4</f>
        <v>0</v>
      </c>
      <c r="E2770">
        <f>OTU_FL!E2770*copynumber_FL!$G$5</f>
        <v>0</v>
      </c>
      <c r="F2770">
        <f>OTU_FL!F2770*copynumber_FL!$G$6</f>
        <v>0</v>
      </c>
      <c r="G2770">
        <f>OTU_FL!G2770*copynumber_FL!$G$7</f>
        <v>0</v>
      </c>
      <c r="H2770" s="7">
        <f>OTU_FL!H2770*copynumber_FL!$G$8</f>
        <v>0</v>
      </c>
      <c r="I2770">
        <f>OTU_FL!I2770*copynumber_FL!$G$9</f>
        <v>0</v>
      </c>
      <c r="J2770">
        <f>OTU_FL!J2770*copynumber_FL!$G$10</f>
        <v>0</v>
      </c>
      <c r="K2770">
        <f>OTU_FL!K2770*copynumber_FL!$G$11</f>
        <v>0</v>
      </c>
      <c r="L2770" s="7">
        <f>OTU_FL!L2770*copynumber_FL!$G$12</f>
        <v>0</v>
      </c>
      <c r="M2770">
        <f>OTU_FL!M2770*copynumber_FL!$G$13</f>
        <v>0</v>
      </c>
    </row>
    <row r="2771" spans="1:13" ht="17" x14ac:dyDescent="0.2">
      <c r="A2771" t="s">
        <v>2861</v>
      </c>
      <c r="B2771">
        <f>OTU_FL!B2771*copynumber_FL!$G$2</f>
        <v>0</v>
      </c>
      <c r="C2771">
        <f>OTU_FL!C2771*copynumber_FL!$G$3</f>
        <v>0</v>
      </c>
      <c r="D2771">
        <f>OTU_FL!D2771*copynumber_FL!$G$4</f>
        <v>0</v>
      </c>
      <c r="E2771">
        <f>OTU_FL!E2771*copynumber_FL!$G$5</f>
        <v>0</v>
      </c>
      <c r="F2771">
        <f>OTU_FL!F2771*copynumber_FL!$G$6</f>
        <v>0</v>
      </c>
      <c r="G2771">
        <f>OTU_FL!G2771*copynumber_FL!$G$7</f>
        <v>0</v>
      </c>
      <c r="H2771" s="7">
        <f>OTU_FL!H2771*copynumber_FL!$G$8</f>
        <v>0</v>
      </c>
      <c r="I2771">
        <f>OTU_FL!I2771*copynumber_FL!$G$9</f>
        <v>0</v>
      </c>
      <c r="J2771">
        <f>OTU_FL!J2771*copynumber_FL!$G$10</f>
        <v>0</v>
      </c>
      <c r="K2771">
        <f>OTU_FL!K2771*copynumber_FL!$G$11</f>
        <v>0</v>
      </c>
      <c r="L2771" s="7">
        <f>OTU_FL!L2771*copynumber_FL!$G$12</f>
        <v>0</v>
      </c>
      <c r="M2771">
        <f>OTU_FL!M2771*copynumber_FL!$G$13</f>
        <v>0</v>
      </c>
    </row>
    <row r="2772" spans="1:13" ht="17" x14ac:dyDescent="0.2">
      <c r="A2772" t="s">
        <v>2862</v>
      </c>
      <c r="B2772">
        <f>OTU_FL!B2772*copynumber_FL!$G$2</f>
        <v>0</v>
      </c>
      <c r="C2772">
        <f>OTU_FL!C2772*copynumber_FL!$G$3</f>
        <v>0</v>
      </c>
      <c r="D2772">
        <f>OTU_FL!D2772*copynumber_FL!$G$4</f>
        <v>0</v>
      </c>
      <c r="E2772">
        <f>OTU_FL!E2772*copynumber_FL!$G$5</f>
        <v>0</v>
      </c>
      <c r="F2772">
        <f>OTU_FL!F2772*copynumber_FL!$G$6</f>
        <v>0</v>
      </c>
      <c r="G2772">
        <f>OTU_FL!G2772*copynumber_FL!$G$7</f>
        <v>0</v>
      </c>
      <c r="H2772" s="7">
        <f>OTU_FL!H2772*copynumber_FL!$G$8</f>
        <v>0</v>
      </c>
      <c r="I2772">
        <f>OTU_FL!I2772*copynumber_FL!$G$9</f>
        <v>0</v>
      </c>
      <c r="J2772">
        <f>OTU_FL!J2772*copynumber_FL!$G$10</f>
        <v>0</v>
      </c>
      <c r="K2772">
        <f>OTU_FL!K2772*copynumber_FL!$G$11</f>
        <v>0</v>
      </c>
      <c r="L2772" s="7">
        <f>OTU_FL!L2772*copynumber_FL!$G$12</f>
        <v>0</v>
      </c>
      <c r="M2772">
        <f>OTU_FL!M2772*copynumber_FL!$G$13</f>
        <v>0</v>
      </c>
    </row>
    <row r="2773" spans="1:13" ht="17" x14ac:dyDescent="0.2">
      <c r="A2773" t="s">
        <v>2863</v>
      </c>
      <c r="B2773">
        <f>OTU_FL!B2773*copynumber_FL!$G$2</f>
        <v>0</v>
      </c>
      <c r="C2773">
        <f>OTU_FL!C2773*copynumber_FL!$G$3</f>
        <v>0</v>
      </c>
      <c r="D2773">
        <f>OTU_FL!D2773*copynumber_FL!$G$4</f>
        <v>0</v>
      </c>
      <c r="E2773">
        <f>OTU_FL!E2773*copynumber_FL!$G$5</f>
        <v>0</v>
      </c>
      <c r="F2773">
        <f>OTU_FL!F2773*copynumber_FL!$G$6</f>
        <v>0</v>
      </c>
      <c r="G2773">
        <f>OTU_FL!G2773*copynumber_FL!$G$7</f>
        <v>0</v>
      </c>
      <c r="H2773" s="7">
        <f>OTU_FL!H2773*copynumber_FL!$G$8</f>
        <v>0</v>
      </c>
      <c r="I2773">
        <f>OTU_FL!I2773*copynumber_FL!$G$9</f>
        <v>0</v>
      </c>
      <c r="J2773">
        <f>OTU_FL!J2773*copynumber_FL!$G$10</f>
        <v>0</v>
      </c>
      <c r="K2773">
        <f>OTU_FL!K2773*copynumber_FL!$G$11</f>
        <v>0</v>
      </c>
      <c r="L2773" s="7">
        <f>OTU_FL!L2773*copynumber_FL!$G$12</f>
        <v>0</v>
      </c>
      <c r="M2773">
        <f>OTU_FL!M2773*copynumber_FL!$G$13</f>
        <v>0</v>
      </c>
    </row>
    <row r="2774" spans="1:13" ht="17" x14ac:dyDescent="0.2">
      <c r="A2774" t="s">
        <v>2864</v>
      </c>
      <c r="B2774">
        <f>OTU_FL!B2774*copynumber_FL!$G$2</f>
        <v>0</v>
      </c>
      <c r="C2774">
        <f>OTU_FL!C2774*copynumber_FL!$G$3</f>
        <v>0</v>
      </c>
      <c r="D2774">
        <f>OTU_FL!D2774*copynumber_FL!$G$4</f>
        <v>0</v>
      </c>
      <c r="E2774">
        <f>OTU_FL!E2774*copynumber_FL!$G$5</f>
        <v>0</v>
      </c>
      <c r="F2774">
        <f>OTU_FL!F2774*copynumber_FL!$G$6</f>
        <v>0</v>
      </c>
      <c r="G2774">
        <f>OTU_FL!G2774*copynumber_FL!$G$7</f>
        <v>0</v>
      </c>
      <c r="H2774" s="7">
        <f>OTU_FL!H2774*copynumber_FL!$G$8</f>
        <v>0</v>
      </c>
      <c r="I2774">
        <f>OTU_FL!I2774*copynumber_FL!$G$9</f>
        <v>0</v>
      </c>
      <c r="J2774">
        <f>OTU_FL!J2774*copynumber_FL!$G$10</f>
        <v>0</v>
      </c>
      <c r="K2774">
        <f>OTU_FL!K2774*copynumber_FL!$G$11</f>
        <v>0</v>
      </c>
      <c r="L2774" s="7">
        <f>OTU_FL!L2774*copynumber_FL!$G$12</f>
        <v>0</v>
      </c>
      <c r="M2774">
        <f>OTU_FL!M2774*copynumber_FL!$G$13</f>
        <v>0</v>
      </c>
    </row>
    <row r="2775" spans="1:13" ht="17" x14ac:dyDescent="0.2">
      <c r="A2775" t="s">
        <v>2865</v>
      </c>
      <c r="B2775">
        <f>OTU_FL!B2775*copynumber_FL!$G$2</f>
        <v>0</v>
      </c>
      <c r="C2775">
        <f>OTU_FL!C2775*copynumber_FL!$G$3</f>
        <v>0</v>
      </c>
      <c r="D2775">
        <f>OTU_FL!D2775*copynumber_FL!$G$4</f>
        <v>0</v>
      </c>
      <c r="E2775">
        <f>OTU_FL!E2775*copynumber_FL!$G$5</f>
        <v>0</v>
      </c>
      <c r="F2775">
        <f>OTU_FL!F2775*copynumber_FL!$G$6</f>
        <v>0</v>
      </c>
      <c r="G2775">
        <f>OTU_FL!G2775*copynumber_FL!$G$7</f>
        <v>0</v>
      </c>
      <c r="H2775" s="7">
        <f>OTU_FL!H2775*copynumber_FL!$G$8</f>
        <v>0</v>
      </c>
      <c r="I2775">
        <f>OTU_FL!I2775*copynumber_FL!$G$9</f>
        <v>0</v>
      </c>
      <c r="J2775">
        <f>OTU_FL!J2775*copynumber_FL!$G$10</f>
        <v>0</v>
      </c>
      <c r="K2775">
        <f>OTU_FL!K2775*copynumber_FL!$G$11</f>
        <v>0</v>
      </c>
      <c r="L2775" s="7">
        <f>OTU_FL!L2775*copynumber_FL!$G$12</f>
        <v>0</v>
      </c>
      <c r="M2775">
        <f>OTU_FL!M2775*copynumber_FL!$G$13</f>
        <v>0</v>
      </c>
    </row>
    <row r="2776" spans="1:13" ht="17" x14ac:dyDescent="0.2">
      <c r="A2776" t="s">
        <v>2866</v>
      </c>
      <c r="B2776">
        <f>OTU_FL!B2776*copynumber_FL!$G$2</f>
        <v>0</v>
      </c>
      <c r="C2776">
        <f>OTU_FL!C2776*copynumber_FL!$G$3</f>
        <v>0</v>
      </c>
      <c r="D2776">
        <f>OTU_FL!D2776*copynumber_FL!$G$4</f>
        <v>0</v>
      </c>
      <c r="E2776">
        <f>OTU_FL!E2776*copynumber_FL!$G$5</f>
        <v>0</v>
      </c>
      <c r="F2776">
        <f>OTU_FL!F2776*copynumber_FL!$G$6</f>
        <v>0</v>
      </c>
      <c r="G2776">
        <f>OTU_FL!G2776*copynumber_FL!$G$7</f>
        <v>0</v>
      </c>
      <c r="H2776" s="7">
        <f>OTU_FL!H2776*copynumber_FL!$G$8</f>
        <v>0</v>
      </c>
      <c r="I2776">
        <f>OTU_FL!I2776*copynumber_FL!$G$9</f>
        <v>0</v>
      </c>
      <c r="J2776">
        <f>OTU_FL!J2776*copynumber_FL!$G$10</f>
        <v>0</v>
      </c>
      <c r="K2776">
        <f>OTU_FL!K2776*copynumber_FL!$G$11</f>
        <v>0</v>
      </c>
      <c r="L2776" s="7">
        <f>OTU_FL!L2776*copynumber_FL!$G$12</f>
        <v>0</v>
      </c>
      <c r="M2776">
        <f>OTU_FL!M2776*copynumber_FL!$G$13</f>
        <v>0</v>
      </c>
    </row>
    <row r="2777" spans="1:13" ht="17" x14ac:dyDescent="0.2">
      <c r="A2777" t="s">
        <v>2867</v>
      </c>
      <c r="B2777">
        <f>OTU_FL!B2777*copynumber_FL!$G$2</f>
        <v>0</v>
      </c>
      <c r="C2777">
        <f>OTU_FL!C2777*copynumber_FL!$G$3</f>
        <v>0</v>
      </c>
      <c r="D2777">
        <f>OTU_FL!D2777*copynumber_FL!$G$4</f>
        <v>0</v>
      </c>
      <c r="E2777">
        <f>OTU_FL!E2777*copynumber_FL!$G$5</f>
        <v>0</v>
      </c>
      <c r="F2777">
        <f>OTU_FL!F2777*copynumber_FL!$G$6</f>
        <v>0</v>
      </c>
      <c r="G2777">
        <f>OTU_FL!G2777*copynumber_FL!$G$7</f>
        <v>0</v>
      </c>
      <c r="H2777" s="7">
        <f>OTU_FL!H2777*copynumber_FL!$G$8</f>
        <v>0</v>
      </c>
      <c r="I2777">
        <f>OTU_FL!I2777*copynumber_FL!$G$9</f>
        <v>0</v>
      </c>
      <c r="J2777">
        <f>OTU_FL!J2777*copynumber_FL!$G$10</f>
        <v>0</v>
      </c>
      <c r="K2777">
        <f>OTU_FL!K2777*copynumber_FL!$G$11</f>
        <v>0</v>
      </c>
      <c r="L2777" s="7">
        <f>OTU_FL!L2777*copynumber_FL!$G$12</f>
        <v>0</v>
      </c>
      <c r="M2777">
        <f>OTU_FL!M2777*copynumber_FL!$G$13</f>
        <v>0</v>
      </c>
    </row>
    <row r="2778" spans="1:13" ht="17" x14ac:dyDescent="0.2">
      <c r="A2778" t="s">
        <v>2868</v>
      </c>
      <c r="B2778">
        <f>OTU_FL!B2778*copynumber_FL!$G$2</f>
        <v>0</v>
      </c>
      <c r="C2778">
        <f>OTU_FL!C2778*copynumber_FL!$G$3</f>
        <v>0</v>
      </c>
      <c r="D2778">
        <f>OTU_FL!D2778*copynumber_FL!$G$4</f>
        <v>0</v>
      </c>
      <c r="E2778">
        <f>OTU_FL!E2778*copynumber_FL!$G$5</f>
        <v>0</v>
      </c>
      <c r="F2778">
        <f>OTU_FL!F2778*copynumber_FL!$G$6</f>
        <v>0</v>
      </c>
      <c r="G2778">
        <f>OTU_FL!G2778*copynumber_FL!$G$7</f>
        <v>0</v>
      </c>
      <c r="H2778" s="7">
        <f>OTU_FL!H2778*copynumber_FL!$G$8</f>
        <v>0</v>
      </c>
      <c r="I2778">
        <f>OTU_FL!I2778*copynumber_FL!$G$9</f>
        <v>0</v>
      </c>
      <c r="J2778">
        <f>OTU_FL!J2778*copynumber_FL!$G$10</f>
        <v>0</v>
      </c>
      <c r="K2778">
        <f>OTU_FL!K2778*copynumber_FL!$G$11</f>
        <v>0</v>
      </c>
      <c r="L2778" s="7">
        <f>OTU_FL!L2778*copynumber_FL!$G$12</f>
        <v>0</v>
      </c>
      <c r="M2778">
        <f>OTU_FL!M2778*copynumber_FL!$G$13</f>
        <v>0</v>
      </c>
    </row>
    <row r="2779" spans="1:13" ht="17" x14ac:dyDescent="0.2">
      <c r="A2779" t="s">
        <v>2869</v>
      </c>
      <c r="B2779">
        <f>OTU_FL!B2779*copynumber_FL!$G$2</f>
        <v>0</v>
      </c>
      <c r="C2779">
        <f>OTU_FL!C2779*copynumber_FL!$G$3</f>
        <v>0</v>
      </c>
      <c r="D2779">
        <f>OTU_FL!D2779*copynumber_FL!$G$4</f>
        <v>0</v>
      </c>
      <c r="E2779">
        <f>OTU_FL!E2779*copynumber_FL!$G$5</f>
        <v>0</v>
      </c>
      <c r="F2779">
        <f>OTU_FL!F2779*copynumber_FL!$G$6</f>
        <v>0</v>
      </c>
      <c r="G2779">
        <f>OTU_FL!G2779*copynumber_FL!$G$7</f>
        <v>0</v>
      </c>
      <c r="H2779" s="7">
        <f>OTU_FL!H2779*copynumber_FL!$G$8</f>
        <v>0</v>
      </c>
      <c r="I2779">
        <f>OTU_FL!I2779*copynumber_FL!$G$9</f>
        <v>0</v>
      </c>
      <c r="J2779">
        <f>OTU_FL!J2779*copynumber_FL!$G$10</f>
        <v>0</v>
      </c>
      <c r="K2779">
        <f>OTU_FL!K2779*copynumber_FL!$G$11</f>
        <v>0</v>
      </c>
      <c r="L2779" s="7">
        <f>OTU_FL!L2779*copynumber_FL!$G$12</f>
        <v>0</v>
      </c>
      <c r="M2779">
        <f>OTU_FL!M2779*copynumber_FL!$G$13</f>
        <v>0</v>
      </c>
    </row>
    <row r="2780" spans="1:13" ht="17" x14ac:dyDescent="0.2">
      <c r="A2780" t="s">
        <v>2870</v>
      </c>
      <c r="B2780">
        <f>OTU_FL!B2780*copynumber_FL!$G$2</f>
        <v>0</v>
      </c>
      <c r="C2780">
        <f>OTU_FL!C2780*copynumber_FL!$G$3</f>
        <v>0</v>
      </c>
      <c r="D2780">
        <f>OTU_FL!D2780*copynumber_FL!$G$4</f>
        <v>0</v>
      </c>
      <c r="E2780">
        <f>OTU_FL!E2780*copynumber_FL!$G$5</f>
        <v>0</v>
      </c>
      <c r="F2780">
        <f>OTU_FL!F2780*copynumber_FL!$G$6</f>
        <v>0</v>
      </c>
      <c r="G2780">
        <f>OTU_FL!G2780*copynumber_FL!$G$7</f>
        <v>0</v>
      </c>
      <c r="H2780" s="7">
        <f>OTU_FL!H2780*copynumber_FL!$G$8</f>
        <v>0</v>
      </c>
      <c r="I2780">
        <f>OTU_FL!I2780*copynumber_FL!$G$9</f>
        <v>0</v>
      </c>
      <c r="J2780">
        <f>OTU_FL!J2780*copynumber_FL!$G$10</f>
        <v>0</v>
      </c>
      <c r="K2780">
        <f>OTU_FL!K2780*copynumber_FL!$G$11</f>
        <v>0</v>
      </c>
      <c r="L2780" s="7">
        <f>OTU_FL!L2780*copynumber_FL!$G$12</f>
        <v>0</v>
      </c>
      <c r="M2780">
        <f>OTU_FL!M2780*copynumber_FL!$G$13</f>
        <v>0</v>
      </c>
    </row>
    <row r="2781" spans="1:13" ht="17" x14ac:dyDescent="0.2">
      <c r="A2781" t="s">
        <v>2871</v>
      </c>
      <c r="B2781">
        <f>OTU_FL!B2781*copynumber_FL!$G$2</f>
        <v>0</v>
      </c>
      <c r="C2781">
        <f>OTU_FL!C2781*copynumber_FL!$G$3</f>
        <v>0</v>
      </c>
      <c r="D2781">
        <f>OTU_FL!D2781*copynumber_FL!$G$4</f>
        <v>0</v>
      </c>
      <c r="E2781">
        <f>OTU_FL!E2781*copynumber_FL!$G$5</f>
        <v>0</v>
      </c>
      <c r="F2781">
        <f>OTU_FL!F2781*copynumber_FL!$G$6</f>
        <v>0</v>
      </c>
      <c r="G2781">
        <f>OTU_FL!G2781*copynumber_FL!$G$7</f>
        <v>0</v>
      </c>
      <c r="H2781" s="7">
        <f>OTU_FL!H2781*copynumber_FL!$G$8</f>
        <v>0</v>
      </c>
      <c r="I2781">
        <f>OTU_FL!I2781*copynumber_FL!$G$9</f>
        <v>0</v>
      </c>
      <c r="J2781">
        <f>OTU_FL!J2781*copynumber_FL!$G$10</f>
        <v>0</v>
      </c>
      <c r="K2781">
        <f>OTU_FL!K2781*copynumber_FL!$G$11</f>
        <v>0</v>
      </c>
      <c r="L2781" s="7">
        <f>OTU_FL!L2781*copynumber_FL!$G$12</f>
        <v>0</v>
      </c>
      <c r="M2781">
        <f>OTU_FL!M2781*copynumber_FL!$G$13</f>
        <v>0</v>
      </c>
    </row>
    <row r="2782" spans="1:13" ht="17" x14ac:dyDescent="0.2">
      <c r="A2782" t="s">
        <v>2872</v>
      </c>
      <c r="B2782">
        <f>OTU_FL!B2782*copynumber_FL!$G$2</f>
        <v>0</v>
      </c>
      <c r="C2782">
        <f>OTU_FL!C2782*copynumber_FL!$G$3</f>
        <v>0</v>
      </c>
      <c r="D2782">
        <f>OTU_FL!D2782*copynumber_FL!$G$4</f>
        <v>0</v>
      </c>
      <c r="E2782">
        <f>OTU_FL!E2782*copynumber_FL!$G$5</f>
        <v>0</v>
      </c>
      <c r="F2782">
        <f>OTU_FL!F2782*copynumber_FL!$G$6</f>
        <v>0</v>
      </c>
      <c r="G2782">
        <f>OTU_FL!G2782*copynumber_FL!$G$7</f>
        <v>0</v>
      </c>
      <c r="H2782" s="7">
        <f>OTU_FL!H2782*copynumber_FL!$G$8</f>
        <v>0</v>
      </c>
      <c r="I2782">
        <f>OTU_FL!I2782*copynumber_FL!$G$9</f>
        <v>0</v>
      </c>
      <c r="J2782">
        <f>OTU_FL!J2782*copynumber_FL!$G$10</f>
        <v>0</v>
      </c>
      <c r="K2782">
        <f>OTU_FL!K2782*copynumber_FL!$G$11</f>
        <v>0</v>
      </c>
      <c r="L2782" s="7">
        <f>OTU_FL!L2782*copynumber_FL!$G$12</f>
        <v>0</v>
      </c>
      <c r="M2782">
        <f>OTU_FL!M2782*copynumber_FL!$G$13</f>
        <v>0</v>
      </c>
    </row>
    <row r="2783" spans="1:13" ht="17" x14ac:dyDescent="0.2">
      <c r="A2783" t="s">
        <v>2873</v>
      </c>
      <c r="B2783">
        <f>OTU_FL!B2783*copynumber_FL!$G$2</f>
        <v>0</v>
      </c>
      <c r="C2783">
        <f>OTU_FL!C2783*copynumber_FL!$G$3</f>
        <v>0</v>
      </c>
      <c r="D2783">
        <f>OTU_FL!D2783*copynumber_FL!$G$4</f>
        <v>0</v>
      </c>
      <c r="E2783">
        <f>OTU_FL!E2783*copynumber_FL!$G$5</f>
        <v>0</v>
      </c>
      <c r="F2783">
        <f>OTU_FL!F2783*copynumber_FL!$G$6</f>
        <v>0</v>
      </c>
      <c r="G2783">
        <f>OTU_FL!G2783*copynumber_FL!$G$7</f>
        <v>0</v>
      </c>
      <c r="H2783" s="7">
        <f>OTU_FL!H2783*copynumber_FL!$G$8</f>
        <v>0</v>
      </c>
      <c r="I2783">
        <f>OTU_FL!I2783*copynumber_FL!$G$9</f>
        <v>0</v>
      </c>
      <c r="J2783">
        <f>OTU_FL!J2783*copynumber_FL!$G$10</f>
        <v>0</v>
      </c>
      <c r="K2783">
        <f>OTU_FL!K2783*copynumber_FL!$G$11</f>
        <v>0</v>
      </c>
      <c r="L2783" s="7">
        <f>OTU_FL!L2783*copynumber_FL!$G$12</f>
        <v>0</v>
      </c>
      <c r="M2783">
        <f>OTU_FL!M2783*copynumber_FL!$G$13</f>
        <v>0</v>
      </c>
    </row>
    <row r="2784" spans="1:13" ht="17" x14ac:dyDescent="0.2">
      <c r="A2784" t="s">
        <v>2874</v>
      </c>
      <c r="B2784">
        <f>OTU_FL!B2784*copynumber_FL!$G$2</f>
        <v>0</v>
      </c>
      <c r="C2784">
        <f>OTU_FL!C2784*copynumber_FL!$G$3</f>
        <v>0</v>
      </c>
      <c r="D2784">
        <f>OTU_FL!D2784*copynumber_FL!$G$4</f>
        <v>0</v>
      </c>
      <c r="E2784">
        <f>OTU_FL!E2784*copynumber_FL!$G$5</f>
        <v>0</v>
      </c>
      <c r="F2784">
        <f>OTU_FL!F2784*copynumber_FL!$G$6</f>
        <v>0</v>
      </c>
      <c r="G2784">
        <f>OTU_FL!G2784*copynumber_FL!$G$7</f>
        <v>0</v>
      </c>
      <c r="H2784" s="7">
        <f>OTU_FL!H2784*copynumber_FL!$G$8</f>
        <v>0</v>
      </c>
      <c r="I2784">
        <f>OTU_FL!I2784*copynumber_FL!$G$9</f>
        <v>0</v>
      </c>
      <c r="J2784">
        <f>OTU_FL!J2784*copynumber_FL!$G$10</f>
        <v>0</v>
      </c>
      <c r="K2784">
        <f>OTU_FL!K2784*copynumber_FL!$G$11</f>
        <v>0</v>
      </c>
      <c r="L2784" s="7">
        <f>OTU_FL!L2784*copynumber_FL!$G$12</f>
        <v>0</v>
      </c>
      <c r="M2784">
        <f>OTU_FL!M2784*copynumber_FL!$G$13</f>
        <v>0</v>
      </c>
    </row>
    <row r="2785" spans="1:13" ht="17" x14ac:dyDescent="0.2">
      <c r="A2785" t="s">
        <v>2875</v>
      </c>
      <c r="B2785">
        <f>OTU_FL!B2785*copynumber_FL!$G$2</f>
        <v>0</v>
      </c>
      <c r="C2785">
        <f>OTU_FL!C2785*copynumber_FL!$G$3</f>
        <v>0</v>
      </c>
      <c r="D2785">
        <f>OTU_FL!D2785*copynumber_FL!$G$4</f>
        <v>0</v>
      </c>
      <c r="E2785">
        <f>OTU_FL!E2785*copynumber_FL!$G$5</f>
        <v>0</v>
      </c>
      <c r="F2785">
        <f>OTU_FL!F2785*copynumber_FL!$G$6</f>
        <v>0</v>
      </c>
      <c r="G2785">
        <f>OTU_FL!G2785*copynumber_FL!$G$7</f>
        <v>0</v>
      </c>
      <c r="H2785" s="7">
        <f>OTU_FL!H2785*copynumber_FL!$G$8</f>
        <v>0</v>
      </c>
      <c r="I2785">
        <f>OTU_FL!I2785*copynumber_FL!$G$9</f>
        <v>0</v>
      </c>
      <c r="J2785">
        <f>OTU_FL!J2785*copynumber_FL!$G$10</f>
        <v>0</v>
      </c>
      <c r="K2785">
        <f>OTU_FL!K2785*copynumber_FL!$G$11</f>
        <v>0</v>
      </c>
      <c r="L2785" s="7">
        <f>OTU_FL!L2785*copynumber_FL!$G$12</f>
        <v>0</v>
      </c>
      <c r="M2785">
        <f>OTU_FL!M2785*copynumber_FL!$G$13</f>
        <v>0</v>
      </c>
    </row>
    <row r="2786" spans="1:13" ht="17" x14ac:dyDescent="0.2">
      <c r="A2786" t="s">
        <v>2876</v>
      </c>
      <c r="B2786">
        <f>OTU_FL!B2786*copynumber_FL!$G$2</f>
        <v>0</v>
      </c>
      <c r="C2786">
        <f>OTU_FL!C2786*copynumber_FL!$G$3</f>
        <v>0</v>
      </c>
      <c r="D2786">
        <f>OTU_FL!D2786*copynumber_FL!$G$4</f>
        <v>0</v>
      </c>
      <c r="E2786">
        <f>OTU_FL!E2786*copynumber_FL!$G$5</f>
        <v>0</v>
      </c>
      <c r="F2786">
        <f>OTU_FL!F2786*copynumber_FL!$G$6</f>
        <v>0</v>
      </c>
      <c r="G2786">
        <f>OTU_FL!G2786*copynumber_FL!$G$7</f>
        <v>0</v>
      </c>
      <c r="H2786" s="7">
        <f>OTU_FL!H2786*copynumber_FL!$G$8</f>
        <v>0</v>
      </c>
      <c r="I2786">
        <f>OTU_FL!I2786*copynumber_FL!$G$9</f>
        <v>2016478.8557596556</v>
      </c>
      <c r="J2786">
        <f>OTU_FL!J2786*copynumber_FL!$G$10</f>
        <v>0</v>
      </c>
      <c r="K2786">
        <f>OTU_FL!K2786*copynumber_FL!$G$11</f>
        <v>0</v>
      </c>
      <c r="L2786" s="7">
        <f>OTU_FL!L2786*copynumber_FL!$G$12</f>
        <v>0</v>
      </c>
      <c r="M2786">
        <f>OTU_FL!M2786*copynumber_FL!$G$13</f>
        <v>0</v>
      </c>
    </row>
    <row r="2787" spans="1:13" ht="17" x14ac:dyDescent="0.2">
      <c r="A2787" t="s">
        <v>2877</v>
      </c>
      <c r="B2787">
        <f>OTU_FL!B2787*copynumber_FL!$G$2</f>
        <v>0</v>
      </c>
      <c r="C2787">
        <f>OTU_FL!C2787*copynumber_FL!$G$3</f>
        <v>0</v>
      </c>
      <c r="D2787">
        <f>OTU_FL!D2787*copynumber_FL!$G$4</f>
        <v>0</v>
      </c>
      <c r="E2787">
        <f>OTU_FL!E2787*copynumber_FL!$G$5</f>
        <v>0</v>
      </c>
      <c r="F2787">
        <f>OTU_FL!F2787*copynumber_FL!$G$6</f>
        <v>0</v>
      </c>
      <c r="G2787">
        <f>OTU_FL!G2787*copynumber_FL!$G$7</f>
        <v>0</v>
      </c>
      <c r="H2787" s="7">
        <f>OTU_FL!H2787*copynumber_FL!$G$8</f>
        <v>0</v>
      </c>
      <c r="I2787">
        <f>OTU_FL!I2787*copynumber_FL!$G$9</f>
        <v>2688638.4743462075</v>
      </c>
      <c r="J2787">
        <f>OTU_FL!J2787*copynumber_FL!$G$10</f>
        <v>0</v>
      </c>
      <c r="K2787">
        <f>OTU_FL!K2787*copynumber_FL!$G$11</f>
        <v>0</v>
      </c>
      <c r="L2787" s="7">
        <f>OTU_FL!L2787*copynumber_FL!$G$12</f>
        <v>0</v>
      </c>
      <c r="M2787">
        <f>OTU_FL!M2787*copynumber_FL!$G$13</f>
        <v>0</v>
      </c>
    </row>
    <row r="2788" spans="1:13" ht="17" x14ac:dyDescent="0.2">
      <c r="A2788" t="s">
        <v>2878</v>
      </c>
      <c r="B2788">
        <f>OTU_FL!B2788*copynumber_FL!$G$2</f>
        <v>0</v>
      </c>
      <c r="C2788">
        <f>OTU_FL!C2788*copynumber_FL!$G$3</f>
        <v>0</v>
      </c>
      <c r="D2788">
        <f>OTU_FL!D2788*copynumber_FL!$G$4</f>
        <v>0</v>
      </c>
      <c r="E2788">
        <f>OTU_FL!E2788*copynumber_FL!$G$5</f>
        <v>0</v>
      </c>
      <c r="F2788">
        <f>OTU_FL!F2788*copynumber_FL!$G$6</f>
        <v>0</v>
      </c>
      <c r="G2788">
        <f>OTU_FL!G2788*copynumber_FL!$G$7</f>
        <v>0</v>
      </c>
      <c r="H2788" s="7">
        <f>OTU_FL!H2788*copynumber_FL!$G$8</f>
        <v>0</v>
      </c>
      <c r="I2788">
        <f>OTU_FL!I2788*copynumber_FL!$G$9</f>
        <v>0</v>
      </c>
      <c r="J2788">
        <f>OTU_FL!J2788*copynumber_FL!$G$10</f>
        <v>3396686.8532043449</v>
      </c>
      <c r="K2788">
        <f>OTU_FL!K2788*copynumber_FL!$G$11</f>
        <v>0</v>
      </c>
      <c r="L2788" s="7">
        <f>OTU_FL!L2788*copynumber_FL!$G$12</f>
        <v>0</v>
      </c>
      <c r="M2788">
        <f>OTU_FL!M2788*copynumber_FL!$G$13</f>
        <v>0</v>
      </c>
    </row>
    <row r="2789" spans="1:13" ht="17" x14ac:dyDescent="0.2">
      <c r="A2789" t="s">
        <v>2879</v>
      </c>
      <c r="B2789">
        <f>OTU_FL!B2789*copynumber_FL!$G$2</f>
        <v>0</v>
      </c>
      <c r="C2789">
        <f>OTU_FL!C2789*copynumber_FL!$G$3</f>
        <v>0</v>
      </c>
      <c r="D2789">
        <f>OTU_FL!D2789*copynumber_FL!$G$4</f>
        <v>0</v>
      </c>
      <c r="E2789">
        <f>OTU_FL!E2789*copynumber_FL!$G$5</f>
        <v>0</v>
      </c>
      <c r="F2789">
        <f>OTU_FL!F2789*copynumber_FL!$G$6</f>
        <v>0</v>
      </c>
      <c r="G2789">
        <f>OTU_FL!G2789*copynumber_FL!$G$7</f>
        <v>0</v>
      </c>
      <c r="H2789" s="7">
        <f>OTU_FL!H2789*copynumber_FL!$G$8</f>
        <v>0</v>
      </c>
      <c r="I2789">
        <f>OTU_FL!I2789*copynumber_FL!$G$9</f>
        <v>0</v>
      </c>
      <c r="J2789">
        <f>OTU_FL!J2789*copynumber_FL!$G$10</f>
        <v>2264457.9021362299</v>
      </c>
      <c r="K2789">
        <f>OTU_FL!K2789*copynumber_FL!$G$11</f>
        <v>0</v>
      </c>
      <c r="L2789" s="7">
        <f>OTU_FL!L2789*copynumber_FL!$G$12</f>
        <v>0</v>
      </c>
      <c r="M2789">
        <f>OTU_FL!M2789*copynumber_FL!$G$13</f>
        <v>0</v>
      </c>
    </row>
    <row r="2790" spans="1:13" ht="17" x14ac:dyDescent="0.2">
      <c r="A2790" t="s">
        <v>2880</v>
      </c>
      <c r="B2790">
        <f>OTU_FL!B2790*copynumber_FL!$G$2</f>
        <v>0</v>
      </c>
      <c r="C2790">
        <f>OTU_FL!C2790*copynumber_FL!$G$3</f>
        <v>0</v>
      </c>
      <c r="D2790">
        <f>OTU_FL!D2790*copynumber_FL!$G$4</f>
        <v>0</v>
      </c>
      <c r="E2790">
        <f>OTU_FL!E2790*copynumber_FL!$G$5</f>
        <v>0</v>
      </c>
      <c r="F2790">
        <f>OTU_FL!F2790*copynumber_FL!$G$6</f>
        <v>0</v>
      </c>
      <c r="G2790">
        <f>OTU_FL!G2790*copynumber_FL!$G$7</f>
        <v>0</v>
      </c>
      <c r="H2790" s="7">
        <f>OTU_FL!H2790*copynumber_FL!$G$8</f>
        <v>0</v>
      </c>
      <c r="I2790">
        <f>OTU_FL!I2790*copynumber_FL!$G$9</f>
        <v>0</v>
      </c>
      <c r="J2790">
        <f>OTU_FL!J2790*copynumber_FL!$G$10</f>
        <v>3396686.8532043449</v>
      </c>
      <c r="K2790">
        <f>OTU_FL!K2790*copynumber_FL!$G$11</f>
        <v>0</v>
      </c>
      <c r="L2790" s="7">
        <f>OTU_FL!L2790*copynumber_FL!$G$12</f>
        <v>0</v>
      </c>
      <c r="M2790">
        <f>OTU_FL!M2790*copynumber_FL!$G$13</f>
        <v>0</v>
      </c>
    </row>
    <row r="2791" spans="1:13" ht="17" x14ac:dyDescent="0.2">
      <c r="A2791" t="s">
        <v>2881</v>
      </c>
      <c r="B2791">
        <f>OTU_FL!B2791*copynumber_FL!$G$2</f>
        <v>0</v>
      </c>
      <c r="C2791">
        <f>OTU_FL!C2791*copynumber_FL!$G$3</f>
        <v>0</v>
      </c>
      <c r="D2791">
        <f>OTU_FL!D2791*copynumber_FL!$G$4</f>
        <v>0</v>
      </c>
      <c r="E2791">
        <f>OTU_FL!E2791*copynumber_FL!$G$5</f>
        <v>0</v>
      </c>
      <c r="F2791">
        <f>OTU_FL!F2791*copynumber_FL!$G$6</f>
        <v>0</v>
      </c>
      <c r="G2791">
        <f>OTU_FL!G2791*copynumber_FL!$G$7</f>
        <v>0</v>
      </c>
      <c r="H2791" s="7">
        <f>OTU_FL!H2791*copynumber_FL!$G$8</f>
        <v>0</v>
      </c>
      <c r="I2791">
        <f>OTU_FL!I2791*copynumber_FL!$G$9</f>
        <v>0</v>
      </c>
      <c r="J2791">
        <f>OTU_FL!J2791*copynumber_FL!$G$10</f>
        <v>0</v>
      </c>
      <c r="K2791">
        <f>OTU_FL!K2791*copynumber_FL!$G$11</f>
        <v>0</v>
      </c>
      <c r="L2791" s="7">
        <f>OTU_FL!L2791*copynumber_FL!$G$12</f>
        <v>0</v>
      </c>
      <c r="M2791">
        <f>OTU_FL!M2791*copynumber_FL!$G$13</f>
        <v>0</v>
      </c>
    </row>
    <row r="2792" spans="1:13" ht="17" x14ac:dyDescent="0.2">
      <c r="A2792" t="s">
        <v>2882</v>
      </c>
      <c r="B2792">
        <f>OTU_FL!B2792*copynumber_FL!$G$2</f>
        <v>0</v>
      </c>
      <c r="C2792">
        <f>OTU_FL!C2792*copynumber_FL!$G$3</f>
        <v>0</v>
      </c>
      <c r="D2792">
        <f>OTU_FL!D2792*copynumber_FL!$G$4</f>
        <v>0</v>
      </c>
      <c r="E2792">
        <f>OTU_FL!E2792*copynumber_FL!$G$5</f>
        <v>0</v>
      </c>
      <c r="F2792">
        <f>OTU_FL!F2792*copynumber_FL!$G$6</f>
        <v>0</v>
      </c>
      <c r="G2792">
        <f>OTU_FL!G2792*copynumber_FL!$G$7</f>
        <v>0</v>
      </c>
      <c r="H2792" s="7">
        <f>OTU_FL!H2792*copynumber_FL!$G$8</f>
        <v>0</v>
      </c>
      <c r="I2792">
        <f>OTU_FL!I2792*copynumber_FL!$G$9</f>
        <v>0</v>
      </c>
      <c r="J2792">
        <f>OTU_FL!J2792*copynumber_FL!$G$10</f>
        <v>0</v>
      </c>
      <c r="K2792">
        <f>OTU_FL!K2792*copynumber_FL!$G$11</f>
        <v>0</v>
      </c>
      <c r="L2792" s="7">
        <f>OTU_FL!L2792*copynumber_FL!$G$12</f>
        <v>0</v>
      </c>
      <c r="M2792">
        <f>OTU_FL!M2792*copynumber_FL!$G$13</f>
        <v>0</v>
      </c>
    </row>
    <row r="2793" spans="1:13" ht="17" x14ac:dyDescent="0.2">
      <c r="A2793" t="s">
        <v>2883</v>
      </c>
      <c r="B2793">
        <f>OTU_FL!B2793*copynumber_FL!$G$2</f>
        <v>0</v>
      </c>
      <c r="C2793">
        <f>OTU_FL!C2793*copynumber_FL!$G$3</f>
        <v>0</v>
      </c>
      <c r="D2793">
        <f>OTU_FL!D2793*copynumber_FL!$G$4</f>
        <v>0</v>
      </c>
      <c r="E2793">
        <f>OTU_FL!E2793*copynumber_FL!$G$5</f>
        <v>0</v>
      </c>
      <c r="F2793">
        <f>OTU_FL!F2793*copynumber_FL!$G$6</f>
        <v>0</v>
      </c>
      <c r="G2793">
        <f>OTU_FL!G2793*copynumber_FL!$G$7</f>
        <v>0</v>
      </c>
      <c r="H2793" s="7">
        <f>OTU_FL!H2793*copynumber_FL!$G$8</f>
        <v>0</v>
      </c>
      <c r="I2793">
        <f>OTU_FL!I2793*copynumber_FL!$G$9</f>
        <v>0</v>
      </c>
      <c r="J2793">
        <f>OTU_FL!J2793*copynumber_FL!$G$10</f>
        <v>0</v>
      </c>
      <c r="K2793">
        <f>OTU_FL!K2793*copynumber_FL!$G$11</f>
        <v>0</v>
      </c>
      <c r="L2793" s="7">
        <f>OTU_FL!L2793*copynumber_FL!$G$12</f>
        <v>0</v>
      </c>
      <c r="M2793">
        <f>OTU_FL!M2793*copynumber_FL!$G$13</f>
        <v>0</v>
      </c>
    </row>
    <row r="2794" spans="1:13" ht="17" x14ac:dyDescent="0.2">
      <c r="A2794" t="s">
        <v>2884</v>
      </c>
      <c r="B2794">
        <f>OTU_FL!B2794*copynumber_FL!$G$2</f>
        <v>0</v>
      </c>
      <c r="C2794">
        <f>OTU_FL!C2794*copynumber_FL!$G$3</f>
        <v>0</v>
      </c>
      <c r="D2794">
        <f>OTU_FL!D2794*copynumber_FL!$G$4</f>
        <v>0</v>
      </c>
      <c r="E2794">
        <f>OTU_FL!E2794*copynumber_FL!$G$5</f>
        <v>0</v>
      </c>
      <c r="F2794">
        <f>OTU_FL!F2794*copynumber_FL!$G$6</f>
        <v>0</v>
      </c>
      <c r="G2794">
        <f>OTU_FL!G2794*copynumber_FL!$G$7</f>
        <v>0</v>
      </c>
      <c r="H2794" s="7">
        <f>OTU_FL!H2794*copynumber_FL!$G$8</f>
        <v>0</v>
      </c>
      <c r="I2794">
        <f>OTU_FL!I2794*copynumber_FL!$G$9</f>
        <v>0</v>
      </c>
      <c r="J2794">
        <f>OTU_FL!J2794*copynumber_FL!$G$10</f>
        <v>0</v>
      </c>
      <c r="K2794">
        <f>OTU_FL!K2794*copynumber_FL!$G$11</f>
        <v>0</v>
      </c>
      <c r="L2794" s="7">
        <f>OTU_FL!L2794*copynumber_FL!$G$12</f>
        <v>0</v>
      </c>
      <c r="M2794">
        <f>OTU_FL!M2794*copynumber_FL!$G$13</f>
        <v>0</v>
      </c>
    </row>
    <row r="2795" spans="1:13" ht="17" x14ac:dyDescent="0.2">
      <c r="A2795" t="s">
        <v>2885</v>
      </c>
      <c r="B2795">
        <f>OTU_FL!B2795*copynumber_FL!$G$2</f>
        <v>0</v>
      </c>
      <c r="C2795">
        <f>OTU_FL!C2795*copynumber_FL!$G$3</f>
        <v>0</v>
      </c>
      <c r="D2795">
        <f>OTU_FL!D2795*copynumber_FL!$G$4</f>
        <v>0</v>
      </c>
      <c r="E2795">
        <f>OTU_FL!E2795*copynumber_FL!$G$5</f>
        <v>0</v>
      </c>
      <c r="F2795">
        <f>OTU_FL!F2795*copynumber_FL!$G$6</f>
        <v>0</v>
      </c>
      <c r="G2795">
        <f>OTU_FL!G2795*copynumber_FL!$G$7</f>
        <v>0</v>
      </c>
      <c r="H2795" s="7">
        <f>OTU_FL!H2795*copynumber_FL!$G$8</f>
        <v>0</v>
      </c>
      <c r="I2795">
        <f>OTU_FL!I2795*copynumber_FL!$G$9</f>
        <v>0</v>
      </c>
      <c r="J2795">
        <f>OTU_FL!J2795*copynumber_FL!$G$10</f>
        <v>0</v>
      </c>
      <c r="K2795">
        <f>OTU_FL!K2795*copynumber_FL!$G$11</f>
        <v>0</v>
      </c>
      <c r="L2795" s="7">
        <f>OTU_FL!L2795*copynumber_FL!$G$12</f>
        <v>0</v>
      </c>
      <c r="M2795">
        <f>OTU_FL!M2795*copynumber_FL!$G$13</f>
        <v>0</v>
      </c>
    </row>
    <row r="2796" spans="1:13" ht="17" x14ac:dyDescent="0.2">
      <c r="A2796" t="s">
        <v>2886</v>
      </c>
      <c r="B2796">
        <f>OTU_FL!B2796*copynumber_FL!$G$2</f>
        <v>0</v>
      </c>
      <c r="C2796">
        <f>OTU_FL!C2796*copynumber_FL!$G$3</f>
        <v>0</v>
      </c>
      <c r="D2796">
        <f>OTU_FL!D2796*copynumber_FL!$G$4</f>
        <v>0</v>
      </c>
      <c r="E2796">
        <f>OTU_FL!E2796*copynumber_FL!$G$5</f>
        <v>0</v>
      </c>
      <c r="F2796">
        <f>OTU_FL!F2796*copynumber_FL!$G$6</f>
        <v>0</v>
      </c>
      <c r="G2796">
        <f>OTU_FL!G2796*copynumber_FL!$G$7</f>
        <v>0</v>
      </c>
      <c r="H2796" s="7">
        <f>OTU_FL!H2796*copynumber_FL!$G$8</f>
        <v>0</v>
      </c>
      <c r="I2796">
        <f>OTU_FL!I2796*copynumber_FL!$G$9</f>
        <v>0</v>
      </c>
      <c r="J2796">
        <f>OTU_FL!J2796*copynumber_FL!$G$10</f>
        <v>0</v>
      </c>
      <c r="K2796">
        <f>OTU_FL!K2796*copynumber_FL!$G$11</f>
        <v>0</v>
      </c>
      <c r="L2796" s="7">
        <f>OTU_FL!L2796*copynumber_FL!$G$12</f>
        <v>0</v>
      </c>
      <c r="M2796">
        <f>OTU_FL!M2796*copynumber_FL!$G$13</f>
        <v>0</v>
      </c>
    </row>
    <row r="2797" spans="1:13" ht="17" x14ac:dyDescent="0.2">
      <c r="A2797" t="s">
        <v>2887</v>
      </c>
      <c r="B2797">
        <f>OTU_FL!B2797*copynumber_FL!$G$2</f>
        <v>0</v>
      </c>
      <c r="C2797">
        <f>OTU_FL!C2797*copynumber_FL!$G$3</f>
        <v>0</v>
      </c>
      <c r="D2797">
        <f>OTU_FL!D2797*copynumber_FL!$G$4</f>
        <v>0</v>
      </c>
      <c r="E2797">
        <f>OTU_FL!E2797*copynumber_FL!$G$5</f>
        <v>0</v>
      </c>
      <c r="F2797">
        <f>OTU_FL!F2797*copynumber_FL!$G$6</f>
        <v>0</v>
      </c>
      <c r="G2797">
        <f>OTU_FL!G2797*copynumber_FL!$G$7</f>
        <v>0</v>
      </c>
      <c r="H2797" s="7">
        <f>OTU_FL!H2797*copynumber_FL!$G$8</f>
        <v>0</v>
      </c>
      <c r="I2797">
        <f>OTU_FL!I2797*copynumber_FL!$G$9</f>
        <v>0</v>
      </c>
      <c r="J2797">
        <f>OTU_FL!J2797*copynumber_FL!$G$10</f>
        <v>0</v>
      </c>
      <c r="K2797">
        <f>OTU_FL!K2797*copynumber_FL!$G$11</f>
        <v>0</v>
      </c>
      <c r="L2797" s="7">
        <f>OTU_FL!L2797*copynumber_FL!$G$12</f>
        <v>0</v>
      </c>
      <c r="M2797">
        <f>OTU_FL!M2797*copynumber_FL!$G$13</f>
        <v>0</v>
      </c>
    </row>
    <row r="2798" spans="1:13" ht="17" x14ac:dyDescent="0.2">
      <c r="A2798" t="s">
        <v>2888</v>
      </c>
      <c r="B2798">
        <f>OTU_FL!B2798*copynumber_FL!$G$2</f>
        <v>0</v>
      </c>
      <c r="C2798">
        <f>OTU_FL!C2798*copynumber_FL!$G$3</f>
        <v>0</v>
      </c>
      <c r="D2798">
        <f>OTU_FL!D2798*copynumber_FL!$G$4</f>
        <v>0</v>
      </c>
      <c r="E2798">
        <f>OTU_FL!E2798*copynumber_FL!$G$5</f>
        <v>0</v>
      </c>
      <c r="F2798">
        <f>OTU_FL!F2798*copynumber_FL!$G$6</f>
        <v>0</v>
      </c>
      <c r="G2798">
        <f>OTU_FL!G2798*copynumber_FL!$G$7</f>
        <v>0</v>
      </c>
      <c r="H2798" s="7">
        <f>OTU_FL!H2798*copynumber_FL!$G$8</f>
        <v>0</v>
      </c>
      <c r="I2798">
        <f>OTU_FL!I2798*copynumber_FL!$G$9</f>
        <v>0</v>
      </c>
      <c r="J2798">
        <f>OTU_FL!J2798*copynumber_FL!$G$10</f>
        <v>0</v>
      </c>
      <c r="K2798">
        <f>OTU_FL!K2798*copynumber_FL!$G$11</f>
        <v>0</v>
      </c>
      <c r="L2798" s="7">
        <f>OTU_FL!L2798*copynumber_FL!$G$12</f>
        <v>0</v>
      </c>
      <c r="M2798">
        <f>OTU_FL!M2798*copynumber_FL!$G$13</f>
        <v>0</v>
      </c>
    </row>
    <row r="2799" spans="1:13" ht="17" x14ac:dyDescent="0.2">
      <c r="A2799" t="s">
        <v>2889</v>
      </c>
      <c r="B2799">
        <f>OTU_FL!B2799*copynumber_FL!$G$2</f>
        <v>0</v>
      </c>
      <c r="C2799">
        <f>OTU_FL!C2799*copynumber_FL!$G$3</f>
        <v>0</v>
      </c>
      <c r="D2799">
        <f>OTU_FL!D2799*copynumber_FL!$G$4</f>
        <v>0</v>
      </c>
      <c r="E2799">
        <f>OTU_FL!E2799*copynumber_FL!$G$5</f>
        <v>0</v>
      </c>
      <c r="F2799">
        <f>OTU_FL!F2799*copynumber_FL!$G$6</f>
        <v>0</v>
      </c>
      <c r="G2799">
        <f>OTU_FL!G2799*copynumber_FL!$G$7</f>
        <v>0</v>
      </c>
      <c r="H2799" s="7">
        <f>OTU_FL!H2799*copynumber_FL!$G$8</f>
        <v>0</v>
      </c>
      <c r="I2799">
        <f>OTU_FL!I2799*copynumber_FL!$G$9</f>
        <v>0</v>
      </c>
      <c r="J2799">
        <f>OTU_FL!J2799*copynumber_FL!$G$10</f>
        <v>0</v>
      </c>
      <c r="K2799">
        <f>OTU_FL!K2799*copynumber_FL!$G$11</f>
        <v>0</v>
      </c>
      <c r="L2799" s="7">
        <f>OTU_FL!L2799*copynumber_FL!$G$12</f>
        <v>0</v>
      </c>
      <c r="M2799">
        <f>OTU_FL!M2799*copynumber_FL!$G$13</f>
        <v>0</v>
      </c>
    </row>
    <row r="2800" spans="1:13" ht="17" x14ac:dyDescent="0.2">
      <c r="A2800" t="s">
        <v>2890</v>
      </c>
      <c r="B2800">
        <f>OTU_FL!B2800*copynumber_FL!$G$2</f>
        <v>0</v>
      </c>
      <c r="C2800">
        <f>OTU_FL!C2800*copynumber_FL!$G$3</f>
        <v>0</v>
      </c>
      <c r="D2800">
        <f>OTU_FL!D2800*copynumber_FL!$G$4</f>
        <v>0</v>
      </c>
      <c r="E2800">
        <f>OTU_FL!E2800*copynumber_FL!$G$5</f>
        <v>0</v>
      </c>
      <c r="F2800">
        <f>OTU_FL!F2800*copynumber_FL!$G$6</f>
        <v>0</v>
      </c>
      <c r="G2800">
        <f>OTU_FL!G2800*copynumber_FL!$G$7</f>
        <v>0</v>
      </c>
      <c r="H2800" s="7">
        <f>OTU_FL!H2800*copynumber_FL!$G$8</f>
        <v>0</v>
      </c>
      <c r="I2800">
        <f>OTU_FL!I2800*copynumber_FL!$G$9</f>
        <v>0</v>
      </c>
      <c r="J2800">
        <f>OTU_FL!J2800*copynumber_FL!$G$10</f>
        <v>0</v>
      </c>
      <c r="K2800">
        <f>OTU_FL!K2800*copynumber_FL!$G$11</f>
        <v>0</v>
      </c>
      <c r="L2800" s="7">
        <f>OTU_FL!L2800*copynumber_FL!$G$12</f>
        <v>0</v>
      </c>
      <c r="M2800">
        <f>OTU_FL!M2800*copynumber_FL!$G$13</f>
        <v>0</v>
      </c>
    </row>
    <row r="2801" spans="1:13" ht="17" x14ac:dyDescent="0.2">
      <c r="A2801" t="s">
        <v>2891</v>
      </c>
      <c r="B2801">
        <f>OTU_FL!B2801*copynumber_FL!$G$2</f>
        <v>0</v>
      </c>
      <c r="C2801">
        <f>OTU_FL!C2801*copynumber_FL!$G$3</f>
        <v>0</v>
      </c>
      <c r="D2801">
        <f>OTU_FL!D2801*copynumber_FL!$G$4</f>
        <v>0</v>
      </c>
      <c r="E2801">
        <f>OTU_FL!E2801*copynumber_FL!$G$5</f>
        <v>0</v>
      </c>
      <c r="F2801">
        <f>OTU_FL!F2801*copynumber_FL!$G$6</f>
        <v>0</v>
      </c>
      <c r="G2801">
        <f>OTU_FL!G2801*copynumber_FL!$G$7</f>
        <v>0</v>
      </c>
      <c r="H2801" s="7">
        <f>OTU_FL!H2801*copynumber_FL!$G$8</f>
        <v>0</v>
      </c>
      <c r="I2801">
        <f>OTU_FL!I2801*copynumber_FL!$G$9</f>
        <v>0</v>
      </c>
      <c r="J2801">
        <f>OTU_FL!J2801*copynumber_FL!$G$10</f>
        <v>0</v>
      </c>
      <c r="K2801">
        <f>OTU_FL!K2801*copynumber_FL!$G$11</f>
        <v>0</v>
      </c>
      <c r="L2801" s="7">
        <f>OTU_FL!L2801*copynumber_FL!$G$12</f>
        <v>0</v>
      </c>
      <c r="M2801">
        <f>OTU_FL!M2801*copynumber_FL!$G$13</f>
        <v>0</v>
      </c>
    </row>
    <row r="2802" spans="1:13" ht="17" x14ac:dyDescent="0.2">
      <c r="A2802" t="s">
        <v>2892</v>
      </c>
      <c r="B2802">
        <f>OTU_FL!B2802*copynumber_FL!$G$2</f>
        <v>0</v>
      </c>
      <c r="C2802">
        <f>OTU_FL!C2802*copynumber_FL!$G$3</f>
        <v>0</v>
      </c>
      <c r="D2802">
        <f>OTU_FL!D2802*copynumber_FL!$G$4</f>
        <v>0</v>
      </c>
      <c r="E2802">
        <f>OTU_FL!E2802*copynumber_FL!$G$5</f>
        <v>0</v>
      </c>
      <c r="F2802">
        <f>OTU_FL!F2802*copynumber_FL!$G$6</f>
        <v>0</v>
      </c>
      <c r="G2802">
        <f>OTU_FL!G2802*copynumber_FL!$G$7</f>
        <v>0</v>
      </c>
      <c r="H2802" s="7">
        <f>OTU_FL!H2802*copynumber_FL!$G$8</f>
        <v>0</v>
      </c>
      <c r="I2802">
        <f>OTU_FL!I2802*copynumber_FL!$G$9</f>
        <v>0</v>
      </c>
      <c r="J2802">
        <f>OTU_FL!J2802*copynumber_FL!$G$10</f>
        <v>0</v>
      </c>
      <c r="K2802">
        <f>OTU_FL!K2802*copynumber_FL!$G$11</f>
        <v>0</v>
      </c>
      <c r="L2802" s="7">
        <f>OTU_FL!L2802*copynumber_FL!$G$12</f>
        <v>0</v>
      </c>
      <c r="M2802">
        <f>OTU_FL!M2802*copynumber_FL!$G$13</f>
        <v>0</v>
      </c>
    </row>
    <row r="2803" spans="1:13" ht="17" x14ac:dyDescent="0.2">
      <c r="A2803" t="s">
        <v>2893</v>
      </c>
      <c r="B2803">
        <f>OTU_FL!B2803*copynumber_FL!$G$2</f>
        <v>0</v>
      </c>
      <c r="C2803">
        <f>OTU_FL!C2803*copynumber_FL!$G$3</f>
        <v>0</v>
      </c>
      <c r="D2803">
        <f>OTU_FL!D2803*copynumber_FL!$G$4</f>
        <v>0</v>
      </c>
      <c r="E2803">
        <f>OTU_FL!E2803*copynumber_FL!$G$5</f>
        <v>0</v>
      </c>
      <c r="F2803">
        <f>OTU_FL!F2803*copynumber_FL!$G$6</f>
        <v>0</v>
      </c>
      <c r="G2803">
        <f>OTU_FL!G2803*copynumber_FL!$G$7</f>
        <v>0</v>
      </c>
      <c r="H2803" s="7">
        <f>OTU_FL!H2803*copynumber_FL!$G$8</f>
        <v>0</v>
      </c>
      <c r="I2803">
        <f>OTU_FL!I2803*copynumber_FL!$G$9</f>
        <v>0</v>
      </c>
      <c r="J2803">
        <f>OTU_FL!J2803*copynumber_FL!$G$10</f>
        <v>0</v>
      </c>
      <c r="K2803">
        <f>OTU_FL!K2803*copynumber_FL!$G$11</f>
        <v>0</v>
      </c>
      <c r="L2803" s="7">
        <f>OTU_FL!L2803*copynumber_FL!$G$12</f>
        <v>0</v>
      </c>
      <c r="M2803">
        <f>OTU_FL!M2803*copynumber_FL!$G$13</f>
        <v>0</v>
      </c>
    </row>
    <row r="2804" spans="1:13" ht="17" x14ac:dyDescent="0.2">
      <c r="A2804" t="s">
        <v>2894</v>
      </c>
      <c r="B2804">
        <f>OTU_FL!B2804*copynumber_FL!$G$2</f>
        <v>0</v>
      </c>
      <c r="C2804">
        <f>OTU_FL!C2804*copynumber_FL!$G$3</f>
        <v>0</v>
      </c>
      <c r="D2804">
        <f>OTU_FL!D2804*copynumber_FL!$G$4</f>
        <v>0</v>
      </c>
      <c r="E2804">
        <f>OTU_FL!E2804*copynumber_FL!$G$5</f>
        <v>0</v>
      </c>
      <c r="F2804">
        <f>OTU_FL!F2804*copynumber_FL!$G$6</f>
        <v>0</v>
      </c>
      <c r="G2804">
        <f>OTU_FL!G2804*copynumber_FL!$G$7</f>
        <v>0</v>
      </c>
      <c r="H2804" s="7">
        <f>OTU_FL!H2804*copynumber_FL!$G$8</f>
        <v>0</v>
      </c>
      <c r="I2804">
        <f>OTU_FL!I2804*copynumber_FL!$G$9</f>
        <v>0</v>
      </c>
      <c r="J2804">
        <f>OTU_FL!J2804*copynumber_FL!$G$10</f>
        <v>0</v>
      </c>
      <c r="K2804">
        <f>OTU_FL!K2804*copynumber_FL!$G$11</f>
        <v>0</v>
      </c>
      <c r="L2804" s="7">
        <f>OTU_FL!L2804*copynumber_FL!$G$12</f>
        <v>0</v>
      </c>
      <c r="M2804">
        <f>OTU_FL!M2804*copynumber_FL!$G$13</f>
        <v>0</v>
      </c>
    </row>
    <row r="2805" spans="1:13" ht="17" x14ac:dyDescent="0.2">
      <c r="A2805" t="s">
        <v>2895</v>
      </c>
      <c r="B2805">
        <f>OTU_FL!B2805*copynumber_FL!$G$2</f>
        <v>0</v>
      </c>
      <c r="C2805">
        <f>OTU_FL!C2805*copynumber_FL!$G$3</f>
        <v>0</v>
      </c>
      <c r="D2805">
        <f>OTU_FL!D2805*copynumber_FL!$G$4</f>
        <v>0</v>
      </c>
      <c r="E2805">
        <f>OTU_FL!E2805*copynumber_FL!$G$5</f>
        <v>0</v>
      </c>
      <c r="F2805">
        <f>OTU_FL!F2805*copynumber_FL!$G$6</f>
        <v>0</v>
      </c>
      <c r="G2805">
        <f>OTU_FL!G2805*copynumber_FL!$G$7</f>
        <v>0</v>
      </c>
      <c r="H2805" s="7">
        <f>OTU_FL!H2805*copynumber_FL!$G$8</f>
        <v>0</v>
      </c>
      <c r="I2805">
        <f>OTU_FL!I2805*copynumber_FL!$G$9</f>
        <v>0</v>
      </c>
      <c r="J2805">
        <f>OTU_FL!J2805*copynumber_FL!$G$10</f>
        <v>0</v>
      </c>
      <c r="K2805">
        <f>OTU_FL!K2805*copynumber_FL!$G$11</f>
        <v>0</v>
      </c>
      <c r="L2805" s="7">
        <f>OTU_FL!L2805*copynumber_FL!$G$12</f>
        <v>0</v>
      </c>
      <c r="M2805">
        <f>OTU_FL!M2805*copynumber_FL!$G$13</f>
        <v>0</v>
      </c>
    </row>
    <row r="2806" spans="1:13" ht="17" x14ac:dyDescent="0.2">
      <c r="A2806" t="s">
        <v>2896</v>
      </c>
      <c r="B2806">
        <f>OTU_FL!B2806*copynumber_FL!$G$2</f>
        <v>0</v>
      </c>
      <c r="C2806">
        <f>OTU_FL!C2806*copynumber_FL!$G$3</f>
        <v>0</v>
      </c>
      <c r="D2806">
        <f>OTU_FL!D2806*copynumber_FL!$G$4</f>
        <v>0</v>
      </c>
      <c r="E2806">
        <f>OTU_FL!E2806*copynumber_FL!$G$5</f>
        <v>0</v>
      </c>
      <c r="F2806">
        <f>OTU_FL!F2806*copynumber_FL!$G$6</f>
        <v>0</v>
      </c>
      <c r="G2806">
        <f>OTU_FL!G2806*copynumber_FL!$G$7</f>
        <v>0</v>
      </c>
      <c r="H2806" s="7">
        <f>OTU_FL!H2806*copynumber_FL!$G$8</f>
        <v>0</v>
      </c>
      <c r="I2806">
        <f>OTU_FL!I2806*copynumber_FL!$G$9</f>
        <v>0</v>
      </c>
      <c r="J2806">
        <f>OTU_FL!J2806*copynumber_FL!$G$10</f>
        <v>0</v>
      </c>
      <c r="K2806">
        <f>OTU_FL!K2806*copynumber_FL!$G$11</f>
        <v>0</v>
      </c>
      <c r="L2806" s="7">
        <f>OTU_FL!L2806*copynumber_FL!$G$12</f>
        <v>0</v>
      </c>
      <c r="M2806">
        <f>OTU_FL!M2806*copynumber_FL!$G$13</f>
        <v>0</v>
      </c>
    </row>
    <row r="2807" spans="1:13" ht="17" x14ac:dyDescent="0.2">
      <c r="A2807" t="s">
        <v>2897</v>
      </c>
      <c r="B2807">
        <f>OTU_FL!B2807*copynumber_FL!$G$2</f>
        <v>0</v>
      </c>
      <c r="C2807">
        <f>OTU_FL!C2807*copynumber_FL!$G$3</f>
        <v>0</v>
      </c>
      <c r="D2807">
        <f>OTU_FL!D2807*copynumber_FL!$G$4</f>
        <v>0</v>
      </c>
      <c r="E2807">
        <f>OTU_FL!E2807*copynumber_FL!$G$5</f>
        <v>0</v>
      </c>
      <c r="F2807">
        <f>OTU_FL!F2807*copynumber_FL!$G$6</f>
        <v>0</v>
      </c>
      <c r="G2807">
        <f>OTU_FL!G2807*copynumber_FL!$G$7</f>
        <v>0</v>
      </c>
      <c r="H2807" s="7">
        <f>OTU_FL!H2807*copynumber_FL!$G$8</f>
        <v>0</v>
      </c>
      <c r="I2807">
        <f>OTU_FL!I2807*copynumber_FL!$G$9</f>
        <v>0</v>
      </c>
      <c r="J2807">
        <f>OTU_FL!J2807*copynumber_FL!$G$10</f>
        <v>0</v>
      </c>
      <c r="K2807">
        <f>OTU_FL!K2807*copynumber_FL!$G$11</f>
        <v>0</v>
      </c>
      <c r="L2807" s="7">
        <f>OTU_FL!L2807*copynumber_FL!$G$12</f>
        <v>0</v>
      </c>
      <c r="M2807">
        <f>OTU_FL!M2807*copynumber_FL!$G$13</f>
        <v>0</v>
      </c>
    </row>
    <row r="2808" spans="1:13" ht="17" x14ac:dyDescent="0.2">
      <c r="A2808" t="s">
        <v>2898</v>
      </c>
      <c r="B2808">
        <f>OTU_FL!B2808*copynumber_FL!$G$2</f>
        <v>0</v>
      </c>
      <c r="C2808">
        <f>OTU_FL!C2808*copynumber_FL!$G$3</f>
        <v>0</v>
      </c>
      <c r="D2808">
        <f>OTU_FL!D2808*copynumber_FL!$G$4</f>
        <v>0</v>
      </c>
      <c r="E2808">
        <f>OTU_FL!E2808*copynumber_FL!$G$5</f>
        <v>0</v>
      </c>
      <c r="F2808">
        <f>OTU_FL!F2808*copynumber_FL!$G$6</f>
        <v>0</v>
      </c>
      <c r="G2808">
        <f>OTU_FL!G2808*copynumber_FL!$G$7</f>
        <v>0</v>
      </c>
      <c r="H2808" s="7">
        <f>OTU_FL!H2808*copynumber_FL!$G$8</f>
        <v>0</v>
      </c>
      <c r="I2808">
        <f>OTU_FL!I2808*copynumber_FL!$G$9</f>
        <v>0</v>
      </c>
      <c r="J2808">
        <f>OTU_FL!J2808*copynumber_FL!$G$10</f>
        <v>0</v>
      </c>
      <c r="K2808">
        <f>OTU_FL!K2808*copynumber_FL!$G$11</f>
        <v>0</v>
      </c>
      <c r="L2808" s="7">
        <f>OTU_FL!L2808*copynumber_FL!$G$12</f>
        <v>0</v>
      </c>
      <c r="M2808">
        <f>OTU_FL!M2808*copynumber_FL!$G$13</f>
        <v>0</v>
      </c>
    </row>
    <row r="2809" spans="1:13" ht="17" x14ac:dyDescent="0.2">
      <c r="A2809" t="s">
        <v>2899</v>
      </c>
      <c r="B2809">
        <f>OTU_FL!B2809*copynumber_FL!$G$2</f>
        <v>0</v>
      </c>
      <c r="C2809">
        <f>OTU_FL!C2809*copynumber_FL!$G$3</f>
        <v>0</v>
      </c>
      <c r="D2809">
        <f>OTU_FL!D2809*copynumber_FL!$G$4</f>
        <v>0</v>
      </c>
      <c r="E2809">
        <f>OTU_FL!E2809*copynumber_FL!$G$5</f>
        <v>0</v>
      </c>
      <c r="F2809">
        <f>OTU_FL!F2809*copynumber_FL!$G$6</f>
        <v>0</v>
      </c>
      <c r="G2809">
        <f>OTU_FL!G2809*copynumber_FL!$G$7</f>
        <v>0</v>
      </c>
      <c r="H2809" s="7">
        <f>OTU_FL!H2809*copynumber_FL!$G$8</f>
        <v>0</v>
      </c>
      <c r="I2809">
        <f>OTU_FL!I2809*copynumber_FL!$G$9</f>
        <v>0</v>
      </c>
      <c r="J2809">
        <f>OTU_FL!J2809*copynumber_FL!$G$10</f>
        <v>0</v>
      </c>
      <c r="K2809">
        <f>OTU_FL!K2809*copynumber_FL!$G$11</f>
        <v>0</v>
      </c>
      <c r="L2809" s="7">
        <f>OTU_FL!L2809*copynumber_FL!$G$12</f>
        <v>0</v>
      </c>
      <c r="M2809">
        <f>OTU_FL!M2809*copynumber_FL!$G$13</f>
        <v>0</v>
      </c>
    </row>
    <row r="2810" spans="1:13" ht="17" x14ac:dyDescent="0.2">
      <c r="A2810" t="s">
        <v>2900</v>
      </c>
      <c r="B2810">
        <f>OTU_FL!B2810*copynumber_FL!$G$2</f>
        <v>0</v>
      </c>
      <c r="C2810">
        <f>OTU_FL!C2810*copynumber_FL!$G$3</f>
        <v>0</v>
      </c>
      <c r="D2810">
        <f>OTU_FL!D2810*copynumber_FL!$G$4</f>
        <v>0</v>
      </c>
      <c r="E2810">
        <f>OTU_FL!E2810*copynumber_FL!$G$5</f>
        <v>0</v>
      </c>
      <c r="F2810">
        <f>OTU_FL!F2810*copynumber_FL!$G$6</f>
        <v>0</v>
      </c>
      <c r="G2810">
        <f>OTU_FL!G2810*copynumber_FL!$G$7</f>
        <v>0</v>
      </c>
      <c r="H2810" s="7">
        <f>OTU_FL!H2810*copynumber_FL!$G$8</f>
        <v>0</v>
      </c>
      <c r="I2810">
        <f>OTU_FL!I2810*copynumber_FL!$G$9</f>
        <v>0</v>
      </c>
      <c r="J2810">
        <f>OTU_FL!J2810*copynumber_FL!$G$10</f>
        <v>0</v>
      </c>
      <c r="K2810">
        <f>OTU_FL!K2810*copynumber_FL!$G$11</f>
        <v>0</v>
      </c>
      <c r="L2810" s="7">
        <f>OTU_FL!L2810*copynumber_FL!$G$12</f>
        <v>0</v>
      </c>
      <c r="M2810">
        <f>OTU_FL!M2810*copynumber_FL!$G$13</f>
        <v>0</v>
      </c>
    </row>
    <row r="2811" spans="1:13" ht="17" x14ac:dyDescent="0.2">
      <c r="A2811" t="s">
        <v>2901</v>
      </c>
      <c r="B2811">
        <f>OTU_FL!B2811*copynumber_FL!$G$2</f>
        <v>0</v>
      </c>
      <c r="C2811">
        <f>OTU_FL!C2811*copynumber_FL!$G$3</f>
        <v>0</v>
      </c>
      <c r="D2811">
        <f>OTU_FL!D2811*copynumber_FL!$G$4</f>
        <v>0</v>
      </c>
      <c r="E2811">
        <f>OTU_FL!E2811*copynumber_FL!$G$5</f>
        <v>0</v>
      </c>
      <c r="F2811">
        <f>OTU_FL!F2811*copynumber_FL!$G$6</f>
        <v>0</v>
      </c>
      <c r="G2811">
        <f>OTU_FL!G2811*copynumber_FL!$G$7</f>
        <v>0</v>
      </c>
      <c r="H2811" s="7">
        <f>OTU_FL!H2811*copynumber_FL!$G$8</f>
        <v>0</v>
      </c>
      <c r="I2811">
        <f>OTU_FL!I2811*copynumber_FL!$G$9</f>
        <v>0</v>
      </c>
      <c r="J2811">
        <f>OTU_FL!J2811*copynumber_FL!$G$10</f>
        <v>0</v>
      </c>
      <c r="K2811">
        <f>OTU_FL!K2811*copynumber_FL!$G$11</f>
        <v>0</v>
      </c>
      <c r="L2811" s="7">
        <f>OTU_FL!L2811*copynumber_FL!$G$12</f>
        <v>0</v>
      </c>
      <c r="M2811">
        <f>OTU_FL!M2811*copynumber_FL!$G$13</f>
        <v>0</v>
      </c>
    </row>
    <row r="2812" spans="1:13" ht="17" x14ac:dyDescent="0.2">
      <c r="A2812" t="s">
        <v>2902</v>
      </c>
      <c r="B2812">
        <f>OTU_FL!B2812*copynumber_FL!$G$2</f>
        <v>0</v>
      </c>
      <c r="C2812">
        <f>OTU_FL!C2812*copynumber_FL!$G$3</f>
        <v>0</v>
      </c>
      <c r="D2812">
        <f>OTU_FL!D2812*copynumber_FL!$G$4</f>
        <v>0</v>
      </c>
      <c r="E2812">
        <f>OTU_FL!E2812*copynumber_FL!$G$5</f>
        <v>0</v>
      </c>
      <c r="F2812">
        <f>OTU_FL!F2812*copynumber_FL!$G$6</f>
        <v>0</v>
      </c>
      <c r="G2812">
        <f>OTU_FL!G2812*copynumber_FL!$G$7</f>
        <v>0</v>
      </c>
      <c r="H2812" s="7">
        <f>OTU_FL!H2812*copynumber_FL!$G$8</f>
        <v>0</v>
      </c>
      <c r="I2812">
        <f>OTU_FL!I2812*copynumber_FL!$G$9</f>
        <v>0</v>
      </c>
      <c r="J2812">
        <f>OTU_FL!J2812*copynumber_FL!$G$10</f>
        <v>0</v>
      </c>
      <c r="K2812">
        <f>OTU_FL!K2812*copynumber_FL!$G$11</f>
        <v>0</v>
      </c>
      <c r="L2812" s="7">
        <f>OTU_FL!L2812*copynumber_FL!$G$12</f>
        <v>0</v>
      </c>
      <c r="M2812">
        <f>OTU_FL!M2812*copynumber_FL!$G$13</f>
        <v>0</v>
      </c>
    </row>
    <row r="2813" spans="1:13" ht="17" x14ac:dyDescent="0.2">
      <c r="A2813" t="s">
        <v>2903</v>
      </c>
      <c r="B2813">
        <f>OTU_FL!B2813*copynumber_FL!$G$2</f>
        <v>0</v>
      </c>
      <c r="C2813">
        <f>OTU_FL!C2813*copynumber_FL!$G$3</f>
        <v>0</v>
      </c>
      <c r="D2813">
        <f>OTU_FL!D2813*copynumber_FL!$G$4</f>
        <v>0</v>
      </c>
      <c r="E2813">
        <f>OTU_FL!E2813*copynumber_FL!$G$5</f>
        <v>0</v>
      </c>
      <c r="F2813">
        <f>OTU_FL!F2813*copynumber_FL!$G$6</f>
        <v>0</v>
      </c>
      <c r="G2813">
        <f>OTU_FL!G2813*copynumber_FL!$G$7</f>
        <v>0</v>
      </c>
      <c r="H2813" s="7">
        <f>OTU_FL!H2813*copynumber_FL!$G$8</f>
        <v>0</v>
      </c>
      <c r="I2813">
        <f>OTU_FL!I2813*copynumber_FL!$G$9</f>
        <v>0</v>
      </c>
      <c r="J2813">
        <f>OTU_FL!J2813*copynumber_FL!$G$10</f>
        <v>0</v>
      </c>
      <c r="K2813">
        <f>OTU_FL!K2813*copynumber_FL!$G$11</f>
        <v>0</v>
      </c>
      <c r="L2813" s="7">
        <f>OTU_FL!L2813*copynumber_FL!$G$12</f>
        <v>0</v>
      </c>
      <c r="M2813">
        <f>OTU_FL!M2813*copynumber_FL!$G$13</f>
        <v>0</v>
      </c>
    </row>
    <row r="2814" spans="1:13" ht="17" x14ac:dyDescent="0.2">
      <c r="A2814" t="s">
        <v>2904</v>
      </c>
      <c r="B2814">
        <f>OTU_FL!B2814*copynumber_FL!$G$2</f>
        <v>0</v>
      </c>
      <c r="C2814">
        <f>OTU_FL!C2814*copynumber_FL!$G$3</f>
        <v>0</v>
      </c>
      <c r="D2814">
        <f>OTU_FL!D2814*copynumber_FL!$G$4</f>
        <v>0</v>
      </c>
      <c r="E2814">
        <f>OTU_FL!E2814*copynumber_FL!$G$5</f>
        <v>0</v>
      </c>
      <c r="F2814">
        <f>OTU_FL!F2814*copynumber_FL!$G$6</f>
        <v>0</v>
      </c>
      <c r="G2814">
        <f>OTU_FL!G2814*copynumber_FL!$G$7</f>
        <v>0</v>
      </c>
      <c r="H2814" s="7">
        <f>OTU_FL!H2814*copynumber_FL!$G$8</f>
        <v>0</v>
      </c>
      <c r="I2814">
        <f>OTU_FL!I2814*copynumber_FL!$G$9</f>
        <v>0</v>
      </c>
      <c r="J2814">
        <f>OTU_FL!J2814*copynumber_FL!$G$10</f>
        <v>0</v>
      </c>
      <c r="K2814">
        <f>OTU_FL!K2814*copynumber_FL!$G$11</f>
        <v>0</v>
      </c>
      <c r="L2814" s="7">
        <f>OTU_FL!L2814*copynumber_FL!$G$12</f>
        <v>0</v>
      </c>
      <c r="M2814">
        <f>OTU_FL!M2814*copynumber_FL!$G$13</f>
        <v>0</v>
      </c>
    </row>
    <row r="2815" spans="1:13" ht="17" x14ac:dyDescent="0.2">
      <c r="A2815" t="s">
        <v>2905</v>
      </c>
      <c r="B2815">
        <f>OTU_FL!B2815*copynumber_FL!$G$2</f>
        <v>0</v>
      </c>
      <c r="C2815">
        <f>OTU_FL!C2815*copynumber_FL!$G$3</f>
        <v>0</v>
      </c>
      <c r="D2815">
        <f>OTU_FL!D2815*copynumber_FL!$G$4</f>
        <v>0</v>
      </c>
      <c r="E2815">
        <f>OTU_FL!E2815*copynumber_FL!$G$5</f>
        <v>0</v>
      </c>
      <c r="F2815">
        <f>OTU_FL!F2815*copynumber_FL!$G$6</f>
        <v>0</v>
      </c>
      <c r="G2815">
        <f>OTU_FL!G2815*copynumber_FL!$G$7</f>
        <v>0</v>
      </c>
      <c r="H2815" s="7">
        <f>OTU_FL!H2815*copynumber_FL!$G$8</f>
        <v>0</v>
      </c>
      <c r="I2815">
        <f>OTU_FL!I2815*copynumber_FL!$G$9</f>
        <v>0</v>
      </c>
      <c r="J2815">
        <f>OTU_FL!J2815*copynumber_FL!$G$10</f>
        <v>0</v>
      </c>
      <c r="K2815">
        <f>OTU_FL!K2815*copynumber_FL!$G$11</f>
        <v>0</v>
      </c>
      <c r="L2815" s="7">
        <f>OTU_FL!L2815*copynumber_FL!$G$12</f>
        <v>0</v>
      </c>
      <c r="M2815">
        <f>OTU_FL!M2815*copynumber_FL!$G$13</f>
        <v>0</v>
      </c>
    </row>
    <row r="2816" spans="1:13" ht="17" x14ac:dyDescent="0.2">
      <c r="A2816" t="s">
        <v>2906</v>
      </c>
      <c r="B2816">
        <f>OTU_FL!B2816*copynumber_FL!$G$2</f>
        <v>0</v>
      </c>
      <c r="C2816">
        <f>OTU_FL!C2816*copynumber_FL!$G$3</f>
        <v>0</v>
      </c>
      <c r="D2816">
        <f>OTU_FL!D2816*copynumber_FL!$G$4</f>
        <v>0</v>
      </c>
      <c r="E2816">
        <f>OTU_FL!E2816*copynumber_FL!$G$5</f>
        <v>0</v>
      </c>
      <c r="F2816">
        <f>OTU_FL!F2816*copynumber_FL!$G$6</f>
        <v>0</v>
      </c>
      <c r="G2816">
        <f>OTU_FL!G2816*copynumber_FL!$G$7</f>
        <v>0</v>
      </c>
      <c r="H2816" s="7">
        <f>OTU_FL!H2816*copynumber_FL!$G$8</f>
        <v>0</v>
      </c>
      <c r="I2816">
        <f>OTU_FL!I2816*copynumber_FL!$G$9</f>
        <v>0</v>
      </c>
      <c r="J2816">
        <f>OTU_FL!J2816*copynumber_FL!$G$10</f>
        <v>0</v>
      </c>
      <c r="K2816">
        <f>OTU_FL!K2816*copynumber_FL!$G$11</f>
        <v>0</v>
      </c>
      <c r="L2816" s="7">
        <f>OTU_FL!L2816*copynumber_FL!$G$12</f>
        <v>0</v>
      </c>
      <c r="M2816">
        <f>OTU_FL!M2816*copynumber_FL!$G$13</f>
        <v>0</v>
      </c>
    </row>
    <row r="2817" spans="1:13" ht="17" x14ac:dyDescent="0.2">
      <c r="A2817" t="s">
        <v>2907</v>
      </c>
      <c r="B2817">
        <f>OTU_FL!B2817*copynumber_FL!$G$2</f>
        <v>0</v>
      </c>
      <c r="C2817">
        <f>OTU_FL!C2817*copynumber_FL!$G$3</f>
        <v>0</v>
      </c>
      <c r="D2817">
        <f>OTU_FL!D2817*copynumber_FL!$G$4</f>
        <v>0</v>
      </c>
      <c r="E2817">
        <f>OTU_FL!E2817*copynumber_FL!$G$5</f>
        <v>0</v>
      </c>
      <c r="F2817">
        <f>OTU_FL!F2817*copynumber_FL!$G$6</f>
        <v>0</v>
      </c>
      <c r="G2817">
        <f>OTU_FL!G2817*copynumber_FL!$G$7</f>
        <v>0</v>
      </c>
      <c r="H2817" s="7">
        <f>OTU_FL!H2817*copynumber_FL!$G$8</f>
        <v>0</v>
      </c>
      <c r="I2817">
        <f>OTU_FL!I2817*copynumber_FL!$G$9</f>
        <v>0</v>
      </c>
      <c r="J2817">
        <f>OTU_FL!J2817*copynumber_FL!$G$10</f>
        <v>0</v>
      </c>
      <c r="K2817">
        <f>OTU_FL!K2817*copynumber_FL!$G$11</f>
        <v>0</v>
      </c>
      <c r="L2817" s="7">
        <f>OTU_FL!L2817*copynumber_FL!$G$12</f>
        <v>0</v>
      </c>
      <c r="M2817">
        <f>OTU_FL!M2817*copynumber_FL!$G$13</f>
        <v>0</v>
      </c>
    </row>
    <row r="2818" spans="1:13" ht="17" x14ac:dyDescent="0.2">
      <c r="A2818" t="s">
        <v>2908</v>
      </c>
      <c r="B2818">
        <f>OTU_FL!B2818*copynumber_FL!$G$2</f>
        <v>0</v>
      </c>
      <c r="C2818">
        <f>OTU_FL!C2818*copynumber_FL!$G$3</f>
        <v>0</v>
      </c>
      <c r="D2818">
        <f>OTU_FL!D2818*copynumber_FL!$G$4</f>
        <v>0</v>
      </c>
      <c r="E2818">
        <f>OTU_FL!E2818*copynumber_FL!$G$5</f>
        <v>0</v>
      </c>
      <c r="F2818">
        <f>OTU_FL!F2818*copynumber_FL!$G$6</f>
        <v>0</v>
      </c>
      <c r="G2818">
        <f>OTU_FL!G2818*copynumber_FL!$G$7</f>
        <v>0</v>
      </c>
      <c r="H2818" s="7">
        <f>OTU_FL!H2818*copynumber_FL!$G$8</f>
        <v>0</v>
      </c>
      <c r="I2818">
        <f>OTU_FL!I2818*copynumber_FL!$G$9</f>
        <v>0</v>
      </c>
      <c r="J2818">
        <f>OTU_FL!J2818*copynumber_FL!$G$10</f>
        <v>0</v>
      </c>
      <c r="K2818">
        <f>OTU_FL!K2818*copynumber_FL!$G$11</f>
        <v>0</v>
      </c>
      <c r="L2818" s="7">
        <f>OTU_FL!L2818*copynumber_FL!$G$12</f>
        <v>0</v>
      </c>
      <c r="M2818">
        <f>OTU_FL!M2818*copynumber_FL!$G$13</f>
        <v>0</v>
      </c>
    </row>
    <row r="2819" spans="1:13" ht="17" x14ac:dyDescent="0.2">
      <c r="A2819" t="s">
        <v>2909</v>
      </c>
      <c r="B2819">
        <f>OTU_FL!B2819*copynumber_FL!$G$2</f>
        <v>0</v>
      </c>
      <c r="C2819">
        <f>OTU_FL!C2819*copynumber_FL!$G$3</f>
        <v>0</v>
      </c>
      <c r="D2819">
        <f>OTU_FL!D2819*copynumber_FL!$G$4</f>
        <v>0</v>
      </c>
      <c r="E2819">
        <f>OTU_FL!E2819*copynumber_FL!$G$5</f>
        <v>0</v>
      </c>
      <c r="F2819">
        <f>OTU_FL!F2819*copynumber_FL!$G$6</f>
        <v>0</v>
      </c>
      <c r="G2819">
        <f>OTU_FL!G2819*copynumber_FL!$G$7</f>
        <v>0</v>
      </c>
      <c r="H2819" s="7">
        <f>OTU_FL!H2819*copynumber_FL!$G$8</f>
        <v>0</v>
      </c>
      <c r="I2819">
        <f>OTU_FL!I2819*copynumber_FL!$G$9</f>
        <v>0</v>
      </c>
      <c r="J2819">
        <f>OTU_FL!J2819*copynumber_FL!$G$10</f>
        <v>0</v>
      </c>
      <c r="K2819">
        <f>OTU_FL!K2819*copynumber_FL!$G$11</f>
        <v>0</v>
      </c>
      <c r="L2819" s="7">
        <f>OTU_FL!L2819*copynumber_FL!$G$12</f>
        <v>0</v>
      </c>
      <c r="M2819">
        <f>OTU_FL!M2819*copynumber_FL!$G$13</f>
        <v>0</v>
      </c>
    </row>
    <row r="2820" spans="1:13" ht="17" x14ac:dyDescent="0.2">
      <c r="A2820" t="s">
        <v>2910</v>
      </c>
      <c r="B2820">
        <f>OTU_FL!B2820*copynumber_FL!$G$2</f>
        <v>0</v>
      </c>
      <c r="C2820">
        <f>OTU_FL!C2820*copynumber_FL!$G$3</f>
        <v>0</v>
      </c>
      <c r="D2820">
        <f>OTU_FL!D2820*copynumber_FL!$G$4</f>
        <v>0</v>
      </c>
      <c r="E2820">
        <f>OTU_FL!E2820*copynumber_FL!$G$5</f>
        <v>0</v>
      </c>
      <c r="F2820">
        <f>OTU_FL!F2820*copynumber_FL!$G$6</f>
        <v>0</v>
      </c>
      <c r="G2820">
        <f>OTU_FL!G2820*copynumber_FL!$G$7</f>
        <v>0</v>
      </c>
      <c r="H2820" s="7">
        <f>OTU_FL!H2820*copynumber_FL!$G$8</f>
        <v>0</v>
      </c>
      <c r="I2820">
        <f>OTU_FL!I2820*copynumber_FL!$G$9</f>
        <v>0</v>
      </c>
      <c r="J2820">
        <f>OTU_FL!J2820*copynumber_FL!$G$10</f>
        <v>0</v>
      </c>
      <c r="K2820">
        <f>OTU_FL!K2820*copynumber_FL!$G$11</f>
        <v>0</v>
      </c>
      <c r="L2820" s="7">
        <f>OTU_FL!L2820*copynumber_FL!$G$12</f>
        <v>0</v>
      </c>
      <c r="M2820">
        <f>OTU_FL!M2820*copynumber_FL!$G$13</f>
        <v>0</v>
      </c>
    </row>
    <row r="2821" spans="1:13" ht="17" x14ac:dyDescent="0.2">
      <c r="A2821" t="s">
        <v>2911</v>
      </c>
      <c r="B2821">
        <f>OTU_FL!B2821*copynumber_FL!$G$2</f>
        <v>0</v>
      </c>
      <c r="C2821">
        <f>OTU_FL!C2821*copynumber_FL!$G$3</f>
        <v>0</v>
      </c>
      <c r="D2821">
        <f>OTU_FL!D2821*copynumber_FL!$G$4</f>
        <v>1577594.5677156842</v>
      </c>
      <c r="E2821">
        <f>OTU_FL!E2821*copynumber_FL!$G$5</f>
        <v>0</v>
      </c>
      <c r="F2821">
        <f>OTU_FL!F2821*copynumber_FL!$G$6</f>
        <v>0</v>
      </c>
      <c r="G2821">
        <f>OTU_FL!G2821*copynumber_FL!$G$7</f>
        <v>0</v>
      </c>
      <c r="H2821" s="7">
        <f>OTU_FL!H2821*copynumber_FL!$G$8</f>
        <v>0</v>
      </c>
      <c r="I2821">
        <f>OTU_FL!I2821*copynumber_FL!$G$9</f>
        <v>0</v>
      </c>
      <c r="J2821">
        <f>OTU_FL!J2821*copynumber_FL!$G$10</f>
        <v>0</v>
      </c>
      <c r="K2821">
        <f>OTU_FL!K2821*copynumber_FL!$G$11</f>
        <v>0</v>
      </c>
      <c r="L2821" s="7">
        <f>OTU_FL!L2821*copynumber_FL!$G$12</f>
        <v>0</v>
      </c>
      <c r="M2821">
        <f>OTU_FL!M2821*copynumber_FL!$G$13</f>
        <v>0</v>
      </c>
    </row>
    <row r="2822" spans="1:13" ht="17" x14ac:dyDescent="0.2">
      <c r="A2822" t="s">
        <v>2912</v>
      </c>
      <c r="B2822">
        <f>OTU_FL!B2822*copynumber_FL!$G$2</f>
        <v>0</v>
      </c>
      <c r="C2822">
        <f>OTU_FL!C2822*copynumber_FL!$G$3</f>
        <v>0</v>
      </c>
      <c r="D2822">
        <f>OTU_FL!D2822*copynumber_FL!$G$4</f>
        <v>1577594.5677156842</v>
      </c>
      <c r="E2822">
        <f>OTU_FL!E2822*copynumber_FL!$G$5</f>
        <v>0</v>
      </c>
      <c r="F2822">
        <f>OTU_FL!F2822*copynumber_FL!$G$6</f>
        <v>0</v>
      </c>
      <c r="G2822">
        <f>OTU_FL!G2822*copynumber_FL!$G$7</f>
        <v>0</v>
      </c>
      <c r="H2822" s="7">
        <f>OTU_FL!H2822*copynumber_FL!$G$8</f>
        <v>0</v>
      </c>
      <c r="I2822">
        <f>OTU_FL!I2822*copynumber_FL!$G$9</f>
        <v>0</v>
      </c>
      <c r="J2822">
        <f>OTU_FL!J2822*copynumber_FL!$G$10</f>
        <v>0</v>
      </c>
      <c r="K2822">
        <f>OTU_FL!K2822*copynumber_FL!$G$11</f>
        <v>0</v>
      </c>
      <c r="L2822" s="7">
        <f>OTU_FL!L2822*copynumber_FL!$G$12</f>
        <v>0</v>
      </c>
      <c r="M2822">
        <f>OTU_FL!M2822*copynumber_FL!$G$13</f>
        <v>0</v>
      </c>
    </row>
    <row r="2823" spans="1:13" ht="17" x14ac:dyDescent="0.2">
      <c r="A2823" t="s">
        <v>2913</v>
      </c>
      <c r="B2823">
        <f>OTU_FL!B2823*copynumber_FL!$G$2</f>
        <v>0</v>
      </c>
      <c r="C2823">
        <f>OTU_FL!C2823*copynumber_FL!$G$3</f>
        <v>0</v>
      </c>
      <c r="D2823">
        <f>OTU_FL!D2823*copynumber_FL!$G$4</f>
        <v>1577594.5677156842</v>
      </c>
      <c r="E2823">
        <f>OTU_FL!E2823*copynumber_FL!$G$5</f>
        <v>0</v>
      </c>
      <c r="F2823">
        <f>OTU_FL!F2823*copynumber_FL!$G$6</f>
        <v>0</v>
      </c>
      <c r="G2823">
        <f>OTU_FL!G2823*copynumber_FL!$G$7</f>
        <v>0</v>
      </c>
      <c r="H2823" s="7">
        <f>OTU_FL!H2823*copynumber_FL!$G$8</f>
        <v>0</v>
      </c>
      <c r="I2823">
        <f>OTU_FL!I2823*copynumber_FL!$G$9</f>
        <v>0</v>
      </c>
      <c r="J2823">
        <f>OTU_FL!J2823*copynumber_FL!$G$10</f>
        <v>0</v>
      </c>
      <c r="K2823">
        <f>OTU_FL!K2823*copynumber_FL!$G$11</f>
        <v>0</v>
      </c>
      <c r="L2823" s="7">
        <f>OTU_FL!L2823*copynumber_FL!$G$12</f>
        <v>0</v>
      </c>
      <c r="M2823">
        <f>OTU_FL!M2823*copynumber_FL!$G$13</f>
        <v>0</v>
      </c>
    </row>
    <row r="2824" spans="1:13" ht="17" x14ac:dyDescent="0.2">
      <c r="A2824" t="s">
        <v>2914</v>
      </c>
      <c r="B2824">
        <f>OTU_FL!B2824*copynumber_FL!$G$2</f>
        <v>0</v>
      </c>
      <c r="C2824">
        <f>OTU_FL!C2824*copynumber_FL!$G$3</f>
        <v>0</v>
      </c>
      <c r="D2824">
        <f>OTU_FL!D2824*copynumber_FL!$G$4</f>
        <v>1577594.5677156842</v>
      </c>
      <c r="E2824">
        <f>OTU_FL!E2824*copynumber_FL!$G$5</f>
        <v>0</v>
      </c>
      <c r="F2824">
        <f>OTU_FL!F2824*copynumber_FL!$G$6</f>
        <v>0</v>
      </c>
      <c r="G2824">
        <f>OTU_FL!G2824*copynumber_FL!$G$7</f>
        <v>0</v>
      </c>
      <c r="H2824" s="7">
        <f>OTU_FL!H2824*copynumber_FL!$G$8</f>
        <v>0</v>
      </c>
      <c r="I2824">
        <f>OTU_FL!I2824*copynumber_FL!$G$9</f>
        <v>0</v>
      </c>
      <c r="J2824">
        <f>OTU_FL!J2824*copynumber_FL!$G$10</f>
        <v>0</v>
      </c>
      <c r="K2824">
        <f>OTU_FL!K2824*copynumber_FL!$G$11</f>
        <v>0</v>
      </c>
      <c r="L2824" s="7">
        <f>OTU_FL!L2824*copynumber_FL!$G$12</f>
        <v>0</v>
      </c>
      <c r="M2824">
        <f>OTU_FL!M2824*copynumber_FL!$G$13</f>
        <v>0</v>
      </c>
    </row>
    <row r="2825" spans="1:13" ht="17" x14ac:dyDescent="0.2">
      <c r="A2825" t="s">
        <v>2915</v>
      </c>
      <c r="B2825">
        <f>OTU_FL!B2825*copynumber_FL!$G$2</f>
        <v>0</v>
      </c>
      <c r="C2825">
        <f>OTU_FL!C2825*copynumber_FL!$G$3</f>
        <v>0</v>
      </c>
      <c r="D2825">
        <f>OTU_FL!D2825*copynumber_FL!$G$4</f>
        <v>0</v>
      </c>
      <c r="E2825">
        <f>OTU_FL!E2825*copynumber_FL!$G$5</f>
        <v>0</v>
      </c>
      <c r="F2825">
        <f>OTU_FL!F2825*copynumber_FL!$G$6</f>
        <v>0</v>
      </c>
      <c r="G2825">
        <f>OTU_FL!G2825*copynumber_FL!$G$7</f>
        <v>0</v>
      </c>
      <c r="H2825" s="7">
        <f>OTU_FL!H2825*copynumber_FL!$G$8</f>
        <v>0</v>
      </c>
      <c r="I2825">
        <f>OTU_FL!I2825*copynumber_FL!$G$9</f>
        <v>0</v>
      </c>
      <c r="J2825">
        <f>OTU_FL!J2825*copynumber_FL!$G$10</f>
        <v>0</v>
      </c>
      <c r="K2825">
        <f>OTU_FL!K2825*copynumber_FL!$G$11</f>
        <v>0</v>
      </c>
      <c r="L2825" s="7">
        <f>OTU_FL!L2825*copynumber_FL!$G$12</f>
        <v>0</v>
      </c>
      <c r="M2825">
        <f>OTU_FL!M2825*copynumber_FL!$G$13</f>
        <v>0</v>
      </c>
    </row>
    <row r="2826" spans="1:13" ht="17" x14ac:dyDescent="0.2">
      <c r="A2826" t="s">
        <v>2916</v>
      </c>
      <c r="B2826">
        <f>OTU_FL!B2826*copynumber_FL!$G$2</f>
        <v>0</v>
      </c>
      <c r="C2826">
        <f>OTU_FL!C2826*copynumber_FL!$G$3</f>
        <v>0</v>
      </c>
      <c r="D2826">
        <f>OTU_FL!D2826*copynumber_FL!$G$4</f>
        <v>0</v>
      </c>
      <c r="E2826">
        <f>OTU_FL!E2826*copynumber_FL!$G$5</f>
        <v>0</v>
      </c>
      <c r="F2826">
        <f>OTU_FL!F2826*copynumber_FL!$G$6</f>
        <v>0</v>
      </c>
      <c r="G2826">
        <f>OTU_FL!G2826*copynumber_FL!$G$7</f>
        <v>0</v>
      </c>
      <c r="H2826" s="7">
        <f>OTU_FL!H2826*copynumber_FL!$G$8</f>
        <v>0</v>
      </c>
      <c r="I2826">
        <f>OTU_FL!I2826*copynumber_FL!$G$9</f>
        <v>0</v>
      </c>
      <c r="J2826">
        <f>OTU_FL!J2826*copynumber_FL!$G$10</f>
        <v>0</v>
      </c>
      <c r="K2826">
        <f>OTU_FL!K2826*copynumber_FL!$G$11</f>
        <v>0</v>
      </c>
      <c r="L2826" s="7">
        <f>OTU_FL!L2826*copynumber_FL!$G$12</f>
        <v>0</v>
      </c>
      <c r="M2826">
        <f>OTU_FL!M2826*copynumber_FL!$G$13</f>
        <v>0</v>
      </c>
    </row>
    <row r="2827" spans="1:13" ht="17" x14ac:dyDescent="0.2">
      <c r="A2827" t="s">
        <v>2917</v>
      </c>
      <c r="B2827">
        <f>OTU_FL!B2827*copynumber_FL!$G$2</f>
        <v>0</v>
      </c>
      <c r="C2827">
        <f>OTU_FL!C2827*copynumber_FL!$G$3</f>
        <v>0</v>
      </c>
      <c r="D2827">
        <f>OTU_FL!D2827*copynumber_FL!$G$4</f>
        <v>0</v>
      </c>
      <c r="E2827">
        <f>OTU_FL!E2827*copynumber_FL!$G$5</f>
        <v>0</v>
      </c>
      <c r="F2827">
        <f>OTU_FL!F2827*copynumber_FL!$G$6</f>
        <v>0</v>
      </c>
      <c r="G2827">
        <f>OTU_FL!G2827*copynumber_FL!$G$7</f>
        <v>0</v>
      </c>
      <c r="H2827" s="7">
        <f>OTU_FL!H2827*copynumber_FL!$G$8</f>
        <v>0</v>
      </c>
      <c r="I2827">
        <f>OTU_FL!I2827*copynumber_FL!$G$9</f>
        <v>0</v>
      </c>
      <c r="J2827">
        <f>OTU_FL!J2827*copynumber_FL!$G$10</f>
        <v>0</v>
      </c>
      <c r="K2827">
        <f>OTU_FL!K2827*copynumber_FL!$G$11</f>
        <v>0</v>
      </c>
      <c r="L2827" s="7">
        <f>OTU_FL!L2827*copynumber_FL!$G$12</f>
        <v>0</v>
      </c>
      <c r="M2827">
        <f>OTU_FL!M2827*copynumber_FL!$G$13</f>
        <v>0</v>
      </c>
    </row>
    <row r="2828" spans="1:13" ht="17" x14ac:dyDescent="0.2">
      <c r="A2828" t="s">
        <v>2918</v>
      </c>
      <c r="B2828">
        <f>OTU_FL!B2828*copynumber_FL!$G$2</f>
        <v>0</v>
      </c>
      <c r="C2828">
        <f>OTU_FL!C2828*copynumber_FL!$G$3</f>
        <v>0</v>
      </c>
      <c r="D2828">
        <f>OTU_FL!D2828*copynumber_FL!$G$4</f>
        <v>0</v>
      </c>
      <c r="E2828">
        <f>OTU_FL!E2828*copynumber_FL!$G$5</f>
        <v>0</v>
      </c>
      <c r="F2828">
        <f>OTU_FL!F2828*copynumber_FL!$G$6</f>
        <v>0</v>
      </c>
      <c r="G2828">
        <f>OTU_FL!G2828*copynumber_FL!$G$7</f>
        <v>0</v>
      </c>
      <c r="H2828" s="7">
        <f>OTU_FL!H2828*copynumber_FL!$G$8</f>
        <v>0</v>
      </c>
      <c r="I2828">
        <f>OTU_FL!I2828*copynumber_FL!$G$9</f>
        <v>0</v>
      </c>
      <c r="J2828">
        <f>OTU_FL!J2828*copynumber_FL!$G$10</f>
        <v>0</v>
      </c>
      <c r="K2828">
        <f>OTU_FL!K2828*copynumber_FL!$G$11</f>
        <v>0</v>
      </c>
      <c r="L2828" s="7">
        <f>OTU_FL!L2828*copynumber_FL!$G$12</f>
        <v>0</v>
      </c>
      <c r="M2828">
        <f>OTU_FL!M2828*copynumber_FL!$G$13</f>
        <v>0</v>
      </c>
    </row>
    <row r="2829" spans="1:13" ht="17" x14ac:dyDescent="0.2">
      <c r="A2829" t="s">
        <v>2919</v>
      </c>
      <c r="B2829">
        <f>OTU_FL!B2829*copynumber_FL!$G$2</f>
        <v>0</v>
      </c>
      <c r="C2829">
        <f>OTU_FL!C2829*copynumber_FL!$G$3</f>
        <v>0</v>
      </c>
      <c r="D2829">
        <f>OTU_FL!D2829*copynumber_FL!$G$4</f>
        <v>0</v>
      </c>
      <c r="E2829">
        <f>OTU_FL!E2829*copynumber_FL!$G$5</f>
        <v>0</v>
      </c>
      <c r="F2829">
        <f>OTU_FL!F2829*copynumber_FL!$G$6</f>
        <v>0</v>
      </c>
      <c r="G2829">
        <f>OTU_FL!G2829*copynumber_FL!$G$7</f>
        <v>0</v>
      </c>
      <c r="H2829" s="7">
        <f>OTU_FL!H2829*copynumber_FL!$G$8</f>
        <v>0</v>
      </c>
      <c r="I2829">
        <f>OTU_FL!I2829*copynumber_FL!$G$9</f>
        <v>0</v>
      </c>
      <c r="J2829">
        <f>OTU_FL!J2829*copynumber_FL!$G$10</f>
        <v>0</v>
      </c>
      <c r="K2829">
        <f>OTU_FL!K2829*copynumber_FL!$G$11</f>
        <v>0</v>
      </c>
      <c r="L2829" s="7">
        <f>OTU_FL!L2829*copynumber_FL!$G$12</f>
        <v>0</v>
      </c>
      <c r="M2829">
        <f>OTU_FL!M2829*copynumber_FL!$G$13</f>
        <v>0</v>
      </c>
    </row>
    <row r="2830" spans="1:13" ht="17" x14ac:dyDescent="0.2">
      <c r="A2830" t="s">
        <v>2920</v>
      </c>
      <c r="B2830">
        <f>OTU_FL!B2830*copynumber_FL!$G$2</f>
        <v>0</v>
      </c>
      <c r="C2830">
        <f>OTU_FL!C2830*copynumber_FL!$G$3</f>
        <v>0</v>
      </c>
      <c r="D2830">
        <f>OTU_FL!D2830*copynumber_FL!$G$4</f>
        <v>0</v>
      </c>
      <c r="E2830">
        <f>OTU_FL!E2830*copynumber_FL!$G$5</f>
        <v>0</v>
      </c>
      <c r="F2830">
        <f>OTU_FL!F2830*copynumber_FL!$G$6</f>
        <v>0</v>
      </c>
      <c r="G2830">
        <f>OTU_FL!G2830*copynumber_FL!$G$7</f>
        <v>0</v>
      </c>
      <c r="H2830" s="7">
        <f>OTU_FL!H2830*copynumber_FL!$G$8</f>
        <v>0</v>
      </c>
      <c r="I2830">
        <f>OTU_FL!I2830*copynumber_FL!$G$9</f>
        <v>0</v>
      </c>
      <c r="J2830">
        <f>OTU_FL!J2830*copynumber_FL!$G$10</f>
        <v>0</v>
      </c>
      <c r="K2830">
        <f>OTU_FL!K2830*copynumber_FL!$G$11</f>
        <v>0</v>
      </c>
      <c r="L2830" s="7">
        <f>OTU_FL!L2830*copynumber_FL!$G$12</f>
        <v>0</v>
      </c>
      <c r="M2830">
        <f>OTU_FL!M2830*copynumber_FL!$G$13</f>
        <v>0</v>
      </c>
    </row>
    <row r="2831" spans="1:13" ht="17" x14ac:dyDescent="0.2">
      <c r="A2831" t="s">
        <v>2921</v>
      </c>
      <c r="B2831">
        <f>OTU_FL!B2831*copynumber_FL!$G$2</f>
        <v>0</v>
      </c>
      <c r="C2831">
        <f>OTU_FL!C2831*copynumber_FL!$G$3</f>
        <v>0</v>
      </c>
      <c r="D2831">
        <f>OTU_FL!D2831*copynumber_FL!$G$4</f>
        <v>0</v>
      </c>
      <c r="E2831">
        <f>OTU_FL!E2831*copynumber_FL!$G$5</f>
        <v>0</v>
      </c>
      <c r="F2831">
        <f>OTU_FL!F2831*copynumber_FL!$G$6</f>
        <v>0</v>
      </c>
      <c r="G2831">
        <f>OTU_FL!G2831*copynumber_FL!$G$7</f>
        <v>0</v>
      </c>
      <c r="H2831" s="7">
        <f>OTU_FL!H2831*copynumber_FL!$G$8</f>
        <v>0</v>
      </c>
      <c r="I2831">
        <f>OTU_FL!I2831*copynumber_FL!$G$9</f>
        <v>0</v>
      </c>
      <c r="J2831">
        <f>OTU_FL!J2831*copynumber_FL!$G$10</f>
        <v>0</v>
      </c>
      <c r="K2831">
        <f>OTU_FL!K2831*copynumber_FL!$G$11</f>
        <v>0</v>
      </c>
      <c r="L2831" s="7">
        <f>OTU_FL!L2831*copynumber_FL!$G$12</f>
        <v>0</v>
      </c>
      <c r="M2831">
        <f>OTU_FL!M2831*copynumber_FL!$G$13</f>
        <v>0</v>
      </c>
    </row>
    <row r="2832" spans="1:13" ht="17" x14ac:dyDescent="0.2">
      <c r="A2832" t="s">
        <v>2922</v>
      </c>
      <c r="B2832">
        <f>OTU_FL!B2832*copynumber_FL!$G$2</f>
        <v>0</v>
      </c>
      <c r="C2832">
        <f>OTU_FL!C2832*copynumber_FL!$G$3</f>
        <v>0</v>
      </c>
      <c r="D2832">
        <f>OTU_FL!D2832*copynumber_FL!$G$4</f>
        <v>0</v>
      </c>
      <c r="E2832">
        <f>OTU_FL!E2832*copynumber_FL!$G$5</f>
        <v>0</v>
      </c>
      <c r="F2832">
        <f>OTU_FL!F2832*copynumber_FL!$G$6</f>
        <v>0</v>
      </c>
      <c r="G2832">
        <f>OTU_FL!G2832*copynumber_FL!$G$7</f>
        <v>0</v>
      </c>
      <c r="H2832" s="7">
        <f>OTU_FL!H2832*copynumber_FL!$G$8</f>
        <v>0</v>
      </c>
      <c r="I2832">
        <f>OTU_FL!I2832*copynumber_FL!$G$9</f>
        <v>0</v>
      </c>
      <c r="J2832">
        <f>OTU_FL!J2832*copynumber_FL!$G$10</f>
        <v>0</v>
      </c>
      <c r="K2832">
        <f>OTU_FL!K2832*copynumber_FL!$G$11</f>
        <v>0</v>
      </c>
      <c r="L2832" s="7">
        <f>OTU_FL!L2832*copynumber_FL!$G$12</f>
        <v>0</v>
      </c>
      <c r="M2832">
        <f>OTU_FL!M2832*copynumber_FL!$G$13</f>
        <v>0</v>
      </c>
    </row>
    <row r="2833" spans="1:13" ht="17" x14ac:dyDescent="0.2">
      <c r="A2833" t="s">
        <v>2923</v>
      </c>
      <c r="B2833">
        <f>OTU_FL!B2833*copynumber_FL!$G$2</f>
        <v>0</v>
      </c>
      <c r="C2833">
        <f>OTU_FL!C2833*copynumber_FL!$G$3</f>
        <v>0</v>
      </c>
      <c r="D2833">
        <f>OTU_FL!D2833*copynumber_FL!$G$4</f>
        <v>0</v>
      </c>
      <c r="E2833">
        <f>OTU_FL!E2833*copynumber_FL!$G$5</f>
        <v>0</v>
      </c>
      <c r="F2833">
        <f>OTU_FL!F2833*copynumber_FL!$G$6</f>
        <v>0</v>
      </c>
      <c r="G2833">
        <f>OTU_FL!G2833*copynumber_FL!$G$7</f>
        <v>0</v>
      </c>
      <c r="H2833" s="7">
        <f>OTU_FL!H2833*copynumber_FL!$G$8</f>
        <v>0</v>
      </c>
      <c r="I2833">
        <f>OTU_FL!I2833*copynumber_FL!$G$9</f>
        <v>0</v>
      </c>
      <c r="J2833">
        <f>OTU_FL!J2833*copynumber_FL!$G$10</f>
        <v>0</v>
      </c>
      <c r="K2833">
        <f>OTU_FL!K2833*copynumber_FL!$G$11</f>
        <v>0</v>
      </c>
      <c r="L2833" s="7">
        <f>OTU_FL!L2833*copynumber_FL!$G$12</f>
        <v>0</v>
      </c>
      <c r="M2833">
        <f>OTU_FL!M2833*copynumber_FL!$G$13</f>
        <v>0</v>
      </c>
    </row>
    <row r="2834" spans="1:13" ht="17" x14ac:dyDescent="0.2">
      <c r="A2834" t="s">
        <v>2924</v>
      </c>
      <c r="B2834">
        <f>OTU_FL!B2834*copynumber_FL!$G$2</f>
        <v>0</v>
      </c>
      <c r="C2834">
        <f>OTU_FL!C2834*copynumber_FL!$G$3</f>
        <v>0</v>
      </c>
      <c r="D2834">
        <f>OTU_FL!D2834*copynumber_FL!$G$4</f>
        <v>0</v>
      </c>
      <c r="E2834">
        <f>OTU_FL!E2834*copynumber_FL!$G$5</f>
        <v>0</v>
      </c>
      <c r="F2834">
        <f>OTU_FL!F2834*copynumber_FL!$G$6</f>
        <v>0</v>
      </c>
      <c r="G2834">
        <f>OTU_FL!G2834*copynumber_FL!$G$7</f>
        <v>0</v>
      </c>
      <c r="H2834" s="7">
        <f>OTU_FL!H2834*copynumber_FL!$G$8</f>
        <v>0</v>
      </c>
      <c r="I2834">
        <f>OTU_FL!I2834*copynumber_FL!$G$9</f>
        <v>0</v>
      </c>
      <c r="J2834">
        <f>OTU_FL!J2834*copynumber_FL!$G$10</f>
        <v>0</v>
      </c>
      <c r="K2834">
        <f>OTU_FL!K2834*copynumber_FL!$G$11</f>
        <v>0</v>
      </c>
      <c r="L2834" s="7">
        <f>OTU_FL!L2834*copynumber_FL!$G$12</f>
        <v>0</v>
      </c>
      <c r="M2834">
        <f>OTU_FL!M2834*copynumber_FL!$G$13</f>
        <v>0</v>
      </c>
    </row>
    <row r="2835" spans="1:13" ht="17" x14ac:dyDescent="0.2">
      <c r="A2835" t="s">
        <v>2925</v>
      </c>
      <c r="B2835">
        <f>OTU_FL!B2835*copynumber_FL!$G$2</f>
        <v>0</v>
      </c>
      <c r="C2835">
        <f>OTU_FL!C2835*copynumber_FL!$G$3</f>
        <v>0</v>
      </c>
      <c r="D2835">
        <f>OTU_FL!D2835*copynumber_FL!$G$4</f>
        <v>0</v>
      </c>
      <c r="E2835">
        <f>OTU_FL!E2835*copynumber_FL!$G$5</f>
        <v>0</v>
      </c>
      <c r="F2835">
        <f>OTU_FL!F2835*copynumber_FL!$G$6</f>
        <v>0</v>
      </c>
      <c r="G2835">
        <f>OTU_FL!G2835*copynumber_FL!$G$7</f>
        <v>0</v>
      </c>
      <c r="H2835" s="7">
        <f>OTU_FL!H2835*copynumber_FL!$G$8</f>
        <v>0</v>
      </c>
      <c r="I2835">
        <f>OTU_FL!I2835*copynumber_FL!$G$9</f>
        <v>0</v>
      </c>
      <c r="J2835">
        <f>OTU_FL!J2835*copynumber_FL!$G$10</f>
        <v>0</v>
      </c>
      <c r="K2835">
        <f>OTU_FL!K2835*copynumber_FL!$G$11</f>
        <v>0</v>
      </c>
      <c r="L2835" s="7">
        <f>OTU_FL!L2835*copynumber_FL!$G$12</f>
        <v>0</v>
      </c>
      <c r="M2835">
        <f>OTU_FL!M2835*copynumber_FL!$G$13</f>
        <v>0</v>
      </c>
    </row>
    <row r="2836" spans="1:13" ht="17" x14ac:dyDescent="0.2">
      <c r="A2836" t="s">
        <v>2926</v>
      </c>
      <c r="B2836">
        <f>OTU_FL!B2836*copynumber_FL!$G$2</f>
        <v>0</v>
      </c>
      <c r="C2836">
        <f>OTU_FL!C2836*copynumber_FL!$G$3</f>
        <v>0</v>
      </c>
      <c r="D2836">
        <f>OTU_FL!D2836*copynumber_FL!$G$4</f>
        <v>0</v>
      </c>
      <c r="E2836">
        <f>OTU_FL!E2836*copynumber_FL!$G$5</f>
        <v>0</v>
      </c>
      <c r="F2836">
        <f>OTU_FL!F2836*copynumber_FL!$G$6</f>
        <v>0</v>
      </c>
      <c r="G2836">
        <f>OTU_FL!G2836*copynumber_FL!$G$7</f>
        <v>0</v>
      </c>
      <c r="H2836" s="7">
        <f>OTU_FL!H2836*copynumber_FL!$G$8</f>
        <v>0</v>
      </c>
      <c r="I2836">
        <f>OTU_FL!I2836*copynumber_FL!$G$9</f>
        <v>0</v>
      </c>
      <c r="J2836">
        <f>OTU_FL!J2836*copynumber_FL!$G$10</f>
        <v>0</v>
      </c>
      <c r="K2836">
        <f>OTU_FL!K2836*copynumber_FL!$G$11</f>
        <v>0</v>
      </c>
      <c r="L2836" s="7">
        <f>OTU_FL!L2836*copynumber_FL!$G$12</f>
        <v>0</v>
      </c>
      <c r="M2836">
        <f>OTU_FL!M2836*copynumber_FL!$G$13</f>
        <v>0</v>
      </c>
    </row>
    <row r="2837" spans="1:13" ht="17" x14ac:dyDescent="0.2">
      <c r="A2837" t="s">
        <v>2927</v>
      </c>
      <c r="B2837">
        <f>OTU_FL!B2837*copynumber_FL!$G$2</f>
        <v>0</v>
      </c>
      <c r="C2837">
        <f>OTU_FL!C2837*copynumber_FL!$G$3</f>
        <v>0</v>
      </c>
      <c r="D2837">
        <f>OTU_FL!D2837*copynumber_FL!$G$4</f>
        <v>0</v>
      </c>
      <c r="E2837">
        <f>OTU_FL!E2837*copynumber_FL!$G$5</f>
        <v>0</v>
      </c>
      <c r="F2837">
        <f>OTU_FL!F2837*copynumber_FL!$G$6</f>
        <v>0</v>
      </c>
      <c r="G2837">
        <f>OTU_FL!G2837*copynumber_FL!$G$7</f>
        <v>0</v>
      </c>
      <c r="H2837" s="7">
        <f>OTU_FL!H2837*copynumber_FL!$G$8</f>
        <v>0</v>
      </c>
      <c r="I2837">
        <f>OTU_FL!I2837*copynumber_FL!$G$9</f>
        <v>0</v>
      </c>
      <c r="J2837">
        <f>OTU_FL!J2837*copynumber_FL!$G$10</f>
        <v>0</v>
      </c>
      <c r="K2837">
        <f>OTU_FL!K2837*copynumber_FL!$G$11</f>
        <v>0</v>
      </c>
      <c r="L2837" s="7">
        <f>OTU_FL!L2837*copynumber_FL!$G$12</f>
        <v>0</v>
      </c>
      <c r="M2837">
        <f>OTU_FL!M2837*copynumber_FL!$G$13</f>
        <v>0</v>
      </c>
    </row>
    <row r="2838" spans="1:13" ht="17" x14ac:dyDescent="0.2">
      <c r="A2838" t="s">
        <v>2928</v>
      </c>
      <c r="B2838">
        <f>OTU_FL!B2838*copynumber_FL!$G$2</f>
        <v>0</v>
      </c>
      <c r="C2838">
        <f>OTU_FL!C2838*copynumber_FL!$G$3</f>
        <v>0</v>
      </c>
      <c r="D2838">
        <f>OTU_FL!D2838*copynumber_FL!$G$4</f>
        <v>0</v>
      </c>
      <c r="E2838">
        <f>OTU_FL!E2838*copynumber_FL!$G$5</f>
        <v>0</v>
      </c>
      <c r="F2838">
        <f>OTU_FL!F2838*copynumber_FL!$G$6</f>
        <v>0</v>
      </c>
      <c r="G2838">
        <f>OTU_FL!G2838*copynumber_FL!$G$7</f>
        <v>0</v>
      </c>
      <c r="H2838" s="7">
        <f>OTU_FL!H2838*copynumber_FL!$G$8</f>
        <v>0</v>
      </c>
      <c r="I2838">
        <f>OTU_FL!I2838*copynumber_FL!$G$9</f>
        <v>0</v>
      </c>
      <c r="J2838">
        <f>OTU_FL!J2838*copynumber_FL!$G$10</f>
        <v>0</v>
      </c>
      <c r="K2838">
        <f>OTU_FL!K2838*copynumber_FL!$G$11</f>
        <v>0</v>
      </c>
      <c r="L2838" s="7">
        <f>OTU_FL!L2838*copynumber_FL!$G$12</f>
        <v>0</v>
      </c>
      <c r="M2838">
        <f>OTU_FL!M2838*copynumber_FL!$G$13</f>
        <v>0</v>
      </c>
    </row>
    <row r="2839" spans="1:13" ht="17" x14ac:dyDescent="0.2">
      <c r="A2839" t="s">
        <v>2929</v>
      </c>
      <c r="B2839">
        <f>OTU_FL!B2839*copynumber_FL!$G$2</f>
        <v>0</v>
      </c>
      <c r="C2839">
        <f>OTU_FL!C2839*copynumber_FL!$G$3</f>
        <v>0</v>
      </c>
      <c r="D2839">
        <f>OTU_FL!D2839*copynumber_FL!$G$4</f>
        <v>0</v>
      </c>
      <c r="E2839">
        <f>OTU_FL!E2839*copynumber_FL!$G$5</f>
        <v>0</v>
      </c>
      <c r="F2839">
        <f>OTU_FL!F2839*copynumber_FL!$G$6</f>
        <v>0</v>
      </c>
      <c r="G2839">
        <f>OTU_FL!G2839*copynumber_FL!$G$7</f>
        <v>0</v>
      </c>
      <c r="H2839" s="7">
        <f>OTU_FL!H2839*copynumber_FL!$G$8</f>
        <v>0</v>
      </c>
      <c r="I2839">
        <f>OTU_FL!I2839*copynumber_FL!$G$9</f>
        <v>0</v>
      </c>
      <c r="J2839">
        <f>OTU_FL!J2839*copynumber_FL!$G$10</f>
        <v>0</v>
      </c>
      <c r="K2839">
        <f>OTU_FL!K2839*copynumber_FL!$G$11</f>
        <v>0</v>
      </c>
      <c r="L2839" s="7">
        <f>OTU_FL!L2839*copynumber_FL!$G$12</f>
        <v>0</v>
      </c>
      <c r="M2839">
        <f>OTU_FL!M2839*copynumber_FL!$G$13</f>
        <v>0</v>
      </c>
    </row>
    <row r="2840" spans="1:13" ht="17" x14ac:dyDescent="0.2">
      <c r="A2840" t="s">
        <v>2930</v>
      </c>
      <c r="B2840">
        <f>OTU_FL!B2840*copynumber_FL!$G$2</f>
        <v>0</v>
      </c>
      <c r="C2840">
        <f>OTU_FL!C2840*copynumber_FL!$G$3</f>
        <v>0</v>
      </c>
      <c r="D2840">
        <f>OTU_FL!D2840*copynumber_FL!$G$4</f>
        <v>0</v>
      </c>
      <c r="E2840">
        <f>OTU_FL!E2840*copynumber_FL!$G$5</f>
        <v>0</v>
      </c>
      <c r="F2840">
        <f>OTU_FL!F2840*copynumber_FL!$G$6</f>
        <v>0</v>
      </c>
      <c r="G2840">
        <f>OTU_FL!G2840*copynumber_FL!$G$7</f>
        <v>0</v>
      </c>
      <c r="H2840" s="7">
        <f>OTU_FL!H2840*copynumber_FL!$G$8</f>
        <v>0</v>
      </c>
      <c r="I2840">
        <f>OTU_FL!I2840*copynumber_FL!$G$9</f>
        <v>0</v>
      </c>
      <c r="J2840">
        <f>OTU_FL!J2840*copynumber_FL!$G$10</f>
        <v>0</v>
      </c>
      <c r="K2840">
        <f>OTU_FL!K2840*copynumber_FL!$G$11</f>
        <v>0</v>
      </c>
      <c r="L2840" s="7">
        <f>OTU_FL!L2840*copynumber_FL!$G$12</f>
        <v>0</v>
      </c>
      <c r="M2840">
        <f>OTU_FL!M2840*copynumber_FL!$G$13</f>
        <v>0</v>
      </c>
    </row>
    <row r="2841" spans="1:13" ht="17" x14ac:dyDescent="0.2">
      <c r="A2841" t="s">
        <v>2931</v>
      </c>
      <c r="B2841">
        <f>OTU_FL!B2841*copynumber_FL!$G$2</f>
        <v>0</v>
      </c>
      <c r="C2841">
        <f>OTU_FL!C2841*copynumber_FL!$G$3</f>
        <v>0</v>
      </c>
      <c r="D2841">
        <f>OTU_FL!D2841*copynumber_FL!$G$4</f>
        <v>0</v>
      </c>
      <c r="E2841">
        <f>OTU_FL!E2841*copynumber_FL!$G$5</f>
        <v>0</v>
      </c>
      <c r="F2841">
        <f>OTU_FL!F2841*copynumber_FL!$G$6</f>
        <v>0</v>
      </c>
      <c r="G2841">
        <f>OTU_FL!G2841*copynumber_FL!$G$7</f>
        <v>0</v>
      </c>
      <c r="H2841" s="7">
        <f>OTU_FL!H2841*copynumber_FL!$G$8</f>
        <v>0</v>
      </c>
      <c r="I2841">
        <f>OTU_FL!I2841*copynumber_FL!$G$9</f>
        <v>0</v>
      </c>
      <c r="J2841">
        <f>OTU_FL!J2841*copynumber_FL!$G$10</f>
        <v>0</v>
      </c>
      <c r="K2841">
        <f>OTU_FL!K2841*copynumber_FL!$G$11</f>
        <v>0</v>
      </c>
      <c r="L2841" s="7">
        <f>OTU_FL!L2841*copynumber_FL!$G$12</f>
        <v>0</v>
      </c>
      <c r="M2841">
        <f>OTU_FL!M2841*copynumber_FL!$G$13</f>
        <v>0</v>
      </c>
    </row>
    <row r="2842" spans="1:13" ht="17" x14ac:dyDescent="0.2">
      <c r="A2842" t="s">
        <v>2932</v>
      </c>
      <c r="B2842">
        <f>OTU_FL!B2842*copynumber_FL!$G$2</f>
        <v>0</v>
      </c>
      <c r="C2842">
        <f>OTU_FL!C2842*copynumber_FL!$G$3</f>
        <v>0</v>
      </c>
      <c r="D2842">
        <f>OTU_FL!D2842*copynumber_FL!$G$4</f>
        <v>0</v>
      </c>
      <c r="E2842">
        <f>OTU_FL!E2842*copynumber_FL!$G$5</f>
        <v>0</v>
      </c>
      <c r="F2842">
        <f>OTU_FL!F2842*copynumber_FL!$G$6</f>
        <v>0</v>
      </c>
      <c r="G2842">
        <f>OTU_FL!G2842*copynumber_FL!$G$7</f>
        <v>0</v>
      </c>
      <c r="H2842" s="7">
        <f>OTU_FL!H2842*copynumber_FL!$G$8</f>
        <v>0</v>
      </c>
      <c r="I2842">
        <f>OTU_FL!I2842*copynumber_FL!$G$9</f>
        <v>0</v>
      </c>
      <c r="J2842">
        <f>OTU_FL!J2842*copynumber_FL!$G$10</f>
        <v>0</v>
      </c>
      <c r="K2842">
        <f>OTU_FL!K2842*copynumber_FL!$G$11</f>
        <v>0</v>
      </c>
      <c r="L2842" s="7">
        <f>OTU_FL!L2842*copynumber_FL!$G$12</f>
        <v>0</v>
      </c>
      <c r="M2842">
        <f>OTU_FL!M2842*copynumber_FL!$G$13</f>
        <v>0</v>
      </c>
    </row>
    <row r="2843" spans="1:13" ht="17" x14ac:dyDescent="0.2">
      <c r="A2843" t="s">
        <v>2933</v>
      </c>
      <c r="B2843">
        <f>OTU_FL!B2843*copynumber_FL!$G$2</f>
        <v>0</v>
      </c>
      <c r="C2843">
        <f>OTU_FL!C2843*copynumber_FL!$G$3</f>
        <v>0</v>
      </c>
      <c r="D2843">
        <f>OTU_FL!D2843*copynumber_FL!$G$4</f>
        <v>0</v>
      </c>
      <c r="E2843">
        <f>OTU_FL!E2843*copynumber_FL!$G$5</f>
        <v>0</v>
      </c>
      <c r="F2843">
        <f>OTU_FL!F2843*copynumber_FL!$G$6</f>
        <v>0</v>
      </c>
      <c r="G2843">
        <f>OTU_FL!G2843*copynumber_FL!$G$7</f>
        <v>0</v>
      </c>
      <c r="H2843" s="7">
        <f>OTU_FL!H2843*copynumber_FL!$G$8</f>
        <v>0</v>
      </c>
      <c r="I2843">
        <f>OTU_FL!I2843*copynumber_FL!$G$9</f>
        <v>0</v>
      </c>
      <c r="J2843">
        <f>OTU_FL!J2843*copynumber_FL!$G$10</f>
        <v>0</v>
      </c>
      <c r="K2843">
        <f>OTU_FL!K2843*copynumber_FL!$G$11</f>
        <v>0</v>
      </c>
      <c r="L2843" s="7">
        <f>OTU_FL!L2843*copynumber_FL!$G$12</f>
        <v>0</v>
      </c>
      <c r="M2843">
        <f>OTU_FL!M2843*copynumber_FL!$G$13</f>
        <v>0</v>
      </c>
    </row>
    <row r="2844" spans="1:13" ht="17" x14ac:dyDescent="0.2">
      <c r="A2844" t="s">
        <v>2934</v>
      </c>
      <c r="B2844">
        <f>OTU_FL!B2844*copynumber_FL!$G$2</f>
        <v>0</v>
      </c>
      <c r="C2844">
        <f>OTU_FL!C2844*copynumber_FL!$G$3</f>
        <v>0</v>
      </c>
      <c r="D2844">
        <f>OTU_FL!D2844*copynumber_FL!$G$4</f>
        <v>0</v>
      </c>
      <c r="E2844">
        <f>OTU_FL!E2844*copynumber_FL!$G$5</f>
        <v>0</v>
      </c>
      <c r="F2844">
        <f>OTU_FL!F2844*copynumber_FL!$G$6</f>
        <v>0</v>
      </c>
      <c r="G2844">
        <f>OTU_FL!G2844*copynumber_FL!$G$7</f>
        <v>0</v>
      </c>
      <c r="H2844" s="7">
        <f>OTU_FL!H2844*copynumber_FL!$G$8</f>
        <v>0</v>
      </c>
      <c r="I2844">
        <f>OTU_FL!I2844*copynumber_FL!$G$9</f>
        <v>0</v>
      </c>
      <c r="J2844">
        <f>OTU_FL!J2844*copynumber_FL!$G$10</f>
        <v>0</v>
      </c>
      <c r="K2844">
        <f>OTU_FL!K2844*copynumber_FL!$G$11</f>
        <v>0</v>
      </c>
      <c r="L2844" s="7">
        <f>OTU_FL!L2844*copynumber_FL!$G$12</f>
        <v>0</v>
      </c>
      <c r="M2844">
        <f>OTU_FL!M2844*copynumber_FL!$G$13</f>
        <v>0</v>
      </c>
    </row>
    <row r="2845" spans="1:13" ht="17" x14ac:dyDescent="0.2">
      <c r="A2845" t="s">
        <v>2935</v>
      </c>
      <c r="B2845">
        <f>OTU_FL!B2845*copynumber_FL!$G$2</f>
        <v>0</v>
      </c>
      <c r="C2845">
        <f>OTU_FL!C2845*copynumber_FL!$G$3</f>
        <v>0</v>
      </c>
      <c r="D2845">
        <f>OTU_FL!D2845*copynumber_FL!$G$4</f>
        <v>0</v>
      </c>
      <c r="E2845">
        <f>OTU_FL!E2845*copynumber_FL!$G$5</f>
        <v>0</v>
      </c>
      <c r="F2845">
        <f>OTU_FL!F2845*copynumber_FL!$G$6</f>
        <v>0</v>
      </c>
      <c r="G2845">
        <f>OTU_FL!G2845*copynumber_FL!$G$7</f>
        <v>0</v>
      </c>
      <c r="H2845" s="7">
        <f>OTU_FL!H2845*copynumber_FL!$G$8</f>
        <v>0</v>
      </c>
      <c r="I2845">
        <f>OTU_FL!I2845*copynumber_FL!$G$9</f>
        <v>0</v>
      </c>
      <c r="J2845">
        <f>OTU_FL!J2845*copynumber_FL!$G$10</f>
        <v>0</v>
      </c>
      <c r="K2845">
        <f>OTU_FL!K2845*copynumber_FL!$G$11</f>
        <v>0</v>
      </c>
      <c r="L2845" s="7">
        <f>OTU_FL!L2845*copynumber_FL!$G$12</f>
        <v>0</v>
      </c>
      <c r="M2845">
        <f>OTU_FL!M2845*copynumber_FL!$G$13</f>
        <v>0</v>
      </c>
    </row>
    <row r="2846" spans="1:13" ht="17" x14ac:dyDescent="0.2">
      <c r="A2846" t="s">
        <v>2936</v>
      </c>
      <c r="B2846">
        <f>OTU_FL!B2846*copynumber_FL!$G$2</f>
        <v>0</v>
      </c>
      <c r="C2846">
        <f>OTU_FL!C2846*copynumber_FL!$G$3</f>
        <v>0</v>
      </c>
      <c r="D2846">
        <f>OTU_FL!D2846*copynumber_FL!$G$4</f>
        <v>0</v>
      </c>
      <c r="E2846">
        <f>OTU_FL!E2846*copynumber_FL!$G$5</f>
        <v>0</v>
      </c>
      <c r="F2846">
        <f>OTU_FL!F2846*copynumber_FL!$G$6</f>
        <v>0</v>
      </c>
      <c r="G2846">
        <f>OTU_FL!G2846*copynumber_FL!$G$7</f>
        <v>0</v>
      </c>
      <c r="H2846" s="7">
        <f>OTU_FL!H2846*copynumber_FL!$G$8</f>
        <v>0</v>
      </c>
      <c r="I2846">
        <f>OTU_FL!I2846*copynumber_FL!$G$9</f>
        <v>0</v>
      </c>
      <c r="J2846">
        <f>OTU_FL!J2846*copynumber_FL!$G$10</f>
        <v>0</v>
      </c>
      <c r="K2846">
        <f>OTU_FL!K2846*copynumber_FL!$G$11</f>
        <v>0</v>
      </c>
      <c r="L2846" s="7">
        <f>OTU_FL!L2846*copynumber_FL!$G$12</f>
        <v>0</v>
      </c>
      <c r="M2846">
        <f>OTU_FL!M2846*copynumber_FL!$G$13</f>
        <v>0</v>
      </c>
    </row>
    <row r="2847" spans="1:13" ht="17" x14ac:dyDescent="0.2">
      <c r="A2847" t="s">
        <v>2937</v>
      </c>
      <c r="B2847">
        <f>OTU_FL!B2847*copynumber_FL!$G$2</f>
        <v>0</v>
      </c>
      <c r="C2847">
        <f>OTU_FL!C2847*copynumber_FL!$G$3</f>
        <v>0</v>
      </c>
      <c r="D2847">
        <f>OTU_FL!D2847*copynumber_FL!$G$4</f>
        <v>0</v>
      </c>
      <c r="E2847">
        <f>OTU_FL!E2847*copynumber_FL!$G$5</f>
        <v>0</v>
      </c>
      <c r="F2847">
        <f>OTU_FL!F2847*copynumber_FL!$G$6</f>
        <v>0</v>
      </c>
      <c r="G2847">
        <f>OTU_FL!G2847*copynumber_FL!$G$7</f>
        <v>0</v>
      </c>
      <c r="H2847" s="7">
        <f>OTU_FL!H2847*copynumber_FL!$G$8</f>
        <v>0</v>
      </c>
      <c r="I2847">
        <f>OTU_FL!I2847*copynumber_FL!$G$9</f>
        <v>0</v>
      </c>
      <c r="J2847">
        <f>OTU_FL!J2847*copynumber_FL!$G$10</f>
        <v>0</v>
      </c>
      <c r="K2847">
        <f>OTU_FL!K2847*copynumber_FL!$G$11</f>
        <v>0</v>
      </c>
      <c r="L2847" s="7">
        <f>OTU_FL!L2847*copynumber_FL!$G$12</f>
        <v>0</v>
      </c>
      <c r="M2847">
        <f>OTU_FL!M2847*copynumber_FL!$G$13</f>
        <v>0</v>
      </c>
    </row>
    <row r="2848" spans="1:13" ht="17" x14ac:dyDescent="0.2">
      <c r="A2848" t="s">
        <v>2938</v>
      </c>
      <c r="B2848">
        <f>OTU_FL!B2848*copynumber_FL!$G$2</f>
        <v>0</v>
      </c>
      <c r="C2848">
        <f>OTU_FL!C2848*copynumber_FL!$G$3</f>
        <v>0</v>
      </c>
      <c r="D2848">
        <f>OTU_FL!D2848*copynumber_FL!$G$4</f>
        <v>0</v>
      </c>
      <c r="E2848">
        <f>OTU_FL!E2848*copynumber_FL!$G$5</f>
        <v>0</v>
      </c>
      <c r="F2848">
        <f>OTU_FL!F2848*copynumber_FL!$G$6</f>
        <v>0</v>
      </c>
      <c r="G2848">
        <f>OTU_FL!G2848*copynumber_FL!$G$7</f>
        <v>0</v>
      </c>
      <c r="H2848" s="7">
        <f>OTU_FL!H2848*copynumber_FL!$G$8</f>
        <v>0</v>
      </c>
      <c r="I2848">
        <f>OTU_FL!I2848*copynumber_FL!$G$9</f>
        <v>0</v>
      </c>
      <c r="J2848">
        <f>OTU_FL!J2848*copynumber_FL!$G$10</f>
        <v>0</v>
      </c>
      <c r="K2848">
        <f>OTU_FL!K2848*copynumber_FL!$G$11</f>
        <v>0</v>
      </c>
      <c r="L2848" s="7">
        <f>OTU_FL!L2848*copynumber_FL!$G$12</f>
        <v>0</v>
      </c>
      <c r="M2848">
        <f>OTU_FL!M2848*copynumber_FL!$G$13</f>
        <v>0</v>
      </c>
    </row>
    <row r="2849" spans="1:13" ht="17" x14ac:dyDescent="0.2">
      <c r="A2849" t="s">
        <v>2939</v>
      </c>
      <c r="B2849">
        <f>OTU_FL!B2849*copynumber_FL!$G$2</f>
        <v>0</v>
      </c>
      <c r="C2849">
        <f>OTU_FL!C2849*copynumber_FL!$G$3</f>
        <v>0</v>
      </c>
      <c r="D2849">
        <f>OTU_FL!D2849*copynumber_FL!$G$4</f>
        <v>0</v>
      </c>
      <c r="E2849">
        <f>OTU_FL!E2849*copynumber_FL!$G$5</f>
        <v>0</v>
      </c>
      <c r="F2849">
        <f>OTU_FL!F2849*copynumber_FL!$G$6</f>
        <v>0</v>
      </c>
      <c r="G2849">
        <f>OTU_FL!G2849*copynumber_FL!$G$7</f>
        <v>0</v>
      </c>
      <c r="H2849" s="7">
        <f>OTU_FL!H2849*copynumber_FL!$G$8</f>
        <v>0</v>
      </c>
      <c r="I2849">
        <f>OTU_FL!I2849*copynumber_FL!$G$9</f>
        <v>0</v>
      </c>
      <c r="J2849">
        <f>OTU_FL!J2849*copynumber_FL!$G$10</f>
        <v>0</v>
      </c>
      <c r="K2849">
        <f>OTU_FL!K2849*copynumber_FL!$G$11</f>
        <v>0</v>
      </c>
      <c r="L2849" s="7">
        <f>OTU_FL!L2849*copynumber_FL!$G$12</f>
        <v>0</v>
      </c>
      <c r="M2849">
        <f>OTU_FL!M2849*copynumber_FL!$G$13</f>
        <v>0</v>
      </c>
    </row>
    <row r="2850" spans="1:13" ht="17" x14ac:dyDescent="0.2">
      <c r="A2850" t="s">
        <v>2940</v>
      </c>
      <c r="B2850">
        <f>OTU_FL!B2850*copynumber_FL!$G$2</f>
        <v>0</v>
      </c>
      <c r="C2850">
        <f>OTU_FL!C2850*copynumber_FL!$G$3</f>
        <v>0</v>
      </c>
      <c r="D2850">
        <f>OTU_FL!D2850*copynumber_FL!$G$4</f>
        <v>0</v>
      </c>
      <c r="E2850">
        <f>OTU_FL!E2850*copynumber_FL!$G$5</f>
        <v>0</v>
      </c>
      <c r="F2850">
        <f>OTU_FL!F2850*copynumber_FL!$G$6</f>
        <v>0</v>
      </c>
      <c r="G2850">
        <f>OTU_FL!G2850*copynumber_FL!$G$7</f>
        <v>0</v>
      </c>
      <c r="H2850" s="7">
        <f>OTU_FL!H2850*copynumber_FL!$G$8</f>
        <v>0</v>
      </c>
      <c r="I2850">
        <f>OTU_FL!I2850*copynumber_FL!$G$9</f>
        <v>0</v>
      </c>
      <c r="J2850">
        <f>OTU_FL!J2850*copynumber_FL!$G$10</f>
        <v>0</v>
      </c>
      <c r="K2850">
        <f>OTU_FL!K2850*copynumber_FL!$G$11</f>
        <v>0</v>
      </c>
      <c r="L2850" s="7">
        <f>OTU_FL!L2850*copynumber_FL!$G$12</f>
        <v>0</v>
      </c>
      <c r="M2850">
        <f>OTU_FL!M2850*copynumber_FL!$G$13</f>
        <v>0</v>
      </c>
    </row>
    <row r="2851" spans="1:13" ht="17" x14ac:dyDescent="0.2">
      <c r="A2851" t="s">
        <v>2941</v>
      </c>
      <c r="B2851">
        <f>OTU_FL!B2851*copynumber_FL!$G$2</f>
        <v>0</v>
      </c>
      <c r="C2851">
        <f>OTU_FL!C2851*copynumber_FL!$G$3</f>
        <v>0</v>
      </c>
      <c r="D2851">
        <f>OTU_FL!D2851*copynumber_FL!$G$4</f>
        <v>0</v>
      </c>
      <c r="E2851">
        <f>OTU_FL!E2851*copynumber_FL!$G$5</f>
        <v>0</v>
      </c>
      <c r="F2851">
        <f>OTU_FL!F2851*copynumber_FL!$G$6</f>
        <v>0</v>
      </c>
      <c r="G2851">
        <f>OTU_FL!G2851*copynumber_FL!$G$7</f>
        <v>0</v>
      </c>
      <c r="H2851" s="7">
        <f>OTU_FL!H2851*copynumber_FL!$G$8</f>
        <v>0</v>
      </c>
      <c r="I2851">
        <f>OTU_FL!I2851*copynumber_FL!$G$9</f>
        <v>0</v>
      </c>
      <c r="J2851">
        <f>OTU_FL!J2851*copynumber_FL!$G$10</f>
        <v>0</v>
      </c>
      <c r="K2851">
        <f>OTU_FL!K2851*copynumber_FL!$G$11</f>
        <v>0</v>
      </c>
      <c r="L2851" s="7">
        <f>OTU_FL!L2851*copynumber_FL!$G$12</f>
        <v>0</v>
      </c>
      <c r="M2851">
        <f>OTU_FL!M2851*copynumber_FL!$G$13</f>
        <v>0</v>
      </c>
    </row>
    <row r="2852" spans="1:13" ht="17" x14ac:dyDescent="0.2">
      <c r="A2852" t="s">
        <v>2942</v>
      </c>
      <c r="B2852">
        <f>OTU_FL!B2852*copynumber_FL!$G$2</f>
        <v>0</v>
      </c>
      <c r="C2852">
        <f>OTU_FL!C2852*copynumber_FL!$G$3</f>
        <v>0</v>
      </c>
      <c r="D2852">
        <f>OTU_FL!D2852*copynumber_FL!$G$4</f>
        <v>0</v>
      </c>
      <c r="E2852">
        <f>OTU_FL!E2852*copynumber_FL!$G$5</f>
        <v>0</v>
      </c>
      <c r="F2852">
        <f>OTU_FL!F2852*copynumber_FL!$G$6</f>
        <v>0</v>
      </c>
      <c r="G2852">
        <f>OTU_FL!G2852*copynumber_FL!$G$7</f>
        <v>0</v>
      </c>
      <c r="H2852" s="7">
        <f>OTU_FL!H2852*copynumber_FL!$G$8</f>
        <v>0</v>
      </c>
      <c r="I2852">
        <f>OTU_FL!I2852*copynumber_FL!$G$9</f>
        <v>0</v>
      </c>
      <c r="J2852">
        <f>OTU_FL!J2852*copynumber_FL!$G$10</f>
        <v>0</v>
      </c>
      <c r="K2852">
        <f>OTU_FL!K2852*copynumber_FL!$G$11</f>
        <v>0</v>
      </c>
      <c r="L2852" s="7">
        <f>OTU_FL!L2852*copynumber_FL!$G$12</f>
        <v>0</v>
      </c>
      <c r="M2852">
        <f>OTU_FL!M2852*copynumber_FL!$G$13</f>
        <v>0</v>
      </c>
    </row>
    <row r="2853" spans="1:13" ht="17" x14ac:dyDescent="0.2">
      <c r="A2853" t="s">
        <v>2943</v>
      </c>
      <c r="B2853">
        <f>OTU_FL!B2853*copynumber_FL!$G$2</f>
        <v>0</v>
      </c>
      <c r="C2853">
        <f>OTU_FL!C2853*copynumber_FL!$G$3</f>
        <v>0</v>
      </c>
      <c r="D2853">
        <f>OTU_FL!D2853*copynumber_FL!$G$4</f>
        <v>0</v>
      </c>
      <c r="E2853">
        <f>OTU_FL!E2853*copynumber_FL!$G$5</f>
        <v>0</v>
      </c>
      <c r="F2853">
        <f>OTU_FL!F2853*copynumber_FL!$G$6</f>
        <v>0</v>
      </c>
      <c r="G2853">
        <f>OTU_FL!G2853*copynumber_FL!$G$7</f>
        <v>0</v>
      </c>
      <c r="H2853" s="7">
        <f>OTU_FL!H2853*copynumber_FL!$G$8</f>
        <v>0</v>
      </c>
      <c r="I2853">
        <f>OTU_FL!I2853*copynumber_FL!$G$9</f>
        <v>0</v>
      </c>
      <c r="J2853">
        <f>OTU_FL!J2853*copynumber_FL!$G$10</f>
        <v>0</v>
      </c>
      <c r="K2853">
        <f>OTU_FL!K2853*copynumber_FL!$G$11</f>
        <v>0</v>
      </c>
      <c r="L2853" s="7">
        <f>OTU_FL!L2853*copynumber_FL!$G$12</f>
        <v>0</v>
      </c>
      <c r="M2853">
        <f>OTU_FL!M2853*copynumber_FL!$G$13</f>
        <v>0</v>
      </c>
    </row>
    <row r="2854" spans="1:13" ht="17" x14ac:dyDescent="0.2">
      <c r="A2854" t="s">
        <v>2944</v>
      </c>
      <c r="B2854">
        <f>OTU_FL!B2854*copynumber_FL!$G$2</f>
        <v>0</v>
      </c>
      <c r="C2854">
        <f>OTU_FL!C2854*copynumber_FL!$G$3</f>
        <v>0</v>
      </c>
      <c r="D2854">
        <f>OTU_FL!D2854*copynumber_FL!$G$4</f>
        <v>0</v>
      </c>
      <c r="E2854">
        <f>OTU_FL!E2854*copynumber_FL!$G$5</f>
        <v>0</v>
      </c>
      <c r="F2854">
        <f>OTU_FL!F2854*copynumber_FL!$G$6</f>
        <v>0</v>
      </c>
      <c r="G2854">
        <f>OTU_FL!G2854*copynumber_FL!$G$7</f>
        <v>0</v>
      </c>
      <c r="H2854" s="7">
        <f>OTU_FL!H2854*copynumber_FL!$G$8</f>
        <v>0</v>
      </c>
      <c r="I2854">
        <f>OTU_FL!I2854*copynumber_FL!$G$9</f>
        <v>0</v>
      </c>
      <c r="J2854">
        <f>OTU_FL!J2854*copynumber_FL!$G$10</f>
        <v>0</v>
      </c>
      <c r="K2854">
        <f>OTU_FL!K2854*copynumber_FL!$G$11</f>
        <v>0</v>
      </c>
      <c r="L2854" s="7">
        <f>OTU_FL!L2854*copynumber_FL!$G$12</f>
        <v>0</v>
      </c>
      <c r="M2854">
        <f>OTU_FL!M2854*copynumber_FL!$G$13</f>
        <v>0</v>
      </c>
    </row>
    <row r="2855" spans="1:13" ht="17" x14ac:dyDescent="0.2">
      <c r="A2855" t="s">
        <v>2945</v>
      </c>
      <c r="B2855">
        <f>OTU_FL!B2855*copynumber_FL!$G$2</f>
        <v>0</v>
      </c>
      <c r="C2855">
        <f>OTU_FL!C2855*copynumber_FL!$G$3</f>
        <v>0</v>
      </c>
      <c r="D2855">
        <f>OTU_FL!D2855*copynumber_FL!$G$4</f>
        <v>0</v>
      </c>
      <c r="E2855">
        <f>OTU_FL!E2855*copynumber_FL!$G$5</f>
        <v>0</v>
      </c>
      <c r="F2855">
        <f>OTU_FL!F2855*copynumber_FL!$G$6</f>
        <v>0</v>
      </c>
      <c r="G2855">
        <f>OTU_FL!G2855*copynumber_FL!$G$7</f>
        <v>0</v>
      </c>
      <c r="H2855" s="7">
        <f>OTU_FL!H2855*copynumber_FL!$G$8</f>
        <v>0</v>
      </c>
      <c r="I2855">
        <f>OTU_FL!I2855*copynumber_FL!$G$9</f>
        <v>0</v>
      </c>
      <c r="J2855">
        <f>OTU_FL!J2855*copynumber_FL!$G$10</f>
        <v>0</v>
      </c>
      <c r="K2855">
        <f>OTU_FL!K2855*copynumber_FL!$G$11</f>
        <v>0</v>
      </c>
      <c r="L2855" s="7">
        <f>OTU_FL!L2855*copynumber_FL!$G$12</f>
        <v>0</v>
      </c>
      <c r="M2855">
        <f>OTU_FL!M2855*copynumber_FL!$G$13</f>
        <v>0</v>
      </c>
    </row>
    <row r="2856" spans="1:13" ht="17" x14ac:dyDescent="0.2">
      <c r="A2856" t="s">
        <v>2946</v>
      </c>
      <c r="B2856">
        <f>OTU_FL!B2856*copynumber_FL!$G$2</f>
        <v>0</v>
      </c>
      <c r="C2856">
        <f>OTU_FL!C2856*copynumber_FL!$G$3</f>
        <v>0</v>
      </c>
      <c r="D2856">
        <f>OTU_FL!D2856*copynumber_FL!$G$4</f>
        <v>0</v>
      </c>
      <c r="E2856">
        <f>OTU_FL!E2856*copynumber_FL!$G$5</f>
        <v>0</v>
      </c>
      <c r="F2856">
        <f>OTU_FL!F2856*copynumber_FL!$G$6</f>
        <v>0</v>
      </c>
      <c r="G2856">
        <f>OTU_FL!G2856*copynumber_FL!$G$7</f>
        <v>0</v>
      </c>
      <c r="H2856" s="7">
        <f>OTU_FL!H2856*copynumber_FL!$G$8</f>
        <v>0</v>
      </c>
      <c r="I2856">
        <f>OTU_FL!I2856*copynumber_FL!$G$9</f>
        <v>0</v>
      </c>
      <c r="J2856">
        <f>OTU_FL!J2856*copynumber_FL!$G$10</f>
        <v>0</v>
      </c>
      <c r="K2856">
        <f>OTU_FL!K2856*copynumber_FL!$G$11</f>
        <v>0</v>
      </c>
      <c r="L2856" s="7">
        <f>OTU_FL!L2856*copynumber_FL!$G$12</f>
        <v>0</v>
      </c>
      <c r="M2856">
        <f>OTU_FL!M2856*copynumber_FL!$G$13</f>
        <v>0</v>
      </c>
    </row>
    <row r="2857" spans="1:13" ht="17" x14ac:dyDescent="0.2">
      <c r="A2857" t="s">
        <v>2947</v>
      </c>
      <c r="B2857">
        <f>OTU_FL!B2857*copynumber_FL!$G$2</f>
        <v>0</v>
      </c>
      <c r="C2857">
        <f>OTU_FL!C2857*copynumber_FL!$G$3</f>
        <v>0</v>
      </c>
      <c r="D2857">
        <f>OTU_FL!D2857*copynumber_FL!$G$4</f>
        <v>0</v>
      </c>
      <c r="E2857">
        <f>OTU_FL!E2857*copynumber_FL!$G$5</f>
        <v>0</v>
      </c>
      <c r="F2857">
        <f>OTU_FL!F2857*copynumber_FL!$G$6</f>
        <v>0</v>
      </c>
      <c r="G2857">
        <f>OTU_FL!G2857*copynumber_FL!$G$7</f>
        <v>0</v>
      </c>
      <c r="H2857" s="7">
        <f>OTU_FL!H2857*copynumber_FL!$G$8</f>
        <v>0</v>
      </c>
      <c r="I2857">
        <f>OTU_FL!I2857*copynumber_FL!$G$9</f>
        <v>0</v>
      </c>
      <c r="J2857">
        <f>OTU_FL!J2857*copynumber_FL!$G$10</f>
        <v>0</v>
      </c>
      <c r="K2857">
        <f>OTU_FL!K2857*copynumber_FL!$G$11</f>
        <v>0</v>
      </c>
      <c r="L2857" s="7">
        <f>OTU_FL!L2857*copynumber_FL!$G$12</f>
        <v>0</v>
      </c>
      <c r="M2857">
        <f>OTU_FL!M2857*copynumber_FL!$G$13</f>
        <v>0</v>
      </c>
    </row>
    <row r="2858" spans="1:13" ht="17" x14ac:dyDescent="0.2">
      <c r="A2858" t="s">
        <v>2948</v>
      </c>
      <c r="B2858">
        <f>OTU_FL!B2858*copynumber_FL!$G$2</f>
        <v>0</v>
      </c>
      <c r="C2858">
        <f>OTU_FL!C2858*copynumber_FL!$G$3</f>
        <v>0</v>
      </c>
      <c r="D2858">
        <f>OTU_FL!D2858*copynumber_FL!$G$4</f>
        <v>0</v>
      </c>
      <c r="E2858">
        <f>OTU_FL!E2858*copynumber_FL!$G$5</f>
        <v>0</v>
      </c>
      <c r="F2858">
        <f>OTU_FL!F2858*copynumber_FL!$G$6</f>
        <v>0</v>
      </c>
      <c r="G2858">
        <f>OTU_FL!G2858*copynumber_FL!$G$7</f>
        <v>0</v>
      </c>
      <c r="H2858" s="7">
        <f>OTU_FL!H2858*copynumber_FL!$G$8</f>
        <v>0</v>
      </c>
      <c r="I2858">
        <f>OTU_FL!I2858*copynumber_FL!$G$9</f>
        <v>0</v>
      </c>
      <c r="J2858">
        <f>OTU_FL!J2858*copynumber_FL!$G$10</f>
        <v>0</v>
      </c>
      <c r="K2858">
        <f>OTU_FL!K2858*copynumber_FL!$G$11</f>
        <v>0</v>
      </c>
      <c r="L2858" s="7">
        <f>OTU_FL!L2858*copynumber_FL!$G$12</f>
        <v>0</v>
      </c>
      <c r="M2858">
        <f>OTU_FL!M2858*copynumber_FL!$G$13</f>
        <v>0</v>
      </c>
    </row>
    <row r="2859" spans="1:13" ht="17" x14ac:dyDescent="0.2">
      <c r="A2859" t="s">
        <v>2949</v>
      </c>
      <c r="B2859">
        <f>OTU_FL!B2859*copynumber_FL!$G$2</f>
        <v>0</v>
      </c>
      <c r="C2859">
        <f>OTU_FL!C2859*copynumber_FL!$G$3</f>
        <v>0</v>
      </c>
      <c r="D2859">
        <f>OTU_FL!D2859*copynumber_FL!$G$4</f>
        <v>0</v>
      </c>
      <c r="E2859">
        <f>OTU_FL!E2859*copynumber_FL!$G$5</f>
        <v>0</v>
      </c>
      <c r="F2859">
        <f>OTU_FL!F2859*copynumber_FL!$G$6</f>
        <v>0</v>
      </c>
      <c r="G2859">
        <f>OTU_FL!G2859*copynumber_FL!$G$7</f>
        <v>0</v>
      </c>
      <c r="H2859" s="7">
        <f>OTU_FL!H2859*copynumber_FL!$G$8</f>
        <v>0</v>
      </c>
      <c r="I2859">
        <f>OTU_FL!I2859*copynumber_FL!$G$9</f>
        <v>0</v>
      </c>
      <c r="J2859">
        <f>OTU_FL!J2859*copynumber_FL!$G$10</f>
        <v>0</v>
      </c>
      <c r="K2859">
        <f>OTU_FL!K2859*copynumber_FL!$G$11</f>
        <v>0</v>
      </c>
      <c r="L2859" s="7">
        <f>OTU_FL!L2859*copynumber_FL!$G$12</f>
        <v>0</v>
      </c>
      <c r="M2859">
        <f>OTU_FL!M2859*copynumber_FL!$G$13</f>
        <v>0</v>
      </c>
    </row>
    <row r="2860" spans="1:13" ht="17" x14ac:dyDescent="0.2">
      <c r="A2860" t="s">
        <v>2950</v>
      </c>
      <c r="B2860">
        <f>OTU_FL!B2860*copynumber_FL!$G$2</f>
        <v>0</v>
      </c>
      <c r="C2860">
        <f>OTU_FL!C2860*copynumber_FL!$G$3</f>
        <v>0</v>
      </c>
      <c r="D2860">
        <f>OTU_FL!D2860*copynumber_FL!$G$4</f>
        <v>0</v>
      </c>
      <c r="E2860">
        <f>OTU_FL!E2860*copynumber_FL!$G$5</f>
        <v>0</v>
      </c>
      <c r="F2860">
        <f>OTU_FL!F2860*copynumber_FL!$G$6</f>
        <v>0</v>
      </c>
      <c r="G2860">
        <f>OTU_FL!G2860*copynumber_FL!$G$7</f>
        <v>0</v>
      </c>
      <c r="H2860" s="7">
        <f>OTU_FL!H2860*copynumber_FL!$G$8</f>
        <v>0</v>
      </c>
      <c r="I2860">
        <f>OTU_FL!I2860*copynumber_FL!$G$9</f>
        <v>0</v>
      </c>
      <c r="J2860">
        <f>OTU_FL!J2860*copynumber_FL!$G$10</f>
        <v>0</v>
      </c>
      <c r="K2860">
        <f>OTU_FL!K2860*copynumber_FL!$G$11</f>
        <v>0</v>
      </c>
      <c r="L2860" s="7">
        <f>OTU_FL!L2860*copynumber_FL!$G$12</f>
        <v>0</v>
      </c>
      <c r="M2860">
        <f>OTU_FL!M2860*copynumber_FL!$G$13</f>
        <v>0</v>
      </c>
    </row>
    <row r="2861" spans="1:13" ht="17" x14ac:dyDescent="0.2">
      <c r="A2861" t="s">
        <v>2951</v>
      </c>
      <c r="B2861">
        <f>OTU_FL!B2861*copynumber_FL!$G$2</f>
        <v>0</v>
      </c>
      <c r="C2861">
        <f>OTU_FL!C2861*copynumber_FL!$G$3</f>
        <v>0</v>
      </c>
      <c r="D2861">
        <f>OTU_FL!D2861*copynumber_FL!$G$4</f>
        <v>0</v>
      </c>
      <c r="E2861">
        <f>OTU_FL!E2861*copynumber_FL!$G$5</f>
        <v>0</v>
      </c>
      <c r="F2861">
        <f>OTU_FL!F2861*copynumber_FL!$G$6</f>
        <v>0</v>
      </c>
      <c r="G2861">
        <f>OTU_FL!G2861*copynumber_FL!$G$7</f>
        <v>0</v>
      </c>
      <c r="H2861" s="7">
        <f>OTU_FL!H2861*copynumber_FL!$G$8</f>
        <v>0</v>
      </c>
      <c r="I2861">
        <f>OTU_FL!I2861*copynumber_FL!$G$9</f>
        <v>0</v>
      </c>
      <c r="J2861">
        <f>OTU_FL!J2861*copynumber_FL!$G$10</f>
        <v>0</v>
      </c>
      <c r="K2861">
        <f>OTU_FL!K2861*copynumber_FL!$G$11</f>
        <v>0</v>
      </c>
      <c r="L2861" s="7">
        <f>OTU_FL!L2861*copynumber_FL!$G$12</f>
        <v>0</v>
      </c>
      <c r="M2861">
        <f>OTU_FL!M2861*copynumber_FL!$G$13</f>
        <v>0</v>
      </c>
    </row>
    <row r="2862" spans="1:13" ht="17" x14ac:dyDescent="0.2">
      <c r="A2862" t="s">
        <v>2952</v>
      </c>
      <c r="B2862">
        <f>OTU_FL!B2862*copynumber_FL!$G$2</f>
        <v>0</v>
      </c>
      <c r="C2862">
        <f>OTU_FL!C2862*copynumber_FL!$G$3</f>
        <v>0</v>
      </c>
      <c r="D2862">
        <f>OTU_FL!D2862*copynumber_FL!$G$4</f>
        <v>0</v>
      </c>
      <c r="E2862">
        <f>OTU_FL!E2862*copynumber_FL!$G$5</f>
        <v>0</v>
      </c>
      <c r="F2862">
        <f>OTU_FL!F2862*copynumber_FL!$G$6</f>
        <v>0</v>
      </c>
      <c r="G2862">
        <f>OTU_FL!G2862*copynumber_FL!$G$7</f>
        <v>0</v>
      </c>
      <c r="H2862" s="7">
        <f>OTU_FL!H2862*copynumber_FL!$G$8</f>
        <v>0</v>
      </c>
      <c r="I2862">
        <f>OTU_FL!I2862*copynumber_FL!$G$9</f>
        <v>0</v>
      </c>
      <c r="J2862">
        <f>OTU_FL!J2862*copynumber_FL!$G$10</f>
        <v>0</v>
      </c>
      <c r="K2862">
        <f>OTU_FL!K2862*copynumber_FL!$G$11</f>
        <v>0</v>
      </c>
      <c r="L2862" s="7">
        <f>OTU_FL!L2862*copynumber_FL!$G$12</f>
        <v>0</v>
      </c>
      <c r="M2862">
        <f>OTU_FL!M2862*copynumber_FL!$G$13</f>
        <v>0</v>
      </c>
    </row>
    <row r="2863" spans="1:13" ht="17" x14ac:dyDescent="0.2">
      <c r="A2863" t="s">
        <v>2953</v>
      </c>
      <c r="B2863">
        <f>OTU_FL!B2863*copynumber_FL!$G$2</f>
        <v>0</v>
      </c>
      <c r="C2863">
        <f>OTU_FL!C2863*copynumber_FL!$G$3</f>
        <v>0</v>
      </c>
      <c r="D2863">
        <f>OTU_FL!D2863*copynumber_FL!$G$4</f>
        <v>0</v>
      </c>
      <c r="E2863">
        <f>OTU_FL!E2863*copynumber_FL!$G$5</f>
        <v>0</v>
      </c>
      <c r="F2863">
        <f>OTU_FL!F2863*copynumber_FL!$G$6</f>
        <v>0</v>
      </c>
      <c r="G2863">
        <f>OTU_FL!G2863*copynumber_FL!$G$7</f>
        <v>0</v>
      </c>
      <c r="H2863" s="7">
        <f>OTU_FL!H2863*copynumber_FL!$G$8</f>
        <v>0</v>
      </c>
      <c r="I2863">
        <f>OTU_FL!I2863*copynumber_FL!$G$9</f>
        <v>0</v>
      </c>
      <c r="J2863">
        <f>OTU_FL!J2863*copynumber_FL!$G$10</f>
        <v>0</v>
      </c>
      <c r="K2863">
        <f>OTU_FL!K2863*copynumber_FL!$G$11</f>
        <v>0</v>
      </c>
      <c r="L2863" s="7">
        <f>OTU_FL!L2863*copynumber_FL!$G$12</f>
        <v>0</v>
      </c>
      <c r="M2863">
        <f>OTU_FL!M2863*copynumber_FL!$G$13</f>
        <v>0</v>
      </c>
    </row>
    <row r="2864" spans="1:13" ht="17" x14ac:dyDescent="0.2">
      <c r="A2864" t="s">
        <v>2954</v>
      </c>
      <c r="B2864">
        <f>OTU_FL!B2864*copynumber_FL!$G$2</f>
        <v>0</v>
      </c>
      <c r="C2864">
        <f>OTU_FL!C2864*copynumber_FL!$G$3</f>
        <v>0</v>
      </c>
      <c r="D2864">
        <f>OTU_FL!D2864*copynumber_FL!$G$4</f>
        <v>0</v>
      </c>
      <c r="E2864">
        <f>OTU_FL!E2864*copynumber_FL!$G$5</f>
        <v>0</v>
      </c>
      <c r="F2864">
        <f>OTU_FL!F2864*copynumber_FL!$G$6</f>
        <v>0</v>
      </c>
      <c r="G2864">
        <f>OTU_FL!G2864*copynumber_FL!$G$7</f>
        <v>0</v>
      </c>
      <c r="H2864" s="7">
        <f>OTU_FL!H2864*copynumber_FL!$G$8</f>
        <v>0</v>
      </c>
      <c r="I2864">
        <f>OTU_FL!I2864*copynumber_FL!$G$9</f>
        <v>0</v>
      </c>
      <c r="J2864">
        <f>OTU_FL!J2864*copynumber_FL!$G$10</f>
        <v>0</v>
      </c>
      <c r="K2864">
        <f>OTU_FL!K2864*copynumber_FL!$G$11</f>
        <v>0</v>
      </c>
      <c r="L2864" s="7">
        <f>OTU_FL!L2864*copynumber_FL!$G$12</f>
        <v>0</v>
      </c>
      <c r="M2864">
        <f>OTU_FL!M2864*copynumber_FL!$G$13</f>
        <v>0</v>
      </c>
    </row>
    <row r="2865" spans="1:13" ht="17" x14ac:dyDescent="0.2">
      <c r="A2865" t="s">
        <v>2955</v>
      </c>
      <c r="B2865">
        <f>OTU_FL!B2865*copynumber_FL!$G$2</f>
        <v>0</v>
      </c>
      <c r="C2865">
        <f>OTU_FL!C2865*copynumber_FL!$G$3</f>
        <v>0</v>
      </c>
      <c r="D2865">
        <f>OTU_FL!D2865*copynumber_FL!$G$4</f>
        <v>0</v>
      </c>
      <c r="E2865">
        <f>OTU_FL!E2865*copynumber_FL!$G$5</f>
        <v>0</v>
      </c>
      <c r="F2865">
        <f>OTU_FL!F2865*copynumber_FL!$G$6</f>
        <v>0</v>
      </c>
      <c r="G2865">
        <f>OTU_FL!G2865*copynumber_FL!$G$7</f>
        <v>0</v>
      </c>
      <c r="H2865" s="7">
        <f>OTU_FL!H2865*copynumber_FL!$G$8</f>
        <v>0</v>
      </c>
      <c r="I2865">
        <f>OTU_FL!I2865*copynumber_FL!$G$9</f>
        <v>0</v>
      </c>
      <c r="J2865">
        <f>OTU_FL!J2865*copynumber_FL!$G$10</f>
        <v>0</v>
      </c>
      <c r="K2865">
        <f>OTU_FL!K2865*copynumber_FL!$G$11</f>
        <v>0</v>
      </c>
      <c r="L2865" s="7">
        <f>OTU_FL!L2865*copynumber_FL!$G$12</f>
        <v>0</v>
      </c>
      <c r="M2865">
        <f>OTU_FL!M2865*copynumber_FL!$G$13</f>
        <v>0</v>
      </c>
    </row>
    <row r="2866" spans="1:13" ht="17" x14ac:dyDescent="0.2">
      <c r="A2866" t="s">
        <v>2956</v>
      </c>
      <c r="B2866">
        <f>OTU_FL!B2866*copynumber_FL!$G$2</f>
        <v>0</v>
      </c>
      <c r="C2866">
        <f>OTU_FL!C2866*copynumber_FL!$G$3</f>
        <v>0</v>
      </c>
      <c r="D2866">
        <f>OTU_FL!D2866*copynumber_FL!$G$4</f>
        <v>0</v>
      </c>
      <c r="E2866">
        <f>OTU_FL!E2866*copynumber_FL!$G$5</f>
        <v>0</v>
      </c>
      <c r="F2866">
        <f>OTU_FL!F2866*copynumber_FL!$G$6</f>
        <v>0</v>
      </c>
      <c r="G2866">
        <f>OTU_FL!G2866*copynumber_FL!$G$7</f>
        <v>0</v>
      </c>
      <c r="H2866" s="7">
        <f>OTU_FL!H2866*copynumber_FL!$G$8</f>
        <v>0</v>
      </c>
      <c r="I2866">
        <f>OTU_FL!I2866*copynumber_FL!$G$9</f>
        <v>0</v>
      </c>
      <c r="J2866">
        <f>OTU_FL!J2866*copynumber_FL!$G$10</f>
        <v>0</v>
      </c>
      <c r="K2866">
        <f>OTU_FL!K2866*copynumber_FL!$G$11</f>
        <v>0</v>
      </c>
      <c r="L2866" s="7">
        <f>OTU_FL!L2866*copynumber_FL!$G$12</f>
        <v>0</v>
      </c>
      <c r="M2866">
        <f>OTU_FL!M2866*copynumber_FL!$G$13</f>
        <v>0</v>
      </c>
    </row>
    <row r="2867" spans="1:13" ht="17" x14ac:dyDescent="0.2">
      <c r="A2867" t="s">
        <v>2957</v>
      </c>
      <c r="B2867">
        <f>OTU_FL!B2867*copynumber_FL!$G$2</f>
        <v>0</v>
      </c>
      <c r="C2867">
        <f>OTU_FL!C2867*copynumber_FL!$G$3</f>
        <v>0</v>
      </c>
      <c r="D2867">
        <f>OTU_FL!D2867*copynumber_FL!$G$4</f>
        <v>0</v>
      </c>
      <c r="E2867">
        <f>OTU_FL!E2867*copynumber_FL!$G$5</f>
        <v>0</v>
      </c>
      <c r="F2867">
        <f>OTU_FL!F2867*copynumber_FL!$G$6</f>
        <v>0</v>
      </c>
      <c r="G2867">
        <f>OTU_FL!G2867*copynumber_FL!$G$7</f>
        <v>0</v>
      </c>
      <c r="H2867" s="7">
        <f>OTU_FL!H2867*copynumber_FL!$G$8</f>
        <v>0</v>
      </c>
      <c r="I2867">
        <f>OTU_FL!I2867*copynumber_FL!$G$9</f>
        <v>0</v>
      </c>
      <c r="J2867">
        <f>OTU_FL!J2867*copynumber_FL!$G$10</f>
        <v>0</v>
      </c>
      <c r="K2867">
        <f>OTU_FL!K2867*copynumber_FL!$G$11</f>
        <v>0</v>
      </c>
      <c r="L2867" s="7">
        <f>OTU_FL!L2867*copynumber_FL!$G$12</f>
        <v>0</v>
      </c>
      <c r="M2867">
        <f>OTU_FL!M2867*copynumber_FL!$G$13</f>
        <v>0</v>
      </c>
    </row>
    <row r="2868" spans="1:13" ht="17" x14ac:dyDescent="0.2">
      <c r="A2868" t="s">
        <v>2958</v>
      </c>
      <c r="B2868">
        <f>OTU_FL!B2868*copynumber_FL!$G$2</f>
        <v>0</v>
      </c>
      <c r="C2868">
        <f>OTU_FL!C2868*copynumber_FL!$G$3</f>
        <v>0</v>
      </c>
      <c r="D2868">
        <f>OTU_FL!D2868*copynumber_FL!$G$4</f>
        <v>0</v>
      </c>
      <c r="E2868">
        <f>OTU_FL!E2868*copynumber_FL!$G$5</f>
        <v>0</v>
      </c>
      <c r="F2868">
        <f>OTU_FL!F2868*copynumber_FL!$G$6</f>
        <v>0</v>
      </c>
      <c r="G2868">
        <f>OTU_FL!G2868*copynumber_FL!$G$7</f>
        <v>0</v>
      </c>
      <c r="H2868" s="7">
        <f>OTU_FL!H2868*copynumber_FL!$G$8</f>
        <v>0</v>
      </c>
      <c r="I2868">
        <f>OTU_FL!I2868*copynumber_FL!$G$9</f>
        <v>0</v>
      </c>
      <c r="J2868">
        <f>OTU_FL!J2868*copynumber_FL!$G$10</f>
        <v>0</v>
      </c>
      <c r="K2868">
        <f>OTU_FL!K2868*copynumber_FL!$G$11</f>
        <v>0</v>
      </c>
      <c r="L2868" s="7">
        <f>OTU_FL!L2868*copynumber_FL!$G$12</f>
        <v>0</v>
      </c>
      <c r="M2868">
        <f>OTU_FL!M2868*copynumber_FL!$G$13</f>
        <v>0</v>
      </c>
    </row>
    <row r="2869" spans="1:13" ht="17" x14ac:dyDescent="0.2">
      <c r="A2869" t="s">
        <v>2959</v>
      </c>
      <c r="B2869">
        <f>OTU_FL!B2869*copynumber_FL!$G$2</f>
        <v>0</v>
      </c>
      <c r="C2869">
        <f>OTU_FL!C2869*copynumber_FL!$G$3</f>
        <v>0</v>
      </c>
      <c r="D2869">
        <f>OTU_FL!D2869*copynumber_FL!$G$4</f>
        <v>0</v>
      </c>
      <c r="E2869">
        <f>OTU_FL!E2869*copynumber_FL!$G$5</f>
        <v>0</v>
      </c>
      <c r="F2869">
        <f>OTU_FL!F2869*copynumber_FL!$G$6</f>
        <v>0</v>
      </c>
      <c r="G2869">
        <f>OTU_FL!G2869*copynumber_FL!$G$7</f>
        <v>0</v>
      </c>
      <c r="H2869" s="7">
        <f>OTU_FL!H2869*copynumber_FL!$G$8</f>
        <v>0</v>
      </c>
      <c r="I2869">
        <f>OTU_FL!I2869*copynumber_FL!$G$9</f>
        <v>0</v>
      </c>
      <c r="J2869">
        <f>OTU_FL!J2869*copynumber_FL!$G$10</f>
        <v>0</v>
      </c>
      <c r="K2869">
        <f>OTU_FL!K2869*copynumber_FL!$G$11</f>
        <v>0</v>
      </c>
      <c r="L2869" s="7">
        <f>OTU_FL!L2869*copynumber_FL!$G$12</f>
        <v>0</v>
      </c>
      <c r="M2869">
        <f>OTU_FL!M2869*copynumber_FL!$G$13</f>
        <v>0</v>
      </c>
    </row>
    <row r="2870" spans="1:13" ht="17" x14ac:dyDescent="0.2">
      <c r="A2870" t="s">
        <v>2960</v>
      </c>
      <c r="B2870">
        <f>OTU_FL!B2870*copynumber_FL!$G$2</f>
        <v>0</v>
      </c>
      <c r="C2870">
        <f>OTU_FL!C2870*copynumber_FL!$G$3</f>
        <v>0</v>
      </c>
      <c r="D2870">
        <f>OTU_FL!D2870*copynumber_FL!$G$4</f>
        <v>0</v>
      </c>
      <c r="E2870">
        <f>OTU_FL!E2870*copynumber_FL!$G$5</f>
        <v>0</v>
      </c>
      <c r="F2870">
        <f>OTU_FL!F2870*copynumber_FL!$G$6</f>
        <v>0</v>
      </c>
      <c r="G2870">
        <f>OTU_FL!G2870*copynumber_FL!$G$7</f>
        <v>0</v>
      </c>
      <c r="H2870" s="7">
        <f>OTU_FL!H2870*copynumber_FL!$G$8</f>
        <v>0</v>
      </c>
      <c r="I2870">
        <f>OTU_FL!I2870*copynumber_FL!$G$9</f>
        <v>0</v>
      </c>
      <c r="J2870">
        <f>OTU_FL!J2870*copynumber_FL!$G$10</f>
        <v>0</v>
      </c>
      <c r="K2870">
        <f>OTU_FL!K2870*copynumber_FL!$G$11</f>
        <v>0</v>
      </c>
      <c r="L2870" s="7">
        <f>OTU_FL!L2870*copynumber_FL!$G$12</f>
        <v>0</v>
      </c>
      <c r="M2870">
        <f>OTU_FL!M2870*copynumber_FL!$G$13</f>
        <v>0</v>
      </c>
    </row>
    <row r="2871" spans="1:13" ht="17" x14ac:dyDescent="0.2">
      <c r="A2871" t="s">
        <v>2961</v>
      </c>
      <c r="B2871">
        <f>OTU_FL!B2871*copynumber_FL!$G$2</f>
        <v>0</v>
      </c>
      <c r="C2871">
        <f>OTU_FL!C2871*copynumber_FL!$G$3</f>
        <v>0</v>
      </c>
      <c r="D2871">
        <f>OTU_FL!D2871*copynumber_FL!$G$4</f>
        <v>0</v>
      </c>
      <c r="E2871">
        <f>OTU_FL!E2871*copynumber_FL!$G$5</f>
        <v>0</v>
      </c>
      <c r="F2871">
        <f>OTU_FL!F2871*copynumber_FL!$G$6</f>
        <v>0</v>
      </c>
      <c r="G2871">
        <f>OTU_FL!G2871*copynumber_FL!$G$7</f>
        <v>0</v>
      </c>
      <c r="H2871" s="7">
        <f>OTU_FL!H2871*copynumber_FL!$G$8</f>
        <v>0</v>
      </c>
      <c r="I2871">
        <f>OTU_FL!I2871*copynumber_FL!$G$9</f>
        <v>0</v>
      </c>
      <c r="J2871">
        <f>OTU_FL!J2871*copynumber_FL!$G$10</f>
        <v>0</v>
      </c>
      <c r="K2871">
        <f>OTU_FL!K2871*copynumber_FL!$G$11</f>
        <v>0</v>
      </c>
      <c r="L2871" s="7">
        <f>OTU_FL!L2871*copynumber_FL!$G$12</f>
        <v>0</v>
      </c>
      <c r="M2871">
        <f>OTU_FL!M2871*copynumber_FL!$G$13</f>
        <v>0</v>
      </c>
    </row>
    <row r="2872" spans="1:13" ht="17" x14ac:dyDescent="0.2">
      <c r="A2872" t="s">
        <v>2962</v>
      </c>
      <c r="B2872">
        <f>OTU_FL!B2872*copynumber_FL!$G$2</f>
        <v>0</v>
      </c>
      <c r="C2872">
        <f>OTU_FL!C2872*copynumber_FL!$G$3</f>
        <v>0</v>
      </c>
      <c r="D2872">
        <f>OTU_FL!D2872*copynumber_FL!$G$4</f>
        <v>0</v>
      </c>
      <c r="E2872">
        <f>OTU_FL!E2872*copynumber_FL!$G$5</f>
        <v>0</v>
      </c>
      <c r="F2872">
        <f>OTU_FL!F2872*copynumber_FL!$G$6</f>
        <v>0</v>
      </c>
      <c r="G2872">
        <f>OTU_FL!G2872*copynumber_FL!$G$7</f>
        <v>0</v>
      </c>
      <c r="H2872" s="7">
        <f>OTU_FL!H2872*copynumber_FL!$G$8</f>
        <v>0</v>
      </c>
      <c r="I2872">
        <f>OTU_FL!I2872*copynumber_FL!$G$9</f>
        <v>0</v>
      </c>
      <c r="J2872">
        <f>OTU_FL!J2872*copynumber_FL!$G$10</f>
        <v>0</v>
      </c>
      <c r="K2872">
        <f>OTU_FL!K2872*copynumber_FL!$G$11</f>
        <v>0</v>
      </c>
      <c r="L2872" s="7">
        <f>OTU_FL!L2872*copynumber_FL!$G$12</f>
        <v>0</v>
      </c>
      <c r="M2872">
        <f>OTU_FL!M2872*copynumber_FL!$G$13</f>
        <v>0</v>
      </c>
    </row>
    <row r="2873" spans="1:13" ht="17" x14ac:dyDescent="0.2">
      <c r="A2873" t="s">
        <v>2963</v>
      </c>
      <c r="B2873">
        <f>OTU_FL!B2873*copynumber_FL!$G$2</f>
        <v>0</v>
      </c>
      <c r="C2873">
        <f>OTU_FL!C2873*copynumber_FL!$G$3</f>
        <v>0</v>
      </c>
      <c r="D2873">
        <f>OTU_FL!D2873*copynumber_FL!$G$4</f>
        <v>0</v>
      </c>
      <c r="E2873">
        <f>OTU_FL!E2873*copynumber_FL!$G$5</f>
        <v>0</v>
      </c>
      <c r="F2873">
        <f>OTU_FL!F2873*copynumber_FL!$G$6</f>
        <v>0</v>
      </c>
      <c r="G2873">
        <f>OTU_FL!G2873*copynumber_FL!$G$7</f>
        <v>0</v>
      </c>
      <c r="H2873" s="7">
        <f>OTU_FL!H2873*copynumber_FL!$G$8</f>
        <v>0</v>
      </c>
      <c r="I2873">
        <f>OTU_FL!I2873*copynumber_FL!$G$9</f>
        <v>0</v>
      </c>
      <c r="J2873">
        <f>OTU_FL!J2873*copynumber_FL!$G$10</f>
        <v>0</v>
      </c>
      <c r="K2873">
        <f>OTU_FL!K2873*copynumber_FL!$G$11</f>
        <v>0</v>
      </c>
      <c r="L2873" s="7">
        <f>OTU_FL!L2873*copynumber_FL!$G$12</f>
        <v>0</v>
      </c>
      <c r="M2873">
        <f>OTU_FL!M2873*copynumber_FL!$G$13</f>
        <v>0</v>
      </c>
    </row>
    <row r="2874" spans="1:13" ht="17" x14ac:dyDescent="0.2">
      <c r="A2874" t="s">
        <v>2964</v>
      </c>
      <c r="B2874">
        <f>OTU_FL!B2874*copynumber_FL!$G$2</f>
        <v>0</v>
      </c>
      <c r="C2874">
        <f>OTU_FL!C2874*copynumber_FL!$G$3</f>
        <v>0</v>
      </c>
      <c r="D2874">
        <f>OTU_FL!D2874*copynumber_FL!$G$4</f>
        <v>0</v>
      </c>
      <c r="E2874">
        <f>OTU_FL!E2874*copynumber_FL!$G$5</f>
        <v>0</v>
      </c>
      <c r="F2874">
        <f>OTU_FL!F2874*copynumber_FL!$G$6</f>
        <v>0</v>
      </c>
      <c r="G2874">
        <f>OTU_FL!G2874*copynumber_FL!$G$7</f>
        <v>0</v>
      </c>
      <c r="H2874" s="7">
        <f>OTU_FL!H2874*copynumber_FL!$G$8</f>
        <v>0</v>
      </c>
      <c r="I2874">
        <f>OTU_FL!I2874*copynumber_FL!$G$9</f>
        <v>0</v>
      </c>
      <c r="J2874">
        <f>OTU_FL!J2874*copynumber_FL!$G$10</f>
        <v>0</v>
      </c>
      <c r="K2874">
        <f>OTU_FL!K2874*copynumber_FL!$G$11</f>
        <v>0</v>
      </c>
      <c r="L2874" s="7">
        <f>OTU_FL!L2874*copynumber_FL!$G$12</f>
        <v>0</v>
      </c>
      <c r="M2874">
        <f>OTU_FL!M2874*copynumber_FL!$G$13</f>
        <v>0</v>
      </c>
    </row>
    <row r="2875" spans="1:13" ht="17" x14ac:dyDescent="0.2">
      <c r="A2875" t="s">
        <v>2965</v>
      </c>
      <c r="B2875">
        <f>OTU_FL!B2875*copynumber_FL!$G$2</f>
        <v>0</v>
      </c>
      <c r="C2875">
        <f>OTU_FL!C2875*copynumber_FL!$G$3</f>
        <v>0</v>
      </c>
      <c r="D2875">
        <f>OTU_FL!D2875*copynumber_FL!$G$4</f>
        <v>0</v>
      </c>
      <c r="E2875">
        <f>OTU_FL!E2875*copynumber_FL!$G$5</f>
        <v>0</v>
      </c>
      <c r="F2875">
        <f>OTU_FL!F2875*copynumber_FL!$G$6</f>
        <v>0</v>
      </c>
      <c r="G2875">
        <f>OTU_FL!G2875*copynumber_FL!$G$7</f>
        <v>0</v>
      </c>
      <c r="H2875" s="7">
        <f>OTU_FL!H2875*copynumber_FL!$G$8</f>
        <v>0</v>
      </c>
      <c r="I2875">
        <f>OTU_FL!I2875*copynumber_FL!$G$9</f>
        <v>0</v>
      </c>
      <c r="J2875">
        <f>OTU_FL!J2875*copynumber_FL!$G$10</f>
        <v>0</v>
      </c>
      <c r="K2875">
        <f>OTU_FL!K2875*copynumber_FL!$G$11</f>
        <v>0</v>
      </c>
      <c r="L2875" s="7">
        <f>OTU_FL!L2875*copynumber_FL!$G$12</f>
        <v>0</v>
      </c>
      <c r="M2875">
        <f>OTU_FL!M2875*copynumber_FL!$G$13</f>
        <v>0</v>
      </c>
    </row>
    <row r="2876" spans="1:13" ht="17" x14ac:dyDescent="0.2">
      <c r="A2876" t="s">
        <v>2966</v>
      </c>
      <c r="B2876">
        <f>OTU_FL!B2876*copynumber_FL!$G$2</f>
        <v>0</v>
      </c>
      <c r="C2876">
        <f>OTU_FL!C2876*copynumber_FL!$G$3</f>
        <v>0</v>
      </c>
      <c r="D2876">
        <f>OTU_FL!D2876*copynumber_FL!$G$4</f>
        <v>0</v>
      </c>
      <c r="E2876">
        <f>OTU_FL!E2876*copynumber_FL!$G$5</f>
        <v>0</v>
      </c>
      <c r="F2876">
        <f>OTU_FL!F2876*copynumber_FL!$G$6</f>
        <v>0</v>
      </c>
      <c r="G2876">
        <f>OTU_FL!G2876*copynumber_FL!$G$7</f>
        <v>0</v>
      </c>
      <c r="H2876" s="7">
        <f>OTU_FL!H2876*copynumber_FL!$G$8</f>
        <v>0</v>
      </c>
      <c r="I2876">
        <f>OTU_FL!I2876*copynumber_FL!$G$9</f>
        <v>0</v>
      </c>
      <c r="J2876">
        <f>OTU_FL!J2876*copynumber_FL!$G$10</f>
        <v>0</v>
      </c>
      <c r="K2876">
        <f>OTU_FL!K2876*copynumber_FL!$G$11</f>
        <v>0</v>
      </c>
      <c r="L2876" s="7">
        <f>OTU_FL!L2876*copynumber_FL!$G$12</f>
        <v>0</v>
      </c>
      <c r="M2876">
        <f>OTU_FL!M2876*copynumber_FL!$G$13</f>
        <v>0</v>
      </c>
    </row>
    <row r="2877" spans="1:13" ht="17" x14ac:dyDescent="0.2">
      <c r="A2877" t="s">
        <v>2967</v>
      </c>
      <c r="B2877">
        <f>OTU_FL!B2877*copynumber_FL!$G$2</f>
        <v>0</v>
      </c>
      <c r="C2877">
        <f>OTU_FL!C2877*copynumber_FL!$G$3</f>
        <v>0</v>
      </c>
      <c r="D2877">
        <f>OTU_FL!D2877*copynumber_FL!$G$4</f>
        <v>0</v>
      </c>
      <c r="E2877">
        <f>OTU_FL!E2877*copynumber_FL!$G$5</f>
        <v>0</v>
      </c>
      <c r="F2877">
        <f>OTU_FL!F2877*copynumber_FL!$G$6</f>
        <v>0</v>
      </c>
      <c r="G2877">
        <f>OTU_FL!G2877*copynumber_FL!$G$7</f>
        <v>0</v>
      </c>
      <c r="H2877" s="7">
        <f>OTU_FL!H2877*copynumber_FL!$G$8</f>
        <v>0</v>
      </c>
      <c r="I2877">
        <f>OTU_FL!I2877*copynumber_FL!$G$9</f>
        <v>0</v>
      </c>
      <c r="J2877">
        <f>OTU_FL!J2877*copynumber_FL!$G$10</f>
        <v>0</v>
      </c>
      <c r="K2877">
        <f>OTU_FL!K2877*copynumber_FL!$G$11</f>
        <v>0</v>
      </c>
      <c r="L2877" s="7">
        <f>OTU_FL!L2877*copynumber_FL!$G$12</f>
        <v>0</v>
      </c>
      <c r="M2877">
        <f>OTU_FL!M2877*copynumber_FL!$G$13</f>
        <v>0</v>
      </c>
    </row>
    <row r="2878" spans="1:13" ht="17" x14ac:dyDescent="0.2">
      <c r="A2878" t="s">
        <v>2968</v>
      </c>
      <c r="B2878">
        <f>OTU_FL!B2878*copynumber_FL!$G$2</f>
        <v>0</v>
      </c>
      <c r="C2878">
        <f>OTU_FL!C2878*copynumber_FL!$G$3</f>
        <v>0</v>
      </c>
      <c r="D2878">
        <f>OTU_FL!D2878*copynumber_FL!$G$4</f>
        <v>0</v>
      </c>
      <c r="E2878">
        <f>OTU_FL!E2878*copynumber_FL!$G$5</f>
        <v>0</v>
      </c>
      <c r="F2878">
        <f>OTU_FL!F2878*copynumber_FL!$G$6</f>
        <v>0</v>
      </c>
      <c r="G2878">
        <f>OTU_FL!G2878*copynumber_FL!$G$7</f>
        <v>0</v>
      </c>
      <c r="H2878" s="7">
        <f>OTU_FL!H2878*copynumber_FL!$G$8</f>
        <v>0</v>
      </c>
      <c r="I2878">
        <f>OTU_FL!I2878*copynumber_FL!$G$9</f>
        <v>0</v>
      </c>
      <c r="J2878">
        <f>OTU_FL!J2878*copynumber_FL!$G$10</f>
        <v>0</v>
      </c>
      <c r="K2878">
        <f>OTU_FL!K2878*copynumber_FL!$G$11</f>
        <v>0</v>
      </c>
      <c r="L2878" s="7">
        <f>OTU_FL!L2878*copynumber_FL!$G$12</f>
        <v>0</v>
      </c>
      <c r="M2878">
        <f>OTU_FL!M2878*copynumber_FL!$G$13</f>
        <v>0</v>
      </c>
    </row>
    <row r="2879" spans="1:13" ht="17" x14ac:dyDescent="0.2">
      <c r="A2879" t="s">
        <v>2969</v>
      </c>
      <c r="B2879">
        <f>OTU_FL!B2879*copynumber_FL!$G$2</f>
        <v>0</v>
      </c>
      <c r="C2879">
        <f>OTU_FL!C2879*copynumber_FL!$G$3</f>
        <v>0</v>
      </c>
      <c r="D2879">
        <f>OTU_FL!D2879*copynumber_FL!$G$4</f>
        <v>0</v>
      </c>
      <c r="E2879">
        <f>OTU_FL!E2879*copynumber_FL!$G$5</f>
        <v>0</v>
      </c>
      <c r="F2879">
        <f>OTU_FL!F2879*copynumber_FL!$G$6</f>
        <v>0</v>
      </c>
      <c r="G2879">
        <f>OTU_FL!G2879*copynumber_FL!$G$7</f>
        <v>0</v>
      </c>
      <c r="H2879" s="7">
        <f>OTU_FL!H2879*copynumber_FL!$G$8</f>
        <v>0</v>
      </c>
      <c r="I2879">
        <f>OTU_FL!I2879*copynumber_FL!$G$9</f>
        <v>0</v>
      </c>
      <c r="J2879">
        <f>OTU_FL!J2879*copynumber_FL!$G$10</f>
        <v>0</v>
      </c>
      <c r="K2879">
        <f>OTU_FL!K2879*copynumber_FL!$G$11</f>
        <v>0</v>
      </c>
      <c r="L2879" s="7">
        <f>OTU_FL!L2879*copynumber_FL!$G$12</f>
        <v>0</v>
      </c>
      <c r="M2879">
        <f>OTU_FL!M2879*copynumber_FL!$G$13</f>
        <v>0</v>
      </c>
    </row>
    <row r="2880" spans="1:13" ht="17" x14ac:dyDescent="0.2">
      <c r="A2880" t="s">
        <v>2970</v>
      </c>
      <c r="B2880">
        <f>OTU_FL!B2880*copynumber_FL!$G$2</f>
        <v>0</v>
      </c>
      <c r="C2880">
        <f>OTU_FL!C2880*copynumber_FL!$G$3</f>
        <v>0</v>
      </c>
      <c r="D2880">
        <f>OTU_FL!D2880*copynumber_FL!$G$4</f>
        <v>0</v>
      </c>
      <c r="E2880">
        <f>OTU_FL!E2880*copynumber_FL!$G$5</f>
        <v>0</v>
      </c>
      <c r="F2880">
        <f>OTU_FL!F2880*copynumber_FL!$G$6</f>
        <v>0</v>
      </c>
      <c r="G2880">
        <f>OTU_FL!G2880*copynumber_FL!$G$7</f>
        <v>0</v>
      </c>
      <c r="H2880" s="7">
        <f>OTU_FL!H2880*copynumber_FL!$G$8</f>
        <v>0</v>
      </c>
      <c r="I2880">
        <f>OTU_FL!I2880*copynumber_FL!$G$9</f>
        <v>0</v>
      </c>
      <c r="J2880">
        <f>OTU_FL!J2880*copynumber_FL!$G$10</f>
        <v>0</v>
      </c>
      <c r="K2880">
        <f>OTU_FL!K2880*copynumber_FL!$G$11</f>
        <v>0</v>
      </c>
      <c r="L2880" s="7">
        <f>OTU_FL!L2880*copynumber_FL!$G$12</f>
        <v>0</v>
      </c>
      <c r="M2880">
        <f>OTU_FL!M2880*copynumber_FL!$G$13</f>
        <v>0</v>
      </c>
    </row>
    <row r="2881" spans="1:13" ht="17" x14ac:dyDescent="0.2">
      <c r="A2881" t="s">
        <v>2971</v>
      </c>
      <c r="B2881">
        <f>OTU_FL!B2881*copynumber_FL!$G$2</f>
        <v>0</v>
      </c>
      <c r="C2881">
        <f>OTU_FL!C2881*copynumber_FL!$G$3</f>
        <v>0</v>
      </c>
      <c r="D2881">
        <f>OTU_FL!D2881*copynumber_FL!$G$4</f>
        <v>0</v>
      </c>
      <c r="E2881">
        <f>OTU_FL!E2881*copynumber_FL!$G$5</f>
        <v>0</v>
      </c>
      <c r="F2881">
        <f>OTU_FL!F2881*copynumber_FL!$G$6</f>
        <v>0</v>
      </c>
      <c r="G2881">
        <f>OTU_FL!G2881*copynumber_FL!$G$7</f>
        <v>0</v>
      </c>
      <c r="H2881" s="7">
        <f>OTU_FL!H2881*copynumber_FL!$G$8</f>
        <v>0</v>
      </c>
      <c r="I2881">
        <f>OTU_FL!I2881*copynumber_FL!$G$9</f>
        <v>0</v>
      </c>
      <c r="J2881">
        <f>OTU_FL!J2881*copynumber_FL!$G$10</f>
        <v>0</v>
      </c>
      <c r="K2881">
        <f>OTU_FL!K2881*copynumber_FL!$G$11</f>
        <v>0</v>
      </c>
      <c r="L2881" s="7">
        <f>OTU_FL!L2881*copynumber_FL!$G$12</f>
        <v>0</v>
      </c>
      <c r="M2881">
        <f>OTU_FL!M2881*copynumber_FL!$G$13</f>
        <v>0</v>
      </c>
    </row>
    <row r="2882" spans="1:13" ht="17" x14ac:dyDescent="0.2">
      <c r="A2882" t="s">
        <v>2972</v>
      </c>
      <c r="B2882">
        <f>OTU_FL!B2882*copynumber_FL!$G$2</f>
        <v>0</v>
      </c>
      <c r="C2882">
        <f>OTU_FL!C2882*copynumber_FL!$G$3</f>
        <v>0</v>
      </c>
      <c r="D2882">
        <f>OTU_FL!D2882*copynumber_FL!$G$4</f>
        <v>0</v>
      </c>
      <c r="E2882">
        <f>OTU_FL!E2882*copynumber_FL!$G$5</f>
        <v>0</v>
      </c>
      <c r="F2882">
        <f>OTU_FL!F2882*copynumber_FL!$G$6</f>
        <v>0</v>
      </c>
      <c r="G2882">
        <f>OTU_FL!G2882*copynumber_FL!$G$7</f>
        <v>0</v>
      </c>
      <c r="H2882" s="7">
        <f>OTU_FL!H2882*copynumber_FL!$G$8</f>
        <v>0</v>
      </c>
      <c r="I2882">
        <f>OTU_FL!I2882*copynumber_FL!$G$9</f>
        <v>0</v>
      </c>
      <c r="J2882">
        <f>OTU_FL!J2882*copynumber_FL!$G$10</f>
        <v>0</v>
      </c>
      <c r="K2882">
        <f>OTU_FL!K2882*copynumber_FL!$G$11</f>
        <v>0</v>
      </c>
      <c r="L2882" s="7">
        <f>OTU_FL!L2882*copynumber_FL!$G$12</f>
        <v>0</v>
      </c>
      <c r="M2882">
        <f>OTU_FL!M2882*copynumber_FL!$G$13</f>
        <v>0</v>
      </c>
    </row>
    <row r="2883" spans="1:13" ht="17" x14ac:dyDescent="0.2">
      <c r="A2883" t="s">
        <v>2973</v>
      </c>
      <c r="B2883">
        <f>OTU_FL!B2883*copynumber_FL!$G$2</f>
        <v>0</v>
      </c>
      <c r="C2883">
        <f>OTU_FL!C2883*copynumber_FL!$G$3</f>
        <v>0</v>
      </c>
      <c r="D2883">
        <f>OTU_FL!D2883*copynumber_FL!$G$4</f>
        <v>0</v>
      </c>
      <c r="E2883">
        <f>OTU_FL!E2883*copynumber_FL!$G$5</f>
        <v>0</v>
      </c>
      <c r="F2883">
        <f>OTU_FL!F2883*copynumber_FL!$G$6</f>
        <v>0</v>
      </c>
      <c r="G2883">
        <f>OTU_FL!G2883*copynumber_FL!$G$7</f>
        <v>0</v>
      </c>
      <c r="H2883" s="7">
        <f>OTU_FL!H2883*copynumber_FL!$G$8</f>
        <v>0</v>
      </c>
      <c r="I2883">
        <f>OTU_FL!I2883*copynumber_FL!$G$9</f>
        <v>0</v>
      </c>
      <c r="J2883">
        <f>OTU_FL!J2883*copynumber_FL!$G$10</f>
        <v>0</v>
      </c>
      <c r="K2883">
        <f>OTU_FL!K2883*copynumber_FL!$G$11</f>
        <v>0</v>
      </c>
      <c r="L2883" s="7">
        <f>OTU_FL!L2883*copynumber_FL!$G$12</f>
        <v>0</v>
      </c>
      <c r="M2883">
        <f>OTU_FL!M2883*copynumber_FL!$G$13</f>
        <v>0</v>
      </c>
    </row>
    <row r="2884" spans="1:13" ht="17" x14ac:dyDescent="0.2">
      <c r="A2884" t="s">
        <v>2974</v>
      </c>
      <c r="B2884">
        <f>OTU_FL!B2884*copynumber_FL!$G$2</f>
        <v>0</v>
      </c>
      <c r="C2884">
        <f>OTU_FL!C2884*copynumber_FL!$G$3</f>
        <v>0</v>
      </c>
      <c r="D2884">
        <f>OTU_FL!D2884*copynumber_FL!$G$4</f>
        <v>0</v>
      </c>
      <c r="E2884">
        <f>OTU_FL!E2884*copynumber_FL!$G$5</f>
        <v>0</v>
      </c>
      <c r="F2884">
        <f>OTU_FL!F2884*copynumber_FL!$G$6</f>
        <v>0</v>
      </c>
      <c r="G2884">
        <f>OTU_FL!G2884*copynumber_FL!$G$7</f>
        <v>0</v>
      </c>
      <c r="H2884" s="7">
        <f>OTU_FL!H2884*copynumber_FL!$G$8</f>
        <v>0</v>
      </c>
      <c r="I2884">
        <f>OTU_FL!I2884*copynumber_FL!$G$9</f>
        <v>0</v>
      </c>
      <c r="J2884">
        <f>OTU_FL!J2884*copynumber_FL!$G$10</f>
        <v>0</v>
      </c>
      <c r="K2884">
        <f>OTU_FL!K2884*copynumber_FL!$G$11</f>
        <v>0</v>
      </c>
      <c r="L2884" s="7">
        <f>OTU_FL!L2884*copynumber_FL!$G$12</f>
        <v>0</v>
      </c>
      <c r="M2884">
        <f>OTU_FL!M2884*copynumber_FL!$G$13</f>
        <v>0</v>
      </c>
    </row>
    <row r="2885" spans="1:13" ht="17" x14ac:dyDescent="0.2">
      <c r="A2885" t="s">
        <v>2975</v>
      </c>
      <c r="B2885">
        <f>OTU_FL!B2885*copynumber_FL!$G$2</f>
        <v>0</v>
      </c>
      <c r="C2885">
        <f>OTU_FL!C2885*copynumber_FL!$G$3</f>
        <v>0</v>
      </c>
      <c r="D2885">
        <f>OTU_FL!D2885*copynumber_FL!$G$4</f>
        <v>0</v>
      </c>
      <c r="E2885">
        <f>OTU_FL!E2885*copynumber_FL!$G$5</f>
        <v>0</v>
      </c>
      <c r="F2885">
        <f>OTU_FL!F2885*copynumber_FL!$G$6</f>
        <v>0</v>
      </c>
      <c r="G2885">
        <f>OTU_FL!G2885*copynumber_FL!$G$7</f>
        <v>0</v>
      </c>
      <c r="H2885" s="7">
        <f>OTU_FL!H2885*copynumber_FL!$G$8</f>
        <v>0</v>
      </c>
      <c r="I2885">
        <f>OTU_FL!I2885*copynumber_FL!$G$9</f>
        <v>0</v>
      </c>
      <c r="J2885">
        <f>OTU_FL!J2885*copynumber_FL!$G$10</f>
        <v>0</v>
      </c>
      <c r="K2885">
        <f>OTU_FL!K2885*copynumber_FL!$G$11</f>
        <v>0</v>
      </c>
      <c r="L2885" s="7">
        <f>OTU_FL!L2885*copynumber_FL!$G$12</f>
        <v>0</v>
      </c>
      <c r="M2885">
        <f>OTU_FL!M2885*copynumber_FL!$G$13</f>
        <v>0</v>
      </c>
    </row>
    <row r="2886" spans="1:13" ht="17" x14ac:dyDescent="0.2">
      <c r="A2886" t="s">
        <v>2976</v>
      </c>
      <c r="B2886">
        <f>OTU_FL!B2886*copynumber_FL!$G$2</f>
        <v>0</v>
      </c>
      <c r="C2886">
        <f>OTU_FL!C2886*copynumber_FL!$G$3</f>
        <v>0</v>
      </c>
      <c r="D2886">
        <f>OTU_FL!D2886*copynumber_FL!$G$4</f>
        <v>0</v>
      </c>
      <c r="E2886">
        <f>OTU_FL!E2886*copynumber_FL!$G$5</f>
        <v>0</v>
      </c>
      <c r="F2886">
        <f>OTU_FL!F2886*copynumber_FL!$G$6</f>
        <v>0</v>
      </c>
      <c r="G2886">
        <f>OTU_FL!G2886*copynumber_FL!$G$7</f>
        <v>0</v>
      </c>
      <c r="H2886" s="7">
        <f>OTU_FL!H2886*copynumber_FL!$G$8</f>
        <v>0</v>
      </c>
      <c r="I2886">
        <f>OTU_FL!I2886*copynumber_FL!$G$9</f>
        <v>0</v>
      </c>
      <c r="J2886">
        <f>OTU_FL!J2886*copynumber_FL!$G$10</f>
        <v>0</v>
      </c>
      <c r="K2886">
        <f>OTU_FL!K2886*copynumber_FL!$G$11</f>
        <v>0</v>
      </c>
      <c r="L2886" s="7">
        <f>OTU_FL!L2886*copynumber_FL!$G$12</f>
        <v>0</v>
      </c>
      <c r="M2886">
        <f>OTU_FL!M2886*copynumber_FL!$G$13</f>
        <v>0</v>
      </c>
    </row>
    <row r="2887" spans="1:13" ht="17" x14ac:dyDescent="0.2">
      <c r="A2887" t="s">
        <v>2977</v>
      </c>
      <c r="B2887">
        <f>OTU_FL!B2887*copynumber_FL!$G$2</f>
        <v>0</v>
      </c>
      <c r="C2887">
        <f>OTU_FL!C2887*copynumber_FL!$G$3</f>
        <v>0</v>
      </c>
      <c r="D2887">
        <f>OTU_FL!D2887*copynumber_FL!$G$4</f>
        <v>0</v>
      </c>
      <c r="E2887">
        <f>OTU_FL!E2887*copynumber_FL!$G$5</f>
        <v>0</v>
      </c>
      <c r="F2887">
        <f>OTU_FL!F2887*copynumber_FL!$G$6</f>
        <v>0</v>
      </c>
      <c r="G2887">
        <f>OTU_FL!G2887*copynumber_FL!$G$7</f>
        <v>0</v>
      </c>
      <c r="H2887" s="7">
        <f>OTU_FL!H2887*copynumber_FL!$G$8</f>
        <v>0</v>
      </c>
      <c r="I2887">
        <f>OTU_FL!I2887*copynumber_FL!$G$9</f>
        <v>0</v>
      </c>
      <c r="J2887">
        <f>OTU_FL!J2887*copynumber_FL!$G$10</f>
        <v>0</v>
      </c>
      <c r="K2887">
        <f>OTU_FL!K2887*copynumber_FL!$G$11</f>
        <v>0</v>
      </c>
      <c r="L2887" s="7">
        <f>OTU_FL!L2887*copynumber_FL!$G$12</f>
        <v>0</v>
      </c>
      <c r="M2887">
        <f>OTU_FL!M2887*copynumber_FL!$G$13</f>
        <v>0</v>
      </c>
    </row>
    <row r="2888" spans="1:13" ht="17" x14ac:dyDescent="0.2">
      <c r="A2888" t="s">
        <v>2978</v>
      </c>
      <c r="B2888">
        <f>OTU_FL!B2888*copynumber_FL!$G$2</f>
        <v>0</v>
      </c>
      <c r="C2888">
        <f>OTU_FL!C2888*copynumber_FL!$G$3</f>
        <v>0</v>
      </c>
      <c r="D2888">
        <f>OTU_FL!D2888*copynumber_FL!$G$4</f>
        <v>0</v>
      </c>
      <c r="E2888">
        <f>OTU_FL!E2888*copynumber_FL!$G$5</f>
        <v>0</v>
      </c>
      <c r="F2888">
        <f>OTU_FL!F2888*copynumber_FL!$G$6</f>
        <v>0</v>
      </c>
      <c r="G2888">
        <f>OTU_FL!G2888*copynumber_FL!$G$7</f>
        <v>0</v>
      </c>
      <c r="H2888" s="7">
        <f>OTU_FL!H2888*copynumber_FL!$G$8</f>
        <v>0</v>
      </c>
      <c r="I2888">
        <f>OTU_FL!I2888*copynumber_FL!$G$9</f>
        <v>0</v>
      </c>
      <c r="J2888">
        <f>OTU_FL!J2888*copynumber_FL!$G$10</f>
        <v>0</v>
      </c>
      <c r="K2888">
        <f>OTU_FL!K2888*copynumber_FL!$G$11</f>
        <v>0</v>
      </c>
      <c r="L2888" s="7">
        <f>OTU_FL!L2888*copynumber_FL!$G$12</f>
        <v>0</v>
      </c>
      <c r="M2888">
        <f>OTU_FL!M2888*copynumber_FL!$G$13</f>
        <v>0</v>
      </c>
    </row>
    <row r="2889" spans="1:13" ht="17" x14ac:dyDescent="0.2">
      <c r="A2889" t="s">
        <v>2979</v>
      </c>
      <c r="B2889">
        <f>OTU_FL!B2889*copynumber_FL!$G$2</f>
        <v>0</v>
      </c>
      <c r="C2889">
        <f>OTU_FL!C2889*copynumber_FL!$G$3</f>
        <v>0</v>
      </c>
      <c r="D2889">
        <f>OTU_FL!D2889*copynumber_FL!$G$4</f>
        <v>0</v>
      </c>
      <c r="E2889">
        <f>OTU_FL!E2889*copynumber_FL!$G$5</f>
        <v>0</v>
      </c>
      <c r="F2889">
        <f>OTU_FL!F2889*copynumber_FL!$G$6</f>
        <v>0</v>
      </c>
      <c r="G2889">
        <f>OTU_FL!G2889*copynumber_FL!$G$7</f>
        <v>0</v>
      </c>
      <c r="H2889" s="7">
        <f>OTU_FL!H2889*copynumber_FL!$G$8</f>
        <v>0</v>
      </c>
      <c r="I2889">
        <f>OTU_FL!I2889*copynumber_FL!$G$9</f>
        <v>0</v>
      </c>
      <c r="J2889">
        <f>OTU_FL!J2889*copynumber_FL!$G$10</f>
        <v>0</v>
      </c>
      <c r="K2889">
        <f>OTU_FL!K2889*copynumber_FL!$G$11</f>
        <v>0</v>
      </c>
      <c r="L2889" s="7">
        <f>OTU_FL!L2889*copynumber_FL!$G$12</f>
        <v>0</v>
      </c>
      <c r="M2889">
        <f>OTU_FL!M2889*copynumber_FL!$G$13</f>
        <v>0</v>
      </c>
    </row>
    <row r="2890" spans="1:13" ht="17" x14ac:dyDescent="0.2">
      <c r="A2890" t="s">
        <v>2980</v>
      </c>
      <c r="B2890">
        <f>OTU_FL!B2890*copynumber_FL!$G$2</f>
        <v>0</v>
      </c>
      <c r="C2890">
        <f>OTU_FL!C2890*copynumber_FL!$G$3</f>
        <v>0</v>
      </c>
      <c r="D2890">
        <f>OTU_FL!D2890*copynumber_FL!$G$4</f>
        <v>0</v>
      </c>
      <c r="E2890">
        <f>OTU_FL!E2890*copynumber_FL!$G$5</f>
        <v>0</v>
      </c>
      <c r="F2890">
        <f>OTU_FL!F2890*copynumber_FL!$G$6</f>
        <v>0</v>
      </c>
      <c r="G2890">
        <f>OTU_FL!G2890*copynumber_FL!$G$7</f>
        <v>0</v>
      </c>
      <c r="H2890" s="7">
        <f>OTU_FL!H2890*copynumber_FL!$G$8</f>
        <v>0</v>
      </c>
      <c r="I2890">
        <f>OTU_FL!I2890*copynumber_FL!$G$9</f>
        <v>0</v>
      </c>
      <c r="J2890">
        <f>OTU_FL!J2890*copynumber_FL!$G$10</f>
        <v>0</v>
      </c>
      <c r="K2890">
        <f>OTU_FL!K2890*copynumber_FL!$G$11</f>
        <v>0</v>
      </c>
      <c r="L2890" s="7">
        <f>OTU_FL!L2890*copynumber_FL!$G$12</f>
        <v>0</v>
      </c>
      <c r="M2890">
        <f>OTU_FL!M2890*copynumber_FL!$G$13</f>
        <v>0</v>
      </c>
    </row>
    <row r="2891" spans="1:13" ht="17" x14ac:dyDescent="0.2">
      <c r="A2891" t="s">
        <v>2981</v>
      </c>
      <c r="B2891">
        <f>OTU_FL!B2891*copynumber_FL!$G$2</f>
        <v>0</v>
      </c>
      <c r="C2891">
        <f>OTU_FL!C2891*copynumber_FL!$G$3</f>
        <v>0</v>
      </c>
      <c r="D2891">
        <f>OTU_FL!D2891*copynumber_FL!$G$4</f>
        <v>0</v>
      </c>
      <c r="E2891">
        <f>OTU_FL!E2891*copynumber_FL!$G$5</f>
        <v>0</v>
      </c>
      <c r="F2891">
        <f>OTU_FL!F2891*copynumber_FL!$G$6</f>
        <v>0</v>
      </c>
      <c r="G2891">
        <f>OTU_FL!G2891*copynumber_FL!$G$7</f>
        <v>0</v>
      </c>
      <c r="H2891" s="7">
        <f>OTU_FL!H2891*copynumber_FL!$G$8</f>
        <v>0</v>
      </c>
      <c r="I2891">
        <f>OTU_FL!I2891*copynumber_FL!$G$9</f>
        <v>0</v>
      </c>
      <c r="J2891">
        <f>OTU_FL!J2891*copynumber_FL!$G$10</f>
        <v>0</v>
      </c>
      <c r="K2891">
        <f>OTU_FL!K2891*copynumber_FL!$G$11</f>
        <v>0</v>
      </c>
      <c r="L2891" s="7">
        <f>OTU_FL!L2891*copynumber_FL!$G$12</f>
        <v>0</v>
      </c>
      <c r="M2891">
        <f>OTU_FL!M2891*copynumber_FL!$G$13</f>
        <v>0</v>
      </c>
    </row>
    <row r="2892" spans="1:13" ht="17" x14ac:dyDescent="0.2">
      <c r="A2892" t="s">
        <v>2982</v>
      </c>
      <c r="B2892">
        <f>OTU_FL!B2892*copynumber_FL!$G$2</f>
        <v>0</v>
      </c>
      <c r="C2892">
        <f>OTU_FL!C2892*copynumber_FL!$G$3</f>
        <v>0</v>
      </c>
      <c r="D2892">
        <f>OTU_FL!D2892*copynumber_FL!$G$4</f>
        <v>0</v>
      </c>
      <c r="E2892">
        <f>OTU_FL!E2892*copynumber_FL!$G$5</f>
        <v>0</v>
      </c>
      <c r="F2892">
        <f>OTU_FL!F2892*copynumber_FL!$G$6</f>
        <v>0</v>
      </c>
      <c r="G2892">
        <f>OTU_FL!G2892*copynumber_FL!$G$7</f>
        <v>0</v>
      </c>
      <c r="H2892" s="7">
        <f>OTU_FL!H2892*copynumber_FL!$G$8</f>
        <v>0</v>
      </c>
      <c r="I2892">
        <f>OTU_FL!I2892*copynumber_FL!$G$9</f>
        <v>0</v>
      </c>
      <c r="J2892">
        <f>OTU_FL!J2892*copynumber_FL!$G$10</f>
        <v>0</v>
      </c>
      <c r="K2892">
        <f>OTU_FL!K2892*copynumber_FL!$G$11</f>
        <v>0</v>
      </c>
      <c r="L2892" s="7">
        <f>OTU_FL!L2892*copynumber_FL!$G$12</f>
        <v>0</v>
      </c>
      <c r="M2892">
        <f>OTU_FL!M2892*copynumber_FL!$G$13</f>
        <v>0</v>
      </c>
    </row>
    <row r="2893" spans="1:13" ht="17" x14ac:dyDescent="0.2">
      <c r="A2893" t="s">
        <v>2983</v>
      </c>
      <c r="B2893">
        <f>OTU_FL!B2893*copynumber_FL!$G$2</f>
        <v>0</v>
      </c>
      <c r="C2893">
        <f>OTU_FL!C2893*copynumber_FL!$G$3</f>
        <v>0</v>
      </c>
      <c r="D2893">
        <f>OTU_FL!D2893*copynumber_FL!$G$4</f>
        <v>0</v>
      </c>
      <c r="E2893">
        <f>OTU_FL!E2893*copynumber_FL!$G$5</f>
        <v>0</v>
      </c>
      <c r="F2893">
        <f>OTU_FL!F2893*copynumber_FL!$G$6</f>
        <v>0</v>
      </c>
      <c r="G2893">
        <f>OTU_FL!G2893*copynumber_FL!$G$7</f>
        <v>0</v>
      </c>
      <c r="H2893" s="7">
        <f>OTU_FL!H2893*copynumber_FL!$G$8</f>
        <v>0</v>
      </c>
      <c r="I2893">
        <f>OTU_FL!I2893*copynumber_FL!$G$9</f>
        <v>0</v>
      </c>
      <c r="J2893">
        <f>OTU_FL!J2893*copynumber_FL!$G$10</f>
        <v>0</v>
      </c>
      <c r="K2893">
        <f>OTU_FL!K2893*copynumber_FL!$G$11</f>
        <v>0</v>
      </c>
      <c r="L2893" s="7">
        <f>OTU_FL!L2893*copynumber_FL!$G$12</f>
        <v>0</v>
      </c>
      <c r="M2893">
        <f>OTU_FL!M2893*copynumber_FL!$G$13</f>
        <v>0</v>
      </c>
    </row>
    <row r="2894" spans="1:13" ht="17" x14ac:dyDescent="0.2">
      <c r="A2894" t="s">
        <v>2984</v>
      </c>
      <c r="B2894">
        <f>OTU_FL!B2894*copynumber_FL!$G$2</f>
        <v>2326379.1207127902</v>
      </c>
      <c r="C2894">
        <f>OTU_FL!C2894*copynumber_FL!$G$3</f>
        <v>0</v>
      </c>
      <c r="D2894">
        <f>OTU_FL!D2894*copynumber_FL!$G$4</f>
        <v>0</v>
      </c>
      <c r="E2894">
        <f>OTU_FL!E2894*copynumber_FL!$G$5</f>
        <v>0</v>
      </c>
      <c r="F2894">
        <f>OTU_FL!F2894*copynumber_FL!$G$6</f>
        <v>0</v>
      </c>
      <c r="G2894">
        <f>OTU_FL!G2894*copynumber_FL!$G$7</f>
        <v>0</v>
      </c>
      <c r="H2894" s="7">
        <f>OTU_FL!H2894*copynumber_FL!$G$8</f>
        <v>0</v>
      </c>
      <c r="I2894">
        <f>OTU_FL!I2894*copynumber_FL!$G$9</f>
        <v>0</v>
      </c>
      <c r="J2894">
        <f>OTU_FL!J2894*copynumber_FL!$G$10</f>
        <v>0</v>
      </c>
      <c r="K2894">
        <f>OTU_FL!K2894*copynumber_FL!$G$11</f>
        <v>0</v>
      </c>
      <c r="L2894" s="7">
        <f>OTU_FL!L2894*copynumber_FL!$G$12</f>
        <v>0</v>
      </c>
      <c r="M2894">
        <f>OTU_FL!M2894*copynumber_FL!$G$13</f>
        <v>0</v>
      </c>
    </row>
    <row r="2895" spans="1:13" ht="17" x14ac:dyDescent="0.2">
      <c r="A2895" t="s">
        <v>2985</v>
      </c>
      <c r="B2895">
        <f>OTU_FL!B2895*copynumber_FL!$G$2</f>
        <v>2326379.1207127902</v>
      </c>
      <c r="C2895">
        <f>OTU_FL!C2895*copynumber_FL!$G$3</f>
        <v>0</v>
      </c>
      <c r="D2895">
        <f>OTU_FL!D2895*copynumber_FL!$G$4</f>
        <v>0</v>
      </c>
      <c r="E2895">
        <f>OTU_FL!E2895*copynumber_FL!$G$5</f>
        <v>0</v>
      </c>
      <c r="F2895">
        <f>OTU_FL!F2895*copynumber_FL!$G$6</f>
        <v>0</v>
      </c>
      <c r="G2895">
        <f>OTU_FL!G2895*copynumber_FL!$G$7</f>
        <v>0</v>
      </c>
      <c r="H2895" s="7">
        <f>OTU_FL!H2895*copynumber_FL!$G$8</f>
        <v>0</v>
      </c>
      <c r="I2895">
        <f>OTU_FL!I2895*copynumber_FL!$G$9</f>
        <v>0</v>
      </c>
      <c r="J2895">
        <f>OTU_FL!J2895*copynumber_FL!$G$10</f>
        <v>0</v>
      </c>
      <c r="K2895">
        <f>OTU_FL!K2895*copynumber_FL!$G$11</f>
        <v>0</v>
      </c>
      <c r="L2895" s="7">
        <f>OTU_FL!L2895*copynumber_FL!$G$12</f>
        <v>0</v>
      </c>
      <c r="M2895">
        <f>OTU_FL!M2895*copynumber_FL!$G$13</f>
        <v>0</v>
      </c>
    </row>
    <row r="2896" spans="1:13" ht="17" x14ac:dyDescent="0.2">
      <c r="A2896" t="s">
        <v>2986</v>
      </c>
      <c r="B2896">
        <f>OTU_FL!B2896*copynumber_FL!$G$2</f>
        <v>2326379.1207127902</v>
      </c>
      <c r="C2896">
        <f>OTU_FL!C2896*copynumber_FL!$G$3</f>
        <v>0</v>
      </c>
      <c r="D2896">
        <f>OTU_FL!D2896*copynumber_FL!$G$4</f>
        <v>0</v>
      </c>
      <c r="E2896">
        <f>OTU_FL!E2896*copynumber_FL!$G$5</f>
        <v>0</v>
      </c>
      <c r="F2896">
        <f>OTU_FL!F2896*copynumber_FL!$G$6</f>
        <v>0</v>
      </c>
      <c r="G2896">
        <f>OTU_FL!G2896*copynumber_FL!$G$7</f>
        <v>0</v>
      </c>
      <c r="H2896" s="7">
        <f>OTU_FL!H2896*copynumber_FL!$G$8</f>
        <v>0</v>
      </c>
      <c r="I2896">
        <f>OTU_FL!I2896*copynumber_FL!$G$9</f>
        <v>0</v>
      </c>
      <c r="J2896">
        <f>OTU_FL!J2896*copynumber_FL!$G$10</f>
        <v>0</v>
      </c>
      <c r="K2896">
        <f>OTU_FL!K2896*copynumber_FL!$G$11</f>
        <v>0</v>
      </c>
      <c r="L2896" s="7">
        <f>OTU_FL!L2896*copynumber_FL!$G$12</f>
        <v>0</v>
      </c>
      <c r="M2896">
        <f>OTU_FL!M2896*copynumber_FL!$G$13</f>
        <v>0</v>
      </c>
    </row>
    <row r="2897" spans="1:13" ht="17" x14ac:dyDescent="0.2">
      <c r="A2897" t="s">
        <v>2987</v>
      </c>
      <c r="B2897">
        <f>OTU_FL!B2897*copynumber_FL!$G$2</f>
        <v>0</v>
      </c>
      <c r="C2897">
        <f>OTU_FL!C2897*copynumber_FL!$G$3</f>
        <v>1838558.2410456145</v>
      </c>
      <c r="D2897">
        <f>OTU_FL!D2897*copynumber_FL!$G$4</f>
        <v>0</v>
      </c>
      <c r="E2897">
        <f>OTU_FL!E2897*copynumber_FL!$G$5</f>
        <v>0</v>
      </c>
      <c r="F2897">
        <f>OTU_FL!F2897*copynumber_FL!$G$6</f>
        <v>0</v>
      </c>
      <c r="G2897">
        <f>OTU_FL!G2897*copynumber_FL!$G$7</f>
        <v>0</v>
      </c>
      <c r="H2897" s="7">
        <f>OTU_FL!H2897*copynumber_FL!$G$8</f>
        <v>0</v>
      </c>
      <c r="I2897">
        <f>OTU_FL!I2897*copynumber_FL!$G$9</f>
        <v>0</v>
      </c>
      <c r="J2897">
        <f>OTU_FL!J2897*copynumber_FL!$G$10</f>
        <v>0</v>
      </c>
      <c r="K2897">
        <f>OTU_FL!K2897*copynumber_FL!$G$11</f>
        <v>0</v>
      </c>
      <c r="L2897" s="7">
        <f>OTU_FL!L2897*copynumber_FL!$G$12</f>
        <v>0</v>
      </c>
      <c r="M2897">
        <f>OTU_FL!M2897*copynumber_FL!$G$13</f>
        <v>0</v>
      </c>
    </row>
    <row r="2898" spans="1:13" ht="17" x14ac:dyDescent="0.2">
      <c r="A2898" t="s">
        <v>2988</v>
      </c>
      <c r="B2898">
        <f>OTU_FL!B2898*copynumber_FL!$G$2</f>
        <v>0</v>
      </c>
      <c r="C2898">
        <f>OTU_FL!C2898*copynumber_FL!$G$3</f>
        <v>1838558.2410456145</v>
      </c>
      <c r="D2898">
        <f>OTU_FL!D2898*copynumber_FL!$G$4</f>
        <v>0</v>
      </c>
      <c r="E2898">
        <f>OTU_FL!E2898*copynumber_FL!$G$5</f>
        <v>0</v>
      </c>
      <c r="F2898">
        <f>OTU_FL!F2898*copynumber_FL!$G$6</f>
        <v>0</v>
      </c>
      <c r="G2898">
        <f>OTU_FL!G2898*copynumber_FL!$G$7</f>
        <v>0</v>
      </c>
      <c r="H2898" s="7">
        <f>OTU_FL!H2898*copynumber_FL!$G$8</f>
        <v>0</v>
      </c>
      <c r="I2898">
        <f>OTU_FL!I2898*copynumber_FL!$G$9</f>
        <v>0</v>
      </c>
      <c r="J2898">
        <f>OTU_FL!J2898*copynumber_FL!$G$10</f>
        <v>0</v>
      </c>
      <c r="K2898">
        <f>OTU_FL!K2898*copynumber_FL!$G$11</f>
        <v>0</v>
      </c>
      <c r="L2898" s="7">
        <f>OTU_FL!L2898*copynumber_FL!$G$12</f>
        <v>0</v>
      </c>
      <c r="M2898">
        <f>OTU_FL!M2898*copynumber_FL!$G$13</f>
        <v>0</v>
      </c>
    </row>
    <row r="2899" spans="1:13" ht="17" x14ac:dyDescent="0.2">
      <c r="A2899" t="s">
        <v>2989</v>
      </c>
      <c r="B2899">
        <f>OTU_FL!B2899*copynumber_FL!$G$2</f>
        <v>0</v>
      </c>
      <c r="C2899">
        <f>OTU_FL!C2899*copynumber_FL!$G$3</f>
        <v>1838558.2410456145</v>
      </c>
      <c r="D2899">
        <f>OTU_FL!D2899*copynumber_FL!$G$4</f>
        <v>0</v>
      </c>
      <c r="E2899">
        <f>OTU_FL!E2899*copynumber_FL!$G$5</f>
        <v>0</v>
      </c>
      <c r="F2899">
        <f>OTU_FL!F2899*copynumber_FL!$G$6</f>
        <v>0</v>
      </c>
      <c r="G2899">
        <f>OTU_FL!G2899*copynumber_FL!$G$7</f>
        <v>0</v>
      </c>
      <c r="H2899" s="7">
        <f>OTU_FL!H2899*copynumber_FL!$G$8</f>
        <v>0</v>
      </c>
      <c r="I2899">
        <f>OTU_FL!I2899*copynumber_FL!$G$9</f>
        <v>0</v>
      </c>
      <c r="J2899">
        <f>OTU_FL!J2899*copynumber_FL!$G$10</f>
        <v>0</v>
      </c>
      <c r="K2899">
        <f>OTU_FL!K2899*copynumber_FL!$G$11</f>
        <v>0</v>
      </c>
      <c r="L2899" s="7">
        <f>OTU_FL!L2899*copynumber_FL!$G$12</f>
        <v>0</v>
      </c>
      <c r="M2899">
        <f>OTU_FL!M2899*copynumber_FL!$G$13</f>
        <v>0</v>
      </c>
    </row>
    <row r="2900" spans="1:13" ht="17" x14ac:dyDescent="0.2">
      <c r="A2900" t="s">
        <v>2990</v>
      </c>
      <c r="B2900">
        <f>OTU_FL!B2900*copynumber_FL!$G$2</f>
        <v>0</v>
      </c>
      <c r="C2900">
        <f>OTU_FL!C2900*copynumber_FL!$G$3</f>
        <v>1838558.2410456145</v>
      </c>
      <c r="D2900">
        <f>OTU_FL!D2900*copynumber_FL!$G$4</f>
        <v>0</v>
      </c>
      <c r="E2900">
        <f>OTU_FL!E2900*copynumber_FL!$G$5</f>
        <v>0</v>
      </c>
      <c r="F2900">
        <f>OTU_FL!F2900*copynumber_FL!$G$6</f>
        <v>0</v>
      </c>
      <c r="G2900">
        <f>OTU_FL!G2900*copynumber_FL!$G$7</f>
        <v>0</v>
      </c>
      <c r="H2900" s="7">
        <f>OTU_FL!H2900*copynumber_FL!$G$8</f>
        <v>0</v>
      </c>
      <c r="I2900">
        <f>OTU_FL!I2900*copynumber_FL!$G$9</f>
        <v>0</v>
      </c>
      <c r="J2900">
        <f>OTU_FL!J2900*copynumber_FL!$G$10</f>
        <v>0</v>
      </c>
      <c r="K2900">
        <f>OTU_FL!K2900*copynumber_FL!$G$11</f>
        <v>0</v>
      </c>
      <c r="L2900" s="7">
        <f>OTU_FL!L2900*copynumber_FL!$G$12</f>
        <v>0</v>
      </c>
      <c r="M2900">
        <f>OTU_FL!M2900*copynumber_FL!$G$13</f>
        <v>0</v>
      </c>
    </row>
    <row r="2901" spans="1:13" ht="17" x14ac:dyDescent="0.2">
      <c r="A2901" t="s">
        <v>2991</v>
      </c>
      <c r="B2901">
        <f>OTU_FL!B2901*copynumber_FL!$G$2</f>
        <v>0</v>
      </c>
      <c r="C2901">
        <f>OTU_FL!C2901*copynumber_FL!$G$3</f>
        <v>1838558.2410456145</v>
      </c>
      <c r="D2901">
        <f>OTU_FL!D2901*copynumber_FL!$G$4</f>
        <v>0</v>
      </c>
      <c r="E2901">
        <f>OTU_FL!E2901*copynumber_FL!$G$5</f>
        <v>0</v>
      </c>
      <c r="F2901">
        <f>OTU_FL!F2901*copynumber_FL!$G$6</f>
        <v>0</v>
      </c>
      <c r="G2901">
        <f>OTU_FL!G2901*copynumber_FL!$G$7</f>
        <v>0</v>
      </c>
      <c r="H2901" s="7">
        <f>OTU_FL!H2901*copynumber_FL!$G$8</f>
        <v>0</v>
      </c>
      <c r="I2901">
        <f>OTU_FL!I2901*copynumber_FL!$G$9</f>
        <v>0</v>
      </c>
      <c r="J2901">
        <f>OTU_FL!J2901*copynumber_FL!$G$10</f>
        <v>0</v>
      </c>
      <c r="K2901">
        <f>OTU_FL!K2901*copynumber_FL!$G$11</f>
        <v>0</v>
      </c>
      <c r="L2901" s="7">
        <f>OTU_FL!L2901*copynumber_FL!$G$12</f>
        <v>0</v>
      </c>
      <c r="M2901">
        <f>OTU_FL!M2901*copynumber_FL!$G$13</f>
        <v>0</v>
      </c>
    </row>
    <row r="2902" spans="1:13" ht="17" x14ac:dyDescent="0.2">
      <c r="A2902" t="s">
        <v>2992</v>
      </c>
      <c r="B2902">
        <f>OTU_FL!B2902*copynumber_FL!$G$2</f>
        <v>0</v>
      </c>
      <c r="C2902">
        <f>OTU_FL!C2902*copynumber_FL!$G$3</f>
        <v>0</v>
      </c>
      <c r="D2902">
        <f>OTU_FL!D2902*copynumber_FL!$G$4</f>
        <v>0</v>
      </c>
      <c r="E2902">
        <f>OTU_FL!E2902*copynumber_FL!$G$5</f>
        <v>0</v>
      </c>
      <c r="F2902">
        <f>OTU_FL!F2902*copynumber_FL!$G$6</f>
        <v>0</v>
      </c>
      <c r="G2902">
        <f>OTU_FL!G2902*copynumber_FL!$G$7</f>
        <v>0</v>
      </c>
      <c r="H2902" s="7">
        <f>OTU_FL!H2902*copynumber_FL!$G$8</f>
        <v>0</v>
      </c>
      <c r="I2902">
        <f>OTU_FL!I2902*copynumber_FL!$G$9</f>
        <v>0</v>
      </c>
      <c r="J2902">
        <f>OTU_FL!J2902*copynumber_FL!$G$10</f>
        <v>0</v>
      </c>
      <c r="K2902">
        <f>OTU_FL!K2902*copynumber_FL!$G$11</f>
        <v>0</v>
      </c>
      <c r="L2902" s="7">
        <f>OTU_FL!L2902*copynumber_FL!$G$12</f>
        <v>0</v>
      </c>
      <c r="M2902">
        <f>OTU_FL!M2902*copynumber_FL!$G$13</f>
        <v>0</v>
      </c>
    </row>
    <row r="2903" spans="1:13" ht="17" x14ac:dyDescent="0.2">
      <c r="A2903" t="s">
        <v>2993</v>
      </c>
      <c r="B2903">
        <f>OTU_FL!B2903*copynumber_FL!$G$2</f>
        <v>0</v>
      </c>
      <c r="C2903">
        <f>OTU_FL!C2903*copynumber_FL!$G$3</f>
        <v>0</v>
      </c>
      <c r="D2903">
        <f>OTU_FL!D2903*copynumber_FL!$G$4</f>
        <v>0</v>
      </c>
      <c r="E2903">
        <f>OTU_FL!E2903*copynumber_FL!$G$5</f>
        <v>0</v>
      </c>
      <c r="F2903">
        <f>OTU_FL!F2903*copynumber_FL!$G$6</f>
        <v>0</v>
      </c>
      <c r="G2903">
        <f>OTU_FL!G2903*copynumber_FL!$G$7</f>
        <v>0</v>
      </c>
      <c r="H2903" s="7">
        <f>OTU_FL!H2903*copynumber_FL!$G$8</f>
        <v>0</v>
      </c>
      <c r="I2903">
        <f>OTU_FL!I2903*copynumber_FL!$G$9</f>
        <v>0</v>
      </c>
      <c r="J2903">
        <f>OTU_FL!J2903*copynumber_FL!$G$10</f>
        <v>0</v>
      </c>
      <c r="K2903">
        <f>OTU_FL!K2903*copynumber_FL!$G$11</f>
        <v>0</v>
      </c>
      <c r="L2903" s="7">
        <f>OTU_FL!L2903*copynumber_FL!$G$12</f>
        <v>0</v>
      </c>
      <c r="M2903">
        <f>OTU_FL!M2903*copynumber_FL!$G$13</f>
        <v>0</v>
      </c>
    </row>
    <row r="2904" spans="1:13" ht="17" x14ac:dyDescent="0.2">
      <c r="A2904" t="s">
        <v>2994</v>
      </c>
      <c r="B2904">
        <f>OTU_FL!B2904*copynumber_FL!$G$2</f>
        <v>0</v>
      </c>
      <c r="C2904">
        <f>OTU_FL!C2904*copynumber_FL!$G$3</f>
        <v>0</v>
      </c>
      <c r="D2904">
        <f>OTU_FL!D2904*copynumber_FL!$G$4</f>
        <v>0</v>
      </c>
      <c r="E2904">
        <f>OTU_FL!E2904*copynumber_FL!$G$5</f>
        <v>0</v>
      </c>
      <c r="F2904">
        <f>OTU_FL!F2904*copynumber_FL!$G$6</f>
        <v>0</v>
      </c>
      <c r="G2904">
        <f>OTU_FL!G2904*copynumber_FL!$G$7</f>
        <v>0</v>
      </c>
      <c r="H2904" s="7">
        <f>OTU_FL!H2904*copynumber_FL!$G$8</f>
        <v>0</v>
      </c>
      <c r="I2904">
        <f>OTU_FL!I2904*copynumber_FL!$G$9</f>
        <v>0</v>
      </c>
      <c r="J2904">
        <f>OTU_FL!J2904*copynumber_FL!$G$10</f>
        <v>0</v>
      </c>
      <c r="K2904">
        <f>OTU_FL!K2904*copynumber_FL!$G$11</f>
        <v>0</v>
      </c>
      <c r="L2904" s="7">
        <f>OTU_FL!L2904*copynumber_FL!$G$12</f>
        <v>0</v>
      </c>
      <c r="M2904">
        <f>OTU_FL!M2904*copynumber_FL!$G$13</f>
        <v>0</v>
      </c>
    </row>
    <row r="2905" spans="1:13" ht="17" x14ac:dyDescent="0.2">
      <c r="A2905" t="s">
        <v>2995</v>
      </c>
      <c r="B2905">
        <f>OTU_FL!B2905*copynumber_FL!$G$2</f>
        <v>0</v>
      </c>
      <c r="C2905">
        <f>OTU_FL!C2905*copynumber_FL!$G$3</f>
        <v>0</v>
      </c>
      <c r="D2905">
        <f>OTU_FL!D2905*copynumber_FL!$G$4</f>
        <v>0</v>
      </c>
      <c r="E2905">
        <f>OTU_FL!E2905*copynumber_FL!$G$5</f>
        <v>2220052.0866107424</v>
      </c>
      <c r="F2905">
        <f>OTU_FL!F2905*copynumber_FL!$G$6</f>
        <v>0</v>
      </c>
      <c r="G2905">
        <f>OTU_FL!G2905*copynumber_FL!$G$7</f>
        <v>0</v>
      </c>
      <c r="H2905" s="7">
        <f>OTU_FL!H2905*copynumber_FL!$G$8</f>
        <v>0</v>
      </c>
      <c r="I2905">
        <f>OTU_FL!I2905*copynumber_FL!$G$9</f>
        <v>0</v>
      </c>
      <c r="J2905">
        <f>OTU_FL!J2905*copynumber_FL!$G$10</f>
        <v>0</v>
      </c>
      <c r="K2905">
        <f>OTU_FL!K2905*copynumber_FL!$G$11</f>
        <v>0</v>
      </c>
      <c r="L2905" s="7">
        <f>OTU_FL!L2905*copynumber_FL!$G$12</f>
        <v>0</v>
      </c>
      <c r="M2905">
        <f>OTU_FL!M2905*copynumber_FL!$G$13</f>
        <v>0</v>
      </c>
    </row>
    <row r="2906" spans="1:13" ht="17" x14ac:dyDescent="0.2">
      <c r="A2906" t="s">
        <v>2996</v>
      </c>
      <c r="B2906">
        <f>OTU_FL!B2906*copynumber_FL!$G$2</f>
        <v>0</v>
      </c>
      <c r="C2906">
        <f>OTU_FL!C2906*copynumber_FL!$G$3</f>
        <v>0</v>
      </c>
      <c r="D2906">
        <f>OTU_FL!D2906*copynumber_FL!$G$4</f>
        <v>0</v>
      </c>
      <c r="E2906">
        <f>OTU_FL!E2906*copynumber_FL!$G$5</f>
        <v>4440104.1732214848</v>
      </c>
      <c r="F2906">
        <f>OTU_FL!F2906*copynumber_FL!$G$6</f>
        <v>0</v>
      </c>
      <c r="G2906">
        <f>OTU_FL!G2906*copynumber_FL!$G$7</f>
        <v>0</v>
      </c>
      <c r="H2906" s="7">
        <f>OTU_FL!H2906*copynumber_FL!$G$8</f>
        <v>0</v>
      </c>
      <c r="I2906">
        <f>OTU_FL!I2906*copynumber_FL!$G$9</f>
        <v>0</v>
      </c>
      <c r="J2906">
        <f>OTU_FL!J2906*copynumber_FL!$G$10</f>
        <v>0</v>
      </c>
      <c r="K2906">
        <f>OTU_FL!K2906*copynumber_FL!$G$11</f>
        <v>0</v>
      </c>
      <c r="L2906" s="7">
        <f>OTU_FL!L2906*copynumber_FL!$G$12</f>
        <v>0</v>
      </c>
      <c r="M2906">
        <f>OTU_FL!M2906*copynumber_FL!$G$13</f>
        <v>0</v>
      </c>
    </row>
    <row r="2907" spans="1:13" ht="17" x14ac:dyDescent="0.2">
      <c r="A2907" t="s">
        <v>2997</v>
      </c>
      <c r="B2907">
        <f>OTU_FL!B2907*copynumber_FL!$G$2</f>
        <v>0</v>
      </c>
      <c r="C2907">
        <f>OTU_FL!C2907*copynumber_FL!$G$3</f>
        <v>0</v>
      </c>
      <c r="D2907">
        <f>OTU_FL!D2907*copynumber_FL!$G$4</f>
        <v>0</v>
      </c>
      <c r="E2907">
        <f>OTU_FL!E2907*copynumber_FL!$G$5</f>
        <v>2220052.0866107424</v>
      </c>
      <c r="F2907">
        <f>OTU_FL!F2907*copynumber_FL!$G$6</f>
        <v>0</v>
      </c>
      <c r="G2907">
        <f>OTU_FL!G2907*copynumber_FL!$G$7</f>
        <v>0</v>
      </c>
      <c r="H2907" s="7">
        <f>OTU_FL!H2907*copynumber_FL!$G$8</f>
        <v>0</v>
      </c>
      <c r="I2907">
        <f>OTU_FL!I2907*copynumber_FL!$G$9</f>
        <v>0</v>
      </c>
      <c r="J2907">
        <f>OTU_FL!J2907*copynumber_FL!$G$10</f>
        <v>0</v>
      </c>
      <c r="K2907">
        <f>OTU_FL!K2907*copynumber_FL!$G$11</f>
        <v>0</v>
      </c>
      <c r="L2907" s="7">
        <f>OTU_FL!L2907*copynumber_FL!$G$12</f>
        <v>0</v>
      </c>
      <c r="M2907">
        <f>OTU_FL!M2907*copynumber_FL!$G$13</f>
        <v>0</v>
      </c>
    </row>
    <row r="2908" spans="1:13" ht="17" x14ac:dyDescent="0.2">
      <c r="A2908" t="s">
        <v>2998</v>
      </c>
      <c r="B2908">
        <f>OTU_FL!B2908*copynumber_FL!$G$2</f>
        <v>0</v>
      </c>
      <c r="C2908">
        <f>OTU_FL!C2908*copynumber_FL!$G$3</f>
        <v>0</v>
      </c>
      <c r="D2908">
        <f>OTU_FL!D2908*copynumber_FL!$G$4</f>
        <v>0</v>
      </c>
      <c r="E2908">
        <f>OTU_FL!E2908*copynumber_FL!$G$5</f>
        <v>2220052.0866107424</v>
      </c>
      <c r="F2908">
        <f>OTU_FL!F2908*copynumber_FL!$G$6</f>
        <v>0</v>
      </c>
      <c r="G2908">
        <f>OTU_FL!G2908*copynumber_FL!$G$7</f>
        <v>0</v>
      </c>
      <c r="H2908" s="7">
        <f>OTU_FL!H2908*copynumber_FL!$G$8</f>
        <v>0</v>
      </c>
      <c r="I2908">
        <f>OTU_FL!I2908*copynumber_FL!$G$9</f>
        <v>0</v>
      </c>
      <c r="J2908">
        <f>OTU_FL!J2908*copynumber_FL!$G$10</f>
        <v>0</v>
      </c>
      <c r="K2908">
        <f>OTU_FL!K2908*copynumber_FL!$G$11</f>
        <v>0</v>
      </c>
      <c r="L2908" s="7">
        <f>OTU_FL!L2908*copynumber_FL!$G$12</f>
        <v>0</v>
      </c>
      <c r="M2908">
        <f>OTU_FL!M2908*copynumber_FL!$G$13</f>
        <v>0</v>
      </c>
    </row>
    <row r="2909" spans="1:13" ht="17" x14ac:dyDescent="0.2">
      <c r="A2909" t="s">
        <v>2999</v>
      </c>
      <c r="B2909">
        <f>OTU_FL!B2909*copynumber_FL!$G$2</f>
        <v>0</v>
      </c>
      <c r="C2909">
        <f>OTU_FL!C2909*copynumber_FL!$G$3</f>
        <v>0</v>
      </c>
      <c r="D2909">
        <f>OTU_FL!D2909*copynumber_FL!$G$4</f>
        <v>0</v>
      </c>
      <c r="E2909">
        <f>OTU_FL!E2909*copynumber_FL!$G$5</f>
        <v>0</v>
      </c>
      <c r="F2909">
        <f>OTU_FL!F2909*copynumber_FL!$G$6</f>
        <v>571008.03829059866</v>
      </c>
      <c r="G2909">
        <f>OTU_FL!G2909*copynumber_FL!$G$7</f>
        <v>0</v>
      </c>
      <c r="H2909" s="7">
        <f>OTU_FL!H2909*copynumber_FL!$G$8</f>
        <v>0</v>
      </c>
      <c r="I2909">
        <f>OTU_FL!I2909*copynumber_FL!$G$9</f>
        <v>0</v>
      </c>
      <c r="J2909">
        <f>OTU_FL!J2909*copynumber_FL!$G$10</f>
        <v>0</v>
      </c>
      <c r="K2909">
        <f>OTU_FL!K2909*copynumber_FL!$G$11</f>
        <v>0</v>
      </c>
      <c r="L2909" s="7">
        <f>OTU_FL!L2909*copynumber_FL!$G$12</f>
        <v>0</v>
      </c>
      <c r="M2909">
        <f>OTU_FL!M2909*copynumber_FL!$G$13</f>
        <v>0</v>
      </c>
    </row>
    <row r="2910" spans="1:13" ht="17" x14ac:dyDescent="0.2">
      <c r="A2910" t="s">
        <v>3000</v>
      </c>
      <c r="B2910">
        <f>OTU_FL!B2910*copynumber_FL!$G$2</f>
        <v>0</v>
      </c>
      <c r="C2910">
        <f>OTU_FL!C2910*copynumber_FL!$G$3</f>
        <v>0</v>
      </c>
      <c r="D2910">
        <f>OTU_FL!D2910*copynumber_FL!$G$4</f>
        <v>0</v>
      </c>
      <c r="E2910">
        <f>OTU_FL!E2910*copynumber_FL!$G$5</f>
        <v>0</v>
      </c>
      <c r="F2910">
        <f>OTU_FL!F2910*copynumber_FL!$G$6</f>
        <v>285504.01914529933</v>
      </c>
      <c r="G2910">
        <f>OTU_FL!G2910*copynumber_FL!$G$7</f>
        <v>0</v>
      </c>
      <c r="H2910" s="7">
        <f>OTU_FL!H2910*copynumber_FL!$G$8</f>
        <v>0</v>
      </c>
      <c r="I2910">
        <f>OTU_FL!I2910*copynumber_FL!$G$9</f>
        <v>0</v>
      </c>
      <c r="J2910">
        <f>OTU_FL!J2910*copynumber_FL!$G$10</f>
        <v>0</v>
      </c>
      <c r="K2910">
        <f>OTU_FL!K2910*copynumber_FL!$G$11</f>
        <v>0</v>
      </c>
      <c r="L2910" s="7">
        <f>OTU_FL!L2910*copynumber_FL!$G$12</f>
        <v>0</v>
      </c>
      <c r="M2910">
        <f>OTU_FL!M2910*copynumber_FL!$G$13</f>
        <v>0</v>
      </c>
    </row>
    <row r="2911" spans="1:13" ht="17" x14ac:dyDescent="0.2">
      <c r="A2911" t="s">
        <v>3001</v>
      </c>
      <c r="B2911">
        <f>OTU_FL!B2911*copynumber_FL!$G$2</f>
        <v>0</v>
      </c>
      <c r="C2911">
        <f>OTU_FL!C2911*copynumber_FL!$G$3</f>
        <v>0</v>
      </c>
      <c r="D2911">
        <f>OTU_FL!D2911*copynumber_FL!$G$4</f>
        <v>0</v>
      </c>
      <c r="E2911">
        <f>OTU_FL!E2911*copynumber_FL!$G$5</f>
        <v>0</v>
      </c>
      <c r="F2911">
        <f>OTU_FL!F2911*copynumber_FL!$G$6</f>
        <v>0</v>
      </c>
      <c r="G2911">
        <f>OTU_FL!G2911*copynumber_FL!$G$7</f>
        <v>852293.48403461662</v>
      </c>
      <c r="H2911" s="7">
        <f>OTU_FL!H2911*copynumber_FL!$G$8</f>
        <v>0</v>
      </c>
      <c r="I2911">
        <f>OTU_FL!I2911*copynumber_FL!$G$9</f>
        <v>0</v>
      </c>
      <c r="J2911">
        <f>OTU_FL!J2911*copynumber_FL!$G$10</f>
        <v>0</v>
      </c>
      <c r="K2911">
        <f>OTU_FL!K2911*copynumber_FL!$G$11</f>
        <v>0</v>
      </c>
      <c r="L2911" s="7">
        <f>OTU_FL!L2911*copynumber_FL!$G$12</f>
        <v>0</v>
      </c>
      <c r="M2911">
        <f>OTU_FL!M2911*copynumber_FL!$G$13</f>
        <v>0</v>
      </c>
    </row>
    <row r="2912" spans="1:13" ht="17" x14ac:dyDescent="0.2">
      <c r="A2912" t="s">
        <v>3002</v>
      </c>
      <c r="B2912">
        <f>OTU_FL!B2912*copynumber_FL!$G$2</f>
        <v>0</v>
      </c>
      <c r="C2912">
        <f>OTU_FL!C2912*copynumber_FL!$G$3</f>
        <v>0</v>
      </c>
      <c r="D2912">
        <f>OTU_FL!D2912*copynumber_FL!$G$4</f>
        <v>0</v>
      </c>
      <c r="E2912">
        <f>OTU_FL!E2912*copynumber_FL!$G$5</f>
        <v>0</v>
      </c>
      <c r="F2912">
        <f>OTU_FL!F2912*copynumber_FL!$G$6</f>
        <v>0</v>
      </c>
      <c r="G2912">
        <f>OTU_FL!G2912*copynumber_FL!$G$7</f>
        <v>0</v>
      </c>
      <c r="H2912" s="7">
        <f>OTU_FL!H2912*copynumber_FL!$G$8</f>
        <v>0</v>
      </c>
      <c r="I2912">
        <f>OTU_FL!I2912*copynumber_FL!$G$9</f>
        <v>0</v>
      </c>
      <c r="J2912">
        <f>OTU_FL!J2912*copynumber_FL!$G$10</f>
        <v>0</v>
      </c>
      <c r="K2912">
        <f>OTU_FL!K2912*copynumber_FL!$G$11</f>
        <v>0</v>
      </c>
      <c r="L2912" s="7">
        <f>OTU_FL!L2912*copynumber_FL!$G$12</f>
        <v>0</v>
      </c>
      <c r="M2912">
        <f>OTU_FL!M2912*copynumber_FL!$G$13</f>
        <v>0</v>
      </c>
    </row>
    <row r="2913" spans="1:13" ht="17" x14ac:dyDescent="0.2">
      <c r="A2913" t="s">
        <v>3003</v>
      </c>
      <c r="B2913">
        <f>OTU_FL!B2913*copynumber_FL!$G$2</f>
        <v>0</v>
      </c>
      <c r="C2913">
        <f>OTU_FL!C2913*copynumber_FL!$G$3</f>
        <v>0</v>
      </c>
      <c r="D2913">
        <f>OTU_FL!D2913*copynumber_FL!$G$4</f>
        <v>0</v>
      </c>
      <c r="E2913">
        <f>OTU_FL!E2913*copynumber_FL!$G$5</f>
        <v>0</v>
      </c>
      <c r="F2913">
        <f>OTU_FL!F2913*copynumber_FL!$G$6</f>
        <v>0</v>
      </c>
      <c r="G2913">
        <f>OTU_FL!G2913*copynumber_FL!$G$7</f>
        <v>0</v>
      </c>
      <c r="H2913" s="7">
        <f>OTU_FL!H2913*copynumber_FL!$G$8</f>
        <v>0</v>
      </c>
      <c r="I2913">
        <f>OTU_FL!I2913*copynumber_FL!$G$9</f>
        <v>0</v>
      </c>
      <c r="J2913">
        <f>OTU_FL!J2913*copynumber_FL!$G$10</f>
        <v>0</v>
      </c>
      <c r="K2913">
        <f>OTU_FL!K2913*copynumber_FL!$G$11</f>
        <v>0</v>
      </c>
      <c r="L2913" s="7">
        <f>OTU_FL!L2913*copynumber_FL!$G$12</f>
        <v>0</v>
      </c>
      <c r="M2913">
        <f>OTU_FL!M2913*copynumber_FL!$G$13</f>
        <v>0</v>
      </c>
    </row>
    <row r="2914" spans="1:13" ht="17" x14ac:dyDescent="0.2">
      <c r="A2914" t="s">
        <v>3004</v>
      </c>
      <c r="B2914">
        <f>OTU_FL!B2914*copynumber_FL!$G$2</f>
        <v>0</v>
      </c>
      <c r="C2914">
        <f>OTU_FL!C2914*copynumber_FL!$G$3</f>
        <v>0</v>
      </c>
      <c r="D2914">
        <f>OTU_FL!D2914*copynumber_FL!$G$4</f>
        <v>0</v>
      </c>
      <c r="E2914">
        <f>OTU_FL!E2914*copynumber_FL!$G$5</f>
        <v>0</v>
      </c>
      <c r="F2914">
        <f>OTU_FL!F2914*copynumber_FL!$G$6</f>
        <v>0</v>
      </c>
      <c r="G2914">
        <f>OTU_FL!G2914*copynumber_FL!$G$7</f>
        <v>0</v>
      </c>
      <c r="H2914" s="7">
        <f>OTU_FL!H2914*copynumber_FL!$G$8</f>
        <v>0</v>
      </c>
      <c r="I2914">
        <f>OTU_FL!I2914*copynumber_FL!$G$9</f>
        <v>0</v>
      </c>
      <c r="J2914">
        <f>OTU_FL!J2914*copynumber_FL!$G$10</f>
        <v>0</v>
      </c>
      <c r="K2914">
        <f>OTU_FL!K2914*copynumber_FL!$G$11</f>
        <v>0</v>
      </c>
      <c r="L2914" s="7">
        <f>OTU_FL!L2914*copynumber_FL!$G$12</f>
        <v>0</v>
      </c>
      <c r="M2914">
        <f>OTU_FL!M2914*copynumber_FL!$G$13</f>
        <v>0</v>
      </c>
    </row>
    <row r="2915" spans="1:13" ht="17" x14ac:dyDescent="0.2">
      <c r="A2915" t="s">
        <v>3005</v>
      </c>
      <c r="B2915">
        <f>OTU_FL!B2915*copynumber_FL!$G$2</f>
        <v>0</v>
      </c>
      <c r="C2915">
        <f>OTU_FL!C2915*copynumber_FL!$G$3</f>
        <v>0</v>
      </c>
      <c r="D2915">
        <f>OTU_FL!D2915*copynumber_FL!$G$4</f>
        <v>0</v>
      </c>
      <c r="E2915">
        <f>OTU_FL!E2915*copynumber_FL!$G$5</f>
        <v>0</v>
      </c>
      <c r="F2915">
        <f>OTU_FL!F2915*copynumber_FL!$G$6</f>
        <v>0</v>
      </c>
      <c r="G2915">
        <f>OTU_FL!G2915*copynumber_FL!$G$7</f>
        <v>0</v>
      </c>
      <c r="H2915" s="7">
        <f>OTU_FL!H2915*copynumber_FL!$G$8</f>
        <v>0</v>
      </c>
      <c r="I2915">
        <f>OTU_FL!I2915*copynumber_FL!$G$9</f>
        <v>0</v>
      </c>
      <c r="J2915">
        <f>OTU_FL!J2915*copynumber_FL!$G$10</f>
        <v>0</v>
      </c>
      <c r="K2915">
        <f>OTU_FL!K2915*copynumber_FL!$G$11</f>
        <v>0</v>
      </c>
      <c r="L2915" s="7">
        <f>OTU_FL!L2915*copynumber_FL!$G$12</f>
        <v>0</v>
      </c>
      <c r="M2915">
        <f>OTU_FL!M2915*copynumber_FL!$G$13</f>
        <v>0</v>
      </c>
    </row>
    <row r="2916" spans="1:13" ht="17" x14ac:dyDescent="0.2">
      <c r="A2916" t="s">
        <v>3006</v>
      </c>
      <c r="B2916">
        <f>OTU_FL!B2916*copynumber_FL!$G$2</f>
        <v>0</v>
      </c>
      <c r="C2916">
        <f>OTU_FL!C2916*copynumber_FL!$G$3</f>
        <v>0</v>
      </c>
      <c r="D2916">
        <f>OTU_FL!D2916*copynumber_FL!$G$4</f>
        <v>0</v>
      </c>
      <c r="E2916">
        <f>OTU_FL!E2916*copynumber_FL!$G$5</f>
        <v>0</v>
      </c>
      <c r="F2916">
        <f>OTU_FL!F2916*copynumber_FL!$G$6</f>
        <v>0</v>
      </c>
      <c r="G2916">
        <f>OTU_FL!G2916*copynumber_FL!$G$7</f>
        <v>0</v>
      </c>
      <c r="H2916" s="7">
        <f>OTU_FL!H2916*copynumber_FL!$G$8</f>
        <v>0</v>
      </c>
      <c r="I2916">
        <f>OTU_FL!I2916*copynumber_FL!$G$9</f>
        <v>0</v>
      </c>
      <c r="J2916">
        <f>OTU_FL!J2916*copynumber_FL!$G$10</f>
        <v>0</v>
      </c>
      <c r="K2916">
        <f>OTU_FL!K2916*copynumber_FL!$G$11</f>
        <v>0</v>
      </c>
      <c r="L2916" s="7">
        <f>OTU_FL!L2916*copynumber_FL!$G$12</f>
        <v>0</v>
      </c>
      <c r="M2916">
        <f>OTU_FL!M2916*copynumber_FL!$G$13</f>
        <v>0</v>
      </c>
    </row>
    <row r="2917" spans="1:13" ht="17" x14ac:dyDescent="0.2">
      <c r="A2917" t="s">
        <v>3007</v>
      </c>
      <c r="B2917">
        <f>OTU_FL!B2917*copynumber_FL!$G$2</f>
        <v>0</v>
      </c>
      <c r="C2917">
        <f>OTU_FL!C2917*copynumber_FL!$G$3</f>
        <v>0</v>
      </c>
      <c r="D2917">
        <f>OTU_FL!D2917*copynumber_FL!$G$4</f>
        <v>0</v>
      </c>
      <c r="E2917">
        <f>OTU_FL!E2917*copynumber_FL!$G$5</f>
        <v>0</v>
      </c>
      <c r="F2917">
        <f>OTU_FL!F2917*copynumber_FL!$G$6</f>
        <v>0</v>
      </c>
      <c r="G2917">
        <f>OTU_FL!G2917*copynumber_FL!$G$7</f>
        <v>0</v>
      </c>
      <c r="H2917" s="7">
        <f>OTU_FL!H2917*copynumber_FL!$G$8</f>
        <v>0</v>
      </c>
      <c r="I2917">
        <f>OTU_FL!I2917*copynumber_FL!$G$9</f>
        <v>0</v>
      </c>
      <c r="J2917">
        <f>OTU_FL!J2917*copynumber_FL!$G$10</f>
        <v>0</v>
      </c>
      <c r="K2917">
        <f>OTU_FL!K2917*copynumber_FL!$G$11</f>
        <v>0</v>
      </c>
      <c r="L2917" s="7">
        <f>OTU_FL!L2917*copynumber_FL!$G$12</f>
        <v>0</v>
      </c>
      <c r="M2917">
        <f>OTU_FL!M2917*copynumber_FL!$G$13</f>
        <v>0</v>
      </c>
    </row>
    <row r="2918" spans="1:13" ht="17" x14ac:dyDescent="0.2">
      <c r="A2918" t="s">
        <v>3008</v>
      </c>
      <c r="B2918">
        <f>OTU_FL!B2918*copynumber_FL!$G$2</f>
        <v>0</v>
      </c>
      <c r="C2918">
        <f>OTU_FL!C2918*copynumber_FL!$G$3</f>
        <v>0</v>
      </c>
      <c r="D2918">
        <f>OTU_FL!D2918*copynumber_FL!$G$4</f>
        <v>0</v>
      </c>
      <c r="E2918">
        <f>OTU_FL!E2918*copynumber_FL!$G$5</f>
        <v>0</v>
      </c>
      <c r="F2918">
        <f>OTU_FL!F2918*copynumber_FL!$G$6</f>
        <v>0</v>
      </c>
      <c r="G2918">
        <f>OTU_FL!G2918*copynumber_FL!$G$7</f>
        <v>0</v>
      </c>
      <c r="H2918" s="7">
        <f>OTU_FL!H2918*copynumber_FL!$G$8</f>
        <v>0</v>
      </c>
      <c r="I2918">
        <f>OTU_FL!I2918*copynumber_FL!$G$9</f>
        <v>0</v>
      </c>
      <c r="J2918">
        <f>OTU_FL!J2918*copynumber_FL!$G$10</f>
        <v>0</v>
      </c>
      <c r="K2918">
        <f>OTU_FL!K2918*copynumber_FL!$G$11</f>
        <v>0</v>
      </c>
      <c r="L2918" s="7">
        <f>OTU_FL!L2918*copynumber_FL!$G$12</f>
        <v>0</v>
      </c>
      <c r="M2918">
        <f>OTU_FL!M2918*copynumber_FL!$G$13</f>
        <v>0</v>
      </c>
    </row>
    <row r="2919" spans="1:13" ht="17" x14ac:dyDescent="0.2">
      <c r="A2919" t="s">
        <v>3009</v>
      </c>
      <c r="B2919">
        <f>OTU_FL!B2919*copynumber_FL!$G$2</f>
        <v>0</v>
      </c>
      <c r="C2919">
        <f>OTU_FL!C2919*copynumber_FL!$G$3</f>
        <v>0</v>
      </c>
      <c r="D2919">
        <f>OTU_FL!D2919*copynumber_FL!$G$4</f>
        <v>0</v>
      </c>
      <c r="E2919">
        <f>OTU_FL!E2919*copynumber_FL!$G$5</f>
        <v>0</v>
      </c>
      <c r="F2919">
        <f>OTU_FL!F2919*copynumber_FL!$G$6</f>
        <v>0</v>
      </c>
      <c r="G2919">
        <f>OTU_FL!G2919*copynumber_FL!$G$7</f>
        <v>0</v>
      </c>
      <c r="H2919" s="7">
        <f>OTU_FL!H2919*copynumber_FL!$G$8</f>
        <v>0</v>
      </c>
      <c r="I2919">
        <f>OTU_FL!I2919*copynumber_FL!$G$9</f>
        <v>0</v>
      </c>
      <c r="J2919">
        <f>OTU_FL!J2919*copynumber_FL!$G$10</f>
        <v>0</v>
      </c>
      <c r="K2919">
        <f>OTU_FL!K2919*copynumber_FL!$G$11</f>
        <v>0</v>
      </c>
      <c r="L2919" s="7">
        <f>OTU_FL!L2919*copynumber_FL!$G$12</f>
        <v>0</v>
      </c>
      <c r="M2919">
        <f>OTU_FL!M2919*copynumber_FL!$G$13</f>
        <v>0</v>
      </c>
    </row>
    <row r="2920" spans="1:13" ht="17" x14ac:dyDescent="0.2">
      <c r="A2920" t="s">
        <v>3010</v>
      </c>
      <c r="B2920">
        <f>OTU_FL!B2920*copynumber_FL!$G$2</f>
        <v>0</v>
      </c>
      <c r="C2920">
        <f>OTU_FL!C2920*copynumber_FL!$G$3</f>
        <v>0</v>
      </c>
      <c r="D2920">
        <f>OTU_FL!D2920*copynumber_FL!$G$4</f>
        <v>0</v>
      </c>
      <c r="E2920">
        <f>OTU_FL!E2920*copynumber_FL!$G$5</f>
        <v>0</v>
      </c>
      <c r="F2920">
        <f>OTU_FL!F2920*copynumber_FL!$G$6</f>
        <v>0</v>
      </c>
      <c r="G2920">
        <f>OTU_FL!G2920*copynumber_FL!$G$7</f>
        <v>0</v>
      </c>
      <c r="H2920" s="7">
        <f>OTU_FL!H2920*copynumber_FL!$G$8</f>
        <v>0</v>
      </c>
      <c r="I2920">
        <f>OTU_FL!I2920*copynumber_FL!$G$9</f>
        <v>0</v>
      </c>
      <c r="J2920">
        <f>OTU_FL!J2920*copynumber_FL!$G$10</f>
        <v>0</v>
      </c>
      <c r="K2920">
        <f>OTU_FL!K2920*copynumber_FL!$G$11</f>
        <v>0</v>
      </c>
      <c r="L2920" s="7">
        <f>OTU_FL!L2920*copynumber_FL!$G$12</f>
        <v>0</v>
      </c>
      <c r="M2920">
        <f>OTU_FL!M2920*copynumber_FL!$G$13</f>
        <v>0</v>
      </c>
    </row>
    <row r="2921" spans="1:13" ht="17" x14ac:dyDescent="0.2">
      <c r="A2921" t="s">
        <v>3011</v>
      </c>
      <c r="B2921">
        <f>OTU_FL!B2921*copynumber_FL!$G$2</f>
        <v>0</v>
      </c>
      <c r="C2921">
        <f>OTU_FL!C2921*copynumber_FL!$G$3</f>
        <v>0</v>
      </c>
      <c r="D2921">
        <f>OTU_FL!D2921*copynumber_FL!$G$4</f>
        <v>0</v>
      </c>
      <c r="E2921">
        <f>OTU_FL!E2921*copynumber_FL!$G$5</f>
        <v>0</v>
      </c>
      <c r="F2921">
        <f>OTU_FL!F2921*copynumber_FL!$G$6</f>
        <v>0</v>
      </c>
      <c r="G2921">
        <f>OTU_FL!G2921*copynumber_FL!$G$7</f>
        <v>0</v>
      </c>
      <c r="H2921" s="7">
        <f>OTU_FL!H2921*copynumber_FL!$G$8</f>
        <v>0</v>
      </c>
      <c r="I2921">
        <f>OTU_FL!I2921*copynumber_FL!$G$9</f>
        <v>0</v>
      </c>
      <c r="J2921">
        <f>OTU_FL!J2921*copynumber_FL!$G$10</f>
        <v>0</v>
      </c>
      <c r="K2921">
        <f>OTU_FL!K2921*copynumber_FL!$G$11</f>
        <v>0</v>
      </c>
      <c r="L2921" s="7">
        <f>OTU_FL!L2921*copynumber_FL!$G$12</f>
        <v>0</v>
      </c>
      <c r="M2921">
        <f>OTU_FL!M2921*copynumber_FL!$G$13</f>
        <v>0</v>
      </c>
    </row>
    <row r="2922" spans="1:13" ht="17" x14ac:dyDescent="0.2">
      <c r="A2922" t="s">
        <v>3012</v>
      </c>
      <c r="B2922">
        <f>OTU_FL!B2922*copynumber_FL!$G$2</f>
        <v>0</v>
      </c>
      <c r="C2922">
        <f>OTU_FL!C2922*copynumber_FL!$G$3</f>
        <v>0</v>
      </c>
      <c r="D2922">
        <f>OTU_FL!D2922*copynumber_FL!$G$4</f>
        <v>0</v>
      </c>
      <c r="E2922">
        <f>OTU_FL!E2922*copynumber_FL!$G$5</f>
        <v>0</v>
      </c>
      <c r="F2922">
        <f>OTU_FL!F2922*copynumber_FL!$G$6</f>
        <v>0</v>
      </c>
      <c r="G2922">
        <f>OTU_FL!G2922*copynumber_FL!$G$7</f>
        <v>0</v>
      </c>
      <c r="H2922" s="7">
        <f>OTU_FL!H2922*copynumber_FL!$G$8</f>
        <v>0</v>
      </c>
      <c r="I2922">
        <f>OTU_FL!I2922*copynumber_FL!$G$9</f>
        <v>0</v>
      </c>
      <c r="J2922">
        <f>OTU_FL!J2922*copynumber_FL!$G$10</f>
        <v>0</v>
      </c>
      <c r="K2922">
        <f>OTU_FL!K2922*copynumber_FL!$G$11</f>
        <v>0</v>
      </c>
      <c r="L2922" s="7">
        <f>OTU_FL!L2922*copynumber_FL!$G$12</f>
        <v>0</v>
      </c>
      <c r="M2922">
        <f>OTU_FL!M2922*copynumber_FL!$G$13</f>
        <v>0</v>
      </c>
    </row>
    <row r="2923" spans="1:13" ht="17" x14ac:dyDescent="0.2">
      <c r="A2923" t="s">
        <v>3013</v>
      </c>
      <c r="B2923">
        <f>OTU_FL!B2923*copynumber_FL!$G$2</f>
        <v>0</v>
      </c>
      <c r="C2923">
        <f>OTU_FL!C2923*copynumber_FL!$G$3</f>
        <v>0</v>
      </c>
      <c r="D2923">
        <f>OTU_FL!D2923*copynumber_FL!$G$4</f>
        <v>0</v>
      </c>
      <c r="E2923">
        <f>OTU_FL!E2923*copynumber_FL!$G$5</f>
        <v>0</v>
      </c>
      <c r="F2923">
        <f>OTU_FL!F2923*copynumber_FL!$G$6</f>
        <v>0</v>
      </c>
      <c r="G2923">
        <f>OTU_FL!G2923*copynumber_FL!$G$7</f>
        <v>0</v>
      </c>
      <c r="H2923" s="7">
        <f>OTU_FL!H2923*copynumber_FL!$G$8</f>
        <v>0</v>
      </c>
      <c r="I2923">
        <f>OTU_FL!I2923*copynumber_FL!$G$9</f>
        <v>0</v>
      </c>
      <c r="J2923">
        <f>OTU_FL!J2923*copynumber_FL!$G$10</f>
        <v>0</v>
      </c>
      <c r="K2923">
        <f>OTU_FL!K2923*copynumber_FL!$G$11</f>
        <v>0</v>
      </c>
      <c r="L2923" s="7">
        <f>OTU_FL!L2923*copynumber_FL!$G$12</f>
        <v>0</v>
      </c>
      <c r="M2923">
        <f>OTU_FL!M2923*copynumber_FL!$G$13</f>
        <v>0</v>
      </c>
    </row>
    <row r="2924" spans="1:13" ht="17" x14ac:dyDescent="0.2">
      <c r="A2924" t="s">
        <v>3014</v>
      </c>
      <c r="B2924">
        <f>OTU_FL!B2924*copynumber_FL!$G$2</f>
        <v>0</v>
      </c>
      <c r="C2924">
        <f>OTU_FL!C2924*copynumber_FL!$G$3</f>
        <v>0</v>
      </c>
      <c r="D2924">
        <f>OTU_FL!D2924*copynumber_FL!$G$4</f>
        <v>0</v>
      </c>
      <c r="E2924">
        <f>OTU_FL!E2924*copynumber_FL!$G$5</f>
        <v>0</v>
      </c>
      <c r="F2924">
        <f>OTU_FL!F2924*copynumber_FL!$G$6</f>
        <v>0</v>
      </c>
      <c r="G2924">
        <f>OTU_FL!G2924*copynumber_FL!$G$7</f>
        <v>0</v>
      </c>
      <c r="H2924" s="7">
        <f>OTU_FL!H2924*copynumber_FL!$G$8</f>
        <v>0</v>
      </c>
      <c r="I2924">
        <f>OTU_FL!I2924*copynumber_FL!$G$9</f>
        <v>0</v>
      </c>
      <c r="J2924">
        <f>OTU_FL!J2924*copynumber_FL!$G$10</f>
        <v>0</v>
      </c>
      <c r="K2924">
        <f>OTU_FL!K2924*copynumber_FL!$G$11</f>
        <v>0</v>
      </c>
      <c r="L2924" s="7">
        <f>OTU_FL!L2924*copynumber_FL!$G$12</f>
        <v>0</v>
      </c>
      <c r="M2924">
        <f>OTU_FL!M2924*copynumber_FL!$G$13</f>
        <v>0</v>
      </c>
    </row>
    <row r="2925" spans="1:13" ht="17" x14ac:dyDescent="0.2">
      <c r="A2925" t="s">
        <v>3015</v>
      </c>
      <c r="B2925">
        <f>OTU_FL!B2925*copynumber_FL!$G$2</f>
        <v>0</v>
      </c>
      <c r="C2925">
        <f>OTU_FL!C2925*copynumber_FL!$G$3</f>
        <v>0</v>
      </c>
      <c r="D2925">
        <f>OTU_FL!D2925*copynumber_FL!$G$4</f>
        <v>0</v>
      </c>
      <c r="E2925">
        <f>OTU_FL!E2925*copynumber_FL!$G$5</f>
        <v>0</v>
      </c>
      <c r="F2925">
        <f>OTU_FL!F2925*copynumber_FL!$G$6</f>
        <v>0</v>
      </c>
      <c r="G2925">
        <f>OTU_FL!G2925*copynumber_FL!$G$7</f>
        <v>0</v>
      </c>
      <c r="H2925" s="7">
        <f>OTU_FL!H2925*copynumber_FL!$G$8</f>
        <v>0</v>
      </c>
      <c r="I2925">
        <f>OTU_FL!I2925*copynumber_FL!$G$9</f>
        <v>0</v>
      </c>
      <c r="J2925">
        <f>OTU_FL!J2925*copynumber_FL!$G$10</f>
        <v>0</v>
      </c>
      <c r="K2925">
        <f>OTU_FL!K2925*copynumber_FL!$G$11</f>
        <v>0</v>
      </c>
      <c r="L2925" s="7">
        <f>OTU_FL!L2925*copynumber_FL!$G$12</f>
        <v>0</v>
      </c>
      <c r="M2925">
        <f>OTU_FL!M2925*copynumber_FL!$G$13</f>
        <v>0</v>
      </c>
    </row>
    <row r="2926" spans="1:13" ht="17" x14ac:dyDescent="0.2">
      <c r="A2926" t="s">
        <v>3016</v>
      </c>
      <c r="B2926">
        <f>OTU_FL!B2926*copynumber_FL!$G$2</f>
        <v>0</v>
      </c>
      <c r="C2926">
        <f>OTU_FL!C2926*copynumber_FL!$G$3</f>
        <v>0</v>
      </c>
      <c r="D2926">
        <f>OTU_FL!D2926*copynumber_FL!$G$4</f>
        <v>0</v>
      </c>
      <c r="E2926">
        <f>OTU_FL!E2926*copynumber_FL!$G$5</f>
        <v>0</v>
      </c>
      <c r="F2926">
        <f>OTU_FL!F2926*copynumber_FL!$G$6</f>
        <v>0</v>
      </c>
      <c r="G2926">
        <f>OTU_FL!G2926*copynumber_FL!$G$7</f>
        <v>0</v>
      </c>
      <c r="H2926" s="7">
        <f>OTU_FL!H2926*copynumber_FL!$G$8</f>
        <v>0</v>
      </c>
      <c r="I2926">
        <f>OTU_FL!I2926*copynumber_FL!$G$9</f>
        <v>0</v>
      </c>
      <c r="J2926">
        <f>OTU_FL!J2926*copynumber_FL!$G$10</f>
        <v>0</v>
      </c>
      <c r="K2926">
        <f>OTU_FL!K2926*copynumber_FL!$G$11</f>
        <v>0</v>
      </c>
      <c r="L2926" s="7">
        <f>OTU_FL!L2926*copynumber_FL!$G$12</f>
        <v>0</v>
      </c>
      <c r="M2926">
        <f>OTU_FL!M2926*copynumber_FL!$G$13</f>
        <v>0</v>
      </c>
    </row>
    <row r="2927" spans="1:13" ht="17" x14ac:dyDescent="0.2">
      <c r="A2927" t="s">
        <v>3017</v>
      </c>
      <c r="B2927">
        <f>OTU_FL!B2927*copynumber_FL!$G$2</f>
        <v>0</v>
      </c>
      <c r="C2927">
        <f>OTU_FL!C2927*copynumber_FL!$G$3</f>
        <v>0</v>
      </c>
      <c r="D2927">
        <f>OTU_FL!D2927*copynumber_FL!$G$4</f>
        <v>0</v>
      </c>
      <c r="E2927">
        <f>OTU_FL!E2927*copynumber_FL!$G$5</f>
        <v>0</v>
      </c>
      <c r="F2927">
        <f>OTU_FL!F2927*copynumber_FL!$G$6</f>
        <v>0</v>
      </c>
      <c r="G2927">
        <f>OTU_FL!G2927*copynumber_FL!$G$7</f>
        <v>0</v>
      </c>
      <c r="H2927" s="7">
        <f>OTU_FL!H2927*copynumber_FL!$G$8</f>
        <v>0</v>
      </c>
      <c r="I2927">
        <f>OTU_FL!I2927*copynumber_FL!$G$9</f>
        <v>0</v>
      </c>
      <c r="J2927">
        <f>OTU_FL!J2927*copynumber_FL!$G$10</f>
        <v>0</v>
      </c>
      <c r="K2927">
        <f>OTU_FL!K2927*copynumber_FL!$G$11</f>
        <v>0</v>
      </c>
      <c r="L2927" s="7">
        <f>OTU_FL!L2927*copynumber_FL!$G$12</f>
        <v>0</v>
      </c>
      <c r="M2927">
        <f>OTU_FL!M2927*copynumber_FL!$G$13</f>
        <v>0</v>
      </c>
    </row>
    <row r="2928" spans="1:13" ht="17" x14ac:dyDescent="0.2">
      <c r="A2928" t="s">
        <v>3018</v>
      </c>
      <c r="B2928">
        <f>OTU_FL!B2928*copynumber_FL!$G$2</f>
        <v>0</v>
      </c>
      <c r="C2928">
        <f>OTU_FL!C2928*copynumber_FL!$G$3</f>
        <v>0</v>
      </c>
      <c r="D2928">
        <f>OTU_FL!D2928*copynumber_FL!$G$4</f>
        <v>0</v>
      </c>
      <c r="E2928">
        <f>OTU_FL!E2928*copynumber_FL!$G$5</f>
        <v>0</v>
      </c>
      <c r="F2928">
        <f>OTU_FL!F2928*copynumber_FL!$G$6</f>
        <v>0</v>
      </c>
      <c r="G2928">
        <f>OTU_FL!G2928*copynumber_FL!$G$7</f>
        <v>0</v>
      </c>
      <c r="H2928" s="7">
        <f>OTU_FL!H2928*copynumber_FL!$G$8</f>
        <v>0</v>
      </c>
      <c r="I2928">
        <f>OTU_FL!I2928*copynumber_FL!$G$9</f>
        <v>0</v>
      </c>
      <c r="J2928">
        <f>OTU_FL!J2928*copynumber_FL!$G$10</f>
        <v>0</v>
      </c>
      <c r="K2928">
        <f>OTU_FL!K2928*copynumber_FL!$G$11</f>
        <v>0</v>
      </c>
      <c r="L2928" s="7">
        <f>OTU_FL!L2928*copynumber_FL!$G$12</f>
        <v>0</v>
      </c>
      <c r="M2928">
        <f>OTU_FL!M2928*copynumber_FL!$G$13</f>
        <v>0</v>
      </c>
    </row>
    <row r="2929" spans="1:13" ht="17" x14ac:dyDescent="0.2">
      <c r="A2929" t="s">
        <v>3019</v>
      </c>
      <c r="B2929">
        <f>OTU_FL!B2929*copynumber_FL!$G$2</f>
        <v>0</v>
      </c>
      <c r="C2929">
        <f>OTU_FL!C2929*copynumber_FL!$G$3</f>
        <v>0</v>
      </c>
      <c r="D2929">
        <f>OTU_FL!D2929*copynumber_FL!$G$4</f>
        <v>0</v>
      </c>
      <c r="E2929">
        <f>OTU_FL!E2929*copynumber_FL!$G$5</f>
        <v>0</v>
      </c>
      <c r="F2929">
        <f>OTU_FL!F2929*copynumber_FL!$G$6</f>
        <v>0</v>
      </c>
      <c r="G2929">
        <f>OTU_FL!G2929*copynumber_FL!$G$7</f>
        <v>0</v>
      </c>
      <c r="H2929" s="7">
        <f>OTU_FL!H2929*copynumber_FL!$G$8</f>
        <v>0</v>
      </c>
      <c r="I2929">
        <f>OTU_FL!I2929*copynumber_FL!$G$9</f>
        <v>0</v>
      </c>
      <c r="J2929">
        <f>OTU_FL!J2929*copynumber_FL!$G$10</f>
        <v>0</v>
      </c>
      <c r="K2929">
        <f>OTU_FL!K2929*copynumber_FL!$G$11</f>
        <v>0</v>
      </c>
      <c r="L2929" s="7">
        <f>OTU_FL!L2929*copynumber_FL!$G$12</f>
        <v>0</v>
      </c>
      <c r="M2929">
        <f>OTU_FL!M2929*copynumber_FL!$G$13</f>
        <v>0</v>
      </c>
    </row>
    <row r="2930" spans="1:13" ht="17" x14ac:dyDescent="0.2">
      <c r="A2930" t="s">
        <v>3020</v>
      </c>
      <c r="B2930">
        <f>OTU_FL!B2930*copynumber_FL!$G$2</f>
        <v>0</v>
      </c>
      <c r="C2930">
        <f>OTU_FL!C2930*copynumber_FL!$G$3</f>
        <v>0</v>
      </c>
      <c r="D2930">
        <f>OTU_FL!D2930*copynumber_FL!$G$4</f>
        <v>0</v>
      </c>
      <c r="E2930">
        <f>OTU_FL!E2930*copynumber_FL!$G$5</f>
        <v>0</v>
      </c>
      <c r="F2930">
        <f>OTU_FL!F2930*copynumber_FL!$G$6</f>
        <v>0</v>
      </c>
      <c r="G2930">
        <f>OTU_FL!G2930*copynumber_FL!$G$7</f>
        <v>0</v>
      </c>
      <c r="H2930" s="7">
        <f>OTU_FL!H2930*copynumber_FL!$G$8</f>
        <v>0</v>
      </c>
      <c r="I2930">
        <f>OTU_FL!I2930*copynumber_FL!$G$9</f>
        <v>0</v>
      </c>
      <c r="J2930">
        <f>OTU_FL!J2930*copynumber_FL!$G$10</f>
        <v>0</v>
      </c>
      <c r="K2930">
        <f>OTU_FL!K2930*copynumber_FL!$G$11</f>
        <v>0</v>
      </c>
      <c r="L2930" s="7">
        <f>OTU_FL!L2930*copynumber_FL!$G$12</f>
        <v>0</v>
      </c>
      <c r="M2930">
        <f>OTU_FL!M2930*copynumber_FL!$G$13</f>
        <v>0</v>
      </c>
    </row>
    <row r="2931" spans="1:13" ht="17" x14ac:dyDescent="0.2">
      <c r="A2931" t="s">
        <v>3021</v>
      </c>
      <c r="B2931">
        <f>OTU_FL!B2931*copynumber_FL!$G$2</f>
        <v>0</v>
      </c>
      <c r="C2931">
        <f>OTU_FL!C2931*copynumber_FL!$G$3</f>
        <v>0</v>
      </c>
      <c r="D2931">
        <f>OTU_FL!D2931*copynumber_FL!$G$4</f>
        <v>0</v>
      </c>
      <c r="E2931">
        <f>OTU_FL!E2931*copynumber_FL!$G$5</f>
        <v>0</v>
      </c>
      <c r="F2931">
        <f>OTU_FL!F2931*copynumber_FL!$G$6</f>
        <v>0</v>
      </c>
      <c r="G2931">
        <f>OTU_FL!G2931*copynumber_FL!$G$7</f>
        <v>0</v>
      </c>
      <c r="H2931" s="7">
        <f>OTU_FL!H2931*copynumber_FL!$G$8</f>
        <v>0</v>
      </c>
      <c r="I2931">
        <f>OTU_FL!I2931*copynumber_FL!$G$9</f>
        <v>0</v>
      </c>
      <c r="J2931">
        <f>OTU_FL!J2931*copynumber_FL!$G$10</f>
        <v>0</v>
      </c>
      <c r="K2931">
        <f>OTU_FL!K2931*copynumber_FL!$G$11</f>
        <v>0</v>
      </c>
      <c r="L2931" s="7">
        <f>OTU_FL!L2931*copynumber_FL!$G$12</f>
        <v>0</v>
      </c>
      <c r="M2931">
        <f>OTU_FL!M2931*copynumber_FL!$G$13</f>
        <v>0</v>
      </c>
    </row>
    <row r="2932" spans="1:13" ht="17" x14ac:dyDescent="0.2">
      <c r="A2932" t="s">
        <v>3022</v>
      </c>
      <c r="B2932">
        <f>OTU_FL!B2932*copynumber_FL!$G$2</f>
        <v>0</v>
      </c>
      <c r="C2932">
        <f>OTU_FL!C2932*copynumber_FL!$G$3</f>
        <v>0</v>
      </c>
      <c r="D2932">
        <f>OTU_FL!D2932*copynumber_FL!$G$4</f>
        <v>0</v>
      </c>
      <c r="E2932">
        <f>OTU_FL!E2932*copynumber_FL!$G$5</f>
        <v>0</v>
      </c>
      <c r="F2932">
        <f>OTU_FL!F2932*copynumber_FL!$G$6</f>
        <v>0</v>
      </c>
      <c r="G2932">
        <f>OTU_FL!G2932*copynumber_FL!$G$7</f>
        <v>0</v>
      </c>
      <c r="H2932" s="7">
        <f>OTU_FL!H2932*copynumber_FL!$G$8</f>
        <v>0</v>
      </c>
      <c r="I2932">
        <f>OTU_FL!I2932*copynumber_FL!$G$9</f>
        <v>0</v>
      </c>
      <c r="J2932">
        <f>OTU_FL!J2932*copynumber_FL!$G$10</f>
        <v>0</v>
      </c>
      <c r="K2932">
        <f>OTU_FL!K2932*copynumber_FL!$G$11</f>
        <v>0</v>
      </c>
      <c r="L2932" s="7">
        <f>OTU_FL!L2932*copynumber_FL!$G$12</f>
        <v>0</v>
      </c>
      <c r="M2932">
        <f>OTU_FL!M2932*copynumber_FL!$G$13</f>
        <v>0</v>
      </c>
    </row>
    <row r="2933" spans="1:13" ht="17" x14ac:dyDescent="0.2">
      <c r="A2933" t="s">
        <v>3023</v>
      </c>
      <c r="B2933">
        <f>OTU_FL!B2933*copynumber_FL!$G$2</f>
        <v>0</v>
      </c>
      <c r="C2933">
        <f>OTU_FL!C2933*copynumber_FL!$G$3</f>
        <v>0</v>
      </c>
      <c r="D2933">
        <f>OTU_FL!D2933*copynumber_FL!$G$4</f>
        <v>0</v>
      </c>
      <c r="E2933">
        <f>OTU_FL!E2933*copynumber_FL!$G$5</f>
        <v>0</v>
      </c>
      <c r="F2933">
        <f>OTU_FL!F2933*copynumber_FL!$G$6</f>
        <v>0</v>
      </c>
      <c r="G2933">
        <f>OTU_FL!G2933*copynumber_FL!$G$7</f>
        <v>0</v>
      </c>
      <c r="H2933" s="7">
        <f>OTU_FL!H2933*copynumber_FL!$G$8</f>
        <v>0</v>
      </c>
      <c r="I2933">
        <f>OTU_FL!I2933*copynumber_FL!$G$9</f>
        <v>0</v>
      </c>
      <c r="J2933">
        <f>OTU_FL!J2933*copynumber_FL!$G$10</f>
        <v>0</v>
      </c>
      <c r="K2933">
        <f>OTU_FL!K2933*copynumber_FL!$G$11</f>
        <v>0</v>
      </c>
      <c r="L2933" s="7">
        <f>OTU_FL!L2933*copynumber_FL!$G$12</f>
        <v>0</v>
      </c>
      <c r="M2933">
        <f>OTU_FL!M2933*copynumber_FL!$G$13</f>
        <v>0</v>
      </c>
    </row>
    <row r="2934" spans="1:13" ht="17" x14ac:dyDescent="0.2">
      <c r="A2934" t="s">
        <v>3024</v>
      </c>
      <c r="B2934">
        <f>OTU_FL!B2934*copynumber_FL!$G$2</f>
        <v>0</v>
      </c>
      <c r="C2934">
        <f>OTU_FL!C2934*copynumber_FL!$G$3</f>
        <v>0</v>
      </c>
      <c r="D2934">
        <f>OTU_FL!D2934*copynumber_FL!$G$4</f>
        <v>0</v>
      </c>
      <c r="E2934">
        <f>OTU_FL!E2934*copynumber_FL!$G$5</f>
        <v>0</v>
      </c>
      <c r="F2934">
        <f>OTU_FL!F2934*copynumber_FL!$G$6</f>
        <v>0</v>
      </c>
      <c r="G2934">
        <f>OTU_FL!G2934*copynumber_FL!$G$7</f>
        <v>0</v>
      </c>
      <c r="H2934" s="7">
        <f>OTU_FL!H2934*copynumber_FL!$G$8</f>
        <v>0</v>
      </c>
      <c r="I2934">
        <f>OTU_FL!I2934*copynumber_FL!$G$9</f>
        <v>0</v>
      </c>
      <c r="J2934">
        <f>OTU_FL!J2934*copynumber_FL!$G$10</f>
        <v>0</v>
      </c>
      <c r="K2934">
        <f>OTU_FL!K2934*copynumber_FL!$G$11</f>
        <v>0</v>
      </c>
      <c r="L2934" s="7">
        <f>OTU_FL!L2934*copynumber_FL!$G$12</f>
        <v>0</v>
      </c>
      <c r="M2934">
        <f>OTU_FL!M2934*copynumber_FL!$G$13</f>
        <v>0</v>
      </c>
    </row>
    <row r="2935" spans="1:13" ht="17" x14ac:dyDescent="0.2">
      <c r="A2935" t="s">
        <v>3025</v>
      </c>
      <c r="B2935">
        <f>OTU_FL!B2935*copynumber_FL!$G$2</f>
        <v>0</v>
      </c>
      <c r="C2935">
        <f>OTU_FL!C2935*copynumber_FL!$G$3</f>
        <v>0</v>
      </c>
      <c r="D2935">
        <f>OTU_FL!D2935*copynumber_FL!$G$4</f>
        <v>0</v>
      </c>
      <c r="E2935">
        <f>OTU_FL!E2935*copynumber_FL!$G$5</f>
        <v>0</v>
      </c>
      <c r="F2935">
        <f>OTU_FL!F2935*copynumber_FL!$G$6</f>
        <v>0</v>
      </c>
      <c r="G2935">
        <f>OTU_FL!G2935*copynumber_FL!$G$7</f>
        <v>0</v>
      </c>
      <c r="H2935" s="7">
        <f>OTU_FL!H2935*copynumber_FL!$G$8</f>
        <v>0</v>
      </c>
      <c r="I2935">
        <f>OTU_FL!I2935*copynumber_FL!$G$9</f>
        <v>0</v>
      </c>
      <c r="J2935">
        <f>OTU_FL!J2935*copynumber_FL!$G$10</f>
        <v>0</v>
      </c>
      <c r="K2935">
        <f>OTU_FL!K2935*copynumber_FL!$G$11</f>
        <v>0</v>
      </c>
      <c r="L2935" s="7">
        <f>OTU_FL!L2935*copynumber_FL!$G$12</f>
        <v>0</v>
      </c>
      <c r="M2935">
        <f>OTU_FL!M2935*copynumber_FL!$G$13</f>
        <v>0</v>
      </c>
    </row>
    <row r="2936" spans="1:13" ht="17" x14ac:dyDescent="0.2">
      <c r="A2936" t="s">
        <v>3026</v>
      </c>
      <c r="B2936">
        <f>OTU_FL!B2936*copynumber_FL!$G$2</f>
        <v>0</v>
      </c>
      <c r="C2936">
        <f>OTU_FL!C2936*copynumber_FL!$G$3</f>
        <v>0</v>
      </c>
      <c r="D2936">
        <f>OTU_FL!D2936*copynumber_FL!$G$4</f>
        <v>0</v>
      </c>
      <c r="E2936">
        <f>OTU_FL!E2936*copynumber_FL!$G$5</f>
        <v>0</v>
      </c>
      <c r="F2936">
        <f>OTU_FL!F2936*copynumber_FL!$G$6</f>
        <v>0</v>
      </c>
      <c r="G2936">
        <f>OTU_FL!G2936*copynumber_FL!$G$7</f>
        <v>0</v>
      </c>
      <c r="H2936" s="7">
        <f>OTU_FL!H2936*copynumber_FL!$G$8</f>
        <v>0</v>
      </c>
      <c r="I2936">
        <f>OTU_FL!I2936*copynumber_FL!$G$9</f>
        <v>0</v>
      </c>
      <c r="J2936">
        <f>OTU_FL!J2936*copynumber_FL!$G$10</f>
        <v>0</v>
      </c>
      <c r="K2936">
        <f>OTU_FL!K2936*copynumber_FL!$G$11</f>
        <v>0</v>
      </c>
      <c r="L2936" s="7">
        <f>OTU_FL!L2936*copynumber_FL!$G$12</f>
        <v>0</v>
      </c>
      <c r="M2936">
        <f>OTU_FL!M2936*copynumber_FL!$G$13</f>
        <v>0</v>
      </c>
    </row>
    <row r="2937" spans="1:13" ht="17" x14ac:dyDescent="0.2">
      <c r="A2937" t="s">
        <v>3027</v>
      </c>
      <c r="B2937">
        <f>OTU_FL!B2937*copynumber_FL!$G$2</f>
        <v>0</v>
      </c>
      <c r="C2937">
        <f>OTU_FL!C2937*copynumber_FL!$G$3</f>
        <v>0</v>
      </c>
      <c r="D2937">
        <f>OTU_FL!D2937*copynumber_FL!$G$4</f>
        <v>0</v>
      </c>
      <c r="E2937">
        <f>OTU_FL!E2937*copynumber_FL!$G$5</f>
        <v>0</v>
      </c>
      <c r="F2937">
        <f>OTU_FL!F2937*copynumber_FL!$G$6</f>
        <v>0</v>
      </c>
      <c r="G2937">
        <f>OTU_FL!G2937*copynumber_FL!$G$7</f>
        <v>0</v>
      </c>
      <c r="H2937" s="7">
        <f>OTU_FL!H2937*copynumber_FL!$G$8</f>
        <v>0</v>
      </c>
      <c r="I2937">
        <f>OTU_FL!I2937*copynumber_FL!$G$9</f>
        <v>0</v>
      </c>
      <c r="J2937">
        <f>OTU_FL!J2937*copynumber_FL!$G$10</f>
        <v>0</v>
      </c>
      <c r="K2937">
        <f>OTU_FL!K2937*copynumber_FL!$G$11</f>
        <v>0</v>
      </c>
      <c r="L2937" s="7">
        <f>OTU_FL!L2937*copynumber_FL!$G$12</f>
        <v>0</v>
      </c>
      <c r="M2937">
        <f>OTU_FL!M2937*copynumber_FL!$G$13</f>
        <v>0</v>
      </c>
    </row>
    <row r="2938" spans="1:13" ht="17" x14ac:dyDescent="0.2">
      <c r="A2938" t="s">
        <v>3028</v>
      </c>
      <c r="B2938">
        <f>OTU_FL!B2938*copynumber_FL!$G$2</f>
        <v>0</v>
      </c>
      <c r="C2938">
        <f>OTU_FL!C2938*copynumber_FL!$G$3</f>
        <v>0</v>
      </c>
      <c r="D2938">
        <f>OTU_FL!D2938*copynumber_FL!$G$4</f>
        <v>0</v>
      </c>
      <c r="E2938">
        <f>OTU_FL!E2938*copynumber_FL!$G$5</f>
        <v>0</v>
      </c>
      <c r="F2938">
        <f>OTU_FL!F2938*copynumber_FL!$G$6</f>
        <v>0</v>
      </c>
      <c r="G2938">
        <f>OTU_FL!G2938*copynumber_FL!$G$7</f>
        <v>0</v>
      </c>
      <c r="H2938" s="7">
        <f>OTU_FL!H2938*copynumber_FL!$G$8</f>
        <v>0</v>
      </c>
      <c r="I2938">
        <f>OTU_FL!I2938*copynumber_FL!$G$9</f>
        <v>0</v>
      </c>
      <c r="J2938">
        <f>OTU_FL!J2938*copynumber_FL!$G$10</f>
        <v>0</v>
      </c>
      <c r="K2938">
        <f>OTU_FL!K2938*copynumber_FL!$G$11</f>
        <v>0</v>
      </c>
      <c r="L2938" s="7">
        <f>OTU_FL!L2938*copynumber_FL!$G$12</f>
        <v>0</v>
      </c>
      <c r="M2938">
        <f>OTU_FL!M2938*copynumber_FL!$G$13</f>
        <v>0</v>
      </c>
    </row>
    <row r="2939" spans="1:13" ht="17" x14ac:dyDescent="0.2">
      <c r="A2939" t="s">
        <v>3029</v>
      </c>
      <c r="B2939">
        <f>OTU_FL!B2939*copynumber_FL!$G$2</f>
        <v>0</v>
      </c>
      <c r="C2939">
        <f>OTU_FL!C2939*copynumber_FL!$G$3</f>
        <v>0</v>
      </c>
      <c r="D2939">
        <f>OTU_FL!D2939*copynumber_FL!$G$4</f>
        <v>0</v>
      </c>
      <c r="E2939">
        <f>OTU_FL!E2939*copynumber_FL!$G$5</f>
        <v>0</v>
      </c>
      <c r="F2939">
        <f>OTU_FL!F2939*copynumber_FL!$G$6</f>
        <v>0</v>
      </c>
      <c r="G2939">
        <f>OTU_FL!G2939*copynumber_FL!$G$7</f>
        <v>0</v>
      </c>
      <c r="H2939" s="7">
        <f>OTU_FL!H2939*copynumber_FL!$G$8</f>
        <v>0</v>
      </c>
      <c r="I2939">
        <f>OTU_FL!I2939*copynumber_FL!$G$9</f>
        <v>0</v>
      </c>
      <c r="J2939">
        <f>OTU_FL!J2939*copynumber_FL!$G$10</f>
        <v>0</v>
      </c>
      <c r="K2939">
        <f>OTU_FL!K2939*copynumber_FL!$G$11</f>
        <v>0</v>
      </c>
      <c r="L2939" s="7">
        <f>OTU_FL!L2939*copynumber_FL!$G$12</f>
        <v>0</v>
      </c>
      <c r="M2939">
        <f>OTU_FL!M2939*copynumber_FL!$G$13</f>
        <v>0</v>
      </c>
    </row>
    <row r="2940" spans="1:13" ht="17" x14ac:dyDescent="0.2">
      <c r="A2940" t="s">
        <v>3030</v>
      </c>
      <c r="B2940">
        <f>OTU_FL!B2940*copynumber_FL!$G$2</f>
        <v>0</v>
      </c>
      <c r="C2940">
        <f>OTU_FL!C2940*copynumber_FL!$G$3</f>
        <v>0</v>
      </c>
      <c r="D2940">
        <f>OTU_FL!D2940*copynumber_FL!$G$4</f>
        <v>0</v>
      </c>
      <c r="E2940">
        <f>OTU_FL!E2940*copynumber_FL!$G$5</f>
        <v>0</v>
      </c>
      <c r="F2940">
        <f>OTU_FL!F2940*copynumber_FL!$G$6</f>
        <v>0</v>
      </c>
      <c r="G2940">
        <f>OTU_FL!G2940*copynumber_FL!$G$7</f>
        <v>0</v>
      </c>
      <c r="H2940" s="7">
        <f>OTU_FL!H2940*copynumber_FL!$G$8</f>
        <v>3519605.1881225975</v>
      </c>
      <c r="I2940">
        <f>OTU_FL!I2940*copynumber_FL!$G$9</f>
        <v>0</v>
      </c>
      <c r="J2940">
        <f>OTU_FL!J2940*copynumber_FL!$G$10</f>
        <v>0</v>
      </c>
      <c r="K2940">
        <f>OTU_FL!K2940*copynumber_FL!$G$11</f>
        <v>0</v>
      </c>
      <c r="L2940" s="7">
        <f>OTU_FL!L2940*copynumber_FL!$G$12</f>
        <v>0</v>
      </c>
      <c r="M2940">
        <f>OTU_FL!M2940*copynumber_FL!$G$13</f>
        <v>0</v>
      </c>
    </row>
    <row r="2941" spans="1:13" ht="17" x14ac:dyDescent="0.2">
      <c r="A2941" t="s">
        <v>3031</v>
      </c>
      <c r="B2941">
        <f>OTU_FL!B2941*copynumber_FL!$G$2</f>
        <v>0</v>
      </c>
      <c r="C2941">
        <f>OTU_FL!C2941*copynumber_FL!$G$3</f>
        <v>0</v>
      </c>
      <c r="D2941">
        <f>OTU_FL!D2941*copynumber_FL!$G$4</f>
        <v>0</v>
      </c>
      <c r="E2941">
        <f>OTU_FL!E2941*copynumber_FL!$G$5</f>
        <v>0</v>
      </c>
      <c r="F2941">
        <f>OTU_FL!F2941*copynumber_FL!$G$6</f>
        <v>0</v>
      </c>
      <c r="G2941">
        <f>OTU_FL!G2941*copynumber_FL!$G$7</f>
        <v>0</v>
      </c>
      <c r="H2941" s="7">
        <f>OTU_FL!H2941*copynumber_FL!$G$8</f>
        <v>0</v>
      </c>
      <c r="I2941">
        <f>OTU_FL!I2941*copynumber_FL!$G$9</f>
        <v>2688638.4743462075</v>
      </c>
      <c r="J2941">
        <f>OTU_FL!J2941*copynumber_FL!$G$10</f>
        <v>0</v>
      </c>
      <c r="K2941">
        <f>OTU_FL!K2941*copynumber_FL!$G$11</f>
        <v>0</v>
      </c>
      <c r="L2941" s="7">
        <f>OTU_FL!L2941*copynumber_FL!$G$12</f>
        <v>0</v>
      </c>
      <c r="M2941">
        <f>OTU_FL!M2941*copynumber_FL!$G$13</f>
        <v>0</v>
      </c>
    </row>
    <row r="2942" spans="1:13" ht="17" x14ac:dyDescent="0.2">
      <c r="A2942" t="s">
        <v>3032</v>
      </c>
      <c r="B2942">
        <f>OTU_FL!B2942*copynumber_FL!$G$2</f>
        <v>0</v>
      </c>
      <c r="C2942">
        <f>OTU_FL!C2942*copynumber_FL!$G$3</f>
        <v>0</v>
      </c>
      <c r="D2942">
        <f>OTU_FL!D2942*copynumber_FL!$G$4</f>
        <v>0</v>
      </c>
      <c r="E2942">
        <f>OTU_FL!E2942*copynumber_FL!$G$5</f>
        <v>0</v>
      </c>
      <c r="F2942">
        <f>OTU_FL!F2942*copynumber_FL!$G$6</f>
        <v>0</v>
      </c>
      <c r="G2942">
        <f>OTU_FL!G2942*copynumber_FL!$G$7</f>
        <v>0</v>
      </c>
      <c r="H2942" s="7">
        <f>OTU_FL!H2942*copynumber_FL!$G$8</f>
        <v>0</v>
      </c>
      <c r="I2942">
        <f>OTU_FL!I2942*copynumber_FL!$G$9</f>
        <v>2688638.4743462075</v>
      </c>
      <c r="J2942">
        <f>OTU_FL!J2942*copynumber_FL!$G$10</f>
        <v>0</v>
      </c>
      <c r="K2942">
        <f>OTU_FL!K2942*copynumber_FL!$G$11</f>
        <v>0</v>
      </c>
      <c r="L2942" s="7">
        <f>OTU_FL!L2942*copynumber_FL!$G$12</f>
        <v>0</v>
      </c>
      <c r="M2942">
        <f>OTU_FL!M2942*copynumber_FL!$G$13</f>
        <v>0</v>
      </c>
    </row>
    <row r="2943" spans="1:13" ht="17" x14ac:dyDescent="0.2">
      <c r="A2943" t="s">
        <v>3033</v>
      </c>
      <c r="B2943">
        <f>OTU_FL!B2943*copynumber_FL!$G$2</f>
        <v>0</v>
      </c>
      <c r="C2943">
        <f>OTU_FL!C2943*copynumber_FL!$G$3</f>
        <v>0</v>
      </c>
      <c r="D2943">
        <f>OTU_FL!D2943*copynumber_FL!$G$4</f>
        <v>0</v>
      </c>
      <c r="E2943">
        <f>OTU_FL!E2943*copynumber_FL!$G$5</f>
        <v>0</v>
      </c>
      <c r="F2943">
        <f>OTU_FL!F2943*copynumber_FL!$G$6</f>
        <v>0</v>
      </c>
      <c r="G2943">
        <f>OTU_FL!G2943*copynumber_FL!$G$7</f>
        <v>0</v>
      </c>
      <c r="H2943" s="7">
        <f>OTU_FL!H2943*copynumber_FL!$G$8</f>
        <v>0</v>
      </c>
      <c r="I2943">
        <f>OTU_FL!I2943*copynumber_FL!$G$9</f>
        <v>0</v>
      </c>
      <c r="J2943">
        <f>OTU_FL!J2943*copynumber_FL!$G$10</f>
        <v>3396686.8532043449</v>
      </c>
      <c r="K2943">
        <f>OTU_FL!K2943*copynumber_FL!$G$11</f>
        <v>0</v>
      </c>
      <c r="L2943" s="7">
        <f>OTU_FL!L2943*copynumber_FL!$G$12</f>
        <v>0</v>
      </c>
      <c r="M2943">
        <f>OTU_FL!M2943*copynumber_FL!$G$13</f>
        <v>0</v>
      </c>
    </row>
    <row r="2944" spans="1:13" ht="17" x14ac:dyDescent="0.2">
      <c r="A2944" t="s">
        <v>3034</v>
      </c>
      <c r="B2944">
        <f>OTU_FL!B2944*copynumber_FL!$G$2</f>
        <v>0</v>
      </c>
      <c r="C2944">
        <f>OTU_FL!C2944*copynumber_FL!$G$3</f>
        <v>0</v>
      </c>
      <c r="D2944">
        <f>OTU_FL!D2944*copynumber_FL!$G$4</f>
        <v>0</v>
      </c>
      <c r="E2944">
        <f>OTU_FL!E2944*copynumber_FL!$G$5</f>
        <v>0</v>
      </c>
      <c r="F2944">
        <f>OTU_FL!F2944*copynumber_FL!$G$6</f>
        <v>0</v>
      </c>
      <c r="G2944">
        <f>OTU_FL!G2944*copynumber_FL!$G$7</f>
        <v>0</v>
      </c>
      <c r="H2944" s="7">
        <f>OTU_FL!H2944*copynumber_FL!$G$8</f>
        <v>0</v>
      </c>
      <c r="I2944">
        <f>OTU_FL!I2944*copynumber_FL!$G$9</f>
        <v>0</v>
      </c>
      <c r="J2944">
        <f>OTU_FL!J2944*copynumber_FL!$G$10</f>
        <v>3396686.8532043449</v>
      </c>
      <c r="K2944">
        <f>OTU_FL!K2944*copynumber_FL!$G$11</f>
        <v>0</v>
      </c>
      <c r="L2944" s="7">
        <f>OTU_FL!L2944*copynumber_FL!$G$12</f>
        <v>0</v>
      </c>
      <c r="M2944">
        <f>OTU_FL!M2944*copynumber_FL!$G$13</f>
        <v>0</v>
      </c>
    </row>
    <row r="2945" spans="1:13" ht="17" x14ac:dyDescent="0.2">
      <c r="A2945" t="s">
        <v>3035</v>
      </c>
      <c r="B2945">
        <f>OTU_FL!B2945*copynumber_FL!$G$2</f>
        <v>0</v>
      </c>
      <c r="C2945">
        <f>OTU_FL!C2945*copynumber_FL!$G$3</f>
        <v>0</v>
      </c>
      <c r="D2945">
        <f>OTU_FL!D2945*copynumber_FL!$G$4</f>
        <v>0</v>
      </c>
      <c r="E2945">
        <f>OTU_FL!E2945*copynumber_FL!$G$5</f>
        <v>0</v>
      </c>
      <c r="F2945">
        <f>OTU_FL!F2945*copynumber_FL!$G$6</f>
        <v>0</v>
      </c>
      <c r="G2945">
        <f>OTU_FL!G2945*copynumber_FL!$G$7</f>
        <v>0</v>
      </c>
      <c r="H2945" s="7">
        <f>OTU_FL!H2945*copynumber_FL!$G$8</f>
        <v>0</v>
      </c>
      <c r="I2945">
        <f>OTU_FL!I2945*copynumber_FL!$G$9</f>
        <v>0</v>
      </c>
      <c r="J2945">
        <f>OTU_FL!J2945*copynumber_FL!$G$10</f>
        <v>3396686.8532043449</v>
      </c>
      <c r="K2945">
        <f>OTU_FL!K2945*copynumber_FL!$G$11</f>
        <v>0</v>
      </c>
      <c r="L2945" s="7">
        <f>OTU_FL!L2945*copynumber_FL!$G$12</f>
        <v>0</v>
      </c>
      <c r="M2945">
        <f>OTU_FL!M2945*copynumber_FL!$G$13</f>
        <v>0</v>
      </c>
    </row>
    <row r="2946" spans="1:13" ht="17" x14ac:dyDescent="0.2">
      <c r="A2946" t="s">
        <v>3036</v>
      </c>
      <c r="B2946">
        <f>OTU_FL!B2946*copynumber_FL!$G$2</f>
        <v>0</v>
      </c>
      <c r="C2946">
        <f>OTU_FL!C2946*copynumber_FL!$G$3</f>
        <v>0</v>
      </c>
      <c r="D2946">
        <f>OTU_FL!D2946*copynumber_FL!$G$4</f>
        <v>0</v>
      </c>
      <c r="E2946">
        <f>OTU_FL!E2946*copynumber_FL!$G$5</f>
        <v>0</v>
      </c>
      <c r="F2946">
        <f>OTU_FL!F2946*copynumber_FL!$G$6</f>
        <v>0</v>
      </c>
      <c r="G2946">
        <f>OTU_FL!G2946*copynumber_FL!$G$7</f>
        <v>0</v>
      </c>
      <c r="H2946" s="7">
        <f>OTU_FL!H2946*copynumber_FL!$G$8</f>
        <v>0</v>
      </c>
      <c r="I2946">
        <f>OTU_FL!I2946*copynumber_FL!$G$9</f>
        <v>0</v>
      </c>
      <c r="J2946">
        <f>OTU_FL!J2946*copynumber_FL!$G$10</f>
        <v>2264457.9021362299</v>
      </c>
      <c r="K2946">
        <f>OTU_FL!K2946*copynumber_FL!$G$11</f>
        <v>0</v>
      </c>
      <c r="L2946" s="7">
        <f>OTU_FL!L2946*copynumber_FL!$G$12</f>
        <v>0</v>
      </c>
      <c r="M2946">
        <f>OTU_FL!M2946*copynumber_FL!$G$13</f>
        <v>0</v>
      </c>
    </row>
    <row r="2947" spans="1:13" ht="17" x14ac:dyDescent="0.2">
      <c r="A2947" t="s">
        <v>3037</v>
      </c>
      <c r="B2947">
        <f>OTU_FL!B2947*copynumber_FL!$G$2</f>
        <v>0</v>
      </c>
      <c r="C2947">
        <f>OTU_FL!C2947*copynumber_FL!$G$3</f>
        <v>0</v>
      </c>
      <c r="D2947">
        <f>OTU_FL!D2947*copynumber_FL!$G$4</f>
        <v>0</v>
      </c>
      <c r="E2947">
        <f>OTU_FL!E2947*copynumber_FL!$G$5</f>
        <v>0</v>
      </c>
      <c r="F2947">
        <f>OTU_FL!F2947*copynumber_FL!$G$6</f>
        <v>0</v>
      </c>
      <c r="G2947">
        <f>OTU_FL!G2947*copynumber_FL!$G$7</f>
        <v>0</v>
      </c>
      <c r="H2947" s="7">
        <f>OTU_FL!H2947*copynumber_FL!$G$8</f>
        <v>0</v>
      </c>
      <c r="I2947">
        <f>OTU_FL!I2947*copynumber_FL!$G$9</f>
        <v>0</v>
      </c>
      <c r="J2947">
        <f>OTU_FL!J2947*copynumber_FL!$G$10</f>
        <v>2264457.9021362299</v>
      </c>
      <c r="K2947">
        <f>OTU_FL!K2947*copynumber_FL!$G$11</f>
        <v>0</v>
      </c>
      <c r="L2947" s="7">
        <f>OTU_FL!L2947*copynumber_FL!$G$12</f>
        <v>0</v>
      </c>
      <c r="M2947">
        <f>OTU_FL!M2947*copynumber_FL!$G$13</f>
        <v>0</v>
      </c>
    </row>
    <row r="2948" spans="1:13" ht="17" x14ac:dyDescent="0.2">
      <c r="A2948" t="s">
        <v>3038</v>
      </c>
      <c r="B2948">
        <f>OTU_FL!B2948*copynumber_FL!$G$2</f>
        <v>0</v>
      </c>
      <c r="C2948">
        <f>OTU_FL!C2948*copynumber_FL!$G$3</f>
        <v>0</v>
      </c>
      <c r="D2948">
        <f>OTU_FL!D2948*copynumber_FL!$G$4</f>
        <v>0</v>
      </c>
      <c r="E2948">
        <f>OTU_FL!E2948*copynumber_FL!$G$5</f>
        <v>0</v>
      </c>
      <c r="F2948">
        <f>OTU_FL!F2948*copynumber_FL!$G$6</f>
        <v>0</v>
      </c>
      <c r="G2948">
        <f>OTU_FL!G2948*copynumber_FL!$G$7</f>
        <v>0</v>
      </c>
      <c r="H2948" s="7">
        <f>OTU_FL!H2948*copynumber_FL!$G$8</f>
        <v>0</v>
      </c>
      <c r="I2948">
        <f>OTU_FL!I2948*copynumber_FL!$G$9</f>
        <v>0</v>
      </c>
      <c r="J2948">
        <f>OTU_FL!J2948*copynumber_FL!$G$10</f>
        <v>2264457.9021362299</v>
      </c>
      <c r="K2948">
        <f>OTU_FL!K2948*copynumber_FL!$G$11</f>
        <v>0</v>
      </c>
      <c r="L2948" s="7">
        <f>OTU_FL!L2948*copynumber_FL!$G$12</f>
        <v>0</v>
      </c>
      <c r="M2948">
        <f>OTU_FL!M2948*copynumber_FL!$G$13</f>
        <v>0</v>
      </c>
    </row>
    <row r="2949" spans="1:13" ht="17" x14ac:dyDescent="0.2">
      <c r="A2949" t="s">
        <v>3039</v>
      </c>
      <c r="B2949">
        <f>OTU_FL!B2949*copynumber_FL!$G$2</f>
        <v>0</v>
      </c>
      <c r="C2949">
        <f>OTU_FL!C2949*copynumber_FL!$G$3</f>
        <v>0</v>
      </c>
      <c r="D2949">
        <f>OTU_FL!D2949*copynumber_FL!$G$4</f>
        <v>0</v>
      </c>
      <c r="E2949">
        <f>OTU_FL!E2949*copynumber_FL!$G$5</f>
        <v>0</v>
      </c>
      <c r="F2949">
        <f>OTU_FL!F2949*copynumber_FL!$G$6</f>
        <v>0</v>
      </c>
      <c r="G2949">
        <f>OTU_FL!G2949*copynumber_FL!$G$7</f>
        <v>0</v>
      </c>
      <c r="H2949" s="7">
        <f>OTU_FL!H2949*copynumber_FL!$G$8</f>
        <v>0</v>
      </c>
      <c r="I2949">
        <f>OTU_FL!I2949*copynumber_FL!$G$9</f>
        <v>0</v>
      </c>
      <c r="J2949">
        <f>OTU_FL!J2949*copynumber_FL!$G$10</f>
        <v>3396686.8532043449</v>
      </c>
      <c r="K2949">
        <f>OTU_FL!K2949*copynumber_FL!$G$11</f>
        <v>0</v>
      </c>
      <c r="L2949" s="7">
        <f>OTU_FL!L2949*copynumber_FL!$G$12</f>
        <v>0</v>
      </c>
      <c r="M2949">
        <f>OTU_FL!M2949*copynumber_FL!$G$13</f>
        <v>0</v>
      </c>
    </row>
    <row r="2950" spans="1:13" ht="17" x14ac:dyDescent="0.2">
      <c r="A2950" t="s">
        <v>3040</v>
      </c>
      <c r="B2950">
        <f>OTU_FL!B2950*copynumber_FL!$G$2</f>
        <v>0</v>
      </c>
      <c r="C2950">
        <f>OTU_FL!C2950*copynumber_FL!$G$3</f>
        <v>0</v>
      </c>
      <c r="D2950">
        <f>OTU_FL!D2950*copynumber_FL!$G$4</f>
        <v>0</v>
      </c>
      <c r="E2950">
        <f>OTU_FL!E2950*copynumber_FL!$G$5</f>
        <v>0</v>
      </c>
      <c r="F2950">
        <f>OTU_FL!F2950*copynumber_FL!$G$6</f>
        <v>0</v>
      </c>
      <c r="G2950">
        <f>OTU_FL!G2950*copynumber_FL!$G$7</f>
        <v>0</v>
      </c>
      <c r="H2950" s="7">
        <f>OTU_FL!H2950*copynumber_FL!$G$8</f>
        <v>0</v>
      </c>
      <c r="I2950">
        <f>OTU_FL!I2950*copynumber_FL!$G$9</f>
        <v>0</v>
      </c>
      <c r="J2950">
        <f>OTU_FL!J2950*copynumber_FL!$G$10</f>
        <v>0</v>
      </c>
      <c r="K2950">
        <f>OTU_FL!K2950*copynumber_FL!$G$11</f>
        <v>155161.21731671965</v>
      </c>
      <c r="L2950" s="7">
        <f>OTU_FL!L2950*copynumber_FL!$G$12</f>
        <v>0</v>
      </c>
      <c r="M2950">
        <f>OTU_FL!M2950*copynumber_FL!$G$13</f>
        <v>0</v>
      </c>
    </row>
    <row r="2951" spans="1:13" ht="17" x14ac:dyDescent="0.2">
      <c r="A2951" t="s">
        <v>3041</v>
      </c>
      <c r="B2951">
        <f>OTU_FL!B2951*copynumber_FL!$G$2</f>
        <v>0</v>
      </c>
      <c r="C2951">
        <f>OTU_FL!C2951*copynumber_FL!$G$3</f>
        <v>0</v>
      </c>
      <c r="D2951">
        <f>OTU_FL!D2951*copynumber_FL!$G$4</f>
        <v>0</v>
      </c>
      <c r="E2951">
        <f>OTU_FL!E2951*copynumber_FL!$G$5</f>
        <v>0</v>
      </c>
      <c r="F2951">
        <f>OTU_FL!F2951*copynumber_FL!$G$6</f>
        <v>0</v>
      </c>
      <c r="G2951">
        <f>OTU_FL!G2951*copynumber_FL!$G$7</f>
        <v>0</v>
      </c>
      <c r="H2951" s="7">
        <f>OTU_FL!H2951*copynumber_FL!$G$8</f>
        <v>0</v>
      </c>
      <c r="I2951">
        <f>OTU_FL!I2951*copynumber_FL!$G$9</f>
        <v>0</v>
      </c>
      <c r="J2951">
        <f>OTU_FL!J2951*copynumber_FL!$G$10</f>
        <v>0</v>
      </c>
      <c r="K2951">
        <f>OTU_FL!K2951*copynumber_FL!$G$11</f>
        <v>0</v>
      </c>
      <c r="L2951" s="7">
        <f>OTU_FL!L2951*copynumber_FL!$G$12</f>
        <v>48582.615938906391</v>
      </c>
      <c r="M2951">
        <f>OTU_FL!M2951*copynumber_FL!$G$13</f>
        <v>0</v>
      </c>
    </row>
    <row r="2952" spans="1:13" ht="17" x14ac:dyDescent="0.2">
      <c r="A2952" t="s">
        <v>3042</v>
      </c>
      <c r="B2952">
        <f>OTU_FL!B2952*copynumber_FL!$G$2</f>
        <v>0</v>
      </c>
      <c r="C2952">
        <f>OTU_FL!C2952*copynumber_FL!$G$3</f>
        <v>0</v>
      </c>
      <c r="D2952">
        <f>OTU_FL!D2952*copynumber_FL!$G$4</f>
        <v>0</v>
      </c>
      <c r="E2952">
        <f>OTU_FL!E2952*copynumber_FL!$G$5</f>
        <v>0</v>
      </c>
      <c r="F2952">
        <f>OTU_FL!F2952*copynumber_FL!$G$6</f>
        <v>0</v>
      </c>
      <c r="G2952">
        <f>OTU_FL!G2952*copynumber_FL!$G$7</f>
        <v>0</v>
      </c>
      <c r="H2952" s="7">
        <f>OTU_FL!H2952*copynumber_FL!$G$8</f>
        <v>0</v>
      </c>
      <c r="I2952">
        <f>OTU_FL!I2952*copynumber_FL!$G$9</f>
        <v>0</v>
      </c>
      <c r="J2952">
        <f>OTU_FL!J2952*copynumber_FL!$G$10</f>
        <v>0</v>
      </c>
      <c r="K2952">
        <f>OTU_FL!K2952*copynumber_FL!$G$11</f>
        <v>0</v>
      </c>
      <c r="L2952" s="7">
        <f>OTU_FL!L2952*copynumber_FL!$G$12</f>
        <v>48582.615938906391</v>
      </c>
      <c r="M2952">
        <f>OTU_FL!M2952*copynumber_FL!$G$13</f>
        <v>0</v>
      </c>
    </row>
    <row r="2953" spans="1:13" ht="17" x14ac:dyDescent="0.2">
      <c r="A2953" t="s">
        <v>3043</v>
      </c>
      <c r="B2953">
        <f>OTU_FL!B2953*copynumber_FL!$G$2</f>
        <v>0</v>
      </c>
      <c r="C2953">
        <f>OTU_FL!C2953*copynumber_FL!$G$3</f>
        <v>0</v>
      </c>
      <c r="D2953">
        <f>OTU_FL!D2953*copynumber_FL!$G$4</f>
        <v>0</v>
      </c>
      <c r="E2953">
        <f>OTU_FL!E2953*copynumber_FL!$G$5</f>
        <v>0</v>
      </c>
      <c r="F2953">
        <f>OTU_FL!F2953*copynumber_FL!$G$6</f>
        <v>0</v>
      </c>
      <c r="G2953">
        <f>OTU_FL!G2953*copynumber_FL!$G$7</f>
        <v>0</v>
      </c>
      <c r="H2953" s="7">
        <f>OTU_FL!H2953*copynumber_FL!$G$8</f>
        <v>0</v>
      </c>
      <c r="I2953">
        <f>OTU_FL!I2953*copynumber_FL!$G$9</f>
        <v>0</v>
      </c>
      <c r="J2953">
        <f>OTU_FL!J2953*copynumber_FL!$G$10</f>
        <v>0</v>
      </c>
      <c r="K2953">
        <f>OTU_FL!K2953*copynumber_FL!$G$11</f>
        <v>0</v>
      </c>
      <c r="L2953" s="7">
        <f>OTU_FL!L2953*copynumber_FL!$G$12</f>
        <v>24291.307969453195</v>
      </c>
      <c r="M2953">
        <f>OTU_FL!M2953*copynumber_FL!$G$13</f>
        <v>0</v>
      </c>
    </row>
    <row r="2954" spans="1:13" ht="17" x14ac:dyDescent="0.2">
      <c r="A2954" t="s">
        <v>3044</v>
      </c>
      <c r="B2954">
        <f>OTU_FL!B2954*copynumber_FL!$G$2</f>
        <v>0</v>
      </c>
      <c r="C2954">
        <f>OTU_FL!C2954*copynumber_FL!$G$3</f>
        <v>0</v>
      </c>
      <c r="D2954">
        <f>OTU_FL!D2954*copynumber_FL!$G$4</f>
        <v>0</v>
      </c>
      <c r="E2954">
        <f>OTU_FL!E2954*copynumber_FL!$G$5</f>
        <v>0</v>
      </c>
      <c r="F2954">
        <f>OTU_FL!F2954*copynumber_FL!$G$6</f>
        <v>0</v>
      </c>
      <c r="G2954">
        <f>OTU_FL!G2954*copynumber_FL!$G$7</f>
        <v>0</v>
      </c>
      <c r="H2954" s="7">
        <f>OTU_FL!H2954*copynumber_FL!$G$8</f>
        <v>0</v>
      </c>
      <c r="I2954">
        <f>OTU_FL!I2954*copynumber_FL!$G$9</f>
        <v>0</v>
      </c>
      <c r="J2954">
        <f>OTU_FL!J2954*copynumber_FL!$G$10</f>
        <v>0</v>
      </c>
      <c r="K2954">
        <f>OTU_FL!K2954*copynumber_FL!$G$11</f>
        <v>0</v>
      </c>
      <c r="L2954" s="7">
        <f>OTU_FL!L2954*copynumber_FL!$G$12</f>
        <v>24291.307969453195</v>
      </c>
      <c r="M2954">
        <f>OTU_FL!M2954*copynumber_FL!$G$13</f>
        <v>0</v>
      </c>
    </row>
    <row r="2955" spans="1:13" ht="17" x14ac:dyDescent="0.2">
      <c r="A2955" t="s">
        <v>3045</v>
      </c>
      <c r="B2955">
        <f>OTU_FL!B2955*copynumber_FL!$G$2</f>
        <v>0</v>
      </c>
      <c r="C2955">
        <f>OTU_FL!C2955*copynumber_FL!$G$3</f>
        <v>0</v>
      </c>
      <c r="D2955">
        <f>OTU_FL!D2955*copynumber_FL!$G$4</f>
        <v>0</v>
      </c>
      <c r="E2955">
        <f>OTU_FL!E2955*copynumber_FL!$G$5</f>
        <v>0</v>
      </c>
      <c r="F2955">
        <f>OTU_FL!F2955*copynumber_FL!$G$6</f>
        <v>0</v>
      </c>
      <c r="G2955">
        <f>OTU_FL!G2955*copynumber_FL!$G$7</f>
        <v>0</v>
      </c>
      <c r="H2955" s="7">
        <f>OTU_FL!H2955*copynumber_FL!$G$8</f>
        <v>0</v>
      </c>
      <c r="I2955">
        <f>OTU_FL!I2955*copynumber_FL!$G$9</f>
        <v>0</v>
      </c>
      <c r="J2955">
        <f>OTU_FL!J2955*copynumber_FL!$G$10</f>
        <v>0</v>
      </c>
      <c r="K2955">
        <f>OTU_FL!K2955*copynumber_FL!$G$11</f>
        <v>0</v>
      </c>
      <c r="L2955" s="7">
        <f>OTU_FL!L2955*copynumber_FL!$G$12</f>
        <v>24291.307969453195</v>
      </c>
      <c r="M2955">
        <f>OTU_FL!M2955*copynumber_FL!$G$13</f>
        <v>0</v>
      </c>
    </row>
    <row r="2956" spans="1:13" ht="17" x14ac:dyDescent="0.2">
      <c r="A2956" t="s">
        <v>3046</v>
      </c>
      <c r="B2956">
        <f>OTU_FL!B2956*copynumber_FL!$G$2</f>
        <v>0</v>
      </c>
      <c r="C2956">
        <f>OTU_FL!C2956*copynumber_FL!$G$3</f>
        <v>0</v>
      </c>
      <c r="D2956">
        <f>OTU_FL!D2956*copynumber_FL!$G$4</f>
        <v>0</v>
      </c>
      <c r="E2956">
        <f>OTU_FL!E2956*copynumber_FL!$G$5</f>
        <v>0</v>
      </c>
      <c r="F2956">
        <f>OTU_FL!F2956*copynumber_FL!$G$6</f>
        <v>0</v>
      </c>
      <c r="G2956">
        <f>OTU_FL!G2956*copynumber_FL!$G$7</f>
        <v>0</v>
      </c>
      <c r="H2956" s="7">
        <f>OTU_FL!H2956*copynumber_FL!$G$8</f>
        <v>0</v>
      </c>
      <c r="I2956">
        <f>OTU_FL!I2956*copynumber_FL!$G$9</f>
        <v>0</v>
      </c>
      <c r="J2956">
        <f>OTU_FL!J2956*copynumber_FL!$G$10</f>
        <v>0</v>
      </c>
      <c r="K2956">
        <f>OTU_FL!K2956*copynumber_FL!$G$11</f>
        <v>0</v>
      </c>
      <c r="L2956" s="7">
        <f>OTU_FL!L2956*copynumber_FL!$G$12</f>
        <v>0</v>
      </c>
      <c r="M2956">
        <f>OTU_FL!M2956*copynumber_FL!$G$13</f>
        <v>0</v>
      </c>
    </row>
    <row r="2957" spans="1:13" ht="17" x14ac:dyDescent="0.2">
      <c r="A2957" t="s">
        <v>3047</v>
      </c>
      <c r="B2957">
        <f>OTU_FL!B2957*copynumber_FL!$G$2</f>
        <v>0</v>
      </c>
      <c r="C2957">
        <f>OTU_FL!C2957*copynumber_FL!$G$3</f>
        <v>0</v>
      </c>
      <c r="D2957">
        <f>OTU_FL!D2957*copynumber_FL!$G$4</f>
        <v>0</v>
      </c>
      <c r="E2957">
        <f>OTU_FL!E2957*copynumber_FL!$G$5</f>
        <v>0</v>
      </c>
      <c r="F2957">
        <f>OTU_FL!F2957*copynumber_FL!$G$6</f>
        <v>0</v>
      </c>
      <c r="G2957">
        <f>OTU_FL!G2957*copynumber_FL!$G$7</f>
        <v>0</v>
      </c>
      <c r="H2957" s="7">
        <f>OTU_FL!H2957*copynumber_FL!$G$8</f>
        <v>0</v>
      </c>
      <c r="I2957">
        <f>OTU_FL!I2957*copynumber_FL!$G$9</f>
        <v>0</v>
      </c>
      <c r="J2957">
        <f>OTU_FL!J2957*copynumber_FL!$G$10</f>
        <v>0</v>
      </c>
      <c r="K2957">
        <f>OTU_FL!K2957*copynumber_FL!$G$11</f>
        <v>0</v>
      </c>
      <c r="L2957" s="7">
        <f>OTU_FL!L2957*copynumber_FL!$G$12</f>
        <v>0</v>
      </c>
      <c r="M2957">
        <f>OTU_FL!M2957*copynumber_FL!$G$13</f>
        <v>0</v>
      </c>
    </row>
    <row r="2958" spans="1:13" ht="17" x14ac:dyDescent="0.2">
      <c r="A2958" t="s">
        <v>3048</v>
      </c>
      <c r="B2958">
        <f>OTU_FL!B2958*copynumber_FL!$G$2</f>
        <v>0</v>
      </c>
      <c r="C2958">
        <f>OTU_FL!C2958*copynumber_FL!$G$3</f>
        <v>0</v>
      </c>
      <c r="D2958">
        <f>OTU_FL!D2958*copynumber_FL!$G$4</f>
        <v>0</v>
      </c>
      <c r="E2958">
        <f>OTU_FL!E2958*copynumber_FL!$G$5</f>
        <v>0</v>
      </c>
      <c r="F2958">
        <f>OTU_FL!F2958*copynumber_FL!$G$6</f>
        <v>0</v>
      </c>
      <c r="G2958">
        <f>OTU_FL!G2958*copynumber_FL!$G$7</f>
        <v>0</v>
      </c>
      <c r="H2958" s="7">
        <f>OTU_FL!H2958*copynumber_FL!$G$8</f>
        <v>0</v>
      </c>
      <c r="I2958">
        <f>OTU_FL!I2958*copynumber_FL!$G$9</f>
        <v>0</v>
      </c>
      <c r="J2958">
        <f>OTU_FL!J2958*copynumber_FL!$G$10</f>
        <v>0</v>
      </c>
      <c r="K2958">
        <f>OTU_FL!K2958*copynumber_FL!$G$11</f>
        <v>0</v>
      </c>
      <c r="L2958" s="7">
        <f>OTU_FL!L2958*copynumber_FL!$G$12</f>
        <v>0</v>
      </c>
      <c r="M2958">
        <f>OTU_FL!M2958*copynumber_FL!$G$13</f>
        <v>0</v>
      </c>
    </row>
    <row r="2959" spans="1:13" ht="17" x14ac:dyDescent="0.2">
      <c r="A2959" t="s">
        <v>3049</v>
      </c>
      <c r="B2959">
        <f>OTU_FL!B2959*copynumber_FL!$G$2</f>
        <v>0</v>
      </c>
      <c r="C2959">
        <f>OTU_FL!C2959*copynumber_FL!$G$3</f>
        <v>0</v>
      </c>
      <c r="D2959">
        <f>OTU_FL!D2959*copynumber_FL!$G$4</f>
        <v>0</v>
      </c>
      <c r="E2959">
        <f>OTU_FL!E2959*copynumber_FL!$G$5</f>
        <v>0</v>
      </c>
      <c r="F2959">
        <f>OTU_FL!F2959*copynumber_FL!$G$6</f>
        <v>0</v>
      </c>
      <c r="G2959">
        <f>OTU_FL!G2959*copynumber_FL!$G$7</f>
        <v>0</v>
      </c>
      <c r="H2959" s="7">
        <f>OTU_FL!H2959*copynumber_FL!$G$8</f>
        <v>0</v>
      </c>
      <c r="I2959">
        <f>OTU_FL!I2959*copynumber_FL!$G$9</f>
        <v>0</v>
      </c>
      <c r="J2959">
        <f>OTU_FL!J2959*copynumber_FL!$G$10</f>
        <v>0</v>
      </c>
      <c r="K2959">
        <f>OTU_FL!K2959*copynumber_FL!$G$11</f>
        <v>0</v>
      </c>
      <c r="L2959" s="7">
        <f>OTU_FL!L2959*copynumber_FL!$G$12</f>
        <v>0</v>
      </c>
      <c r="M2959">
        <f>OTU_FL!M2959*copynumber_FL!$G$13</f>
        <v>0</v>
      </c>
    </row>
    <row r="2960" spans="1:13" ht="17" x14ac:dyDescent="0.2">
      <c r="A2960" t="s">
        <v>3050</v>
      </c>
      <c r="B2960">
        <f>OTU_FL!B2960*copynumber_FL!$G$2</f>
        <v>0</v>
      </c>
      <c r="C2960">
        <f>OTU_FL!C2960*copynumber_FL!$G$3</f>
        <v>0</v>
      </c>
      <c r="D2960">
        <f>OTU_FL!D2960*copynumber_FL!$G$4</f>
        <v>0</v>
      </c>
      <c r="E2960">
        <f>OTU_FL!E2960*copynumber_FL!$G$5</f>
        <v>0</v>
      </c>
      <c r="F2960">
        <f>OTU_FL!F2960*copynumber_FL!$G$6</f>
        <v>0</v>
      </c>
      <c r="G2960">
        <f>OTU_FL!G2960*copynumber_FL!$G$7</f>
        <v>0</v>
      </c>
      <c r="H2960" s="7">
        <f>OTU_FL!H2960*copynumber_FL!$G$8</f>
        <v>0</v>
      </c>
      <c r="I2960">
        <f>OTU_FL!I2960*copynumber_FL!$G$9</f>
        <v>0</v>
      </c>
      <c r="J2960">
        <f>OTU_FL!J2960*copynumber_FL!$G$10</f>
        <v>0</v>
      </c>
      <c r="K2960">
        <f>OTU_FL!K2960*copynumber_FL!$G$11</f>
        <v>0</v>
      </c>
      <c r="L2960" s="7">
        <f>OTU_FL!L2960*copynumber_FL!$G$12</f>
        <v>0</v>
      </c>
      <c r="M2960">
        <f>OTU_FL!M2960*copynumber_FL!$G$13</f>
        <v>0</v>
      </c>
    </row>
    <row r="2961" spans="1:13" ht="17" x14ac:dyDescent="0.2">
      <c r="A2961" t="s">
        <v>3051</v>
      </c>
      <c r="B2961">
        <f>OTU_FL!B2961*copynumber_FL!$G$2</f>
        <v>0</v>
      </c>
      <c r="C2961">
        <f>OTU_FL!C2961*copynumber_FL!$G$3</f>
        <v>0</v>
      </c>
      <c r="D2961">
        <f>OTU_FL!D2961*copynumber_FL!$G$4</f>
        <v>0</v>
      </c>
      <c r="E2961">
        <f>OTU_FL!E2961*copynumber_FL!$G$5</f>
        <v>0</v>
      </c>
      <c r="F2961">
        <f>OTU_FL!F2961*copynumber_FL!$G$6</f>
        <v>0</v>
      </c>
      <c r="G2961">
        <f>OTU_FL!G2961*copynumber_FL!$G$7</f>
        <v>0</v>
      </c>
      <c r="H2961" s="7">
        <f>OTU_FL!H2961*copynumber_FL!$G$8</f>
        <v>0</v>
      </c>
      <c r="I2961">
        <f>OTU_FL!I2961*copynumber_FL!$G$9</f>
        <v>0</v>
      </c>
      <c r="J2961">
        <f>OTU_FL!J2961*copynumber_FL!$G$10</f>
        <v>0</v>
      </c>
      <c r="K2961">
        <f>OTU_FL!K2961*copynumber_FL!$G$11</f>
        <v>0</v>
      </c>
      <c r="L2961" s="7">
        <f>OTU_FL!L2961*copynumber_FL!$G$12</f>
        <v>0</v>
      </c>
      <c r="M2961">
        <f>OTU_FL!M2961*copynumber_FL!$G$13</f>
        <v>0</v>
      </c>
    </row>
    <row r="2962" spans="1:13" ht="17" x14ac:dyDescent="0.2">
      <c r="A2962" t="s">
        <v>3052</v>
      </c>
      <c r="B2962">
        <f>OTU_FL!B2962*copynumber_FL!$G$2</f>
        <v>0</v>
      </c>
      <c r="C2962">
        <f>OTU_FL!C2962*copynumber_FL!$G$3</f>
        <v>0</v>
      </c>
      <c r="D2962">
        <f>OTU_FL!D2962*copynumber_FL!$G$4</f>
        <v>0</v>
      </c>
      <c r="E2962">
        <f>OTU_FL!E2962*copynumber_FL!$G$5</f>
        <v>0</v>
      </c>
      <c r="F2962">
        <f>OTU_FL!F2962*copynumber_FL!$G$6</f>
        <v>0</v>
      </c>
      <c r="G2962">
        <f>OTU_FL!G2962*copynumber_FL!$G$7</f>
        <v>0</v>
      </c>
      <c r="H2962" s="7">
        <f>OTU_FL!H2962*copynumber_FL!$G$8</f>
        <v>0</v>
      </c>
      <c r="I2962">
        <f>OTU_FL!I2962*copynumber_FL!$G$9</f>
        <v>0</v>
      </c>
      <c r="J2962">
        <f>OTU_FL!J2962*copynumber_FL!$G$10</f>
        <v>0</v>
      </c>
      <c r="K2962">
        <f>OTU_FL!K2962*copynumber_FL!$G$11</f>
        <v>0</v>
      </c>
      <c r="L2962" s="7">
        <f>OTU_FL!L2962*copynumber_FL!$G$12</f>
        <v>0</v>
      </c>
      <c r="M2962">
        <f>OTU_FL!M2962*copynumber_FL!$G$13</f>
        <v>0</v>
      </c>
    </row>
    <row r="2963" spans="1:13" ht="17" x14ac:dyDescent="0.2">
      <c r="A2963" t="s">
        <v>3053</v>
      </c>
      <c r="B2963">
        <f>OTU_FL!B2963*copynumber_FL!$G$2</f>
        <v>0</v>
      </c>
      <c r="C2963">
        <f>OTU_FL!C2963*copynumber_FL!$G$3</f>
        <v>0</v>
      </c>
      <c r="D2963">
        <f>OTU_FL!D2963*copynumber_FL!$G$4</f>
        <v>0</v>
      </c>
      <c r="E2963">
        <f>OTU_FL!E2963*copynumber_FL!$G$5</f>
        <v>0</v>
      </c>
      <c r="F2963">
        <f>OTU_FL!F2963*copynumber_FL!$G$6</f>
        <v>0</v>
      </c>
      <c r="G2963">
        <f>OTU_FL!G2963*copynumber_FL!$G$7</f>
        <v>0</v>
      </c>
      <c r="H2963" s="7">
        <f>OTU_FL!H2963*copynumber_FL!$G$8</f>
        <v>0</v>
      </c>
      <c r="I2963">
        <f>OTU_FL!I2963*copynumber_FL!$G$9</f>
        <v>0</v>
      </c>
      <c r="J2963">
        <f>OTU_FL!J2963*copynumber_FL!$G$10</f>
        <v>0</v>
      </c>
      <c r="K2963">
        <f>OTU_FL!K2963*copynumber_FL!$G$11</f>
        <v>0</v>
      </c>
      <c r="L2963" s="7">
        <f>OTU_FL!L2963*copynumber_FL!$G$12</f>
        <v>0</v>
      </c>
      <c r="M2963">
        <f>OTU_FL!M2963*copynumber_FL!$G$13</f>
        <v>0</v>
      </c>
    </row>
    <row r="2964" spans="1:13" ht="17" x14ac:dyDescent="0.2">
      <c r="A2964" t="s">
        <v>3054</v>
      </c>
      <c r="B2964">
        <f>OTU_FL!B2964*copynumber_FL!$G$2</f>
        <v>0</v>
      </c>
      <c r="C2964">
        <f>OTU_FL!C2964*copynumber_FL!$G$3</f>
        <v>0</v>
      </c>
      <c r="D2964">
        <f>OTU_FL!D2964*copynumber_FL!$G$4</f>
        <v>0</v>
      </c>
      <c r="E2964">
        <f>OTU_FL!E2964*copynumber_FL!$G$5</f>
        <v>0</v>
      </c>
      <c r="F2964">
        <f>OTU_FL!F2964*copynumber_FL!$G$6</f>
        <v>0</v>
      </c>
      <c r="G2964">
        <f>OTU_FL!G2964*copynumber_FL!$G$7</f>
        <v>0</v>
      </c>
      <c r="H2964" s="7">
        <f>OTU_FL!H2964*copynumber_FL!$G$8</f>
        <v>0</v>
      </c>
      <c r="I2964">
        <f>OTU_FL!I2964*copynumber_FL!$G$9</f>
        <v>0</v>
      </c>
      <c r="J2964">
        <f>OTU_FL!J2964*copynumber_FL!$G$10</f>
        <v>0</v>
      </c>
      <c r="K2964">
        <f>OTU_FL!K2964*copynumber_FL!$G$11</f>
        <v>0</v>
      </c>
      <c r="L2964" s="7">
        <f>OTU_FL!L2964*copynumber_FL!$G$12</f>
        <v>0</v>
      </c>
      <c r="M2964">
        <f>OTU_FL!M2964*copynumber_FL!$G$13</f>
        <v>0</v>
      </c>
    </row>
    <row r="2965" spans="1:13" ht="17" x14ac:dyDescent="0.2">
      <c r="A2965" t="s">
        <v>3055</v>
      </c>
      <c r="B2965">
        <f>OTU_FL!B2965*copynumber_FL!$G$2</f>
        <v>0</v>
      </c>
      <c r="C2965">
        <f>OTU_FL!C2965*copynumber_FL!$G$3</f>
        <v>0</v>
      </c>
      <c r="D2965">
        <f>OTU_FL!D2965*copynumber_FL!$G$4</f>
        <v>0</v>
      </c>
      <c r="E2965">
        <f>OTU_FL!E2965*copynumber_FL!$G$5</f>
        <v>0</v>
      </c>
      <c r="F2965">
        <f>OTU_FL!F2965*copynumber_FL!$G$6</f>
        <v>0</v>
      </c>
      <c r="G2965">
        <f>OTU_FL!G2965*copynumber_FL!$G$7</f>
        <v>0</v>
      </c>
      <c r="H2965" s="7">
        <f>OTU_FL!H2965*copynumber_FL!$G$8</f>
        <v>0</v>
      </c>
      <c r="I2965">
        <f>OTU_FL!I2965*copynumber_FL!$G$9</f>
        <v>0</v>
      </c>
      <c r="J2965">
        <f>OTU_FL!J2965*copynumber_FL!$G$10</f>
        <v>0</v>
      </c>
      <c r="K2965">
        <f>OTU_FL!K2965*copynumber_FL!$G$11</f>
        <v>0</v>
      </c>
      <c r="L2965" s="7">
        <f>OTU_FL!L2965*copynumber_FL!$G$12</f>
        <v>0</v>
      </c>
      <c r="M2965">
        <f>OTU_FL!M2965*copynumber_FL!$G$13</f>
        <v>0</v>
      </c>
    </row>
    <row r="2966" spans="1:13" ht="17" x14ac:dyDescent="0.2">
      <c r="A2966" t="s">
        <v>3056</v>
      </c>
      <c r="B2966">
        <f>OTU_FL!B2966*copynumber_FL!$G$2</f>
        <v>0</v>
      </c>
      <c r="C2966">
        <f>OTU_FL!C2966*copynumber_FL!$G$3</f>
        <v>0</v>
      </c>
      <c r="D2966">
        <f>OTU_FL!D2966*copynumber_FL!$G$4</f>
        <v>0</v>
      </c>
      <c r="E2966">
        <f>OTU_FL!E2966*copynumber_FL!$G$5</f>
        <v>0</v>
      </c>
      <c r="F2966">
        <f>OTU_FL!F2966*copynumber_FL!$G$6</f>
        <v>0</v>
      </c>
      <c r="G2966">
        <f>OTU_FL!G2966*copynumber_FL!$G$7</f>
        <v>0</v>
      </c>
      <c r="H2966" s="7">
        <f>OTU_FL!H2966*copynumber_FL!$G$8</f>
        <v>0</v>
      </c>
      <c r="I2966">
        <f>OTU_FL!I2966*copynumber_FL!$G$9</f>
        <v>0</v>
      </c>
      <c r="J2966">
        <f>OTU_FL!J2966*copynumber_FL!$G$10</f>
        <v>0</v>
      </c>
      <c r="K2966">
        <f>OTU_FL!K2966*copynumber_FL!$G$11</f>
        <v>0</v>
      </c>
      <c r="L2966" s="7">
        <f>OTU_FL!L2966*copynumber_FL!$G$12</f>
        <v>0</v>
      </c>
      <c r="M2966">
        <f>OTU_FL!M2966*copynumber_FL!$G$13</f>
        <v>0</v>
      </c>
    </row>
    <row r="2967" spans="1:13" ht="17" x14ac:dyDescent="0.2">
      <c r="A2967" t="s">
        <v>3057</v>
      </c>
      <c r="B2967">
        <f>OTU_FL!B2967*copynumber_FL!$G$2</f>
        <v>0</v>
      </c>
      <c r="C2967">
        <f>OTU_FL!C2967*copynumber_FL!$G$3</f>
        <v>0</v>
      </c>
      <c r="D2967">
        <f>OTU_FL!D2967*copynumber_FL!$G$4</f>
        <v>0</v>
      </c>
      <c r="E2967">
        <f>OTU_FL!E2967*copynumber_FL!$G$5</f>
        <v>0</v>
      </c>
      <c r="F2967">
        <f>OTU_FL!F2967*copynumber_FL!$G$6</f>
        <v>0</v>
      </c>
      <c r="G2967">
        <f>OTU_FL!G2967*copynumber_FL!$G$7</f>
        <v>0</v>
      </c>
      <c r="H2967" s="7">
        <f>OTU_FL!H2967*copynumber_FL!$G$8</f>
        <v>0</v>
      </c>
      <c r="I2967">
        <f>OTU_FL!I2967*copynumber_FL!$G$9</f>
        <v>0</v>
      </c>
      <c r="J2967">
        <f>OTU_FL!J2967*copynumber_FL!$G$10</f>
        <v>0</v>
      </c>
      <c r="K2967">
        <f>OTU_FL!K2967*copynumber_FL!$G$11</f>
        <v>0</v>
      </c>
      <c r="L2967" s="7">
        <f>OTU_FL!L2967*copynumber_FL!$G$12</f>
        <v>0</v>
      </c>
      <c r="M2967">
        <f>OTU_FL!M2967*copynumber_FL!$G$13</f>
        <v>0</v>
      </c>
    </row>
    <row r="2968" spans="1:13" ht="17" x14ac:dyDescent="0.2">
      <c r="A2968" t="s">
        <v>3058</v>
      </c>
      <c r="B2968">
        <f>OTU_FL!B2968*copynumber_FL!$G$2</f>
        <v>0</v>
      </c>
      <c r="C2968">
        <f>OTU_FL!C2968*copynumber_FL!$G$3</f>
        <v>0</v>
      </c>
      <c r="D2968">
        <f>OTU_FL!D2968*copynumber_FL!$G$4</f>
        <v>0</v>
      </c>
      <c r="E2968">
        <f>OTU_FL!E2968*copynumber_FL!$G$5</f>
        <v>0</v>
      </c>
      <c r="F2968">
        <f>OTU_FL!F2968*copynumber_FL!$G$6</f>
        <v>0</v>
      </c>
      <c r="G2968">
        <f>OTU_FL!G2968*copynumber_FL!$G$7</f>
        <v>0</v>
      </c>
      <c r="H2968" s="7">
        <f>OTU_FL!H2968*copynumber_FL!$G$8</f>
        <v>0</v>
      </c>
      <c r="I2968">
        <f>OTU_FL!I2968*copynumber_FL!$G$9</f>
        <v>0</v>
      </c>
      <c r="J2968">
        <f>OTU_FL!J2968*copynumber_FL!$G$10</f>
        <v>0</v>
      </c>
      <c r="K2968">
        <f>OTU_FL!K2968*copynumber_FL!$G$11</f>
        <v>0</v>
      </c>
      <c r="L2968" s="7">
        <f>OTU_FL!L2968*copynumber_FL!$G$12</f>
        <v>0</v>
      </c>
      <c r="M2968">
        <f>OTU_FL!M2968*copynumber_FL!$G$13</f>
        <v>0</v>
      </c>
    </row>
    <row r="2969" spans="1:13" ht="17" x14ac:dyDescent="0.2">
      <c r="A2969" t="s">
        <v>3059</v>
      </c>
      <c r="B2969">
        <f>OTU_FL!B2969*copynumber_FL!$G$2</f>
        <v>0</v>
      </c>
      <c r="C2969">
        <f>OTU_FL!C2969*copynumber_FL!$G$3</f>
        <v>0</v>
      </c>
      <c r="D2969">
        <f>OTU_FL!D2969*copynumber_FL!$G$4</f>
        <v>0</v>
      </c>
      <c r="E2969">
        <f>OTU_FL!E2969*copynumber_FL!$G$5</f>
        <v>0</v>
      </c>
      <c r="F2969">
        <f>OTU_FL!F2969*copynumber_FL!$G$6</f>
        <v>0</v>
      </c>
      <c r="G2969">
        <f>OTU_FL!G2969*copynumber_FL!$G$7</f>
        <v>0</v>
      </c>
      <c r="H2969" s="7">
        <f>OTU_FL!H2969*copynumber_FL!$G$8</f>
        <v>0</v>
      </c>
      <c r="I2969">
        <f>OTU_FL!I2969*copynumber_FL!$G$9</f>
        <v>0</v>
      </c>
      <c r="J2969">
        <f>OTU_FL!J2969*copynumber_FL!$G$10</f>
        <v>0</v>
      </c>
      <c r="K2969">
        <f>OTU_FL!K2969*copynumber_FL!$G$11</f>
        <v>0</v>
      </c>
      <c r="L2969" s="7">
        <f>OTU_FL!L2969*copynumber_FL!$G$12</f>
        <v>0</v>
      </c>
      <c r="M2969">
        <f>OTU_FL!M2969*copynumber_FL!$G$13</f>
        <v>0</v>
      </c>
    </row>
    <row r="2970" spans="1:13" ht="17" x14ac:dyDescent="0.2">
      <c r="A2970" t="s">
        <v>3060</v>
      </c>
      <c r="B2970">
        <f>OTU_FL!B2970*copynumber_FL!$G$2</f>
        <v>0</v>
      </c>
      <c r="C2970">
        <f>OTU_FL!C2970*copynumber_FL!$G$3</f>
        <v>0</v>
      </c>
      <c r="D2970">
        <f>OTU_FL!D2970*copynumber_FL!$G$4</f>
        <v>0</v>
      </c>
      <c r="E2970">
        <f>OTU_FL!E2970*copynumber_FL!$G$5</f>
        <v>0</v>
      </c>
      <c r="F2970">
        <f>OTU_FL!F2970*copynumber_FL!$G$6</f>
        <v>0</v>
      </c>
      <c r="G2970">
        <f>OTU_FL!G2970*copynumber_FL!$G$7</f>
        <v>0</v>
      </c>
      <c r="H2970" s="7">
        <f>OTU_FL!H2970*copynumber_FL!$G$8</f>
        <v>0</v>
      </c>
      <c r="I2970">
        <f>OTU_FL!I2970*copynumber_FL!$G$9</f>
        <v>0</v>
      </c>
      <c r="J2970">
        <f>OTU_FL!J2970*copynumber_FL!$G$10</f>
        <v>0</v>
      </c>
      <c r="K2970">
        <f>OTU_FL!K2970*copynumber_FL!$G$11</f>
        <v>0</v>
      </c>
      <c r="L2970" s="7">
        <f>OTU_FL!L2970*copynumber_FL!$G$12</f>
        <v>0</v>
      </c>
      <c r="M2970">
        <f>OTU_FL!M2970*copynumber_FL!$G$13</f>
        <v>0</v>
      </c>
    </row>
    <row r="2971" spans="1:13" ht="17" x14ac:dyDescent="0.2">
      <c r="A2971" t="s">
        <v>3061</v>
      </c>
      <c r="B2971">
        <f>OTU_FL!B2971*copynumber_FL!$G$2</f>
        <v>0</v>
      </c>
      <c r="C2971">
        <f>OTU_FL!C2971*copynumber_FL!$G$3</f>
        <v>0</v>
      </c>
      <c r="D2971">
        <f>OTU_FL!D2971*copynumber_FL!$G$4</f>
        <v>0</v>
      </c>
      <c r="E2971">
        <f>OTU_FL!E2971*copynumber_FL!$G$5</f>
        <v>0</v>
      </c>
      <c r="F2971">
        <f>OTU_FL!F2971*copynumber_FL!$G$6</f>
        <v>0</v>
      </c>
      <c r="G2971">
        <f>OTU_FL!G2971*copynumber_FL!$G$7</f>
        <v>0</v>
      </c>
      <c r="H2971" s="7">
        <f>OTU_FL!H2971*copynumber_FL!$G$8</f>
        <v>0</v>
      </c>
      <c r="I2971">
        <f>OTU_FL!I2971*copynumber_FL!$G$9</f>
        <v>0</v>
      </c>
      <c r="J2971">
        <f>OTU_FL!J2971*copynumber_FL!$G$10</f>
        <v>0</v>
      </c>
      <c r="K2971">
        <f>OTU_FL!K2971*copynumber_FL!$G$11</f>
        <v>0</v>
      </c>
      <c r="L2971" s="7">
        <f>OTU_FL!L2971*copynumber_FL!$G$12</f>
        <v>0</v>
      </c>
      <c r="M2971">
        <f>OTU_FL!M2971*copynumber_FL!$G$13</f>
        <v>0</v>
      </c>
    </row>
    <row r="2972" spans="1:13" ht="17" x14ac:dyDescent="0.2">
      <c r="A2972" t="s">
        <v>3062</v>
      </c>
      <c r="B2972">
        <f>OTU_FL!B2972*copynumber_FL!$G$2</f>
        <v>0</v>
      </c>
      <c r="C2972">
        <f>OTU_FL!C2972*copynumber_FL!$G$3</f>
        <v>0</v>
      </c>
      <c r="D2972">
        <f>OTU_FL!D2972*copynumber_FL!$G$4</f>
        <v>0</v>
      </c>
      <c r="E2972">
        <f>OTU_FL!E2972*copynumber_FL!$G$5</f>
        <v>0</v>
      </c>
      <c r="F2972">
        <f>OTU_FL!F2972*copynumber_FL!$G$6</f>
        <v>0</v>
      </c>
      <c r="G2972">
        <f>OTU_FL!G2972*copynumber_FL!$G$7</f>
        <v>0</v>
      </c>
      <c r="H2972" s="7">
        <f>OTU_FL!H2972*copynumber_FL!$G$8</f>
        <v>0</v>
      </c>
      <c r="I2972">
        <f>OTU_FL!I2972*copynumber_FL!$G$9</f>
        <v>0</v>
      </c>
      <c r="J2972">
        <f>OTU_FL!J2972*copynumber_FL!$G$10</f>
        <v>0</v>
      </c>
      <c r="K2972">
        <f>OTU_FL!K2972*copynumber_FL!$G$11</f>
        <v>0</v>
      </c>
      <c r="L2972" s="7">
        <f>OTU_FL!L2972*copynumber_FL!$G$12</f>
        <v>0</v>
      </c>
      <c r="M2972">
        <f>OTU_FL!M2972*copynumber_FL!$G$13</f>
        <v>0</v>
      </c>
    </row>
    <row r="2973" spans="1:13" ht="17" x14ac:dyDescent="0.2">
      <c r="A2973" t="s">
        <v>3063</v>
      </c>
      <c r="B2973">
        <f>OTU_FL!B2973*copynumber_FL!$G$2</f>
        <v>0</v>
      </c>
      <c r="C2973">
        <f>OTU_FL!C2973*copynumber_FL!$G$3</f>
        <v>0</v>
      </c>
      <c r="D2973">
        <f>OTU_FL!D2973*copynumber_FL!$G$4</f>
        <v>0</v>
      </c>
      <c r="E2973">
        <f>OTU_FL!E2973*copynumber_FL!$G$5</f>
        <v>0</v>
      </c>
      <c r="F2973">
        <f>OTU_FL!F2973*copynumber_FL!$G$6</f>
        <v>0</v>
      </c>
      <c r="G2973">
        <f>OTU_FL!G2973*copynumber_FL!$G$7</f>
        <v>0</v>
      </c>
      <c r="H2973" s="7">
        <f>OTU_FL!H2973*copynumber_FL!$G$8</f>
        <v>0</v>
      </c>
      <c r="I2973">
        <f>OTU_FL!I2973*copynumber_FL!$G$9</f>
        <v>0</v>
      </c>
      <c r="J2973">
        <f>OTU_FL!J2973*copynumber_FL!$G$10</f>
        <v>0</v>
      </c>
      <c r="K2973">
        <f>OTU_FL!K2973*copynumber_FL!$G$11</f>
        <v>0</v>
      </c>
      <c r="L2973" s="7">
        <f>OTU_FL!L2973*copynumber_FL!$G$12</f>
        <v>0</v>
      </c>
      <c r="M2973">
        <f>OTU_FL!M2973*copynumber_FL!$G$13</f>
        <v>0</v>
      </c>
    </row>
    <row r="2974" spans="1:13" ht="17" x14ac:dyDescent="0.2">
      <c r="A2974" t="s">
        <v>3064</v>
      </c>
      <c r="B2974">
        <f>OTU_FL!B2974*copynumber_FL!$G$2</f>
        <v>0</v>
      </c>
      <c r="C2974">
        <f>OTU_FL!C2974*copynumber_FL!$G$3</f>
        <v>0</v>
      </c>
      <c r="D2974">
        <f>OTU_FL!D2974*copynumber_FL!$G$4</f>
        <v>0</v>
      </c>
      <c r="E2974">
        <f>OTU_FL!E2974*copynumber_FL!$G$5</f>
        <v>0</v>
      </c>
      <c r="F2974">
        <f>OTU_FL!F2974*copynumber_FL!$G$6</f>
        <v>0</v>
      </c>
      <c r="G2974">
        <f>OTU_FL!G2974*copynumber_FL!$G$7</f>
        <v>0</v>
      </c>
      <c r="H2974" s="7">
        <f>OTU_FL!H2974*copynumber_FL!$G$8</f>
        <v>0</v>
      </c>
      <c r="I2974">
        <f>OTU_FL!I2974*copynumber_FL!$G$9</f>
        <v>0</v>
      </c>
      <c r="J2974">
        <f>OTU_FL!J2974*copynumber_FL!$G$10</f>
        <v>0</v>
      </c>
      <c r="K2974">
        <f>OTU_FL!K2974*copynumber_FL!$G$11</f>
        <v>0</v>
      </c>
      <c r="L2974" s="7">
        <f>OTU_FL!L2974*copynumber_FL!$G$12</f>
        <v>0</v>
      </c>
      <c r="M2974">
        <f>OTU_FL!M2974*copynumber_FL!$G$13</f>
        <v>0</v>
      </c>
    </row>
    <row r="2975" spans="1:13" ht="17" x14ac:dyDescent="0.2">
      <c r="A2975" t="s">
        <v>3065</v>
      </c>
      <c r="B2975">
        <f>OTU_FL!B2975*copynumber_FL!$G$2</f>
        <v>0</v>
      </c>
      <c r="C2975">
        <f>OTU_FL!C2975*copynumber_FL!$G$3</f>
        <v>0</v>
      </c>
      <c r="D2975">
        <f>OTU_FL!D2975*copynumber_FL!$G$4</f>
        <v>0</v>
      </c>
      <c r="E2975">
        <f>OTU_FL!E2975*copynumber_FL!$G$5</f>
        <v>0</v>
      </c>
      <c r="F2975">
        <f>OTU_FL!F2975*copynumber_FL!$G$6</f>
        <v>0</v>
      </c>
      <c r="G2975">
        <f>OTU_FL!G2975*copynumber_FL!$G$7</f>
        <v>0</v>
      </c>
      <c r="H2975" s="7">
        <f>OTU_FL!H2975*copynumber_FL!$G$8</f>
        <v>0</v>
      </c>
      <c r="I2975">
        <f>OTU_FL!I2975*copynumber_FL!$G$9</f>
        <v>0</v>
      </c>
      <c r="J2975">
        <f>OTU_FL!J2975*copynumber_FL!$G$10</f>
        <v>0</v>
      </c>
      <c r="K2975">
        <f>OTU_FL!K2975*copynumber_FL!$G$11</f>
        <v>0</v>
      </c>
      <c r="L2975" s="7">
        <f>OTU_FL!L2975*copynumber_FL!$G$12</f>
        <v>0</v>
      </c>
      <c r="M2975">
        <f>OTU_FL!M2975*copynumber_FL!$G$13</f>
        <v>0</v>
      </c>
    </row>
    <row r="2976" spans="1:13" ht="17" x14ac:dyDescent="0.2">
      <c r="A2976" t="s">
        <v>3066</v>
      </c>
      <c r="B2976">
        <f>OTU_FL!B2976*copynumber_FL!$G$2</f>
        <v>0</v>
      </c>
      <c r="C2976">
        <f>OTU_FL!C2976*copynumber_FL!$G$3</f>
        <v>0</v>
      </c>
      <c r="D2976">
        <f>OTU_FL!D2976*copynumber_FL!$G$4</f>
        <v>0</v>
      </c>
      <c r="E2976">
        <f>OTU_FL!E2976*copynumber_FL!$G$5</f>
        <v>0</v>
      </c>
      <c r="F2976">
        <f>OTU_FL!F2976*copynumber_FL!$G$6</f>
        <v>0</v>
      </c>
      <c r="G2976">
        <f>OTU_FL!G2976*copynumber_FL!$G$7</f>
        <v>0</v>
      </c>
      <c r="H2976" s="7">
        <f>OTU_FL!H2976*copynumber_FL!$G$8</f>
        <v>0</v>
      </c>
      <c r="I2976">
        <f>OTU_FL!I2976*copynumber_FL!$G$9</f>
        <v>0</v>
      </c>
      <c r="J2976">
        <f>OTU_FL!J2976*copynumber_FL!$G$10</f>
        <v>0</v>
      </c>
      <c r="K2976">
        <f>OTU_FL!K2976*copynumber_FL!$G$11</f>
        <v>0</v>
      </c>
      <c r="L2976" s="7">
        <f>OTU_FL!L2976*copynumber_FL!$G$12</f>
        <v>0</v>
      </c>
      <c r="M2976">
        <f>OTU_FL!M2976*copynumber_FL!$G$13</f>
        <v>0</v>
      </c>
    </row>
    <row r="2977" spans="1:13" ht="17" x14ac:dyDescent="0.2">
      <c r="A2977" t="s">
        <v>3067</v>
      </c>
      <c r="B2977">
        <f>OTU_FL!B2977*copynumber_FL!$G$2</f>
        <v>0</v>
      </c>
      <c r="C2977">
        <f>OTU_FL!C2977*copynumber_FL!$G$3</f>
        <v>0</v>
      </c>
      <c r="D2977">
        <f>OTU_FL!D2977*copynumber_FL!$G$4</f>
        <v>0</v>
      </c>
      <c r="E2977">
        <f>OTU_FL!E2977*copynumber_FL!$G$5</f>
        <v>0</v>
      </c>
      <c r="F2977">
        <f>OTU_FL!F2977*copynumber_FL!$G$6</f>
        <v>0</v>
      </c>
      <c r="G2977">
        <f>OTU_FL!G2977*copynumber_FL!$G$7</f>
        <v>0</v>
      </c>
      <c r="H2977" s="7">
        <f>OTU_FL!H2977*copynumber_FL!$G$8</f>
        <v>0</v>
      </c>
      <c r="I2977">
        <f>OTU_FL!I2977*copynumber_FL!$G$9</f>
        <v>0</v>
      </c>
      <c r="J2977">
        <f>OTU_FL!J2977*copynumber_FL!$G$10</f>
        <v>0</v>
      </c>
      <c r="K2977">
        <f>OTU_FL!K2977*copynumber_FL!$G$11</f>
        <v>0</v>
      </c>
      <c r="L2977" s="7">
        <f>OTU_FL!L2977*copynumber_FL!$G$12</f>
        <v>0</v>
      </c>
      <c r="M2977">
        <f>OTU_FL!M2977*copynumber_FL!$G$13</f>
        <v>0</v>
      </c>
    </row>
    <row r="2978" spans="1:13" ht="17" x14ac:dyDescent="0.2">
      <c r="A2978" t="s">
        <v>3068</v>
      </c>
      <c r="B2978">
        <f>OTU_FL!B2978*copynumber_FL!$G$2</f>
        <v>0</v>
      </c>
      <c r="C2978">
        <f>OTU_FL!C2978*copynumber_FL!$G$3</f>
        <v>0</v>
      </c>
      <c r="D2978">
        <f>OTU_FL!D2978*copynumber_FL!$G$4</f>
        <v>0</v>
      </c>
      <c r="E2978">
        <f>OTU_FL!E2978*copynumber_FL!$G$5</f>
        <v>0</v>
      </c>
      <c r="F2978">
        <f>OTU_FL!F2978*copynumber_FL!$G$6</f>
        <v>0</v>
      </c>
      <c r="G2978">
        <f>OTU_FL!G2978*copynumber_FL!$G$7</f>
        <v>0</v>
      </c>
      <c r="H2978" s="7">
        <f>OTU_FL!H2978*copynumber_FL!$G$8</f>
        <v>0</v>
      </c>
      <c r="I2978">
        <f>OTU_FL!I2978*copynumber_FL!$G$9</f>
        <v>0</v>
      </c>
      <c r="J2978">
        <f>OTU_FL!J2978*copynumber_FL!$G$10</f>
        <v>0</v>
      </c>
      <c r="K2978">
        <f>OTU_FL!K2978*copynumber_FL!$G$11</f>
        <v>0</v>
      </c>
      <c r="L2978" s="7">
        <f>OTU_FL!L2978*copynumber_FL!$G$12</f>
        <v>0</v>
      </c>
      <c r="M2978">
        <f>OTU_FL!M2978*copynumber_FL!$G$13</f>
        <v>0</v>
      </c>
    </row>
    <row r="2979" spans="1:13" ht="17" x14ac:dyDescent="0.2">
      <c r="A2979" t="s">
        <v>3069</v>
      </c>
      <c r="B2979">
        <f>OTU_FL!B2979*copynumber_FL!$G$2</f>
        <v>0</v>
      </c>
      <c r="C2979">
        <f>OTU_FL!C2979*copynumber_FL!$G$3</f>
        <v>0</v>
      </c>
      <c r="D2979">
        <f>OTU_FL!D2979*copynumber_FL!$G$4</f>
        <v>0</v>
      </c>
      <c r="E2979">
        <f>OTU_FL!E2979*copynumber_FL!$G$5</f>
        <v>0</v>
      </c>
      <c r="F2979">
        <f>OTU_FL!F2979*copynumber_FL!$G$6</f>
        <v>0</v>
      </c>
      <c r="G2979">
        <f>OTU_FL!G2979*copynumber_FL!$G$7</f>
        <v>0</v>
      </c>
      <c r="H2979" s="7">
        <f>OTU_FL!H2979*copynumber_FL!$G$8</f>
        <v>0</v>
      </c>
      <c r="I2979">
        <f>OTU_FL!I2979*copynumber_FL!$G$9</f>
        <v>0</v>
      </c>
      <c r="J2979">
        <f>OTU_FL!J2979*copynumber_FL!$G$10</f>
        <v>0</v>
      </c>
      <c r="K2979">
        <f>OTU_FL!K2979*copynumber_FL!$G$11</f>
        <v>0</v>
      </c>
      <c r="L2979" s="7">
        <f>OTU_FL!L2979*copynumber_FL!$G$12</f>
        <v>0</v>
      </c>
      <c r="M2979">
        <f>OTU_FL!M2979*copynumber_FL!$G$13</f>
        <v>0</v>
      </c>
    </row>
    <row r="2980" spans="1:13" ht="17" x14ac:dyDescent="0.2">
      <c r="A2980" t="s">
        <v>3070</v>
      </c>
      <c r="B2980">
        <f>OTU_FL!B2980*copynumber_FL!$G$2</f>
        <v>0</v>
      </c>
      <c r="C2980">
        <f>OTU_FL!C2980*copynumber_FL!$G$3</f>
        <v>0</v>
      </c>
      <c r="D2980">
        <f>OTU_FL!D2980*copynumber_FL!$G$4</f>
        <v>0</v>
      </c>
      <c r="E2980">
        <f>OTU_FL!E2980*copynumber_FL!$G$5</f>
        <v>0</v>
      </c>
      <c r="F2980">
        <f>OTU_FL!F2980*copynumber_FL!$G$6</f>
        <v>0</v>
      </c>
      <c r="G2980">
        <f>OTU_FL!G2980*copynumber_FL!$G$7</f>
        <v>0</v>
      </c>
      <c r="H2980" s="7">
        <f>OTU_FL!H2980*copynumber_FL!$G$8</f>
        <v>0</v>
      </c>
      <c r="I2980">
        <f>OTU_FL!I2980*copynumber_FL!$G$9</f>
        <v>0</v>
      </c>
      <c r="J2980">
        <f>OTU_FL!J2980*copynumber_FL!$G$10</f>
        <v>0</v>
      </c>
      <c r="K2980">
        <f>OTU_FL!K2980*copynumber_FL!$G$11</f>
        <v>0</v>
      </c>
      <c r="L2980" s="7">
        <f>OTU_FL!L2980*copynumber_FL!$G$12</f>
        <v>0</v>
      </c>
      <c r="M2980">
        <f>OTU_FL!M2980*copynumber_FL!$G$13</f>
        <v>0</v>
      </c>
    </row>
    <row r="2981" spans="1:13" ht="17" x14ac:dyDescent="0.2">
      <c r="A2981" t="s">
        <v>3071</v>
      </c>
      <c r="B2981">
        <f>OTU_FL!B2981*copynumber_FL!$G$2</f>
        <v>0</v>
      </c>
      <c r="C2981">
        <f>OTU_FL!C2981*copynumber_FL!$G$3</f>
        <v>0</v>
      </c>
      <c r="D2981">
        <f>OTU_FL!D2981*copynumber_FL!$G$4</f>
        <v>0</v>
      </c>
      <c r="E2981">
        <f>OTU_FL!E2981*copynumber_FL!$G$5</f>
        <v>0</v>
      </c>
      <c r="F2981">
        <f>OTU_FL!F2981*copynumber_FL!$G$6</f>
        <v>0</v>
      </c>
      <c r="G2981">
        <f>OTU_FL!G2981*copynumber_FL!$G$7</f>
        <v>0</v>
      </c>
      <c r="H2981" s="7">
        <f>OTU_FL!H2981*copynumber_FL!$G$8</f>
        <v>0</v>
      </c>
      <c r="I2981">
        <f>OTU_FL!I2981*copynumber_FL!$G$9</f>
        <v>0</v>
      </c>
      <c r="J2981">
        <f>OTU_FL!J2981*copynumber_FL!$G$10</f>
        <v>0</v>
      </c>
      <c r="K2981">
        <f>OTU_FL!K2981*copynumber_FL!$G$11</f>
        <v>0</v>
      </c>
      <c r="L2981" s="7">
        <f>OTU_FL!L2981*copynumber_FL!$G$12</f>
        <v>0</v>
      </c>
      <c r="M2981">
        <f>OTU_FL!M2981*copynumber_FL!$G$13</f>
        <v>0</v>
      </c>
    </row>
    <row r="2982" spans="1:13" ht="17" x14ac:dyDescent="0.2">
      <c r="A2982" t="s">
        <v>3072</v>
      </c>
      <c r="B2982">
        <f>OTU_FL!B2982*copynumber_FL!$G$2</f>
        <v>0</v>
      </c>
      <c r="C2982">
        <f>OTU_FL!C2982*copynumber_FL!$G$3</f>
        <v>0</v>
      </c>
      <c r="D2982">
        <f>OTU_FL!D2982*copynumber_FL!$G$4</f>
        <v>0</v>
      </c>
      <c r="E2982">
        <f>OTU_FL!E2982*copynumber_FL!$G$5</f>
        <v>0</v>
      </c>
      <c r="F2982">
        <f>OTU_FL!F2982*copynumber_FL!$G$6</f>
        <v>0</v>
      </c>
      <c r="G2982">
        <f>OTU_FL!G2982*copynumber_FL!$G$7</f>
        <v>0</v>
      </c>
      <c r="H2982" s="7">
        <f>OTU_FL!H2982*copynumber_FL!$G$8</f>
        <v>0</v>
      </c>
      <c r="I2982">
        <f>OTU_FL!I2982*copynumber_FL!$G$9</f>
        <v>0</v>
      </c>
      <c r="J2982">
        <f>OTU_FL!J2982*copynumber_FL!$G$10</f>
        <v>0</v>
      </c>
      <c r="K2982">
        <f>OTU_FL!K2982*copynumber_FL!$G$11</f>
        <v>0</v>
      </c>
      <c r="L2982" s="7">
        <f>OTU_FL!L2982*copynumber_FL!$G$12</f>
        <v>0</v>
      </c>
      <c r="M2982">
        <f>OTU_FL!M2982*copynumber_FL!$G$13</f>
        <v>0</v>
      </c>
    </row>
    <row r="2983" spans="1:13" ht="17" x14ac:dyDescent="0.2">
      <c r="A2983" t="s">
        <v>3073</v>
      </c>
      <c r="B2983">
        <f>OTU_FL!B2983*copynumber_FL!$G$2</f>
        <v>0</v>
      </c>
      <c r="C2983">
        <f>OTU_FL!C2983*copynumber_FL!$G$3</f>
        <v>0</v>
      </c>
      <c r="D2983">
        <f>OTU_FL!D2983*copynumber_FL!$G$4</f>
        <v>0</v>
      </c>
      <c r="E2983">
        <f>OTU_FL!E2983*copynumber_FL!$G$5</f>
        <v>0</v>
      </c>
      <c r="F2983">
        <f>OTU_FL!F2983*copynumber_FL!$G$6</f>
        <v>0</v>
      </c>
      <c r="G2983">
        <f>OTU_FL!G2983*copynumber_FL!$G$7</f>
        <v>0</v>
      </c>
      <c r="H2983" s="7">
        <f>OTU_FL!H2983*copynumber_FL!$G$8</f>
        <v>0</v>
      </c>
      <c r="I2983">
        <f>OTU_FL!I2983*copynumber_FL!$G$9</f>
        <v>0</v>
      </c>
      <c r="J2983">
        <f>OTU_FL!J2983*copynumber_FL!$G$10</f>
        <v>0</v>
      </c>
      <c r="K2983">
        <f>OTU_FL!K2983*copynumber_FL!$G$11</f>
        <v>0</v>
      </c>
      <c r="L2983" s="7">
        <f>OTU_FL!L2983*copynumber_FL!$G$12</f>
        <v>0</v>
      </c>
      <c r="M2983">
        <f>OTU_FL!M2983*copynumber_FL!$G$13</f>
        <v>0</v>
      </c>
    </row>
    <row r="2984" spans="1:13" ht="17" x14ac:dyDescent="0.2">
      <c r="A2984" t="s">
        <v>3074</v>
      </c>
      <c r="B2984">
        <f>OTU_FL!B2984*copynumber_FL!$G$2</f>
        <v>0</v>
      </c>
      <c r="C2984">
        <f>OTU_FL!C2984*copynumber_FL!$G$3</f>
        <v>0</v>
      </c>
      <c r="D2984">
        <f>OTU_FL!D2984*copynumber_FL!$G$4</f>
        <v>0</v>
      </c>
      <c r="E2984">
        <f>OTU_FL!E2984*copynumber_FL!$G$5</f>
        <v>0</v>
      </c>
      <c r="F2984">
        <f>OTU_FL!F2984*copynumber_FL!$G$6</f>
        <v>0</v>
      </c>
      <c r="G2984">
        <f>OTU_FL!G2984*copynumber_FL!$G$7</f>
        <v>0</v>
      </c>
      <c r="H2984" s="7">
        <f>OTU_FL!H2984*copynumber_FL!$G$8</f>
        <v>0</v>
      </c>
      <c r="I2984">
        <f>OTU_FL!I2984*copynumber_FL!$G$9</f>
        <v>0</v>
      </c>
      <c r="J2984">
        <f>OTU_FL!J2984*copynumber_FL!$G$10</f>
        <v>0</v>
      </c>
      <c r="K2984">
        <f>OTU_FL!K2984*copynumber_FL!$G$11</f>
        <v>0</v>
      </c>
      <c r="L2984" s="7">
        <f>OTU_FL!L2984*copynumber_FL!$G$12</f>
        <v>0</v>
      </c>
      <c r="M2984">
        <f>OTU_FL!M2984*copynumber_FL!$G$13</f>
        <v>0</v>
      </c>
    </row>
    <row r="2985" spans="1:13" ht="17" x14ac:dyDescent="0.2">
      <c r="A2985" t="s">
        <v>3075</v>
      </c>
      <c r="B2985">
        <f>OTU_FL!B2985*copynumber_FL!$G$2</f>
        <v>0</v>
      </c>
      <c r="C2985">
        <f>OTU_FL!C2985*copynumber_FL!$G$3</f>
        <v>0</v>
      </c>
      <c r="D2985">
        <f>OTU_FL!D2985*copynumber_FL!$G$4</f>
        <v>0</v>
      </c>
      <c r="E2985">
        <f>OTU_FL!E2985*copynumber_FL!$G$5</f>
        <v>0</v>
      </c>
      <c r="F2985">
        <f>OTU_FL!F2985*copynumber_FL!$G$6</f>
        <v>0</v>
      </c>
      <c r="G2985">
        <f>OTU_FL!G2985*copynumber_FL!$G$7</f>
        <v>0</v>
      </c>
      <c r="H2985" s="7">
        <f>OTU_FL!H2985*copynumber_FL!$G$8</f>
        <v>0</v>
      </c>
      <c r="I2985">
        <f>OTU_FL!I2985*copynumber_FL!$G$9</f>
        <v>0</v>
      </c>
      <c r="J2985">
        <f>OTU_FL!J2985*copynumber_FL!$G$10</f>
        <v>0</v>
      </c>
      <c r="K2985">
        <f>OTU_FL!K2985*copynumber_FL!$G$11</f>
        <v>0</v>
      </c>
      <c r="L2985" s="7">
        <f>OTU_FL!L2985*copynumber_FL!$G$12</f>
        <v>0</v>
      </c>
      <c r="M2985">
        <f>OTU_FL!M2985*copynumber_FL!$G$13</f>
        <v>0</v>
      </c>
    </row>
    <row r="2986" spans="1:13" ht="17" x14ac:dyDescent="0.2">
      <c r="A2986" t="s">
        <v>3076</v>
      </c>
      <c r="B2986">
        <f>OTU_FL!B2986*copynumber_FL!$G$2</f>
        <v>0</v>
      </c>
      <c r="C2986">
        <f>OTU_FL!C2986*copynumber_FL!$G$3</f>
        <v>0</v>
      </c>
      <c r="D2986">
        <f>OTU_FL!D2986*copynumber_FL!$G$4</f>
        <v>0</v>
      </c>
      <c r="E2986">
        <f>OTU_FL!E2986*copynumber_FL!$G$5</f>
        <v>0</v>
      </c>
      <c r="F2986">
        <f>OTU_FL!F2986*copynumber_FL!$G$6</f>
        <v>0</v>
      </c>
      <c r="G2986">
        <f>OTU_FL!G2986*copynumber_FL!$G$7</f>
        <v>0</v>
      </c>
      <c r="H2986" s="7">
        <f>OTU_FL!H2986*copynumber_FL!$G$8</f>
        <v>0</v>
      </c>
      <c r="I2986">
        <f>OTU_FL!I2986*copynumber_FL!$G$9</f>
        <v>0</v>
      </c>
      <c r="J2986">
        <f>OTU_FL!J2986*copynumber_FL!$G$10</f>
        <v>0</v>
      </c>
      <c r="K2986">
        <f>OTU_FL!K2986*copynumber_FL!$G$11</f>
        <v>0</v>
      </c>
      <c r="L2986" s="7">
        <f>OTU_FL!L2986*copynumber_FL!$G$12</f>
        <v>0</v>
      </c>
      <c r="M2986">
        <f>OTU_FL!M2986*copynumber_FL!$G$13</f>
        <v>0</v>
      </c>
    </row>
    <row r="2987" spans="1:13" ht="17" x14ac:dyDescent="0.2">
      <c r="A2987" t="s">
        <v>3077</v>
      </c>
      <c r="B2987">
        <f>OTU_FL!B2987*copynumber_FL!$G$2</f>
        <v>0</v>
      </c>
      <c r="C2987">
        <f>OTU_FL!C2987*copynumber_FL!$G$3</f>
        <v>0</v>
      </c>
      <c r="D2987">
        <f>OTU_FL!D2987*copynumber_FL!$G$4</f>
        <v>0</v>
      </c>
      <c r="E2987">
        <f>OTU_FL!E2987*copynumber_FL!$G$5</f>
        <v>0</v>
      </c>
      <c r="F2987">
        <f>OTU_FL!F2987*copynumber_FL!$G$6</f>
        <v>0</v>
      </c>
      <c r="G2987">
        <f>OTU_FL!G2987*copynumber_FL!$G$7</f>
        <v>0</v>
      </c>
      <c r="H2987" s="7">
        <f>OTU_FL!H2987*copynumber_FL!$G$8</f>
        <v>0</v>
      </c>
      <c r="I2987">
        <f>OTU_FL!I2987*copynumber_FL!$G$9</f>
        <v>0</v>
      </c>
      <c r="J2987">
        <f>OTU_FL!J2987*copynumber_FL!$G$10</f>
        <v>0</v>
      </c>
      <c r="K2987">
        <f>OTU_FL!K2987*copynumber_FL!$G$11</f>
        <v>0</v>
      </c>
      <c r="L2987" s="7">
        <f>OTU_FL!L2987*copynumber_FL!$G$12</f>
        <v>0</v>
      </c>
      <c r="M2987">
        <f>OTU_FL!M2987*copynumber_FL!$G$13</f>
        <v>0</v>
      </c>
    </row>
    <row r="2988" spans="1:13" ht="17" x14ac:dyDescent="0.2">
      <c r="A2988" t="s">
        <v>3078</v>
      </c>
      <c r="B2988">
        <f>OTU_FL!B2988*copynumber_FL!$G$2</f>
        <v>0</v>
      </c>
      <c r="C2988">
        <f>OTU_FL!C2988*copynumber_FL!$G$3</f>
        <v>0</v>
      </c>
      <c r="D2988">
        <f>OTU_FL!D2988*copynumber_FL!$G$4</f>
        <v>0</v>
      </c>
      <c r="E2988">
        <f>OTU_FL!E2988*copynumber_FL!$G$5</f>
        <v>0</v>
      </c>
      <c r="F2988">
        <f>OTU_FL!F2988*copynumber_FL!$G$6</f>
        <v>0</v>
      </c>
      <c r="G2988">
        <f>OTU_FL!G2988*copynumber_FL!$G$7</f>
        <v>0</v>
      </c>
      <c r="H2988" s="7">
        <f>OTU_FL!H2988*copynumber_FL!$G$8</f>
        <v>0</v>
      </c>
      <c r="I2988">
        <f>OTU_FL!I2988*copynumber_FL!$G$9</f>
        <v>0</v>
      </c>
      <c r="J2988">
        <f>OTU_FL!J2988*copynumber_FL!$G$10</f>
        <v>0</v>
      </c>
      <c r="K2988">
        <f>OTU_FL!K2988*copynumber_FL!$G$11</f>
        <v>0</v>
      </c>
      <c r="L2988" s="7">
        <f>OTU_FL!L2988*copynumber_FL!$G$12</f>
        <v>0</v>
      </c>
      <c r="M2988">
        <f>OTU_FL!M2988*copynumber_FL!$G$13</f>
        <v>0</v>
      </c>
    </row>
    <row r="2989" spans="1:13" ht="17" x14ac:dyDescent="0.2">
      <c r="A2989" t="s">
        <v>3079</v>
      </c>
      <c r="B2989">
        <f>OTU_FL!B2989*copynumber_FL!$G$2</f>
        <v>0</v>
      </c>
      <c r="C2989">
        <f>OTU_FL!C2989*copynumber_FL!$G$3</f>
        <v>0</v>
      </c>
      <c r="D2989">
        <f>OTU_FL!D2989*copynumber_FL!$G$4</f>
        <v>0</v>
      </c>
      <c r="E2989">
        <f>OTU_FL!E2989*copynumber_FL!$G$5</f>
        <v>0</v>
      </c>
      <c r="F2989">
        <f>OTU_FL!F2989*copynumber_FL!$G$6</f>
        <v>0</v>
      </c>
      <c r="G2989">
        <f>OTU_FL!G2989*copynumber_FL!$G$7</f>
        <v>0</v>
      </c>
      <c r="H2989" s="7">
        <f>OTU_FL!H2989*copynumber_FL!$G$8</f>
        <v>0</v>
      </c>
      <c r="I2989">
        <f>OTU_FL!I2989*copynumber_FL!$G$9</f>
        <v>0</v>
      </c>
      <c r="J2989">
        <f>OTU_FL!J2989*copynumber_FL!$G$10</f>
        <v>0</v>
      </c>
      <c r="K2989">
        <f>OTU_FL!K2989*copynumber_FL!$G$11</f>
        <v>0</v>
      </c>
      <c r="L2989" s="7">
        <f>OTU_FL!L2989*copynumber_FL!$G$12</f>
        <v>0</v>
      </c>
      <c r="M2989">
        <f>OTU_FL!M2989*copynumber_FL!$G$13</f>
        <v>0</v>
      </c>
    </row>
    <row r="2990" spans="1:13" ht="17" x14ac:dyDescent="0.2">
      <c r="A2990" t="s">
        <v>3080</v>
      </c>
      <c r="B2990">
        <f>OTU_FL!B2990*copynumber_FL!$G$2</f>
        <v>0</v>
      </c>
      <c r="C2990">
        <f>OTU_FL!C2990*copynumber_FL!$G$3</f>
        <v>0</v>
      </c>
      <c r="D2990">
        <f>OTU_FL!D2990*copynumber_FL!$G$4</f>
        <v>0</v>
      </c>
      <c r="E2990">
        <f>OTU_FL!E2990*copynumber_FL!$G$5</f>
        <v>0</v>
      </c>
      <c r="F2990">
        <f>OTU_FL!F2990*copynumber_FL!$G$6</f>
        <v>0</v>
      </c>
      <c r="G2990">
        <f>OTU_FL!G2990*copynumber_FL!$G$7</f>
        <v>0</v>
      </c>
      <c r="H2990" s="7">
        <f>OTU_FL!H2990*copynumber_FL!$G$8</f>
        <v>0</v>
      </c>
      <c r="I2990">
        <f>OTU_FL!I2990*copynumber_FL!$G$9</f>
        <v>0</v>
      </c>
      <c r="J2990">
        <f>OTU_FL!J2990*copynumber_FL!$G$10</f>
        <v>0</v>
      </c>
      <c r="K2990">
        <f>OTU_FL!K2990*copynumber_FL!$G$11</f>
        <v>0</v>
      </c>
      <c r="L2990" s="7">
        <f>OTU_FL!L2990*copynumber_FL!$G$12</f>
        <v>0</v>
      </c>
      <c r="M2990">
        <f>OTU_FL!M2990*copynumber_FL!$G$13</f>
        <v>0</v>
      </c>
    </row>
    <row r="2991" spans="1:13" ht="17" x14ac:dyDescent="0.2">
      <c r="A2991" t="s">
        <v>3081</v>
      </c>
      <c r="B2991">
        <f>OTU_FL!B2991*copynumber_FL!$G$2</f>
        <v>0</v>
      </c>
      <c r="C2991">
        <f>OTU_FL!C2991*copynumber_FL!$G$3</f>
        <v>0</v>
      </c>
      <c r="D2991">
        <f>OTU_FL!D2991*copynumber_FL!$G$4</f>
        <v>0</v>
      </c>
      <c r="E2991">
        <f>OTU_FL!E2991*copynumber_FL!$G$5</f>
        <v>0</v>
      </c>
      <c r="F2991">
        <f>OTU_FL!F2991*copynumber_FL!$G$6</f>
        <v>0</v>
      </c>
      <c r="G2991">
        <f>OTU_FL!G2991*copynumber_FL!$G$7</f>
        <v>0</v>
      </c>
      <c r="H2991" s="7">
        <f>OTU_FL!H2991*copynumber_FL!$G$8</f>
        <v>0</v>
      </c>
      <c r="I2991">
        <f>OTU_FL!I2991*copynumber_FL!$G$9</f>
        <v>0</v>
      </c>
      <c r="J2991">
        <f>OTU_FL!J2991*copynumber_FL!$G$10</f>
        <v>0</v>
      </c>
      <c r="K2991">
        <f>OTU_FL!K2991*copynumber_FL!$G$11</f>
        <v>0</v>
      </c>
      <c r="L2991" s="7">
        <f>OTU_FL!L2991*copynumber_FL!$G$12</f>
        <v>0</v>
      </c>
      <c r="M2991">
        <f>OTU_FL!M2991*copynumber_FL!$G$13</f>
        <v>0</v>
      </c>
    </row>
    <row r="2992" spans="1:13" ht="17" x14ac:dyDescent="0.2">
      <c r="A2992" t="s">
        <v>3082</v>
      </c>
      <c r="B2992">
        <f>OTU_FL!B2992*copynumber_FL!$G$2</f>
        <v>0</v>
      </c>
      <c r="C2992">
        <f>OTU_FL!C2992*copynumber_FL!$G$3</f>
        <v>0</v>
      </c>
      <c r="D2992">
        <f>OTU_FL!D2992*copynumber_FL!$G$4</f>
        <v>0</v>
      </c>
      <c r="E2992">
        <f>OTU_FL!E2992*copynumber_FL!$G$5</f>
        <v>0</v>
      </c>
      <c r="F2992">
        <f>OTU_FL!F2992*copynumber_FL!$G$6</f>
        <v>0</v>
      </c>
      <c r="G2992">
        <f>OTU_FL!G2992*copynumber_FL!$G$7</f>
        <v>0</v>
      </c>
      <c r="H2992" s="7">
        <f>OTU_FL!H2992*copynumber_FL!$G$8</f>
        <v>0</v>
      </c>
      <c r="I2992">
        <f>OTU_FL!I2992*copynumber_FL!$G$9</f>
        <v>0</v>
      </c>
      <c r="J2992">
        <f>OTU_FL!J2992*copynumber_FL!$G$10</f>
        <v>0</v>
      </c>
      <c r="K2992">
        <f>OTU_FL!K2992*copynumber_FL!$G$11</f>
        <v>0</v>
      </c>
      <c r="L2992" s="7">
        <f>OTU_FL!L2992*copynumber_FL!$G$12</f>
        <v>0</v>
      </c>
      <c r="M2992">
        <f>OTU_FL!M2992*copynumber_FL!$G$13</f>
        <v>0</v>
      </c>
    </row>
    <row r="2993" spans="1:13" ht="17" x14ac:dyDescent="0.2">
      <c r="A2993" t="s">
        <v>3083</v>
      </c>
      <c r="B2993">
        <f>OTU_FL!B2993*copynumber_FL!$G$2</f>
        <v>0</v>
      </c>
      <c r="C2993">
        <f>OTU_FL!C2993*copynumber_FL!$G$3</f>
        <v>0</v>
      </c>
      <c r="D2993">
        <f>OTU_FL!D2993*copynumber_FL!$G$4</f>
        <v>0</v>
      </c>
      <c r="E2993">
        <f>OTU_FL!E2993*copynumber_FL!$G$5</f>
        <v>0</v>
      </c>
      <c r="F2993">
        <f>OTU_FL!F2993*copynumber_FL!$G$6</f>
        <v>0</v>
      </c>
      <c r="G2993">
        <f>OTU_FL!G2993*copynumber_FL!$G$7</f>
        <v>0</v>
      </c>
      <c r="H2993" s="7">
        <f>OTU_FL!H2993*copynumber_FL!$G$8</f>
        <v>0</v>
      </c>
      <c r="I2993">
        <f>OTU_FL!I2993*copynumber_FL!$G$9</f>
        <v>0</v>
      </c>
      <c r="J2993">
        <f>OTU_FL!J2993*copynumber_FL!$G$10</f>
        <v>0</v>
      </c>
      <c r="K2993">
        <f>OTU_FL!K2993*copynumber_FL!$G$11</f>
        <v>0</v>
      </c>
      <c r="L2993" s="7">
        <f>OTU_FL!L2993*copynumber_FL!$G$12</f>
        <v>0</v>
      </c>
      <c r="M2993">
        <f>OTU_FL!M2993*copynumber_FL!$G$13</f>
        <v>0</v>
      </c>
    </row>
    <row r="2994" spans="1:13" ht="17" x14ac:dyDescent="0.2">
      <c r="A2994" t="s">
        <v>3084</v>
      </c>
      <c r="B2994">
        <f>OTU_FL!B2994*copynumber_FL!$G$2</f>
        <v>0</v>
      </c>
      <c r="C2994">
        <f>OTU_FL!C2994*copynumber_FL!$G$3</f>
        <v>0</v>
      </c>
      <c r="D2994">
        <f>OTU_FL!D2994*copynumber_FL!$G$4</f>
        <v>0</v>
      </c>
      <c r="E2994">
        <f>OTU_FL!E2994*copynumber_FL!$G$5</f>
        <v>0</v>
      </c>
      <c r="F2994">
        <f>OTU_FL!F2994*copynumber_FL!$G$6</f>
        <v>0</v>
      </c>
      <c r="G2994">
        <f>OTU_FL!G2994*copynumber_FL!$G$7</f>
        <v>0</v>
      </c>
      <c r="H2994" s="7">
        <f>OTU_FL!H2994*copynumber_FL!$G$8</f>
        <v>0</v>
      </c>
      <c r="I2994">
        <f>OTU_FL!I2994*copynumber_FL!$G$9</f>
        <v>0</v>
      </c>
      <c r="J2994">
        <f>OTU_FL!J2994*copynumber_FL!$G$10</f>
        <v>0</v>
      </c>
      <c r="K2994">
        <f>OTU_FL!K2994*copynumber_FL!$G$11</f>
        <v>0</v>
      </c>
      <c r="L2994" s="7">
        <f>OTU_FL!L2994*copynumber_FL!$G$12</f>
        <v>0</v>
      </c>
      <c r="M2994">
        <f>OTU_FL!M2994*copynumber_FL!$G$13</f>
        <v>0</v>
      </c>
    </row>
    <row r="2995" spans="1:13" ht="17" x14ac:dyDescent="0.2">
      <c r="A2995" t="s">
        <v>3085</v>
      </c>
      <c r="B2995">
        <f>OTU_FL!B2995*copynumber_FL!$G$2</f>
        <v>0</v>
      </c>
      <c r="C2995">
        <f>OTU_FL!C2995*copynumber_FL!$G$3</f>
        <v>0</v>
      </c>
      <c r="D2995">
        <f>OTU_FL!D2995*copynumber_FL!$G$4</f>
        <v>0</v>
      </c>
      <c r="E2995">
        <f>OTU_FL!E2995*copynumber_FL!$G$5</f>
        <v>0</v>
      </c>
      <c r="F2995">
        <f>OTU_FL!F2995*copynumber_FL!$G$6</f>
        <v>0</v>
      </c>
      <c r="G2995">
        <f>OTU_FL!G2995*copynumber_FL!$G$7</f>
        <v>0</v>
      </c>
      <c r="H2995" s="7">
        <f>OTU_FL!H2995*copynumber_FL!$G$8</f>
        <v>0</v>
      </c>
      <c r="I2995">
        <f>OTU_FL!I2995*copynumber_FL!$G$9</f>
        <v>0</v>
      </c>
      <c r="J2995">
        <f>OTU_FL!J2995*copynumber_FL!$G$10</f>
        <v>0</v>
      </c>
      <c r="K2995">
        <f>OTU_FL!K2995*copynumber_FL!$G$11</f>
        <v>0</v>
      </c>
      <c r="L2995" s="7">
        <f>OTU_FL!L2995*copynumber_FL!$G$12</f>
        <v>0</v>
      </c>
      <c r="M2995">
        <f>OTU_FL!M2995*copynumber_FL!$G$13</f>
        <v>0</v>
      </c>
    </row>
    <row r="2996" spans="1:13" ht="17" x14ac:dyDescent="0.2">
      <c r="A2996" t="s">
        <v>3086</v>
      </c>
      <c r="B2996">
        <f>OTU_FL!B2996*copynumber_FL!$G$2</f>
        <v>0</v>
      </c>
      <c r="C2996">
        <f>OTU_FL!C2996*copynumber_FL!$G$3</f>
        <v>0</v>
      </c>
      <c r="D2996">
        <f>OTU_FL!D2996*copynumber_FL!$G$4</f>
        <v>0</v>
      </c>
      <c r="E2996">
        <f>OTU_FL!E2996*copynumber_FL!$G$5</f>
        <v>0</v>
      </c>
      <c r="F2996">
        <f>OTU_FL!F2996*copynumber_FL!$G$6</f>
        <v>0</v>
      </c>
      <c r="G2996">
        <f>OTU_FL!G2996*copynumber_FL!$G$7</f>
        <v>0</v>
      </c>
      <c r="H2996" s="7">
        <f>OTU_FL!H2996*copynumber_FL!$G$8</f>
        <v>0</v>
      </c>
      <c r="I2996">
        <f>OTU_FL!I2996*copynumber_FL!$G$9</f>
        <v>0</v>
      </c>
      <c r="J2996">
        <f>OTU_FL!J2996*copynumber_FL!$G$10</f>
        <v>0</v>
      </c>
      <c r="K2996">
        <f>OTU_FL!K2996*copynumber_FL!$G$11</f>
        <v>0</v>
      </c>
      <c r="L2996" s="7">
        <f>OTU_FL!L2996*copynumber_FL!$G$12</f>
        <v>0</v>
      </c>
      <c r="M2996">
        <f>OTU_FL!M2996*copynumber_FL!$G$13</f>
        <v>0</v>
      </c>
    </row>
    <row r="2997" spans="1:13" ht="17" x14ac:dyDescent="0.2">
      <c r="A2997" t="s">
        <v>3087</v>
      </c>
      <c r="B2997">
        <f>OTU_FL!B2997*copynumber_FL!$G$2</f>
        <v>0</v>
      </c>
      <c r="C2997">
        <f>OTU_FL!C2997*copynumber_FL!$G$3</f>
        <v>0</v>
      </c>
      <c r="D2997">
        <f>OTU_FL!D2997*copynumber_FL!$G$4</f>
        <v>0</v>
      </c>
      <c r="E2997">
        <f>OTU_FL!E2997*copynumber_FL!$G$5</f>
        <v>0</v>
      </c>
      <c r="F2997">
        <f>OTU_FL!F2997*copynumber_FL!$G$6</f>
        <v>0</v>
      </c>
      <c r="G2997">
        <f>OTU_FL!G2997*copynumber_FL!$G$7</f>
        <v>0</v>
      </c>
      <c r="H2997" s="7">
        <f>OTU_FL!H2997*copynumber_FL!$G$8</f>
        <v>0</v>
      </c>
      <c r="I2997">
        <f>OTU_FL!I2997*copynumber_FL!$G$9</f>
        <v>0</v>
      </c>
      <c r="J2997">
        <f>OTU_FL!J2997*copynumber_FL!$G$10</f>
        <v>0</v>
      </c>
      <c r="K2997">
        <f>OTU_FL!K2997*copynumber_FL!$G$11</f>
        <v>0</v>
      </c>
      <c r="L2997" s="7">
        <f>OTU_FL!L2997*copynumber_FL!$G$12</f>
        <v>0</v>
      </c>
      <c r="M2997">
        <f>OTU_FL!M2997*copynumber_FL!$G$13</f>
        <v>0</v>
      </c>
    </row>
    <row r="2998" spans="1:13" ht="17" x14ac:dyDescent="0.2">
      <c r="A2998" t="s">
        <v>3088</v>
      </c>
      <c r="B2998">
        <f>OTU_FL!B2998*copynumber_FL!$G$2</f>
        <v>0</v>
      </c>
      <c r="C2998">
        <f>OTU_FL!C2998*copynumber_FL!$G$3</f>
        <v>0</v>
      </c>
      <c r="D2998">
        <f>OTU_FL!D2998*copynumber_FL!$G$4</f>
        <v>0</v>
      </c>
      <c r="E2998">
        <f>OTU_FL!E2998*copynumber_FL!$G$5</f>
        <v>0</v>
      </c>
      <c r="F2998">
        <f>OTU_FL!F2998*copynumber_FL!$G$6</f>
        <v>0</v>
      </c>
      <c r="G2998">
        <f>OTU_FL!G2998*copynumber_FL!$G$7</f>
        <v>0</v>
      </c>
      <c r="H2998" s="7">
        <f>OTU_FL!H2998*copynumber_FL!$G$8</f>
        <v>0</v>
      </c>
      <c r="I2998">
        <f>OTU_FL!I2998*copynumber_FL!$G$9</f>
        <v>0</v>
      </c>
      <c r="J2998">
        <f>OTU_FL!J2998*copynumber_FL!$G$10</f>
        <v>0</v>
      </c>
      <c r="K2998">
        <f>OTU_FL!K2998*copynumber_FL!$G$11</f>
        <v>0</v>
      </c>
      <c r="L2998" s="7">
        <f>OTU_FL!L2998*copynumber_FL!$G$12</f>
        <v>0</v>
      </c>
      <c r="M2998">
        <f>OTU_FL!M2998*copynumber_FL!$G$13</f>
        <v>0</v>
      </c>
    </row>
    <row r="2999" spans="1:13" ht="17" x14ac:dyDescent="0.2">
      <c r="A2999" t="s">
        <v>3089</v>
      </c>
      <c r="B2999">
        <f>OTU_FL!B2999*copynumber_FL!$G$2</f>
        <v>0</v>
      </c>
      <c r="C2999">
        <f>OTU_FL!C2999*copynumber_FL!$G$3</f>
        <v>0</v>
      </c>
      <c r="D2999">
        <f>OTU_FL!D2999*copynumber_FL!$G$4</f>
        <v>0</v>
      </c>
      <c r="E2999">
        <f>OTU_FL!E2999*copynumber_FL!$G$5</f>
        <v>0</v>
      </c>
      <c r="F2999">
        <f>OTU_FL!F2999*copynumber_FL!$G$6</f>
        <v>0</v>
      </c>
      <c r="G2999">
        <f>OTU_FL!G2999*copynumber_FL!$G$7</f>
        <v>0</v>
      </c>
      <c r="H2999" s="7">
        <f>OTU_FL!H2999*copynumber_FL!$G$8</f>
        <v>0</v>
      </c>
      <c r="I2999">
        <f>OTU_FL!I2999*copynumber_FL!$G$9</f>
        <v>0</v>
      </c>
      <c r="J2999">
        <f>OTU_FL!J2999*copynumber_FL!$G$10</f>
        <v>0</v>
      </c>
      <c r="K2999">
        <f>OTU_FL!K2999*copynumber_FL!$G$11</f>
        <v>0</v>
      </c>
      <c r="L2999" s="7">
        <f>OTU_FL!L2999*copynumber_FL!$G$12</f>
        <v>0</v>
      </c>
      <c r="M2999">
        <f>OTU_FL!M2999*copynumber_FL!$G$13</f>
        <v>0</v>
      </c>
    </row>
    <row r="3000" spans="1:13" ht="17" x14ac:dyDescent="0.2">
      <c r="A3000" t="s">
        <v>3090</v>
      </c>
      <c r="B3000">
        <f>OTU_FL!B3000*copynumber_FL!$G$2</f>
        <v>0</v>
      </c>
      <c r="C3000">
        <f>OTU_FL!C3000*copynumber_FL!$G$3</f>
        <v>0</v>
      </c>
      <c r="D3000">
        <f>OTU_FL!D3000*copynumber_FL!$G$4</f>
        <v>0</v>
      </c>
      <c r="E3000">
        <f>OTU_FL!E3000*copynumber_FL!$G$5</f>
        <v>0</v>
      </c>
      <c r="F3000">
        <f>OTU_FL!F3000*copynumber_FL!$G$6</f>
        <v>0</v>
      </c>
      <c r="G3000">
        <f>OTU_FL!G3000*copynumber_FL!$G$7</f>
        <v>0</v>
      </c>
      <c r="H3000" s="7">
        <f>OTU_FL!H3000*copynumber_FL!$G$8</f>
        <v>0</v>
      </c>
      <c r="I3000">
        <f>OTU_FL!I3000*copynumber_FL!$G$9</f>
        <v>0</v>
      </c>
      <c r="J3000">
        <f>OTU_FL!J3000*copynumber_FL!$G$10</f>
        <v>0</v>
      </c>
      <c r="K3000">
        <f>OTU_FL!K3000*copynumber_FL!$G$11</f>
        <v>0</v>
      </c>
      <c r="L3000" s="7">
        <f>OTU_FL!L3000*copynumber_FL!$G$12</f>
        <v>0</v>
      </c>
      <c r="M3000">
        <f>OTU_FL!M3000*copynumber_FL!$G$13</f>
        <v>0</v>
      </c>
    </row>
    <row r="3001" spans="1:13" ht="17" x14ac:dyDescent="0.2">
      <c r="A3001" t="s">
        <v>3091</v>
      </c>
      <c r="B3001">
        <f>OTU_FL!B3001*copynumber_FL!$G$2</f>
        <v>0</v>
      </c>
      <c r="C3001">
        <f>OTU_FL!C3001*copynumber_FL!$G$3</f>
        <v>0</v>
      </c>
      <c r="D3001">
        <f>OTU_FL!D3001*copynumber_FL!$G$4</f>
        <v>0</v>
      </c>
      <c r="E3001">
        <f>OTU_FL!E3001*copynumber_FL!$G$5</f>
        <v>0</v>
      </c>
      <c r="F3001">
        <f>OTU_FL!F3001*copynumber_FL!$G$6</f>
        <v>0</v>
      </c>
      <c r="G3001">
        <f>OTU_FL!G3001*copynumber_FL!$G$7</f>
        <v>0</v>
      </c>
      <c r="H3001" s="7">
        <f>OTU_FL!H3001*copynumber_FL!$G$8</f>
        <v>0</v>
      </c>
      <c r="I3001">
        <f>OTU_FL!I3001*copynumber_FL!$G$9</f>
        <v>0</v>
      </c>
      <c r="J3001">
        <f>OTU_FL!J3001*copynumber_FL!$G$10</f>
        <v>0</v>
      </c>
      <c r="K3001">
        <f>OTU_FL!K3001*copynumber_FL!$G$11</f>
        <v>0</v>
      </c>
      <c r="L3001" s="7">
        <f>OTU_FL!L3001*copynumber_FL!$G$12</f>
        <v>0</v>
      </c>
      <c r="M3001">
        <f>OTU_FL!M3001*copynumber_FL!$G$13</f>
        <v>0</v>
      </c>
    </row>
    <row r="3002" spans="1:13" ht="17" x14ac:dyDescent="0.2">
      <c r="A3002" t="s">
        <v>3092</v>
      </c>
      <c r="B3002">
        <f>OTU_FL!B3002*copynumber_FL!$G$2</f>
        <v>0</v>
      </c>
      <c r="C3002">
        <f>OTU_FL!C3002*copynumber_FL!$G$3</f>
        <v>0</v>
      </c>
      <c r="D3002">
        <f>OTU_FL!D3002*copynumber_FL!$G$4</f>
        <v>0</v>
      </c>
      <c r="E3002">
        <f>OTU_FL!E3002*copynumber_FL!$G$5</f>
        <v>0</v>
      </c>
      <c r="F3002">
        <f>OTU_FL!F3002*copynumber_FL!$G$6</f>
        <v>0</v>
      </c>
      <c r="G3002">
        <f>OTU_FL!G3002*copynumber_FL!$G$7</f>
        <v>0</v>
      </c>
      <c r="H3002" s="7">
        <f>OTU_FL!H3002*copynumber_FL!$G$8</f>
        <v>0</v>
      </c>
      <c r="I3002">
        <f>OTU_FL!I3002*copynumber_FL!$G$9</f>
        <v>0</v>
      </c>
      <c r="J3002">
        <f>OTU_FL!J3002*copynumber_FL!$G$10</f>
        <v>0</v>
      </c>
      <c r="K3002">
        <f>OTU_FL!K3002*copynumber_FL!$G$11</f>
        <v>0</v>
      </c>
      <c r="L3002" s="7">
        <f>OTU_FL!L3002*copynumber_FL!$G$12</f>
        <v>0</v>
      </c>
      <c r="M3002">
        <f>OTU_FL!M3002*copynumber_FL!$G$13</f>
        <v>0</v>
      </c>
    </row>
    <row r="3003" spans="1:13" ht="17" x14ac:dyDescent="0.2">
      <c r="A3003" t="s">
        <v>3093</v>
      </c>
      <c r="B3003">
        <f>OTU_FL!B3003*copynumber_FL!$G$2</f>
        <v>0</v>
      </c>
      <c r="C3003">
        <f>OTU_FL!C3003*copynumber_FL!$G$3</f>
        <v>0</v>
      </c>
      <c r="D3003">
        <f>OTU_FL!D3003*copynumber_FL!$G$4</f>
        <v>0</v>
      </c>
      <c r="E3003">
        <f>OTU_FL!E3003*copynumber_FL!$G$5</f>
        <v>0</v>
      </c>
      <c r="F3003">
        <f>OTU_FL!F3003*copynumber_FL!$G$6</f>
        <v>0</v>
      </c>
      <c r="G3003">
        <f>OTU_FL!G3003*copynumber_FL!$G$7</f>
        <v>0</v>
      </c>
      <c r="H3003" s="7">
        <f>OTU_FL!H3003*copynumber_FL!$G$8</f>
        <v>0</v>
      </c>
      <c r="I3003">
        <f>OTU_FL!I3003*copynumber_FL!$G$9</f>
        <v>0</v>
      </c>
      <c r="J3003">
        <f>OTU_FL!J3003*copynumber_FL!$G$10</f>
        <v>0</v>
      </c>
      <c r="K3003">
        <f>OTU_FL!K3003*copynumber_FL!$G$11</f>
        <v>0</v>
      </c>
      <c r="L3003" s="7">
        <f>OTU_FL!L3003*copynumber_FL!$G$12</f>
        <v>0</v>
      </c>
      <c r="M3003">
        <f>OTU_FL!M3003*copynumber_FL!$G$13</f>
        <v>0</v>
      </c>
    </row>
    <row r="3004" spans="1:13" ht="17" x14ac:dyDescent="0.2">
      <c r="A3004" t="s">
        <v>3094</v>
      </c>
      <c r="B3004">
        <f>OTU_FL!B3004*copynumber_FL!$G$2</f>
        <v>0</v>
      </c>
      <c r="C3004">
        <f>OTU_FL!C3004*copynumber_FL!$G$3</f>
        <v>0</v>
      </c>
      <c r="D3004">
        <f>OTU_FL!D3004*copynumber_FL!$G$4</f>
        <v>0</v>
      </c>
      <c r="E3004">
        <f>OTU_FL!E3004*copynumber_FL!$G$5</f>
        <v>0</v>
      </c>
      <c r="F3004">
        <f>OTU_FL!F3004*copynumber_FL!$G$6</f>
        <v>0</v>
      </c>
      <c r="G3004">
        <f>OTU_FL!G3004*copynumber_FL!$G$7</f>
        <v>0</v>
      </c>
      <c r="H3004" s="7">
        <f>OTU_FL!H3004*copynumber_FL!$G$8</f>
        <v>0</v>
      </c>
      <c r="I3004">
        <f>OTU_FL!I3004*copynumber_FL!$G$9</f>
        <v>0</v>
      </c>
      <c r="J3004">
        <f>OTU_FL!J3004*copynumber_FL!$G$10</f>
        <v>0</v>
      </c>
      <c r="K3004">
        <f>OTU_FL!K3004*copynumber_FL!$G$11</f>
        <v>0</v>
      </c>
      <c r="L3004" s="7">
        <f>OTU_FL!L3004*copynumber_FL!$G$12</f>
        <v>0</v>
      </c>
      <c r="M3004">
        <f>OTU_FL!M3004*copynumber_FL!$G$13</f>
        <v>0</v>
      </c>
    </row>
    <row r="3005" spans="1:13" ht="17" x14ac:dyDescent="0.2">
      <c r="A3005" t="s">
        <v>3095</v>
      </c>
      <c r="B3005">
        <f>OTU_FL!B3005*copynumber_FL!$G$2</f>
        <v>0</v>
      </c>
      <c r="C3005">
        <f>OTU_FL!C3005*copynumber_FL!$G$3</f>
        <v>0</v>
      </c>
      <c r="D3005">
        <f>OTU_FL!D3005*copynumber_FL!$G$4</f>
        <v>0</v>
      </c>
      <c r="E3005">
        <f>OTU_FL!E3005*copynumber_FL!$G$5</f>
        <v>0</v>
      </c>
      <c r="F3005">
        <f>OTU_FL!F3005*copynumber_FL!$G$6</f>
        <v>0</v>
      </c>
      <c r="G3005">
        <f>OTU_FL!G3005*copynumber_FL!$G$7</f>
        <v>0</v>
      </c>
      <c r="H3005" s="7">
        <f>OTU_FL!H3005*copynumber_FL!$G$8</f>
        <v>0</v>
      </c>
      <c r="I3005">
        <f>OTU_FL!I3005*copynumber_FL!$G$9</f>
        <v>0</v>
      </c>
      <c r="J3005">
        <f>OTU_FL!J3005*copynumber_FL!$G$10</f>
        <v>0</v>
      </c>
      <c r="K3005">
        <f>OTU_FL!K3005*copynumber_FL!$G$11</f>
        <v>0</v>
      </c>
      <c r="L3005" s="7">
        <f>OTU_FL!L3005*copynumber_FL!$G$12</f>
        <v>0</v>
      </c>
      <c r="M3005">
        <f>OTU_FL!M3005*copynumber_FL!$G$13</f>
        <v>0</v>
      </c>
    </row>
    <row r="3006" spans="1:13" ht="17" x14ac:dyDescent="0.2">
      <c r="A3006" t="s">
        <v>3096</v>
      </c>
      <c r="B3006">
        <f>OTU_FL!B3006*copynumber_FL!$G$2</f>
        <v>0</v>
      </c>
      <c r="C3006">
        <f>OTU_FL!C3006*copynumber_FL!$G$3</f>
        <v>0</v>
      </c>
      <c r="D3006">
        <f>OTU_FL!D3006*copynumber_FL!$G$4</f>
        <v>0</v>
      </c>
      <c r="E3006">
        <f>OTU_FL!E3006*copynumber_FL!$G$5</f>
        <v>0</v>
      </c>
      <c r="F3006">
        <f>OTU_FL!F3006*copynumber_FL!$G$6</f>
        <v>0</v>
      </c>
      <c r="G3006">
        <f>OTU_FL!G3006*copynumber_FL!$G$7</f>
        <v>0</v>
      </c>
      <c r="H3006" s="7">
        <f>OTU_FL!H3006*copynumber_FL!$G$8</f>
        <v>0</v>
      </c>
      <c r="I3006">
        <f>OTU_FL!I3006*copynumber_FL!$G$9</f>
        <v>0</v>
      </c>
      <c r="J3006">
        <f>OTU_FL!J3006*copynumber_FL!$G$10</f>
        <v>0</v>
      </c>
      <c r="K3006">
        <f>OTU_FL!K3006*copynumber_FL!$G$11</f>
        <v>0</v>
      </c>
      <c r="L3006" s="7">
        <f>OTU_FL!L3006*copynumber_FL!$G$12</f>
        <v>0</v>
      </c>
      <c r="M3006">
        <f>OTU_FL!M3006*copynumber_FL!$G$13</f>
        <v>0</v>
      </c>
    </row>
    <row r="3007" spans="1:13" ht="17" x14ac:dyDescent="0.2">
      <c r="A3007" t="s">
        <v>3097</v>
      </c>
      <c r="B3007">
        <f>OTU_FL!B3007*copynumber_FL!$G$2</f>
        <v>0</v>
      </c>
      <c r="C3007">
        <f>OTU_FL!C3007*copynumber_FL!$G$3</f>
        <v>0</v>
      </c>
      <c r="D3007">
        <f>OTU_FL!D3007*copynumber_FL!$G$4</f>
        <v>0</v>
      </c>
      <c r="E3007">
        <f>OTU_FL!E3007*copynumber_FL!$G$5</f>
        <v>0</v>
      </c>
      <c r="F3007">
        <f>OTU_FL!F3007*copynumber_FL!$G$6</f>
        <v>0</v>
      </c>
      <c r="G3007">
        <f>OTU_FL!G3007*copynumber_FL!$G$7</f>
        <v>0</v>
      </c>
      <c r="H3007" s="7">
        <f>OTU_FL!H3007*copynumber_FL!$G$8</f>
        <v>0</v>
      </c>
      <c r="I3007">
        <f>OTU_FL!I3007*copynumber_FL!$G$9</f>
        <v>0</v>
      </c>
      <c r="J3007">
        <f>OTU_FL!J3007*copynumber_FL!$G$10</f>
        <v>0</v>
      </c>
      <c r="K3007">
        <f>OTU_FL!K3007*copynumber_FL!$G$11</f>
        <v>0</v>
      </c>
      <c r="L3007" s="7">
        <f>OTU_FL!L3007*copynumber_FL!$G$12</f>
        <v>0</v>
      </c>
      <c r="M3007">
        <f>OTU_FL!M3007*copynumber_FL!$G$13</f>
        <v>0</v>
      </c>
    </row>
    <row r="3008" spans="1:13" ht="17" x14ac:dyDescent="0.2">
      <c r="A3008" t="s">
        <v>3098</v>
      </c>
      <c r="B3008">
        <f>OTU_FL!B3008*copynumber_FL!$G$2</f>
        <v>0</v>
      </c>
      <c r="C3008">
        <f>OTU_FL!C3008*copynumber_FL!$G$3</f>
        <v>0</v>
      </c>
      <c r="D3008">
        <f>OTU_FL!D3008*copynumber_FL!$G$4</f>
        <v>0</v>
      </c>
      <c r="E3008">
        <f>OTU_FL!E3008*copynumber_FL!$G$5</f>
        <v>0</v>
      </c>
      <c r="F3008">
        <f>OTU_FL!F3008*copynumber_FL!$G$6</f>
        <v>0</v>
      </c>
      <c r="G3008">
        <f>OTU_FL!G3008*copynumber_FL!$G$7</f>
        <v>0</v>
      </c>
      <c r="H3008" s="7">
        <f>OTU_FL!H3008*copynumber_FL!$G$8</f>
        <v>0</v>
      </c>
      <c r="I3008">
        <f>OTU_FL!I3008*copynumber_FL!$G$9</f>
        <v>0</v>
      </c>
      <c r="J3008">
        <f>OTU_FL!J3008*copynumber_FL!$G$10</f>
        <v>0</v>
      </c>
      <c r="K3008">
        <f>OTU_FL!K3008*copynumber_FL!$G$11</f>
        <v>0</v>
      </c>
      <c r="L3008" s="7">
        <f>OTU_FL!L3008*copynumber_FL!$G$12</f>
        <v>0</v>
      </c>
      <c r="M3008">
        <f>OTU_FL!M3008*copynumber_FL!$G$13</f>
        <v>0</v>
      </c>
    </row>
    <row r="3009" spans="1:13" ht="17" x14ac:dyDescent="0.2">
      <c r="A3009" t="s">
        <v>3099</v>
      </c>
      <c r="B3009">
        <f>OTU_FL!B3009*copynumber_FL!$G$2</f>
        <v>0</v>
      </c>
      <c r="C3009">
        <f>OTU_FL!C3009*copynumber_FL!$G$3</f>
        <v>0</v>
      </c>
      <c r="D3009">
        <f>OTU_FL!D3009*copynumber_FL!$G$4</f>
        <v>0</v>
      </c>
      <c r="E3009">
        <f>OTU_FL!E3009*copynumber_FL!$G$5</f>
        <v>0</v>
      </c>
      <c r="F3009">
        <f>OTU_FL!F3009*copynumber_FL!$G$6</f>
        <v>0</v>
      </c>
      <c r="G3009">
        <f>OTU_FL!G3009*copynumber_FL!$G$7</f>
        <v>0</v>
      </c>
      <c r="H3009" s="7">
        <f>OTU_FL!H3009*copynumber_FL!$G$8</f>
        <v>0</v>
      </c>
      <c r="I3009">
        <f>OTU_FL!I3009*copynumber_FL!$G$9</f>
        <v>0</v>
      </c>
      <c r="J3009">
        <f>OTU_FL!J3009*copynumber_FL!$G$10</f>
        <v>0</v>
      </c>
      <c r="K3009">
        <f>OTU_FL!K3009*copynumber_FL!$G$11</f>
        <v>0</v>
      </c>
      <c r="L3009" s="7">
        <f>OTU_FL!L3009*copynumber_FL!$G$12</f>
        <v>0</v>
      </c>
      <c r="M3009">
        <f>OTU_FL!M3009*copynumber_FL!$G$13</f>
        <v>0</v>
      </c>
    </row>
    <row r="3010" spans="1:13" ht="17" x14ac:dyDescent="0.2">
      <c r="A3010" t="s">
        <v>3100</v>
      </c>
      <c r="B3010">
        <f>OTU_FL!B3010*copynumber_FL!$G$2</f>
        <v>0</v>
      </c>
      <c r="C3010">
        <f>OTU_FL!C3010*copynumber_FL!$G$3</f>
        <v>0</v>
      </c>
      <c r="D3010">
        <f>OTU_FL!D3010*copynumber_FL!$G$4</f>
        <v>0</v>
      </c>
      <c r="E3010">
        <f>OTU_FL!E3010*copynumber_FL!$G$5</f>
        <v>0</v>
      </c>
      <c r="F3010">
        <f>OTU_FL!F3010*copynumber_FL!$G$6</f>
        <v>0</v>
      </c>
      <c r="G3010">
        <f>OTU_FL!G3010*copynumber_FL!$G$7</f>
        <v>0</v>
      </c>
      <c r="H3010" s="7">
        <f>OTU_FL!H3010*copynumber_FL!$G$8</f>
        <v>0</v>
      </c>
      <c r="I3010">
        <f>OTU_FL!I3010*copynumber_FL!$G$9</f>
        <v>0</v>
      </c>
      <c r="J3010">
        <f>OTU_FL!J3010*copynumber_FL!$G$10</f>
        <v>0</v>
      </c>
      <c r="K3010">
        <f>OTU_FL!K3010*copynumber_FL!$G$11</f>
        <v>0</v>
      </c>
      <c r="L3010" s="7">
        <f>OTU_FL!L3010*copynumber_FL!$G$12</f>
        <v>0</v>
      </c>
      <c r="M3010">
        <f>OTU_FL!M3010*copynumber_FL!$G$13</f>
        <v>0</v>
      </c>
    </row>
    <row r="3011" spans="1:13" ht="17" x14ac:dyDescent="0.2">
      <c r="A3011" t="s">
        <v>3101</v>
      </c>
      <c r="B3011">
        <f>OTU_FL!B3011*copynumber_FL!$G$2</f>
        <v>0</v>
      </c>
      <c r="C3011">
        <f>OTU_FL!C3011*copynumber_FL!$G$3</f>
        <v>0</v>
      </c>
      <c r="D3011">
        <f>OTU_FL!D3011*copynumber_FL!$G$4</f>
        <v>0</v>
      </c>
      <c r="E3011">
        <f>OTU_FL!E3011*copynumber_FL!$G$5</f>
        <v>0</v>
      </c>
      <c r="F3011">
        <f>OTU_FL!F3011*copynumber_FL!$G$6</f>
        <v>0</v>
      </c>
      <c r="G3011">
        <f>OTU_FL!G3011*copynumber_FL!$G$7</f>
        <v>0</v>
      </c>
      <c r="H3011" s="7">
        <f>OTU_FL!H3011*copynumber_FL!$G$8</f>
        <v>0</v>
      </c>
      <c r="I3011">
        <f>OTU_FL!I3011*copynumber_FL!$G$9</f>
        <v>0</v>
      </c>
      <c r="J3011">
        <f>OTU_FL!J3011*copynumber_FL!$G$10</f>
        <v>0</v>
      </c>
      <c r="K3011">
        <f>OTU_FL!K3011*copynumber_FL!$G$11</f>
        <v>0</v>
      </c>
      <c r="L3011" s="7">
        <f>OTU_FL!L3011*copynumber_FL!$G$12</f>
        <v>0</v>
      </c>
      <c r="M3011">
        <f>OTU_FL!M3011*copynumber_FL!$G$13</f>
        <v>0</v>
      </c>
    </row>
    <row r="3012" spans="1:13" ht="17" x14ac:dyDescent="0.2">
      <c r="A3012" t="s">
        <v>3102</v>
      </c>
      <c r="B3012">
        <f>OTU_FL!B3012*copynumber_FL!$G$2</f>
        <v>0</v>
      </c>
      <c r="C3012">
        <f>OTU_FL!C3012*copynumber_FL!$G$3</f>
        <v>0</v>
      </c>
      <c r="D3012">
        <f>OTU_FL!D3012*copynumber_FL!$G$4</f>
        <v>0</v>
      </c>
      <c r="E3012">
        <f>OTU_FL!E3012*copynumber_FL!$G$5</f>
        <v>0</v>
      </c>
      <c r="F3012">
        <f>OTU_FL!F3012*copynumber_FL!$G$6</f>
        <v>0</v>
      </c>
      <c r="G3012">
        <f>OTU_FL!G3012*copynumber_FL!$G$7</f>
        <v>0</v>
      </c>
      <c r="H3012" s="7">
        <f>OTU_FL!H3012*copynumber_FL!$G$8</f>
        <v>0</v>
      </c>
      <c r="I3012">
        <f>OTU_FL!I3012*copynumber_FL!$G$9</f>
        <v>0</v>
      </c>
      <c r="J3012">
        <f>OTU_FL!J3012*copynumber_FL!$G$10</f>
        <v>0</v>
      </c>
      <c r="K3012">
        <f>OTU_FL!K3012*copynumber_FL!$G$11</f>
        <v>0</v>
      </c>
      <c r="L3012" s="7">
        <f>OTU_FL!L3012*copynumber_FL!$G$12</f>
        <v>0</v>
      </c>
      <c r="M3012">
        <f>OTU_FL!M3012*copynumber_FL!$G$13</f>
        <v>0</v>
      </c>
    </row>
    <row r="3013" spans="1:13" ht="17" x14ac:dyDescent="0.2">
      <c r="A3013" t="s">
        <v>3103</v>
      </c>
      <c r="B3013">
        <f>OTU_FL!B3013*copynumber_FL!$G$2</f>
        <v>0</v>
      </c>
      <c r="C3013">
        <f>OTU_FL!C3013*copynumber_FL!$G$3</f>
        <v>0</v>
      </c>
      <c r="D3013">
        <f>OTU_FL!D3013*copynumber_FL!$G$4</f>
        <v>0</v>
      </c>
      <c r="E3013">
        <f>OTU_FL!E3013*copynumber_FL!$G$5</f>
        <v>0</v>
      </c>
      <c r="F3013">
        <f>OTU_FL!F3013*copynumber_FL!$G$6</f>
        <v>0</v>
      </c>
      <c r="G3013">
        <f>OTU_FL!G3013*copynumber_FL!$G$7</f>
        <v>0</v>
      </c>
      <c r="H3013" s="7">
        <f>OTU_FL!H3013*copynumber_FL!$G$8</f>
        <v>0</v>
      </c>
      <c r="I3013">
        <f>OTU_FL!I3013*copynumber_FL!$G$9</f>
        <v>0</v>
      </c>
      <c r="J3013">
        <f>OTU_FL!J3013*copynumber_FL!$G$10</f>
        <v>0</v>
      </c>
      <c r="K3013">
        <f>OTU_FL!K3013*copynumber_FL!$G$11</f>
        <v>0</v>
      </c>
      <c r="L3013" s="7">
        <f>OTU_FL!L3013*copynumber_FL!$G$12</f>
        <v>0</v>
      </c>
      <c r="M3013">
        <f>OTU_FL!M3013*copynumber_FL!$G$13</f>
        <v>0</v>
      </c>
    </row>
    <row r="3014" spans="1:13" ht="17" x14ac:dyDescent="0.2">
      <c r="A3014" t="s">
        <v>3104</v>
      </c>
      <c r="B3014">
        <f>OTU_FL!B3014*copynumber_FL!$G$2</f>
        <v>0</v>
      </c>
      <c r="C3014">
        <f>OTU_FL!C3014*copynumber_FL!$G$3</f>
        <v>0</v>
      </c>
      <c r="D3014">
        <f>OTU_FL!D3014*copynumber_FL!$G$4</f>
        <v>0</v>
      </c>
      <c r="E3014">
        <f>OTU_FL!E3014*copynumber_FL!$G$5</f>
        <v>0</v>
      </c>
      <c r="F3014">
        <f>OTU_FL!F3014*copynumber_FL!$G$6</f>
        <v>0</v>
      </c>
      <c r="G3014">
        <f>OTU_FL!G3014*copynumber_FL!$G$7</f>
        <v>0</v>
      </c>
      <c r="H3014" s="7">
        <f>OTU_FL!H3014*copynumber_FL!$G$8</f>
        <v>0</v>
      </c>
      <c r="I3014">
        <f>OTU_FL!I3014*copynumber_FL!$G$9</f>
        <v>0</v>
      </c>
      <c r="J3014">
        <f>OTU_FL!J3014*copynumber_FL!$G$10</f>
        <v>0</v>
      </c>
      <c r="K3014">
        <f>OTU_FL!K3014*copynumber_FL!$G$11</f>
        <v>0</v>
      </c>
      <c r="L3014" s="7">
        <f>OTU_FL!L3014*copynumber_FL!$G$12</f>
        <v>0</v>
      </c>
      <c r="M3014">
        <f>OTU_FL!M3014*copynumber_FL!$G$13</f>
        <v>0</v>
      </c>
    </row>
    <row r="3015" spans="1:13" ht="17" x14ac:dyDescent="0.2">
      <c r="A3015" t="s">
        <v>3105</v>
      </c>
      <c r="B3015">
        <f>OTU_FL!B3015*copynumber_FL!$G$2</f>
        <v>0</v>
      </c>
      <c r="C3015">
        <f>OTU_FL!C3015*copynumber_FL!$G$3</f>
        <v>0</v>
      </c>
      <c r="D3015">
        <f>OTU_FL!D3015*copynumber_FL!$G$4</f>
        <v>0</v>
      </c>
      <c r="E3015">
        <f>OTU_FL!E3015*copynumber_FL!$G$5</f>
        <v>0</v>
      </c>
      <c r="F3015">
        <f>OTU_FL!F3015*copynumber_FL!$G$6</f>
        <v>0</v>
      </c>
      <c r="G3015">
        <f>OTU_FL!G3015*copynumber_FL!$G$7</f>
        <v>0</v>
      </c>
      <c r="H3015" s="7">
        <f>OTU_FL!H3015*copynumber_FL!$G$8</f>
        <v>0</v>
      </c>
      <c r="I3015">
        <f>OTU_FL!I3015*copynumber_FL!$G$9</f>
        <v>0</v>
      </c>
      <c r="J3015">
        <f>OTU_FL!J3015*copynumber_FL!$G$10</f>
        <v>0</v>
      </c>
      <c r="K3015">
        <f>OTU_FL!K3015*copynumber_FL!$G$11</f>
        <v>0</v>
      </c>
      <c r="L3015" s="7">
        <f>OTU_FL!L3015*copynumber_FL!$G$12</f>
        <v>0</v>
      </c>
      <c r="M3015">
        <f>OTU_FL!M3015*copynumber_FL!$G$13</f>
        <v>0</v>
      </c>
    </row>
    <row r="3016" spans="1:13" ht="17" x14ac:dyDescent="0.2">
      <c r="A3016" t="s">
        <v>3106</v>
      </c>
      <c r="B3016">
        <f>OTU_FL!B3016*copynumber_FL!$G$2</f>
        <v>0</v>
      </c>
      <c r="C3016">
        <f>OTU_FL!C3016*copynumber_FL!$G$3</f>
        <v>0</v>
      </c>
      <c r="D3016">
        <f>OTU_FL!D3016*copynumber_FL!$G$4</f>
        <v>0</v>
      </c>
      <c r="E3016">
        <f>OTU_FL!E3016*copynumber_FL!$G$5</f>
        <v>0</v>
      </c>
      <c r="F3016">
        <f>OTU_FL!F3016*copynumber_FL!$G$6</f>
        <v>0</v>
      </c>
      <c r="G3016">
        <f>OTU_FL!G3016*copynumber_FL!$G$7</f>
        <v>0</v>
      </c>
      <c r="H3016" s="7">
        <f>OTU_FL!H3016*copynumber_FL!$G$8</f>
        <v>0</v>
      </c>
      <c r="I3016">
        <f>OTU_FL!I3016*copynumber_FL!$G$9</f>
        <v>0</v>
      </c>
      <c r="J3016">
        <f>OTU_FL!J3016*copynumber_FL!$G$10</f>
        <v>0</v>
      </c>
      <c r="K3016">
        <f>OTU_FL!K3016*copynumber_FL!$G$11</f>
        <v>0</v>
      </c>
      <c r="L3016" s="7">
        <f>OTU_FL!L3016*copynumber_FL!$G$12</f>
        <v>0</v>
      </c>
      <c r="M3016">
        <f>OTU_FL!M3016*copynumber_FL!$G$13</f>
        <v>0</v>
      </c>
    </row>
    <row r="3017" spans="1:13" ht="17" x14ac:dyDescent="0.2">
      <c r="A3017" t="s">
        <v>3107</v>
      </c>
      <c r="B3017">
        <f>OTU_FL!B3017*copynumber_FL!$G$2</f>
        <v>0</v>
      </c>
      <c r="C3017">
        <f>OTU_FL!C3017*copynumber_FL!$G$3</f>
        <v>0</v>
      </c>
      <c r="D3017">
        <f>OTU_FL!D3017*copynumber_FL!$G$4</f>
        <v>0</v>
      </c>
      <c r="E3017">
        <f>OTU_FL!E3017*copynumber_FL!$G$5</f>
        <v>0</v>
      </c>
      <c r="F3017">
        <f>OTU_FL!F3017*copynumber_FL!$G$6</f>
        <v>0</v>
      </c>
      <c r="G3017">
        <f>OTU_FL!G3017*copynumber_FL!$G$7</f>
        <v>0</v>
      </c>
      <c r="H3017" s="7">
        <f>OTU_FL!H3017*copynumber_FL!$G$8</f>
        <v>0</v>
      </c>
      <c r="I3017">
        <f>OTU_FL!I3017*copynumber_FL!$G$9</f>
        <v>0</v>
      </c>
      <c r="J3017">
        <f>OTU_FL!J3017*copynumber_FL!$G$10</f>
        <v>0</v>
      </c>
      <c r="K3017">
        <f>OTU_FL!K3017*copynumber_FL!$G$11</f>
        <v>0</v>
      </c>
      <c r="L3017" s="7">
        <f>OTU_FL!L3017*copynumber_FL!$G$12</f>
        <v>0</v>
      </c>
      <c r="M3017">
        <f>OTU_FL!M3017*copynumber_FL!$G$13</f>
        <v>0</v>
      </c>
    </row>
    <row r="3018" spans="1:13" ht="17" x14ac:dyDescent="0.2">
      <c r="A3018" t="s">
        <v>3108</v>
      </c>
      <c r="B3018">
        <f>OTU_FL!B3018*copynumber_FL!$G$2</f>
        <v>0</v>
      </c>
      <c r="C3018">
        <f>OTU_FL!C3018*copynumber_FL!$G$3</f>
        <v>0</v>
      </c>
      <c r="D3018">
        <f>OTU_FL!D3018*copynumber_FL!$G$4</f>
        <v>0</v>
      </c>
      <c r="E3018">
        <f>OTU_FL!E3018*copynumber_FL!$G$5</f>
        <v>0</v>
      </c>
      <c r="F3018">
        <f>OTU_FL!F3018*copynumber_FL!$G$6</f>
        <v>0</v>
      </c>
      <c r="G3018">
        <f>OTU_FL!G3018*copynumber_FL!$G$7</f>
        <v>0</v>
      </c>
      <c r="H3018" s="7">
        <f>OTU_FL!H3018*copynumber_FL!$G$8</f>
        <v>0</v>
      </c>
      <c r="I3018">
        <f>OTU_FL!I3018*copynumber_FL!$G$9</f>
        <v>0</v>
      </c>
      <c r="J3018">
        <f>OTU_FL!J3018*copynumber_FL!$G$10</f>
        <v>0</v>
      </c>
      <c r="K3018">
        <f>OTU_FL!K3018*copynumber_FL!$G$11</f>
        <v>0</v>
      </c>
      <c r="L3018" s="7">
        <f>OTU_FL!L3018*copynumber_FL!$G$12</f>
        <v>0</v>
      </c>
      <c r="M3018">
        <f>OTU_FL!M3018*copynumber_FL!$G$13</f>
        <v>0</v>
      </c>
    </row>
    <row r="3019" spans="1:13" ht="17" x14ac:dyDescent="0.2">
      <c r="A3019" t="s">
        <v>3109</v>
      </c>
      <c r="B3019">
        <f>OTU_FL!B3019*copynumber_FL!$G$2</f>
        <v>0</v>
      </c>
      <c r="C3019">
        <f>OTU_FL!C3019*copynumber_FL!$G$3</f>
        <v>0</v>
      </c>
      <c r="D3019">
        <f>OTU_FL!D3019*copynumber_FL!$G$4</f>
        <v>0</v>
      </c>
      <c r="E3019">
        <f>OTU_FL!E3019*copynumber_FL!$G$5</f>
        <v>0</v>
      </c>
      <c r="F3019">
        <f>OTU_FL!F3019*copynumber_FL!$G$6</f>
        <v>0</v>
      </c>
      <c r="G3019">
        <f>OTU_FL!G3019*copynumber_FL!$G$7</f>
        <v>0</v>
      </c>
      <c r="H3019" s="7">
        <f>OTU_FL!H3019*copynumber_FL!$G$8</f>
        <v>0</v>
      </c>
      <c r="I3019">
        <f>OTU_FL!I3019*copynumber_FL!$G$9</f>
        <v>0</v>
      </c>
      <c r="J3019">
        <f>OTU_FL!J3019*copynumber_FL!$G$10</f>
        <v>0</v>
      </c>
      <c r="K3019">
        <f>OTU_FL!K3019*copynumber_FL!$G$11</f>
        <v>0</v>
      </c>
      <c r="L3019" s="7">
        <f>OTU_FL!L3019*copynumber_FL!$G$12</f>
        <v>0</v>
      </c>
      <c r="M3019">
        <f>OTU_FL!M3019*copynumber_FL!$G$13</f>
        <v>0</v>
      </c>
    </row>
    <row r="3020" spans="1:13" ht="17" x14ac:dyDescent="0.2">
      <c r="A3020" t="s">
        <v>3110</v>
      </c>
      <c r="B3020">
        <f>OTU_FL!B3020*copynumber_FL!$G$2</f>
        <v>0</v>
      </c>
      <c r="C3020">
        <f>OTU_FL!C3020*copynumber_FL!$G$3</f>
        <v>0</v>
      </c>
      <c r="D3020">
        <f>OTU_FL!D3020*copynumber_FL!$G$4</f>
        <v>0</v>
      </c>
      <c r="E3020">
        <f>OTU_FL!E3020*copynumber_FL!$G$5</f>
        <v>0</v>
      </c>
      <c r="F3020">
        <f>OTU_FL!F3020*copynumber_FL!$G$6</f>
        <v>0</v>
      </c>
      <c r="G3020">
        <f>OTU_FL!G3020*copynumber_FL!$G$7</f>
        <v>0</v>
      </c>
      <c r="H3020" s="7">
        <f>OTU_FL!H3020*copynumber_FL!$G$8</f>
        <v>0</v>
      </c>
      <c r="I3020">
        <f>OTU_FL!I3020*copynumber_FL!$G$9</f>
        <v>0</v>
      </c>
      <c r="J3020">
        <f>OTU_FL!J3020*copynumber_FL!$G$10</f>
        <v>0</v>
      </c>
      <c r="K3020">
        <f>OTU_FL!K3020*copynumber_FL!$G$11</f>
        <v>0</v>
      </c>
      <c r="L3020" s="7">
        <f>OTU_FL!L3020*copynumber_FL!$G$12</f>
        <v>0</v>
      </c>
      <c r="M3020">
        <f>OTU_FL!M3020*copynumber_FL!$G$13</f>
        <v>0</v>
      </c>
    </row>
    <row r="3021" spans="1:13" ht="17" x14ac:dyDescent="0.2">
      <c r="A3021" t="s">
        <v>3111</v>
      </c>
      <c r="B3021">
        <f>OTU_FL!B3021*copynumber_FL!$G$2</f>
        <v>0</v>
      </c>
      <c r="C3021">
        <f>OTU_FL!C3021*copynumber_FL!$G$3</f>
        <v>0</v>
      </c>
      <c r="D3021">
        <f>OTU_FL!D3021*copynumber_FL!$G$4</f>
        <v>0</v>
      </c>
      <c r="E3021">
        <f>OTU_FL!E3021*copynumber_FL!$G$5</f>
        <v>0</v>
      </c>
      <c r="F3021">
        <f>OTU_FL!F3021*copynumber_FL!$G$6</f>
        <v>0</v>
      </c>
      <c r="G3021">
        <f>OTU_FL!G3021*copynumber_FL!$G$7</f>
        <v>0</v>
      </c>
      <c r="H3021" s="7">
        <f>OTU_FL!H3021*copynumber_FL!$G$8</f>
        <v>0</v>
      </c>
      <c r="I3021">
        <f>OTU_FL!I3021*copynumber_FL!$G$9</f>
        <v>0</v>
      </c>
      <c r="J3021">
        <f>OTU_FL!J3021*copynumber_FL!$G$10</f>
        <v>0</v>
      </c>
      <c r="K3021">
        <f>OTU_FL!K3021*copynumber_FL!$G$11</f>
        <v>0</v>
      </c>
      <c r="L3021" s="7">
        <f>OTU_FL!L3021*copynumber_FL!$G$12</f>
        <v>0</v>
      </c>
      <c r="M3021">
        <f>OTU_FL!M3021*copynumber_FL!$G$13</f>
        <v>0</v>
      </c>
    </row>
    <row r="3022" spans="1:13" ht="17" x14ac:dyDescent="0.2">
      <c r="A3022" t="s">
        <v>3112</v>
      </c>
      <c r="B3022">
        <f>OTU_FL!B3022*copynumber_FL!$G$2</f>
        <v>0</v>
      </c>
      <c r="C3022">
        <f>OTU_FL!C3022*copynumber_FL!$G$3</f>
        <v>0</v>
      </c>
      <c r="D3022">
        <f>OTU_FL!D3022*copynumber_FL!$G$4</f>
        <v>0</v>
      </c>
      <c r="E3022">
        <f>OTU_FL!E3022*copynumber_FL!$G$5</f>
        <v>0</v>
      </c>
      <c r="F3022">
        <f>OTU_FL!F3022*copynumber_FL!$G$6</f>
        <v>0</v>
      </c>
      <c r="G3022">
        <f>OTU_FL!G3022*copynumber_FL!$G$7</f>
        <v>0</v>
      </c>
      <c r="H3022" s="7">
        <f>OTU_FL!H3022*copynumber_FL!$G$8</f>
        <v>0</v>
      </c>
      <c r="I3022">
        <f>OTU_FL!I3022*copynumber_FL!$G$9</f>
        <v>0</v>
      </c>
      <c r="J3022">
        <f>OTU_FL!J3022*copynumber_FL!$G$10</f>
        <v>0</v>
      </c>
      <c r="K3022">
        <f>OTU_FL!K3022*copynumber_FL!$G$11</f>
        <v>0</v>
      </c>
      <c r="L3022" s="7">
        <f>OTU_FL!L3022*copynumber_FL!$G$12</f>
        <v>0</v>
      </c>
      <c r="M3022">
        <f>OTU_FL!M3022*copynumber_FL!$G$13</f>
        <v>0</v>
      </c>
    </row>
    <row r="3023" spans="1:13" ht="17" x14ac:dyDescent="0.2">
      <c r="A3023" t="s">
        <v>3113</v>
      </c>
      <c r="B3023">
        <f>OTU_FL!B3023*copynumber_FL!$G$2</f>
        <v>0</v>
      </c>
      <c r="C3023">
        <f>OTU_FL!C3023*copynumber_FL!$G$3</f>
        <v>0</v>
      </c>
      <c r="D3023">
        <f>OTU_FL!D3023*copynumber_FL!$G$4</f>
        <v>0</v>
      </c>
      <c r="E3023">
        <f>OTU_FL!E3023*copynumber_FL!$G$5</f>
        <v>0</v>
      </c>
      <c r="F3023">
        <f>OTU_FL!F3023*copynumber_FL!$G$6</f>
        <v>0</v>
      </c>
      <c r="G3023">
        <f>OTU_FL!G3023*copynumber_FL!$G$7</f>
        <v>0</v>
      </c>
      <c r="H3023" s="7">
        <f>OTU_FL!H3023*copynumber_FL!$G$8</f>
        <v>0</v>
      </c>
      <c r="I3023">
        <f>OTU_FL!I3023*copynumber_FL!$G$9</f>
        <v>0</v>
      </c>
      <c r="J3023">
        <f>OTU_FL!J3023*copynumber_FL!$G$10</f>
        <v>0</v>
      </c>
      <c r="K3023">
        <f>OTU_FL!K3023*copynumber_FL!$G$11</f>
        <v>0</v>
      </c>
      <c r="L3023" s="7">
        <f>OTU_FL!L3023*copynumber_FL!$G$12</f>
        <v>0</v>
      </c>
      <c r="M3023">
        <f>OTU_FL!M3023*copynumber_FL!$G$13</f>
        <v>0</v>
      </c>
    </row>
    <row r="3024" spans="1:13" ht="17" x14ac:dyDescent="0.2">
      <c r="A3024" t="s">
        <v>3114</v>
      </c>
      <c r="B3024">
        <f>OTU_FL!B3024*copynumber_FL!$G$2</f>
        <v>0</v>
      </c>
      <c r="C3024">
        <f>OTU_FL!C3024*copynumber_FL!$G$3</f>
        <v>0</v>
      </c>
      <c r="D3024">
        <f>OTU_FL!D3024*copynumber_FL!$G$4</f>
        <v>0</v>
      </c>
      <c r="E3024">
        <f>OTU_FL!E3024*copynumber_FL!$G$5</f>
        <v>0</v>
      </c>
      <c r="F3024">
        <f>OTU_FL!F3024*copynumber_FL!$G$6</f>
        <v>0</v>
      </c>
      <c r="G3024">
        <f>OTU_FL!G3024*copynumber_FL!$G$7</f>
        <v>0</v>
      </c>
      <c r="H3024" s="7">
        <f>OTU_FL!H3024*copynumber_FL!$G$8</f>
        <v>0</v>
      </c>
      <c r="I3024">
        <f>OTU_FL!I3024*copynumber_FL!$G$9</f>
        <v>0</v>
      </c>
      <c r="J3024">
        <f>OTU_FL!J3024*copynumber_FL!$G$10</f>
        <v>0</v>
      </c>
      <c r="K3024">
        <f>OTU_FL!K3024*copynumber_FL!$G$11</f>
        <v>0</v>
      </c>
      <c r="L3024" s="7">
        <f>OTU_FL!L3024*copynumber_FL!$G$12</f>
        <v>0</v>
      </c>
      <c r="M3024">
        <f>OTU_FL!M3024*copynumber_FL!$G$13</f>
        <v>0</v>
      </c>
    </row>
    <row r="3025" spans="1:13" ht="17" x14ac:dyDescent="0.2">
      <c r="A3025" t="s">
        <v>3115</v>
      </c>
      <c r="B3025">
        <f>OTU_FL!B3025*copynumber_FL!$G$2</f>
        <v>0</v>
      </c>
      <c r="C3025">
        <f>OTU_FL!C3025*copynumber_FL!$G$3</f>
        <v>0</v>
      </c>
      <c r="D3025">
        <f>OTU_FL!D3025*copynumber_FL!$G$4</f>
        <v>1577594.5677156842</v>
      </c>
      <c r="E3025">
        <f>OTU_FL!E3025*copynumber_FL!$G$5</f>
        <v>0</v>
      </c>
      <c r="F3025">
        <f>OTU_FL!F3025*copynumber_FL!$G$6</f>
        <v>0</v>
      </c>
      <c r="G3025">
        <f>OTU_FL!G3025*copynumber_FL!$G$7</f>
        <v>0</v>
      </c>
      <c r="H3025" s="7">
        <f>OTU_FL!H3025*copynumber_FL!$G$8</f>
        <v>0</v>
      </c>
      <c r="I3025">
        <f>OTU_FL!I3025*copynumber_FL!$G$9</f>
        <v>0</v>
      </c>
      <c r="J3025">
        <f>OTU_FL!J3025*copynumber_FL!$G$10</f>
        <v>0</v>
      </c>
      <c r="K3025">
        <f>OTU_FL!K3025*copynumber_FL!$G$11</f>
        <v>0</v>
      </c>
      <c r="L3025" s="7">
        <f>OTU_FL!L3025*copynumber_FL!$G$12</f>
        <v>0</v>
      </c>
      <c r="M3025">
        <f>OTU_FL!M3025*copynumber_FL!$G$13</f>
        <v>0</v>
      </c>
    </row>
    <row r="3026" spans="1:13" ht="17" x14ac:dyDescent="0.2">
      <c r="A3026" t="s">
        <v>3116</v>
      </c>
      <c r="B3026">
        <f>OTU_FL!B3026*copynumber_FL!$G$2</f>
        <v>0</v>
      </c>
      <c r="C3026">
        <f>OTU_FL!C3026*copynumber_FL!$G$3</f>
        <v>0</v>
      </c>
      <c r="D3026">
        <f>OTU_FL!D3026*copynumber_FL!$G$4</f>
        <v>1577594.5677156842</v>
      </c>
      <c r="E3026">
        <f>OTU_FL!E3026*copynumber_FL!$G$5</f>
        <v>0</v>
      </c>
      <c r="F3026">
        <f>OTU_FL!F3026*copynumber_FL!$G$6</f>
        <v>0</v>
      </c>
      <c r="G3026">
        <f>OTU_FL!G3026*copynumber_FL!$G$7</f>
        <v>0</v>
      </c>
      <c r="H3026" s="7">
        <f>OTU_FL!H3026*copynumber_FL!$G$8</f>
        <v>0</v>
      </c>
      <c r="I3026">
        <f>OTU_FL!I3026*copynumber_FL!$G$9</f>
        <v>0</v>
      </c>
      <c r="J3026">
        <f>OTU_FL!J3026*copynumber_FL!$G$10</f>
        <v>0</v>
      </c>
      <c r="K3026">
        <f>OTU_FL!K3026*copynumber_FL!$G$11</f>
        <v>0</v>
      </c>
      <c r="L3026" s="7">
        <f>OTU_FL!L3026*copynumber_FL!$G$12</f>
        <v>0</v>
      </c>
      <c r="M3026">
        <f>OTU_FL!M3026*copynumber_FL!$G$13</f>
        <v>0</v>
      </c>
    </row>
    <row r="3027" spans="1:13" ht="17" x14ac:dyDescent="0.2">
      <c r="A3027" t="s">
        <v>3117</v>
      </c>
      <c r="B3027">
        <f>OTU_FL!B3027*copynumber_FL!$G$2</f>
        <v>0</v>
      </c>
      <c r="C3027">
        <f>OTU_FL!C3027*copynumber_FL!$G$3</f>
        <v>0</v>
      </c>
      <c r="D3027">
        <f>OTU_FL!D3027*copynumber_FL!$G$4</f>
        <v>0</v>
      </c>
      <c r="E3027">
        <f>OTU_FL!E3027*copynumber_FL!$G$5</f>
        <v>0</v>
      </c>
      <c r="F3027">
        <f>OTU_FL!F3027*copynumber_FL!$G$6</f>
        <v>0</v>
      </c>
      <c r="G3027">
        <f>OTU_FL!G3027*copynumber_FL!$G$7</f>
        <v>0</v>
      </c>
      <c r="H3027" s="7">
        <f>OTU_FL!H3027*copynumber_FL!$G$8</f>
        <v>0</v>
      </c>
      <c r="I3027">
        <f>OTU_FL!I3027*copynumber_FL!$G$9</f>
        <v>0</v>
      </c>
      <c r="J3027">
        <f>OTU_FL!J3027*copynumber_FL!$G$10</f>
        <v>0</v>
      </c>
      <c r="K3027">
        <f>OTU_FL!K3027*copynumber_FL!$G$11</f>
        <v>0</v>
      </c>
      <c r="L3027" s="7">
        <f>OTU_FL!L3027*copynumber_FL!$G$12</f>
        <v>0</v>
      </c>
      <c r="M3027">
        <f>OTU_FL!M3027*copynumber_FL!$G$13</f>
        <v>20444.971268141784</v>
      </c>
    </row>
    <row r="3028" spans="1:13" ht="17" x14ac:dyDescent="0.2">
      <c r="A3028" t="s">
        <v>3118</v>
      </c>
      <c r="B3028">
        <f>OTU_FL!B3028*copynumber_FL!$G$2</f>
        <v>0</v>
      </c>
      <c r="C3028">
        <f>OTU_FL!C3028*copynumber_FL!$G$3</f>
        <v>0</v>
      </c>
      <c r="D3028">
        <f>OTU_FL!D3028*copynumber_FL!$G$4</f>
        <v>0</v>
      </c>
      <c r="E3028">
        <f>OTU_FL!E3028*copynumber_FL!$G$5</f>
        <v>0</v>
      </c>
      <c r="F3028">
        <f>OTU_FL!F3028*copynumber_FL!$G$6</f>
        <v>0</v>
      </c>
      <c r="G3028">
        <f>OTU_FL!G3028*copynumber_FL!$G$7</f>
        <v>0</v>
      </c>
      <c r="H3028" s="7">
        <f>OTU_FL!H3028*copynumber_FL!$G$8</f>
        <v>0</v>
      </c>
      <c r="I3028">
        <f>OTU_FL!I3028*copynumber_FL!$G$9</f>
        <v>0</v>
      </c>
      <c r="J3028">
        <f>OTU_FL!J3028*copynumber_FL!$G$10</f>
        <v>0</v>
      </c>
      <c r="K3028">
        <f>OTU_FL!K3028*copynumber_FL!$G$11</f>
        <v>0</v>
      </c>
      <c r="L3028" s="7">
        <f>OTU_FL!L3028*copynumber_FL!$G$12</f>
        <v>0</v>
      </c>
      <c r="M3028">
        <f>OTU_FL!M3028*copynumber_FL!$G$13</f>
        <v>0</v>
      </c>
    </row>
    <row r="3029" spans="1:13" ht="17" x14ac:dyDescent="0.2">
      <c r="A3029" t="s">
        <v>3119</v>
      </c>
      <c r="B3029">
        <f>OTU_FL!B3029*copynumber_FL!$G$2</f>
        <v>0</v>
      </c>
      <c r="C3029">
        <f>OTU_FL!C3029*copynumber_FL!$G$3</f>
        <v>0</v>
      </c>
      <c r="D3029">
        <f>OTU_FL!D3029*copynumber_FL!$G$4</f>
        <v>0</v>
      </c>
      <c r="E3029">
        <f>OTU_FL!E3029*copynumber_FL!$G$5</f>
        <v>0</v>
      </c>
      <c r="F3029">
        <f>OTU_FL!F3029*copynumber_FL!$G$6</f>
        <v>0</v>
      </c>
      <c r="G3029">
        <f>OTU_FL!G3029*copynumber_FL!$G$7</f>
        <v>0</v>
      </c>
      <c r="H3029" s="7">
        <f>OTU_FL!H3029*copynumber_FL!$G$8</f>
        <v>0</v>
      </c>
      <c r="I3029">
        <f>OTU_FL!I3029*copynumber_FL!$G$9</f>
        <v>0</v>
      </c>
      <c r="J3029">
        <f>OTU_FL!J3029*copynumber_FL!$G$10</f>
        <v>0</v>
      </c>
      <c r="K3029">
        <f>OTU_FL!K3029*copynumber_FL!$G$11</f>
        <v>0</v>
      </c>
      <c r="L3029" s="7">
        <f>OTU_FL!L3029*copynumber_FL!$G$12</f>
        <v>0</v>
      </c>
      <c r="M3029">
        <f>OTU_FL!M3029*copynumber_FL!$G$13</f>
        <v>0</v>
      </c>
    </row>
    <row r="3030" spans="1:13" ht="17" x14ac:dyDescent="0.2">
      <c r="A3030" t="s">
        <v>3120</v>
      </c>
      <c r="B3030">
        <f>OTU_FL!B3030*copynumber_FL!$G$2</f>
        <v>0</v>
      </c>
      <c r="C3030">
        <f>OTU_FL!C3030*copynumber_FL!$G$3</f>
        <v>0</v>
      </c>
      <c r="D3030">
        <f>OTU_FL!D3030*copynumber_FL!$G$4</f>
        <v>0</v>
      </c>
      <c r="E3030">
        <f>OTU_FL!E3030*copynumber_FL!$G$5</f>
        <v>0</v>
      </c>
      <c r="F3030">
        <f>OTU_FL!F3030*copynumber_FL!$G$6</f>
        <v>0</v>
      </c>
      <c r="G3030">
        <f>OTU_FL!G3030*copynumber_FL!$G$7</f>
        <v>0</v>
      </c>
      <c r="H3030" s="7">
        <f>OTU_FL!H3030*copynumber_FL!$G$8</f>
        <v>0</v>
      </c>
      <c r="I3030">
        <f>OTU_FL!I3030*copynumber_FL!$G$9</f>
        <v>0</v>
      </c>
      <c r="J3030">
        <f>OTU_FL!J3030*copynumber_FL!$G$10</f>
        <v>0</v>
      </c>
      <c r="K3030">
        <f>OTU_FL!K3030*copynumber_FL!$G$11</f>
        <v>0</v>
      </c>
      <c r="L3030" s="7">
        <f>OTU_FL!L3030*copynumber_FL!$G$12</f>
        <v>0</v>
      </c>
      <c r="M3030">
        <f>OTU_FL!M3030*copynumber_FL!$G$13</f>
        <v>0</v>
      </c>
    </row>
    <row r="3031" spans="1:13" ht="17" x14ac:dyDescent="0.2">
      <c r="A3031" t="s">
        <v>3121</v>
      </c>
      <c r="B3031">
        <f>OTU_FL!B3031*copynumber_FL!$G$2</f>
        <v>0</v>
      </c>
      <c r="C3031">
        <f>OTU_FL!C3031*copynumber_FL!$G$3</f>
        <v>0</v>
      </c>
      <c r="D3031">
        <f>OTU_FL!D3031*copynumber_FL!$G$4</f>
        <v>0</v>
      </c>
      <c r="E3031">
        <f>OTU_FL!E3031*copynumber_FL!$G$5</f>
        <v>0</v>
      </c>
      <c r="F3031">
        <f>OTU_FL!F3031*copynumber_FL!$G$6</f>
        <v>0</v>
      </c>
      <c r="G3031">
        <f>OTU_FL!G3031*copynumber_FL!$G$7</f>
        <v>0</v>
      </c>
      <c r="H3031" s="7">
        <f>OTU_FL!H3031*copynumber_FL!$G$8</f>
        <v>0</v>
      </c>
      <c r="I3031">
        <f>OTU_FL!I3031*copynumber_FL!$G$9</f>
        <v>0</v>
      </c>
      <c r="J3031">
        <f>OTU_FL!J3031*copynumber_FL!$G$10</f>
        <v>0</v>
      </c>
      <c r="K3031">
        <f>OTU_FL!K3031*copynumber_FL!$G$11</f>
        <v>0</v>
      </c>
      <c r="L3031" s="7">
        <f>OTU_FL!L3031*copynumber_FL!$G$12</f>
        <v>0</v>
      </c>
      <c r="M3031">
        <f>OTU_FL!M3031*copynumber_FL!$G$13</f>
        <v>0</v>
      </c>
    </row>
    <row r="3032" spans="1:13" ht="17" x14ac:dyDescent="0.2">
      <c r="A3032" t="s">
        <v>3122</v>
      </c>
      <c r="B3032">
        <f>OTU_FL!B3032*copynumber_FL!$G$2</f>
        <v>0</v>
      </c>
      <c r="C3032">
        <f>OTU_FL!C3032*copynumber_FL!$G$3</f>
        <v>0</v>
      </c>
      <c r="D3032">
        <f>OTU_FL!D3032*copynumber_FL!$G$4</f>
        <v>0</v>
      </c>
      <c r="E3032">
        <f>OTU_FL!E3032*copynumber_FL!$G$5</f>
        <v>0</v>
      </c>
      <c r="F3032">
        <f>OTU_FL!F3032*copynumber_FL!$G$6</f>
        <v>0</v>
      </c>
      <c r="G3032">
        <f>OTU_FL!G3032*copynumber_FL!$G$7</f>
        <v>0</v>
      </c>
      <c r="H3032" s="7">
        <f>OTU_FL!H3032*copynumber_FL!$G$8</f>
        <v>0</v>
      </c>
      <c r="I3032">
        <f>OTU_FL!I3032*copynumber_FL!$G$9</f>
        <v>0</v>
      </c>
      <c r="J3032">
        <f>OTU_FL!J3032*copynumber_FL!$G$10</f>
        <v>0</v>
      </c>
      <c r="K3032">
        <f>OTU_FL!K3032*copynumber_FL!$G$11</f>
        <v>0</v>
      </c>
      <c r="L3032" s="7">
        <f>OTU_FL!L3032*copynumber_FL!$G$12</f>
        <v>0</v>
      </c>
      <c r="M3032">
        <f>OTU_FL!M3032*copynumber_FL!$G$13</f>
        <v>0</v>
      </c>
    </row>
    <row r="3033" spans="1:13" ht="17" x14ac:dyDescent="0.2">
      <c r="A3033" t="s">
        <v>3123</v>
      </c>
      <c r="B3033">
        <f>OTU_FL!B3033*copynumber_FL!$G$2</f>
        <v>0</v>
      </c>
      <c r="C3033">
        <f>OTU_FL!C3033*copynumber_FL!$G$3</f>
        <v>0</v>
      </c>
      <c r="D3033">
        <f>OTU_FL!D3033*copynumber_FL!$G$4</f>
        <v>0</v>
      </c>
      <c r="E3033">
        <f>OTU_FL!E3033*copynumber_FL!$G$5</f>
        <v>0</v>
      </c>
      <c r="F3033">
        <f>OTU_FL!F3033*copynumber_FL!$G$6</f>
        <v>0</v>
      </c>
      <c r="G3033">
        <f>OTU_FL!G3033*copynumber_FL!$G$7</f>
        <v>0</v>
      </c>
      <c r="H3033" s="7">
        <f>OTU_FL!H3033*copynumber_FL!$G$8</f>
        <v>0</v>
      </c>
      <c r="I3033">
        <f>OTU_FL!I3033*copynumber_FL!$G$9</f>
        <v>0</v>
      </c>
      <c r="J3033">
        <f>OTU_FL!J3033*copynumber_FL!$G$10</f>
        <v>0</v>
      </c>
      <c r="K3033">
        <f>OTU_FL!K3033*copynumber_FL!$G$11</f>
        <v>0</v>
      </c>
      <c r="L3033" s="7">
        <f>OTU_FL!L3033*copynumber_FL!$G$12</f>
        <v>0</v>
      </c>
      <c r="M3033">
        <f>OTU_FL!M3033*copynumber_FL!$G$13</f>
        <v>0</v>
      </c>
    </row>
    <row r="3034" spans="1:13" ht="17" x14ac:dyDescent="0.2">
      <c r="A3034" t="s">
        <v>3124</v>
      </c>
      <c r="B3034">
        <f>OTU_FL!B3034*copynumber_FL!$G$2</f>
        <v>0</v>
      </c>
      <c r="C3034">
        <f>OTU_FL!C3034*copynumber_FL!$G$3</f>
        <v>0</v>
      </c>
      <c r="D3034">
        <f>OTU_FL!D3034*copynumber_FL!$G$4</f>
        <v>0</v>
      </c>
      <c r="E3034">
        <f>OTU_FL!E3034*copynumber_FL!$G$5</f>
        <v>0</v>
      </c>
      <c r="F3034">
        <f>OTU_FL!F3034*copynumber_FL!$G$6</f>
        <v>0</v>
      </c>
      <c r="G3034">
        <f>OTU_FL!G3034*copynumber_FL!$G$7</f>
        <v>0</v>
      </c>
      <c r="H3034" s="7">
        <f>OTU_FL!H3034*copynumber_FL!$G$8</f>
        <v>0</v>
      </c>
      <c r="I3034">
        <f>OTU_FL!I3034*copynumber_FL!$G$9</f>
        <v>0</v>
      </c>
      <c r="J3034">
        <f>OTU_FL!J3034*copynumber_FL!$G$10</f>
        <v>0</v>
      </c>
      <c r="K3034">
        <f>OTU_FL!K3034*copynumber_FL!$G$11</f>
        <v>0</v>
      </c>
      <c r="L3034" s="7">
        <f>OTU_FL!L3034*copynumber_FL!$G$12</f>
        <v>0</v>
      </c>
      <c r="M3034">
        <f>OTU_FL!M3034*copynumber_FL!$G$13</f>
        <v>0</v>
      </c>
    </row>
    <row r="3035" spans="1:13" ht="17" x14ac:dyDescent="0.2">
      <c r="A3035" t="s">
        <v>3125</v>
      </c>
      <c r="B3035">
        <f>OTU_FL!B3035*copynumber_FL!$G$2</f>
        <v>0</v>
      </c>
      <c r="C3035">
        <f>OTU_FL!C3035*copynumber_FL!$G$3</f>
        <v>0</v>
      </c>
      <c r="D3035">
        <f>OTU_FL!D3035*copynumber_FL!$G$4</f>
        <v>0</v>
      </c>
      <c r="E3035">
        <f>OTU_FL!E3035*copynumber_FL!$G$5</f>
        <v>0</v>
      </c>
      <c r="F3035">
        <f>OTU_FL!F3035*copynumber_FL!$G$6</f>
        <v>0</v>
      </c>
      <c r="G3035">
        <f>OTU_FL!G3035*copynumber_FL!$G$7</f>
        <v>0</v>
      </c>
      <c r="H3035" s="7">
        <f>OTU_FL!H3035*copynumber_FL!$G$8</f>
        <v>0</v>
      </c>
      <c r="I3035">
        <f>OTU_FL!I3035*copynumber_FL!$G$9</f>
        <v>0</v>
      </c>
      <c r="J3035">
        <f>OTU_FL!J3035*copynumber_FL!$G$10</f>
        <v>0</v>
      </c>
      <c r="K3035">
        <f>OTU_FL!K3035*copynumber_FL!$G$11</f>
        <v>0</v>
      </c>
      <c r="L3035" s="7">
        <f>OTU_FL!L3035*copynumber_FL!$G$12</f>
        <v>0</v>
      </c>
      <c r="M3035">
        <f>OTU_FL!M3035*copynumber_FL!$G$13</f>
        <v>0</v>
      </c>
    </row>
    <row r="3036" spans="1:13" ht="17" x14ac:dyDescent="0.2">
      <c r="A3036" t="s">
        <v>3126</v>
      </c>
      <c r="B3036">
        <f>OTU_FL!B3036*copynumber_FL!$G$2</f>
        <v>0</v>
      </c>
      <c r="C3036">
        <f>OTU_FL!C3036*copynumber_FL!$G$3</f>
        <v>0</v>
      </c>
      <c r="D3036">
        <f>OTU_FL!D3036*copynumber_FL!$G$4</f>
        <v>0</v>
      </c>
      <c r="E3036">
        <f>OTU_FL!E3036*copynumber_FL!$G$5</f>
        <v>0</v>
      </c>
      <c r="F3036">
        <f>OTU_FL!F3036*copynumber_FL!$G$6</f>
        <v>0</v>
      </c>
      <c r="G3036">
        <f>OTU_FL!G3036*copynumber_FL!$G$7</f>
        <v>0</v>
      </c>
      <c r="H3036" s="7">
        <f>OTU_FL!H3036*copynumber_FL!$G$8</f>
        <v>0</v>
      </c>
      <c r="I3036">
        <f>OTU_FL!I3036*copynumber_FL!$G$9</f>
        <v>0</v>
      </c>
      <c r="J3036">
        <f>OTU_FL!J3036*copynumber_FL!$G$10</f>
        <v>0</v>
      </c>
      <c r="K3036">
        <f>OTU_FL!K3036*copynumber_FL!$G$11</f>
        <v>0</v>
      </c>
      <c r="L3036" s="7">
        <f>OTU_FL!L3036*copynumber_FL!$G$12</f>
        <v>0</v>
      </c>
      <c r="M3036">
        <f>OTU_FL!M3036*copynumber_FL!$G$13</f>
        <v>0</v>
      </c>
    </row>
    <row r="3037" spans="1:13" ht="17" x14ac:dyDescent="0.2">
      <c r="A3037" t="s">
        <v>3127</v>
      </c>
      <c r="B3037">
        <f>OTU_FL!B3037*copynumber_FL!$G$2</f>
        <v>0</v>
      </c>
      <c r="C3037">
        <f>OTU_FL!C3037*copynumber_FL!$G$3</f>
        <v>0</v>
      </c>
      <c r="D3037">
        <f>OTU_FL!D3037*copynumber_FL!$G$4</f>
        <v>0</v>
      </c>
      <c r="E3037">
        <f>OTU_FL!E3037*copynumber_FL!$G$5</f>
        <v>0</v>
      </c>
      <c r="F3037">
        <f>OTU_FL!F3037*copynumber_FL!$G$6</f>
        <v>0</v>
      </c>
      <c r="G3037">
        <f>OTU_FL!G3037*copynumber_FL!$G$7</f>
        <v>0</v>
      </c>
      <c r="H3037" s="7">
        <f>OTU_FL!H3037*copynumber_FL!$G$8</f>
        <v>0</v>
      </c>
      <c r="I3037">
        <f>OTU_FL!I3037*copynumber_FL!$G$9</f>
        <v>0</v>
      </c>
      <c r="J3037">
        <f>OTU_FL!J3037*copynumber_FL!$G$10</f>
        <v>0</v>
      </c>
      <c r="K3037">
        <f>OTU_FL!K3037*copynumber_FL!$G$11</f>
        <v>0</v>
      </c>
      <c r="L3037" s="7">
        <f>OTU_FL!L3037*copynumber_FL!$G$12</f>
        <v>0</v>
      </c>
      <c r="M3037">
        <f>OTU_FL!M3037*copynumber_FL!$G$13</f>
        <v>0</v>
      </c>
    </row>
    <row r="3038" spans="1:13" ht="17" x14ac:dyDescent="0.2">
      <c r="A3038" t="s">
        <v>3128</v>
      </c>
      <c r="B3038">
        <f>OTU_FL!B3038*copynumber_FL!$G$2</f>
        <v>0</v>
      </c>
      <c r="C3038">
        <f>OTU_FL!C3038*copynumber_FL!$G$3</f>
        <v>0</v>
      </c>
      <c r="D3038">
        <f>OTU_FL!D3038*copynumber_FL!$G$4</f>
        <v>0</v>
      </c>
      <c r="E3038">
        <f>OTU_FL!E3038*copynumber_FL!$G$5</f>
        <v>0</v>
      </c>
      <c r="F3038">
        <f>OTU_FL!F3038*copynumber_FL!$G$6</f>
        <v>0</v>
      </c>
      <c r="G3038">
        <f>OTU_FL!G3038*copynumber_FL!$G$7</f>
        <v>0</v>
      </c>
      <c r="H3038" s="7">
        <f>OTU_FL!H3038*copynumber_FL!$G$8</f>
        <v>0</v>
      </c>
      <c r="I3038">
        <f>OTU_FL!I3038*copynumber_FL!$G$9</f>
        <v>0</v>
      </c>
      <c r="J3038">
        <f>OTU_FL!J3038*copynumber_FL!$G$10</f>
        <v>0</v>
      </c>
      <c r="K3038">
        <f>OTU_FL!K3038*copynumber_FL!$G$11</f>
        <v>0</v>
      </c>
      <c r="L3038" s="7">
        <f>OTU_FL!L3038*copynumber_FL!$G$12</f>
        <v>0</v>
      </c>
      <c r="M3038">
        <f>OTU_FL!M3038*copynumber_FL!$G$13</f>
        <v>0</v>
      </c>
    </row>
    <row r="3039" spans="1:13" ht="17" x14ac:dyDescent="0.2">
      <c r="A3039" t="s">
        <v>3129</v>
      </c>
      <c r="B3039">
        <f>OTU_FL!B3039*copynumber_FL!$G$2</f>
        <v>0</v>
      </c>
      <c r="C3039">
        <f>OTU_FL!C3039*copynumber_FL!$G$3</f>
        <v>0</v>
      </c>
      <c r="D3039">
        <f>OTU_FL!D3039*copynumber_FL!$G$4</f>
        <v>0</v>
      </c>
      <c r="E3039">
        <f>OTU_FL!E3039*copynumber_FL!$G$5</f>
        <v>0</v>
      </c>
      <c r="F3039">
        <f>OTU_FL!F3039*copynumber_FL!$G$6</f>
        <v>0</v>
      </c>
      <c r="G3039">
        <f>OTU_FL!G3039*copynumber_FL!$G$7</f>
        <v>0</v>
      </c>
      <c r="H3039" s="7">
        <f>OTU_FL!H3039*copynumber_FL!$G$8</f>
        <v>0</v>
      </c>
      <c r="I3039">
        <f>OTU_FL!I3039*copynumber_FL!$G$9</f>
        <v>0</v>
      </c>
      <c r="J3039">
        <f>OTU_FL!J3039*copynumber_FL!$G$10</f>
        <v>0</v>
      </c>
      <c r="K3039">
        <f>OTU_FL!K3039*copynumber_FL!$G$11</f>
        <v>0</v>
      </c>
      <c r="L3039" s="7">
        <f>OTU_FL!L3039*copynumber_FL!$G$12</f>
        <v>0</v>
      </c>
      <c r="M3039">
        <f>OTU_FL!M3039*copynumber_FL!$G$13</f>
        <v>0</v>
      </c>
    </row>
    <row r="3040" spans="1:13" ht="17" x14ac:dyDescent="0.2">
      <c r="A3040" t="s">
        <v>3130</v>
      </c>
      <c r="B3040">
        <f>OTU_FL!B3040*copynumber_FL!$G$2</f>
        <v>0</v>
      </c>
      <c r="C3040">
        <f>OTU_FL!C3040*copynumber_FL!$G$3</f>
        <v>0</v>
      </c>
      <c r="D3040">
        <f>OTU_FL!D3040*copynumber_FL!$G$4</f>
        <v>0</v>
      </c>
      <c r="E3040">
        <f>OTU_FL!E3040*copynumber_FL!$G$5</f>
        <v>0</v>
      </c>
      <c r="F3040">
        <f>OTU_FL!F3040*copynumber_FL!$G$6</f>
        <v>0</v>
      </c>
      <c r="G3040">
        <f>OTU_FL!G3040*copynumber_FL!$G$7</f>
        <v>0</v>
      </c>
      <c r="H3040" s="7">
        <f>OTU_FL!H3040*copynumber_FL!$G$8</f>
        <v>0</v>
      </c>
      <c r="I3040">
        <f>OTU_FL!I3040*copynumber_FL!$G$9</f>
        <v>0</v>
      </c>
      <c r="J3040">
        <f>OTU_FL!J3040*copynumber_FL!$G$10</f>
        <v>0</v>
      </c>
      <c r="K3040">
        <f>OTU_FL!K3040*copynumber_FL!$G$11</f>
        <v>0</v>
      </c>
      <c r="L3040" s="7">
        <f>OTU_FL!L3040*copynumber_FL!$G$12</f>
        <v>0</v>
      </c>
      <c r="M3040">
        <f>OTU_FL!M3040*copynumber_FL!$G$13</f>
        <v>0</v>
      </c>
    </row>
    <row r="3041" spans="1:13" ht="17" x14ac:dyDescent="0.2">
      <c r="A3041" t="s">
        <v>3131</v>
      </c>
      <c r="B3041">
        <f>OTU_FL!B3041*copynumber_FL!$G$2</f>
        <v>0</v>
      </c>
      <c r="C3041">
        <f>OTU_FL!C3041*copynumber_FL!$G$3</f>
        <v>0</v>
      </c>
      <c r="D3041">
        <f>OTU_FL!D3041*copynumber_FL!$G$4</f>
        <v>0</v>
      </c>
      <c r="E3041">
        <f>OTU_FL!E3041*copynumber_FL!$G$5</f>
        <v>0</v>
      </c>
      <c r="F3041">
        <f>OTU_FL!F3041*copynumber_FL!$G$6</f>
        <v>0</v>
      </c>
      <c r="G3041">
        <f>OTU_FL!G3041*copynumber_FL!$G$7</f>
        <v>0</v>
      </c>
      <c r="H3041" s="7">
        <f>OTU_FL!H3041*copynumber_FL!$G$8</f>
        <v>0</v>
      </c>
      <c r="I3041">
        <f>OTU_FL!I3041*copynumber_FL!$G$9</f>
        <v>0</v>
      </c>
      <c r="J3041">
        <f>OTU_FL!J3041*copynumber_FL!$G$10</f>
        <v>0</v>
      </c>
      <c r="K3041">
        <f>OTU_FL!K3041*copynumber_FL!$G$11</f>
        <v>0</v>
      </c>
      <c r="L3041" s="7">
        <f>OTU_FL!L3041*copynumber_FL!$G$12</f>
        <v>0</v>
      </c>
      <c r="M3041">
        <f>OTU_FL!M3041*copynumber_FL!$G$13</f>
        <v>0</v>
      </c>
    </row>
    <row r="3042" spans="1:13" ht="17" x14ac:dyDescent="0.2">
      <c r="A3042" t="s">
        <v>3132</v>
      </c>
      <c r="B3042">
        <f>OTU_FL!B3042*copynumber_FL!$G$2</f>
        <v>0</v>
      </c>
      <c r="C3042">
        <f>OTU_FL!C3042*copynumber_FL!$G$3</f>
        <v>0</v>
      </c>
      <c r="D3042">
        <f>OTU_FL!D3042*copynumber_FL!$G$4</f>
        <v>0</v>
      </c>
      <c r="E3042">
        <f>OTU_FL!E3042*copynumber_FL!$G$5</f>
        <v>0</v>
      </c>
      <c r="F3042">
        <f>OTU_FL!F3042*copynumber_FL!$G$6</f>
        <v>0</v>
      </c>
      <c r="G3042">
        <f>OTU_FL!G3042*copynumber_FL!$G$7</f>
        <v>0</v>
      </c>
      <c r="H3042" s="7">
        <f>OTU_FL!H3042*copynumber_FL!$G$8</f>
        <v>0</v>
      </c>
      <c r="I3042">
        <f>OTU_FL!I3042*copynumber_FL!$G$9</f>
        <v>0</v>
      </c>
      <c r="J3042">
        <f>OTU_FL!J3042*copynumber_FL!$G$10</f>
        <v>0</v>
      </c>
      <c r="K3042">
        <f>OTU_FL!K3042*copynumber_FL!$G$11</f>
        <v>0</v>
      </c>
      <c r="L3042" s="7">
        <f>OTU_FL!L3042*copynumber_FL!$G$12</f>
        <v>0</v>
      </c>
      <c r="M3042">
        <f>OTU_FL!M3042*copynumber_FL!$G$13</f>
        <v>0</v>
      </c>
    </row>
    <row r="3043" spans="1:13" ht="17" x14ac:dyDescent="0.2">
      <c r="A3043" t="s">
        <v>3133</v>
      </c>
      <c r="B3043">
        <f>OTU_FL!B3043*copynumber_FL!$G$2</f>
        <v>0</v>
      </c>
      <c r="C3043">
        <f>OTU_FL!C3043*copynumber_FL!$G$3</f>
        <v>0</v>
      </c>
      <c r="D3043">
        <f>OTU_FL!D3043*copynumber_FL!$G$4</f>
        <v>0</v>
      </c>
      <c r="E3043">
        <f>OTU_FL!E3043*copynumber_FL!$G$5</f>
        <v>0</v>
      </c>
      <c r="F3043">
        <f>OTU_FL!F3043*copynumber_FL!$G$6</f>
        <v>0</v>
      </c>
      <c r="G3043">
        <f>OTU_FL!G3043*copynumber_FL!$G$7</f>
        <v>0</v>
      </c>
      <c r="H3043" s="7">
        <f>OTU_FL!H3043*copynumber_FL!$G$8</f>
        <v>0</v>
      </c>
      <c r="I3043">
        <f>OTU_FL!I3043*copynumber_FL!$G$9</f>
        <v>0</v>
      </c>
      <c r="J3043">
        <f>OTU_FL!J3043*copynumber_FL!$G$10</f>
        <v>0</v>
      </c>
      <c r="K3043">
        <f>OTU_FL!K3043*copynumber_FL!$G$11</f>
        <v>0</v>
      </c>
      <c r="L3043" s="7">
        <f>OTU_FL!L3043*copynumber_FL!$G$12</f>
        <v>0</v>
      </c>
      <c r="M3043">
        <f>OTU_FL!M3043*copynumber_FL!$G$13</f>
        <v>0</v>
      </c>
    </row>
    <row r="3044" spans="1:13" ht="17" x14ac:dyDescent="0.2">
      <c r="A3044" t="s">
        <v>3134</v>
      </c>
      <c r="B3044">
        <f>OTU_FL!B3044*copynumber_FL!$G$2</f>
        <v>0</v>
      </c>
      <c r="C3044">
        <f>OTU_FL!C3044*copynumber_FL!$G$3</f>
        <v>0</v>
      </c>
      <c r="D3044">
        <f>OTU_FL!D3044*copynumber_FL!$G$4</f>
        <v>0</v>
      </c>
      <c r="E3044">
        <f>OTU_FL!E3044*copynumber_FL!$G$5</f>
        <v>0</v>
      </c>
      <c r="F3044">
        <f>OTU_FL!F3044*copynumber_FL!$G$6</f>
        <v>0</v>
      </c>
      <c r="G3044">
        <f>OTU_FL!G3044*copynumber_FL!$G$7</f>
        <v>0</v>
      </c>
      <c r="H3044" s="7">
        <f>OTU_FL!H3044*copynumber_FL!$G$8</f>
        <v>0</v>
      </c>
      <c r="I3044">
        <f>OTU_FL!I3044*copynumber_FL!$G$9</f>
        <v>0</v>
      </c>
      <c r="J3044">
        <f>OTU_FL!J3044*copynumber_FL!$G$10</f>
        <v>0</v>
      </c>
      <c r="K3044">
        <f>OTU_FL!K3044*copynumber_FL!$G$11</f>
        <v>0</v>
      </c>
      <c r="L3044" s="7">
        <f>OTU_FL!L3044*copynumber_FL!$G$12</f>
        <v>0</v>
      </c>
      <c r="M3044">
        <f>OTU_FL!M3044*copynumber_FL!$G$13</f>
        <v>0</v>
      </c>
    </row>
    <row r="3045" spans="1:13" ht="17" x14ac:dyDescent="0.2">
      <c r="A3045" t="s">
        <v>3135</v>
      </c>
      <c r="B3045">
        <f>OTU_FL!B3045*copynumber_FL!$G$2</f>
        <v>0</v>
      </c>
      <c r="C3045">
        <f>OTU_FL!C3045*copynumber_FL!$G$3</f>
        <v>0</v>
      </c>
      <c r="D3045">
        <f>OTU_FL!D3045*copynumber_FL!$G$4</f>
        <v>0</v>
      </c>
      <c r="E3045">
        <f>OTU_FL!E3045*copynumber_FL!$G$5</f>
        <v>0</v>
      </c>
      <c r="F3045">
        <f>OTU_FL!F3045*copynumber_FL!$G$6</f>
        <v>0</v>
      </c>
      <c r="G3045">
        <f>OTU_FL!G3045*copynumber_FL!$G$7</f>
        <v>0</v>
      </c>
      <c r="H3045" s="7">
        <f>OTU_FL!H3045*copynumber_FL!$G$8</f>
        <v>0</v>
      </c>
      <c r="I3045">
        <f>OTU_FL!I3045*copynumber_FL!$G$9</f>
        <v>0</v>
      </c>
      <c r="J3045">
        <f>OTU_FL!J3045*copynumber_FL!$G$10</f>
        <v>0</v>
      </c>
      <c r="K3045">
        <f>OTU_FL!K3045*copynumber_FL!$G$11</f>
        <v>0</v>
      </c>
      <c r="L3045" s="7">
        <f>OTU_FL!L3045*copynumber_FL!$G$12</f>
        <v>0</v>
      </c>
      <c r="M3045">
        <f>OTU_FL!M3045*copynumber_FL!$G$13</f>
        <v>0</v>
      </c>
    </row>
    <row r="3046" spans="1:13" ht="17" x14ac:dyDescent="0.2">
      <c r="A3046" t="s">
        <v>3136</v>
      </c>
      <c r="B3046">
        <f>OTU_FL!B3046*copynumber_FL!$G$2</f>
        <v>0</v>
      </c>
      <c r="C3046">
        <f>OTU_FL!C3046*copynumber_FL!$G$3</f>
        <v>0</v>
      </c>
      <c r="D3046">
        <f>OTU_FL!D3046*copynumber_FL!$G$4</f>
        <v>0</v>
      </c>
      <c r="E3046">
        <f>OTU_FL!E3046*copynumber_FL!$G$5</f>
        <v>0</v>
      </c>
      <c r="F3046">
        <f>OTU_FL!F3046*copynumber_FL!$G$6</f>
        <v>0</v>
      </c>
      <c r="G3046">
        <f>OTU_FL!G3046*copynumber_FL!$G$7</f>
        <v>0</v>
      </c>
      <c r="H3046" s="7">
        <f>OTU_FL!H3046*copynumber_FL!$G$8</f>
        <v>0</v>
      </c>
      <c r="I3046">
        <f>OTU_FL!I3046*copynumber_FL!$G$9</f>
        <v>0</v>
      </c>
      <c r="J3046">
        <f>OTU_FL!J3046*copynumber_FL!$G$10</f>
        <v>0</v>
      </c>
      <c r="K3046">
        <f>OTU_FL!K3046*copynumber_FL!$G$11</f>
        <v>0</v>
      </c>
      <c r="L3046" s="7">
        <f>OTU_FL!L3046*copynumber_FL!$G$12</f>
        <v>0</v>
      </c>
      <c r="M3046">
        <f>OTU_FL!M3046*copynumber_FL!$G$13</f>
        <v>0</v>
      </c>
    </row>
    <row r="3047" spans="1:13" ht="17" x14ac:dyDescent="0.2">
      <c r="A3047" t="s">
        <v>3137</v>
      </c>
      <c r="B3047">
        <f>OTU_FL!B3047*copynumber_FL!$G$2</f>
        <v>0</v>
      </c>
      <c r="C3047">
        <f>OTU_FL!C3047*copynumber_FL!$G$3</f>
        <v>0</v>
      </c>
      <c r="D3047">
        <f>OTU_FL!D3047*copynumber_FL!$G$4</f>
        <v>0</v>
      </c>
      <c r="E3047">
        <f>OTU_FL!E3047*copynumber_FL!$G$5</f>
        <v>0</v>
      </c>
      <c r="F3047">
        <f>OTU_FL!F3047*copynumber_FL!$G$6</f>
        <v>0</v>
      </c>
      <c r="G3047">
        <f>OTU_FL!G3047*copynumber_FL!$G$7</f>
        <v>0</v>
      </c>
      <c r="H3047" s="7">
        <f>OTU_FL!H3047*copynumber_FL!$G$8</f>
        <v>0</v>
      </c>
      <c r="I3047">
        <f>OTU_FL!I3047*copynumber_FL!$G$9</f>
        <v>0</v>
      </c>
      <c r="J3047">
        <f>OTU_FL!J3047*copynumber_FL!$G$10</f>
        <v>0</v>
      </c>
      <c r="K3047">
        <f>OTU_FL!K3047*copynumber_FL!$G$11</f>
        <v>0</v>
      </c>
      <c r="L3047" s="7">
        <f>OTU_FL!L3047*copynumber_FL!$G$12</f>
        <v>0</v>
      </c>
      <c r="M3047">
        <f>OTU_FL!M3047*copynumber_FL!$G$13</f>
        <v>0</v>
      </c>
    </row>
    <row r="3048" spans="1:13" ht="17" x14ac:dyDescent="0.2">
      <c r="A3048" t="s">
        <v>3138</v>
      </c>
      <c r="B3048">
        <f>OTU_FL!B3048*copynumber_FL!$G$2</f>
        <v>0</v>
      </c>
      <c r="C3048">
        <f>OTU_FL!C3048*copynumber_FL!$G$3</f>
        <v>0</v>
      </c>
      <c r="D3048">
        <f>OTU_FL!D3048*copynumber_FL!$G$4</f>
        <v>0</v>
      </c>
      <c r="E3048">
        <f>OTU_FL!E3048*copynumber_FL!$G$5</f>
        <v>0</v>
      </c>
      <c r="F3048">
        <f>OTU_FL!F3048*copynumber_FL!$G$6</f>
        <v>0</v>
      </c>
      <c r="G3048">
        <f>OTU_FL!G3048*copynumber_FL!$G$7</f>
        <v>0</v>
      </c>
      <c r="H3048" s="7">
        <f>OTU_FL!H3048*copynumber_FL!$G$8</f>
        <v>0</v>
      </c>
      <c r="I3048">
        <f>OTU_FL!I3048*copynumber_FL!$G$9</f>
        <v>0</v>
      </c>
      <c r="J3048">
        <f>OTU_FL!J3048*copynumber_FL!$G$10</f>
        <v>0</v>
      </c>
      <c r="K3048">
        <f>OTU_FL!K3048*copynumber_FL!$G$11</f>
        <v>0</v>
      </c>
      <c r="L3048" s="7">
        <f>OTU_FL!L3048*copynumber_FL!$G$12</f>
        <v>0</v>
      </c>
      <c r="M3048">
        <f>OTU_FL!M3048*copynumber_FL!$G$13</f>
        <v>0</v>
      </c>
    </row>
    <row r="3049" spans="1:13" ht="17" x14ac:dyDescent="0.2">
      <c r="A3049" t="s">
        <v>3139</v>
      </c>
      <c r="B3049">
        <f>OTU_FL!B3049*copynumber_FL!$G$2</f>
        <v>0</v>
      </c>
      <c r="C3049">
        <f>OTU_FL!C3049*copynumber_FL!$G$3</f>
        <v>0</v>
      </c>
      <c r="D3049">
        <f>OTU_FL!D3049*copynumber_FL!$G$4</f>
        <v>0</v>
      </c>
      <c r="E3049">
        <f>OTU_FL!E3049*copynumber_FL!$G$5</f>
        <v>0</v>
      </c>
      <c r="F3049">
        <f>OTU_FL!F3049*copynumber_FL!$G$6</f>
        <v>0</v>
      </c>
      <c r="G3049">
        <f>OTU_FL!G3049*copynumber_FL!$G$7</f>
        <v>0</v>
      </c>
      <c r="H3049" s="7">
        <f>OTU_FL!H3049*copynumber_FL!$G$8</f>
        <v>0</v>
      </c>
      <c r="I3049">
        <f>OTU_FL!I3049*copynumber_FL!$G$9</f>
        <v>0</v>
      </c>
      <c r="J3049">
        <f>OTU_FL!J3049*copynumber_FL!$G$10</f>
        <v>0</v>
      </c>
      <c r="K3049">
        <f>OTU_FL!K3049*copynumber_FL!$G$11</f>
        <v>0</v>
      </c>
      <c r="L3049" s="7">
        <f>OTU_FL!L3049*copynumber_FL!$G$12</f>
        <v>0</v>
      </c>
      <c r="M3049">
        <f>OTU_FL!M3049*copynumber_FL!$G$13</f>
        <v>0</v>
      </c>
    </row>
    <row r="3050" spans="1:13" ht="17" x14ac:dyDescent="0.2">
      <c r="A3050" t="s">
        <v>3140</v>
      </c>
      <c r="B3050">
        <f>OTU_FL!B3050*copynumber_FL!$G$2</f>
        <v>0</v>
      </c>
      <c r="C3050">
        <f>OTU_FL!C3050*copynumber_FL!$G$3</f>
        <v>0</v>
      </c>
      <c r="D3050">
        <f>OTU_FL!D3050*copynumber_FL!$G$4</f>
        <v>0</v>
      </c>
      <c r="E3050">
        <f>OTU_FL!E3050*copynumber_FL!$G$5</f>
        <v>0</v>
      </c>
      <c r="F3050">
        <f>OTU_FL!F3050*copynumber_FL!$G$6</f>
        <v>0</v>
      </c>
      <c r="G3050">
        <f>OTU_FL!G3050*copynumber_FL!$G$7</f>
        <v>0</v>
      </c>
      <c r="H3050" s="7">
        <f>OTU_FL!H3050*copynumber_FL!$G$8</f>
        <v>0</v>
      </c>
      <c r="I3050">
        <f>OTU_FL!I3050*copynumber_FL!$G$9</f>
        <v>0</v>
      </c>
      <c r="J3050">
        <f>OTU_FL!J3050*copynumber_FL!$G$10</f>
        <v>0</v>
      </c>
      <c r="K3050">
        <f>OTU_FL!K3050*copynumber_FL!$G$11</f>
        <v>0</v>
      </c>
      <c r="L3050" s="7">
        <f>OTU_FL!L3050*copynumber_FL!$G$12</f>
        <v>0</v>
      </c>
      <c r="M3050">
        <f>OTU_FL!M3050*copynumber_FL!$G$13</f>
        <v>0</v>
      </c>
    </row>
    <row r="3051" spans="1:13" ht="17" x14ac:dyDescent="0.2">
      <c r="A3051" t="s">
        <v>3141</v>
      </c>
      <c r="B3051">
        <f>OTU_FL!B3051*copynumber_FL!$G$2</f>
        <v>0</v>
      </c>
      <c r="C3051">
        <f>OTU_FL!C3051*copynumber_FL!$G$3</f>
        <v>0</v>
      </c>
      <c r="D3051">
        <f>OTU_FL!D3051*copynumber_FL!$G$4</f>
        <v>0</v>
      </c>
      <c r="E3051">
        <f>OTU_FL!E3051*copynumber_FL!$G$5</f>
        <v>0</v>
      </c>
      <c r="F3051">
        <f>OTU_FL!F3051*copynumber_FL!$G$6</f>
        <v>0</v>
      </c>
      <c r="G3051">
        <f>OTU_FL!G3051*copynumber_FL!$G$7</f>
        <v>0</v>
      </c>
      <c r="H3051" s="7">
        <f>OTU_FL!H3051*copynumber_FL!$G$8</f>
        <v>0</v>
      </c>
      <c r="I3051">
        <f>OTU_FL!I3051*copynumber_FL!$G$9</f>
        <v>0</v>
      </c>
      <c r="J3051">
        <f>OTU_FL!J3051*copynumber_FL!$G$10</f>
        <v>0</v>
      </c>
      <c r="K3051">
        <f>OTU_FL!K3051*copynumber_FL!$G$11</f>
        <v>0</v>
      </c>
      <c r="L3051" s="7">
        <f>OTU_FL!L3051*copynumber_FL!$G$12</f>
        <v>0</v>
      </c>
      <c r="M3051">
        <f>OTU_FL!M3051*copynumber_FL!$G$13</f>
        <v>0</v>
      </c>
    </row>
    <row r="3052" spans="1:13" ht="17" x14ac:dyDescent="0.2">
      <c r="A3052" t="s">
        <v>3142</v>
      </c>
      <c r="B3052">
        <f>OTU_FL!B3052*copynumber_FL!$G$2</f>
        <v>0</v>
      </c>
      <c r="C3052">
        <f>OTU_FL!C3052*copynumber_FL!$G$3</f>
        <v>0</v>
      </c>
      <c r="D3052">
        <f>OTU_FL!D3052*copynumber_FL!$G$4</f>
        <v>0</v>
      </c>
      <c r="E3052">
        <f>OTU_FL!E3052*copynumber_FL!$G$5</f>
        <v>0</v>
      </c>
      <c r="F3052">
        <f>OTU_FL!F3052*copynumber_FL!$G$6</f>
        <v>0</v>
      </c>
      <c r="G3052">
        <f>OTU_FL!G3052*copynumber_FL!$G$7</f>
        <v>0</v>
      </c>
      <c r="H3052" s="7">
        <f>OTU_FL!H3052*copynumber_FL!$G$8</f>
        <v>0</v>
      </c>
      <c r="I3052">
        <f>OTU_FL!I3052*copynumber_FL!$G$9</f>
        <v>0</v>
      </c>
      <c r="J3052">
        <f>OTU_FL!J3052*copynumber_FL!$G$10</f>
        <v>0</v>
      </c>
      <c r="K3052">
        <f>OTU_FL!K3052*copynumber_FL!$G$11</f>
        <v>0</v>
      </c>
      <c r="L3052" s="7">
        <f>OTU_FL!L3052*copynumber_FL!$G$12</f>
        <v>0</v>
      </c>
      <c r="M3052">
        <f>OTU_FL!M3052*copynumber_FL!$G$13</f>
        <v>0</v>
      </c>
    </row>
    <row r="3053" spans="1:13" ht="17" x14ac:dyDescent="0.2">
      <c r="A3053" t="s">
        <v>3143</v>
      </c>
      <c r="B3053">
        <f>OTU_FL!B3053*copynumber_FL!$G$2</f>
        <v>0</v>
      </c>
      <c r="C3053">
        <f>OTU_FL!C3053*copynumber_FL!$G$3</f>
        <v>0</v>
      </c>
      <c r="D3053">
        <f>OTU_FL!D3053*copynumber_FL!$G$4</f>
        <v>0</v>
      </c>
      <c r="E3053">
        <f>OTU_FL!E3053*copynumber_FL!$G$5</f>
        <v>0</v>
      </c>
      <c r="F3053">
        <f>OTU_FL!F3053*copynumber_FL!$G$6</f>
        <v>0</v>
      </c>
      <c r="G3053">
        <f>OTU_FL!G3053*copynumber_FL!$G$7</f>
        <v>0</v>
      </c>
      <c r="H3053" s="7">
        <f>OTU_FL!H3053*copynumber_FL!$G$8</f>
        <v>0</v>
      </c>
      <c r="I3053">
        <f>OTU_FL!I3053*copynumber_FL!$G$9</f>
        <v>0</v>
      </c>
      <c r="J3053">
        <f>OTU_FL!J3053*copynumber_FL!$G$10</f>
        <v>0</v>
      </c>
      <c r="K3053">
        <f>OTU_FL!K3053*copynumber_FL!$G$11</f>
        <v>0</v>
      </c>
      <c r="L3053" s="7">
        <f>OTU_FL!L3053*copynumber_FL!$G$12</f>
        <v>0</v>
      </c>
      <c r="M3053">
        <f>OTU_FL!M3053*copynumber_FL!$G$13</f>
        <v>0</v>
      </c>
    </row>
    <row r="3054" spans="1:13" ht="17" x14ac:dyDescent="0.2">
      <c r="A3054" t="s">
        <v>3144</v>
      </c>
      <c r="B3054">
        <f>OTU_FL!B3054*copynumber_FL!$G$2</f>
        <v>0</v>
      </c>
      <c r="C3054">
        <f>OTU_FL!C3054*copynumber_FL!$G$3</f>
        <v>0</v>
      </c>
      <c r="D3054">
        <f>OTU_FL!D3054*copynumber_FL!$G$4</f>
        <v>0</v>
      </c>
      <c r="E3054">
        <f>OTU_FL!E3054*copynumber_FL!$G$5</f>
        <v>0</v>
      </c>
      <c r="F3054">
        <f>OTU_FL!F3054*copynumber_FL!$G$6</f>
        <v>0</v>
      </c>
      <c r="G3054">
        <f>OTU_FL!G3054*copynumber_FL!$G$7</f>
        <v>0</v>
      </c>
      <c r="H3054" s="7">
        <f>OTU_FL!H3054*copynumber_FL!$G$8</f>
        <v>0</v>
      </c>
      <c r="I3054">
        <f>OTU_FL!I3054*copynumber_FL!$G$9</f>
        <v>0</v>
      </c>
      <c r="J3054">
        <f>OTU_FL!J3054*copynumber_FL!$G$10</f>
        <v>0</v>
      </c>
      <c r="K3054">
        <f>OTU_FL!K3054*copynumber_FL!$G$11</f>
        <v>0</v>
      </c>
      <c r="L3054" s="7">
        <f>OTU_FL!L3054*copynumber_FL!$G$12</f>
        <v>0</v>
      </c>
      <c r="M3054">
        <f>OTU_FL!M3054*copynumber_FL!$G$13</f>
        <v>0</v>
      </c>
    </row>
    <row r="3055" spans="1:13" ht="17" x14ac:dyDescent="0.2">
      <c r="A3055" t="s">
        <v>3145</v>
      </c>
      <c r="B3055">
        <f>OTU_FL!B3055*copynumber_FL!$G$2</f>
        <v>0</v>
      </c>
      <c r="C3055">
        <f>OTU_FL!C3055*copynumber_FL!$G$3</f>
        <v>0</v>
      </c>
      <c r="D3055">
        <f>OTU_FL!D3055*copynumber_FL!$G$4</f>
        <v>0</v>
      </c>
      <c r="E3055">
        <f>OTU_FL!E3055*copynumber_FL!$G$5</f>
        <v>0</v>
      </c>
      <c r="F3055">
        <f>OTU_FL!F3055*copynumber_FL!$G$6</f>
        <v>0</v>
      </c>
      <c r="G3055">
        <f>OTU_FL!G3055*copynumber_FL!$G$7</f>
        <v>0</v>
      </c>
      <c r="H3055" s="7">
        <f>OTU_FL!H3055*copynumber_FL!$G$8</f>
        <v>0</v>
      </c>
      <c r="I3055">
        <f>OTU_FL!I3055*copynumber_FL!$G$9</f>
        <v>0</v>
      </c>
      <c r="J3055">
        <f>OTU_FL!J3055*copynumber_FL!$G$10</f>
        <v>0</v>
      </c>
      <c r="K3055">
        <f>OTU_FL!K3055*copynumber_FL!$G$11</f>
        <v>0</v>
      </c>
      <c r="L3055" s="7">
        <f>OTU_FL!L3055*copynumber_FL!$G$12</f>
        <v>0</v>
      </c>
      <c r="M3055">
        <f>OTU_FL!M3055*copynumber_FL!$G$13</f>
        <v>0</v>
      </c>
    </row>
    <row r="3056" spans="1:13" ht="17" x14ac:dyDescent="0.2">
      <c r="A3056" t="s">
        <v>3146</v>
      </c>
      <c r="B3056">
        <f>OTU_FL!B3056*copynumber_FL!$G$2</f>
        <v>0</v>
      </c>
      <c r="C3056">
        <f>OTU_FL!C3056*copynumber_FL!$G$3</f>
        <v>0</v>
      </c>
      <c r="D3056">
        <f>OTU_FL!D3056*copynumber_FL!$G$4</f>
        <v>0</v>
      </c>
      <c r="E3056">
        <f>OTU_FL!E3056*copynumber_FL!$G$5</f>
        <v>0</v>
      </c>
      <c r="F3056">
        <f>OTU_FL!F3056*copynumber_FL!$G$6</f>
        <v>0</v>
      </c>
      <c r="G3056">
        <f>OTU_FL!G3056*copynumber_FL!$G$7</f>
        <v>0</v>
      </c>
      <c r="H3056" s="7">
        <f>OTU_FL!H3056*copynumber_FL!$G$8</f>
        <v>0</v>
      </c>
      <c r="I3056">
        <f>OTU_FL!I3056*copynumber_FL!$G$9</f>
        <v>0</v>
      </c>
      <c r="J3056">
        <f>OTU_FL!J3056*copynumber_FL!$G$10</f>
        <v>0</v>
      </c>
      <c r="K3056">
        <f>OTU_FL!K3056*copynumber_FL!$G$11</f>
        <v>0</v>
      </c>
      <c r="L3056" s="7">
        <f>OTU_FL!L3056*copynumber_FL!$G$12</f>
        <v>0</v>
      </c>
      <c r="M3056">
        <f>OTU_FL!M3056*copynumber_FL!$G$13</f>
        <v>0</v>
      </c>
    </row>
    <row r="3057" spans="1:13" ht="17" x14ac:dyDescent="0.2">
      <c r="A3057" t="s">
        <v>3147</v>
      </c>
      <c r="B3057">
        <f>OTU_FL!B3057*copynumber_FL!$G$2</f>
        <v>0</v>
      </c>
      <c r="C3057">
        <f>OTU_FL!C3057*copynumber_FL!$G$3</f>
        <v>0</v>
      </c>
      <c r="D3057">
        <f>OTU_FL!D3057*copynumber_FL!$G$4</f>
        <v>0</v>
      </c>
      <c r="E3057">
        <f>OTU_FL!E3057*copynumber_FL!$G$5</f>
        <v>0</v>
      </c>
      <c r="F3057">
        <f>OTU_FL!F3057*copynumber_FL!$G$6</f>
        <v>0</v>
      </c>
      <c r="G3057">
        <f>OTU_FL!G3057*copynumber_FL!$G$7</f>
        <v>0</v>
      </c>
      <c r="H3057" s="7">
        <f>OTU_FL!H3057*copynumber_FL!$G$8</f>
        <v>0</v>
      </c>
      <c r="I3057">
        <f>OTU_FL!I3057*copynumber_FL!$G$9</f>
        <v>0</v>
      </c>
      <c r="J3057">
        <f>OTU_FL!J3057*copynumber_FL!$G$10</f>
        <v>0</v>
      </c>
      <c r="K3057">
        <f>OTU_FL!K3057*copynumber_FL!$G$11</f>
        <v>0</v>
      </c>
      <c r="L3057" s="7">
        <f>OTU_FL!L3057*copynumber_FL!$G$12</f>
        <v>0</v>
      </c>
      <c r="M3057">
        <f>OTU_FL!M3057*copynumber_FL!$G$13</f>
        <v>0</v>
      </c>
    </row>
    <row r="3058" spans="1:13" ht="17" x14ac:dyDescent="0.2">
      <c r="A3058" t="s">
        <v>3148</v>
      </c>
      <c r="B3058">
        <f>OTU_FL!B3058*copynumber_FL!$G$2</f>
        <v>0</v>
      </c>
      <c r="C3058">
        <f>OTU_FL!C3058*copynumber_FL!$G$3</f>
        <v>0</v>
      </c>
      <c r="D3058">
        <f>OTU_FL!D3058*copynumber_FL!$G$4</f>
        <v>0</v>
      </c>
      <c r="E3058">
        <f>OTU_FL!E3058*copynumber_FL!$G$5</f>
        <v>0</v>
      </c>
      <c r="F3058">
        <f>OTU_FL!F3058*copynumber_FL!$G$6</f>
        <v>0</v>
      </c>
      <c r="G3058">
        <f>OTU_FL!G3058*copynumber_FL!$G$7</f>
        <v>0</v>
      </c>
      <c r="H3058" s="7">
        <f>OTU_FL!H3058*copynumber_FL!$G$8</f>
        <v>0</v>
      </c>
      <c r="I3058">
        <f>OTU_FL!I3058*copynumber_FL!$G$9</f>
        <v>0</v>
      </c>
      <c r="J3058">
        <f>OTU_FL!J3058*copynumber_FL!$G$10</f>
        <v>0</v>
      </c>
      <c r="K3058">
        <f>OTU_FL!K3058*copynumber_FL!$G$11</f>
        <v>0</v>
      </c>
      <c r="L3058" s="7">
        <f>OTU_FL!L3058*copynumber_FL!$G$12</f>
        <v>0</v>
      </c>
      <c r="M3058">
        <f>OTU_FL!M3058*copynumber_FL!$G$13</f>
        <v>0</v>
      </c>
    </row>
    <row r="3059" spans="1:13" ht="17" x14ac:dyDescent="0.2">
      <c r="A3059" t="s">
        <v>3149</v>
      </c>
      <c r="B3059">
        <f>OTU_FL!B3059*copynumber_FL!$G$2</f>
        <v>0</v>
      </c>
      <c r="C3059">
        <f>OTU_FL!C3059*copynumber_FL!$G$3</f>
        <v>0</v>
      </c>
      <c r="D3059">
        <f>OTU_FL!D3059*copynumber_FL!$G$4</f>
        <v>0</v>
      </c>
      <c r="E3059">
        <f>OTU_FL!E3059*copynumber_FL!$G$5</f>
        <v>0</v>
      </c>
      <c r="F3059">
        <f>OTU_FL!F3059*copynumber_FL!$G$6</f>
        <v>0</v>
      </c>
      <c r="G3059">
        <f>OTU_FL!G3059*copynumber_FL!$G$7</f>
        <v>0</v>
      </c>
      <c r="H3059" s="7">
        <f>OTU_FL!H3059*copynumber_FL!$G$8</f>
        <v>0</v>
      </c>
      <c r="I3059">
        <f>OTU_FL!I3059*copynumber_FL!$G$9</f>
        <v>0</v>
      </c>
      <c r="J3059">
        <f>OTU_FL!J3059*copynumber_FL!$G$10</f>
        <v>0</v>
      </c>
      <c r="K3059">
        <f>OTU_FL!K3059*copynumber_FL!$G$11</f>
        <v>0</v>
      </c>
      <c r="L3059" s="7">
        <f>OTU_FL!L3059*copynumber_FL!$G$12</f>
        <v>0</v>
      </c>
      <c r="M3059">
        <f>OTU_FL!M3059*copynumber_FL!$G$13</f>
        <v>0</v>
      </c>
    </row>
    <row r="3060" spans="1:13" ht="17" x14ac:dyDescent="0.2">
      <c r="A3060" t="s">
        <v>3150</v>
      </c>
      <c r="B3060">
        <f>OTU_FL!B3060*copynumber_FL!$G$2</f>
        <v>0</v>
      </c>
      <c r="C3060">
        <f>OTU_FL!C3060*copynumber_FL!$G$3</f>
        <v>0</v>
      </c>
      <c r="D3060">
        <f>OTU_FL!D3060*copynumber_FL!$G$4</f>
        <v>0</v>
      </c>
      <c r="E3060">
        <f>OTU_FL!E3060*copynumber_FL!$G$5</f>
        <v>0</v>
      </c>
      <c r="F3060">
        <f>OTU_FL!F3060*copynumber_FL!$G$6</f>
        <v>0</v>
      </c>
      <c r="G3060">
        <f>OTU_FL!G3060*copynumber_FL!$G$7</f>
        <v>0</v>
      </c>
      <c r="H3060" s="7">
        <f>OTU_FL!H3060*copynumber_FL!$G$8</f>
        <v>0</v>
      </c>
      <c r="I3060">
        <f>OTU_FL!I3060*copynumber_FL!$G$9</f>
        <v>0</v>
      </c>
      <c r="J3060">
        <f>OTU_FL!J3060*copynumber_FL!$G$10</f>
        <v>0</v>
      </c>
      <c r="K3060">
        <f>OTU_FL!K3060*copynumber_FL!$G$11</f>
        <v>0</v>
      </c>
      <c r="L3060" s="7">
        <f>OTU_FL!L3060*copynumber_FL!$G$12</f>
        <v>0</v>
      </c>
      <c r="M3060">
        <f>OTU_FL!M3060*copynumber_FL!$G$13</f>
        <v>0</v>
      </c>
    </row>
    <row r="3061" spans="1:13" ht="17" x14ac:dyDescent="0.2">
      <c r="A3061" t="s">
        <v>3151</v>
      </c>
      <c r="B3061">
        <f>OTU_FL!B3061*copynumber_FL!$G$2</f>
        <v>0</v>
      </c>
      <c r="C3061">
        <f>OTU_FL!C3061*copynumber_FL!$G$3</f>
        <v>0</v>
      </c>
      <c r="D3061">
        <f>OTU_FL!D3061*copynumber_FL!$G$4</f>
        <v>0</v>
      </c>
      <c r="E3061">
        <f>OTU_FL!E3061*copynumber_FL!$G$5</f>
        <v>0</v>
      </c>
      <c r="F3061">
        <f>OTU_FL!F3061*copynumber_FL!$G$6</f>
        <v>0</v>
      </c>
      <c r="G3061">
        <f>OTU_FL!G3061*copynumber_FL!$G$7</f>
        <v>0</v>
      </c>
      <c r="H3061" s="7">
        <f>OTU_FL!H3061*copynumber_FL!$G$8</f>
        <v>0</v>
      </c>
      <c r="I3061">
        <f>OTU_FL!I3061*copynumber_FL!$G$9</f>
        <v>0</v>
      </c>
      <c r="J3061">
        <f>OTU_FL!J3061*copynumber_FL!$G$10</f>
        <v>0</v>
      </c>
      <c r="K3061">
        <f>OTU_FL!K3061*copynumber_FL!$G$11</f>
        <v>0</v>
      </c>
      <c r="L3061" s="7">
        <f>OTU_FL!L3061*copynumber_FL!$G$12</f>
        <v>0</v>
      </c>
      <c r="M3061">
        <f>OTU_FL!M3061*copynumber_FL!$G$13</f>
        <v>0</v>
      </c>
    </row>
    <row r="3062" spans="1:13" ht="17" x14ac:dyDescent="0.2">
      <c r="A3062" t="s">
        <v>3152</v>
      </c>
      <c r="B3062">
        <f>OTU_FL!B3062*copynumber_FL!$G$2</f>
        <v>0</v>
      </c>
      <c r="C3062">
        <f>OTU_FL!C3062*copynumber_FL!$G$3</f>
        <v>0</v>
      </c>
      <c r="D3062">
        <f>OTU_FL!D3062*copynumber_FL!$G$4</f>
        <v>0</v>
      </c>
      <c r="E3062">
        <f>OTU_FL!E3062*copynumber_FL!$G$5</f>
        <v>0</v>
      </c>
      <c r="F3062">
        <f>OTU_FL!F3062*copynumber_FL!$G$6</f>
        <v>0</v>
      </c>
      <c r="G3062">
        <f>OTU_FL!G3062*copynumber_FL!$G$7</f>
        <v>0</v>
      </c>
      <c r="H3062" s="7">
        <f>OTU_FL!H3062*copynumber_FL!$G$8</f>
        <v>0</v>
      </c>
      <c r="I3062">
        <f>OTU_FL!I3062*copynumber_FL!$G$9</f>
        <v>0</v>
      </c>
      <c r="J3062">
        <f>OTU_FL!J3062*copynumber_FL!$G$10</f>
        <v>0</v>
      </c>
      <c r="K3062">
        <f>OTU_FL!K3062*copynumber_FL!$G$11</f>
        <v>0</v>
      </c>
      <c r="L3062" s="7">
        <f>OTU_FL!L3062*copynumber_FL!$G$12</f>
        <v>0</v>
      </c>
      <c r="M3062">
        <f>OTU_FL!M3062*copynumber_FL!$G$13</f>
        <v>0</v>
      </c>
    </row>
    <row r="3063" spans="1:13" ht="17" x14ac:dyDescent="0.2">
      <c r="A3063" t="s">
        <v>3153</v>
      </c>
      <c r="B3063">
        <f>OTU_FL!B3063*copynumber_FL!$G$2</f>
        <v>0</v>
      </c>
      <c r="C3063">
        <f>OTU_FL!C3063*copynumber_FL!$G$3</f>
        <v>0</v>
      </c>
      <c r="D3063">
        <f>OTU_FL!D3063*copynumber_FL!$G$4</f>
        <v>0</v>
      </c>
      <c r="E3063">
        <f>OTU_FL!E3063*copynumber_FL!$G$5</f>
        <v>0</v>
      </c>
      <c r="F3063">
        <f>OTU_FL!F3063*copynumber_FL!$G$6</f>
        <v>0</v>
      </c>
      <c r="G3063">
        <f>OTU_FL!G3063*copynumber_FL!$G$7</f>
        <v>0</v>
      </c>
      <c r="H3063" s="7">
        <f>OTU_FL!H3063*copynumber_FL!$G$8</f>
        <v>0</v>
      </c>
      <c r="I3063">
        <f>OTU_FL!I3063*copynumber_FL!$G$9</f>
        <v>0</v>
      </c>
      <c r="J3063">
        <f>OTU_FL!J3063*copynumber_FL!$G$10</f>
        <v>0</v>
      </c>
      <c r="K3063">
        <f>OTU_FL!K3063*copynumber_FL!$G$11</f>
        <v>0</v>
      </c>
      <c r="L3063" s="7">
        <f>OTU_FL!L3063*copynumber_FL!$G$12</f>
        <v>0</v>
      </c>
      <c r="M3063">
        <f>OTU_FL!M3063*copynumber_FL!$G$13</f>
        <v>0</v>
      </c>
    </row>
    <row r="3064" spans="1:13" ht="17" x14ac:dyDescent="0.2">
      <c r="A3064" t="s">
        <v>3154</v>
      </c>
      <c r="B3064">
        <f>OTU_FL!B3064*copynumber_FL!$G$2</f>
        <v>0</v>
      </c>
      <c r="C3064">
        <f>OTU_FL!C3064*copynumber_FL!$G$3</f>
        <v>0</v>
      </c>
      <c r="D3064">
        <f>OTU_FL!D3064*copynumber_FL!$G$4</f>
        <v>0</v>
      </c>
      <c r="E3064">
        <f>OTU_FL!E3064*copynumber_FL!$G$5</f>
        <v>0</v>
      </c>
      <c r="F3064">
        <f>OTU_FL!F3064*copynumber_FL!$G$6</f>
        <v>0</v>
      </c>
      <c r="G3064">
        <f>OTU_FL!G3064*copynumber_FL!$G$7</f>
        <v>0</v>
      </c>
      <c r="H3064" s="7">
        <f>OTU_FL!H3064*copynumber_FL!$G$8</f>
        <v>0</v>
      </c>
      <c r="I3064">
        <f>OTU_FL!I3064*copynumber_FL!$G$9</f>
        <v>0</v>
      </c>
      <c r="J3064">
        <f>OTU_FL!J3064*copynumber_FL!$G$10</f>
        <v>0</v>
      </c>
      <c r="K3064">
        <f>OTU_FL!K3064*copynumber_FL!$G$11</f>
        <v>0</v>
      </c>
      <c r="L3064" s="7">
        <f>OTU_FL!L3064*copynumber_FL!$G$12</f>
        <v>0</v>
      </c>
      <c r="M3064">
        <f>OTU_FL!M3064*copynumber_FL!$G$13</f>
        <v>0</v>
      </c>
    </row>
    <row r="3065" spans="1:13" ht="17" x14ac:dyDescent="0.2">
      <c r="A3065" t="s">
        <v>3155</v>
      </c>
      <c r="B3065">
        <f>OTU_FL!B3065*copynumber_FL!$G$2</f>
        <v>0</v>
      </c>
      <c r="C3065">
        <f>OTU_FL!C3065*copynumber_FL!$G$3</f>
        <v>0</v>
      </c>
      <c r="D3065">
        <f>OTU_FL!D3065*copynumber_FL!$G$4</f>
        <v>0</v>
      </c>
      <c r="E3065">
        <f>OTU_FL!E3065*copynumber_FL!$G$5</f>
        <v>0</v>
      </c>
      <c r="F3065">
        <f>OTU_FL!F3065*copynumber_FL!$G$6</f>
        <v>0</v>
      </c>
      <c r="G3065">
        <f>OTU_FL!G3065*copynumber_FL!$G$7</f>
        <v>0</v>
      </c>
      <c r="H3065" s="7">
        <f>OTU_FL!H3065*copynumber_FL!$G$8</f>
        <v>0</v>
      </c>
      <c r="I3065">
        <f>OTU_FL!I3065*copynumber_FL!$G$9</f>
        <v>0</v>
      </c>
      <c r="J3065">
        <f>OTU_FL!J3065*copynumber_FL!$G$10</f>
        <v>0</v>
      </c>
      <c r="K3065">
        <f>OTU_FL!K3065*copynumber_FL!$G$11</f>
        <v>0</v>
      </c>
      <c r="L3065" s="7">
        <f>OTU_FL!L3065*copynumber_FL!$G$12</f>
        <v>0</v>
      </c>
      <c r="M3065">
        <f>OTU_FL!M3065*copynumber_FL!$G$13</f>
        <v>0</v>
      </c>
    </row>
    <row r="3066" spans="1:13" ht="17" x14ac:dyDescent="0.2">
      <c r="A3066" t="s">
        <v>3156</v>
      </c>
      <c r="B3066">
        <f>OTU_FL!B3066*copynumber_FL!$G$2</f>
        <v>0</v>
      </c>
      <c r="C3066">
        <f>OTU_FL!C3066*copynumber_FL!$G$3</f>
        <v>0</v>
      </c>
      <c r="D3066">
        <f>OTU_FL!D3066*copynumber_FL!$G$4</f>
        <v>0</v>
      </c>
      <c r="E3066">
        <f>OTU_FL!E3066*copynumber_FL!$G$5</f>
        <v>0</v>
      </c>
      <c r="F3066">
        <f>OTU_FL!F3066*copynumber_FL!$G$6</f>
        <v>0</v>
      </c>
      <c r="G3066">
        <f>OTU_FL!G3066*copynumber_FL!$G$7</f>
        <v>0</v>
      </c>
      <c r="H3066" s="7">
        <f>OTU_FL!H3066*copynumber_FL!$G$8</f>
        <v>0</v>
      </c>
      <c r="I3066">
        <f>OTU_FL!I3066*copynumber_FL!$G$9</f>
        <v>0</v>
      </c>
      <c r="J3066">
        <f>OTU_FL!J3066*copynumber_FL!$G$10</f>
        <v>0</v>
      </c>
      <c r="K3066">
        <f>OTU_FL!K3066*copynumber_FL!$G$11</f>
        <v>0</v>
      </c>
      <c r="L3066" s="7">
        <f>OTU_FL!L3066*copynumber_FL!$G$12</f>
        <v>0</v>
      </c>
      <c r="M3066">
        <f>OTU_FL!M3066*copynumber_FL!$G$13</f>
        <v>0</v>
      </c>
    </row>
    <row r="3067" spans="1:13" ht="17" x14ac:dyDescent="0.2">
      <c r="A3067" t="s">
        <v>3157</v>
      </c>
      <c r="B3067">
        <f>OTU_FL!B3067*copynumber_FL!$G$2</f>
        <v>0</v>
      </c>
      <c r="C3067">
        <f>OTU_FL!C3067*copynumber_FL!$G$3</f>
        <v>0</v>
      </c>
      <c r="D3067">
        <f>OTU_FL!D3067*copynumber_FL!$G$4</f>
        <v>0</v>
      </c>
      <c r="E3067">
        <f>OTU_FL!E3067*copynumber_FL!$G$5</f>
        <v>0</v>
      </c>
      <c r="F3067">
        <f>OTU_FL!F3067*copynumber_FL!$G$6</f>
        <v>0</v>
      </c>
      <c r="G3067">
        <f>OTU_FL!G3067*copynumber_FL!$G$7</f>
        <v>0</v>
      </c>
      <c r="H3067" s="7">
        <f>OTU_FL!H3067*copynumber_FL!$G$8</f>
        <v>0</v>
      </c>
      <c r="I3067">
        <f>OTU_FL!I3067*copynumber_FL!$G$9</f>
        <v>0</v>
      </c>
      <c r="J3067">
        <f>OTU_FL!J3067*copynumber_FL!$G$10</f>
        <v>0</v>
      </c>
      <c r="K3067">
        <f>OTU_FL!K3067*copynumber_FL!$G$11</f>
        <v>0</v>
      </c>
      <c r="L3067" s="7">
        <f>OTU_FL!L3067*copynumber_FL!$G$12</f>
        <v>0</v>
      </c>
      <c r="M3067">
        <f>OTU_FL!M3067*copynumber_FL!$G$13</f>
        <v>0</v>
      </c>
    </row>
    <row r="3068" spans="1:13" ht="17" x14ac:dyDescent="0.2">
      <c r="A3068" t="s">
        <v>3158</v>
      </c>
      <c r="B3068">
        <f>OTU_FL!B3068*copynumber_FL!$G$2</f>
        <v>0</v>
      </c>
      <c r="C3068">
        <f>OTU_FL!C3068*copynumber_FL!$G$3</f>
        <v>0</v>
      </c>
      <c r="D3068">
        <f>OTU_FL!D3068*copynumber_FL!$G$4</f>
        <v>0</v>
      </c>
      <c r="E3068">
        <f>OTU_FL!E3068*copynumber_FL!$G$5</f>
        <v>0</v>
      </c>
      <c r="F3068">
        <f>OTU_FL!F3068*copynumber_FL!$G$6</f>
        <v>0</v>
      </c>
      <c r="G3068">
        <f>OTU_FL!G3068*copynumber_FL!$G$7</f>
        <v>0</v>
      </c>
      <c r="H3068" s="7">
        <f>OTU_FL!H3068*copynumber_FL!$G$8</f>
        <v>0</v>
      </c>
      <c r="I3068">
        <f>OTU_FL!I3068*copynumber_FL!$G$9</f>
        <v>0</v>
      </c>
      <c r="J3068">
        <f>OTU_FL!J3068*copynumber_FL!$G$10</f>
        <v>0</v>
      </c>
      <c r="K3068">
        <f>OTU_FL!K3068*copynumber_FL!$G$11</f>
        <v>0</v>
      </c>
      <c r="L3068" s="7">
        <f>OTU_FL!L3068*copynumber_FL!$G$12</f>
        <v>0</v>
      </c>
      <c r="M3068">
        <f>OTU_FL!M3068*copynumber_FL!$G$13</f>
        <v>0</v>
      </c>
    </row>
    <row r="3069" spans="1:13" ht="17" x14ac:dyDescent="0.2">
      <c r="A3069" t="s">
        <v>3159</v>
      </c>
      <c r="B3069">
        <f>OTU_FL!B3069*copynumber_FL!$G$2</f>
        <v>0</v>
      </c>
      <c r="C3069">
        <f>OTU_FL!C3069*copynumber_FL!$G$3</f>
        <v>0</v>
      </c>
      <c r="D3069">
        <f>OTU_FL!D3069*copynumber_FL!$G$4</f>
        <v>0</v>
      </c>
      <c r="E3069">
        <f>OTU_FL!E3069*copynumber_FL!$G$5</f>
        <v>0</v>
      </c>
      <c r="F3069">
        <f>OTU_FL!F3069*copynumber_FL!$G$6</f>
        <v>0</v>
      </c>
      <c r="G3069">
        <f>OTU_FL!G3069*copynumber_FL!$G$7</f>
        <v>0</v>
      </c>
      <c r="H3069" s="7">
        <f>OTU_FL!H3069*copynumber_FL!$G$8</f>
        <v>0</v>
      </c>
      <c r="I3069">
        <f>OTU_FL!I3069*copynumber_FL!$G$9</f>
        <v>0</v>
      </c>
      <c r="J3069">
        <f>OTU_FL!J3069*copynumber_FL!$G$10</f>
        <v>0</v>
      </c>
      <c r="K3069">
        <f>OTU_FL!K3069*copynumber_FL!$G$11</f>
        <v>0</v>
      </c>
      <c r="L3069" s="7">
        <f>OTU_FL!L3069*copynumber_FL!$G$12</f>
        <v>0</v>
      </c>
      <c r="M3069">
        <f>OTU_FL!M3069*copynumber_FL!$G$13</f>
        <v>0</v>
      </c>
    </row>
    <row r="3070" spans="1:13" ht="17" x14ac:dyDescent="0.2">
      <c r="A3070" t="s">
        <v>3160</v>
      </c>
      <c r="B3070">
        <f>OTU_FL!B3070*copynumber_FL!$G$2</f>
        <v>0</v>
      </c>
      <c r="C3070">
        <f>OTU_FL!C3070*copynumber_FL!$G$3</f>
        <v>0</v>
      </c>
      <c r="D3070">
        <f>OTU_FL!D3070*copynumber_FL!$G$4</f>
        <v>0</v>
      </c>
      <c r="E3070">
        <f>OTU_FL!E3070*copynumber_FL!$G$5</f>
        <v>0</v>
      </c>
      <c r="F3070">
        <f>OTU_FL!F3070*copynumber_FL!$G$6</f>
        <v>0</v>
      </c>
      <c r="G3070">
        <f>OTU_FL!G3070*copynumber_FL!$G$7</f>
        <v>0</v>
      </c>
      <c r="H3070" s="7">
        <f>OTU_FL!H3070*copynumber_FL!$G$8</f>
        <v>0</v>
      </c>
      <c r="I3070">
        <f>OTU_FL!I3070*copynumber_FL!$G$9</f>
        <v>0</v>
      </c>
      <c r="J3070">
        <f>OTU_FL!J3070*copynumber_FL!$G$10</f>
        <v>0</v>
      </c>
      <c r="K3070">
        <f>OTU_FL!K3070*copynumber_FL!$G$11</f>
        <v>0</v>
      </c>
      <c r="L3070" s="7">
        <f>OTU_FL!L3070*copynumber_FL!$G$12</f>
        <v>0</v>
      </c>
      <c r="M3070">
        <f>OTU_FL!M3070*copynumber_FL!$G$13</f>
        <v>0</v>
      </c>
    </row>
    <row r="3071" spans="1:13" ht="17" x14ac:dyDescent="0.2">
      <c r="A3071" t="s">
        <v>3161</v>
      </c>
      <c r="B3071">
        <f>OTU_FL!B3071*copynumber_FL!$G$2</f>
        <v>0</v>
      </c>
      <c r="C3071">
        <f>OTU_FL!C3071*copynumber_FL!$G$3</f>
        <v>0</v>
      </c>
      <c r="D3071">
        <f>OTU_FL!D3071*copynumber_FL!$G$4</f>
        <v>0</v>
      </c>
      <c r="E3071">
        <f>OTU_FL!E3071*copynumber_FL!$G$5</f>
        <v>0</v>
      </c>
      <c r="F3071">
        <f>OTU_FL!F3071*copynumber_FL!$G$6</f>
        <v>0</v>
      </c>
      <c r="G3071">
        <f>OTU_FL!G3071*copynumber_FL!$G$7</f>
        <v>0</v>
      </c>
      <c r="H3071" s="7">
        <f>OTU_FL!H3071*copynumber_FL!$G$8</f>
        <v>0</v>
      </c>
      <c r="I3071">
        <f>OTU_FL!I3071*copynumber_FL!$G$9</f>
        <v>0</v>
      </c>
      <c r="J3071">
        <f>OTU_FL!J3071*copynumber_FL!$G$10</f>
        <v>0</v>
      </c>
      <c r="K3071">
        <f>OTU_FL!K3071*copynumber_FL!$G$11</f>
        <v>0</v>
      </c>
      <c r="L3071" s="7">
        <f>OTU_FL!L3071*copynumber_FL!$G$12</f>
        <v>0</v>
      </c>
      <c r="M3071">
        <f>OTU_FL!M3071*copynumber_FL!$G$13</f>
        <v>0</v>
      </c>
    </row>
    <row r="3072" spans="1:13" ht="17" x14ac:dyDescent="0.2">
      <c r="A3072" t="s">
        <v>3162</v>
      </c>
      <c r="B3072">
        <f>OTU_FL!B3072*copynumber_FL!$G$2</f>
        <v>0</v>
      </c>
      <c r="C3072">
        <f>OTU_FL!C3072*copynumber_FL!$G$3</f>
        <v>0</v>
      </c>
      <c r="D3072">
        <f>OTU_FL!D3072*copynumber_FL!$G$4</f>
        <v>0</v>
      </c>
      <c r="E3072">
        <f>OTU_FL!E3072*copynumber_FL!$G$5</f>
        <v>0</v>
      </c>
      <c r="F3072">
        <f>OTU_FL!F3072*copynumber_FL!$G$6</f>
        <v>0</v>
      </c>
      <c r="G3072">
        <f>OTU_FL!G3072*copynumber_FL!$G$7</f>
        <v>0</v>
      </c>
      <c r="H3072" s="7">
        <f>OTU_FL!H3072*copynumber_FL!$G$8</f>
        <v>0</v>
      </c>
      <c r="I3072">
        <f>OTU_FL!I3072*copynumber_FL!$G$9</f>
        <v>0</v>
      </c>
      <c r="J3072">
        <f>OTU_FL!J3072*copynumber_FL!$G$10</f>
        <v>0</v>
      </c>
      <c r="K3072">
        <f>OTU_FL!K3072*copynumber_FL!$G$11</f>
        <v>0</v>
      </c>
      <c r="L3072" s="7">
        <f>OTU_FL!L3072*copynumber_FL!$G$12</f>
        <v>0</v>
      </c>
      <c r="M3072">
        <f>OTU_FL!M3072*copynumber_FL!$G$13</f>
        <v>0</v>
      </c>
    </row>
    <row r="3073" spans="1:13" ht="17" x14ac:dyDescent="0.2">
      <c r="A3073" t="s">
        <v>3163</v>
      </c>
      <c r="B3073">
        <f>OTU_FL!B3073*copynumber_FL!$G$2</f>
        <v>0</v>
      </c>
      <c r="C3073">
        <f>OTU_FL!C3073*copynumber_FL!$G$3</f>
        <v>0</v>
      </c>
      <c r="D3073">
        <f>OTU_FL!D3073*copynumber_FL!$G$4</f>
        <v>0</v>
      </c>
      <c r="E3073">
        <f>OTU_FL!E3073*copynumber_FL!$G$5</f>
        <v>0</v>
      </c>
      <c r="F3073">
        <f>OTU_FL!F3073*copynumber_FL!$G$6</f>
        <v>0</v>
      </c>
      <c r="G3073">
        <f>OTU_FL!G3073*copynumber_FL!$G$7</f>
        <v>0</v>
      </c>
      <c r="H3073" s="7">
        <f>OTU_FL!H3073*copynumber_FL!$G$8</f>
        <v>0</v>
      </c>
      <c r="I3073">
        <f>OTU_FL!I3073*copynumber_FL!$G$9</f>
        <v>0</v>
      </c>
      <c r="J3073">
        <f>OTU_FL!J3073*copynumber_FL!$G$10</f>
        <v>0</v>
      </c>
      <c r="K3073">
        <f>OTU_FL!K3073*copynumber_FL!$G$11</f>
        <v>0</v>
      </c>
      <c r="L3073" s="7">
        <f>OTU_FL!L3073*copynumber_FL!$G$12</f>
        <v>0</v>
      </c>
      <c r="M3073">
        <f>OTU_FL!M3073*copynumber_FL!$G$13</f>
        <v>0</v>
      </c>
    </row>
    <row r="3074" spans="1:13" ht="17" x14ac:dyDescent="0.2">
      <c r="A3074" t="s">
        <v>3164</v>
      </c>
      <c r="B3074">
        <f>OTU_FL!B3074*copynumber_FL!$G$2</f>
        <v>0</v>
      </c>
      <c r="C3074">
        <f>OTU_FL!C3074*copynumber_FL!$G$3</f>
        <v>0</v>
      </c>
      <c r="D3074">
        <f>OTU_FL!D3074*copynumber_FL!$G$4</f>
        <v>0</v>
      </c>
      <c r="E3074">
        <f>OTU_FL!E3074*copynumber_FL!$G$5</f>
        <v>0</v>
      </c>
      <c r="F3074">
        <f>OTU_FL!F3074*copynumber_FL!$G$6</f>
        <v>0</v>
      </c>
      <c r="G3074">
        <f>OTU_FL!G3074*copynumber_FL!$G$7</f>
        <v>0</v>
      </c>
      <c r="H3074" s="7">
        <f>OTU_FL!H3074*copynumber_FL!$G$8</f>
        <v>0</v>
      </c>
      <c r="I3074">
        <f>OTU_FL!I3074*copynumber_FL!$G$9</f>
        <v>0</v>
      </c>
      <c r="J3074">
        <f>OTU_FL!J3074*copynumber_FL!$G$10</f>
        <v>0</v>
      </c>
      <c r="K3074">
        <f>OTU_FL!K3074*copynumber_FL!$G$11</f>
        <v>0</v>
      </c>
      <c r="L3074" s="7">
        <f>OTU_FL!L3074*copynumber_FL!$G$12</f>
        <v>0</v>
      </c>
      <c r="M3074">
        <f>OTU_FL!M3074*copynumber_FL!$G$13</f>
        <v>0</v>
      </c>
    </row>
    <row r="3075" spans="1:13" ht="17" x14ac:dyDescent="0.2">
      <c r="A3075" t="s">
        <v>3165</v>
      </c>
      <c r="B3075">
        <f>OTU_FL!B3075*copynumber_FL!$G$2</f>
        <v>0</v>
      </c>
      <c r="C3075">
        <f>OTU_FL!C3075*copynumber_FL!$G$3</f>
        <v>0</v>
      </c>
      <c r="D3075">
        <f>OTU_FL!D3075*copynumber_FL!$G$4</f>
        <v>0</v>
      </c>
      <c r="E3075">
        <f>OTU_FL!E3075*copynumber_FL!$G$5</f>
        <v>0</v>
      </c>
      <c r="F3075">
        <f>OTU_FL!F3075*copynumber_FL!$G$6</f>
        <v>0</v>
      </c>
      <c r="G3075">
        <f>OTU_FL!G3075*copynumber_FL!$G$7</f>
        <v>0</v>
      </c>
      <c r="H3075" s="7">
        <f>OTU_FL!H3075*copynumber_FL!$G$8</f>
        <v>0</v>
      </c>
      <c r="I3075">
        <f>OTU_FL!I3075*copynumber_FL!$G$9</f>
        <v>0</v>
      </c>
      <c r="J3075">
        <f>OTU_FL!J3075*copynumber_FL!$G$10</f>
        <v>0</v>
      </c>
      <c r="K3075">
        <f>OTU_FL!K3075*copynumber_FL!$G$11</f>
        <v>0</v>
      </c>
      <c r="L3075" s="7">
        <f>OTU_FL!L3075*copynumber_FL!$G$12</f>
        <v>0</v>
      </c>
      <c r="M3075">
        <f>OTU_FL!M3075*copynumber_FL!$G$13</f>
        <v>0</v>
      </c>
    </row>
    <row r="3076" spans="1:13" ht="17" x14ac:dyDescent="0.2">
      <c r="A3076" t="s">
        <v>3166</v>
      </c>
      <c r="B3076">
        <f>OTU_FL!B3076*copynumber_FL!$G$2</f>
        <v>0</v>
      </c>
      <c r="C3076">
        <f>OTU_FL!C3076*copynumber_FL!$G$3</f>
        <v>0</v>
      </c>
      <c r="D3076">
        <f>OTU_FL!D3076*copynumber_FL!$G$4</f>
        <v>0</v>
      </c>
      <c r="E3076">
        <f>OTU_FL!E3076*copynumber_FL!$G$5</f>
        <v>0</v>
      </c>
      <c r="F3076">
        <f>OTU_FL!F3076*copynumber_FL!$G$6</f>
        <v>0</v>
      </c>
      <c r="G3076">
        <f>OTU_FL!G3076*copynumber_FL!$G$7</f>
        <v>0</v>
      </c>
      <c r="H3076" s="7">
        <f>OTU_FL!H3076*copynumber_FL!$G$8</f>
        <v>0</v>
      </c>
      <c r="I3076">
        <f>OTU_FL!I3076*copynumber_FL!$G$9</f>
        <v>0</v>
      </c>
      <c r="J3076">
        <f>OTU_FL!J3076*copynumber_FL!$G$10</f>
        <v>0</v>
      </c>
      <c r="K3076">
        <f>OTU_FL!K3076*copynumber_FL!$G$11</f>
        <v>0</v>
      </c>
      <c r="L3076" s="7">
        <f>OTU_FL!L3076*copynumber_FL!$G$12</f>
        <v>0</v>
      </c>
      <c r="M3076">
        <f>OTU_FL!M3076*copynumber_FL!$G$13</f>
        <v>0</v>
      </c>
    </row>
    <row r="3077" spans="1:13" ht="17" x14ac:dyDescent="0.2">
      <c r="A3077" t="s">
        <v>3167</v>
      </c>
      <c r="B3077">
        <f>OTU_FL!B3077*copynumber_FL!$G$2</f>
        <v>0</v>
      </c>
      <c r="C3077">
        <f>OTU_FL!C3077*copynumber_FL!$G$3</f>
        <v>0</v>
      </c>
      <c r="D3077">
        <f>OTU_FL!D3077*copynumber_FL!$G$4</f>
        <v>0</v>
      </c>
      <c r="E3077">
        <f>OTU_FL!E3077*copynumber_FL!$G$5</f>
        <v>0</v>
      </c>
      <c r="F3077">
        <f>OTU_FL!F3077*copynumber_FL!$G$6</f>
        <v>0</v>
      </c>
      <c r="G3077">
        <f>OTU_FL!G3077*copynumber_FL!$G$7</f>
        <v>0</v>
      </c>
      <c r="H3077" s="7">
        <f>OTU_FL!H3077*copynumber_FL!$G$8</f>
        <v>0</v>
      </c>
      <c r="I3077">
        <f>OTU_FL!I3077*copynumber_FL!$G$9</f>
        <v>0</v>
      </c>
      <c r="J3077">
        <f>OTU_FL!J3077*copynumber_FL!$G$10</f>
        <v>0</v>
      </c>
      <c r="K3077">
        <f>OTU_FL!K3077*copynumber_FL!$G$11</f>
        <v>0</v>
      </c>
      <c r="L3077" s="7">
        <f>OTU_FL!L3077*copynumber_FL!$G$12</f>
        <v>0</v>
      </c>
      <c r="M3077">
        <f>OTU_FL!M3077*copynumber_FL!$G$13</f>
        <v>0</v>
      </c>
    </row>
    <row r="3078" spans="1:13" ht="17" x14ac:dyDescent="0.2">
      <c r="A3078" t="s">
        <v>3168</v>
      </c>
      <c r="B3078">
        <f>OTU_FL!B3078*copynumber_FL!$G$2</f>
        <v>0</v>
      </c>
      <c r="C3078">
        <f>OTU_FL!C3078*copynumber_FL!$G$3</f>
        <v>0</v>
      </c>
      <c r="D3078">
        <f>OTU_FL!D3078*copynumber_FL!$G$4</f>
        <v>0</v>
      </c>
      <c r="E3078">
        <f>OTU_FL!E3078*copynumber_FL!$G$5</f>
        <v>0</v>
      </c>
      <c r="F3078">
        <f>OTU_FL!F3078*copynumber_FL!$G$6</f>
        <v>0</v>
      </c>
      <c r="G3078">
        <f>OTU_FL!G3078*copynumber_FL!$G$7</f>
        <v>0</v>
      </c>
      <c r="H3078" s="7">
        <f>OTU_FL!H3078*copynumber_FL!$G$8</f>
        <v>0</v>
      </c>
      <c r="I3078">
        <f>OTU_FL!I3078*copynumber_FL!$G$9</f>
        <v>0</v>
      </c>
      <c r="J3078">
        <f>OTU_FL!J3078*copynumber_FL!$G$10</f>
        <v>0</v>
      </c>
      <c r="K3078">
        <f>OTU_FL!K3078*copynumber_FL!$G$11</f>
        <v>0</v>
      </c>
      <c r="L3078" s="7">
        <f>OTU_FL!L3078*copynumber_FL!$G$12</f>
        <v>0</v>
      </c>
      <c r="M3078">
        <f>OTU_FL!M3078*copynumber_FL!$G$13</f>
        <v>0</v>
      </c>
    </row>
    <row r="3079" spans="1:13" ht="17" x14ac:dyDescent="0.2">
      <c r="A3079" t="s">
        <v>3169</v>
      </c>
      <c r="B3079">
        <f>OTU_FL!B3079*copynumber_FL!$G$2</f>
        <v>0</v>
      </c>
      <c r="C3079">
        <f>OTU_FL!C3079*copynumber_FL!$G$3</f>
        <v>0</v>
      </c>
      <c r="D3079">
        <f>OTU_FL!D3079*copynumber_FL!$G$4</f>
        <v>0</v>
      </c>
      <c r="E3079">
        <f>OTU_FL!E3079*copynumber_FL!$G$5</f>
        <v>0</v>
      </c>
      <c r="F3079">
        <f>OTU_FL!F3079*copynumber_FL!$G$6</f>
        <v>0</v>
      </c>
      <c r="G3079">
        <f>OTU_FL!G3079*copynumber_FL!$G$7</f>
        <v>0</v>
      </c>
      <c r="H3079" s="7">
        <f>OTU_FL!H3079*copynumber_FL!$G$8</f>
        <v>0</v>
      </c>
      <c r="I3079">
        <f>OTU_FL!I3079*copynumber_FL!$G$9</f>
        <v>0</v>
      </c>
      <c r="J3079">
        <f>OTU_FL!J3079*copynumber_FL!$G$10</f>
        <v>0</v>
      </c>
      <c r="K3079">
        <f>OTU_FL!K3079*copynumber_FL!$G$11</f>
        <v>0</v>
      </c>
      <c r="L3079" s="7">
        <f>OTU_FL!L3079*copynumber_FL!$G$12</f>
        <v>0</v>
      </c>
      <c r="M3079">
        <f>OTU_FL!M3079*copynumber_FL!$G$13</f>
        <v>0</v>
      </c>
    </row>
    <row r="3080" spans="1:13" ht="17" x14ac:dyDescent="0.2">
      <c r="A3080" t="s">
        <v>3170</v>
      </c>
      <c r="B3080">
        <f>OTU_FL!B3080*copynumber_FL!$G$2</f>
        <v>0</v>
      </c>
      <c r="C3080">
        <f>OTU_FL!C3080*copynumber_FL!$G$3</f>
        <v>0</v>
      </c>
      <c r="D3080">
        <f>OTU_FL!D3080*copynumber_FL!$G$4</f>
        <v>0</v>
      </c>
      <c r="E3080">
        <f>OTU_FL!E3080*copynumber_FL!$G$5</f>
        <v>0</v>
      </c>
      <c r="F3080">
        <f>OTU_FL!F3080*copynumber_FL!$G$6</f>
        <v>0</v>
      </c>
      <c r="G3080">
        <f>OTU_FL!G3080*copynumber_FL!$G$7</f>
        <v>0</v>
      </c>
      <c r="H3080" s="7">
        <f>OTU_FL!H3080*copynumber_FL!$G$8</f>
        <v>0</v>
      </c>
      <c r="I3080">
        <f>OTU_FL!I3080*copynumber_FL!$G$9</f>
        <v>0</v>
      </c>
      <c r="J3080">
        <f>OTU_FL!J3080*copynumber_FL!$G$10</f>
        <v>0</v>
      </c>
      <c r="K3080">
        <f>OTU_FL!K3080*copynumber_FL!$G$11</f>
        <v>0</v>
      </c>
      <c r="L3080" s="7">
        <f>OTU_FL!L3080*copynumber_FL!$G$12</f>
        <v>0</v>
      </c>
      <c r="M3080">
        <f>OTU_FL!M3080*copynumber_FL!$G$13</f>
        <v>0</v>
      </c>
    </row>
    <row r="3081" spans="1:13" ht="17" x14ac:dyDescent="0.2">
      <c r="A3081" t="s">
        <v>3171</v>
      </c>
      <c r="B3081">
        <f>OTU_FL!B3081*copynumber_FL!$G$2</f>
        <v>0</v>
      </c>
      <c r="C3081">
        <f>OTU_FL!C3081*copynumber_FL!$G$3</f>
        <v>0</v>
      </c>
      <c r="D3081">
        <f>OTU_FL!D3081*copynumber_FL!$G$4</f>
        <v>0</v>
      </c>
      <c r="E3081">
        <f>OTU_FL!E3081*copynumber_FL!$G$5</f>
        <v>0</v>
      </c>
      <c r="F3081">
        <f>OTU_FL!F3081*copynumber_FL!$G$6</f>
        <v>0</v>
      </c>
      <c r="G3081">
        <f>OTU_FL!G3081*copynumber_FL!$G$7</f>
        <v>0</v>
      </c>
      <c r="H3081" s="7">
        <f>OTU_FL!H3081*copynumber_FL!$G$8</f>
        <v>0</v>
      </c>
      <c r="I3081">
        <f>OTU_FL!I3081*copynumber_FL!$G$9</f>
        <v>0</v>
      </c>
      <c r="J3081">
        <f>OTU_FL!J3081*copynumber_FL!$G$10</f>
        <v>0</v>
      </c>
      <c r="K3081">
        <f>OTU_FL!K3081*copynumber_FL!$G$11</f>
        <v>0</v>
      </c>
      <c r="L3081" s="7">
        <f>OTU_FL!L3081*copynumber_FL!$G$12</f>
        <v>0</v>
      </c>
      <c r="M3081">
        <f>OTU_FL!M3081*copynumber_FL!$G$13</f>
        <v>0</v>
      </c>
    </row>
    <row r="3082" spans="1:13" ht="17" x14ac:dyDescent="0.2">
      <c r="A3082" t="s">
        <v>3172</v>
      </c>
      <c r="B3082">
        <f>OTU_FL!B3082*copynumber_FL!$G$2</f>
        <v>0</v>
      </c>
      <c r="C3082">
        <f>OTU_FL!C3082*copynumber_FL!$G$3</f>
        <v>0</v>
      </c>
      <c r="D3082">
        <f>OTU_FL!D3082*copynumber_FL!$G$4</f>
        <v>0</v>
      </c>
      <c r="E3082">
        <f>OTU_FL!E3082*copynumber_FL!$G$5</f>
        <v>0</v>
      </c>
      <c r="F3082">
        <f>OTU_FL!F3082*copynumber_FL!$G$6</f>
        <v>0</v>
      </c>
      <c r="G3082">
        <f>OTU_FL!G3082*copynumber_FL!$G$7</f>
        <v>0</v>
      </c>
      <c r="H3082" s="7">
        <f>OTU_FL!H3082*copynumber_FL!$G$8</f>
        <v>0</v>
      </c>
      <c r="I3082">
        <f>OTU_FL!I3082*copynumber_FL!$G$9</f>
        <v>0</v>
      </c>
      <c r="J3082">
        <f>OTU_FL!J3082*copynumber_FL!$G$10</f>
        <v>0</v>
      </c>
      <c r="K3082">
        <f>OTU_FL!K3082*copynumber_FL!$G$11</f>
        <v>0</v>
      </c>
      <c r="L3082" s="7">
        <f>OTU_FL!L3082*copynumber_FL!$G$12</f>
        <v>0</v>
      </c>
      <c r="M3082">
        <f>OTU_FL!M3082*copynumber_FL!$G$13</f>
        <v>0</v>
      </c>
    </row>
    <row r="3083" spans="1:13" ht="17" x14ac:dyDescent="0.2">
      <c r="A3083" t="s">
        <v>3173</v>
      </c>
      <c r="B3083">
        <f>OTU_FL!B3083*copynumber_FL!$G$2</f>
        <v>0</v>
      </c>
      <c r="C3083">
        <f>OTU_FL!C3083*copynumber_FL!$G$3</f>
        <v>0</v>
      </c>
      <c r="D3083">
        <f>OTU_FL!D3083*copynumber_FL!$G$4</f>
        <v>0</v>
      </c>
      <c r="E3083">
        <f>OTU_FL!E3083*copynumber_FL!$G$5</f>
        <v>0</v>
      </c>
      <c r="F3083">
        <f>OTU_FL!F3083*copynumber_FL!$G$6</f>
        <v>0</v>
      </c>
      <c r="G3083">
        <f>OTU_FL!G3083*copynumber_FL!$G$7</f>
        <v>0</v>
      </c>
      <c r="H3083" s="7">
        <f>OTU_FL!H3083*copynumber_FL!$G$8</f>
        <v>0</v>
      </c>
      <c r="I3083">
        <f>OTU_FL!I3083*copynumber_FL!$G$9</f>
        <v>0</v>
      </c>
      <c r="J3083">
        <f>OTU_FL!J3083*copynumber_FL!$G$10</f>
        <v>0</v>
      </c>
      <c r="K3083">
        <f>OTU_FL!K3083*copynumber_FL!$G$11</f>
        <v>0</v>
      </c>
      <c r="L3083" s="7">
        <f>OTU_FL!L3083*copynumber_FL!$G$12</f>
        <v>0</v>
      </c>
      <c r="M3083">
        <f>OTU_FL!M3083*copynumber_FL!$G$13</f>
        <v>0</v>
      </c>
    </row>
    <row r="3084" spans="1:13" ht="17" x14ac:dyDescent="0.2">
      <c r="A3084" t="s">
        <v>3174</v>
      </c>
      <c r="B3084">
        <f>OTU_FL!B3084*copynumber_FL!$G$2</f>
        <v>0</v>
      </c>
      <c r="C3084">
        <f>OTU_FL!C3084*copynumber_FL!$G$3</f>
        <v>0</v>
      </c>
      <c r="D3084">
        <f>OTU_FL!D3084*copynumber_FL!$G$4</f>
        <v>0</v>
      </c>
      <c r="E3084">
        <f>OTU_FL!E3084*copynumber_FL!$G$5</f>
        <v>0</v>
      </c>
      <c r="F3084">
        <f>OTU_FL!F3084*copynumber_FL!$G$6</f>
        <v>0</v>
      </c>
      <c r="G3084">
        <f>OTU_FL!G3084*copynumber_FL!$G$7</f>
        <v>0</v>
      </c>
      <c r="H3084" s="7">
        <f>OTU_FL!H3084*copynumber_FL!$G$8</f>
        <v>0</v>
      </c>
      <c r="I3084">
        <f>OTU_FL!I3084*copynumber_FL!$G$9</f>
        <v>0</v>
      </c>
      <c r="J3084">
        <f>OTU_FL!J3084*copynumber_FL!$G$10</f>
        <v>0</v>
      </c>
      <c r="K3084">
        <f>OTU_FL!K3084*copynumber_FL!$G$11</f>
        <v>0</v>
      </c>
      <c r="L3084" s="7">
        <f>OTU_FL!L3084*copynumber_FL!$G$12</f>
        <v>0</v>
      </c>
      <c r="M3084">
        <f>OTU_FL!M3084*copynumber_FL!$G$13</f>
        <v>0</v>
      </c>
    </row>
    <row r="3085" spans="1:13" ht="17" x14ac:dyDescent="0.2">
      <c r="A3085" t="s">
        <v>3175</v>
      </c>
      <c r="B3085">
        <f>OTU_FL!B3085*copynumber_FL!$G$2</f>
        <v>0</v>
      </c>
      <c r="C3085">
        <f>OTU_FL!C3085*copynumber_FL!$G$3</f>
        <v>0</v>
      </c>
      <c r="D3085">
        <f>OTU_FL!D3085*copynumber_FL!$G$4</f>
        <v>0</v>
      </c>
      <c r="E3085">
        <f>OTU_FL!E3085*copynumber_FL!$G$5</f>
        <v>0</v>
      </c>
      <c r="F3085">
        <f>OTU_FL!F3085*copynumber_FL!$G$6</f>
        <v>0</v>
      </c>
      <c r="G3085">
        <f>OTU_FL!G3085*copynumber_FL!$G$7</f>
        <v>0</v>
      </c>
      <c r="H3085" s="7">
        <f>OTU_FL!H3085*copynumber_FL!$G$8</f>
        <v>0</v>
      </c>
      <c r="I3085">
        <f>OTU_FL!I3085*copynumber_FL!$G$9</f>
        <v>0</v>
      </c>
      <c r="J3085">
        <f>OTU_FL!J3085*copynumber_FL!$G$10</f>
        <v>0</v>
      </c>
      <c r="K3085">
        <f>OTU_FL!K3085*copynumber_FL!$G$11</f>
        <v>0</v>
      </c>
      <c r="L3085" s="7">
        <f>OTU_FL!L3085*copynumber_FL!$G$12</f>
        <v>0</v>
      </c>
      <c r="M3085">
        <f>OTU_FL!M3085*copynumber_FL!$G$13</f>
        <v>0</v>
      </c>
    </row>
    <row r="3086" spans="1:13" ht="17" x14ac:dyDescent="0.2">
      <c r="A3086" t="s">
        <v>3176</v>
      </c>
      <c r="B3086">
        <f>OTU_FL!B3086*copynumber_FL!$G$2</f>
        <v>0</v>
      </c>
      <c r="C3086">
        <f>OTU_FL!C3086*copynumber_FL!$G$3</f>
        <v>0</v>
      </c>
      <c r="D3086">
        <f>OTU_FL!D3086*copynumber_FL!$G$4</f>
        <v>0</v>
      </c>
      <c r="E3086">
        <f>OTU_FL!E3086*copynumber_FL!$G$5</f>
        <v>0</v>
      </c>
      <c r="F3086">
        <f>OTU_FL!F3086*copynumber_FL!$G$6</f>
        <v>0</v>
      </c>
      <c r="G3086">
        <f>OTU_FL!G3086*copynumber_FL!$G$7</f>
        <v>0</v>
      </c>
      <c r="H3086" s="7">
        <f>OTU_FL!H3086*copynumber_FL!$G$8</f>
        <v>0</v>
      </c>
      <c r="I3086">
        <f>OTU_FL!I3086*copynumber_FL!$G$9</f>
        <v>0</v>
      </c>
      <c r="J3086">
        <f>OTU_FL!J3086*copynumber_FL!$G$10</f>
        <v>0</v>
      </c>
      <c r="K3086">
        <f>OTU_FL!K3086*copynumber_FL!$G$11</f>
        <v>0</v>
      </c>
      <c r="L3086" s="7">
        <f>OTU_FL!L3086*copynumber_FL!$G$12</f>
        <v>0</v>
      </c>
      <c r="M3086">
        <f>OTU_FL!M3086*copynumber_FL!$G$13</f>
        <v>0</v>
      </c>
    </row>
    <row r="3087" spans="1:13" ht="17" x14ac:dyDescent="0.2">
      <c r="A3087" t="s">
        <v>3177</v>
      </c>
      <c r="B3087">
        <f>OTU_FL!B3087*copynumber_FL!$G$2</f>
        <v>0</v>
      </c>
      <c r="C3087">
        <f>OTU_FL!C3087*copynumber_FL!$G$3</f>
        <v>0</v>
      </c>
      <c r="D3087">
        <f>OTU_FL!D3087*copynumber_FL!$G$4</f>
        <v>0</v>
      </c>
      <c r="E3087">
        <f>OTU_FL!E3087*copynumber_FL!$G$5</f>
        <v>0</v>
      </c>
      <c r="F3087">
        <f>OTU_FL!F3087*copynumber_FL!$G$6</f>
        <v>0</v>
      </c>
      <c r="G3087">
        <f>OTU_FL!G3087*copynumber_FL!$G$7</f>
        <v>0</v>
      </c>
      <c r="H3087" s="7">
        <f>OTU_FL!H3087*copynumber_FL!$G$8</f>
        <v>0</v>
      </c>
      <c r="I3087">
        <f>OTU_FL!I3087*copynumber_FL!$G$9</f>
        <v>0</v>
      </c>
      <c r="J3087">
        <f>OTU_FL!J3087*copynumber_FL!$G$10</f>
        <v>0</v>
      </c>
      <c r="K3087">
        <f>OTU_FL!K3087*copynumber_FL!$G$11</f>
        <v>0</v>
      </c>
      <c r="L3087" s="7">
        <f>OTU_FL!L3087*copynumber_FL!$G$12</f>
        <v>0</v>
      </c>
      <c r="M3087">
        <f>OTU_FL!M3087*copynumber_FL!$G$13</f>
        <v>0</v>
      </c>
    </row>
    <row r="3088" spans="1:13" ht="17" x14ac:dyDescent="0.2">
      <c r="A3088" t="s">
        <v>3178</v>
      </c>
      <c r="B3088">
        <f>OTU_FL!B3088*copynumber_FL!$G$2</f>
        <v>0</v>
      </c>
      <c r="C3088">
        <f>OTU_FL!C3088*copynumber_FL!$G$3</f>
        <v>0</v>
      </c>
      <c r="D3088">
        <f>OTU_FL!D3088*copynumber_FL!$G$4</f>
        <v>0</v>
      </c>
      <c r="E3088">
        <f>OTU_FL!E3088*copynumber_FL!$G$5</f>
        <v>0</v>
      </c>
      <c r="F3088">
        <f>OTU_FL!F3088*copynumber_FL!$G$6</f>
        <v>0</v>
      </c>
      <c r="G3088">
        <f>OTU_FL!G3088*copynumber_FL!$G$7</f>
        <v>0</v>
      </c>
      <c r="H3088" s="7">
        <f>OTU_FL!H3088*copynumber_FL!$G$8</f>
        <v>0</v>
      </c>
      <c r="I3088">
        <f>OTU_FL!I3088*copynumber_FL!$G$9</f>
        <v>0</v>
      </c>
      <c r="J3088">
        <f>OTU_FL!J3088*copynumber_FL!$G$10</f>
        <v>0</v>
      </c>
      <c r="K3088">
        <f>OTU_FL!K3088*copynumber_FL!$G$11</f>
        <v>0</v>
      </c>
      <c r="L3088" s="7">
        <f>OTU_FL!L3088*copynumber_FL!$G$12</f>
        <v>0</v>
      </c>
      <c r="M3088">
        <f>OTU_FL!M3088*copynumber_FL!$G$13</f>
        <v>0</v>
      </c>
    </row>
    <row r="3089" spans="1:13" ht="17" x14ac:dyDescent="0.2">
      <c r="A3089" t="s">
        <v>3179</v>
      </c>
      <c r="B3089">
        <f>OTU_FL!B3089*copynumber_FL!$G$2</f>
        <v>0</v>
      </c>
      <c r="C3089">
        <f>OTU_FL!C3089*copynumber_FL!$G$3</f>
        <v>0</v>
      </c>
      <c r="D3089">
        <f>OTU_FL!D3089*copynumber_FL!$G$4</f>
        <v>0</v>
      </c>
      <c r="E3089">
        <f>OTU_FL!E3089*copynumber_FL!$G$5</f>
        <v>0</v>
      </c>
      <c r="F3089">
        <f>OTU_FL!F3089*copynumber_FL!$G$6</f>
        <v>0</v>
      </c>
      <c r="G3089">
        <f>OTU_FL!G3089*copynumber_FL!$G$7</f>
        <v>0</v>
      </c>
      <c r="H3089" s="7">
        <f>OTU_FL!H3089*copynumber_FL!$G$8</f>
        <v>0</v>
      </c>
      <c r="I3089">
        <f>OTU_FL!I3089*copynumber_FL!$G$9</f>
        <v>0</v>
      </c>
      <c r="J3089">
        <f>OTU_FL!J3089*copynumber_FL!$G$10</f>
        <v>0</v>
      </c>
      <c r="K3089">
        <f>OTU_FL!K3089*copynumber_FL!$G$11</f>
        <v>0</v>
      </c>
      <c r="L3089" s="7">
        <f>OTU_FL!L3089*copynumber_FL!$G$12</f>
        <v>0</v>
      </c>
      <c r="M3089">
        <f>OTU_FL!M3089*copynumber_FL!$G$13</f>
        <v>0</v>
      </c>
    </row>
    <row r="3090" spans="1:13" ht="17" x14ac:dyDescent="0.2">
      <c r="A3090" t="s">
        <v>3180</v>
      </c>
      <c r="B3090">
        <f>OTU_FL!B3090*copynumber_FL!$G$2</f>
        <v>0</v>
      </c>
      <c r="C3090">
        <f>OTU_FL!C3090*copynumber_FL!$G$3</f>
        <v>0</v>
      </c>
      <c r="D3090">
        <f>OTU_FL!D3090*copynumber_FL!$G$4</f>
        <v>0</v>
      </c>
      <c r="E3090">
        <f>OTU_FL!E3090*copynumber_FL!$G$5</f>
        <v>0</v>
      </c>
      <c r="F3090">
        <f>OTU_FL!F3090*copynumber_FL!$G$6</f>
        <v>0</v>
      </c>
      <c r="G3090">
        <f>OTU_FL!G3090*copynumber_FL!$G$7</f>
        <v>0</v>
      </c>
      <c r="H3090" s="7">
        <f>OTU_FL!H3090*copynumber_FL!$G$8</f>
        <v>0</v>
      </c>
      <c r="I3090">
        <f>OTU_FL!I3090*copynumber_FL!$G$9</f>
        <v>0</v>
      </c>
      <c r="J3090">
        <f>OTU_FL!J3090*copynumber_FL!$G$10</f>
        <v>0</v>
      </c>
      <c r="K3090">
        <f>OTU_FL!K3090*copynumber_FL!$G$11</f>
        <v>0</v>
      </c>
      <c r="L3090" s="7">
        <f>OTU_FL!L3090*copynumber_FL!$G$12</f>
        <v>0</v>
      </c>
      <c r="M3090">
        <f>OTU_FL!M3090*copynumber_FL!$G$13</f>
        <v>0</v>
      </c>
    </row>
    <row r="3091" spans="1:13" ht="17" x14ac:dyDescent="0.2">
      <c r="A3091" t="s">
        <v>3181</v>
      </c>
      <c r="B3091">
        <f>OTU_FL!B3091*copynumber_FL!$G$2</f>
        <v>0</v>
      </c>
      <c r="C3091">
        <f>OTU_FL!C3091*copynumber_FL!$G$3</f>
        <v>0</v>
      </c>
      <c r="D3091">
        <f>OTU_FL!D3091*copynumber_FL!$G$4</f>
        <v>0</v>
      </c>
      <c r="E3091">
        <f>OTU_FL!E3091*copynumber_FL!$G$5</f>
        <v>0</v>
      </c>
      <c r="F3091">
        <f>OTU_FL!F3091*copynumber_FL!$G$6</f>
        <v>0</v>
      </c>
      <c r="G3091">
        <f>OTU_FL!G3091*copynumber_FL!$G$7</f>
        <v>0</v>
      </c>
      <c r="H3091" s="7">
        <f>OTU_FL!H3091*copynumber_FL!$G$8</f>
        <v>0</v>
      </c>
      <c r="I3091">
        <f>OTU_FL!I3091*copynumber_FL!$G$9</f>
        <v>0</v>
      </c>
      <c r="J3091">
        <f>OTU_FL!J3091*copynumber_FL!$G$10</f>
        <v>0</v>
      </c>
      <c r="K3091">
        <f>OTU_FL!K3091*copynumber_FL!$G$11</f>
        <v>0</v>
      </c>
      <c r="L3091" s="7">
        <f>OTU_FL!L3091*copynumber_FL!$G$12</f>
        <v>0</v>
      </c>
      <c r="M3091">
        <f>OTU_FL!M3091*copynumber_FL!$G$13</f>
        <v>0</v>
      </c>
    </row>
    <row r="3092" spans="1:13" ht="17" x14ac:dyDescent="0.2">
      <c r="A3092" t="s">
        <v>3182</v>
      </c>
      <c r="B3092">
        <f>OTU_FL!B3092*copynumber_FL!$G$2</f>
        <v>0</v>
      </c>
      <c r="C3092">
        <f>OTU_FL!C3092*copynumber_FL!$G$3</f>
        <v>0</v>
      </c>
      <c r="D3092">
        <f>OTU_FL!D3092*copynumber_FL!$G$4</f>
        <v>0</v>
      </c>
      <c r="E3092">
        <f>OTU_FL!E3092*copynumber_FL!$G$5</f>
        <v>0</v>
      </c>
      <c r="F3092">
        <f>OTU_FL!F3092*copynumber_FL!$G$6</f>
        <v>0</v>
      </c>
      <c r="G3092">
        <f>OTU_FL!G3092*copynumber_FL!$G$7</f>
        <v>0</v>
      </c>
      <c r="H3092" s="7">
        <f>OTU_FL!H3092*copynumber_FL!$G$8</f>
        <v>0</v>
      </c>
      <c r="I3092">
        <f>OTU_FL!I3092*copynumber_FL!$G$9</f>
        <v>0</v>
      </c>
      <c r="J3092">
        <f>OTU_FL!J3092*copynumber_FL!$G$10</f>
        <v>0</v>
      </c>
      <c r="K3092">
        <f>OTU_FL!K3092*copynumber_FL!$G$11</f>
        <v>0</v>
      </c>
      <c r="L3092" s="7">
        <f>OTU_FL!L3092*copynumber_FL!$G$12</f>
        <v>0</v>
      </c>
      <c r="M3092">
        <f>OTU_FL!M3092*copynumber_FL!$G$13</f>
        <v>0</v>
      </c>
    </row>
    <row r="3093" spans="1:13" ht="17" x14ac:dyDescent="0.2">
      <c r="A3093" t="s">
        <v>3183</v>
      </c>
      <c r="B3093">
        <f>OTU_FL!B3093*copynumber_FL!$G$2</f>
        <v>0</v>
      </c>
      <c r="C3093">
        <f>OTU_FL!C3093*copynumber_FL!$G$3</f>
        <v>0</v>
      </c>
      <c r="D3093">
        <f>OTU_FL!D3093*copynumber_FL!$G$4</f>
        <v>0</v>
      </c>
      <c r="E3093">
        <f>OTU_FL!E3093*copynumber_FL!$G$5</f>
        <v>0</v>
      </c>
      <c r="F3093">
        <f>OTU_FL!F3093*copynumber_FL!$G$6</f>
        <v>0</v>
      </c>
      <c r="G3093">
        <f>OTU_FL!G3093*copynumber_FL!$G$7</f>
        <v>0</v>
      </c>
      <c r="H3093" s="7">
        <f>OTU_FL!H3093*copynumber_FL!$G$8</f>
        <v>0</v>
      </c>
      <c r="I3093">
        <f>OTU_FL!I3093*copynumber_FL!$G$9</f>
        <v>0</v>
      </c>
      <c r="J3093">
        <f>OTU_FL!J3093*copynumber_FL!$G$10</f>
        <v>0</v>
      </c>
      <c r="K3093">
        <f>OTU_FL!K3093*copynumber_FL!$G$11</f>
        <v>0</v>
      </c>
      <c r="L3093" s="7">
        <f>OTU_FL!L3093*copynumber_FL!$G$12</f>
        <v>0</v>
      </c>
      <c r="M3093">
        <f>OTU_FL!M3093*copynumber_FL!$G$13</f>
        <v>0</v>
      </c>
    </row>
    <row r="3094" spans="1:13" ht="17" x14ac:dyDescent="0.2">
      <c r="A3094" t="s">
        <v>3184</v>
      </c>
      <c r="B3094">
        <f>OTU_FL!B3094*copynumber_FL!$G$2</f>
        <v>0</v>
      </c>
      <c r="C3094">
        <f>OTU_FL!C3094*copynumber_FL!$G$3</f>
        <v>0</v>
      </c>
      <c r="D3094">
        <f>OTU_FL!D3094*copynumber_FL!$G$4</f>
        <v>0</v>
      </c>
      <c r="E3094">
        <f>OTU_FL!E3094*copynumber_FL!$G$5</f>
        <v>0</v>
      </c>
      <c r="F3094">
        <f>OTU_FL!F3094*copynumber_FL!$G$6</f>
        <v>0</v>
      </c>
      <c r="G3094">
        <f>OTU_FL!G3094*copynumber_FL!$G$7</f>
        <v>0</v>
      </c>
      <c r="H3094" s="7">
        <f>OTU_FL!H3094*copynumber_FL!$G$8</f>
        <v>0</v>
      </c>
      <c r="I3094">
        <f>OTU_FL!I3094*copynumber_FL!$G$9</f>
        <v>0</v>
      </c>
      <c r="J3094">
        <f>OTU_FL!J3094*copynumber_FL!$G$10</f>
        <v>0</v>
      </c>
      <c r="K3094">
        <f>OTU_FL!K3094*copynumber_FL!$G$11</f>
        <v>0</v>
      </c>
      <c r="L3094" s="7">
        <f>OTU_FL!L3094*copynumber_FL!$G$12</f>
        <v>0</v>
      </c>
      <c r="M3094">
        <f>OTU_FL!M3094*copynumber_FL!$G$13</f>
        <v>0</v>
      </c>
    </row>
    <row r="3095" spans="1:13" ht="17" x14ac:dyDescent="0.2">
      <c r="A3095" t="s">
        <v>3185</v>
      </c>
      <c r="B3095">
        <f>OTU_FL!B3095*copynumber_FL!$G$2</f>
        <v>0</v>
      </c>
      <c r="C3095">
        <f>OTU_FL!C3095*copynumber_FL!$G$3</f>
        <v>0</v>
      </c>
      <c r="D3095">
        <f>OTU_FL!D3095*copynumber_FL!$G$4</f>
        <v>0</v>
      </c>
      <c r="E3095">
        <f>OTU_FL!E3095*copynumber_FL!$G$5</f>
        <v>0</v>
      </c>
      <c r="F3095">
        <f>OTU_FL!F3095*copynumber_FL!$G$6</f>
        <v>0</v>
      </c>
      <c r="G3095">
        <f>OTU_FL!G3095*copynumber_FL!$G$7</f>
        <v>0</v>
      </c>
      <c r="H3095" s="7">
        <f>OTU_FL!H3095*copynumber_FL!$G$8</f>
        <v>0</v>
      </c>
      <c r="I3095">
        <f>OTU_FL!I3095*copynumber_FL!$G$9</f>
        <v>0</v>
      </c>
      <c r="J3095">
        <f>OTU_FL!J3095*copynumber_FL!$G$10</f>
        <v>0</v>
      </c>
      <c r="K3095">
        <f>OTU_FL!K3095*copynumber_FL!$G$11</f>
        <v>0</v>
      </c>
      <c r="L3095" s="7">
        <f>OTU_FL!L3095*copynumber_FL!$G$12</f>
        <v>0</v>
      </c>
      <c r="M3095">
        <f>OTU_FL!M3095*copynumber_FL!$G$13</f>
        <v>0</v>
      </c>
    </row>
    <row r="3096" spans="1:13" ht="17" x14ac:dyDescent="0.2">
      <c r="A3096" t="s">
        <v>3186</v>
      </c>
      <c r="B3096">
        <f>OTU_FL!B3096*copynumber_FL!$G$2</f>
        <v>0</v>
      </c>
      <c r="C3096">
        <f>OTU_FL!C3096*copynumber_FL!$G$3</f>
        <v>0</v>
      </c>
      <c r="D3096">
        <f>OTU_FL!D3096*copynumber_FL!$G$4</f>
        <v>0</v>
      </c>
      <c r="E3096">
        <f>OTU_FL!E3096*copynumber_FL!$G$5</f>
        <v>0</v>
      </c>
      <c r="F3096">
        <f>OTU_FL!F3096*copynumber_FL!$G$6</f>
        <v>0</v>
      </c>
      <c r="G3096">
        <f>OTU_FL!G3096*copynumber_FL!$G$7</f>
        <v>0</v>
      </c>
      <c r="H3096" s="7">
        <f>OTU_FL!H3096*copynumber_FL!$G$8</f>
        <v>0</v>
      </c>
      <c r="I3096">
        <f>OTU_FL!I3096*copynumber_FL!$G$9</f>
        <v>0</v>
      </c>
      <c r="J3096">
        <f>OTU_FL!J3096*copynumber_FL!$G$10</f>
        <v>0</v>
      </c>
      <c r="K3096">
        <f>OTU_FL!K3096*copynumber_FL!$G$11</f>
        <v>0</v>
      </c>
      <c r="L3096" s="7">
        <f>OTU_FL!L3096*copynumber_FL!$G$12</f>
        <v>0</v>
      </c>
      <c r="M3096">
        <f>OTU_FL!M3096*copynumber_FL!$G$13</f>
        <v>0</v>
      </c>
    </row>
    <row r="3097" spans="1:13" ht="17" x14ac:dyDescent="0.2">
      <c r="A3097" t="s">
        <v>3187</v>
      </c>
      <c r="B3097">
        <f>OTU_FL!B3097*copynumber_FL!$G$2</f>
        <v>0</v>
      </c>
      <c r="C3097">
        <f>OTU_FL!C3097*copynumber_FL!$G$3</f>
        <v>0</v>
      </c>
      <c r="D3097">
        <f>OTU_FL!D3097*copynumber_FL!$G$4</f>
        <v>0</v>
      </c>
      <c r="E3097">
        <f>OTU_FL!E3097*copynumber_FL!$G$5</f>
        <v>0</v>
      </c>
      <c r="F3097">
        <f>OTU_FL!F3097*copynumber_FL!$G$6</f>
        <v>0</v>
      </c>
      <c r="G3097">
        <f>OTU_FL!G3097*copynumber_FL!$G$7</f>
        <v>0</v>
      </c>
      <c r="H3097" s="7">
        <f>OTU_FL!H3097*copynumber_FL!$G$8</f>
        <v>0</v>
      </c>
      <c r="I3097">
        <f>OTU_FL!I3097*copynumber_FL!$G$9</f>
        <v>0</v>
      </c>
      <c r="J3097">
        <f>OTU_FL!J3097*copynumber_FL!$G$10</f>
        <v>0</v>
      </c>
      <c r="K3097">
        <f>OTU_FL!K3097*copynumber_FL!$G$11</f>
        <v>0</v>
      </c>
      <c r="L3097" s="7">
        <f>OTU_FL!L3097*copynumber_FL!$G$12</f>
        <v>0</v>
      </c>
      <c r="M3097">
        <f>OTU_FL!M3097*copynumber_FL!$G$13</f>
        <v>0</v>
      </c>
    </row>
    <row r="3098" spans="1:13" ht="17" x14ac:dyDescent="0.2">
      <c r="A3098" t="s">
        <v>3188</v>
      </c>
      <c r="B3098">
        <f>OTU_FL!B3098*copynumber_FL!$G$2</f>
        <v>0</v>
      </c>
      <c r="C3098">
        <f>OTU_FL!C3098*copynumber_FL!$G$3</f>
        <v>0</v>
      </c>
      <c r="D3098">
        <f>OTU_FL!D3098*copynumber_FL!$G$4</f>
        <v>0</v>
      </c>
      <c r="E3098">
        <f>OTU_FL!E3098*copynumber_FL!$G$5</f>
        <v>0</v>
      </c>
      <c r="F3098">
        <f>OTU_FL!F3098*copynumber_FL!$G$6</f>
        <v>0</v>
      </c>
      <c r="G3098">
        <f>OTU_FL!G3098*copynumber_FL!$G$7</f>
        <v>0</v>
      </c>
      <c r="H3098" s="7">
        <f>OTU_FL!H3098*copynumber_FL!$G$8</f>
        <v>0</v>
      </c>
      <c r="I3098">
        <f>OTU_FL!I3098*copynumber_FL!$G$9</f>
        <v>0</v>
      </c>
      <c r="J3098">
        <f>OTU_FL!J3098*copynumber_FL!$G$10</f>
        <v>0</v>
      </c>
      <c r="K3098">
        <f>OTU_FL!K3098*copynumber_FL!$G$11</f>
        <v>0</v>
      </c>
      <c r="L3098" s="7">
        <f>OTU_FL!L3098*copynumber_FL!$G$12</f>
        <v>0</v>
      </c>
      <c r="M3098">
        <f>OTU_FL!M3098*copynumber_FL!$G$13</f>
        <v>0</v>
      </c>
    </row>
    <row r="3099" spans="1:13" ht="17" x14ac:dyDescent="0.2">
      <c r="A3099" t="s">
        <v>3189</v>
      </c>
      <c r="B3099">
        <f>OTU_FL!B3099*copynumber_FL!$G$2</f>
        <v>0</v>
      </c>
      <c r="C3099">
        <f>OTU_FL!C3099*copynumber_FL!$G$3</f>
        <v>0</v>
      </c>
      <c r="D3099">
        <f>OTU_FL!D3099*copynumber_FL!$G$4</f>
        <v>0</v>
      </c>
      <c r="E3099">
        <f>OTU_FL!E3099*copynumber_FL!$G$5</f>
        <v>0</v>
      </c>
      <c r="F3099">
        <f>OTU_FL!F3099*copynumber_FL!$G$6</f>
        <v>0</v>
      </c>
      <c r="G3099">
        <f>OTU_FL!G3099*copynumber_FL!$G$7</f>
        <v>0</v>
      </c>
      <c r="H3099" s="7">
        <f>OTU_FL!H3099*copynumber_FL!$G$8</f>
        <v>0</v>
      </c>
      <c r="I3099">
        <f>OTU_FL!I3099*copynumber_FL!$G$9</f>
        <v>0</v>
      </c>
      <c r="J3099">
        <f>OTU_FL!J3099*copynumber_FL!$G$10</f>
        <v>0</v>
      </c>
      <c r="K3099">
        <f>OTU_FL!K3099*copynumber_FL!$G$11</f>
        <v>0</v>
      </c>
      <c r="L3099" s="7">
        <f>OTU_FL!L3099*copynumber_FL!$G$12</f>
        <v>0</v>
      </c>
      <c r="M3099">
        <f>OTU_FL!M3099*copynumber_FL!$G$13</f>
        <v>0</v>
      </c>
    </row>
    <row r="3100" spans="1:13" ht="17" x14ac:dyDescent="0.2">
      <c r="A3100" t="s">
        <v>3190</v>
      </c>
      <c r="B3100">
        <f>OTU_FL!B3100*copynumber_FL!$G$2</f>
        <v>0</v>
      </c>
      <c r="C3100">
        <f>OTU_FL!C3100*copynumber_FL!$G$3</f>
        <v>0</v>
      </c>
      <c r="D3100">
        <f>OTU_FL!D3100*copynumber_FL!$G$4</f>
        <v>0</v>
      </c>
      <c r="E3100">
        <f>OTU_FL!E3100*copynumber_FL!$G$5</f>
        <v>0</v>
      </c>
      <c r="F3100">
        <f>OTU_FL!F3100*copynumber_FL!$G$6</f>
        <v>0</v>
      </c>
      <c r="G3100">
        <f>OTU_FL!G3100*copynumber_FL!$G$7</f>
        <v>0</v>
      </c>
      <c r="H3100" s="7">
        <f>OTU_FL!H3100*copynumber_FL!$G$8</f>
        <v>0</v>
      </c>
      <c r="I3100">
        <f>OTU_FL!I3100*copynumber_FL!$G$9</f>
        <v>0</v>
      </c>
      <c r="J3100">
        <f>OTU_FL!J3100*copynumber_FL!$G$10</f>
        <v>0</v>
      </c>
      <c r="K3100">
        <f>OTU_FL!K3100*copynumber_FL!$G$11</f>
        <v>0</v>
      </c>
      <c r="L3100" s="7">
        <f>OTU_FL!L3100*copynumber_FL!$G$12</f>
        <v>0</v>
      </c>
      <c r="M3100">
        <f>OTU_FL!M3100*copynumber_FL!$G$13</f>
        <v>0</v>
      </c>
    </row>
    <row r="3101" spans="1:13" ht="17" x14ac:dyDescent="0.2">
      <c r="A3101" t="s">
        <v>3191</v>
      </c>
      <c r="B3101">
        <f>OTU_FL!B3101*copynumber_FL!$G$2</f>
        <v>0</v>
      </c>
      <c r="C3101">
        <f>OTU_FL!C3101*copynumber_FL!$G$3</f>
        <v>0</v>
      </c>
      <c r="D3101">
        <f>OTU_FL!D3101*copynumber_FL!$G$4</f>
        <v>0</v>
      </c>
      <c r="E3101">
        <f>OTU_FL!E3101*copynumber_FL!$G$5</f>
        <v>0</v>
      </c>
      <c r="F3101">
        <f>OTU_FL!F3101*copynumber_FL!$G$6</f>
        <v>0</v>
      </c>
      <c r="G3101">
        <f>OTU_FL!G3101*copynumber_FL!$G$7</f>
        <v>0</v>
      </c>
      <c r="H3101" s="7">
        <f>OTU_FL!H3101*copynumber_FL!$G$8</f>
        <v>0</v>
      </c>
      <c r="I3101">
        <f>OTU_FL!I3101*copynumber_FL!$G$9</f>
        <v>0</v>
      </c>
      <c r="J3101">
        <f>OTU_FL!J3101*copynumber_FL!$G$10</f>
        <v>0</v>
      </c>
      <c r="K3101">
        <f>OTU_FL!K3101*copynumber_FL!$G$11</f>
        <v>0</v>
      </c>
      <c r="L3101" s="7">
        <f>OTU_FL!L3101*copynumber_FL!$G$12</f>
        <v>0</v>
      </c>
      <c r="M3101">
        <f>OTU_FL!M3101*copynumber_FL!$G$13</f>
        <v>0</v>
      </c>
    </row>
    <row r="3102" spans="1:13" ht="17" x14ac:dyDescent="0.2">
      <c r="A3102" t="s">
        <v>3192</v>
      </c>
      <c r="B3102">
        <f>OTU_FL!B3102*copynumber_FL!$G$2</f>
        <v>0</v>
      </c>
      <c r="C3102">
        <f>OTU_FL!C3102*copynumber_FL!$G$3</f>
        <v>0</v>
      </c>
      <c r="D3102">
        <f>OTU_FL!D3102*copynumber_FL!$G$4</f>
        <v>0</v>
      </c>
      <c r="E3102">
        <f>OTU_FL!E3102*copynumber_FL!$G$5</f>
        <v>0</v>
      </c>
      <c r="F3102">
        <f>OTU_FL!F3102*copynumber_FL!$G$6</f>
        <v>0</v>
      </c>
      <c r="G3102">
        <f>OTU_FL!G3102*copynumber_FL!$G$7</f>
        <v>0</v>
      </c>
      <c r="H3102" s="7">
        <f>OTU_FL!H3102*copynumber_FL!$G$8</f>
        <v>0</v>
      </c>
      <c r="I3102">
        <f>OTU_FL!I3102*copynumber_FL!$G$9</f>
        <v>0</v>
      </c>
      <c r="J3102">
        <f>OTU_FL!J3102*copynumber_FL!$G$10</f>
        <v>0</v>
      </c>
      <c r="K3102">
        <f>OTU_FL!K3102*copynumber_FL!$G$11</f>
        <v>0</v>
      </c>
      <c r="L3102" s="7">
        <f>OTU_FL!L3102*copynumber_FL!$G$12</f>
        <v>0</v>
      </c>
      <c r="M3102">
        <f>OTU_FL!M3102*copynumber_FL!$G$13</f>
        <v>0</v>
      </c>
    </row>
    <row r="3103" spans="1:13" ht="17" x14ac:dyDescent="0.2">
      <c r="A3103" t="s">
        <v>3193</v>
      </c>
      <c r="B3103">
        <f>OTU_FL!B3103*copynumber_FL!$G$2</f>
        <v>0</v>
      </c>
      <c r="C3103">
        <f>OTU_FL!C3103*copynumber_FL!$G$3</f>
        <v>0</v>
      </c>
      <c r="D3103">
        <f>OTU_FL!D3103*copynumber_FL!$G$4</f>
        <v>0</v>
      </c>
      <c r="E3103">
        <f>OTU_FL!E3103*copynumber_FL!$G$5</f>
        <v>0</v>
      </c>
      <c r="F3103">
        <f>OTU_FL!F3103*copynumber_FL!$G$6</f>
        <v>0</v>
      </c>
      <c r="G3103">
        <f>OTU_FL!G3103*copynumber_FL!$G$7</f>
        <v>0</v>
      </c>
      <c r="H3103" s="7">
        <f>OTU_FL!H3103*copynumber_FL!$G$8</f>
        <v>0</v>
      </c>
      <c r="I3103">
        <f>OTU_FL!I3103*copynumber_FL!$G$9</f>
        <v>0</v>
      </c>
      <c r="J3103">
        <f>OTU_FL!J3103*copynumber_FL!$G$10</f>
        <v>0</v>
      </c>
      <c r="K3103">
        <f>OTU_FL!K3103*copynumber_FL!$G$11</f>
        <v>0</v>
      </c>
      <c r="L3103" s="7">
        <f>OTU_FL!L3103*copynumber_FL!$G$12</f>
        <v>0</v>
      </c>
      <c r="M3103">
        <f>OTU_FL!M3103*copynumber_FL!$G$13</f>
        <v>0</v>
      </c>
    </row>
    <row r="3104" spans="1:13" ht="17" x14ac:dyDescent="0.2">
      <c r="A3104" t="s">
        <v>3194</v>
      </c>
      <c r="B3104">
        <f>OTU_FL!B3104*copynumber_FL!$G$2</f>
        <v>0</v>
      </c>
      <c r="C3104">
        <f>OTU_FL!C3104*copynumber_FL!$G$3</f>
        <v>0</v>
      </c>
      <c r="D3104">
        <f>OTU_FL!D3104*copynumber_FL!$G$4</f>
        <v>0</v>
      </c>
      <c r="E3104">
        <f>OTU_FL!E3104*copynumber_FL!$G$5</f>
        <v>0</v>
      </c>
      <c r="F3104">
        <f>OTU_FL!F3104*copynumber_FL!$G$6</f>
        <v>0</v>
      </c>
      <c r="G3104">
        <f>OTU_FL!G3104*copynumber_FL!$G$7</f>
        <v>0</v>
      </c>
      <c r="H3104" s="7">
        <f>OTU_FL!H3104*copynumber_FL!$G$8</f>
        <v>0</v>
      </c>
      <c r="I3104">
        <f>OTU_FL!I3104*copynumber_FL!$G$9</f>
        <v>0</v>
      </c>
      <c r="J3104">
        <f>OTU_FL!J3104*copynumber_FL!$G$10</f>
        <v>0</v>
      </c>
      <c r="K3104">
        <f>OTU_FL!K3104*copynumber_FL!$G$11</f>
        <v>0</v>
      </c>
      <c r="L3104" s="7">
        <f>OTU_FL!L3104*copynumber_FL!$G$12</f>
        <v>0</v>
      </c>
      <c r="M3104">
        <f>OTU_FL!M3104*copynumber_FL!$G$13</f>
        <v>0</v>
      </c>
    </row>
    <row r="3105" spans="1:13" ht="17" x14ac:dyDescent="0.2">
      <c r="A3105" t="s">
        <v>3195</v>
      </c>
      <c r="B3105">
        <f>OTU_FL!B3105*copynumber_FL!$G$2</f>
        <v>0</v>
      </c>
      <c r="C3105">
        <f>OTU_FL!C3105*copynumber_FL!$G$3</f>
        <v>0</v>
      </c>
      <c r="D3105">
        <f>OTU_FL!D3105*copynumber_FL!$G$4</f>
        <v>0</v>
      </c>
      <c r="E3105">
        <f>OTU_FL!E3105*copynumber_FL!$G$5</f>
        <v>0</v>
      </c>
      <c r="F3105">
        <f>OTU_FL!F3105*copynumber_FL!$G$6</f>
        <v>0</v>
      </c>
      <c r="G3105">
        <f>OTU_FL!G3105*copynumber_FL!$G$7</f>
        <v>0</v>
      </c>
      <c r="H3105" s="7">
        <f>OTU_FL!H3105*copynumber_FL!$G$8</f>
        <v>0</v>
      </c>
      <c r="I3105">
        <f>OTU_FL!I3105*copynumber_FL!$G$9</f>
        <v>0</v>
      </c>
      <c r="J3105">
        <f>OTU_FL!J3105*copynumber_FL!$G$10</f>
        <v>0</v>
      </c>
      <c r="K3105">
        <f>OTU_FL!K3105*copynumber_FL!$G$11</f>
        <v>0</v>
      </c>
      <c r="L3105" s="7">
        <f>OTU_FL!L3105*copynumber_FL!$G$12</f>
        <v>0</v>
      </c>
      <c r="M3105">
        <f>OTU_FL!M3105*copynumber_FL!$G$13</f>
        <v>0</v>
      </c>
    </row>
    <row r="3106" spans="1:13" ht="17" x14ac:dyDescent="0.2">
      <c r="A3106" t="s">
        <v>3196</v>
      </c>
      <c r="B3106">
        <f>OTU_FL!B3106*copynumber_FL!$G$2</f>
        <v>0</v>
      </c>
      <c r="C3106">
        <f>OTU_FL!C3106*copynumber_FL!$G$3</f>
        <v>0</v>
      </c>
      <c r="D3106">
        <f>OTU_FL!D3106*copynumber_FL!$G$4</f>
        <v>0</v>
      </c>
      <c r="E3106">
        <f>OTU_FL!E3106*copynumber_FL!$G$5</f>
        <v>0</v>
      </c>
      <c r="F3106">
        <f>OTU_FL!F3106*copynumber_FL!$G$6</f>
        <v>0</v>
      </c>
      <c r="G3106">
        <f>OTU_FL!G3106*copynumber_FL!$G$7</f>
        <v>0</v>
      </c>
      <c r="H3106" s="7">
        <f>OTU_FL!H3106*copynumber_FL!$G$8</f>
        <v>0</v>
      </c>
      <c r="I3106">
        <f>OTU_FL!I3106*copynumber_FL!$G$9</f>
        <v>0</v>
      </c>
      <c r="J3106">
        <f>OTU_FL!J3106*copynumber_FL!$G$10</f>
        <v>0</v>
      </c>
      <c r="K3106">
        <f>OTU_FL!K3106*copynumber_FL!$G$11</f>
        <v>0</v>
      </c>
      <c r="L3106" s="7">
        <f>OTU_FL!L3106*copynumber_FL!$G$12</f>
        <v>0</v>
      </c>
      <c r="M3106">
        <f>OTU_FL!M3106*copynumber_FL!$G$13</f>
        <v>0</v>
      </c>
    </row>
    <row r="3107" spans="1:13" ht="17" x14ac:dyDescent="0.2">
      <c r="A3107" t="s">
        <v>3197</v>
      </c>
      <c r="B3107">
        <f>OTU_FL!B3107*copynumber_FL!$G$2</f>
        <v>0</v>
      </c>
      <c r="C3107">
        <f>OTU_FL!C3107*copynumber_FL!$G$3</f>
        <v>0</v>
      </c>
      <c r="D3107">
        <f>OTU_FL!D3107*copynumber_FL!$G$4</f>
        <v>0</v>
      </c>
      <c r="E3107">
        <f>OTU_FL!E3107*copynumber_FL!$G$5</f>
        <v>0</v>
      </c>
      <c r="F3107">
        <f>OTU_FL!F3107*copynumber_FL!$G$6</f>
        <v>0</v>
      </c>
      <c r="G3107">
        <f>OTU_FL!G3107*copynumber_FL!$G$7</f>
        <v>0</v>
      </c>
      <c r="H3107" s="7">
        <f>OTU_FL!H3107*copynumber_FL!$G$8</f>
        <v>0</v>
      </c>
      <c r="I3107">
        <f>OTU_FL!I3107*copynumber_FL!$G$9</f>
        <v>0</v>
      </c>
      <c r="J3107">
        <f>OTU_FL!J3107*copynumber_FL!$G$10</f>
        <v>0</v>
      </c>
      <c r="K3107">
        <f>OTU_FL!K3107*copynumber_FL!$G$11</f>
        <v>0</v>
      </c>
      <c r="L3107" s="7">
        <f>OTU_FL!L3107*copynumber_FL!$G$12</f>
        <v>0</v>
      </c>
      <c r="M3107">
        <f>OTU_FL!M3107*copynumber_FL!$G$13</f>
        <v>0</v>
      </c>
    </row>
    <row r="3108" spans="1:13" ht="17" x14ac:dyDescent="0.2">
      <c r="A3108" t="s">
        <v>3198</v>
      </c>
      <c r="B3108">
        <f>OTU_FL!B3108*copynumber_FL!$G$2</f>
        <v>0</v>
      </c>
      <c r="C3108">
        <f>OTU_FL!C3108*copynumber_FL!$G$3</f>
        <v>0</v>
      </c>
      <c r="D3108">
        <f>OTU_FL!D3108*copynumber_FL!$G$4</f>
        <v>0</v>
      </c>
      <c r="E3108">
        <f>OTU_FL!E3108*copynumber_FL!$G$5</f>
        <v>0</v>
      </c>
      <c r="F3108">
        <f>OTU_FL!F3108*copynumber_FL!$G$6</f>
        <v>0</v>
      </c>
      <c r="G3108">
        <f>OTU_FL!G3108*copynumber_FL!$G$7</f>
        <v>0</v>
      </c>
      <c r="H3108" s="7">
        <f>OTU_FL!H3108*copynumber_FL!$G$8</f>
        <v>0</v>
      </c>
      <c r="I3108">
        <f>OTU_FL!I3108*copynumber_FL!$G$9</f>
        <v>0</v>
      </c>
      <c r="J3108">
        <f>OTU_FL!J3108*copynumber_FL!$G$10</f>
        <v>0</v>
      </c>
      <c r="K3108">
        <f>OTU_FL!K3108*copynumber_FL!$G$11</f>
        <v>0</v>
      </c>
      <c r="L3108" s="7">
        <f>OTU_FL!L3108*copynumber_FL!$G$12</f>
        <v>0</v>
      </c>
      <c r="M3108">
        <f>OTU_FL!M3108*copynumber_FL!$G$13</f>
        <v>0</v>
      </c>
    </row>
    <row r="3109" spans="1:13" ht="17" x14ac:dyDescent="0.2">
      <c r="A3109" t="s">
        <v>3199</v>
      </c>
      <c r="B3109">
        <f>OTU_FL!B3109*copynumber_FL!$G$2</f>
        <v>0</v>
      </c>
      <c r="C3109">
        <f>OTU_FL!C3109*copynumber_FL!$G$3</f>
        <v>0</v>
      </c>
      <c r="D3109">
        <f>OTU_FL!D3109*copynumber_FL!$G$4</f>
        <v>0</v>
      </c>
      <c r="E3109">
        <f>OTU_FL!E3109*copynumber_FL!$G$5</f>
        <v>0</v>
      </c>
      <c r="F3109">
        <f>OTU_FL!F3109*copynumber_FL!$G$6</f>
        <v>0</v>
      </c>
      <c r="G3109">
        <f>OTU_FL!G3109*copynumber_FL!$G$7</f>
        <v>0</v>
      </c>
      <c r="H3109" s="7">
        <f>OTU_FL!H3109*copynumber_FL!$G$8</f>
        <v>0</v>
      </c>
      <c r="I3109">
        <f>OTU_FL!I3109*copynumber_FL!$G$9</f>
        <v>0</v>
      </c>
      <c r="J3109">
        <f>OTU_FL!J3109*copynumber_FL!$G$10</f>
        <v>0</v>
      </c>
      <c r="K3109">
        <f>OTU_FL!K3109*copynumber_FL!$G$11</f>
        <v>0</v>
      </c>
      <c r="L3109" s="7">
        <f>OTU_FL!L3109*copynumber_FL!$G$12</f>
        <v>0</v>
      </c>
      <c r="M3109">
        <f>OTU_FL!M3109*copynumber_FL!$G$13</f>
        <v>0</v>
      </c>
    </row>
    <row r="3110" spans="1:13" ht="17" x14ac:dyDescent="0.2">
      <c r="A3110" t="s">
        <v>3200</v>
      </c>
      <c r="B3110">
        <f>OTU_FL!B3110*copynumber_FL!$G$2</f>
        <v>0</v>
      </c>
      <c r="C3110">
        <f>OTU_FL!C3110*copynumber_FL!$G$3</f>
        <v>0</v>
      </c>
      <c r="D3110">
        <f>OTU_FL!D3110*copynumber_FL!$G$4</f>
        <v>0</v>
      </c>
      <c r="E3110">
        <f>OTU_FL!E3110*copynumber_FL!$G$5</f>
        <v>0</v>
      </c>
      <c r="F3110">
        <f>OTU_FL!F3110*copynumber_FL!$G$6</f>
        <v>0</v>
      </c>
      <c r="G3110">
        <f>OTU_FL!G3110*copynumber_FL!$G$7</f>
        <v>0</v>
      </c>
      <c r="H3110" s="7">
        <f>OTU_FL!H3110*copynumber_FL!$G$8</f>
        <v>0</v>
      </c>
      <c r="I3110">
        <f>OTU_FL!I3110*copynumber_FL!$G$9</f>
        <v>0</v>
      </c>
      <c r="J3110">
        <f>OTU_FL!J3110*copynumber_FL!$G$10</f>
        <v>0</v>
      </c>
      <c r="K3110">
        <f>OTU_FL!K3110*copynumber_FL!$G$11</f>
        <v>0</v>
      </c>
      <c r="L3110" s="7">
        <f>OTU_FL!L3110*copynumber_FL!$G$12</f>
        <v>0</v>
      </c>
      <c r="M3110">
        <f>OTU_FL!M3110*copynumber_FL!$G$13</f>
        <v>0</v>
      </c>
    </row>
    <row r="3111" spans="1:13" ht="17" x14ac:dyDescent="0.2">
      <c r="A3111" t="s">
        <v>3201</v>
      </c>
      <c r="B3111">
        <f>OTU_FL!B3111*copynumber_FL!$G$2</f>
        <v>0</v>
      </c>
      <c r="C3111">
        <f>OTU_FL!C3111*copynumber_FL!$G$3</f>
        <v>0</v>
      </c>
      <c r="D3111">
        <f>OTU_FL!D3111*copynumber_FL!$G$4</f>
        <v>0</v>
      </c>
      <c r="E3111">
        <f>OTU_FL!E3111*copynumber_FL!$G$5</f>
        <v>0</v>
      </c>
      <c r="F3111">
        <f>OTU_FL!F3111*copynumber_FL!$G$6</f>
        <v>0</v>
      </c>
      <c r="G3111">
        <f>OTU_FL!G3111*copynumber_FL!$G$7</f>
        <v>0</v>
      </c>
      <c r="H3111" s="7">
        <f>OTU_FL!H3111*copynumber_FL!$G$8</f>
        <v>0</v>
      </c>
      <c r="I3111">
        <f>OTU_FL!I3111*copynumber_FL!$G$9</f>
        <v>0</v>
      </c>
      <c r="J3111">
        <f>OTU_FL!J3111*copynumber_FL!$G$10</f>
        <v>0</v>
      </c>
      <c r="K3111">
        <f>OTU_FL!K3111*copynumber_FL!$G$11</f>
        <v>0</v>
      </c>
      <c r="L3111" s="7">
        <f>OTU_FL!L3111*copynumber_FL!$G$12</f>
        <v>0</v>
      </c>
      <c r="M3111">
        <f>OTU_FL!M3111*copynumber_FL!$G$13</f>
        <v>0</v>
      </c>
    </row>
    <row r="3112" spans="1:13" ht="17" x14ac:dyDescent="0.2">
      <c r="A3112" t="s">
        <v>3202</v>
      </c>
      <c r="B3112">
        <f>OTU_FL!B3112*copynumber_FL!$G$2</f>
        <v>0</v>
      </c>
      <c r="C3112">
        <f>OTU_FL!C3112*copynumber_FL!$G$3</f>
        <v>0</v>
      </c>
      <c r="D3112">
        <f>OTU_FL!D3112*copynumber_FL!$G$4</f>
        <v>0</v>
      </c>
      <c r="E3112">
        <f>OTU_FL!E3112*copynumber_FL!$G$5</f>
        <v>0</v>
      </c>
      <c r="F3112">
        <f>OTU_FL!F3112*copynumber_FL!$G$6</f>
        <v>0</v>
      </c>
      <c r="G3112">
        <f>OTU_FL!G3112*copynumber_FL!$G$7</f>
        <v>0</v>
      </c>
      <c r="H3112" s="7">
        <f>OTU_FL!H3112*copynumber_FL!$G$8</f>
        <v>0</v>
      </c>
      <c r="I3112">
        <f>OTU_FL!I3112*copynumber_FL!$G$9</f>
        <v>0</v>
      </c>
      <c r="J3112">
        <f>OTU_FL!J3112*copynumber_FL!$G$10</f>
        <v>0</v>
      </c>
      <c r="K3112">
        <f>OTU_FL!K3112*copynumber_FL!$G$11</f>
        <v>0</v>
      </c>
      <c r="L3112" s="7">
        <f>OTU_FL!L3112*copynumber_FL!$G$12</f>
        <v>0</v>
      </c>
      <c r="M3112">
        <f>OTU_FL!M3112*copynumber_FL!$G$13</f>
        <v>0</v>
      </c>
    </row>
    <row r="3113" spans="1:13" ht="17" x14ac:dyDescent="0.2">
      <c r="A3113" t="s">
        <v>3203</v>
      </c>
      <c r="B3113">
        <f>OTU_FL!B3113*copynumber_FL!$G$2</f>
        <v>0</v>
      </c>
      <c r="C3113">
        <f>OTU_FL!C3113*copynumber_FL!$G$3</f>
        <v>0</v>
      </c>
      <c r="D3113">
        <f>OTU_FL!D3113*copynumber_FL!$G$4</f>
        <v>0</v>
      </c>
      <c r="E3113">
        <f>OTU_FL!E3113*copynumber_FL!$G$5</f>
        <v>0</v>
      </c>
      <c r="F3113">
        <f>OTU_FL!F3113*copynumber_FL!$G$6</f>
        <v>0</v>
      </c>
      <c r="G3113">
        <f>OTU_FL!G3113*copynumber_FL!$G$7</f>
        <v>0</v>
      </c>
      <c r="H3113" s="7">
        <f>OTU_FL!H3113*copynumber_FL!$G$8</f>
        <v>0</v>
      </c>
      <c r="I3113">
        <f>OTU_FL!I3113*copynumber_FL!$G$9</f>
        <v>0</v>
      </c>
      <c r="J3113">
        <f>OTU_FL!J3113*copynumber_FL!$G$10</f>
        <v>0</v>
      </c>
      <c r="K3113">
        <f>OTU_FL!K3113*copynumber_FL!$G$11</f>
        <v>0</v>
      </c>
      <c r="L3113" s="7">
        <f>OTU_FL!L3113*copynumber_FL!$G$12</f>
        <v>0</v>
      </c>
      <c r="M3113">
        <f>OTU_FL!M3113*copynumber_FL!$G$13</f>
        <v>0</v>
      </c>
    </row>
    <row r="3114" spans="1:13" ht="17" x14ac:dyDescent="0.2">
      <c r="A3114" t="s">
        <v>3204</v>
      </c>
      <c r="B3114">
        <f>OTU_FL!B3114*copynumber_FL!$G$2</f>
        <v>0</v>
      </c>
      <c r="C3114">
        <f>OTU_FL!C3114*copynumber_FL!$G$3</f>
        <v>0</v>
      </c>
      <c r="D3114">
        <f>OTU_FL!D3114*copynumber_FL!$G$4</f>
        <v>0</v>
      </c>
      <c r="E3114">
        <f>OTU_FL!E3114*copynumber_FL!$G$5</f>
        <v>0</v>
      </c>
      <c r="F3114">
        <f>OTU_FL!F3114*copynumber_FL!$G$6</f>
        <v>0</v>
      </c>
      <c r="G3114">
        <f>OTU_FL!G3114*copynumber_FL!$G$7</f>
        <v>0</v>
      </c>
      <c r="H3114" s="7">
        <f>OTU_FL!H3114*copynumber_FL!$G$8</f>
        <v>0</v>
      </c>
      <c r="I3114">
        <f>OTU_FL!I3114*copynumber_FL!$G$9</f>
        <v>0</v>
      </c>
      <c r="J3114">
        <f>OTU_FL!J3114*copynumber_FL!$G$10</f>
        <v>0</v>
      </c>
      <c r="K3114">
        <f>OTU_FL!K3114*copynumber_FL!$G$11</f>
        <v>0</v>
      </c>
      <c r="L3114" s="7">
        <f>OTU_FL!L3114*copynumber_FL!$G$12</f>
        <v>0</v>
      </c>
      <c r="M3114">
        <f>OTU_FL!M3114*copynumber_FL!$G$13</f>
        <v>0</v>
      </c>
    </row>
    <row r="3115" spans="1:13" ht="17" x14ac:dyDescent="0.2">
      <c r="A3115" t="s">
        <v>3205</v>
      </c>
      <c r="B3115">
        <f>OTU_FL!B3115*copynumber_FL!$G$2</f>
        <v>0</v>
      </c>
      <c r="C3115">
        <f>OTU_FL!C3115*copynumber_FL!$G$3</f>
        <v>0</v>
      </c>
      <c r="D3115">
        <f>OTU_FL!D3115*copynumber_FL!$G$4</f>
        <v>0</v>
      </c>
      <c r="E3115">
        <f>OTU_FL!E3115*copynumber_FL!$G$5</f>
        <v>0</v>
      </c>
      <c r="F3115">
        <f>OTU_FL!F3115*copynumber_FL!$G$6</f>
        <v>0</v>
      </c>
      <c r="G3115">
        <f>OTU_FL!G3115*copynumber_FL!$G$7</f>
        <v>0</v>
      </c>
      <c r="H3115" s="7">
        <f>OTU_FL!H3115*copynumber_FL!$G$8</f>
        <v>0</v>
      </c>
      <c r="I3115">
        <f>OTU_FL!I3115*copynumber_FL!$G$9</f>
        <v>0</v>
      </c>
      <c r="J3115">
        <f>OTU_FL!J3115*copynumber_FL!$G$10</f>
        <v>0</v>
      </c>
      <c r="K3115">
        <f>OTU_FL!K3115*copynumber_FL!$G$11</f>
        <v>0</v>
      </c>
      <c r="L3115" s="7">
        <f>OTU_FL!L3115*copynumber_FL!$G$12</f>
        <v>0</v>
      </c>
      <c r="M3115">
        <f>OTU_FL!M3115*copynumber_FL!$G$13</f>
        <v>0</v>
      </c>
    </row>
    <row r="3116" spans="1:13" ht="17" x14ac:dyDescent="0.2">
      <c r="A3116" t="s">
        <v>3206</v>
      </c>
      <c r="B3116">
        <f>OTU_FL!B3116*copynumber_FL!$G$2</f>
        <v>0</v>
      </c>
      <c r="C3116">
        <f>OTU_FL!C3116*copynumber_FL!$G$3</f>
        <v>0</v>
      </c>
      <c r="D3116">
        <f>OTU_FL!D3116*copynumber_FL!$G$4</f>
        <v>0</v>
      </c>
      <c r="E3116">
        <f>OTU_FL!E3116*copynumber_FL!$G$5</f>
        <v>0</v>
      </c>
      <c r="F3116">
        <f>OTU_FL!F3116*copynumber_FL!$G$6</f>
        <v>0</v>
      </c>
      <c r="G3116">
        <f>OTU_FL!G3116*copynumber_FL!$G$7</f>
        <v>0</v>
      </c>
      <c r="H3116" s="7">
        <f>OTU_FL!H3116*copynumber_FL!$G$8</f>
        <v>0</v>
      </c>
      <c r="I3116">
        <f>OTU_FL!I3116*copynumber_FL!$G$9</f>
        <v>0</v>
      </c>
      <c r="J3116">
        <f>OTU_FL!J3116*copynumber_FL!$G$10</f>
        <v>0</v>
      </c>
      <c r="K3116">
        <f>OTU_FL!K3116*copynumber_FL!$G$11</f>
        <v>0</v>
      </c>
      <c r="L3116" s="7">
        <f>OTU_FL!L3116*copynumber_FL!$G$12</f>
        <v>0</v>
      </c>
      <c r="M3116">
        <f>OTU_FL!M3116*copynumber_FL!$G$13</f>
        <v>0</v>
      </c>
    </row>
    <row r="3117" spans="1:13" ht="17" x14ac:dyDescent="0.2">
      <c r="A3117" t="s">
        <v>3207</v>
      </c>
      <c r="B3117">
        <f>OTU_FL!B3117*copynumber_FL!$G$2</f>
        <v>0</v>
      </c>
      <c r="C3117">
        <f>OTU_FL!C3117*copynumber_FL!$G$3</f>
        <v>0</v>
      </c>
      <c r="D3117">
        <f>OTU_FL!D3117*copynumber_FL!$G$4</f>
        <v>0</v>
      </c>
      <c r="E3117">
        <f>OTU_FL!E3117*copynumber_FL!$G$5</f>
        <v>0</v>
      </c>
      <c r="F3117">
        <f>OTU_FL!F3117*copynumber_FL!$G$6</f>
        <v>0</v>
      </c>
      <c r="G3117">
        <f>OTU_FL!G3117*copynumber_FL!$G$7</f>
        <v>0</v>
      </c>
      <c r="H3117" s="7">
        <f>OTU_FL!H3117*copynumber_FL!$G$8</f>
        <v>0</v>
      </c>
      <c r="I3117">
        <f>OTU_FL!I3117*copynumber_FL!$G$9</f>
        <v>0</v>
      </c>
      <c r="J3117">
        <f>OTU_FL!J3117*copynumber_FL!$G$10</f>
        <v>0</v>
      </c>
      <c r="K3117">
        <f>OTU_FL!K3117*copynumber_FL!$G$11</f>
        <v>0</v>
      </c>
      <c r="L3117" s="7">
        <f>OTU_FL!L3117*copynumber_FL!$G$12</f>
        <v>0</v>
      </c>
      <c r="M3117">
        <f>OTU_FL!M3117*copynumber_FL!$G$13</f>
        <v>0</v>
      </c>
    </row>
    <row r="3118" spans="1:13" ht="17" x14ac:dyDescent="0.2">
      <c r="A3118" t="s">
        <v>3208</v>
      </c>
      <c r="B3118">
        <f>OTU_FL!B3118*copynumber_FL!$G$2</f>
        <v>0</v>
      </c>
      <c r="C3118">
        <f>OTU_FL!C3118*copynumber_FL!$G$3</f>
        <v>0</v>
      </c>
      <c r="D3118">
        <f>OTU_FL!D3118*copynumber_FL!$G$4</f>
        <v>0</v>
      </c>
      <c r="E3118">
        <f>OTU_FL!E3118*copynumber_FL!$G$5</f>
        <v>0</v>
      </c>
      <c r="F3118">
        <f>OTU_FL!F3118*copynumber_FL!$G$6</f>
        <v>0</v>
      </c>
      <c r="G3118">
        <f>OTU_FL!G3118*copynumber_FL!$G$7</f>
        <v>0</v>
      </c>
      <c r="H3118" s="7">
        <f>OTU_FL!H3118*copynumber_FL!$G$8</f>
        <v>0</v>
      </c>
      <c r="I3118">
        <f>OTU_FL!I3118*copynumber_FL!$G$9</f>
        <v>0</v>
      </c>
      <c r="J3118">
        <f>OTU_FL!J3118*copynumber_FL!$G$10</f>
        <v>0</v>
      </c>
      <c r="K3118">
        <f>OTU_FL!K3118*copynumber_FL!$G$11</f>
        <v>0</v>
      </c>
      <c r="L3118" s="7">
        <f>OTU_FL!L3118*copynumber_FL!$G$12</f>
        <v>0</v>
      </c>
      <c r="M3118">
        <f>OTU_FL!M3118*copynumber_FL!$G$13</f>
        <v>0</v>
      </c>
    </row>
    <row r="3119" spans="1:13" ht="17" x14ac:dyDescent="0.2">
      <c r="A3119" t="s">
        <v>3209</v>
      </c>
      <c r="B3119">
        <f>OTU_FL!B3119*copynumber_FL!$G$2</f>
        <v>0</v>
      </c>
      <c r="C3119">
        <f>OTU_FL!C3119*copynumber_FL!$G$3</f>
        <v>0</v>
      </c>
      <c r="D3119">
        <f>OTU_FL!D3119*copynumber_FL!$G$4</f>
        <v>0</v>
      </c>
      <c r="E3119">
        <f>OTU_FL!E3119*copynumber_FL!$G$5</f>
        <v>0</v>
      </c>
      <c r="F3119">
        <f>OTU_FL!F3119*copynumber_FL!$G$6</f>
        <v>0</v>
      </c>
      <c r="G3119">
        <f>OTU_FL!G3119*copynumber_FL!$G$7</f>
        <v>0</v>
      </c>
      <c r="H3119" s="7">
        <f>OTU_FL!H3119*copynumber_FL!$G$8</f>
        <v>0</v>
      </c>
      <c r="I3119">
        <f>OTU_FL!I3119*copynumber_FL!$G$9</f>
        <v>0</v>
      </c>
      <c r="J3119">
        <f>OTU_FL!J3119*copynumber_FL!$G$10</f>
        <v>0</v>
      </c>
      <c r="K3119">
        <f>OTU_FL!K3119*copynumber_FL!$G$11</f>
        <v>0</v>
      </c>
      <c r="L3119" s="7">
        <f>OTU_FL!L3119*copynumber_FL!$G$12</f>
        <v>0</v>
      </c>
      <c r="M3119">
        <f>OTU_FL!M3119*copynumber_FL!$G$13</f>
        <v>0</v>
      </c>
    </row>
    <row r="3120" spans="1:13" ht="17" x14ac:dyDescent="0.2">
      <c r="A3120" t="s">
        <v>3210</v>
      </c>
      <c r="B3120">
        <f>OTU_FL!B3120*copynumber_FL!$G$2</f>
        <v>0</v>
      </c>
      <c r="C3120">
        <f>OTU_FL!C3120*copynumber_FL!$G$3</f>
        <v>0</v>
      </c>
      <c r="D3120">
        <f>OTU_FL!D3120*copynumber_FL!$G$4</f>
        <v>0</v>
      </c>
      <c r="E3120">
        <f>OTU_FL!E3120*copynumber_FL!$G$5</f>
        <v>0</v>
      </c>
      <c r="F3120">
        <f>OTU_FL!F3120*copynumber_FL!$G$6</f>
        <v>0</v>
      </c>
      <c r="G3120">
        <f>OTU_FL!G3120*copynumber_FL!$G$7</f>
        <v>0</v>
      </c>
      <c r="H3120" s="7">
        <f>OTU_FL!H3120*copynumber_FL!$G$8</f>
        <v>0</v>
      </c>
      <c r="I3120">
        <f>OTU_FL!I3120*copynumber_FL!$G$9</f>
        <v>0</v>
      </c>
      <c r="J3120">
        <f>OTU_FL!J3120*copynumber_FL!$G$10</f>
        <v>0</v>
      </c>
      <c r="K3120">
        <f>OTU_FL!K3120*copynumber_FL!$G$11</f>
        <v>0</v>
      </c>
      <c r="L3120" s="7">
        <f>OTU_FL!L3120*copynumber_FL!$G$12</f>
        <v>0</v>
      </c>
      <c r="M3120">
        <f>OTU_FL!M3120*copynumber_FL!$G$13</f>
        <v>0</v>
      </c>
    </row>
    <row r="3121" spans="1:13" ht="17" x14ac:dyDescent="0.2">
      <c r="A3121" t="s">
        <v>3211</v>
      </c>
      <c r="B3121">
        <f>OTU_FL!B3121*copynumber_FL!$G$2</f>
        <v>0</v>
      </c>
      <c r="C3121">
        <f>OTU_FL!C3121*copynumber_FL!$G$3</f>
        <v>0</v>
      </c>
      <c r="D3121">
        <f>OTU_FL!D3121*copynumber_FL!$G$4</f>
        <v>0</v>
      </c>
      <c r="E3121">
        <f>OTU_FL!E3121*copynumber_FL!$G$5</f>
        <v>0</v>
      </c>
      <c r="F3121">
        <f>OTU_FL!F3121*copynumber_FL!$G$6</f>
        <v>0</v>
      </c>
      <c r="G3121">
        <f>OTU_FL!G3121*copynumber_FL!$G$7</f>
        <v>0</v>
      </c>
      <c r="H3121" s="7">
        <f>OTU_FL!H3121*copynumber_FL!$G$8</f>
        <v>0</v>
      </c>
      <c r="I3121">
        <f>OTU_FL!I3121*copynumber_FL!$G$9</f>
        <v>0</v>
      </c>
      <c r="J3121">
        <f>OTU_FL!J3121*copynumber_FL!$G$10</f>
        <v>0</v>
      </c>
      <c r="K3121">
        <f>OTU_FL!K3121*copynumber_FL!$G$11</f>
        <v>0</v>
      </c>
      <c r="L3121" s="7">
        <f>OTU_FL!L3121*copynumber_FL!$G$12</f>
        <v>0</v>
      </c>
      <c r="M3121">
        <f>OTU_FL!M3121*copynumber_FL!$G$13</f>
        <v>0</v>
      </c>
    </row>
    <row r="3122" spans="1:13" ht="17" x14ac:dyDescent="0.2">
      <c r="A3122" t="s">
        <v>3212</v>
      </c>
      <c r="B3122">
        <f>OTU_FL!B3122*copynumber_FL!$G$2</f>
        <v>0</v>
      </c>
      <c r="C3122">
        <f>OTU_FL!C3122*copynumber_FL!$G$3</f>
        <v>0</v>
      </c>
      <c r="D3122">
        <f>OTU_FL!D3122*copynumber_FL!$G$4</f>
        <v>0</v>
      </c>
      <c r="E3122">
        <f>OTU_FL!E3122*copynumber_FL!$G$5</f>
        <v>0</v>
      </c>
      <c r="F3122">
        <f>OTU_FL!F3122*copynumber_FL!$G$6</f>
        <v>0</v>
      </c>
      <c r="G3122">
        <f>OTU_FL!G3122*copynumber_FL!$G$7</f>
        <v>0</v>
      </c>
      <c r="H3122" s="7">
        <f>OTU_FL!H3122*copynumber_FL!$G$8</f>
        <v>0</v>
      </c>
      <c r="I3122">
        <f>OTU_FL!I3122*copynumber_FL!$G$9</f>
        <v>0</v>
      </c>
      <c r="J3122">
        <f>OTU_FL!J3122*copynumber_FL!$G$10</f>
        <v>0</v>
      </c>
      <c r="K3122">
        <f>OTU_FL!K3122*copynumber_FL!$G$11</f>
        <v>0</v>
      </c>
      <c r="L3122" s="7">
        <f>OTU_FL!L3122*copynumber_FL!$G$12</f>
        <v>0</v>
      </c>
      <c r="M3122">
        <f>OTU_FL!M3122*copynumber_FL!$G$13</f>
        <v>0</v>
      </c>
    </row>
    <row r="3123" spans="1:13" ht="17" x14ac:dyDescent="0.2">
      <c r="A3123" t="s">
        <v>3213</v>
      </c>
      <c r="B3123">
        <f>OTU_FL!B3123*copynumber_FL!$G$2</f>
        <v>0</v>
      </c>
      <c r="C3123">
        <f>OTU_FL!C3123*copynumber_FL!$G$3</f>
        <v>0</v>
      </c>
      <c r="D3123">
        <f>OTU_FL!D3123*copynumber_FL!$G$4</f>
        <v>0</v>
      </c>
      <c r="E3123">
        <f>OTU_FL!E3123*copynumber_FL!$G$5</f>
        <v>0</v>
      </c>
      <c r="F3123">
        <f>OTU_FL!F3123*copynumber_FL!$G$6</f>
        <v>0</v>
      </c>
      <c r="G3123">
        <f>OTU_FL!G3123*copynumber_FL!$G$7</f>
        <v>0</v>
      </c>
      <c r="H3123" s="7">
        <f>OTU_FL!H3123*copynumber_FL!$G$8</f>
        <v>0</v>
      </c>
      <c r="I3123">
        <f>OTU_FL!I3123*copynumber_FL!$G$9</f>
        <v>0</v>
      </c>
      <c r="J3123">
        <f>OTU_FL!J3123*copynumber_FL!$G$10</f>
        <v>0</v>
      </c>
      <c r="K3123">
        <f>OTU_FL!K3123*copynumber_FL!$G$11</f>
        <v>0</v>
      </c>
      <c r="L3123" s="7">
        <f>OTU_FL!L3123*copynumber_FL!$G$12</f>
        <v>0</v>
      </c>
      <c r="M3123">
        <f>OTU_FL!M3123*copynumber_FL!$G$13</f>
        <v>0</v>
      </c>
    </row>
    <row r="3124" spans="1:13" ht="17" x14ac:dyDescent="0.2">
      <c r="A3124" t="s">
        <v>3214</v>
      </c>
      <c r="B3124">
        <f>OTU_FL!B3124*copynumber_FL!$G$2</f>
        <v>0</v>
      </c>
      <c r="C3124">
        <f>OTU_FL!C3124*copynumber_FL!$G$3</f>
        <v>0</v>
      </c>
      <c r="D3124">
        <f>OTU_FL!D3124*copynumber_FL!$G$4</f>
        <v>0</v>
      </c>
      <c r="E3124">
        <f>OTU_FL!E3124*copynumber_FL!$G$5</f>
        <v>0</v>
      </c>
      <c r="F3124">
        <f>OTU_FL!F3124*copynumber_FL!$G$6</f>
        <v>0</v>
      </c>
      <c r="G3124">
        <f>OTU_FL!G3124*copynumber_FL!$G$7</f>
        <v>0</v>
      </c>
      <c r="H3124" s="7">
        <f>OTU_FL!H3124*copynumber_FL!$G$8</f>
        <v>0</v>
      </c>
      <c r="I3124">
        <f>OTU_FL!I3124*copynumber_FL!$G$9</f>
        <v>0</v>
      </c>
      <c r="J3124">
        <f>OTU_FL!J3124*copynumber_FL!$G$10</f>
        <v>0</v>
      </c>
      <c r="K3124">
        <f>OTU_FL!K3124*copynumber_FL!$G$11</f>
        <v>0</v>
      </c>
      <c r="L3124" s="7">
        <f>OTU_FL!L3124*copynumber_FL!$G$12</f>
        <v>0</v>
      </c>
      <c r="M3124">
        <f>OTU_FL!M3124*copynumber_FL!$G$13</f>
        <v>0</v>
      </c>
    </row>
    <row r="3125" spans="1:13" ht="17" x14ac:dyDescent="0.2">
      <c r="A3125" t="s">
        <v>3215</v>
      </c>
      <c r="B3125">
        <f>OTU_FL!B3125*copynumber_FL!$G$2</f>
        <v>0</v>
      </c>
      <c r="C3125">
        <f>OTU_FL!C3125*copynumber_FL!$G$3</f>
        <v>0</v>
      </c>
      <c r="D3125">
        <f>OTU_FL!D3125*copynumber_FL!$G$4</f>
        <v>0</v>
      </c>
      <c r="E3125">
        <f>OTU_FL!E3125*copynumber_FL!$G$5</f>
        <v>0</v>
      </c>
      <c r="F3125">
        <f>OTU_FL!F3125*copynumber_FL!$G$6</f>
        <v>0</v>
      </c>
      <c r="G3125">
        <f>OTU_FL!G3125*copynumber_FL!$G$7</f>
        <v>0</v>
      </c>
      <c r="H3125" s="7">
        <f>OTU_FL!H3125*copynumber_FL!$G$8</f>
        <v>0</v>
      </c>
      <c r="I3125">
        <f>OTU_FL!I3125*copynumber_FL!$G$9</f>
        <v>0</v>
      </c>
      <c r="J3125">
        <f>OTU_FL!J3125*copynumber_FL!$G$10</f>
        <v>0</v>
      </c>
      <c r="K3125">
        <f>OTU_FL!K3125*copynumber_FL!$G$11</f>
        <v>0</v>
      </c>
      <c r="L3125" s="7">
        <f>OTU_FL!L3125*copynumber_FL!$G$12</f>
        <v>0</v>
      </c>
      <c r="M3125">
        <f>OTU_FL!M3125*copynumber_FL!$G$13</f>
        <v>0</v>
      </c>
    </row>
    <row r="3126" spans="1:13" ht="17" x14ac:dyDescent="0.2">
      <c r="A3126" t="s">
        <v>3216</v>
      </c>
      <c r="B3126">
        <f>OTU_FL!B3126*copynumber_FL!$G$2</f>
        <v>2326379.1207127902</v>
      </c>
      <c r="C3126">
        <f>OTU_FL!C3126*copynumber_FL!$G$3</f>
        <v>0</v>
      </c>
      <c r="D3126">
        <f>OTU_FL!D3126*copynumber_FL!$G$4</f>
        <v>0</v>
      </c>
      <c r="E3126">
        <f>OTU_FL!E3126*copynumber_FL!$G$5</f>
        <v>0</v>
      </c>
      <c r="F3126">
        <f>OTU_FL!F3126*copynumber_FL!$G$6</f>
        <v>0</v>
      </c>
      <c r="G3126">
        <f>OTU_FL!G3126*copynumber_FL!$G$7</f>
        <v>0</v>
      </c>
      <c r="H3126" s="7">
        <f>OTU_FL!H3126*copynumber_FL!$G$8</f>
        <v>0</v>
      </c>
      <c r="I3126">
        <f>OTU_FL!I3126*copynumber_FL!$G$9</f>
        <v>0</v>
      </c>
      <c r="J3126">
        <f>OTU_FL!J3126*copynumber_FL!$G$10</f>
        <v>0</v>
      </c>
      <c r="K3126">
        <f>OTU_FL!K3126*copynumber_FL!$G$11</f>
        <v>0</v>
      </c>
      <c r="L3126" s="7">
        <f>OTU_FL!L3126*copynumber_FL!$G$12</f>
        <v>0</v>
      </c>
      <c r="M3126">
        <f>OTU_FL!M3126*copynumber_FL!$G$13</f>
        <v>0</v>
      </c>
    </row>
    <row r="3127" spans="1:13" ht="17" x14ac:dyDescent="0.2">
      <c r="A3127" t="s">
        <v>3217</v>
      </c>
      <c r="B3127">
        <f>OTU_FL!B3127*copynumber_FL!$G$2</f>
        <v>2326379.1207127902</v>
      </c>
      <c r="C3127">
        <f>OTU_FL!C3127*copynumber_FL!$G$3</f>
        <v>0</v>
      </c>
      <c r="D3127">
        <f>OTU_FL!D3127*copynumber_FL!$G$4</f>
        <v>0</v>
      </c>
      <c r="E3127">
        <f>OTU_FL!E3127*copynumber_FL!$G$5</f>
        <v>0</v>
      </c>
      <c r="F3127">
        <f>OTU_FL!F3127*copynumber_FL!$G$6</f>
        <v>0</v>
      </c>
      <c r="G3127">
        <f>OTU_FL!G3127*copynumber_FL!$G$7</f>
        <v>0</v>
      </c>
      <c r="H3127" s="7">
        <f>OTU_FL!H3127*copynumber_FL!$G$8</f>
        <v>0</v>
      </c>
      <c r="I3127">
        <f>OTU_FL!I3127*copynumber_FL!$G$9</f>
        <v>0</v>
      </c>
      <c r="J3127">
        <f>OTU_FL!J3127*copynumber_FL!$G$10</f>
        <v>0</v>
      </c>
      <c r="K3127">
        <f>OTU_FL!K3127*copynumber_FL!$G$11</f>
        <v>0</v>
      </c>
      <c r="L3127" s="7">
        <f>OTU_FL!L3127*copynumber_FL!$G$12</f>
        <v>0</v>
      </c>
      <c r="M3127">
        <f>OTU_FL!M3127*copynumber_FL!$G$13</f>
        <v>0</v>
      </c>
    </row>
    <row r="3128" spans="1:13" ht="17" x14ac:dyDescent="0.2">
      <c r="A3128" t="s">
        <v>3218</v>
      </c>
      <c r="B3128">
        <f>OTU_FL!B3128*copynumber_FL!$G$2</f>
        <v>2326379.1207127902</v>
      </c>
      <c r="C3128">
        <f>OTU_FL!C3128*copynumber_FL!$G$3</f>
        <v>0</v>
      </c>
      <c r="D3128">
        <f>OTU_FL!D3128*copynumber_FL!$G$4</f>
        <v>0</v>
      </c>
      <c r="E3128">
        <f>OTU_FL!E3128*copynumber_FL!$G$5</f>
        <v>0</v>
      </c>
      <c r="F3128">
        <f>OTU_FL!F3128*copynumber_FL!$G$6</f>
        <v>0</v>
      </c>
      <c r="G3128">
        <f>OTU_FL!G3128*copynumber_FL!$G$7</f>
        <v>0</v>
      </c>
      <c r="H3128" s="7">
        <f>OTU_FL!H3128*copynumber_FL!$G$8</f>
        <v>0</v>
      </c>
      <c r="I3128">
        <f>OTU_FL!I3128*copynumber_FL!$G$9</f>
        <v>0</v>
      </c>
      <c r="J3128">
        <f>OTU_FL!J3128*copynumber_FL!$G$10</f>
        <v>0</v>
      </c>
      <c r="K3128">
        <f>OTU_FL!K3128*copynumber_FL!$G$11</f>
        <v>0</v>
      </c>
      <c r="L3128" s="7">
        <f>OTU_FL!L3128*copynumber_FL!$G$12</f>
        <v>0</v>
      </c>
      <c r="M3128">
        <f>OTU_FL!M3128*copynumber_FL!$G$13</f>
        <v>0</v>
      </c>
    </row>
    <row r="3129" spans="1:13" ht="17" x14ac:dyDescent="0.2">
      <c r="A3129" t="s">
        <v>3219</v>
      </c>
      <c r="B3129">
        <f>OTU_FL!B3129*copynumber_FL!$G$2</f>
        <v>2326379.1207127902</v>
      </c>
      <c r="C3129">
        <f>OTU_FL!C3129*copynumber_FL!$G$3</f>
        <v>0</v>
      </c>
      <c r="D3129">
        <f>OTU_FL!D3129*copynumber_FL!$G$4</f>
        <v>0</v>
      </c>
      <c r="E3129">
        <f>OTU_FL!E3129*copynumber_FL!$G$5</f>
        <v>0</v>
      </c>
      <c r="F3129">
        <f>OTU_FL!F3129*copynumber_FL!$G$6</f>
        <v>0</v>
      </c>
      <c r="G3129">
        <f>OTU_FL!G3129*copynumber_FL!$G$7</f>
        <v>0</v>
      </c>
      <c r="H3129" s="7">
        <f>OTU_FL!H3129*copynumber_FL!$G$8</f>
        <v>0</v>
      </c>
      <c r="I3129">
        <f>OTU_FL!I3129*copynumber_FL!$G$9</f>
        <v>0</v>
      </c>
      <c r="J3129">
        <f>OTU_FL!J3129*copynumber_FL!$G$10</f>
        <v>0</v>
      </c>
      <c r="K3129">
        <f>OTU_FL!K3129*copynumber_FL!$G$11</f>
        <v>0</v>
      </c>
      <c r="L3129" s="7">
        <f>OTU_FL!L3129*copynumber_FL!$G$12</f>
        <v>0</v>
      </c>
      <c r="M3129">
        <f>OTU_FL!M3129*copynumber_FL!$G$13</f>
        <v>0</v>
      </c>
    </row>
    <row r="3130" spans="1:13" ht="17" x14ac:dyDescent="0.2">
      <c r="A3130" t="s">
        <v>3220</v>
      </c>
      <c r="B3130">
        <f>OTU_FL!B3130*copynumber_FL!$G$2</f>
        <v>2326379.1207127902</v>
      </c>
      <c r="C3130">
        <f>OTU_FL!C3130*copynumber_FL!$G$3</f>
        <v>0</v>
      </c>
      <c r="D3130">
        <f>OTU_FL!D3130*copynumber_FL!$G$4</f>
        <v>0</v>
      </c>
      <c r="E3130">
        <f>OTU_FL!E3130*copynumber_FL!$G$5</f>
        <v>0</v>
      </c>
      <c r="F3130">
        <f>OTU_FL!F3130*copynumber_FL!$G$6</f>
        <v>0</v>
      </c>
      <c r="G3130">
        <f>OTU_FL!G3130*copynumber_FL!$G$7</f>
        <v>0</v>
      </c>
      <c r="H3130" s="7">
        <f>OTU_FL!H3130*copynumber_FL!$G$8</f>
        <v>0</v>
      </c>
      <c r="I3130">
        <f>OTU_FL!I3130*copynumber_FL!$G$9</f>
        <v>0</v>
      </c>
      <c r="J3130">
        <f>OTU_FL!J3130*copynumber_FL!$G$10</f>
        <v>0</v>
      </c>
      <c r="K3130">
        <f>OTU_FL!K3130*copynumber_FL!$G$11</f>
        <v>0</v>
      </c>
      <c r="L3130" s="7">
        <f>OTU_FL!L3130*copynumber_FL!$G$12</f>
        <v>0</v>
      </c>
      <c r="M3130">
        <f>OTU_FL!M3130*copynumber_FL!$G$13</f>
        <v>0</v>
      </c>
    </row>
    <row r="3131" spans="1:13" ht="17" x14ac:dyDescent="0.2">
      <c r="A3131" t="s">
        <v>3221</v>
      </c>
      <c r="B3131">
        <f>OTU_FL!B3131*copynumber_FL!$G$2</f>
        <v>2326379.1207127902</v>
      </c>
      <c r="C3131">
        <f>OTU_FL!C3131*copynumber_FL!$G$3</f>
        <v>0</v>
      </c>
      <c r="D3131">
        <f>OTU_FL!D3131*copynumber_FL!$G$4</f>
        <v>0</v>
      </c>
      <c r="E3131">
        <f>OTU_FL!E3131*copynumber_FL!$G$5</f>
        <v>0</v>
      </c>
      <c r="F3131">
        <f>OTU_FL!F3131*copynumber_FL!$G$6</f>
        <v>0</v>
      </c>
      <c r="G3131">
        <f>OTU_FL!G3131*copynumber_FL!$G$7</f>
        <v>0</v>
      </c>
      <c r="H3131" s="7">
        <f>OTU_FL!H3131*copynumber_FL!$G$8</f>
        <v>0</v>
      </c>
      <c r="I3131">
        <f>OTU_FL!I3131*copynumber_FL!$G$9</f>
        <v>0</v>
      </c>
      <c r="J3131">
        <f>OTU_FL!J3131*copynumber_FL!$G$10</f>
        <v>0</v>
      </c>
      <c r="K3131">
        <f>OTU_FL!K3131*copynumber_FL!$G$11</f>
        <v>0</v>
      </c>
      <c r="L3131" s="7">
        <f>OTU_FL!L3131*copynumber_FL!$G$12</f>
        <v>0</v>
      </c>
      <c r="M3131">
        <f>OTU_FL!M3131*copynumber_FL!$G$13</f>
        <v>0</v>
      </c>
    </row>
    <row r="3132" spans="1:13" ht="17" x14ac:dyDescent="0.2">
      <c r="A3132" t="s">
        <v>3222</v>
      </c>
      <c r="B3132">
        <f>OTU_FL!B3132*copynumber_FL!$G$2</f>
        <v>0</v>
      </c>
      <c r="C3132">
        <f>OTU_FL!C3132*copynumber_FL!$G$3</f>
        <v>1838558.2410456145</v>
      </c>
      <c r="D3132">
        <f>OTU_FL!D3132*copynumber_FL!$G$4</f>
        <v>0</v>
      </c>
      <c r="E3132">
        <f>OTU_FL!E3132*copynumber_FL!$G$5</f>
        <v>0</v>
      </c>
      <c r="F3132">
        <f>OTU_FL!F3132*copynumber_FL!$G$6</f>
        <v>0</v>
      </c>
      <c r="G3132">
        <f>OTU_FL!G3132*copynumber_FL!$G$7</f>
        <v>0</v>
      </c>
      <c r="H3132" s="7">
        <f>OTU_FL!H3132*copynumber_FL!$G$8</f>
        <v>0</v>
      </c>
      <c r="I3132">
        <f>OTU_FL!I3132*copynumber_FL!$G$9</f>
        <v>0</v>
      </c>
      <c r="J3132">
        <f>OTU_FL!J3132*copynumber_FL!$G$10</f>
        <v>0</v>
      </c>
      <c r="K3132">
        <f>OTU_FL!K3132*copynumber_FL!$G$11</f>
        <v>0</v>
      </c>
      <c r="L3132" s="7">
        <f>OTU_FL!L3132*copynumber_FL!$G$12</f>
        <v>0</v>
      </c>
      <c r="M3132">
        <f>OTU_FL!M3132*copynumber_FL!$G$13</f>
        <v>0</v>
      </c>
    </row>
    <row r="3133" spans="1:13" ht="17" x14ac:dyDescent="0.2">
      <c r="A3133" t="s">
        <v>3223</v>
      </c>
      <c r="B3133">
        <f>OTU_FL!B3133*copynumber_FL!$G$2</f>
        <v>0</v>
      </c>
      <c r="C3133">
        <f>OTU_FL!C3133*copynumber_FL!$G$3</f>
        <v>1838558.2410456145</v>
      </c>
      <c r="D3133">
        <f>OTU_FL!D3133*copynumber_FL!$G$4</f>
        <v>0</v>
      </c>
      <c r="E3133">
        <f>OTU_FL!E3133*copynumber_FL!$G$5</f>
        <v>0</v>
      </c>
      <c r="F3133">
        <f>OTU_FL!F3133*copynumber_FL!$G$6</f>
        <v>0</v>
      </c>
      <c r="G3133">
        <f>OTU_FL!G3133*copynumber_FL!$G$7</f>
        <v>0</v>
      </c>
      <c r="H3133" s="7">
        <f>OTU_FL!H3133*copynumber_FL!$G$8</f>
        <v>0</v>
      </c>
      <c r="I3133">
        <f>OTU_FL!I3133*copynumber_FL!$G$9</f>
        <v>0</v>
      </c>
      <c r="J3133">
        <f>OTU_FL!J3133*copynumber_FL!$G$10</f>
        <v>0</v>
      </c>
      <c r="K3133">
        <f>OTU_FL!K3133*copynumber_FL!$G$11</f>
        <v>0</v>
      </c>
      <c r="L3133" s="7">
        <f>OTU_FL!L3133*copynumber_FL!$G$12</f>
        <v>0</v>
      </c>
      <c r="M3133">
        <f>OTU_FL!M3133*copynumber_FL!$G$13</f>
        <v>0</v>
      </c>
    </row>
    <row r="3134" spans="1:13" ht="17" x14ac:dyDescent="0.2">
      <c r="A3134" t="s">
        <v>3224</v>
      </c>
      <c r="B3134">
        <f>OTU_FL!B3134*copynumber_FL!$G$2</f>
        <v>0</v>
      </c>
      <c r="C3134">
        <f>OTU_FL!C3134*copynumber_FL!$G$3</f>
        <v>3677116.4820912289</v>
      </c>
      <c r="D3134">
        <f>OTU_FL!D3134*copynumber_FL!$G$4</f>
        <v>0</v>
      </c>
      <c r="E3134">
        <f>OTU_FL!E3134*copynumber_FL!$G$5</f>
        <v>0</v>
      </c>
      <c r="F3134">
        <f>OTU_FL!F3134*copynumber_FL!$G$6</f>
        <v>0</v>
      </c>
      <c r="G3134">
        <f>OTU_FL!G3134*copynumber_FL!$G$7</f>
        <v>0</v>
      </c>
      <c r="H3134" s="7">
        <f>OTU_FL!H3134*copynumber_FL!$G$8</f>
        <v>0</v>
      </c>
      <c r="I3134">
        <f>OTU_FL!I3134*copynumber_FL!$G$9</f>
        <v>0</v>
      </c>
      <c r="J3134">
        <f>OTU_FL!J3134*copynumber_FL!$G$10</f>
        <v>0</v>
      </c>
      <c r="K3134">
        <f>OTU_FL!K3134*copynumber_FL!$G$11</f>
        <v>0</v>
      </c>
      <c r="L3134" s="7">
        <f>OTU_FL!L3134*copynumber_FL!$G$12</f>
        <v>0</v>
      </c>
      <c r="M3134">
        <f>OTU_FL!M3134*copynumber_FL!$G$13</f>
        <v>0</v>
      </c>
    </row>
    <row r="3135" spans="1:13" ht="17" x14ac:dyDescent="0.2">
      <c r="A3135" t="s">
        <v>3225</v>
      </c>
      <c r="B3135">
        <f>OTU_FL!B3135*copynumber_FL!$G$2</f>
        <v>0</v>
      </c>
      <c r="C3135">
        <f>OTU_FL!C3135*copynumber_FL!$G$3</f>
        <v>1838558.2410456145</v>
      </c>
      <c r="D3135">
        <f>OTU_FL!D3135*copynumber_FL!$G$4</f>
        <v>0</v>
      </c>
      <c r="E3135">
        <f>OTU_FL!E3135*copynumber_FL!$G$5</f>
        <v>0</v>
      </c>
      <c r="F3135">
        <f>OTU_FL!F3135*copynumber_FL!$G$6</f>
        <v>0</v>
      </c>
      <c r="G3135">
        <f>OTU_FL!G3135*copynumber_FL!$G$7</f>
        <v>0</v>
      </c>
      <c r="H3135" s="7">
        <f>OTU_FL!H3135*copynumber_FL!$G$8</f>
        <v>0</v>
      </c>
      <c r="I3135">
        <f>OTU_FL!I3135*copynumber_FL!$G$9</f>
        <v>0</v>
      </c>
      <c r="J3135">
        <f>OTU_FL!J3135*copynumber_FL!$G$10</f>
        <v>0</v>
      </c>
      <c r="K3135">
        <f>OTU_FL!K3135*copynumber_FL!$G$11</f>
        <v>0</v>
      </c>
      <c r="L3135" s="7">
        <f>OTU_FL!L3135*copynumber_FL!$G$12</f>
        <v>0</v>
      </c>
      <c r="M3135">
        <f>OTU_FL!M3135*copynumber_FL!$G$13</f>
        <v>0</v>
      </c>
    </row>
    <row r="3136" spans="1:13" ht="17" x14ac:dyDescent="0.2">
      <c r="A3136" t="s">
        <v>3226</v>
      </c>
      <c r="B3136">
        <f>OTU_FL!B3136*copynumber_FL!$G$2</f>
        <v>0</v>
      </c>
      <c r="C3136">
        <f>OTU_FL!C3136*copynumber_FL!$G$3</f>
        <v>1838558.2410456145</v>
      </c>
      <c r="D3136">
        <f>OTU_FL!D3136*copynumber_FL!$G$4</f>
        <v>0</v>
      </c>
      <c r="E3136">
        <f>OTU_FL!E3136*copynumber_FL!$G$5</f>
        <v>0</v>
      </c>
      <c r="F3136">
        <f>OTU_FL!F3136*copynumber_FL!$G$6</f>
        <v>0</v>
      </c>
      <c r="G3136">
        <f>OTU_FL!G3136*copynumber_FL!$G$7</f>
        <v>0</v>
      </c>
      <c r="H3136" s="7">
        <f>OTU_FL!H3136*copynumber_FL!$G$8</f>
        <v>0</v>
      </c>
      <c r="I3136">
        <f>OTU_FL!I3136*copynumber_FL!$G$9</f>
        <v>0</v>
      </c>
      <c r="J3136">
        <f>OTU_FL!J3136*copynumber_FL!$G$10</f>
        <v>0</v>
      </c>
      <c r="K3136">
        <f>OTU_FL!K3136*copynumber_FL!$G$11</f>
        <v>0</v>
      </c>
      <c r="L3136" s="7">
        <f>OTU_FL!L3136*copynumber_FL!$G$12</f>
        <v>0</v>
      </c>
      <c r="M3136">
        <f>OTU_FL!M3136*copynumber_FL!$G$13</f>
        <v>0</v>
      </c>
    </row>
    <row r="3137" spans="1:13" ht="17" x14ac:dyDescent="0.2">
      <c r="A3137" t="s">
        <v>3227</v>
      </c>
      <c r="B3137">
        <f>OTU_FL!B3137*copynumber_FL!$G$2</f>
        <v>0</v>
      </c>
      <c r="C3137">
        <f>OTU_FL!C3137*copynumber_FL!$G$3</f>
        <v>1838558.2410456145</v>
      </c>
      <c r="D3137">
        <f>OTU_FL!D3137*copynumber_FL!$G$4</f>
        <v>0</v>
      </c>
      <c r="E3137">
        <f>OTU_FL!E3137*copynumber_FL!$G$5</f>
        <v>0</v>
      </c>
      <c r="F3137">
        <f>OTU_FL!F3137*copynumber_FL!$G$6</f>
        <v>0</v>
      </c>
      <c r="G3137">
        <f>OTU_FL!G3137*copynumber_FL!$G$7</f>
        <v>0</v>
      </c>
      <c r="H3137" s="7">
        <f>OTU_FL!H3137*copynumber_FL!$G$8</f>
        <v>0</v>
      </c>
      <c r="I3137">
        <f>OTU_FL!I3137*copynumber_FL!$G$9</f>
        <v>0</v>
      </c>
      <c r="J3137">
        <f>OTU_FL!J3137*copynumber_FL!$G$10</f>
        <v>0</v>
      </c>
      <c r="K3137">
        <f>OTU_FL!K3137*copynumber_FL!$G$11</f>
        <v>0</v>
      </c>
      <c r="L3137" s="7">
        <f>OTU_FL!L3137*copynumber_FL!$G$12</f>
        <v>0</v>
      </c>
      <c r="M3137">
        <f>OTU_FL!M3137*copynumber_FL!$G$13</f>
        <v>0</v>
      </c>
    </row>
    <row r="3138" spans="1:13" ht="17" x14ac:dyDescent="0.2">
      <c r="A3138" t="s">
        <v>3228</v>
      </c>
      <c r="B3138">
        <f>OTU_FL!B3138*copynumber_FL!$G$2</f>
        <v>0</v>
      </c>
      <c r="C3138">
        <f>OTU_FL!C3138*copynumber_FL!$G$3</f>
        <v>1838558.2410456145</v>
      </c>
      <c r="D3138">
        <f>OTU_FL!D3138*copynumber_FL!$G$4</f>
        <v>0</v>
      </c>
      <c r="E3138">
        <f>OTU_FL!E3138*copynumber_FL!$G$5</f>
        <v>0</v>
      </c>
      <c r="F3138">
        <f>OTU_FL!F3138*copynumber_FL!$G$6</f>
        <v>0</v>
      </c>
      <c r="G3138">
        <f>OTU_FL!G3138*copynumber_FL!$G$7</f>
        <v>0</v>
      </c>
      <c r="H3138" s="7">
        <f>OTU_FL!H3138*copynumber_FL!$G$8</f>
        <v>0</v>
      </c>
      <c r="I3138">
        <f>OTU_FL!I3138*copynumber_FL!$G$9</f>
        <v>0</v>
      </c>
      <c r="J3138">
        <f>OTU_FL!J3138*copynumber_FL!$G$10</f>
        <v>0</v>
      </c>
      <c r="K3138">
        <f>OTU_FL!K3138*copynumber_FL!$G$11</f>
        <v>0</v>
      </c>
      <c r="L3138" s="7">
        <f>OTU_FL!L3138*copynumber_FL!$G$12</f>
        <v>0</v>
      </c>
      <c r="M3138">
        <f>OTU_FL!M3138*copynumber_FL!$G$13</f>
        <v>0</v>
      </c>
    </row>
    <row r="3139" spans="1:13" ht="17" x14ac:dyDescent="0.2">
      <c r="A3139" t="s">
        <v>3229</v>
      </c>
      <c r="B3139">
        <f>OTU_FL!B3139*copynumber_FL!$G$2</f>
        <v>0</v>
      </c>
      <c r="C3139">
        <f>OTU_FL!C3139*copynumber_FL!$G$3</f>
        <v>1838558.2410456145</v>
      </c>
      <c r="D3139">
        <f>OTU_FL!D3139*copynumber_FL!$G$4</f>
        <v>0</v>
      </c>
      <c r="E3139">
        <f>OTU_FL!E3139*copynumber_FL!$G$5</f>
        <v>0</v>
      </c>
      <c r="F3139">
        <f>OTU_FL!F3139*copynumber_FL!$G$6</f>
        <v>0</v>
      </c>
      <c r="G3139">
        <f>OTU_FL!G3139*copynumber_FL!$G$7</f>
        <v>0</v>
      </c>
      <c r="H3139" s="7">
        <f>OTU_FL!H3139*copynumber_FL!$G$8</f>
        <v>0</v>
      </c>
      <c r="I3139">
        <f>OTU_FL!I3139*copynumber_FL!$G$9</f>
        <v>0</v>
      </c>
      <c r="J3139">
        <f>OTU_FL!J3139*copynumber_FL!$G$10</f>
        <v>0</v>
      </c>
      <c r="K3139">
        <f>OTU_FL!K3139*copynumber_FL!$G$11</f>
        <v>0</v>
      </c>
      <c r="L3139" s="7">
        <f>OTU_FL!L3139*copynumber_FL!$G$12</f>
        <v>0</v>
      </c>
      <c r="M3139">
        <f>OTU_FL!M3139*copynumber_FL!$G$13</f>
        <v>0</v>
      </c>
    </row>
    <row r="3140" spans="1:13" ht="17" x14ac:dyDescent="0.2">
      <c r="A3140" t="s">
        <v>3230</v>
      </c>
      <c r="B3140">
        <f>OTU_FL!B3140*copynumber_FL!$G$2</f>
        <v>0</v>
      </c>
      <c r="C3140">
        <f>OTU_FL!C3140*copynumber_FL!$G$3</f>
        <v>0</v>
      </c>
      <c r="D3140">
        <f>OTU_FL!D3140*copynumber_FL!$G$4</f>
        <v>0</v>
      </c>
      <c r="E3140">
        <f>OTU_FL!E3140*copynumber_FL!$G$5</f>
        <v>0</v>
      </c>
      <c r="F3140">
        <f>OTU_FL!F3140*copynumber_FL!$G$6</f>
        <v>0</v>
      </c>
      <c r="G3140">
        <f>OTU_FL!G3140*copynumber_FL!$G$7</f>
        <v>0</v>
      </c>
      <c r="H3140" s="7">
        <f>OTU_FL!H3140*copynumber_FL!$G$8</f>
        <v>0</v>
      </c>
      <c r="I3140">
        <f>OTU_FL!I3140*copynumber_FL!$G$9</f>
        <v>0</v>
      </c>
      <c r="J3140">
        <f>OTU_FL!J3140*copynumber_FL!$G$10</f>
        <v>0</v>
      </c>
      <c r="K3140">
        <f>OTU_FL!K3140*copynumber_FL!$G$11</f>
        <v>0</v>
      </c>
      <c r="L3140" s="7">
        <f>OTU_FL!L3140*copynumber_FL!$G$12</f>
        <v>0</v>
      </c>
      <c r="M3140">
        <f>OTU_FL!M3140*copynumber_FL!$G$13</f>
        <v>0</v>
      </c>
    </row>
    <row r="3141" spans="1:13" ht="17" x14ac:dyDescent="0.2">
      <c r="A3141" t="s">
        <v>3231</v>
      </c>
      <c r="B3141">
        <f>OTU_FL!B3141*copynumber_FL!$G$2</f>
        <v>0</v>
      </c>
      <c r="C3141">
        <f>OTU_FL!C3141*copynumber_FL!$G$3</f>
        <v>0</v>
      </c>
      <c r="D3141">
        <f>OTU_FL!D3141*copynumber_FL!$G$4</f>
        <v>0</v>
      </c>
      <c r="E3141">
        <f>OTU_FL!E3141*copynumber_FL!$G$5</f>
        <v>4440104.1732214848</v>
      </c>
      <c r="F3141">
        <f>OTU_FL!F3141*copynumber_FL!$G$6</f>
        <v>0</v>
      </c>
      <c r="G3141">
        <f>OTU_FL!G3141*copynumber_FL!$G$7</f>
        <v>0</v>
      </c>
      <c r="H3141" s="7">
        <f>OTU_FL!H3141*copynumber_FL!$G$8</f>
        <v>0</v>
      </c>
      <c r="I3141">
        <f>OTU_FL!I3141*copynumber_FL!$G$9</f>
        <v>0</v>
      </c>
      <c r="J3141">
        <f>OTU_FL!J3141*copynumber_FL!$G$10</f>
        <v>0</v>
      </c>
      <c r="K3141">
        <f>OTU_FL!K3141*copynumber_FL!$G$11</f>
        <v>0</v>
      </c>
      <c r="L3141" s="7">
        <f>OTU_FL!L3141*copynumber_FL!$G$12</f>
        <v>0</v>
      </c>
      <c r="M3141">
        <f>OTU_FL!M3141*copynumber_FL!$G$13</f>
        <v>0</v>
      </c>
    </row>
    <row r="3142" spans="1:13" ht="17" x14ac:dyDescent="0.2">
      <c r="A3142" t="s">
        <v>3232</v>
      </c>
      <c r="B3142">
        <f>OTU_FL!B3142*copynumber_FL!$G$2</f>
        <v>0</v>
      </c>
      <c r="C3142">
        <f>OTU_FL!C3142*copynumber_FL!$G$3</f>
        <v>0</v>
      </c>
      <c r="D3142">
        <f>OTU_FL!D3142*copynumber_FL!$G$4</f>
        <v>0</v>
      </c>
      <c r="E3142">
        <f>OTU_FL!E3142*copynumber_FL!$G$5</f>
        <v>4440104.1732214848</v>
      </c>
      <c r="F3142">
        <f>OTU_FL!F3142*copynumber_FL!$G$6</f>
        <v>0</v>
      </c>
      <c r="G3142">
        <f>OTU_FL!G3142*copynumber_FL!$G$7</f>
        <v>0</v>
      </c>
      <c r="H3142" s="7">
        <f>OTU_FL!H3142*copynumber_FL!$G$8</f>
        <v>0</v>
      </c>
      <c r="I3142">
        <f>OTU_FL!I3142*copynumber_FL!$G$9</f>
        <v>0</v>
      </c>
      <c r="J3142">
        <f>OTU_FL!J3142*copynumber_FL!$G$10</f>
        <v>0</v>
      </c>
      <c r="K3142">
        <f>OTU_FL!K3142*copynumber_FL!$G$11</f>
        <v>0</v>
      </c>
      <c r="L3142" s="7">
        <f>OTU_FL!L3142*copynumber_FL!$G$12</f>
        <v>0</v>
      </c>
      <c r="M3142">
        <f>OTU_FL!M3142*copynumber_FL!$G$13</f>
        <v>0</v>
      </c>
    </row>
    <row r="3143" spans="1:13" ht="17" x14ac:dyDescent="0.2">
      <c r="A3143" t="s">
        <v>3233</v>
      </c>
      <c r="B3143">
        <f>OTU_FL!B3143*copynumber_FL!$G$2</f>
        <v>0</v>
      </c>
      <c r="C3143">
        <f>OTU_FL!C3143*copynumber_FL!$G$3</f>
        <v>0</v>
      </c>
      <c r="D3143">
        <f>OTU_FL!D3143*copynumber_FL!$G$4</f>
        <v>0</v>
      </c>
      <c r="E3143">
        <f>OTU_FL!E3143*copynumber_FL!$G$5</f>
        <v>2220052.0866107424</v>
      </c>
      <c r="F3143">
        <f>OTU_FL!F3143*copynumber_FL!$G$6</f>
        <v>0</v>
      </c>
      <c r="G3143">
        <f>OTU_FL!G3143*copynumber_FL!$G$7</f>
        <v>0</v>
      </c>
      <c r="H3143" s="7">
        <f>OTU_FL!H3143*copynumber_FL!$G$8</f>
        <v>0</v>
      </c>
      <c r="I3143">
        <f>OTU_FL!I3143*copynumber_FL!$G$9</f>
        <v>0</v>
      </c>
      <c r="J3143">
        <f>OTU_FL!J3143*copynumber_FL!$G$10</f>
        <v>0</v>
      </c>
      <c r="K3143">
        <f>OTU_FL!K3143*copynumber_FL!$G$11</f>
        <v>0</v>
      </c>
      <c r="L3143" s="7">
        <f>OTU_FL!L3143*copynumber_FL!$G$12</f>
        <v>0</v>
      </c>
      <c r="M3143">
        <f>OTU_FL!M3143*copynumber_FL!$G$13</f>
        <v>0</v>
      </c>
    </row>
    <row r="3144" spans="1:13" ht="17" x14ac:dyDescent="0.2">
      <c r="A3144" t="s">
        <v>3234</v>
      </c>
      <c r="B3144">
        <f>OTU_FL!B3144*copynumber_FL!$G$2</f>
        <v>0</v>
      </c>
      <c r="C3144">
        <f>OTU_FL!C3144*copynumber_FL!$G$3</f>
        <v>0</v>
      </c>
      <c r="D3144">
        <f>OTU_FL!D3144*copynumber_FL!$G$4</f>
        <v>0</v>
      </c>
      <c r="E3144">
        <f>OTU_FL!E3144*copynumber_FL!$G$5</f>
        <v>2220052.0866107424</v>
      </c>
      <c r="F3144">
        <f>OTU_FL!F3144*copynumber_FL!$G$6</f>
        <v>0</v>
      </c>
      <c r="G3144">
        <f>OTU_FL!G3144*copynumber_FL!$G$7</f>
        <v>0</v>
      </c>
      <c r="H3144" s="7">
        <f>OTU_FL!H3144*copynumber_FL!$G$8</f>
        <v>0</v>
      </c>
      <c r="I3144">
        <f>OTU_FL!I3144*copynumber_FL!$G$9</f>
        <v>0</v>
      </c>
      <c r="J3144">
        <f>OTU_FL!J3144*copynumber_FL!$G$10</f>
        <v>0</v>
      </c>
      <c r="K3144">
        <f>OTU_FL!K3144*copynumber_FL!$G$11</f>
        <v>0</v>
      </c>
      <c r="L3144" s="7">
        <f>OTU_FL!L3144*copynumber_FL!$G$12</f>
        <v>0</v>
      </c>
      <c r="M3144">
        <f>OTU_FL!M3144*copynumber_FL!$G$13</f>
        <v>0</v>
      </c>
    </row>
    <row r="3145" spans="1:13" ht="17" x14ac:dyDescent="0.2">
      <c r="A3145" t="s">
        <v>3235</v>
      </c>
      <c r="B3145">
        <f>OTU_FL!B3145*copynumber_FL!$G$2</f>
        <v>0</v>
      </c>
      <c r="C3145">
        <f>OTU_FL!C3145*copynumber_FL!$G$3</f>
        <v>0</v>
      </c>
      <c r="D3145">
        <f>OTU_FL!D3145*copynumber_FL!$G$4</f>
        <v>0</v>
      </c>
      <c r="E3145">
        <f>OTU_FL!E3145*copynumber_FL!$G$5</f>
        <v>4440104.1732214848</v>
      </c>
      <c r="F3145">
        <f>OTU_FL!F3145*copynumber_FL!$G$6</f>
        <v>0</v>
      </c>
      <c r="G3145">
        <f>OTU_FL!G3145*copynumber_FL!$G$7</f>
        <v>0</v>
      </c>
      <c r="H3145" s="7">
        <f>OTU_FL!H3145*copynumber_FL!$G$8</f>
        <v>0</v>
      </c>
      <c r="I3145">
        <f>OTU_FL!I3145*copynumber_FL!$G$9</f>
        <v>0</v>
      </c>
      <c r="J3145">
        <f>OTU_FL!J3145*copynumber_FL!$G$10</f>
        <v>0</v>
      </c>
      <c r="K3145">
        <f>OTU_FL!K3145*copynumber_FL!$G$11</f>
        <v>0</v>
      </c>
      <c r="L3145" s="7">
        <f>OTU_FL!L3145*copynumber_FL!$G$12</f>
        <v>0</v>
      </c>
      <c r="M3145">
        <f>OTU_FL!M3145*copynumber_FL!$G$13</f>
        <v>0</v>
      </c>
    </row>
    <row r="3146" spans="1:13" ht="17" x14ac:dyDescent="0.2">
      <c r="A3146" t="s">
        <v>3236</v>
      </c>
      <c r="B3146">
        <f>OTU_FL!B3146*copynumber_FL!$G$2</f>
        <v>0</v>
      </c>
      <c r="C3146">
        <f>OTU_FL!C3146*copynumber_FL!$G$3</f>
        <v>0</v>
      </c>
      <c r="D3146">
        <f>OTU_FL!D3146*copynumber_FL!$G$4</f>
        <v>0</v>
      </c>
      <c r="E3146">
        <f>OTU_FL!E3146*copynumber_FL!$G$5</f>
        <v>0</v>
      </c>
      <c r="F3146">
        <f>OTU_FL!F3146*copynumber_FL!$G$6</f>
        <v>571008.03829059866</v>
      </c>
      <c r="G3146">
        <f>OTU_FL!G3146*copynumber_FL!$G$7</f>
        <v>0</v>
      </c>
      <c r="H3146" s="7">
        <f>OTU_FL!H3146*copynumber_FL!$G$8</f>
        <v>0</v>
      </c>
      <c r="I3146">
        <f>OTU_FL!I3146*copynumber_FL!$G$9</f>
        <v>0</v>
      </c>
      <c r="J3146">
        <f>OTU_FL!J3146*copynumber_FL!$G$10</f>
        <v>0</v>
      </c>
      <c r="K3146">
        <f>OTU_FL!K3146*copynumber_FL!$G$11</f>
        <v>0</v>
      </c>
      <c r="L3146" s="7">
        <f>OTU_FL!L3146*copynumber_FL!$G$12</f>
        <v>0</v>
      </c>
      <c r="M3146">
        <f>OTU_FL!M3146*copynumber_FL!$G$13</f>
        <v>0</v>
      </c>
    </row>
    <row r="3147" spans="1:13" ht="17" x14ac:dyDescent="0.2">
      <c r="A3147" t="s">
        <v>3237</v>
      </c>
      <c r="B3147">
        <f>OTU_FL!B3147*copynumber_FL!$G$2</f>
        <v>0</v>
      </c>
      <c r="C3147">
        <f>OTU_FL!C3147*copynumber_FL!$G$3</f>
        <v>0</v>
      </c>
      <c r="D3147">
        <f>OTU_FL!D3147*copynumber_FL!$G$4</f>
        <v>0</v>
      </c>
      <c r="E3147">
        <f>OTU_FL!E3147*copynumber_FL!$G$5</f>
        <v>0</v>
      </c>
      <c r="F3147">
        <f>OTU_FL!F3147*copynumber_FL!$G$6</f>
        <v>571008.03829059866</v>
      </c>
      <c r="G3147">
        <f>OTU_FL!G3147*copynumber_FL!$G$7</f>
        <v>0</v>
      </c>
      <c r="H3147" s="7">
        <f>OTU_FL!H3147*copynumber_FL!$G$8</f>
        <v>0</v>
      </c>
      <c r="I3147">
        <f>OTU_FL!I3147*copynumber_FL!$G$9</f>
        <v>0</v>
      </c>
      <c r="J3147">
        <f>OTU_FL!J3147*copynumber_FL!$G$10</f>
        <v>0</v>
      </c>
      <c r="K3147">
        <f>OTU_FL!K3147*copynumber_FL!$G$11</f>
        <v>0</v>
      </c>
      <c r="L3147" s="7">
        <f>OTU_FL!L3147*copynumber_FL!$G$12</f>
        <v>0</v>
      </c>
      <c r="M3147">
        <f>OTU_FL!M3147*copynumber_FL!$G$13</f>
        <v>0</v>
      </c>
    </row>
    <row r="3148" spans="1:13" ht="17" x14ac:dyDescent="0.2">
      <c r="A3148" t="s">
        <v>3238</v>
      </c>
      <c r="B3148">
        <f>OTU_FL!B3148*copynumber_FL!$G$2</f>
        <v>0</v>
      </c>
      <c r="C3148">
        <f>OTU_FL!C3148*copynumber_FL!$G$3</f>
        <v>0</v>
      </c>
      <c r="D3148">
        <f>OTU_FL!D3148*copynumber_FL!$G$4</f>
        <v>0</v>
      </c>
      <c r="E3148">
        <f>OTU_FL!E3148*copynumber_FL!$G$5</f>
        <v>0</v>
      </c>
      <c r="F3148">
        <f>OTU_FL!F3148*copynumber_FL!$G$6</f>
        <v>285504.01914529933</v>
      </c>
      <c r="G3148">
        <f>OTU_FL!G3148*copynumber_FL!$G$7</f>
        <v>0</v>
      </c>
      <c r="H3148" s="7">
        <f>OTU_FL!H3148*copynumber_FL!$G$8</f>
        <v>0</v>
      </c>
      <c r="I3148">
        <f>OTU_FL!I3148*copynumber_FL!$G$9</f>
        <v>0</v>
      </c>
      <c r="J3148">
        <f>OTU_FL!J3148*copynumber_FL!$G$10</f>
        <v>0</v>
      </c>
      <c r="K3148">
        <f>OTU_FL!K3148*copynumber_FL!$G$11</f>
        <v>0</v>
      </c>
      <c r="L3148" s="7">
        <f>OTU_FL!L3148*copynumber_FL!$G$12</f>
        <v>0</v>
      </c>
      <c r="M3148">
        <f>OTU_FL!M3148*copynumber_FL!$G$13</f>
        <v>0</v>
      </c>
    </row>
    <row r="3149" spans="1:13" ht="17" x14ac:dyDescent="0.2">
      <c r="A3149" t="s">
        <v>3239</v>
      </c>
      <c r="B3149">
        <f>OTU_FL!B3149*copynumber_FL!$G$2</f>
        <v>0</v>
      </c>
      <c r="C3149">
        <f>OTU_FL!C3149*copynumber_FL!$G$3</f>
        <v>0</v>
      </c>
      <c r="D3149">
        <f>OTU_FL!D3149*copynumber_FL!$G$4</f>
        <v>0</v>
      </c>
      <c r="E3149">
        <f>OTU_FL!E3149*copynumber_FL!$G$5</f>
        <v>0</v>
      </c>
      <c r="F3149">
        <f>OTU_FL!F3149*copynumber_FL!$G$6</f>
        <v>285504.01914529933</v>
      </c>
      <c r="G3149">
        <f>OTU_FL!G3149*copynumber_FL!$G$7</f>
        <v>0</v>
      </c>
      <c r="H3149" s="7">
        <f>OTU_FL!H3149*copynumber_FL!$G$8</f>
        <v>0</v>
      </c>
      <c r="I3149">
        <f>OTU_FL!I3149*copynumber_FL!$G$9</f>
        <v>0</v>
      </c>
      <c r="J3149">
        <f>OTU_FL!J3149*copynumber_FL!$G$10</f>
        <v>0</v>
      </c>
      <c r="K3149">
        <f>OTU_FL!K3149*copynumber_FL!$G$11</f>
        <v>0</v>
      </c>
      <c r="L3149" s="7">
        <f>OTU_FL!L3149*copynumber_FL!$G$12</f>
        <v>0</v>
      </c>
      <c r="M3149">
        <f>OTU_FL!M3149*copynumber_FL!$G$13</f>
        <v>0</v>
      </c>
    </row>
    <row r="3150" spans="1:13" ht="17" x14ac:dyDescent="0.2">
      <c r="A3150" t="s">
        <v>3240</v>
      </c>
      <c r="B3150">
        <f>OTU_FL!B3150*copynumber_FL!$G$2</f>
        <v>0</v>
      </c>
      <c r="C3150">
        <f>OTU_FL!C3150*copynumber_FL!$G$3</f>
        <v>0</v>
      </c>
      <c r="D3150">
        <f>OTU_FL!D3150*copynumber_FL!$G$4</f>
        <v>0</v>
      </c>
      <c r="E3150">
        <f>OTU_FL!E3150*copynumber_FL!$G$5</f>
        <v>0</v>
      </c>
      <c r="F3150">
        <f>OTU_FL!F3150*copynumber_FL!$G$6</f>
        <v>285504.01914529933</v>
      </c>
      <c r="G3150">
        <f>OTU_FL!G3150*copynumber_FL!$G$7</f>
        <v>0</v>
      </c>
      <c r="H3150" s="7">
        <f>OTU_FL!H3150*copynumber_FL!$G$8</f>
        <v>0</v>
      </c>
      <c r="I3150">
        <f>OTU_FL!I3150*copynumber_FL!$G$9</f>
        <v>0</v>
      </c>
      <c r="J3150">
        <f>OTU_FL!J3150*copynumber_FL!$G$10</f>
        <v>0</v>
      </c>
      <c r="K3150">
        <f>OTU_FL!K3150*copynumber_FL!$G$11</f>
        <v>0</v>
      </c>
      <c r="L3150" s="7">
        <f>OTU_FL!L3150*copynumber_FL!$G$12</f>
        <v>0</v>
      </c>
      <c r="M3150">
        <f>OTU_FL!M3150*copynumber_FL!$G$13</f>
        <v>0</v>
      </c>
    </row>
    <row r="3151" spans="1:13" ht="17" x14ac:dyDescent="0.2">
      <c r="A3151" t="s">
        <v>3241</v>
      </c>
      <c r="B3151">
        <f>OTU_FL!B3151*copynumber_FL!$G$2</f>
        <v>0</v>
      </c>
      <c r="C3151">
        <f>OTU_FL!C3151*copynumber_FL!$G$3</f>
        <v>0</v>
      </c>
      <c r="D3151">
        <f>OTU_FL!D3151*copynumber_FL!$G$4</f>
        <v>0</v>
      </c>
      <c r="E3151">
        <f>OTU_FL!E3151*copynumber_FL!$G$5</f>
        <v>0</v>
      </c>
      <c r="F3151">
        <f>OTU_FL!F3151*copynumber_FL!$G$6</f>
        <v>285504.01914529933</v>
      </c>
      <c r="G3151">
        <f>OTU_FL!G3151*copynumber_FL!$G$7</f>
        <v>0</v>
      </c>
      <c r="H3151" s="7">
        <f>OTU_FL!H3151*copynumber_FL!$G$8</f>
        <v>0</v>
      </c>
      <c r="I3151">
        <f>OTU_FL!I3151*copynumber_FL!$G$9</f>
        <v>0</v>
      </c>
      <c r="J3151">
        <f>OTU_FL!J3151*copynumber_FL!$G$10</f>
        <v>0</v>
      </c>
      <c r="K3151">
        <f>OTU_FL!K3151*copynumber_FL!$G$11</f>
        <v>0</v>
      </c>
      <c r="L3151" s="7">
        <f>OTU_FL!L3151*copynumber_FL!$G$12</f>
        <v>0</v>
      </c>
      <c r="M3151">
        <f>OTU_FL!M3151*copynumber_FL!$G$13</f>
        <v>0</v>
      </c>
    </row>
    <row r="3152" spans="1:13" ht="17" x14ac:dyDescent="0.2">
      <c r="A3152" t="s">
        <v>3242</v>
      </c>
      <c r="B3152">
        <f>OTU_FL!B3152*copynumber_FL!$G$2</f>
        <v>0</v>
      </c>
      <c r="C3152">
        <f>OTU_FL!C3152*copynumber_FL!$G$3</f>
        <v>0</v>
      </c>
      <c r="D3152">
        <f>OTU_FL!D3152*copynumber_FL!$G$4</f>
        <v>0</v>
      </c>
      <c r="E3152">
        <f>OTU_FL!E3152*copynumber_FL!$G$5</f>
        <v>0</v>
      </c>
      <c r="F3152">
        <f>OTU_FL!F3152*copynumber_FL!$G$6</f>
        <v>285504.01914529933</v>
      </c>
      <c r="G3152">
        <f>OTU_FL!G3152*copynumber_FL!$G$7</f>
        <v>0</v>
      </c>
      <c r="H3152" s="7">
        <f>OTU_FL!H3152*copynumber_FL!$G$8</f>
        <v>0</v>
      </c>
      <c r="I3152">
        <f>OTU_FL!I3152*copynumber_FL!$G$9</f>
        <v>0</v>
      </c>
      <c r="J3152">
        <f>OTU_FL!J3152*copynumber_FL!$G$10</f>
        <v>0</v>
      </c>
      <c r="K3152">
        <f>OTU_FL!K3152*copynumber_FL!$G$11</f>
        <v>0</v>
      </c>
      <c r="L3152" s="7">
        <f>OTU_FL!L3152*copynumber_FL!$G$12</f>
        <v>0</v>
      </c>
      <c r="M3152">
        <f>OTU_FL!M3152*copynumber_FL!$G$13</f>
        <v>0</v>
      </c>
    </row>
    <row r="3153" spans="1:13" ht="17" x14ac:dyDescent="0.2">
      <c r="A3153" t="s">
        <v>3243</v>
      </c>
      <c r="B3153">
        <f>OTU_FL!B3153*copynumber_FL!$G$2</f>
        <v>0</v>
      </c>
      <c r="C3153">
        <f>OTU_FL!C3153*copynumber_FL!$G$3</f>
        <v>0</v>
      </c>
      <c r="D3153">
        <f>OTU_FL!D3153*copynumber_FL!$G$4</f>
        <v>0</v>
      </c>
      <c r="E3153">
        <f>OTU_FL!E3153*copynumber_FL!$G$5</f>
        <v>0</v>
      </c>
      <c r="F3153">
        <f>OTU_FL!F3153*copynumber_FL!$G$6</f>
        <v>856512.05743589799</v>
      </c>
      <c r="G3153">
        <f>OTU_FL!G3153*copynumber_FL!$G$7</f>
        <v>0</v>
      </c>
      <c r="H3153" s="7">
        <f>OTU_FL!H3153*copynumber_FL!$G$8</f>
        <v>0</v>
      </c>
      <c r="I3153">
        <f>OTU_FL!I3153*copynumber_FL!$G$9</f>
        <v>0</v>
      </c>
      <c r="J3153">
        <f>OTU_FL!J3153*copynumber_FL!$G$10</f>
        <v>0</v>
      </c>
      <c r="K3153">
        <f>OTU_FL!K3153*copynumber_FL!$G$11</f>
        <v>0</v>
      </c>
      <c r="L3153" s="7">
        <f>OTU_FL!L3153*copynumber_FL!$G$12</f>
        <v>0</v>
      </c>
      <c r="M3153">
        <f>OTU_FL!M3153*copynumber_FL!$G$13</f>
        <v>0</v>
      </c>
    </row>
    <row r="3154" spans="1:13" ht="17" x14ac:dyDescent="0.2">
      <c r="A3154" t="s">
        <v>3244</v>
      </c>
      <c r="B3154">
        <f>OTU_FL!B3154*copynumber_FL!$G$2</f>
        <v>0</v>
      </c>
      <c r="C3154">
        <f>OTU_FL!C3154*copynumber_FL!$G$3</f>
        <v>0</v>
      </c>
      <c r="D3154">
        <f>OTU_FL!D3154*copynumber_FL!$G$4</f>
        <v>0</v>
      </c>
      <c r="E3154">
        <f>OTU_FL!E3154*copynumber_FL!$G$5</f>
        <v>0</v>
      </c>
      <c r="F3154">
        <f>OTU_FL!F3154*copynumber_FL!$G$6</f>
        <v>571008.03829059866</v>
      </c>
      <c r="G3154">
        <f>OTU_FL!G3154*copynumber_FL!$G$7</f>
        <v>0</v>
      </c>
      <c r="H3154" s="7">
        <f>OTU_FL!H3154*copynumber_FL!$G$8</f>
        <v>0</v>
      </c>
      <c r="I3154">
        <f>OTU_FL!I3154*copynumber_FL!$G$9</f>
        <v>0</v>
      </c>
      <c r="J3154">
        <f>OTU_FL!J3154*copynumber_FL!$G$10</f>
        <v>0</v>
      </c>
      <c r="K3154">
        <f>OTU_FL!K3154*copynumber_FL!$G$11</f>
        <v>0</v>
      </c>
      <c r="L3154" s="7">
        <f>OTU_FL!L3154*copynumber_FL!$G$12</f>
        <v>0</v>
      </c>
      <c r="M3154">
        <f>OTU_FL!M3154*copynumber_FL!$G$13</f>
        <v>0</v>
      </c>
    </row>
    <row r="3155" spans="1:13" ht="17" x14ac:dyDescent="0.2">
      <c r="A3155" t="s">
        <v>3245</v>
      </c>
      <c r="B3155">
        <f>OTU_FL!B3155*copynumber_FL!$G$2</f>
        <v>0</v>
      </c>
      <c r="C3155">
        <f>OTU_FL!C3155*copynumber_FL!$G$3</f>
        <v>0</v>
      </c>
      <c r="D3155">
        <f>OTU_FL!D3155*copynumber_FL!$G$4</f>
        <v>0</v>
      </c>
      <c r="E3155">
        <f>OTU_FL!E3155*copynumber_FL!$G$5</f>
        <v>0</v>
      </c>
      <c r="F3155">
        <f>OTU_FL!F3155*copynumber_FL!$G$6</f>
        <v>0</v>
      </c>
      <c r="G3155">
        <f>OTU_FL!G3155*copynumber_FL!$G$7</f>
        <v>852293.48403461662</v>
      </c>
      <c r="H3155" s="7">
        <f>OTU_FL!H3155*copynumber_FL!$G$8</f>
        <v>0</v>
      </c>
      <c r="I3155">
        <f>OTU_FL!I3155*copynumber_FL!$G$9</f>
        <v>0</v>
      </c>
      <c r="J3155">
        <f>OTU_FL!J3155*copynumber_FL!$G$10</f>
        <v>0</v>
      </c>
      <c r="K3155">
        <f>OTU_FL!K3155*copynumber_FL!$G$11</f>
        <v>0</v>
      </c>
      <c r="L3155" s="7">
        <f>OTU_FL!L3155*copynumber_FL!$G$12</f>
        <v>0</v>
      </c>
      <c r="M3155">
        <f>OTU_FL!M3155*copynumber_FL!$G$13</f>
        <v>0</v>
      </c>
    </row>
    <row r="3156" spans="1:13" ht="17" x14ac:dyDescent="0.2">
      <c r="A3156" t="s">
        <v>3246</v>
      </c>
      <c r="B3156">
        <f>OTU_FL!B3156*copynumber_FL!$G$2</f>
        <v>0</v>
      </c>
      <c r="C3156">
        <f>OTU_FL!C3156*copynumber_FL!$G$3</f>
        <v>0</v>
      </c>
      <c r="D3156">
        <f>OTU_FL!D3156*copynumber_FL!$G$4</f>
        <v>0</v>
      </c>
      <c r="E3156">
        <f>OTU_FL!E3156*copynumber_FL!$G$5</f>
        <v>0</v>
      </c>
      <c r="F3156">
        <f>OTU_FL!F3156*copynumber_FL!$G$6</f>
        <v>0</v>
      </c>
      <c r="G3156">
        <f>OTU_FL!G3156*copynumber_FL!$G$7</f>
        <v>852293.48403461662</v>
      </c>
      <c r="H3156" s="7">
        <f>OTU_FL!H3156*copynumber_FL!$G$8</f>
        <v>0</v>
      </c>
      <c r="I3156">
        <f>OTU_FL!I3156*copynumber_FL!$G$9</f>
        <v>0</v>
      </c>
      <c r="J3156">
        <f>OTU_FL!J3156*copynumber_FL!$G$10</f>
        <v>0</v>
      </c>
      <c r="K3156">
        <f>OTU_FL!K3156*copynumber_FL!$G$11</f>
        <v>0</v>
      </c>
      <c r="L3156" s="7">
        <f>OTU_FL!L3156*copynumber_FL!$G$12</f>
        <v>0</v>
      </c>
      <c r="M3156">
        <f>OTU_FL!M3156*copynumber_FL!$G$13</f>
        <v>0</v>
      </c>
    </row>
    <row r="3157" spans="1:13" ht="17" x14ac:dyDescent="0.2">
      <c r="A3157" t="s">
        <v>3247</v>
      </c>
      <c r="B3157">
        <f>OTU_FL!B3157*copynumber_FL!$G$2</f>
        <v>0</v>
      </c>
      <c r="C3157">
        <f>OTU_FL!C3157*copynumber_FL!$G$3</f>
        <v>0</v>
      </c>
      <c r="D3157">
        <f>OTU_FL!D3157*copynumber_FL!$G$4</f>
        <v>0</v>
      </c>
      <c r="E3157">
        <f>OTU_FL!E3157*copynumber_FL!$G$5</f>
        <v>0</v>
      </c>
      <c r="F3157">
        <f>OTU_FL!F3157*copynumber_FL!$G$6</f>
        <v>0</v>
      </c>
      <c r="G3157">
        <f>OTU_FL!G3157*copynumber_FL!$G$7</f>
        <v>1704586.9680692332</v>
      </c>
      <c r="H3157" s="7">
        <f>OTU_FL!H3157*copynumber_FL!$G$8</f>
        <v>0</v>
      </c>
      <c r="I3157">
        <f>OTU_FL!I3157*copynumber_FL!$G$9</f>
        <v>0</v>
      </c>
      <c r="J3157">
        <f>OTU_FL!J3157*copynumber_FL!$G$10</f>
        <v>0</v>
      </c>
      <c r="K3157">
        <f>OTU_FL!K3157*copynumber_FL!$G$11</f>
        <v>0</v>
      </c>
      <c r="L3157" s="7">
        <f>OTU_FL!L3157*copynumber_FL!$G$12</f>
        <v>0</v>
      </c>
      <c r="M3157">
        <f>OTU_FL!M3157*copynumber_FL!$G$13</f>
        <v>0</v>
      </c>
    </row>
    <row r="3158" spans="1:13" ht="17" x14ac:dyDescent="0.2">
      <c r="A3158" t="s">
        <v>3248</v>
      </c>
      <c r="B3158">
        <f>OTU_FL!B3158*copynumber_FL!$G$2</f>
        <v>0</v>
      </c>
      <c r="C3158">
        <f>OTU_FL!C3158*copynumber_FL!$G$3</f>
        <v>0</v>
      </c>
      <c r="D3158">
        <f>OTU_FL!D3158*copynumber_FL!$G$4</f>
        <v>0</v>
      </c>
      <c r="E3158">
        <f>OTU_FL!E3158*copynumber_FL!$G$5</f>
        <v>0</v>
      </c>
      <c r="F3158">
        <f>OTU_FL!F3158*copynumber_FL!$G$6</f>
        <v>0</v>
      </c>
      <c r="G3158">
        <f>OTU_FL!G3158*copynumber_FL!$G$7</f>
        <v>852293.48403461662</v>
      </c>
      <c r="H3158" s="7">
        <f>OTU_FL!H3158*copynumber_FL!$G$8</f>
        <v>0</v>
      </c>
      <c r="I3158">
        <f>OTU_FL!I3158*copynumber_FL!$G$9</f>
        <v>0</v>
      </c>
      <c r="J3158">
        <f>OTU_FL!J3158*copynumber_FL!$G$10</f>
        <v>0</v>
      </c>
      <c r="K3158">
        <f>OTU_FL!K3158*copynumber_FL!$G$11</f>
        <v>0</v>
      </c>
      <c r="L3158" s="7">
        <f>OTU_FL!L3158*copynumber_FL!$G$12</f>
        <v>0</v>
      </c>
      <c r="M3158">
        <f>OTU_FL!M3158*copynumber_FL!$G$13</f>
        <v>0</v>
      </c>
    </row>
    <row r="3159" spans="1:13" ht="17" x14ac:dyDescent="0.2">
      <c r="A3159" t="s">
        <v>3249</v>
      </c>
      <c r="B3159">
        <f>OTU_FL!B3159*copynumber_FL!$G$2</f>
        <v>0</v>
      </c>
      <c r="C3159">
        <f>OTU_FL!C3159*copynumber_FL!$G$3</f>
        <v>0</v>
      </c>
      <c r="D3159">
        <f>OTU_FL!D3159*copynumber_FL!$G$4</f>
        <v>0</v>
      </c>
      <c r="E3159">
        <f>OTU_FL!E3159*copynumber_FL!$G$5</f>
        <v>0</v>
      </c>
      <c r="F3159">
        <f>OTU_FL!F3159*copynumber_FL!$G$6</f>
        <v>0</v>
      </c>
      <c r="G3159">
        <f>OTU_FL!G3159*copynumber_FL!$G$7</f>
        <v>0</v>
      </c>
      <c r="H3159" s="7">
        <f>OTU_FL!H3159*copynumber_FL!$G$8</f>
        <v>0</v>
      </c>
      <c r="I3159">
        <f>OTU_FL!I3159*copynumber_FL!$G$9</f>
        <v>0</v>
      </c>
      <c r="J3159">
        <f>OTU_FL!J3159*copynumber_FL!$G$10</f>
        <v>0</v>
      </c>
      <c r="K3159">
        <f>OTU_FL!K3159*copynumber_FL!$G$11</f>
        <v>0</v>
      </c>
      <c r="L3159" s="7">
        <f>OTU_FL!L3159*copynumber_FL!$G$12</f>
        <v>0</v>
      </c>
      <c r="M3159">
        <f>OTU_FL!M3159*copynumber_FL!$G$13</f>
        <v>0</v>
      </c>
    </row>
    <row r="3160" spans="1:13" ht="17" x14ac:dyDescent="0.2">
      <c r="A3160" t="s">
        <v>3250</v>
      </c>
      <c r="B3160">
        <f>OTU_FL!B3160*copynumber_FL!$G$2</f>
        <v>0</v>
      </c>
      <c r="C3160">
        <f>OTU_FL!C3160*copynumber_FL!$G$3</f>
        <v>0</v>
      </c>
      <c r="D3160">
        <f>OTU_FL!D3160*copynumber_FL!$G$4</f>
        <v>0</v>
      </c>
      <c r="E3160">
        <f>OTU_FL!E3160*copynumber_FL!$G$5</f>
        <v>0</v>
      </c>
      <c r="F3160">
        <f>OTU_FL!F3160*copynumber_FL!$G$6</f>
        <v>0</v>
      </c>
      <c r="G3160">
        <f>OTU_FL!G3160*copynumber_FL!$G$7</f>
        <v>0</v>
      </c>
      <c r="H3160" s="7">
        <f>OTU_FL!H3160*copynumber_FL!$G$8</f>
        <v>0</v>
      </c>
      <c r="I3160">
        <f>OTU_FL!I3160*copynumber_FL!$G$9</f>
        <v>0</v>
      </c>
      <c r="J3160">
        <f>OTU_FL!J3160*copynumber_FL!$G$10</f>
        <v>0</v>
      </c>
      <c r="K3160">
        <f>OTU_FL!K3160*copynumber_FL!$G$11</f>
        <v>0</v>
      </c>
      <c r="L3160" s="7">
        <f>OTU_FL!L3160*copynumber_FL!$G$12</f>
        <v>0</v>
      </c>
      <c r="M3160">
        <f>OTU_FL!M3160*copynumber_FL!$G$13</f>
        <v>0</v>
      </c>
    </row>
    <row r="3161" spans="1:13" ht="17" x14ac:dyDescent="0.2">
      <c r="A3161" t="s">
        <v>3251</v>
      </c>
      <c r="B3161">
        <f>OTU_FL!B3161*copynumber_FL!$G$2</f>
        <v>0</v>
      </c>
      <c r="C3161">
        <f>OTU_FL!C3161*copynumber_FL!$G$3</f>
        <v>0</v>
      </c>
      <c r="D3161">
        <f>OTU_FL!D3161*copynumber_FL!$G$4</f>
        <v>0</v>
      </c>
      <c r="E3161">
        <f>OTU_FL!E3161*copynumber_FL!$G$5</f>
        <v>0</v>
      </c>
      <c r="F3161">
        <f>OTU_FL!F3161*copynumber_FL!$G$6</f>
        <v>0</v>
      </c>
      <c r="G3161">
        <f>OTU_FL!G3161*copynumber_FL!$G$7</f>
        <v>0</v>
      </c>
      <c r="H3161" s="7">
        <f>OTU_FL!H3161*copynumber_FL!$G$8</f>
        <v>0</v>
      </c>
      <c r="I3161">
        <f>OTU_FL!I3161*copynumber_FL!$G$9</f>
        <v>0</v>
      </c>
      <c r="J3161">
        <f>OTU_FL!J3161*copynumber_FL!$G$10</f>
        <v>0</v>
      </c>
      <c r="K3161">
        <f>OTU_FL!K3161*copynumber_FL!$G$11</f>
        <v>0</v>
      </c>
      <c r="L3161" s="7">
        <f>OTU_FL!L3161*copynumber_FL!$G$12</f>
        <v>0</v>
      </c>
      <c r="M3161">
        <f>OTU_FL!M3161*copynumber_FL!$G$13</f>
        <v>0</v>
      </c>
    </row>
    <row r="3162" spans="1:13" ht="17" x14ac:dyDescent="0.2">
      <c r="A3162" t="s">
        <v>3252</v>
      </c>
      <c r="B3162">
        <f>OTU_FL!B3162*copynumber_FL!$G$2</f>
        <v>0</v>
      </c>
      <c r="C3162">
        <f>OTU_FL!C3162*copynumber_FL!$G$3</f>
        <v>0</v>
      </c>
      <c r="D3162">
        <f>OTU_FL!D3162*copynumber_FL!$G$4</f>
        <v>0</v>
      </c>
      <c r="E3162">
        <f>OTU_FL!E3162*copynumber_FL!$G$5</f>
        <v>0</v>
      </c>
      <c r="F3162">
        <f>OTU_FL!F3162*copynumber_FL!$G$6</f>
        <v>0</v>
      </c>
      <c r="G3162">
        <f>OTU_FL!G3162*copynumber_FL!$G$7</f>
        <v>0</v>
      </c>
      <c r="H3162" s="7">
        <f>OTU_FL!H3162*copynumber_FL!$G$8</f>
        <v>0</v>
      </c>
      <c r="I3162">
        <f>OTU_FL!I3162*copynumber_FL!$G$9</f>
        <v>0</v>
      </c>
      <c r="J3162">
        <f>OTU_FL!J3162*copynumber_FL!$G$10</f>
        <v>0</v>
      </c>
      <c r="K3162">
        <f>OTU_FL!K3162*copynumber_FL!$G$11</f>
        <v>0</v>
      </c>
      <c r="L3162" s="7">
        <f>OTU_FL!L3162*copynumber_FL!$G$12</f>
        <v>0</v>
      </c>
      <c r="M3162">
        <f>OTU_FL!M3162*copynumber_FL!$G$13</f>
        <v>0</v>
      </c>
    </row>
    <row r="3163" spans="1:13" ht="17" x14ac:dyDescent="0.2">
      <c r="A3163" t="s">
        <v>3253</v>
      </c>
      <c r="B3163">
        <f>OTU_FL!B3163*copynumber_FL!$G$2</f>
        <v>0</v>
      </c>
      <c r="C3163">
        <f>OTU_FL!C3163*copynumber_FL!$G$3</f>
        <v>0</v>
      </c>
      <c r="D3163">
        <f>OTU_FL!D3163*copynumber_FL!$G$4</f>
        <v>0</v>
      </c>
      <c r="E3163">
        <f>OTU_FL!E3163*copynumber_FL!$G$5</f>
        <v>0</v>
      </c>
      <c r="F3163">
        <f>OTU_FL!F3163*copynumber_FL!$G$6</f>
        <v>0</v>
      </c>
      <c r="G3163">
        <f>OTU_FL!G3163*copynumber_FL!$G$7</f>
        <v>0</v>
      </c>
      <c r="H3163" s="7">
        <f>OTU_FL!H3163*copynumber_FL!$G$8</f>
        <v>0</v>
      </c>
      <c r="I3163">
        <f>OTU_FL!I3163*copynumber_FL!$G$9</f>
        <v>0</v>
      </c>
      <c r="J3163">
        <f>OTU_FL!J3163*copynumber_FL!$G$10</f>
        <v>0</v>
      </c>
      <c r="K3163">
        <f>OTU_FL!K3163*copynumber_FL!$G$11</f>
        <v>0</v>
      </c>
      <c r="L3163" s="7">
        <f>OTU_FL!L3163*copynumber_FL!$G$12</f>
        <v>0</v>
      </c>
      <c r="M3163">
        <f>OTU_FL!M3163*copynumber_FL!$G$13</f>
        <v>0</v>
      </c>
    </row>
    <row r="3164" spans="1:13" ht="17" x14ac:dyDescent="0.2">
      <c r="A3164" t="s">
        <v>3254</v>
      </c>
      <c r="B3164">
        <f>OTU_FL!B3164*copynumber_FL!$G$2</f>
        <v>0</v>
      </c>
      <c r="C3164">
        <f>OTU_FL!C3164*copynumber_FL!$G$3</f>
        <v>0</v>
      </c>
      <c r="D3164">
        <f>OTU_FL!D3164*copynumber_FL!$G$4</f>
        <v>0</v>
      </c>
      <c r="E3164">
        <f>OTU_FL!E3164*copynumber_FL!$G$5</f>
        <v>0</v>
      </c>
      <c r="F3164">
        <f>OTU_FL!F3164*copynumber_FL!$G$6</f>
        <v>0</v>
      </c>
      <c r="G3164">
        <f>OTU_FL!G3164*copynumber_FL!$G$7</f>
        <v>0</v>
      </c>
      <c r="H3164" s="7">
        <f>OTU_FL!H3164*copynumber_FL!$G$8</f>
        <v>0</v>
      </c>
      <c r="I3164">
        <f>OTU_FL!I3164*copynumber_FL!$G$9</f>
        <v>0</v>
      </c>
      <c r="J3164">
        <f>OTU_FL!J3164*copynumber_FL!$G$10</f>
        <v>0</v>
      </c>
      <c r="K3164">
        <f>OTU_FL!K3164*copynumber_FL!$G$11</f>
        <v>0</v>
      </c>
      <c r="L3164" s="7">
        <f>OTU_FL!L3164*copynumber_FL!$G$12</f>
        <v>0</v>
      </c>
      <c r="M3164">
        <f>OTU_FL!M3164*copynumber_FL!$G$13</f>
        <v>0</v>
      </c>
    </row>
    <row r="3165" spans="1:13" ht="17" x14ac:dyDescent="0.2">
      <c r="A3165" t="s">
        <v>3255</v>
      </c>
      <c r="B3165">
        <f>OTU_FL!B3165*copynumber_FL!$G$2</f>
        <v>0</v>
      </c>
      <c r="C3165">
        <f>OTU_FL!C3165*copynumber_FL!$G$3</f>
        <v>0</v>
      </c>
      <c r="D3165">
        <f>OTU_FL!D3165*copynumber_FL!$G$4</f>
        <v>0</v>
      </c>
      <c r="E3165">
        <f>OTU_FL!E3165*copynumber_FL!$G$5</f>
        <v>0</v>
      </c>
      <c r="F3165">
        <f>OTU_FL!F3165*copynumber_FL!$G$6</f>
        <v>0</v>
      </c>
      <c r="G3165">
        <f>OTU_FL!G3165*copynumber_FL!$G$7</f>
        <v>0</v>
      </c>
      <c r="H3165" s="7">
        <f>OTU_FL!H3165*copynumber_FL!$G$8</f>
        <v>0</v>
      </c>
      <c r="I3165">
        <f>OTU_FL!I3165*copynumber_FL!$G$9</f>
        <v>0</v>
      </c>
      <c r="J3165">
        <f>OTU_FL!J3165*copynumber_FL!$G$10</f>
        <v>0</v>
      </c>
      <c r="K3165">
        <f>OTU_FL!K3165*copynumber_FL!$G$11</f>
        <v>0</v>
      </c>
      <c r="L3165" s="7">
        <f>OTU_FL!L3165*copynumber_FL!$G$12</f>
        <v>0</v>
      </c>
      <c r="M3165">
        <f>OTU_FL!M3165*copynumber_FL!$G$13</f>
        <v>0</v>
      </c>
    </row>
    <row r="3166" spans="1:13" ht="17" x14ac:dyDescent="0.2">
      <c r="A3166" t="s">
        <v>3256</v>
      </c>
      <c r="B3166">
        <f>OTU_FL!B3166*copynumber_FL!$G$2</f>
        <v>0</v>
      </c>
      <c r="C3166">
        <f>OTU_FL!C3166*copynumber_FL!$G$3</f>
        <v>0</v>
      </c>
      <c r="D3166">
        <f>OTU_FL!D3166*copynumber_FL!$G$4</f>
        <v>0</v>
      </c>
      <c r="E3166">
        <f>OTU_FL!E3166*copynumber_FL!$G$5</f>
        <v>0</v>
      </c>
      <c r="F3166">
        <f>OTU_FL!F3166*copynumber_FL!$G$6</f>
        <v>0</v>
      </c>
      <c r="G3166">
        <f>OTU_FL!G3166*copynumber_FL!$G$7</f>
        <v>0</v>
      </c>
      <c r="H3166" s="7">
        <f>OTU_FL!H3166*copynumber_FL!$G$8</f>
        <v>0</v>
      </c>
      <c r="I3166">
        <f>OTU_FL!I3166*copynumber_FL!$G$9</f>
        <v>0</v>
      </c>
      <c r="J3166">
        <f>OTU_FL!J3166*copynumber_FL!$G$10</f>
        <v>0</v>
      </c>
      <c r="K3166">
        <f>OTU_FL!K3166*copynumber_FL!$G$11</f>
        <v>0</v>
      </c>
      <c r="L3166" s="7">
        <f>OTU_FL!L3166*copynumber_FL!$G$12</f>
        <v>0</v>
      </c>
      <c r="M3166">
        <f>OTU_FL!M3166*copynumber_FL!$G$13</f>
        <v>0</v>
      </c>
    </row>
    <row r="3167" spans="1:13" ht="17" x14ac:dyDescent="0.2">
      <c r="A3167" t="s">
        <v>3257</v>
      </c>
      <c r="B3167">
        <f>OTU_FL!B3167*copynumber_FL!$G$2</f>
        <v>0</v>
      </c>
      <c r="C3167">
        <f>OTU_FL!C3167*copynumber_FL!$G$3</f>
        <v>0</v>
      </c>
      <c r="D3167">
        <f>OTU_FL!D3167*copynumber_FL!$G$4</f>
        <v>0</v>
      </c>
      <c r="E3167">
        <f>OTU_FL!E3167*copynumber_FL!$G$5</f>
        <v>0</v>
      </c>
      <c r="F3167">
        <f>OTU_FL!F3167*copynumber_FL!$G$6</f>
        <v>0</v>
      </c>
      <c r="G3167">
        <f>OTU_FL!G3167*copynumber_FL!$G$7</f>
        <v>0</v>
      </c>
      <c r="H3167" s="7">
        <f>OTU_FL!H3167*copynumber_FL!$G$8</f>
        <v>0</v>
      </c>
      <c r="I3167">
        <f>OTU_FL!I3167*copynumber_FL!$G$9</f>
        <v>0</v>
      </c>
      <c r="J3167">
        <f>OTU_FL!J3167*copynumber_FL!$G$10</f>
        <v>0</v>
      </c>
      <c r="K3167">
        <f>OTU_FL!K3167*copynumber_FL!$G$11</f>
        <v>0</v>
      </c>
      <c r="L3167" s="7">
        <f>OTU_FL!L3167*copynumber_FL!$G$12</f>
        <v>0</v>
      </c>
      <c r="M3167">
        <f>OTU_FL!M3167*copynumber_FL!$G$13</f>
        <v>0</v>
      </c>
    </row>
    <row r="3168" spans="1:13" ht="17" x14ac:dyDescent="0.2">
      <c r="A3168" t="s">
        <v>3258</v>
      </c>
      <c r="B3168">
        <f>OTU_FL!B3168*copynumber_FL!$G$2</f>
        <v>0</v>
      </c>
      <c r="C3168">
        <f>OTU_FL!C3168*copynumber_FL!$G$3</f>
        <v>0</v>
      </c>
      <c r="D3168">
        <f>OTU_FL!D3168*copynumber_FL!$G$4</f>
        <v>0</v>
      </c>
      <c r="E3168">
        <f>OTU_FL!E3168*copynumber_FL!$G$5</f>
        <v>0</v>
      </c>
      <c r="F3168">
        <f>OTU_FL!F3168*copynumber_FL!$G$6</f>
        <v>0</v>
      </c>
      <c r="G3168">
        <f>OTU_FL!G3168*copynumber_FL!$G$7</f>
        <v>0</v>
      </c>
      <c r="H3168" s="7">
        <f>OTU_FL!H3168*copynumber_FL!$G$8</f>
        <v>0</v>
      </c>
      <c r="I3168">
        <f>OTU_FL!I3168*copynumber_FL!$G$9</f>
        <v>0</v>
      </c>
      <c r="J3168">
        <f>OTU_FL!J3168*copynumber_FL!$G$10</f>
        <v>0</v>
      </c>
      <c r="K3168">
        <f>OTU_FL!K3168*copynumber_FL!$G$11</f>
        <v>0</v>
      </c>
      <c r="L3168" s="7">
        <f>OTU_FL!L3168*copynumber_FL!$G$12</f>
        <v>0</v>
      </c>
      <c r="M3168">
        <f>OTU_FL!M3168*copynumber_FL!$G$13</f>
        <v>0</v>
      </c>
    </row>
    <row r="3169" spans="1:13" ht="17" x14ac:dyDescent="0.2">
      <c r="A3169" t="s">
        <v>3259</v>
      </c>
      <c r="B3169">
        <f>OTU_FL!B3169*copynumber_FL!$G$2</f>
        <v>0</v>
      </c>
      <c r="C3169">
        <f>OTU_FL!C3169*copynumber_FL!$G$3</f>
        <v>0</v>
      </c>
      <c r="D3169">
        <f>OTU_FL!D3169*copynumber_FL!$G$4</f>
        <v>0</v>
      </c>
      <c r="E3169">
        <f>OTU_FL!E3169*copynumber_FL!$G$5</f>
        <v>0</v>
      </c>
      <c r="F3169">
        <f>OTU_FL!F3169*copynumber_FL!$G$6</f>
        <v>0</v>
      </c>
      <c r="G3169">
        <f>OTU_FL!G3169*copynumber_FL!$G$7</f>
        <v>0</v>
      </c>
      <c r="H3169" s="7">
        <f>OTU_FL!H3169*copynumber_FL!$G$8</f>
        <v>0</v>
      </c>
      <c r="I3169">
        <f>OTU_FL!I3169*copynumber_FL!$G$9</f>
        <v>0</v>
      </c>
      <c r="J3169">
        <f>OTU_FL!J3169*copynumber_FL!$G$10</f>
        <v>0</v>
      </c>
      <c r="K3169">
        <f>OTU_FL!K3169*copynumber_FL!$G$11</f>
        <v>0</v>
      </c>
      <c r="L3169" s="7">
        <f>OTU_FL!L3169*copynumber_FL!$G$12</f>
        <v>0</v>
      </c>
      <c r="M3169">
        <f>OTU_FL!M3169*copynumber_FL!$G$13</f>
        <v>0</v>
      </c>
    </row>
    <row r="3170" spans="1:13" ht="17" x14ac:dyDescent="0.2">
      <c r="A3170" t="s">
        <v>3260</v>
      </c>
      <c r="B3170">
        <f>OTU_FL!B3170*copynumber_FL!$G$2</f>
        <v>0</v>
      </c>
      <c r="C3170">
        <f>OTU_FL!C3170*copynumber_FL!$G$3</f>
        <v>0</v>
      </c>
      <c r="D3170">
        <f>OTU_FL!D3170*copynumber_FL!$G$4</f>
        <v>0</v>
      </c>
      <c r="E3170">
        <f>OTU_FL!E3170*copynumber_FL!$G$5</f>
        <v>0</v>
      </c>
      <c r="F3170">
        <f>OTU_FL!F3170*copynumber_FL!$G$6</f>
        <v>0</v>
      </c>
      <c r="G3170">
        <f>OTU_FL!G3170*copynumber_FL!$G$7</f>
        <v>0</v>
      </c>
      <c r="H3170" s="7">
        <f>OTU_FL!H3170*copynumber_FL!$G$8</f>
        <v>0</v>
      </c>
      <c r="I3170">
        <f>OTU_FL!I3170*copynumber_FL!$G$9</f>
        <v>0</v>
      </c>
      <c r="J3170">
        <f>OTU_FL!J3170*copynumber_FL!$G$10</f>
        <v>0</v>
      </c>
      <c r="K3170">
        <f>OTU_FL!K3170*copynumber_FL!$G$11</f>
        <v>0</v>
      </c>
      <c r="L3170" s="7">
        <f>OTU_FL!L3170*copynumber_FL!$G$12</f>
        <v>0</v>
      </c>
      <c r="M3170">
        <f>OTU_FL!M3170*copynumber_FL!$G$13</f>
        <v>0</v>
      </c>
    </row>
    <row r="3171" spans="1:13" ht="17" x14ac:dyDescent="0.2">
      <c r="A3171" t="s">
        <v>3261</v>
      </c>
      <c r="B3171">
        <f>OTU_FL!B3171*copynumber_FL!$G$2</f>
        <v>0</v>
      </c>
      <c r="C3171">
        <f>OTU_FL!C3171*copynumber_FL!$G$3</f>
        <v>0</v>
      </c>
      <c r="D3171">
        <f>OTU_FL!D3171*copynumber_FL!$G$4</f>
        <v>0</v>
      </c>
      <c r="E3171">
        <f>OTU_FL!E3171*copynumber_FL!$G$5</f>
        <v>0</v>
      </c>
      <c r="F3171">
        <f>OTU_FL!F3171*copynumber_FL!$G$6</f>
        <v>0</v>
      </c>
      <c r="G3171">
        <f>OTU_FL!G3171*copynumber_FL!$G$7</f>
        <v>0</v>
      </c>
      <c r="H3171" s="7">
        <f>OTU_FL!H3171*copynumber_FL!$G$8</f>
        <v>0</v>
      </c>
      <c r="I3171">
        <f>OTU_FL!I3171*copynumber_FL!$G$9</f>
        <v>0</v>
      </c>
      <c r="J3171">
        <f>OTU_FL!J3171*copynumber_FL!$G$10</f>
        <v>0</v>
      </c>
      <c r="K3171">
        <f>OTU_FL!K3171*copynumber_FL!$G$11</f>
        <v>0</v>
      </c>
      <c r="L3171" s="7">
        <f>OTU_FL!L3171*copynumber_FL!$G$12</f>
        <v>0</v>
      </c>
      <c r="M3171">
        <f>OTU_FL!M3171*copynumber_FL!$G$13</f>
        <v>0</v>
      </c>
    </row>
    <row r="3172" spans="1:13" ht="17" x14ac:dyDescent="0.2">
      <c r="A3172" t="s">
        <v>3262</v>
      </c>
      <c r="B3172">
        <f>OTU_FL!B3172*copynumber_FL!$G$2</f>
        <v>0</v>
      </c>
      <c r="C3172">
        <f>OTU_FL!C3172*copynumber_FL!$G$3</f>
        <v>0</v>
      </c>
      <c r="D3172">
        <f>OTU_FL!D3172*copynumber_FL!$G$4</f>
        <v>0</v>
      </c>
      <c r="E3172">
        <f>OTU_FL!E3172*copynumber_FL!$G$5</f>
        <v>0</v>
      </c>
      <c r="F3172">
        <f>OTU_FL!F3172*copynumber_FL!$G$6</f>
        <v>0</v>
      </c>
      <c r="G3172">
        <f>OTU_FL!G3172*copynumber_FL!$G$7</f>
        <v>0</v>
      </c>
      <c r="H3172" s="7">
        <f>OTU_FL!H3172*copynumber_FL!$G$8</f>
        <v>0</v>
      </c>
      <c r="I3172">
        <f>OTU_FL!I3172*copynumber_FL!$G$9</f>
        <v>0</v>
      </c>
      <c r="J3172">
        <f>OTU_FL!J3172*copynumber_FL!$G$10</f>
        <v>0</v>
      </c>
      <c r="K3172">
        <f>OTU_FL!K3172*copynumber_FL!$G$11</f>
        <v>0</v>
      </c>
      <c r="L3172" s="7">
        <f>OTU_FL!L3172*copynumber_FL!$G$12</f>
        <v>0</v>
      </c>
      <c r="M3172">
        <f>OTU_FL!M3172*copynumber_FL!$G$13</f>
        <v>0</v>
      </c>
    </row>
    <row r="3173" spans="1:13" ht="17" x14ac:dyDescent="0.2">
      <c r="A3173" t="s">
        <v>3263</v>
      </c>
      <c r="B3173">
        <f>OTU_FL!B3173*copynumber_FL!$G$2</f>
        <v>0</v>
      </c>
      <c r="C3173">
        <f>OTU_FL!C3173*copynumber_FL!$G$3</f>
        <v>0</v>
      </c>
      <c r="D3173">
        <f>OTU_FL!D3173*copynumber_FL!$G$4</f>
        <v>0</v>
      </c>
      <c r="E3173">
        <f>OTU_FL!E3173*copynumber_FL!$G$5</f>
        <v>0</v>
      </c>
      <c r="F3173">
        <f>OTU_FL!F3173*copynumber_FL!$G$6</f>
        <v>0</v>
      </c>
      <c r="G3173">
        <f>OTU_FL!G3173*copynumber_FL!$G$7</f>
        <v>0</v>
      </c>
      <c r="H3173" s="7">
        <f>OTU_FL!H3173*copynumber_FL!$G$8</f>
        <v>0</v>
      </c>
      <c r="I3173">
        <f>OTU_FL!I3173*copynumber_FL!$G$9</f>
        <v>0</v>
      </c>
      <c r="J3173">
        <f>OTU_FL!J3173*copynumber_FL!$G$10</f>
        <v>0</v>
      </c>
      <c r="K3173">
        <f>OTU_FL!K3173*copynumber_FL!$G$11</f>
        <v>0</v>
      </c>
      <c r="L3173" s="7">
        <f>OTU_FL!L3173*copynumber_FL!$G$12</f>
        <v>0</v>
      </c>
      <c r="M3173">
        <f>OTU_FL!M3173*copynumber_FL!$G$13</f>
        <v>0</v>
      </c>
    </row>
    <row r="3174" spans="1:13" ht="17" x14ac:dyDescent="0.2">
      <c r="A3174" t="s">
        <v>3264</v>
      </c>
      <c r="B3174">
        <f>OTU_FL!B3174*copynumber_FL!$G$2</f>
        <v>0</v>
      </c>
      <c r="C3174">
        <f>OTU_FL!C3174*copynumber_FL!$G$3</f>
        <v>0</v>
      </c>
      <c r="D3174">
        <f>OTU_FL!D3174*copynumber_FL!$G$4</f>
        <v>0</v>
      </c>
      <c r="E3174">
        <f>OTU_FL!E3174*copynumber_FL!$G$5</f>
        <v>0</v>
      </c>
      <c r="F3174">
        <f>OTU_FL!F3174*copynumber_FL!$G$6</f>
        <v>0</v>
      </c>
      <c r="G3174">
        <f>OTU_FL!G3174*copynumber_FL!$G$7</f>
        <v>0</v>
      </c>
      <c r="H3174" s="7">
        <f>OTU_FL!H3174*copynumber_FL!$G$8</f>
        <v>0</v>
      </c>
      <c r="I3174">
        <f>OTU_FL!I3174*copynumber_FL!$G$9</f>
        <v>0</v>
      </c>
      <c r="J3174">
        <f>OTU_FL!J3174*copynumber_FL!$G$10</f>
        <v>0</v>
      </c>
      <c r="K3174">
        <f>OTU_FL!K3174*copynumber_FL!$G$11</f>
        <v>0</v>
      </c>
      <c r="L3174" s="7">
        <f>OTU_FL!L3174*copynumber_FL!$G$12</f>
        <v>0</v>
      </c>
      <c r="M3174">
        <f>OTU_FL!M3174*copynumber_FL!$G$13</f>
        <v>0</v>
      </c>
    </row>
    <row r="3175" spans="1:13" ht="17" x14ac:dyDescent="0.2">
      <c r="A3175" t="s">
        <v>3265</v>
      </c>
      <c r="B3175">
        <f>OTU_FL!B3175*copynumber_FL!$G$2</f>
        <v>0</v>
      </c>
      <c r="C3175">
        <f>OTU_FL!C3175*copynumber_FL!$G$3</f>
        <v>0</v>
      </c>
      <c r="D3175">
        <f>OTU_FL!D3175*copynumber_FL!$G$4</f>
        <v>0</v>
      </c>
      <c r="E3175">
        <f>OTU_FL!E3175*copynumber_FL!$G$5</f>
        <v>0</v>
      </c>
      <c r="F3175">
        <f>OTU_FL!F3175*copynumber_FL!$G$6</f>
        <v>0</v>
      </c>
      <c r="G3175">
        <f>OTU_FL!G3175*copynumber_FL!$G$7</f>
        <v>0</v>
      </c>
      <c r="H3175" s="7">
        <f>OTU_FL!H3175*copynumber_FL!$G$8</f>
        <v>0</v>
      </c>
      <c r="I3175">
        <f>OTU_FL!I3175*copynumber_FL!$G$9</f>
        <v>0</v>
      </c>
      <c r="J3175">
        <f>OTU_FL!J3175*copynumber_FL!$G$10</f>
        <v>0</v>
      </c>
      <c r="K3175">
        <f>OTU_FL!K3175*copynumber_FL!$G$11</f>
        <v>0</v>
      </c>
      <c r="L3175" s="7">
        <f>OTU_FL!L3175*copynumber_FL!$G$12</f>
        <v>0</v>
      </c>
      <c r="M3175">
        <f>OTU_FL!M3175*copynumber_FL!$G$13</f>
        <v>0</v>
      </c>
    </row>
    <row r="3176" spans="1:13" ht="17" x14ac:dyDescent="0.2">
      <c r="A3176" t="s">
        <v>3266</v>
      </c>
      <c r="B3176">
        <f>OTU_FL!B3176*copynumber_FL!$G$2</f>
        <v>0</v>
      </c>
      <c r="C3176">
        <f>OTU_FL!C3176*copynumber_FL!$G$3</f>
        <v>0</v>
      </c>
      <c r="D3176">
        <f>OTU_FL!D3176*copynumber_FL!$G$4</f>
        <v>0</v>
      </c>
      <c r="E3176">
        <f>OTU_FL!E3176*copynumber_FL!$G$5</f>
        <v>0</v>
      </c>
      <c r="F3176">
        <f>OTU_FL!F3176*copynumber_FL!$G$6</f>
        <v>0</v>
      </c>
      <c r="G3176">
        <f>OTU_FL!G3176*copynumber_FL!$G$7</f>
        <v>0</v>
      </c>
      <c r="H3176" s="7">
        <f>OTU_FL!H3176*copynumber_FL!$G$8</f>
        <v>0</v>
      </c>
      <c r="I3176">
        <f>OTU_FL!I3176*copynumber_FL!$G$9</f>
        <v>0</v>
      </c>
      <c r="J3176">
        <f>OTU_FL!J3176*copynumber_FL!$G$10</f>
        <v>0</v>
      </c>
      <c r="K3176">
        <f>OTU_FL!K3176*copynumber_FL!$G$11</f>
        <v>0</v>
      </c>
      <c r="L3176" s="7">
        <f>OTU_FL!L3176*copynumber_FL!$G$12</f>
        <v>0</v>
      </c>
      <c r="M3176">
        <f>OTU_FL!M3176*copynumber_FL!$G$13</f>
        <v>0</v>
      </c>
    </row>
    <row r="3177" spans="1:13" ht="17" x14ac:dyDescent="0.2">
      <c r="A3177" t="s">
        <v>3267</v>
      </c>
      <c r="B3177">
        <f>OTU_FL!B3177*copynumber_FL!$G$2</f>
        <v>0</v>
      </c>
      <c r="C3177">
        <f>OTU_FL!C3177*copynumber_FL!$G$3</f>
        <v>0</v>
      </c>
      <c r="D3177">
        <f>OTU_FL!D3177*copynumber_FL!$G$4</f>
        <v>0</v>
      </c>
      <c r="E3177">
        <f>OTU_FL!E3177*copynumber_FL!$G$5</f>
        <v>0</v>
      </c>
      <c r="F3177">
        <f>OTU_FL!F3177*copynumber_FL!$G$6</f>
        <v>0</v>
      </c>
      <c r="G3177">
        <f>OTU_FL!G3177*copynumber_FL!$G$7</f>
        <v>0</v>
      </c>
      <c r="H3177" s="7">
        <f>OTU_FL!H3177*copynumber_FL!$G$8</f>
        <v>0</v>
      </c>
      <c r="I3177">
        <f>OTU_FL!I3177*copynumber_FL!$G$9</f>
        <v>0</v>
      </c>
      <c r="J3177">
        <f>OTU_FL!J3177*copynumber_FL!$G$10</f>
        <v>0</v>
      </c>
      <c r="K3177">
        <f>OTU_FL!K3177*copynumber_FL!$G$11</f>
        <v>0</v>
      </c>
      <c r="L3177" s="7">
        <f>OTU_FL!L3177*copynumber_FL!$G$12</f>
        <v>0</v>
      </c>
      <c r="M3177">
        <f>OTU_FL!M3177*copynumber_FL!$G$13</f>
        <v>0</v>
      </c>
    </row>
    <row r="3178" spans="1:13" ht="17" x14ac:dyDescent="0.2">
      <c r="A3178" t="s">
        <v>3268</v>
      </c>
      <c r="B3178">
        <f>OTU_FL!B3178*copynumber_FL!$G$2</f>
        <v>0</v>
      </c>
      <c r="C3178">
        <f>OTU_FL!C3178*copynumber_FL!$G$3</f>
        <v>0</v>
      </c>
      <c r="D3178">
        <f>OTU_FL!D3178*copynumber_FL!$G$4</f>
        <v>0</v>
      </c>
      <c r="E3178">
        <f>OTU_FL!E3178*copynumber_FL!$G$5</f>
        <v>0</v>
      </c>
      <c r="F3178">
        <f>OTU_FL!F3178*copynumber_FL!$G$6</f>
        <v>0</v>
      </c>
      <c r="G3178">
        <f>OTU_FL!G3178*copynumber_FL!$G$7</f>
        <v>0</v>
      </c>
      <c r="H3178" s="7">
        <f>OTU_FL!H3178*copynumber_FL!$G$8</f>
        <v>0</v>
      </c>
      <c r="I3178">
        <f>OTU_FL!I3178*copynumber_FL!$G$9</f>
        <v>0</v>
      </c>
      <c r="J3178">
        <f>OTU_FL!J3178*copynumber_FL!$G$10</f>
        <v>0</v>
      </c>
      <c r="K3178">
        <f>OTU_FL!K3178*copynumber_FL!$G$11</f>
        <v>0</v>
      </c>
      <c r="L3178" s="7">
        <f>OTU_FL!L3178*copynumber_FL!$G$12</f>
        <v>0</v>
      </c>
      <c r="M3178">
        <f>OTU_FL!M3178*copynumber_FL!$G$13</f>
        <v>0</v>
      </c>
    </row>
    <row r="3179" spans="1:13" ht="17" x14ac:dyDescent="0.2">
      <c r="A3179" t="s">
        <v>3269</v>
      </c>
      <c r="B3179">
        <f>OTU_FL!B3179*copynumber_FL!$G$2</f>
        <v>0</v>
      </c>
      <c r="C3179">
        <f>OTU_FL!C3179*copynumber_FL!$G$3</f>
        <v>0</v>
      </c>
      <c r="D3179">
        <f>OTU_FL!D3179*copynumber_FL!$G$4</f>
        <v>0</v>
      </c>
      <c r="E3179">
        <f>OTU_FL!E3179*copynumber_FL!$G$5</f>
        <v>0</v>
      </c>
      <c r="F3179">
        <f>OTU_FL!F3179*copynumber_FL!$G$6</f>
        <v>0</v>
      </c>
      <c r="G3179">
        <f>OTU_FL!G3179*copynumber_FL!$G$7</f>
        <v>0</v>
      </c>
      <c r="H3179" s="7">
        <f>OTU_FL!H3179*copynumber_FL!$G$8</f>
        <v>0</v>
      </c>
      <c r="I3179">
        <f>OTU_FL!I3179*copynumber_FL!$G$9</f>
        <v>0</v>
      </c>
      <c r="J3179">
        <f>OTU_FL!J3179*copynumber_FL!$G$10</f>
        <v>0</v>
      </c>
      <c r="K3179">
        <f>OTU_FL!K3179*copynumber_FL!$G$11</f>
        <v>0</v>
      </c>
      <c r="L3179" s="7">
        <f>OTU_FL!L3179*copynumber_FL!$G$12</f>
        <v>0</v>
      </c>
      <c r="M3179">
        <f>OTU_FL!M3179*copynumber_FL!$G$13</f>
        <v>0</v>
      </c>
    </row>
    <row r="3180" spans="1:13" ht="17" x14ac:dyDescent="0.2">
      <c r="A3180" t="s">
        <v>3270</v>
      </c>
      <c r="B3180">
        <f>OTU_FL!B3180*copynumber_FL!$G$2</f>
        <v>0</v>
      </c>
      <c r="C3180">
        <f>OTU_FL!C3180*copynumber_FL!$G$3</f>
        <v>0</v>
      </c>
      <c r="D3180">
        <f>OTU_FL!D3180*copynumber_FL!$G$4</f>
        <v>0</v>
      </c>
      <c r="E3180">
        <f>OTU_FL!E3180*copynumber_FL!$G$5</f>
        <v>0</v>
      </c>
      <c r="F3180">
        <f>OTU_FL!F3180*copynumber_FL!$G$6</f>
        <v>0</v>
      </c>
      <c r="G3180">
        <f>OTU_FL!G3180*copynumber_FL!$G$7</f>
        <v>0</v>
      </c>
      <c r="H3180" s="7">
        <f>OTU_FL!H3180*copynumber_FL!$G$8</f>
        <v>0</v>
      </c>
      <c r="I3180">
        <f>OTU_FL!I3180*copynumber_FL!$G$9</f>
        <v>0</v>
      </c>
      <c r="J3180">
        <f>OTU_FL!J3180*copynumber_FL!$G$10</f>
        <v>0</v>
      </c>
      <c r="K3180">
        <f>OTU_FL!K3180*copynumber_FL!$G$11</f>
        <v>0</v>
      </c>
      <c r="L3180" s="7">
        <f>OTU_FL!L3180*copynumber_FL!$G$12</f>
        <v>0</v>
      </c>
      <c r="M3180">
        <f>OTU_FL!M3180*copynumber_FL!$G$13</f>
        <v>0</v>
      </c>
    </row>
    <row r="3181" spans="1:13" ht="17" x14ac:dyDescent="0.2">
      <c r="A3181" t="s">
        <v>3271</v>
      </c>
      <c r="B3181">
        <f>OTU_FL!B3181*copynumber_FL!$G$2</f>
        <v>0</v>
      </c>
      <c r="C3181">
        <f>OTU_FL!C3181*copynumber_FL!$G$3</f>
        <v>0</v>
      </c>
      <c r="D3181">
        <f>OTU_FL!D3181*copynumber_FL!$G$4</f>
        <v>0</v>
      </c>
      <c r="E3181">
        <f>OTU_FL!E3181*copynumber_FL!$G$5</f>
        <v>0</v>
      </c>
      <c r="F3181">
        <f>OTU_FL!F3181*copynumber_FL!$G$6</f>
        <v>0</v>
      </c>
      <c r="G3181">
        <f>OTU_FL!G3181*copynumber_FL!$G$7</f>
        <v>0</v>
      </c>
      <c r="H3181" s="7">
        <f>OTU_FL!H3181*copynumber_FL!$G$8</f>
        <v>0</v>
      </c>
      <c r="I3181">
        <f>OTU_FL!I3181*copynumber_FL!$G$9</f>
        <v>0</v>
      </c>
      <c r="J3181">
        <f>OTU_FL!J3181*copynumber_FL!$G$10</f>
        <v>0</v>
      </c>
      <c r="K3181">
        <f>OTU_FL!K3181*copynumber_FL!$G$11</f>
        <v>0</v>
      </c>
      <c r="L3181" s="7">
        <f>OTU_FL!L3181*copynumber_FL!$G$12</f>
        <v>0</v>
      </c>
      <c r="M3181">
        <f>OTU_FL!M3181*copynumber_FL!$G$13</f>
        <v>0</v>
      </c>
    </row>
    <row r="3182" spans="1:13" ht="17" x14ac:dyDescent="0.2">
      <c r="A3182" t="s">
        <v>3272</v>
      </c>
      <c r="B3182">
        <f>OTU_FL!B3182*copynumber_FL!$G$2</f>
        <v>0</v>
      </c>
      <c r="C3182">
        <f>OTU_FL!C3182*copynumber_FL!$G$3</f>
        <v>0</v>
      </c>
      <c r="D3182">
        <f>OTU_FL!D3182*copynumber_FL!$G$4</f>
        <v>0</v>
      </c>
      <c r="E3182">
        <f>OTU_FL!E3182*copynumber_FL!$G$5</f>
        <v>0</v>
      </c>
      <c r="F3182">
        <f>OTU_FL!F3182*copynumber_FL!$G$6</f>
        <v>0</v>
      </c>
      <c r="G3182">
        <f>OTU_FL!G3182*copynumber_FL!$G$7</f>
        <v>0</v>
      </c>
      <c r="H3182" s="7">
        <f>OTU_FL!H3182*copynumber_FL!$G$8</f>
        <v>0</v>
      </c>
      <c r="I3182">
        <f>OTU_FL!I3182*copynumber_FL!$G$9</f>
        <v>0</v>
      </c>
      <c r="J3182">
        <f>OTU_FL!J3182*copynumber_FL!$G$10</f>
        <v>0</v>
      </c>
      <c r="K3182">
        <f>OTU_FL!K3182*copynumber_FL!$G$11</f>
        <v>0</v>
      </c>
      <c r="L3182" s="7">
        <f>OTU_FL!L3182*copynumber_FL!$G$12</f>
        <v>0</v>
      </c>
      <c r="M3182">
        <f>OTU_FL!M3182*copynumber_FL!$G$13</f>
        <v>0</v>
      </c>
    </row>
    <row r="3183" spans="1:13" ht="17" x14ac:dyDescent="0.2">
      <c r="A3183" t="s">
        <v>3273</v>
      </c>
      <c r="B3183">
        <f>OTU_FL!B3183*copynumber_FL!$G$2</f>
        <v>0</v>
      </c>
      <c r="C3183">
        <f>OTU_FL!C3183*copynumber_FL!$G$3</f>
        <v>0</v>
      </c>
      <c r="D3183">
        <f>OTU_FL!D3183*copynumber_FL!$G$4</f>
        <v>0</v>
      </c>
      <c r="E3183">
        <f>OTU_FL!E3183*copynumber_FL!$G$5</f>
        <v>0</v>
      </c>
      <c r="F3183">
        <f>OTU_FL!F3183*copynumber_FL!$G$6</f>
        <v>0</v>
      </c>
      <c r="G3183">
        <f>OTU_FL!G3183*copynumber_FL!$G$7</f>
        <v>0</v>
      </c>
      <c r="H3183" s="7">
        <f>OTU_FL!H3183*copynumber_FL!$G$8</f>
        <v>0</v>
      </c>
      <c r="I3183">
        <f>OTU_FL!I3183*copynumber_FL!$G$9</f>
        <v>0</v>
      </c>
      <c r="J3183">
        <f>OTU_FL!J3183*copynumber_FL!$G$10</f>
        <v>0</v>
      </c>
      <c r="K3183">
        <f>OTU_FL!K3183*copynumber_FL!$G$11</f>
        <v>0</v>
      </c>
      <c r="L3183" s="7">
        <f>OTU_FL!L3183*copynumber_FL!$G$12</f>
        <v>0</v>
      </c>
      <c r="M3183">
        <f>OTU_FL!M3183*copynumber_FL!$G$13</f>
        <v>0</v>
      </c>
    </row>
    <row r="3184" spans="1:13" ht="17" x14ac:dyDescent="0.2">
      <c r="A3184" t="s">
        <v>3274</v>
      </c>
      <c r="B3184">
        <f>OTU_FL!B3184*copynumber_FL!$G$2</f>
        <v>0</v>
      </c>
      <c r="C3184">
        <f>OTU_FL!C3184*copynumber_FL!$G$3</f>
        <v>0</v>
      </c>
      <c r="D3184">
        <f>OTU_FL!D3184*copynumber_FL!$G$4</f>
        <v>0</v>
      </c>
      <c r="E3184">
        <f>OTU_FL!E3184*copynumber_FL!$G$5</f>
        <v>0</v>
      </c>
      <c r="F3184">
        <f>OTU_FL!F3184*copynumber_FL!$G$6</f>
        <v>0</v>
      </c>
      <c r="G3184">
        <f>OTU_FL!G3184*copynumber_FL!$G$7</f>
        <v>0</v>
      </c>
      <c r="H3184" s="7">
        <f>OTU_FL!H3184*copynumber_FL!$G$8</f>
        <v>0</v>
      </c>
      <c r="I3184">
        <f>OTU_FL!I3184*copynumber_FL!$G$9</f>
        <v>0</v>
      </c>
      <c r="J3184">
        <f>OTU_FL!J3184*copynumber_FL!$G$10</f>
        <v>0</v>
      </c>
      <c r="K3184">
        <f>OTU_FL!K3184*copynumber_FL!$G$11</f>
        <v>0</v>
      </c>
      <c r="L3184" s="7">
        <f>OTU_FL!L3184*copynumber_FL!$G$12</f>
        <v>0</v>
      </c>
      <c r="M3184">
        <f>OTU_FL!M3184*copynumber_FL!$G$13</f>
        <v>0</v>
      </c>
    </row>
    <row r="3185" spans="1:13" ht="17" x14ac:dyDescent="0.2">
      <c r="A3185" t="s">
        <v>3275</v>
      </c>
      <c r="B3185">
        <f>OTU_FL!B3185*copynumber_FL!$G$2</f>
        <v>0</v>
      </c>
      <c r="C3185">
        <f>OTU_FL!C3185*copynumber_FL!$G$3</f>
        <v>0</v>
      </c>
      <c r="D3185">
        <f>OTU_FL!D3185*copynumber_FL!$G$4</f>
        <v>0</v>
      </c>
      <c r="E3185">
        <f>OTU_FL!E3185*copynumber_FL!$G$5</f>
        <v>0</v>
      </c>
      <c r="F3185">
        <f>OTU_FL!F3185*copynumber_FL!$G$6</f>
        <v>0</v>
      </c>
      <c r="G3185">
        <f>OTU_FL!G3185*copynumber_FL!$G$7</f>
        <v>0</v>
      </c>
      <c r="H3185" s="7">
        <f>OTU_FL!H3185*copynumber_FL!$G$8</f>
        <v>0</v>
      </c>
      <c r="I3185">
        <f>OTU_FL!I3185*copynumber_FL!$G$9</f>
        <v>0</v>
      </c>
      <c r="J3185">
        <f>OTU_FL!J3185*copynumber_FL!$G$10</f>
        <v>0</v>
      </c>
      <c r="K3185">
        <f>OTU_FL!K3185*copynumber_FL!$G$11</f>
        <v>0</v>
      </c>
      <c r="L3185" s="7">
        <f>OTU_FL!L3185*copynumber_FL!$G$12</f>
        <v>0</v>
      </c>
      <c r="M3185">
        <f>OTU_FL!M3185*copynumber_FL!$G$13</f>
        <v>0</v>
      </c>
    </row>
    <row r="3186" spans="1:13" ht="17" x14ac:dyDescent="0.2">
      <c r="A3186" t="s">
        <v>3276</v>
      </c>
      <c r="B3186">
        <f>OTU_FL!B3186*copynumber_FL!$G$2</f>
        <v>0</v>
      </c>
      <c r="C3186">
        <f>OTU_FL!C3186*copynumber_FL!$G$3</f>
        <v>0</v>
      </c>
      <c r="D3186">
        <f>OTU_FL!D3186*copynumber_FL!$G$4</f>
        <v>0</v>
      </c>
      <c r="E3186">
        <f>OTU_FL!E3186*copynumber_FL!$G$5</f>
        <v>0</v>
      </c>
      <c r="F3186">
        <f>OTU_FL!F3186*copynumber_FL!$G$6</f>
        <v>0</v>
      </c>
      <c r="G3186">
        <f>OTU_FL!G3186*copynumber_FL!$G$7</f>
        <v>0</v>
      </c>
      <c r="H3186" s="7">
        <f>OTU_FL!H3186*copynumber_FL!$G$8</f>
        <v>0</v>
      </c>
      <c r="I3186">
        <f>OTU_FL!I3186*copynumber_FL!$G$9</f>
        <v>0</v>
      </c>
      <c r="J3186">
        <f>OTU_FL!J3186*copynumber_FL!$G$10</f>
        <v>0</v>
      </c>
      <c r="K3186">
        <f>OTU_FL!K3186*copynumber_FL!$G$11</f>
        <v>0</v>
      </c>
      <c r="L3186" s="7">
        <f>OTU_FL!L3186*copynumber_FL!$G$12</f>
        <v>0</v>
      </c>
      <c r="M3186">
        <f>OTU_FL!M3186*copynumber_FL!$G$13</f>
        <v>0</v>
      </c>
    </row>
    <row r="3187" spans="1:13" ht="17" x14ac:dyDescent="0.2">
      <c r="A3187" t="s">
        <v>3277</v>
      </c>
      <c r="B3187">
        <f>OTU_FL!B3187*copynumber_FL!$G$2</f>
        <v>0</v>
      </c>
      <c r="C3187">
        <f>OTU_FL!C3187*copynumber_FL!$G$3</f>
        <v>0</v>
      </c>
      <c r="D3187">
        <f>OTU_FL!D3187*copynumber_FL!$G$4</f>
        <v>0</v>
      </c>
      <c r="E3187">
        <f>OTU_FL!E3187*copynumber_FL!$G$5</f>
        <v>0</v>
      </c>
      <c r="F3187">
        <f>OTU_FL!F3187*copynumber_FL!$G$6</f>
        <v>0</v>
      </c>
      <c r="G3187">
        <f>OTU_FL!G3187*copynumber_FL!$G$7</f>
        <v>0</v>
      </c>
      <c r="H3187" s="7">
        <f>OTU_FL!H3187*copynumber_FL!$G$8</f>
        <v>0</v>
      </c>
      <c r="I3187">
        <f>OTU_FL!I3187*copynumber_FL!$G$9</f>
        <v>0</v>
      </c>
      <c r="J3187">
        <f>OTU_FL!J3187*copynumber_FL!$G$10</f>
        <v>0</v>
      </c>
      <c r="K3187">
        <f>OTU_FL!K3187*copynumber_FL!$G$11</f>
        <v>0</v>
      </c>
      <c r="L3187" s="7">
        <f>OTU_FL!L3187*copynumber_FL!$G$12</f>
        <v>0</v>
      </c>
      <c r="M3187">
        <f>OTU_FL!M3187*copynumber_FL!$G$13</f>
        <v>0</v>
      </c>
    </row>
    <row r="3188" spans="1:13" ht="17" x14ac:dyDescent="0.2">
      <c r="A3188" t="s">
        <v>3278</v>
      </c>
      <c r="B3188">
        <f>OTU_FL!B3188*copynumber_FL!$G$2</f>
        <v>0</v>
      </c>
      <c r="C3188">
        <f>OTU_FL!C3188*copynumber_FL!$G$3</f>
        <v>0</v>
      </c>
      <c r="D3188">
        <f>OTU_FL!D3188*copynumber_FL!$G$4</f>
        <v>0</v>
      </c>
      <c r="E3188">
        <f>OTU_FL!E3188*copynumber_FL!$G$5</f>
        <v>0</v>
      </c>
      <c r="F3188">
        <f>OTU_FL!F3188*copynumber_FL!$G$6</f>
        <v>0</v>
      </c>
      <c r="G3188">
        <f>OTU_FL!G3188*copynumber_FL!$G$7</f>
        <v>0</v>
      </c>
      <c r="H3188" s="7">
        <f>OTU_FL!H3188*copynumber_FL!$G$8</f>
        <v>0</v>
      </c>
      <c r="I3188">
        <f>OTU_FL!I3188*copynumber_FL!$G$9</f>
        <v>0</v>
      </c>
      <c r="J3188">
        <f>OTU_FL!J3188*copynumber_FL!$G$10</f>
        <v>0</v>
      </c>
      <c r="K3188">
        <f>OTU_FL!K3188*copynumber_FL!$G$11</f>
        <v>0</v>
      </c>
      <c r="L3188" s="7">
        <f>OTU_FL!L3188*copynumber_FL!$G$12</f>
        <v>0</v>
      </c>
      <c r="M3188">
        <f>OTU_FL!M3188*copynumber_FL!$G$13</f>
        <v>0</v>
      </c>
    </row>
    <row r="3189" spans="1:13" ht="17" x14ac:dyDescent="0.2">
      <c r="A3189" t="s">
        <v>3279</v>
      </c>
      <c r="B3189">
        <f>OTU_FL!B3189*copynumber_FL!$G$2</f>
        <v>0</v>
      </c>
      <c r="C3189">
        <f>OTU_FL!C3189*copynumber_FL!$G$3</f>
        <v>0</v>
      </c>
      <c r="D3189">
        <f>OTU_FL!D3189*copynumber_FL!$G$4</f>
        <v>0</v>
      </c>
      <c r="E3189">
        <f>OTU_FL!E3189*copynumber_FL!$G$5</f>
        <v>0</v>
      </c>
      <c r="F3189">
        <f>OTU_FL!F3189*copynumber_FL!$G$6</f>
        <v>0</v>
      </c>
      <c r="G3189">
        <f>OTU_FL!G3189*copynumber_FL!$G$7</f>
        <v>0</v>
      </c>
      <c r="H3189" s="7">
        <f>OTU_FL!H3189*copynumber_FL!$G$8</f>
        <v>0</v>
      </c>
      <c r="I3189">
        <f>OTU_FL!I3189*copynumber_FL!$G$9</f>
        <v>0</v>
      </c>
      <c r="J3189">
        <f>OTU_FL!J3189*copynumber_FL!$G$10</f>
        <v>0</v>
      </c>
      <c r="K3189">
        <f>OTU_FL!K3189*copynumber_FL!$G$11</f>
        <v>0</v>
      </c>
      <c r="L3189" s="7">
        <f>OTU_FL!L3189*copynumber_FL!$G$12</f>
        <v>0</v>
      </c>
      <c r="M3189">
        <f>OTU_FL!M3189*copynumber_FL!$G$13</f>
        <v>0</v>
      </c>
    </row>
    <row r="3190" spans="1:13" ht="17" x14ac:dyDescent="0.2">
      <c r="A3190" t="s">
        <v>3280</v>
      </c>
      <c r="B3190">
        <f>OTU_FL!B3190*copynumber_FL!$G$2</f>
        <v>0</v>
      </c>
      <c r="C3190">
        <f>OTU_FL!C3190*copynumber_FL!$G$3</f>
        <v>0</v>
      </c>
      <c r="D3190">
        <f>OTU_FL!D3190*copynumber_FL!$G$4</f>
        <v>0</v>
      </c>
      <c r="E3190">
        <f>OTU_FL!E3190*copynumber_FL!$G$5</f>
        <v>0</v>
      </c>
      <c r="F3190">
        <f>OTU_FL!F3190*copynumber_FL!$G$6</f>
        <v>0</v>
      </c>
      <c r="G3190">
        <f>OTU_FL!G3190*copynumber_FL!$G$7</f>
        <v>0</v>
      </c>
      <c r="H3190" s="7">
        <f>OTU_FL!H3190*copynumber_FL!$G$8</f>
        <v>0</v>
      </c>
      <c r="I3190">
        <f>OTU_FL!I3190*copynumber_FL!$G$9</f>
        <v>0</v>
      </c>
      <c r="J3190">
        <f>OTU_FL!J3190*copynumber_FL!$G$10</f>
        <v>0</v>
      </c>
      <c r="K3190">
        <f>OTU_FL!K3190*copynumber_FL!$G$11</f>
        <v>0</v>
      </c>
      <c r="L3190" s="7">
        <f>OTU_FL!L3190*copynumber_FL!$G$12</f>
        <v>0</v>
      </c>
      <c r="M3190">
        <f>OTU_FL!M3190*copynumber_FL!$G$13</f>
        <v>0</v>
      </c>
    </row>
    <row r="3191" spans="1:13" ht="17" x14ac:dyDescent="0.2">
      <c r="A3191" t="s">
        <v>3281</v>
      </c>
      <c r="B3191">
        <f>OTU_FL!B3191*copynumber_FL!$G$2</f>
        <v>0</v>
      </c>
      <c r="C3191">
        <f>OTU_FL!C3191*copynumber_FL!$G$3</f>
        <v>0</v>
      </c>
      <c r="D3191">
        <f>OTU_FL!D3191*copynumber_FL!$G$4</f>
        <v>0</v>
      </c>
      <c r="E3191">
        <f>OTU_FL!E3191*copynumber_FL!$G$5</f>
        <v>0</v>
      </c>
      <c r="F3191">
        <f>OTU_FL!F3191*copynumber_FL!$G$6</f>
        <v>0</v>
      </c>
      <c r="G3191">
        <f>OTU_FL!G3191*copynumber_FL!$G$7</f>
        <v>0</v>
      </c>
      <c r="H3191" s="7">
        <f>OTU_FL!H3191*copynumber_FL!$G$8</f>
        <v>0</v>
      </c>
      <c r="I3191">
        <f>OTU_FL!I3191*copynumber_FL!$G$9</f>
        <v>0</v>
      </c>
      <c r="J3191">
        <f>OTU_FL!J3191*copynumber_FL!$G$10</f>
        <v>0</v>
      </c>
      <c r="K3191">
        <f>OTU_FL!K3191*copynumber_FL!$G$11</f>
        <v>0</v>
      </c>
      <c r="L3191" s="7">
        <f>OTU_FL!L3191*copynumber_FL!$G$12</f>
        <v>0</v>
      </c>
      <c r="M3191">
        <f>OTU_FL!M3191*copynumber_FL!$G$13</f>
        <v>0</v>
      </c>
    </row>
    <row r="3192" spans="1:13" ht="17" x14ac:dyDescent="0.2">
      <c r="A3192" t="s">
        <v>3282</v>
      </c>
      <c r="B3192">
        <f>OTU_FL!B3192*copynumber_FL!$G$2</f>
        <v>0</v>
      </c>
      <c r="C3192">
        <f>OTU_FL!C3192*copynumber_FL!$G$3</f>
        <v>0</v>
      </c>
      <c r="D3192">
        <f>OTU_FL!D3192*copynumber_FL!$G$4</f>
        <v>0</v>
      </c>
      <c r="E3192">
        <f>OTU_FL!E3192*copynumber_FL!$G$5</f>
        <v>0</v>
      </c>
      <c r="F3192">
        <f>OTU_FL!F3192*copynumber_FL!$G$6</f>
        <v>0</v>
      </c>
      <c r="G3192">
        <f>OTU_FL!G3192*copynumber_FL!$G$7</f>
        <v>0</v>
      </c>
      <c r="H3192" s="7">
        <f>OTU_FL!H3192*copynumber_FL!$G$8</f>
        <v>0</v>
      </c>
      <c r="I3192">
        <f>OTU_FL!I3192*copynumber_FL!$G$9</f>
        <v>0</v>
      </c>
      <c r="J3192">
        <f>OTU_FL!J3192*copynumber_FL!$G$10</f>
        <v>0</v>
      </c>
      <c r="K3192">
        <f>OTU_FL!K3192*copynumber_FL!$G$11</f>
        <v>0</v>
      </c>
      <c r="L3192" s="7">
        <f>OTU_FL!L3192*copynumber_FL!$G$12</f>
        <v>0</v>
      </c>
      <c r="M3192">
        <f>OTU_FL!M3192*copynumber_FL!$G$13</f>
        <v>0</v>
      </c>
    </row>
    <row r="3193" spans="1:13" ht="17" x14ac:dyDescent="0.2">
      <c r="A3193" t="s">
        <v>3283</v>
      </c>
      <c r="B3193">
        <f>OTU_FL!B3193*copynumber_FL!$G$2</f>
        <v>0</v>
      </c>
      <c r="C3193">
        <f>OTU_FL!C3193*copynumber_FL!$G$3</f>
        <v>0</v>
      </c>
      <c r="D3193">
        <f>OTU_FL!D3193*copynumber_FL!$G$4</f>
        <v>0</v>
      </c>
      <c r="E3193">
        <f>OTU_FL!E3193*copynumber_FL!$G$5</f>
        <v>0</v>
      </c>
      <c r="F3193">
        <f>OTU_FL!F3193*copynumber_FL!$G$6</f>
        <v>0</v>
      </c>
      <c r="G3193">
        <f>OTU_FL!G3193*copynumber_FL!$G$7</f>
        <v>0</v>
      </c>
      <c r="H3193" s="7">
        <f>OTU_FL!H3193*copynumber_FL!$G$8</f>
        <v>0</v>
      </c>
      <c r="I3193">
        <f>OTU_FL!I3193*copynumber_FL!$G$9</f>
        <v>0</v>
      </c>
      <c r="J3193">
        <f>OTU_FL!J3193*copynumber_FL!$G$10</f>
        <v>0</v>
      </c>
      <c r="K3193">
        <f>OTU_FL!K3193*copynumber_FL!$G$11</f>
        <v>0</v>
      </c>
      <c r="L3193" s="7">
        <f>OTU_FL!L3193*copynumber_FL!$G$12</f>
        <v>0</v>
      </c>
      <c r="M3193">
        <f>OTU_FL!M3193*copynumber_FL!$G$13</f>
        <v>0</v>
      </c>
    </row>
    <row r="3194" spans="1:13" ht="17" x14ac:dyDescent="0.2">
      <c r="A3194" t="s">
        <v>3284</v>
      </c>
      <c r="B3194">
        <f>OTU_FL!B3194*copynumber_FL!$G$2</f>
        <v>0</v>
      </c>
      <c r="C3194">
        <f>OTU_FL!C3194*copynumber_FL!$G$3</f>
        <v>0</v>
      </c>
      <c r="D3194">
        <f>OTU_FL!D3194*copynumber_FL!$G$4</f>
        <v>0</v>
      </c>
      <c r="E3194">
        <f>OTU_FL!E3194*copynumber_FL!$G$5</f>
        <v>0</v>
      </c>
      <c r="F3194">
        <f>OTU_FL!F3194*copynumber_FL!$G$6</f>
        <v>0</v>
      </c>
      <c r="G3194">
        <f>OTU_FL!G3194*copynumber_FL!$G$7</f>
        <v>0</v>
      </c>
      <c r="H3194" s="7">
        <f>OTU_FL!H3194*copynumber_FL!$G$8</f>
        <v>0</v>
      </c>
      <c r="I3194">
        <f>OTU_FL!I3194*copynumber_FL!$G$9</f>
        <v>0</v>
      </c>
      <c r="J3194">
        <f>OTU_FL!J3194*copynumber_FL!$G$10</f>
        <v>0</v>
      </c>
      <c r="K3194">
        <f>OTU_FL!K3194*copynumber_FL!$G$11</f>
        <v>0</v>
      </c>
      <c r="L3194" s="7">
        <f>OTU_FL!L3194*copynumber_FL!$G$12</f>
        <v>0</v>
      </c>
      <c r="M3194">
        <f>OTU_FL!M3194*copynumber_FL!$G$13</f>
        <v>0</v>
      </c>
    </row>
    <row r="3195" spans="1:13" ht="17" x14ac:dyDescent="0.2">
      <c r="A3195" t="s">
        <v>3285</v>
      </c>
      <c r="B3195">
        <f>OTU_FL!B3195*copynumber_FL!$G$2</f>
        <v>0</v>
      </c>
      <c r="C3195">
        <f>OTU_FL!C3195*copynumber_FL!$G$3</f>
        <v>0</v>
      </c>
      <c r="D3195">
        <f>OTU_FL!D3195*copynumber_FL!$G$4</f>
        <v>0</v>
      </c>
      <c r="E3195">
        <f>OTU_FL!E3195*copynumber_FL!$G$5</f>
        <v>0</v>
      </c>
      <c r="F3195">
        <f>OTU_FL!F3195*copynumber_FL!$G$6</f>
        <v>0</v>
      </c>
      <c r="G3195">
        <f>OTU_FL!G3195*copynumber_FL!$G$7</f>
        <v>0</v>
      </c>
      <c r="H3195" s="7">
        <f>OTU_FL!H3195*copynumber_FL!$G$8</f>
        <v>0</v>
      </c>
      <c r="I3195">
        <f>OTU_FL!I3195*copynumber_FL!$G$9</f>
        <v>0</v>
      </c>
      <c r="J3195">
        <f>OTU_FL!J3195*copynumber_FL!$G$10</f>
        <v>0</v>
      </c>
      <c r="K3195">
        <f>OTU_FL!K3195*copynumber_FL!$G$11</f>
        <v>0</v>
      </c>
      <c r="L3195" s="7">
        <f>OTU_FL!L3195*copynumber_FL!$G$12</f>
        <v>0</v>
      </c>
      <c r="M3195">
        <f>OTU_FL!M3195*copynumber_FL!$G$13</f>
        <v>0</v>
      </c>
    </row>
    <row r="3196" spans="1:13" ht="17" x14ac:dyDescent="0.2">
      <c r="A3196" t="s">
        <v>3286</v>
      </c>
      <c r="B3196">
        <f>OTU_FL!B3196*copynumber_FL!$G$2</f>
        <v>0</v>
      </c>
      <c r="C3196">
        <f>OTU_FL!C3196*copynumber_FL!$G$3</f>
        <v>0</v>
      </c>
      <c r="D3196">
        <f>OTU_FL!D3196*copynumber_FL!$G$4</f>
        <v>0</v>
      </c>
      <c r="E3196">
        <f>OTU_FL!E3196*copynumber_FL!$G$5</f>
        <v>0</v>
      </c>
      <c r="F3196">
        <f>OTU_FL!F3196*copynumber_FL!$G$6</f>
        <v>0</v>
      </c>
      <c r="G3196">
        <f>OTU_FL!G3196*copynumber_FL!$G$7</f>
        <v>0</v>
      </c>
      <c r="H3196" s="7">
        <f>OTU_FL!H3196*copynumber_FL!$G$8</f>
        <v>0</v>
      </c>
      <c r="I3196">
        <f>OTU_FL!I3196*copynumber_FL!$G$9</f>
        <v>0</v>
      </c>
      <c r="J3196">
        <f>OTU_FL!J3196*copynumber_FL!$G$10</f>
        <v>0</v>
      </c>
      <c r="K3196">
        <f>OTU_FL!K3196*copynumber_FL!$G$11</f>
        <v>0</v>
      </c>
      <c r="L3196" s="7">
        <f>OTU_FL!L3196*copynumber_FL!$G$12</f>
        <v>0</v>
      </c>
      <c r="M3196">
        <f>OTU_FL!M3196*copynumber_FL!$G$13</f>
        <v>0</v>
      </c>
    </row>
    <row r="3197" spans="1:13" ht="17" x14ac:dyDescent="0.2">
      <c r="A3197" t="s">
        <v>3287</v>
      </c>
      <c r="B3197">
        <f>OTU_FL!B3197*copynumber_FL!$G$2</f>
        <v>0</v>
      </c>
      <c r="C3197">
        <f>OTU_FL!C3197*copynumber_FL!$G$3</f>
        <v>0</v>
      </c>
      <c r="D3197">
        <f>OTU_FL!D3197*copynumber_FL!$G$4</f>
        <v>0</v>
      </c>
      <c r="E3197">
        <f>OTU_FL!E3197*copynumber_FL!$G$5</f>
        <v>0</v>
      </c>
      <c r="F3197">
        <f>OTU_FL!F3197*copynumber_FL!$G$6</f>
        <v>0</v>
      </c>
      <c r="G3197">
        <f>OTU_FL!G3197*copynumber_FL!$G$7</f>
        <v>0</v>
      </c>
      <c r="H3197" s="7">
        <f>OTU_FL!H3197*copynumber_FL!$G$8</f>
        <v>0</v>
      </c>
      <c r="I3197">
        <f>OTU_FL!I3197*copynumber_FL!$G$9</f>
        <v>0</v>
      </c>
      <c r="J3197">
        <f>OTU_FL!J3197*copynumber_FL!$G$10</f>
        <v>0</v>
      </c>
      <c r="K3197">
        <f>OTU_FL!K3197*copynumber_FL!$G$11</f>
        <v>0</v>
      </c>
      <c r="L3197" s="7">
        <f>OTU_FL!L3197*copynumber_FL!$G$12</f>
        <v>0</v>
      </c>
      <c r="M3197">
        <f>OTU_FL!M3197*copynumber_FL!$G$13</f>
        <v>0</v>
      </c>
    </row>
    <row r="3198" spans="1:13" ht="17" x14ac:dyDescent="0.2">
      <c r="A3198" t="s">
        <v>3288</v>
      </c>
      <c r="B3198">
        <f>OTU_FL!B3198*copynumber_FL!$G$2</f>
        <v>0</v>
      </c>
      <c r="C3198">
        <f>OTU_FL!C3198*copynumber_FL!$G$3</f>
        <v>0</v>
      </c>
      <c r="D3198">
        <f>OTU_FL!D3198*copynumber_FL!$G$4</f>
        <v>0</v>
      </c>
      <c r="E3198">
        <f>OTU_FL!E3198*copynumber_FL!$G$5</f>
        <v>0</v>
      </c>
      <c r="F3198">
        <f>OTU_FL!F3198*copynumber_FL!$G$6</f>
        <v>0</v>
      </c>
      <c r="G3198">
        <f>OTU_FL!G3198*copynumber_FL!$G$7</f>
        <v>0</v>
      </c>
      <c r="H3198" s="7">
        <f>OTU_FL!H3198*copynumber_FL!$G$8</f>
        <v>0</v>
      </c>
      <c r="I3198">
        <f>OTU_FL!I3198*copynumber_FL!$G$9</f>
        <v>0</v>
      </c>
      <c r="J3198">
        <f>OTU_FL!J3198*copynumber_FL!$G$10</f>
        <v>0</v>
      </c>
      <c r="K3198">
        <f>OTU_FL!K3198*copynumber_FL!$G$11</f>
        <v>0</v>
      </c>
      <c r="L3198" s="7">
        <f>OTU_FL!L3198*copynumber_FL!$G$12</f>
        <v>0</v>
      </c>
      <c r="M3198">
        <f>OTU_FL!M3198*copynumber_FL!$G$13</f>
        <v>0</v>
      </c>
    </row>
    <row r="3199" spans="1:13" ht="17" x14ac:dyDescent="0.2">
      <c r="A3199" t="s">
        <v>3289</v>
      </c>
      <c r="B3199">
        <f>OTU_FL!B3199*copynumber_FL!$G$2</f>
        <v>0</v>
      </c>
      <c r="C3199">
        <f>OTU_FL!C3199*copynumber_FL!$G$3</f>
        <v>0</v>
      </c>
      <c r="D3199">
        <f>OTU_FL!D3199*copynumber_FL!$G$4</f>
        <v>0</v>
      </c>
      <c r="E3199">
        <f>OTU_FL!E3199*copynumber_FL!$G$5</f>
        <v>0</v>
      </c>
      <c r="F3199">
        <f>OTU_FL!F3199*copynumber_FL!$G$6</f>
        <v>0</v>
      </c>
      <c r="G3199">
        <f>OTU_FL!G3199*copynumber_FL!$G$7</f>
        <v>0</v>
      </c>
      <c r="H3199" s="7">
        <f>OTU_FL!H3199*copynumber_FL!$G$8</f>
        <v>0</v>
      </c>
      <c r="I3199">
        <f>OTU_FL!I3199*copynumber_FL!$G$9</f>
        <v>0</v>
      </c>
      <c r="J3199">
        <f>OTU_FL!J3199*copynumber_FL!$G$10</f>
        <v>0</v>
      </c>
      <c r="K3199">
        <f>OTU_FL!K3199*copynumber_FL!$G$11</f>
        <v>0</v>
      </c>
      <c r="L3199" s="7">
        <f>OTU_FL!L3199*copynumber_FL!$G$12</f>
        <v>0</v>
      </c>
      <c r="M3199">
        <f>OTU_FL!M3199*copynumber_FL!$G$13</f>
        <v>0</v>
      </c>
    </row>
    <row r="3200" spans="1:13" ht="17" x14ac:dyDescent="0.2">
      <c r="A3200" t="s">
        <v>3290</v>
      </c>
      <c r="B3200">
        <f>OTU_FL!B3200*copynumber_FL!$G$2</f>
        <v>0</v>
      </c>
      <c r="C3200">
        <f>OTU_FL!C3200*copynumber_FL!$G$3</f>
        <v>0</v>
      </c>
      <c r="D3200">
        <f>OTU_FL!D3200*copynumber_FL!$G$4</f>
        <v>0</v>
      </c>
      <c r="E3200">
        <f>OTU_FL!E3200*copynumber_FL!$G$5</f>
        <v>0</v>
      </c>
      <c r="F3200">
        <f>OTU_FL!F3200*copynumber_FL!$G$6</f>
        <v>0</v>
      </c>
      <c r="G3200">
        <f>OTU_FL!G3200*copynumber_FL!$G$7</f>
        <v>0</v>
      </c>
      <c r="H3200" s="7">
        <f>OTU_FL!H3200*copynumber_FL!$G$8</f>
        <v>0</v>
      </c>
      <c r="I3200">
        <f>OTU_FL!I3200*copynumber_FL!$G$9</f>
        <v>0</v>
      </c>
      <c r="J3200">
        <f>OTU_FL!J3200*copynumber_FL!$G$10</f>
        <v>0</v>
      </c>
      <c r="K3200">
        <f>OTU_FL!K3200*copynumber_FL!$G$11</f>
        <v>0</v>
      </c>
      <c r="L3200" s="7">
        <f>OTU_FL!L3200*copynumber_FL!$G$12</f>
        <v>0</v>
      </c>
      <c r="M3200">
        <f>OTU_FL!M3200*copynumber_FL!$G$13</f>
        <v>0</v>
      </c>
    </row>
    <row r="3201" spans="1:13" ht="17" x14ac:dyDescent="0.2">
      <c r="A3201" t="s">
        <v>3291</v>
      </c>
      <c r="B3201">
        <f>OTU_FL!B3201*copynumber_FL!$G$2</f>
        <v>0</v>
      </c>
      <c r="C3201">
        <f>OTU_FL!C3201*copynumber_FL!$G$3</f>
        <v>0</v>
      </c>
      <c r="D3201">
        <f>OTU_FL!D3201*copynumber_FL!$G$4</f>
        <v>0</v>
      </c>
      <c r="E3201">
        <f>OTU_FL!E3201*copynumber_FL!$G$5</f>
        <v>0</v>
      </c>
      <c r="F3201">
        <f>OTU_FL!F3201*copynumber_FL!$G$6</f>
        <v>0</v>
      </c>
      <c r="G3201">
        <f>OTU_FL!G3201*copynumber_FL!$G$7</f>
        <v>0</v>
      </c>
      <c r="H3201" s="7">
        <f>OTU_FL!H3201*copynumber_FL!$G$8</f>
        <v>0</v>
      </c>
      <c r="I3201">
        <f>OTU_FL!I3201*copynumber_FL!$G$9</f>
        <v>0</v>
      </c>
      <c r="J3201">
        <f>OTU_FL!J3201*copynumber_FL!$G$10</f>
        <v>0</v>
      </c>
      <c r="K3201">
        <f>OTU_FL!K3201*copynumber_FL!$G$11</f>
        <v>0</v>
      </c>
      <c r="L3201" s="7">
        <f>OTU_FL!L3201*copynumber_FL!$G$12</f>
        <v>0</v>
      </c>
      <c r="M3201">
        <f>OTU_FL!M3201*copynumber_FL!$G$13</f>
        <v>0</v>
      </c>
    </row>
    <row r="3202" spans="1:13" ht="17" x14ac:dyDescent="0.2">
      <c r="A3202" t="s">
        <v>3292</v>
      </c>
      <c r="B3202">
        <f>OTU_FL!B3202*copynumber_FL!$G$2</f>
        <v>0</v>
      </c>
      <c r="C3202">
        <f>OTU_FL!C3202*copynumber_FL!$G$3</f>
        <v>0</v>
      </c>
      <c r="D3202">
        <f>OTU_FL!D3202*copynumber_FL!$G$4</f>
        <v>0</v>
      </c>
      <c r="E3202">
        <f>OTU_FL!E3202*copynumber_FL!$G$5</f>
        <v>0</v>
      </c>
      <c r="F3202">
        <f>OTU_FL!F3202*copynumber_FL!$G$6</f>
        <v>0</v>
      </c>
      <c r="G3202">
        <f>OTU_FL!G3202*copynumber_FL!$G$7</f>
        <v>0</v>
      </c>
      <c r="H3202" s="7">
        <f>OTU_FL!H3202*copynumber_FL!$G$8</f>
        <v>0</v>
      </c>
      <c r="I3202">
        <f>OTU_FL!I3202*copynumber_FL!$G$9</f>
        <v>0</v>
      </c>
      <c r="J3202">
        <f>OTU_FL!J3202*copynumber_FL!$G$10</f>
        <v>0</v>
      </c>
      <c r="K3202">
        <f>OTU_FL!K3202*copynumber_FL!$G$11</f>
        <v>0</v>
      </c>
      <c r="L3202" s="7">
        <f>OTU_FL!L3202*copynumber_FL!$G$12</f>
        <v>0</v>
      </c>
      <c r="M3202">
        <f>OTU_FL!M3202*copynumber_FL!$G$13</f>
        <v>0</v>
      </c>
    </row>
    <row r="3203" spans="1:13" ht="17" x14ac:dyDescent="0.2">
      <c r="A3203" t="s">
        <v>3293</v>
      </c>
      <c r="B3203">
        <f>OTU_FL!B3203*copynumber_FL!$G$2</f>
        <v>0</v>
      </c>
      <c r="C3203">
        <f>OTU_FL!C3203*copynumber_FL!$G$3</f>
        <v>0</v>
      </c>
      <c r="D3203">
        <f>OTU_FL!D3203*copynumber_FL!$G$4</f>
        <v>0</v>
      </c>
      <c r="E3203">
        <f>OTU_FL!E3203*copynumber_FL!$G$5</f>
        <v>0</v>
      </c>
      <c r="F3203">
        <f>OTU_FL!F3203*copynumber_FL!$G$6</f>
        <v>0</v>
      </c>
      <c r="G3203">
        <f>OTU_FL!G3203*copynumber_FL!$G$7</f>
        <v>0</v>
      </c>
      <c r="H3203" s="7">
        <f>OTU_FL!H3203*copynumber_FL!$G$8</f>
        <v>0</v>
      </c>
      <c r="I3203">
        <f>OTU_FL!I3203*copynumber_FL!$G$9</f>
        <v>0</v>
      </c>
      <c r="J3203">
        <f>OTU_FL!J3203*copynumber_FL!$G$10</f>
        <v>0</v>
      </c>
      <c r="K3203">
        <f>OTU_FL!K3203*copynumber_FL!$G$11</f>
        <v>0</v>
      </c>
      <c r="L3203" s="7">
        <f>OTU_FL!L3203*copynumber_FL!$G$12</f>
        <v>0</v>
      </c>
      <c r="M3203">
        <f>OTU_FL!M3203*copynumber_FL!$G$13</f>
        <v>0</v>
      </c>
    </row>
    <row r="3204" spans="1:13" ht="17" x14ac:dyDescent="0.2">
      <c r="A3204" t="s">
        <v>3294</v>
      </c>
      <c r="B3204">
        <f>OTU_FL!B3204*copynumber_FL!$G$2</f>
        <v>0</v>
      </c>
      <c r="C3204">
        <f>OTU_FL!C3204*copynumber_FL!$G$3</f>
        <v>0</v>
      </c>
      <c r="D3204">
        <f>OTU_FL!D3204*copynumber_FL!$G$4</f>
        <v>0</v>
      </c>
      <c r="E3204">
        <f>OTU_FL!E3204*copynumber_FL!$G$5</f>
        <v>0</v>
      </c>
      <c r="F3204">
        <f>OTU_FL!F3204*copynumber_FL!$G$6</f>
        <v>0</v>
      </c>
      <c r="G3204">
        <f>OTU_FL!G3204*copynumber_FL!$G$7</f>
        <v>0</v>
      </c>
      <c r="H3204" s="7">
        <f>OTU_FL!H3204*copynumber_FL!$G$8</f>
        <v>0</v>
      </c>
      <c r="I3204">
        <f>OTU_FL!I3204*copynumber_FL!$G$9</f>
        <v>0</v>
      </c>
      <c r="J3204">
        <f>OTU_FL!J3204*copynumber_FL!$G$10</f>
        <v>0</v>
      </c>
      <c r="K3204">
        <f>OTU_FL!K3204*copynumber_FL!$G$11</f>
        <v>0</v>
      </c>
      <c r="L3204" s="7">
        <f>OTU_FL!L3204*copynumber_FL!$G$12</f>
        <v>0</v>
      </c>
      <c r="M3204">
        <f>OTU_FL!M3204*copynumber_FL!$G$13</f>
        <v>0</v>
      </c>
    </row>
    <row r="3205" spans="1:13" ht="17" x14ac:dyDescent="0.2">
      <c r="A3205" t="s">
        <v>3295</v>
      </c>
      <c r="B3205">
        <f>OTU_FL!B3205*copynumber_FL!$G$2</f>
        <v>0</v>
      </c>
      <c r="C3205">
        <f>OTU_FL!C3205*copynumber_FL!$G$3</f>
        <v>0</v>
      </c>
      <c r="D3205">
        <f>OTU_FL!D3205*copynumber_FL!$G$4</f>
        <v>0</v>
      </c>
      <c r="E3205">
        <f>OTU_FL!E3205*copynumber_FL!$G$5</f>
        <v>0</v>
      </c>
      <c r="F3205">
        <f>OTU_FL!F3205*copynumber_FL!$G$6</f>
        <v>0</v>
      </c>
      <c r="G3205">
        <f>OTU_FL!G3205*copynumber_FL!$G$7</f>
        <v>0</v>
      </c>
      <c r="H3205" s="7">
        <f>OTU_FL!H3205*copynumber_FL!$G$8</f>
        <v>0</v>
      </c>
      <c r="I3205">
        <f>OTU_FL!I3205*copynumber_FL!$G$9</f>
        <v>0</v>
      </c>
      <c r="J3205">
        <f>OTU_FL!J3205*copynumber_FL!$G$10</f>
        <v>0</v>
      </c>
      <c r="K3205">
        <f>OTU_FL!K3205*copynumber_FL!$G$11</f>
        <v>0</v>
      </c>
      <c r="L3205" s="7">
        <f>OTU_FL!L3205*copynumber_FL!$G$12</f>
        <v>0</v>
      </c>
      <c r="M3205">
        <f>OTU_FL!M3205*copynumber_FL!$G$13</f>
        <v>0</v>
      </c>
    </row>
    <row r="3206" spans="1:13" ht="17" x14ac:dyDescent="0.2">
      <c r="A3206" t="s">
        <v>3296</v>
      </c>
      <c r="B3206">
        <f>OTU_FL!B3206*copynumber_FL!$G$2</f>
        <v>0</v>
      </c>
      <c r="C3206">
        <f>OTU_FL!C3206*copynumber_FL!$G$3</f>
        <v>0</v>
      </c>
      <c r="D3206">
        <f>OTU_FL!D3206*copynumber_FL!$G$4</f>
        <v>0</v>
      </c>
      <c r="E3206">
        <f>OTU_FL!E3206*copynumber_FL!$G$5</f>
        <v>0</v>
      </c>
      <c r="F3206">
        <f>OTU_FL!F3206*copynumber_FL!$G$6</f>
        <v>0</v>
      </c>
      <c r="G3206">
        <f>OTU_FL!G3206*copynumber_FL!$G$7</f>
        <v>0</v>
      </c>
      <c r="H3206" s="7">
        <f>OTU_FL!H3206*copynumber_FL!$G$8</f>
        <v>0</v>
      </c>
      <c r="I3206">
        <f>OTU_FL!I3206*copynumber_FL!$G$9</f>
        <v>0</v>
      </c>
      <c r="J3206">
        <f>OTU_FL!J3206*copynumber_FL!$G$10</f>
        <v>0</v>
      </c>
      <c r="K3206">
        <f>OTU_FL!K3206*copynumber_FL!$G$11</f>
        <v>0</v>
      </c>
      <c r="L3206" s="7">
        <f>OTU_FL!L3206*copynumber_FL!$G$12</f>
        <v>0</v>
      </c>
      <c r="M3206">
        <f>OTU_FL!M3206*copynumber_FL!$G$13</f>
        <v>0</v>
      </c>
    </row>
    <row r="3207" spans="1:13" ht="17" x14ac:dyDescent="0.2">
      <c r="A3207" t="s">
        <v>3297</v>
      </c>
      <c r="B3207">
        <f>OTU_FL!B3207*copynumber_FL!$G$2</f>
        <v>0</v>
      </c>
      <c r="C3207">
        <f>OTU_FL!C3207*copynumber_FL!$G$3</f>
        <v>0</v>
      </c>
      <c r="D3207">
        <f>OTU_FL!D3207*copynumber_FL!$G$4</f>
        <v>0</v>
      </c>
      <c r="E3207">
        <f>OTU_FL!E3207*copynumber_FL!$G$5</f>
        <v>0</v>
      </c>
      <c r="F3207">
        <f>OTU_FL!F3207*copynumber_FL!$G$6</f>
        <v>0</v>
      </c>
      <c r="G3207">
        <f>OTU_FL!G3207*copynumber_FL!$G$7</f>
        <v>0</v>
      </c>
      <c r="H3207" s="7">
        <f>OTU_FL!H3207*copynumber_FL!$G$8</f>
        <v>0</v>
      </c>
      <c r="I3207">
        <f>OTU_FL!I3207*copynumber_FL!$G$9</f>
        <v>0</v>
      </c>
      <c r="J3207">
        <f>OTU_FL!J3207*copynumber_FL!$G$10</f>
        <v>0</v>
      </c>
      <c r="K3207">
        <f>OTU_FL!K3207*copynumber_FL!$G$11</f>
        <v>0</v>
      </c>
      <c r="L3207" s="7">
        <f>OTU_FL!L3207*copynumber_FL!$G$12</f>
        <v>0</v>
      </c>
      <c r="M3207">
        <f>OTU_FL!M3207*copynumber_FL!$G$13</f>
        <v>0</v>
      </c>
    </row>
    <row r="3208" spans="1:13" ht="17" x14ac:dyDescent="0.2">
      <c r="A3208" t="s">
        <v>3298</v>
      </c>
      <c r="B3208">
        <f>OTU_FL!B3208*copynumber_FL!$G$2</f>
        <v>0</v>
      </c>
      <c r="C3208">
        <f>OTU_FL!C3208*copynumber_FL!$G$3</f>
        <v>0</v>
      </c>
      <c r="D3208">
        <f>OTU_FL!D3208*copynumber_FL!$G$4</f>
        <v>0</v>
      </c>
      <c r="E3208">
        <f>OTU_FL!E3208*copynumber_FL!$G$5</f>
        <v>0</v>
      </c>
      <c r="F3208">
        <f>OTU_FL!F3208*copynumber_FL!$G$6</f>
        <v>0</v>
      </c>
      <c r="G3208">
        <f>OTU_FL!G3208*copynumber_FL!$G$7</f>
        <v>0</v>
      </c>
      <c r="H3208" s="7">
        <f>OTU_FL!H3208*copynumber_FL!$G$8</f>
        <v>0</v>
      </c>
      <c r="I3208">
        <f>OTU_FL!I3208*copynumber_FL!$G$9</f>
        <v>0</v>
      </c>
      <c r="J3208">
        <f>OTU_FL!J3208*copynumber_FL!$G$10</f>
        <v>0</v>
      </c>
      <c r="K3208">
        <f>OTU_FL!K3208*copynumber_FL!$G$11</f>
        <v>0</v>
      </c>
      <c r="L3208" s="7">
        <f>OTU_FL!L3208*copynumber_FL!$G$12</f>
        <v>0</v>
      </c>
      <c r="M3208">
        <f>OTU_FL!M3208*copynumber_FL!$G$13</f>
        <v>0</v>
      </c>
    </row>
    <row r="3209" spans="1:13" ht="17" x14ac:dyDescent="0.2">
      <c r="A3209" t="s">
        <v>3299</v>
      </c>
      <c r="B3209">
        <f>OTU_FL!B3209*copynumber_FL!$G$2</f>
        <v>0</v>
      </c>
      <c r="C3209">
        <f>OTU_FL!C3209*copynumber_FL!$G$3</f>
        <v>0</v>
      </c>
      <c r="D3209">
        <f>OTU_FL!D3209*copynumber_FL!$G$4</f>
        <v>0</v>
      </c>
      <c r="E3209">
        <f>OTU_FL!E3209*copynumber_FL!$G$5</f>
        <v>0</v>
      </c>
      <c r="F3209">
        <f>OTU_FL!F3209*copynumber_FL!$G$6</f>
        <v>0</v>
      </c>
      <c r="G3209">
        <f>OTU_FL!G3209*copynumber_FL!$G$7</f>
        <v>0</v>
      </c>
      <c r="H3209" s="7">
        <f>OTU_FL!H3209*copynumber_FL!$G$8</f>
        <v>0</v>
      </c>
      <c r="I3209">
        <f>OTU_FL!I3209*copynumber_FL!$G$9</f>
        <v>0</v>
      </c>
      <c r="J3209">
        <f>OTU_FL!J3209*copynumber_FL!$G$10</f>
        <v>0</v>
      </c>
      <c r="K3209">
        <f>OTU_FL!K3209*copynumber_FL!$G$11</f>
        <v>0</v>
      </c>
      <c r="L3209" s="7">
        <f>OTU_FL!L3209*copynumber_FL!$G$12</f>
        <v>0</v>
      </c>
      <c r="M3209">
        <f>OTU_FL!M3209*copynumber_FL!$G$13</f>
        <v>0</v>
      </c>
    </row>
    <row r="3210" spans="1:13" ht="17" x14ac:dyDescent="0.2">
      <c r="A3210" t="s">
        <v>3300</v>
      </c>
      <c r="B3210">
        <f>OTU_FL!B3210*copynumber_FL!$G$2</f>
        <v>0</v>
      </c>
      <c r="C3210">
        <f>OTU_FL!C3210*copynumber_FL!$G$3</f>
        <v>0</v>
      </c>
      <c r="D3210">
        <f>OTU_FL!D3210*copynumber_FL!$G$4</f>
        <v>0</v>
      </c>
      <c r="E3210">
        <f>OTU_FL!E3210*copynumber_FL!$G$5</f>
        <v>0</v>
      </c>
      <c r="F3210">
        <f>OTU_FL!F3210*copynumber_FL!$G$6</f>
        <v>0</v>
      </c>
      <c r="G3210">
        <f>OTU_FL!G3210*copynumber_FL!$G$7</f>
        <v>0</v>
      </c>
      <c r="H3210" s="7">
        <f>OTU_FL!H3210*copynumber_FL!$G$8</f>
        <v>0</v>
      </c>
      <c r="I3210">
        <f>OTU_FL!I3210*copynumber_FL!$G$9</f>
        <v>0</v>
      </c>
      <c r="J3210">
        <f>OTU_FL!J3210*copynumber_FL!$G$10</f>
        <v>0</v>
      </c>
      <c r="K3210">
        <f>OTU_FL!K3210*copynumber_FL!$G$11</f>
        <v>0</v>
      </c>
      <c r="L3210" s="7">
        <f>OTU_FL!L3210*copynumber_FL!$G$12</f>
        <v>0</v>
      </c>
      <c r="M3210">
        <f>OTU_FL!M3210*copynumber_FL!$G$13</f>
        <v>0</v>
      </c>
    </row>
    <row r="3211" spans="1:13" ht="17" x14ac:dyDescent="0.2">
      <c r="A3211" t="s">
        <v>3301</v>
      </c>
      <c r="B3211">
        <f>OTU_FL!B3211*copynumber_FL!$G$2</f>
        <v>0</v>
      </c>
      <c r="C3211">
        <f>OTU_FL!C3211*copynumber_FL!$G$3</f>
        <v>0</v>
      </c>
      <c r="D3211">
        <f>OTU_FL!D3211*copynumber_FL!$G$4</f>
        <v>0</v>
      </c>
      <c r="E3211">
        <f>OTU_FL!E3211*copynumber_FL!$G$5</f>
        <v>0</v>
      </c>
      <c r="F3211">
        <f>OTU_FL!F3211*copynumber_FL!$G$6</f>
        <v>0</v>
      </c>
      <c r="G3211">
        <f>OTU_FL!G3211*copynumber_FL!$G$7</f>
        <v>0</v>
      </c>
      <c r="H3211" s="7">
        <f>OTU_FL!H3211*copynumber_FL!$G$8</f>
        <v>0</v>
      </c>
      <c r="I3211">
        <f>OTU_FL!I3211*copynumber_FL!$G$9</f>
        <v>0</v>
      </c>
      <c r="J3211">
        <f>OTU_FL!J3211*copynumber_FL!$G$10</f>
        <v>0</v>
      </c>
      <c r="K3211">
        <f>OTU_FL!K3211*copynumber_FL!$G$11</f>
        <v>0</v>
      </c>
      <c r="L3211" s="7">
        <f>OTU_FL!L3211*copynumber_FL!$G$12</f>
        <v>0</v>
      </c>
      <c r="M3211">
        <f>OTU_FL!M3211*copynumber_FL!$G$13</f>
        <v>0</v>
      </c>
    </row>
    <row r="3212" spans="1:13" ht="17" x14ac:dyDescent="0.2">
      <c r="A3212" t="s">
        <v>3302</v>
      </c>
      <c r="B3212">
        <f>OTU_FL!B3212*copynumber_FL!$G$2</f>
        <v>0</v>
      </c>
      <c r="C3212">
        <f>OTU_FL!C3212*copynumber_FL!$G$3</f>
        <v>0</v>
      </c>
      <c r="D3212">
        <f>OTU_FL!D3212*copynumber_FL!$G$4</f>
        <v>0</v>
      </c>
      <c r="E3212">
        <f>OTU_FL!E3212*copynumber_FL!$G$5</f>
        <v>0</v>
      </c>
      <c r="F3212">
        <f>OTU_FL!F3212*copynumber_FL!$G$6</f>
        <v>0</v>
      </c>
      <c r="G3212">
        <f>OTU_FL!G3212*copynumber_FL!$G$7</f>
        <v>0</v>
      </c>
      <c r="H3212" s="7">
        <f>OTU_FL!H3212*copynumber_FL!$G$8</f>
        <v>0</v>
      </c>
      <c r="I3212">
        <f>OTU_FL!I3212*copynumber_FL!$G$9</f>
        <v>0</v>
      </c>
      <c r="J3212">
        <f>OTU_FL!J3212*copynumber_FL!$G$10</f>
        <v>0</v>
      </c>
      <c r="K3212">
        <f>OTU_FL!K3212*copynumber_FL!$G$11</f>
        <v>0</v>
      </c>
      <c r="L3212" s="7">
        <f>OTU_FL!L3212*copynumber_FL!$G$12</f>
        <v>0</v>
      </c>
      <c r="M3212">
        <f>OTU_FL!M3212*copynumber_FL!$G$13</f>
        <v>0</v>
      </c>
    </row>
    <row r="3213" spans="1:13" ht="17" x14ac:dyDescent="0.2">
      <c r="A3213" t="s">
        <v>3303</v>
      </c>
      <c r="B3213">
        <f>OTU_FL!B3213*copynumber_FL!$G$2</f>
        <v>0</v>
      </c>
      <c r="C3213">
        <f>OTU_FL!C3213*copynumber_FL!$G$3</f>
        <v>0</v>
      </c>
      <c r="D3213">
        <f>OTU_FL!D3213*copynumber_FL!$G$4</f>
        <v>0</v>
      </c>
      <c r="E3213">
        <f>OTU_FL!E3213*copynumber_FL!$G$5</f>
        <v>0</v>
      </c>
      <c r="F3213">
        <f>OTU_FL!F3213*copynumber_FL!$G$6</f>
        <v>0</v>
      </c>
      <c r="G3213">
        <f>OTU_FL!G3213*copynumber_FL!$G$7</f>
        <v>0</v>
      </c>
      <c r="H3213" s="7">
        <f>OTU_FL!H3213*copynumber_FL!$G$8</f>
        <v>0</v>
      </c>
      <c r="I3213">
        <f>OTU_FL!I3213*copynumber_FL!$G$9</f>
        <v>0</v>
      </c>
      <c r="J3213">
        <f>OTU_FL!J3213*copynumber_FL!$G$10</f>
        <v>0</v>
      </c>
      <c r="K3213">
        <f>OTU_FL!K3213*copynumber_FL!$G$11</f>
        <v>0</v>
      </c>
      <c r="L3213" s="7">
        <f>OTU_FL!L3213*copynumber_FL!$G$12</f>
        <v>0</v>
      </c>
      <c r="M3213">
        <f>OTU_FL!M3213*copynumber_FL!$G$13</f>
        <v>0</v>
      </c>
    </row>
    <row r="3214" spans="1:13" ht="17" x14ac:dyDescent="0.2">
      <c r="A3214" t="s">
        <v>3304</v>
      </c>
      <c r="B3214">
        <f>OTU_FL!B3214*copynumber_FL!$G$2</f>
        <v>0</v>
      </c>
      <c r="C3214">
        <f>OTU_FL!C3214*copynumber_FL!$G$3</f>
        <v>0</v>
      </c>
      <c r="D3214">
        <f>OTU_FL!D3214*copynumber_FL!$G$4</f>
        <v>0</v>
      </c>
      <c r="E3214">
        <f>OTU_FL!E3214*copynumber_FL!$G$5</f>
        <v>0</v>
      </c>
      <c r="F3214">
        <f>OTU_FL!F3214*copynumber_FL!$G$6</f>
        <v>0</v>
      </c>
      <c r="G3214">
        <f>OTU_FL!G3214*copynumber_FL!$G$7</f>
        <v>0</v>
      </c>
      <c r="H3214" s="7">
        <f>OTU_FL!H3214*copynumber_FL!$G$8</f>
        <v>2346403.4587483983</v>
      </c>
      <c r="I3214">
        <f>OTU_FL!I3214*copynumber_FL!$G$9</f>
        <v>0</v>
      </c>
      <c r="J3214">
        <f>OTU_FL!J3214*copynumber_FL!$G$10</f>
        <v>0</v>
      </c>
      <c r="K3214">
        <f>OTU_FL!K3214*copynumber_FL!$G$11</f>
        <v>0</v>
      </c>
      <c r="L3214" s="7">
        <f>OTU_FL!L3214*copynumber_FL!$G$12</f>
        <v>0</v>
      </c>
      <c r="M3214">
        <f>OTU_FL!M3214*copynumber_FL!$G$13</f>
        <v>0</v>
      </c>
    </row>
    <row r="3215" spans="1:13" ht="17" x14ac:dyDescent="0.2">
      <c r="A3215" t="s">
        <v>3305</v>
      </c>
      <c r="B3215">
        <f>OTU_FL!B3215*copynumber_FL!$G$2</f>
        <v>0</v>
      </c>
      <c r="C3215">
        <f>OTU_FL!C3215*copynumber_FL!$G$3</f>
        <v>0</v>
      </c>
      <c r="D3215">
        <f>OTU_FL!D3215*copynumber_FL!$G$4</f>
        <v>0</v>
      </c>
      <c r="E3215">
        <f>OTU_FL!E3215*copynumber_FL!$G$5</f>
        <v>0</v>
      </c>
      <c r="F3215">
        <f>OTU_FL!F3215*copynumber_FL!$G$6</f>
        <v>0</v>
      </c>
      <c r="G3215">
        <f>OTU_FL!G3215*copynumber_FL!$G$7</f>
        <v>0</v>
      </c>
      <c r="H3215" s="7">
        <f>OTU_FL!H3215*copynumber_FL!$G$8</f>
        <v>0</v>
      </c>
      <c r="I3215">
        <f>OTU_FL!I3215*copynumber_FL!$G$9</f>
        <v>672159.61858655186</v>
      </c>
      <c r="J3215">
        <f>OTU_FL!J3215*copynumber_FL!$G$10</f>
        <v>0</v>
      </c>
      <c r="K3215">
        <f>OTU_FL!K3215*copynumber_FL!$G$11</f>
        <v>0</v>
      </c>
      <c r="L3215" s="7">
        <f>OTU_FL!L3215*copynumber_FL!$G$12</f>
        <v>0</v>
      </c>
      <c r="M3215">
        <f>OTU_FL!M3215*copynumber_FL!$G$13</f>
        <v>0</v>
      </c>
    </row>
    <row r="3216" spans="1:13" ht="17" x14ac:dyDescent="0.2">
      <c r="A3216" t="s">
        <v>3306</v>
      </c>
      <c r="B3216">
        <f>OTU_FL!B3216*copynumber_FL!$G$2</f>
        <v>0</v>
      </c>
      <c r="C3216">
        <f>OTU_FL!C3216*copynumber_FL!$G$3</f>
        <v>0</v>
      </c>
      <c r="D3216">
        <f>OTU_FL!D3216*copynumber_FL!$G$4</f>
        <v>0</v>
      </c>
      <c r="E3216">
        <f>OTU_FL!E3216*copynumber_FL!$G$5</f>
        <v>0</v>
      </c>
      <c r="F3216">
        <f>OTU_FL!F3216*copynumber_FL!$G$6</f>
        <v>0</v>
      </c>
      <c r="G3216">
        <f>OTU_FL!G3216*copynumber_FL!$G$7</f>
        <v>0</v>
      </c>
      <c r="H3216" s="7">
        <f>OTU_FL!H3216*copynumber_FL!$G$8</f>
        <v>0</v>
      </c>
      <c r="I3216">
        <f>OTU_FL!I3216*copynumber_FL!$G$9</f>
        <v>1344319.2371731037</v>
      </c>
      <c r="J3216">
        <f>OTU_FL!J3216*copynumber_FL!$G$10</f>
        <v>0</v>
      </c>
      <c r="K3216">
        <f>OTU_FL!K3216*copynumber_FL!$G$11</f>
        <v>0</v>
      </c>
      <c r="L3216" s="7">
        <f>OTU_FL!L3216*copynumber_FL!$G$12</f>
        <v>0</v>
      </c>
      <c r="M3216">
        <f>OTU_FL!M3216*copynumber_FL!$G$13</f>
        <v>0</v>
      </c>
    </row>
    <row r="3217" spans="1:13" ht="17" x14ac:dyDescent="0.2">
      <c r="A3217" t="s">
        <v>3307</v>
      </c>
      <c r="B3217">
        <f>OTU_FL!B3217*copynumber_FL!$G$2</f>
        <v>0</v>
      </c>
      <c r="C3217">
        <f>OTU_FL!C3217*copynumber_FL!$G$3</f>
        <v>0</v>
      </c>
      <c r="D3217">
        <f>OTU_FL!D3217*copynumber_FL!$G$4</f>
        <v>0</v>
      </c>
      <c r="E3217">
        <f>OTU_FL!E3217*copynumber_FL!$G$5</f>
        <v>0</v>
      </c>
      <c r="F3217">
        <f>OTU_FL!F3217*copynumber_FL!$G$6</f>
        <v>0</v>
      </c>
      <c r="G3217">
        <f>OTU_FL!G3217*copynumber_FL!$G$7</f>
        <v>0</v>
      </c>
      <c r="H3217" s="7">
        <f>OTU_FL!H3217*copynumber_FL!$G$8</f>
        <v>0</v>
      </c>
      <c r="I3217">
        <f>OTU_FL!I3217*copynumber_FL!$G$9</f>
        <v>1344319.2371731037</v>
      </c>
      <c r="J3217">
        <f>OTU_FL!J3217*copynumber_FL!$G$10</f>
        <v>0</v>
      </c>
      <c r="K3217">
        <f>OTU_FL!K3217*copynumber_FL!$G$11</f>
        <v>0</v>
      </c>
      <c r="L3217" s="7">
        <f>OTU_FL!L3217*copynumber_FL!$G$12</f>
        <v>0</v>
      </c>
      <c r="M3217">
        <f>OTU_FL!M3217*copynumber_FL!$G$13</f>
        <v>0</v>
      </c>
    </row>
    <row r="3218" spans="1:13" ht="17" x14ac:dyDescent="0.2">
      <c r="A3218" t="s">
        <v>3308</v>
      </c>
      <c r="B3218">
        <f>OTU_FL!B3218*copynumber_FL!$G$2</f>
        <v>0</v>
      </c>
      <c r="C3218">
        <f>OTU_FL!C3218*copynumber_FL!$G$3</f>
        <v>0</v>
      </c>
      <c r="D3218">
        <f>OTU_FL!D3218*copynumber_FL!$G$4</f>
        <v>0</v>
      </c>
      <c r="E3218">
        <f>OTU_FL!E3218*copynumber_FL!$G$5</f>
        <v>0</v>
      </c>
      <c r="F3218">
        <f>OTU_FL!F3218*copynumber_FL!$G$6</f>
        <v>0</v>
      </c>
      <c r="G3218">
        <f>OTU_FL!G3218*copynumber_FL!$G$7</f>
        <v>0</v>
      </c>
      <c r="H3218" s="7">
        <f>OTU_FL!H3218*copynumber_FL!$G$8</f>
        <v>0</v>
      </c>
      <c r="I3218">
        <f>OTU_FL!I3218*copynumber_FL!$G$9</f>
        <v>672159.61858655186</v>
      </c>
      <c r="J3218">
        <f>OTU_FL!J3218*copynumber_FL!$G$10</f>
        <v>0</v>
      </c>
      <c r="K3218">
        <f>OTU_FL!K3218*copynumber_FL!$G$11</f>
        <v>0</v>
      </c>
      <c r="L3218" s="7">
        <f>OTU_FL!L3218*copynumber_FL!$G$12</f>
        <v>0</v>
      </c>
      <c r="M3218">
        <f>OTU_FL!M3218*copynumber_FL!$G$13</f>
        <v>0</v>
      </c>
    </row>
    <row r="3219" spans="1:13" ht="17" x14ac:dyDescent="0.2">
      <c r="A3219" t="s">
        <v>3309</v>
      </c>
      <c r="B3219">
        <f>OTU_FL!B3219*copynumber_FL!$G$2</f>
        <v>0</v>
      </c>
      <c r="C3219">
        <f>OTU_FL!C3219*copynumber_FL!$G$3</f>
        <v>0</v>
      </c>
      <c r="D3219">
        <f>OTU_FL!D3219*copynumber_FL!$G$4</f>
        <v>0</v>
      </c>
      <c r="E3219">
        <f>OTU_FL!E3219*copynumber_FL!$G$5</f>
        <v>0</v>
      </c>
      <c r="F3219">
        <f>OTU_FL!F3219*copynumber_FL!$G$6</f>
        <v>0</v>
      </c>
      <c r="G3219">
        <f>OTU_FL!G3219*copynumber_FL!$G$7</f>
        <v>0</v>
      </c>
      <c r="H3219" s="7">
        <f>OTU_FL!H3219*copynumber_FL!$G$8</f>
        <v>0</v>
      </c>
      <c r="I3219">
        <f>OTU_FL!I3219*copynumber_FL!$G$9</f>
        <v>1344319.2371731037</v>
      </c>
      <c r="J3219">
        <f>OTU_FL!J3219*copynumber_FL!$G$10</f>
        <v>0</v>
      </c>
      <c r="K3219">
        <f>OTU_FL!K3219*copynumber_FL!$G$11</f>
        <v>0</v>
      </c>
      <c r="L3219" s="7">
        <f>OTU_FL!L3219*copynumber_FL!$G$12</f>
        <v>0</v>
      </c>
      <c r="M3219">
        <f>OTU_FL!M3219*copynumber_FL!$G$13</f>
        <v>0</v>
      </c>
    </row>
    <row r="3220" spans="1:13" ht="17" x14ac:dyDescent="0.2">
      <c r="A3220" t="s">
        <v>3310</v>
      </c>
      <c r="B3220">
        <f>OTU_FL!B3220*copynumber_FL!$G$2</f>
        <v>0</v>
      </c>
      <c r="C3220">
        <f>OTU_FL!C3220*copynumber_FL!$G$3</f>
        <v>0</v>
      </c>
      <c r="D3220">
        <f>OTU_FL!D3220*copynumber_FL!$G$4</f>
        <v>0</v>
      </c>
      <c r="E3220">
        <f>OTU_FL!E3220*copynumber_FL!$G$5</f>
        <v>0</v>
      </c>
      <c r="F3220">
        <f>OTU_FL!F3220*copynumber_FL!$G$6</f>
        <v>0</v>
      </c>
      <c r="G3220">
        <f>OTU_FL!G3220*copynumber_FL!$G$7</f>
        <v>0</v>
      </c>
      <c r="H3220" s="7">
        <f>OTU_FL!H3220*copynumber_FL!$G$8</f>
        <v>0</v>
      </c>
      <c r="I3220">
        <f>OTU_FL!I3220*copynumber_FL!$G$9</f>
        <v>2016478.8557596556</v>
      </c>
      <c r="J3220">
        <f>OTU_FL!J3220*copynumber_FL!$G$10</f>
        <v>0</v>
      </c>
      <c r="K3220">
        <f>OTU_FL!K3220*copynumber_FL!$G$11</f>
        <v>0</v>
      </c>
      <c r="L3220" s="7">
        <f>OTU_FL!L3220*copynumber_FL!$G$12</f>
        <v>0</v>
      </c>
      <c r="M3220">
        <f>OTU_FL!M3220*copynumber_FL!$G$13</f>
        <v>0</v>
      </c>
    </row>
    <row r="3221" spans="1:13" ht="17" x14ac:dyDescent="0.2">
      <c r="A3221" t="s">
        <v>3311</v>
      </c>
      <c r="B3221">
        <f>OTU_FL!B3221*copynumber_FL!$G$2</f>
        <v>0</v>
      </c>
      <c r="C3221">
        <f>OTU_FL!C3221*copynumber_FL!$G$3</f>
        <v>0</v>
      </c>
      <c r="D3221">
        <f>OTU_FL!D3221*copynumber_FL!$G$4</f>
        <v>0</v>
      </c>
      <c r="E3221">
        <f>OTU_FL!E3221*copynumber_FL!$G$5</f>
        <v>0</v>
      </c>
      <c r="F3221">
        <f>OTU_FL!F3221*copynumber_FL!$G$6</f>
        <v>0</v>
      </c>
      <c r="G3221">
        <f>OTU_FL!G3221*copynumber_FL!$G$7</f>
        <v>0</v>
      </c>
      <c r="H3221" s="7">
        <f>OTU_FL!H3221*copynumber_FL!$G$8</f>
        <v>0</v>
      </c>
      <c r="I3221">
        <f>OTU_FL!I3221*copynumber_FL!$G$9</f>
        <v>1344319.2371731037</v>
      </c>
      <c r="J3221">
        <f>OTU_FL!J3221*copynumber_FL!$G$10</f>
        <v>0</v>
      </c>
      <c r="K3221">
        <f>OTU_FL!K3221*copynumber_FL!$G$11</f>
        <v>0</v>
      </c>
      <c r="L3221" s="7">
        <f>OTU_FL!L3221*copynumber_FL!$G$12</f>
        <v>0</v>
      </c>
      <c r="M3221">
        <f>OTU_FL!M3221*copynumber_FL!$G$13</f>
        <v>0</v>
      </c>
    </row>
    <row r="3222" spans="1:13" ht="17" x14ac:dyDescent="0.2">
      <c r="A3222" t="s">
        <v>3312</v>
      </c>
      <c r="B3222">
        <f>OTU_FL!B3222*copynumber_FL!$G$2</f>
        <v>0</v>
      </c>
      <c r="C3222">
        <f>OTU_FL!C3222*copynumber_FL!$G$3</f>
        <v>0</v>
      </c>
      <c r="D3222">
        <f>OTU_FL!D3222*copynumber_FL!$G$4</f>
        <v>0</v>
      </c>
      <c r="E3222">
        <f>OTU_FL!E3222*copynumber_FL!$G$5</f>
        <v>0</v>
      </c>
      <c r="F3222">
        <f>OTU_FL!F3222*copynumber_FL!$G$6</f>
        <v>0</v>
      </c>
      <c r="G3222">
        <f>OTU_FL!G3222*copynumber_FL!$G$7</f>
        <v>0</v>
      </c>
      <c r="H3222" s="7">
        <f>OTU_FL!H3222*copynumber_FL!$G$8</f>
        <v>0</v>
      </c>
      <c r="I3222">
        <f>OTU_FL!I3222*copynumber_FL!$G$9</f>
        <v>1344319.2371731037</v>
      </c>
      <c r="J3222">
        <f>OTU_FL!J3222*copynumber_FL!$G$10</f>
        <v>0</v>
      </c>
      <c r="K3222">
        <f>OTU_FL!K3222*copynumber_FL!$G$11</f>
        <v>0</v>
      </c>
      <c r="L3222" s="7">
        <f>OTU_FL!L3222*copynumber_FL!$G$12</f>
        <v>0</v>
      </c>
      <c r="M3222">
        <f>OTU_FL!M3222*copynumber_FL!$G$13</f>
        <v>0</v>
      </c>
    </row>
    <row r="3223" spans="1:13" ht="17" x14ac:dyDescent="0.2">
      <c r="A3223" t="s">
        <v>3313</v>
      </c>
      <c r="B3223">
        <f>OTU_FL!B3223*copynumber_FL!$G$2</f>
        <v>0</v>
      </c>
      <c r="C3223">
        <f>OTU_FL!C3223*copynumber_FL!$G$3</f>
        <v>0</v>
      </c>
      <c r="D3223">
        <f>OTU_FL!D3223*copynumber_FL!$G$4</f>
        <v>0</v>
      </c>
      <c r="E3223">
        <f>OTU_FL!E3223*copynumber_FL!$G$5</f>
        <v>0</v>
      </c>
      <c r="F3223">
        <f>OTU_FL!F3223*copynumber_FL!$G$6</f>
        <v>0</v>
      </c>
      <c r="G3223">
        <f>OTU_FL!G3223*copynumber_FL!$G$7</f>
        <v>0</v>
      </c>
      <c r="H3223" s="7">
        <f>OTU_FL!H3223*copynumber_FL!$G$8</f>
        <v>0</v>
      </c>
      <c r="I3223">
        <f>OTU_FL!I3223*copynumber_FL!$G$9</f>
        <v>1344319.2371731037</v>
      </c>
      <c r="J3223">
        <f>OTU_FL!J3223*copynumber_FL!$G$10</f>
        <v>0</v>
      </c>
      <c r="K3223">
        <f>OTU_FL!K3223*copynumber_FL!$G$11</f>
        <v>0</v>
      </c>
      <c r="L3223" s="7">
        <f>OTU_FL!L3223*copynumber_FL!$G$12</f>
        <v>0</v>
      </c>
      <c r="M3223">
        <f>OTU_FL!M3223*copynumber_FL!$G$13</f>
        <v>0</v>
      </c>
    </row>
    <row r="3224" spans="1:13" ht="17" x14ac:dyDescent="0.2">
      <c r="A3224" t="s">
        <v>3314</v>
      </c>
      <c r="B3224">
        <f>OTU_FL!B3224*copynumber_FL!$G$2</f>
        <v>0</v>
      </c>
      <c r="C3224">
        <f>OTU_FL!C3224*copynumber_FL!$G$3</f>
        <v>0</v>
      </c>
      <c r="D3224">
        <f>OTU_FL!D3224*copynumber_FL!$G$4</f>
        <v>0</v>
      </c>
      <c r="E3224">
        <f>OTU_FL!E3224*copynumber_FL!$G$5</f>
        <v>0</v>
      </c>
      <c r="F3224">
        <f>OTU_FL!F3224*copynumber_FL!$G$6</f>
        <v>0</v>
      </c>
      <c r="G3224">
        <f>OTU_FL!G3224*copynumber_FL!$G$7</f>
        <v>0</v>
      </c>
      <c r="H3224" s="7">
        <f>OTU_FL!H3224*copynumber_FL!$G$8</f>
        <v>0</v>
      </c>
      <c r="I3224">
        <f>OTU_FL!I3224*copynumber_FL!$G$9</f>
        <v>2016478.8557596556</v>
      </c>
      <c r="J3224">
        <f>OTU_FL!J3224*copynumber_FL!$G$10</f>
        <v>0</v>
      </c>
      <c r="K3224">
        <f>OTU_FL!K3224*copynumber_FL!$G$11</f>
        <v>0</v>
      </c>
      <c r="L3224" s="7">
        <f>OTU_FL!L3224*copynumber_FL!$G$12</f>
        <v>0</v>
      </c>
      <c r="M3224">
        <f>OTU_FL!M3224*copynumber_FL!$G$13</f>
        <v>0</v>
      </c>
    </row>
    <row r="3225" spans="1:13" ht="17" x14ac:dyDescent="0.2">
      <c r="A3225" t="s">
        <v>3315</v>
      </c>
      <c r="B3225">
        <f>OTU_FL!B3225*copynumber_FL!$G$2</f>
        <v>0</v>
      </c>
      <c r="C3225">
        <f>OTU_FL!C3225*copynumber_FL!$G$3</f>
        <v>0</v>
      </c>
      <c r="D3225">
        <f>OTU_FL!D3225*copynumber_FL!$G$4</f>
        <v>0</v>
      </c>
      <c r="E3225">
        <f>OTU_FL!E3225*copynumber_FL!$G$5</f>
        <v>0</v>
      </c>
      <c r="F3225">
        <f>OTU_FL!F3225*copynumber_FL!$G$6</f>
        <v>0</v>
      </c>
      <c r="G3225">
        <f>OTU_FL!G3225*copynumber_FL!$G$7</f>
        <v>0</v>
      </c>
      <c r="H3225" s="7">
        <f>OTU_FL!H3225*copynumber_FL!$G$8</f>
        <v>0</v>
      </c>
      <c r="I3225">
        <f>OTU_FL!I3225*copynumber_FL!$G$9</f>
        <v>672159.61858655186</v>
      </c>
      <c r="J3225">
        <f>OTU_FL!J3225*copynumber_FL!$G$10</f>
        <v>0</v>
      </c>
      <c r="K3225">
        <f>OTU_FL!K3225*copynumber_FL!$G$11</f>
        <v>0</v>
      </c>
      <c r="L3225" s="7">
        <f>OTU_FL!L3225*copynumber_FL!$G$12</f>
        <v>0</v>
      </c>
      <c r="M3225">
        <f>OTU_FL!M3225*copynumber_FL!$G$13</f>
        <v>0</v>
      </c>
    </row>
    <row r="3226" spans="1:13" ht="17" x14ac:dyDescent="0.2">
      <c r="A3226" t="s">
        <v>3316</v>
      </c>
      <c r="B3226">
        <f>OTU_FL!B3226*copynumber_FL!$G$2</f>
        <v>0</v>
      </c>
      <c r="C3226">
        <f>OTU_FL!C3226*copynumber_FL!$G$3</f>
        <v>0</v>
      </c>
      <c r="D3226">
        <f>OTU_FL!D3226*copynumber_FL!$G$4</f>
        <v>0</v>
      </c>
      <c r="E3226">
        <f>OTU_FL!E3226*copynumber_FL!$G$5</f>
        <v>0</v>
      </c>
      <c r="F3226">
        <f>OTU_FL!F3226*copynumber_FL!$G$6</f>
        <v>0</v>
      </c>
      <c r="G3226">
        <f>OTU_FL!G3226*copynumber_FL!$G$7</f>
        <v>0</v>
      </c>
      <c r="H3226" s="7">
        <f>OTU_FL!H3226*copynumber_FL!$G$8</f>
        <v>0</v>
      </c>
      <c r="I3226">
        <f>OTU_FL!I3226*copynumber_FL!$G$9</f>
        <v>0</v>
      </c>
      <c r="J3226">
        <f>OTU_FL!J3226*copynumber_FL!$G$10</f>
        <v>1132228.951068115</v>
      </c>
      <c r="K3226">
        <f>OTU_FL!K3226*copynumber_FL!$G$11</f>
        <v>0</v>
      </c>
      <c r="L3226" s="7">
        <f>OTU_FL!L3226*copynumber_FL!$G$12</f>
        <v>0</v>
      </c>
      <c r="M3226">
        <f>OTU_FL!M3226*copynumber_FL!$G$13</f>
        <v>0</v>
      </c>
    </row>
    <row r="3227" spans="1:13" ht="17" x14ac:dyDescent="0.2">
      <c r="A3227" t="s">
        <v>3317</v>
      </c>
      <c r="B3227">
        <f>OTU_FL!B3227*copynumber_FL!$G$2</f>
        <v>0</v>
      </c>
      <c r="C3227">
        <f>OTU_FL!C3227*copynumber_FL!$G$3</f>
        <v>0</v>
      </c>
      <c r="D3227">
        <f>OTU_FL!D3227*copynumber_FL!$G$4</f>
        <v>0</v>
      </c>
      <c r="E3227">
        <f>OTU_FL!E3227*copynumber_FL!$G$5</f>
        <v>0</v>
      </c>
      <c r="F3227">
        <f>OTU_FL!F3227*copynumber_FL!$G$6</f>
        <v>0</v>
      </c>
      <c r="G3227">
        <f>OTU_FL!G3227*copynumber_FL!$G$7</f>
        <v>0</v>
      </c>
      <c r="H3227" s="7">
        <f>OTU_FL!H3227*copynumber_FL!$G$8</f>
        <v>0</v>
      </c>
      <c r="I3227">
        <f>OTU_FL!I3227*copynumber_FL!$G$9</f>
        <v>0</v>
      </c>
      <c r="J3227">
        <f>OTU_FL!J3227*copynumber_FL!$G$10</f>
        <v>1132228.951068115</v>
      </c>
      <c r="K3227">
        <f>OTU_FL!K3227*copynumber_FL!$G$11</f>
        <v>0</v>
      </c>
      <c r="L3227" s="7">
        <f>OTU_FL!L3227*copynumber_FL!$G$12</f>
        <v>0</v>
      </c>
      <c r="M3227">
        <f>OTU_FL!M3227*copynumber_FL!$G$13</f>
        <v>0</v>
      </c>
    </row>
    <row r="3228" spans="1:13" ht="17" x14ac:dyDescent="0.2">
      <c r="A3228" t="s">
        <v>3318</v>
      </c>
      <c r="B3228">
        <f>OTU_FL!B3228*copynumber_FL!$G$2</f>
        <v>0</v>
      </c>
      <c r="C3228">
        <f>OTU_FL!C3228*copynumber_FL!$G$3</f>
        <v>0</v>
      </c>
      <c r="D3228">
        <f>OTU_FL!D3228*copynumber_FL!$G$4</f>
        <v>0</v>
      </c>
      <c r="E3228">
        <f>OTU_FL!E3228*copynumber_FL!$G$5</f>
        <v>0</v>
      </c>
      <c r="F3228">
        <f>OTU_FL!F3228*copynumber_FL!$G$6</f>
        <v>0</v>
      </c>
      <c r="G3228">
        <f>OTU_FL!G3228*copynumber_FL!$G$7</f>
        <v>0</v>
      </c>
      <c r="H3228" s="7">
        <f>OTU_FL!H3228*copynumber_FL!$G$8</f>
        <v>0</v>
      </c>
      <c r="I3228">
        <f>OTU_FL!I3228*copynumber_FL!$G$9</f>
        <v>0</v>
      </c>
      <c r="J3228">
        <f>OTU_FL!J3228*copynumber_FL!$G$10</f>
        <v>2264457.9021362299</v>
      </c>
      <c r="K3228">
        <f>OTU_FL!K3228*copynumber_FL!$G$11</f>
        <v>0</v>
      </c>
      <c r="L3228" s="7">
        <f>OTU_FL!L3228*copynumber_FL!$G$12</f>
        <v>0</v>
      </c>
      <c r="M3228">
        <f>OTU_FL!M3228*copynumber_FL!$G$13</f>
        <v>0</v>
      </c>
    </row>
    <row r="3229" spans="1:13" ht="17" x14ac:dyDescent="0.2">
      <c r="A3229" t="s">
        <v>3319</v>
      </c>
      <c r="B3229">
        <f>OTU_FL!B3229*copynumber_FL!$G$2</f>
        <v>0</v>
      </c>
      <c r="C3229">
        <f>OTU_FL!C3229*copynumber_FL!$G$3</f>
        <v>0</v>
      </c>
      <c r="D3229">
        <f>OTU_FL!D3229*copynumber_FL!$G$4</f>
        <v>0</v>
      </c>
      <c r="E3229">
        <f>OTU_FL!E3229*copynumber_FL!$G$5</f>
        <v>0</v>
      </c>
      <c r="F3229">
        <f>OTU_FL!F3229*copynumber_FL!$G$6</f>
        <v>0</v>
      </c>
      <c r="G3229">
        <f>OTU_FL!G3229*copynumber_FL!$G$7</f>
        <v>0</v>
      </c>
      <c r="H3229" s="7">
        <f>OTU_FL!H3229*copynumber_FL!$G$8</f>
        <v>0</v>
      </c>
      <c r="I3229">
        <f>OTU_FL!I3229*copynumber_FL!$G$9</f>
        <v>0</v>
      </c>
      <c r="J3229">
        <f>OTU_FL!J3229*copynumber_FL!$G$10</f>
        <v>3396686.8532043449</v>
      </c>
      <c r="K3229">
        <f>OTU_FL!K3229*copynumber_FL!$G$11</f>
        <v>0</v>
      </c>
      <c r="L3229" s="7">
        <f>OTU_FL!L3229*copynumber_FL!$G$12</f>
        <v>0</v>
      </c>
      <c r="M3229">
        <f>OTU_FL!M3229*copynumber_FL!$G$13</f>
        <v>0</v>
      </c>
    </row>
    <row r="3230" spans="1:13" ht="17" x14ac:dyDescent="0.2">
      <c r="A3230" t="s">
        <v>3320</v>
      </c>
      <c r="B3230">
        <f>OTU_FL!B3230*copynumber_FL!$G$2</f>
        <v>0</v>
      </c>
      <c r="C3230">
        <f>OTU_FL!C3230*copynumber_FL!$G$3</f>
        <v>0</v>
      </c>
      <c r="D3230">
        <f>OTU_FL!D3230*copynumber_FL!$G$4</f>
        <v>0</v>
      </c>
      <c r="E3230">
        <f>OTU_FL!E3230*copynumber_FL!$G$5</f>
        <v>0</v>
      </c>
      <c r="F3230">
        <f>OTU_FL!F3230*copynumber_FL!$G$6</f>
        <v>0</v>
      </c>
      <c r="G3230">
        <f>OTU_FL!G3230*copynumber_FL!$G$7</f>
        <v>0</v>
      </c>
      <c r="H3230" s="7">
        <f>OTU_FL!H3230*copynumber_FL!$G$8</f>
        <v>0</v>
      </c>
      <c r="I3230">
        <f>OTU_FL!I3230*copynumber_FL!$G$9</f>
        <v>0</v>
      </c>
      <c r="J3230">
        <f>OTU_FL!J3230*copynumber_FL!$G$10</f>
        <v>1132228.951068115</v>
      </c>
      <c r="K3230">
        <f>OTU_FL!K3230*copynumber_FL!$G$11</f>
        <v>0</v>
      </c>
      <c r="L3230" s="7">
        <f>OTU_FL!L3230*copynumber_FL!$G$12</f>
        <v>0</v>
      </c>
      <c r="M3230">
        <f>OTU_FL!M3230*copynumber_FL!$G$13</f>
        <v>0</v>
      </c>
    </row>
    <row r="3231" spans="1:13" ht="17" x14ac:dyDescent="0.2">
      <c r="A3231" t="s">
        <v>3321</v>
      </c>
      <c r="B3231">
        <f>OTU_FL!B3231*copynumber_FL!$G$2</f>
        <v>0</v>
      </c>
      <c r="C3231">
        <f>OTU_FL!C3231*copynumber_FL!$G$3</f>
        <v>0</v>
      </c>
      <c r="D3231">
        <f>OTU_FL!D3231*copynumber_FL!$G$4</f>
        <v>0</v>
      </c>
      <c r="E3231">
        <f>OTU_FL!E3231*copynumber_FL!$G$5</f>
        <v>0</v>
      </c>
      <c r="F3231">
        <f>OTU_FL!F3231*copynumber_FL!$G$6</f>
        <v>0</v>
      </c>
      <c r="G3231">
        <f>OTU_FL!G3231*copynumber_FL!$G$7</f>
        <v>0</v>
      </c>
      <c r="H3231" s="7">
        <f>OTU_FL!H3231*copynumber_FL!$G$8</f>
        <v>0</v>
      </c>
      <c r="I3231">
        <f>OTU_FL!I3231*copynumber_FL!$G$9</f>
        <v>0</v>
      </c>
      <c r="J3231">
        <f>OTU_FL!J3231*copynumber_FL!$G$10</f>
        <v>2264457.9021362299</v>
      </c>
      <c r="K3231">
        <f>OTU_FL!K3231*copynumber_FL!$G$11</f>
        <v>0</v>
      </c>
      <c r="L3231" s="7">
        <f>OTU_FL!L3231*copynumber_FL!$G$12</f>
        <v>0</v>
      </c>
      <c r="M3231">
        <f>OTU_FL!M3231*copynumber_FL!$G$13</f>
        <v>0</v>
      </c>
    </row>
    <row r="3232" spans="1:13" ht="17" x14ac:dyDescent="0.2">
      <c r="A3232" t="s">
        <v>3322</v>
      </c>
      <c r="B3232">
        <f>OTU_FL!B3232*copynumber_FL!$G$2</f>
        <v>0</v>
      </c>
      <c r="C3232">
        <f>OTU_FL!C3232*copynumber_FL!$G$3</f>
        <v>0</v>
      </c>
      <c r="D3232">
        <f>OTU_FL!D3232*copynumber_FL!$G$4</f>
        <v>0</v>
      </c>
      <c r="E3232">
        <f>OTU_FL!E3232*copynumber_FL!$G$5</f>
        <v>0</v>
      </c>
      <c r="F3232">
        <f>OTU_FL!F3232*copynumber_FL!$G$6</f>
        <v>0</v>
      </c>
      <c r="G3232">
        <f>OTU_FL!G3232*copynumber_FL!$G$7</f>
        <v>0</v>
      </c>
      <c r="H3232" s="7">
        <f>OTU_FL!H3232*copynumber_FL!$G$8</f>
        <v>0</v>
      </c>
      <c r="I3232">
        <f>OTU_FL!I3232*copynumber_FL!$G$9</f>
        <v>0</v>
      </c>
      <c r="J3232">
        <f>OTU_FL!J3232*copynumber_FL!$G$10</f>
        <v>3396686.8532043449</v>
      </c>
      <c r="K3232">
        <f>OTU_FL!K3232*copynumber_FL!$G$11</f>
        <v>0</v>
      </c>
      <c r="L3232" s="7">
        <f>OTU_FL!L3232*copynumber_FL!$G$12</f>
        <v>0</v>
      </c>
      <c r="M3232">
        <f>OTU_FL!M3232*copynumber_FL!$G$13</f>
        <v>0</v>
      </c>
    </row>
    <row r="3233" spans="1:13" ht="17" x14ac:dyDescent="0.2">
      <c r="A3233" t="s">
        <v>3323</v>
      </c>
      <c r="B3233">
        <f>OTU_FL!B3233*copynumber_FL!$G$2</f>
        <v>0</v>
      </c>
      <c r="C3233">
        <f>OTU_FL!C3233*copynumber_FL!$G$3</f>
        <v>0</v>
      </c>
      <c r="D3233">
        <f>OTU_FL!D3233*copynumber_FL!$G$4</f>
        <v>0</v>
      </c>
      <c r="E3233">
        <f>OTU_FL!E3233*copynumber_FL!$G$5</f>
        <v>0</v>
      </c>
      <c r="F3233">
        <f>OTU_FL!F3233*copynumber_FL!$G$6</f>
        <v>0</v>
      </c>
      <c r="G3233">
        <f>OTU_FL!G3233*copynumber_FL!$G$7</f>
        <v>0</v>
      </c>
      <c r="H3233" s="7">
        <f>OTU_FL!H3233*copynumber_FL!$G$8</f>
        <v>0</v>
      </c>
      <c r="I3233">
        <f>OTU_FL!I3233*copynumber_FL!$G$9</f>
        <v>0</v>
      </c>
      <c r="J3233">
        <f>OTU_FL!J3233*copynumber_FL!$G$10</f>
        <v>2264457.9021362299</v>
      </c>
      <c r="K3233">
        <f>OTU_FL!K3233*copynumber_FL!$G$11</f>
        <v>0</v>
      </c>
      <c r="L3233" s="7">
        <f>OTU_FL!L3233*copynumber_FL!$G$12</f>
        <v>0</v>
      </c>
      <c r="M3233">
        <f>OTU_FL!M3233*copynumber_FL!$G$13</f>
        <v>0</v>
      </c>
    </row>
    <row r="3234" spans="1:13" ht="17" x14ac:dyDescent="0.2">
      <c r="A3234" t="s">
        <v>3324</v>
      </c>
      <c r="B3234">
        <f>OTU_FL!B3234*copynumber_FL!$G$2</f>
        <v>0</v>
      </c>
      <c r="C3234">
        <f>OTU_FL!C3234*copynumber_FL!$G$3</f>
        <v>0</v>
      </c>
      <c r="D3234">
        <f>OTU_FL!D3234*copynumber_FL!$G$4</f>
        <v>0</v>
      </c>
      <c r="E3234">
        <f>OTU_FL!E3234*copynumber_FL!$G$5</f>
        <v>0</v>
      </c>
      <c r="F3234">
        <f>OTU_FL!F3234*copynumber_FL!$G$6</f>
        <v>0</v>
      </c>
      <c r="G3234">
        <f>OTU_FL!G3234*copynumber_FL!$G$7</f>
        <v>0</v>
      </c>
      <c r="H3234" s="7">
        <f>OTU_FL!H3234*copynumber_FL!$G$8</f>
        <v>0</v>
      </c>
      <c r="I3234">
        <f>OTU_FL!I3234*copynumber_FL!$G$9</f>
        <v>0</v>
      </c>
      <c r="J3234">
        <f>OTU_FL!J3234*copynumber_FL!$G$10</f>
        <v>2264457.9021362299</v>
      </c>
      <c r="K3234">
        <f>OTU_FL!K3234*copynumber_FL!$G$11</f>
        <v>0</v>
      </c>
      <c r="L3234" s="7">
        <f>OTU_FL!L3234*copynumber_FL!$G$12</f>
        <v>0</v>
      </c>
      <c r="M3234">
        <f>OTU_FL!M3234*copynumber_FL!$G$13</f>
        <v>0</v>
      </c>
    </row>
    <row r="3235" spans="1:13" ht="17" x14ac:dyDescent="0.2">
      <c r="A3235" t="s">
        <v>3325</v>
      </c>
      <c r="B3235">
        <f>OTU_FL!B3235*copynumber_FL!$G$2</f>
        <v>0</v>
      </c>
      <c r="C3235">
        <f>OTU_FL!C3235*copynumber_FL!$G$3</f>
        <v>0</v>
      </c>
      <c r="D3235">
        <f>OTU_FL!D3235*copynumber_FL!$G$4</f>
        <v>0</v>
      </c>
      <c r="E3235">
        <f>OTU_FL!E3235*copynumber_FL!$G$5</f>
        <v>0</v>
      </c>
      <c r="F3235">
        <f>OTU_FL!F3235*copynumber_FL!$G$6</f>
        <v>0</v>
      </c>
      <c r="G3235">
        <f>OTU_FL!G3235*copynumber_FL!$G$7</f>
        <v>0</v>
      </c>
      <c r="H3235" s="7">
        <f>OTU_FL!H3235*copynumber_FL!$G$8</f>
        <v>0</v>
      </c>
      <c r="I3235">
        <f>OTU_FL!I3235*copynumber_FL!$G$9</f>
        <v>0</v>
      </c>
      <c r="J3235">
        <f>OTU_FL!J3235*copynumber_FL!$G$10</f>
        <v>1132228.951068115</v>
      </c>
      <c r="K3235">
        <f>OTU_FL!K3235*copynumber_FL!$G$11</f>
        <v>0</v>
      </c>
      <c r="L3235" s="7">
        <f>OTU_FL!L3235*copynumber_FL!$G$12</f>
        <v>0</v>
      </c>
      <c r="M3235">
        <f>OTU_FL!M3235*copynumber_FL!$G$13</f>
        <v>0</v>
      </c>
    </row>
    <row r="3236" spans="1:13" ht="17" x14ac:dyDescent="0.2">
      <c r="A3236" t="s">
        <v>3326</v>
      </c>
      <c r="B3236">
        <f>OTU_FL!B3236*copynumber_FL!$G$2</f>
        <v>0</v>
      </c>
      <c r="C3236">
        <f>OTU_FL!C3236*copynumber_FL!$G$3</f>
        <v>0</v>
      </c>
      <c r="D3236">
        <f>OTU_FL!D3236*copynumber_FL!$G$4</f>
        <v>0</v>
      </c>
      <c r="E3236">
        <f>OTU_FL!E3236*copynumber_FL!$G$5</f>
        <v>0</v>
      </c>
      <c r="F3236">
        <f>OTU_FL!F3236*copynumber_FL!$G$6</f>
        <v>0</v>
      </c>
      <c r="G3236">
        <f>OTU_FL!G3236*copynumber_FL!$G$7</f>
        <v>0</v>
      </c>
      <c r="H3236" s="7">
        <f>OTU_FL!H3236*copynumber_FL!$G$8</f>
        <v>0</v>
      </c>
      <c r="I3236">
        <f>OTU_FL!I3236*copynumber_FL!$G$9</f>
        <v>0</v>
      </c>
      <c r="J3236">
        <f>OTU_FL!J3236*copynumber_FL!$G$10</f>
        <v>1132228.951068115</v>
      </c>
      <c r="K3236">
        <f>OTU_FL!K3236*copynumber_FL!$G$11</f>
        <v>0</v>
      </c>
      <c r="L3236" s="7">
        <f>OTU_FL!L3236*copynumber_FL!$G$12</f>
        <v>0</v>
      </c>
      <c r="M3236">
        <f>OTU_FL!M3236*copynumber_FL!$G$13</f>
        <v>0</v>
      </c>
    </row>
    <row r="3237" spans="1:13" ht="17" x14ac:dyDescent="0.2">
      <c r="A3237" t="s">
        <v>3327</v>
      </c>
      <c r="B3237">
        <f>OTU_FL!B3237*copynumber_FL!$G$2</f>
        <v>0</v>
      </c>
      <c r="C3237">
        <f>OTU_FL!C3237*copynumber_FL!$G$3</f>
        <v>0</v>
      </c>
      <c r="D3237">
        <f>OTU_FL!D3237*copynumber_FL!$G$4</f>
        <v>0</v>
      </c>
      <c r="E3237">
        <f>OTU_FL!E3237*copynumber_FL!$G$5</f>
        <v>0</v>
      </c>
      <c r="F3237">
        <f>OTU_FL!F3237*copynumber_FL!$G$6</f>
        <v>0</v>
      </c>
      <c r="G3237">
        <f>OTU_FL!G3237*copynumber_FL!$G$7</f>
        <v>0</v>
      </c>
      <c r="H3237" s="7">
        <f>OTU_FL!H3237*copynumber_FL!$G$8</f>
        <v>0</v>
      </c>
      <c r="I3237">
        <f>OTU_FL!I3237*copynumber_FL!$G$9</f>
        <v>0</v>
      </c>
      <c r="J3237">
        <f>OTU_FL!J3237*copynumber_FL!$G$10</f>
        <v>0</v>
      </c>
      <c r="K3237">
        <f>OTU_FL!K3237*copynumber_FL!$G$11</f>
        <v>51720.405772239879</v>
      </c>
      <c r="L3237" s="7">
        <f>OTU_FL!L3237*copynumber_FL!$G$12</f>
        <v>0</v>
      </c>
      <c r="M3237">
        <f>OTU_FL!M3237*copynumber_FL!$G$13</f>
        <v>0</v>
      </c>
    </row>
    <row r="3238" spans="1:13" ht="17" x14ac:dyDescent="0.2">
      <c r="A3238" t="s">
        <v>3328</v>
      </c>
      <c r="B3238">
        <f>OTU_FL!B3238*copynumber_FL!$G$2</f>
        <v>0</v>
      </c>
      <c r="C3238">
        <f>OTU_FL!C3238*copynumber_FL!$G$3</f>
        <v>0</v>
      </c>
      <c r="D3238">
        <f>OTU_FL!D3238*copynumber_FL!$G$4</f>
        <v>0</v>
      </c>
      <c r="E3238">
        <f>OTU_FL!E3238*copynumber_FL!$G$5</f>
        <v>0</v>
      </c>
      <c r="F3238">
        <f>OTU_FL!F3238*copynumber_FL!$G$6</f>
        <v>0</v>
      </c>
      <c r="G3238">
        <f>OTU_FL!G3238*copynumber_FL!$G$7</f>
        <v>0</v>
      </c>
      <c r="H3238" s="7">
        <f>OTU_FL!H3238*copynumber_FL!$G$8</f>
        <v>0</v>
      </c>
      <c r="I3238">
        <f>OTU_FL!I3238*copynumber_FL!$G$9</f>
        <v>0</v>
      </c>
      <c r="J3238">
        <f>OTU_FL!J3238*copynumber_FL!$G$10</f>
        <v>0</v>
      </c>
      <c r="K3238">
        <f>OTU_FL!K3238*copynumber_FL!$G$11</f>
        <v>103440.81154447976</v>
      </c>
      <c r="L3238" s="7">
        <f>OTU_FL!L3238*copynumber_FL!$G$12</f>
        <v>0</v>
      </c>
      <c r="M3238">
        <f>OTU_FL!M3238*copynumber_FL!$G$13</f>
        <v>0</v>
      </c>
    </row>
    <row r="3239" spans="1:13" ht="17" x14ac:dyDescent="0.2">
      <c r="A3239" t="s">
        <v>3329</v>
      </c>
      <c r="B3239">
        <f>OTU_FL!B3239*copynumber_FL!$G$2</f>
        <v>0</v>
      </c>
      <c r="C3239">
        <f>OTU_FL!C3239*copynumber_FL!$G$3</f>
        <v>0</v>
      </c>
      <c r="D3239">
        <f>OTU_FL!D3239*copynumber_FL!$G$4</f>
        <v>0</v>
      </c>
      <c r="E3239">
        <f>OTU_FL!E3239*copynumber_FL!$G$5</f>
        <v>0</v>
      </c>
      <c r="F3239">
        <f>OTU_FL!F3239*copynumber_FL!$G$6</f>
        <v>0</v>
      </c>
      <c r="G3239">
        <f>OTU_FL!G3239*copynumber_FL!$G$7</f>
        <v>0</v>
      </c>
      <c r="H3239" s="7">
        <f>OTU_FL!H3239*copynumber_FL!$G$8</f>
        <v>0</v>
      </c>
      <c r="I3239">
        <f>OTU_FL!I3239*copynumber_FL!$G$9</f>
        <v>0</v>
      </c>
      <c r="J3239">
        <f>OTU_FL!J3239*copynumber_FL!$G$10</f>
        <v>0</v>
      </c>
      <c r="K3239">
        <f>OTU_FL!K3239*copynumber_FL!$G$11</f>
        <v>0</v>
      </c>
      <c r="L3239" s="7">
        <f>OTU_FL!L3239*copynumber_FL!$G$12</f>
        <v>24291.307969453195</v>
      </c>
      <c r="M3239">
        <f>OTU_FL!M3239*copynumber_FL!$G$13</f>
        <v>0</v>
      </c>
    </row>
    <row r="3240" spans="1:13" ht="17" x14ac:dyDescent="0.2">
      <c r="A3240" t="s">
        <v>3330</v>
      </c>
      <c r="B3240">
        <f>OTU_FL!B3240*copynumber_FL!$G$2</f>
        <v>0</v>
      </c>
      <c r="C3240">
        <f>OTU_FL!C3240*copynumber_FL!$G$3</f>
        <v>0</v>
      </c>
      <c r="D3240">
        <f>OTU_FL!D3240*copynumber_FL!$G$4</f>
        <v>0</v>
      </c>
      <c r="E3240">
        <f>OTU_FL!E3240*copynumber_FL!$G$5</f>
        <v>0</v>
      </c>
      <c r="F3240">
        <f>OTU_FL!F3240*copynumber_FL!$G$6</f>
        <v>0</v>
      </c>
      <c r="G3240">
        <f>OTU_FL!G3240*copynumber_FL!$G$7</f>
        <v>0</v>
      </c>
      <c r="H3240" s="7">
        <f>OTU_FL!H3240*copynumber_FL!$G$8</f>
        <v>0</v>
      </c>
      <c r="I3240">
        <f>OTU_FL!I3240*copynumber_FL!$G$9</f>
        <v>0</v>
      </c>
      <c r="J3240">
        <f>OTU_FL!J3240*copynumber_FL!$G$10</f>
        <v>0</v>
      </c>
      <c r="K3240">
        <f>OTU_FL!K3240*copynumber_FL!$G$11</f>
        <v>0</v>
      </c>
      <c r="L3240" s="7">
        <f>OTU_FL!L3240*copynumber_FL!$G$12</f>
        <v>24291.307969453195</v>
      </c>
      <c r="M3240">
        <f>OTU_FL!M3240*copynumber_FL!$G$13</f>
        <v>0</v>
      </c>
    </row>
    <row r="3241" spans="1:13" ht="17" x14ac:dyDescent="0.2">
      <c r="A3241" t="s">
        <v>3331</v>
      </c>
      <c r="B3241">
        <f>OTU_FL!B3241*copynumber_FL!$G$2</f>
        <v>0</v>
      </c>
      <c r="C3241">
        <f>OTU_FL!C3241*copynumber_FL!$G$3</f>
        <v>0</v>
      </c>
      <c r="D3241">
        <f>OTU_FL!D3241*copynumber_FL!$G$4</f>
        <v>0</v>
      </c>
      <c r="E3241">
        <f>OTU_FL!E3241*copynumber_FL!$G$5</f>
        <v>0</v>
      </c>
      <c r="F3241">
        <f>OTU_FL!F3241*copynumber_FL!$G$6</f>
        <v>0</v>
      </c>
      <c r="G3241">
        <f>OTU_FL!G3241*copynumber_FL!$G$7</f>
        <v>0</v>
      </c>
      <c r="H3241" s="7">
        <f>OTU_FL!H3241*copynumber_FL!$G$8</f>
        <v>0</v>
      </c>
      <c r="I3241">
        <f>OTU_FL!I3241*copynumber_FL!$G$9</f>
        <v>0</v>
      </c>
      <c r="J3241">
        <f>OTU_FL!J3241*copynumber_FL!$G$10</f>
        <v>0</v>
      </c>
      <c r="K3241">
        <f>OTU_FL!K3241*copynumber_FL!$G$11</f>
        <v>0</v>
      </c>
      <c r="L3241" s="7">
        <f>OTU_FL!L3241*copynumber_FL!$G$12</f>
        <v>72873.923908359589</v>
      </c>
      <c r="M3241">
        <f>OTU_FL!M3241*copynumber_FL!$G$13</f>
        <v>0</v>
      </c>
    </row>
    <row r="3242" spans="1:13" ht="17" x14ac:dyDescent="0.2">
      <c r="A3242" t="s">
        <v>3332</v>
      </c>
      <c r="B3242">
        <f>OTU_FL!B3242*copynumber_FL!$G$2</f>
        <v>0</v>
      </c>
      <c r="C3242">
        <f>OTU_FL!C3242*copynumber_FL!$G$3</f>
        <v>0</v>
      </c>
      <c r="D3242">
        <f>OTU_FL!D3242*copynumber_FL!$G$4</f>
        <v>0</v>
      </c>
      <c r="E3242">
        <f>OTU_FL!E3242*copynumber_FL!$G$5</f>
        <v>0</v>
      </c>
      <c r="F3242">
        <f>OTU_FL!F3242*copynumber_FL!$G$6</f>
        <v>0</v>
      </c>
      <c r="G3242">
        <f>OTU_FL!G3242*copynumber_FL!$G$7</f>
        <v>0</v>
      </c>
      <c r="H3242" s="7">
        <f>OTU_FL!H3242*copynumber_FL!$G$8</f>
        <v>0</v>
      </c>
      <c r="I3242">
        <f>OTU_FL!I3242*copynumber_FL!$G$9</f>
        <v>0</v>
      </c>
      <c r="J3242">
        <f>OTU_FL!J3242*copynumber_FL!$G$10</f>
        <v>0</v>
      </c>
      <c r="K3242">
        <f>OTU_FL!K3242*copynumber_FL!$G$11</f>
        <v>0</v>
      </c>
      <c r="L3242" s="7">
        <f>OTU_FL!L3242*copynumber_FL!$G$12</f>
        <v>24291.307969453195</v>
      </c>
      <c r="M3242">
        <f>OTU_FL!M3242*copynumber_FL!$G$13</f>
        <v>0</v>
      </c>
    </row>
    <row r="3243" spans="1:13" ht="17" x14ac:dyDescent="0.2">
      <c r="A3243" t="s">
        <v>3333</v>
      </c>
      <c r="B3243">
        <f>OTU_FL!B3243*copynumber_FL!$G$2</f>
        <v>0</v>
      </c>
      <c r="C3243">
        <f>OTU_FL!C3243*copynumber_FL!$G$3</f>
        <v>0</v>
      </c>
      <c r="D3243">
        <f>OTU_FL!D3243*copynumber_FL!$G$4</f>
        <v>0</v>
      </c>
      <c r="E3243">
        <f>OTU_FL!E3243*copynumber_FL!$G$5</f>
        <v>0</v>
      </c>
      <c r="F3243">
        <f>OTU_FL!F3243*copynumber_FL!$G$6</f>
        <v>0</v>
      </c>
      <c r="G3243">
        <f>OTU_FL!G3243*copynumber_FL!$G$7</f>
        <v>0</v>
      </c>
      <c r="H3243" s="7">
        <f>OTU_FL!H3243*copynumber_FL!$G$8</f>
        <v>0</v>
      </c>
      <c r="I3243">
        <f>OTU_FL!I3243*copynumber_FL!$G$9</f>
        <v>0</v>
      </c>
      <c r="J3243">
        <f>OTU_FL!J3243*copynumber_FL!$G$10</f>
        <v>0</v>
      </c>
      <c r="K3243">
        <f>OTU_FL!K3243*copynumber_FL!$G$11</f>
        <v>0</v>
      </c>
      <c r="L3243" s="7">
        <f>OTU_FL!L3243*copynumber_FL!$G$12</f>
        <v>48582.615938906391</v>
      </c>
      <c r="M3243">
        <f>OTU_FL!M3243*copynumber_FL!$G$13</f>
        <v>0</v>
      </c>
    </row>
    <row r="3244" spans="1:13" ht="17" x14ac:dyDescent="0.2">
      <c r="A3244" t="s">
        <v>3334</v>
      </c>
      <c r="B3244">
        <f>OTU_FL!B3244*copynumber_FL!$G$2</f>
        <v>0</v>
      </c>
      <c r="C3244">
        <f>OTU_FL!C3244*copynumber_FL!$G$3</f>
        <v>0</v>
      </c>
      <c r="D3244">
        <f>OTU_FL!D3244*copynumber_FL!$G$4</f>
        <v>0</v>
      </c>
      <c r="E3244">
        <f>OTU_FL!E3244*copynumber_FL!$G$5</f>
        <v>0</v>
      </c>
      <c r="F3244">
        <f>OTU_FL!F3244*copynumber_FL!$G$6</f>
        <v>0</v>
      </c>
      <c r="G3244">
        <f>OTU_FL!G3244*copynumber_FL!$G$7</f>
        <v>0</v>
      </c>
      <c r="H3244" s="7">
        <f>OTU_FL!H3244*copynumber_FL!$G$8</f>
        <v>0</v>
      </c>
      <c r="I3244">
        <f>OTU_FL!I3244*copynumber_FL!$G$9</f>
        <v>0</v>
      </c>
      <c r="J3244">
        <f>OTU_FL!J3244*copynumber_FL!$G$10</f>
        <v>0</v>
      </c>
      <c r="K3244">
        <f>OTU_FL!K3244*copynumber_FL!$G$11</f>
        <v>0</v>
      </c>
      <c r="L3244" s="7">
        <f>OTU_FL!L3244*copynumber_FL!$G$12</f>
        <v>24291.307969453195</v>
      </c>
      <c r="M3244">
        <f>OTU_FL!M3244*copynumber_FL!$G$13</f>
        <v>0</v>
      </c>
    </row>
    <row r="3245" spans="1:13" ht="17" x14ac:dyDescent="0.2">
      <c r="A3245" t="s">
        <v>3335</v>
      </c>
      <c r="B3245">
        <f>OTU_FL!B3245*copynumber_FL!$G$2</f>
        <v>0</v>
      </c>
      <c r="C3245">
        <f>OTU_FL!C3245*copynumber_FL!$G$3</f>
        <v>0</v>
      </c>
      <c r="D3245">
        <f>OTU_FL!D3245*copynumber_FL!$G$4</f>
        <v>0</v>
      </c>
      <c r="E3245">
        <f>OTU_FL!E3245*copynumber_FL!$G$5</f>
        <v>0</v>
      </c>
      <c r="F3245">
        <f>OTU_FL!F3245*copynumber_FL!$G$6</f>
        <v>0</v>
      </c>
      <c r="G3245">
        <f>OTU_FL!G3245*copynumber_FL!$G$7</f>
        <v>0</v>
      </c>
      <c r="H3245" s="7">
        <f>OTU_FL!H3245*copynumber_FL!$G$8</f>
        <v>0</v>
      </c>
      <c r="I3245">
        <f>OTU_FL!I3245*copynumber_FL!$G$9</f>
        <v>0</v>
      </c>
      <c r="J3245">
        <f>OTU_FL!J3245*copynumber_FL!$G$10</f>
        <v>0</v>
      </c>
      <c r="K3245">
        <f>OTU_FL!K3245*copynumber_FL!$G$11</f>
        <v>0</v>
      </c>
      <c r="L3245" s="7">
        <f>OTU_FL!L3245*copynumber_FL!$G$12</f>
        <v>24291.307969453195</v>
      </c>
      <c r="M3245">
        <f>OTU_FL!M3245*copynumber_FL!$G$13</f>
        <v>0</v>
      </c>
    </row>
    <row r="3246" spans="1:13" ht="17" x14ac:dyDescent="0.2">
      <c r="A3246" t="s">
        <v>3336</v>
      </c>
      <c r="B3246">
        <f>OTU_FL!B3246*copynumber_FL!$G$2</f>
        <v>0</v>
      </c>
      <c r="C3246">
        <f>OTU_FL!C3246*copynumber_FL!$G$3</f>
        <v>0</v>
      </c>
      <c r="D3246">
        <f>OTU_FL!D3246*copynumber_FL!$G$4</f>
        <v>0</v>
      </c>
      <c r="E3246">
        <f>OTU_FL!E3246*copynumber_FL!$G$5</f>
        <v>0</v>
      </c>
      <c r="F3246">
        <f>OTU_FL!F3246*copynumber_FL!$G$6</f>
        <v>0</v>
      </c>
      <c r="G3246">
        <f>OTU_FL!G3246*copynumber_FL!$G$7</f>
        <v>0</v>
      </c>
      <c r="H3246" s="7">
        <f>OTU_FL!H3246*copynumber_FL!$G$8</f>
        <v>0</v>
      </c>
      <c r="I3246">
        <f>OTU_FL!I3246*copynumber_FL!$G$9</f>
        <v>0</v>
      </c>
      <c r="J3246">
        <f>OTU_FL!J3246*copynumber_FL!$G$10</f>
        <v>0</v>
      </c>
      <c r="K3246">
        <f>OTU_FL!K3246*copynumber_FL!$G$11</f>
        <v>0</v>
      </c>
      <c r="L3246" s="7">
        <f>OTU_FL!L3246*copynumber_FL!$G$12</f>
        <v>48582.615938906391</v>
      </c>
      <c r="M3246">
        <f>OTU_FL!M3246*copynumber_FL!$G$13</f>
        <v>0</v>
      </c>
    </row>
    <row r="3247" spans="1:13" ht="17" x14ac:dyDescent="0.2">
      <c r="A3247" t="s">
        <v>3337</v>
      </c>
      <c r="B3247">
        <f>OTU_FL!B3247*copynumber_FL!$G$2</f>
        <v>0</v>
      </c>
      <c r="C3247">
        <f>OTU_FL!C3247*copynumber_FL!$G$3</f>
        <v>0</v>
      </c>
      <c r="D3247">
        <f>OTU_FL!D3247*copynumber_FL!$G$4</f>
        <v>0</v>
      </c>
      <c r="E3247">
        <f>OTU_FL!E3247*copynumber_FL!$G$5</f>
        <v>0</v>
      </c>
      <c r="F3247">
        <f>OTU_FL!F3247*copynumber_FL!$G$6</f>
        <v>0</v>
      </c>
      <c r="G3247">
        <f>OTU_FL!G3247*copynumber_FL!$G$7</f>
        <v>0</v>
      </c>
      <c r="H3247" s="7">
        <f>OTU_FL!H3247*copynumber_FL!$G$8</f>
        <v>0</v>
      </c>
      <c r="I3247">
        <f>OTU_FL!I3247*copynumber_FL!$G$9</f>
        <v>0</v>
      </c>
      <c r="J3247">
        <f>OTU_FL!J3247*copynumber_FL!$G$10</f>
        <v>0</v>
      </c>
      <c r="K3247">
        <f>OTU_FL!K3247*copynumber_FL!$G$11</f>
        <v>0</v>
      </c>
      <c r="L3247" s="7">
        <f>OTU_FL!L3247*copynumber_FL!$G$12</f>
        <v>24291.307969453195</v>
      </c>
      <c r="M3247">
        <f>OTU_FL!M3247*copynumber_FL!$G$13</f>
        <v>0</v>
      </c>
    </row>
    <row r="3248" spans="1:13" ht="17" x14ac:dyDescent="0.2">
      <c r="A3248" t="s">
        <v>3338</v>
      </c>
      <c r="B3248">
        <f>OTU_FL!B3248*copynumber_FL!$G$2</f>
        <v>0</v>
      </c>
      <c r="C3248">
        <f>OTU_FL!C3248*copynumber_FL!$G$3</f>
        <v>0</v>
      </c>
      <c r="D3248">
        <f>OTU_FL!D3248*copynumber_FL!$G$4</f>
        <v>0</v>
      </c>
      <c r="E3248">
        <f>OTU_FL!E3248*copynumber_FL!$G$5</f>
        <v>0</v>
      </c>
      <c r="F3248">
        <f>OTU_FL!F3248*copynumber_FL!$G$6</f>
        <v>0</v>
      </c>
      <c r="G3248">
        <f>OTU_FL!G3248*copynumber_FL!$G$7</f>
        <v>0</v>
      </c>
      <c r="H3248" s="7">
        <f>OTU_FL!H3248*copynumber_FL!$G$8</f>
        <v>0</v>
      </c>
      <c r="I3248">
        <f>OTU_FL!I3248*copynumber_FL!$G$9</f>
        <v>0</v>
      </c>
      <c r="J3248">
        <f>OTU_FL!J3248*copynumber_FL!$G$10</f>
        <v>0</v>
      </c>
      <c r="K3248">
        <f>OTU_FL!K3248*copynumber_FL!$G$11</f>
        <v>0</v>
      </c>
      <c r="L3248" s="7">
        <f>OTU_FL!L3248*copynumber_FL!$G$12</f>
        <v>0</v>
      </c>
      <c r="M3248">
        <f>OTU_FL!M3248*copynumber_FL!$G$13</f>
        <v>0</v>
      </c>
    </row>
    <row r="3249" spans="1:13" ht="17" x14ac:dyDescent="0.2">
      <c r="A3249" t="s">
        <v>3339</v>
      </c>
      <c r="B3249">
        <f>OTU_FL!B3249*copynumber_FL!$G$2</f>
        <v>0</v>
      </c>
      <c r="C3249">
        <f>OTU_FL!C3249*copynumber_FL!$G$3</f>
        <v>0</v>
      </c>
      <c r="D3249">
        <f>OTU_FL!D3249*copynumber_FL!$G$4</f>
        <v>0</v>
      </c>
      <c r="E3249">
        <f>OTU_FL!E3249*copynumber_FL!$G$5</f>
        <v>0</v>
      </c>
      <c r="F3249">
        <f>OTU_FL!F3249*copynumber_FL!$G$6</f>
        <v>0</v>
      </c>
      <c r="G3249">
        <f>OTU_FL!G3249*copynumber_FL!$G$7</f>
        <v>0</v>
      </c>
      <c r="H3249" s="7">
        <f>OTU_FL!H3249*copynumber_FL!$G$8</f>
        <v>0</v>
      </c>
      <c r="I3249">
        <f>OTU_FL!I3249*copynumber_FL!$G$9</f>
        <v>0</v>
      </c>
      <c r="J3249">
        <f>OTU_FL!J3249*copynumber_FL!$G$10</f>
        <v>0</v>
      </c>
      <c r="K3249">
        <f>OTU_FL!K3249*copynumber_FL!$G$11</f>
        <v>0</v>
      </c>
      <c r="L3249" s="7">
        <f>OTU_FL!L3249*copynumber_FL!$G$12</f>
        <v>0</v>
      </c>
      <c r="M3249">
        <f>OTU_FL!M3249*copynumber_FL!$G$13</f>
        <v>0</v>
      </c>
    </row>
    <row r="3250" spans="1:13" ht="17" x14ac:dyDescent="0.2">
      <c r="A3250" t="s">
        <v>3340</v>
      </c>
      <c r="B3250">
        <f>OTU_FL!B3250*copynumber_FL!$G$2</f>
        <v>0</v>
      </c>
      <c r="C3250">
        <f>OTU_FL!C3250*copynumber_FL!$G$3</f>
        <v>0</v>
      </c>
      <c r="D3250">
        <f>OTU_FL!D3250*copynumber_FL!$G$4</f>
        <v>0</v>
      </c>
      <c r="E3250">
        <f>OTU_FL!E3250*copynumber_FL!$G$5</f>
        <v>0</v>
      </c>
      <c r="F3250">
        <f>OTU_FL!F3250*copynumber_FL!$G$6</f>
        <v>0</v>
      </c>
      <c r="G3250">
        <f>OTU_FL!G3250*copynumber_FL!$G$7</f>
        <v>0</v>
      </c>
      <c r="H3250" s="7">
        <f>OTU_FL!H3250*copynumber_FL!$G$8</f>
        <v>0</v>
      </c>
      <c r="I3250">
        <f>OTU_FL!I3250*copynumber_FL!$G$9</f>
        <v>0</v>
      </c>
      <c r="J3250">
        <f>OTU_FL!J3250*copynumber_FL!$G$10</f>
        <v>0</v>
      </c>
      <c r="K3250">
        <f>OTU_FL!K3250*copynumber_FL!$G$11</f>
        <v>0</v>
      </c>
      <c r="L3250" s="7">
        <f>OTU_FL!L3250*copynumber_FL!$G$12</f>
        <v>0</v>
      </c>
      <c r="M3250">
        <f>OTU_FL!M3250*copynumber_FL!$G$13</f>
        <v>0</v>
      </c>
    </row>
    <row r="3251" spans="1:13" ht="17" x14ac:dyDescent="0.2">
      <c r="A3251" t="s">
        <v>3341</v>
      </c>
      <c r="B3251">
        <f>OTU_FL!B3251*copynumber_FL!$G$2</f>
        <v>0</v>
      </c>
      <c r="C3251">
        <f>OTU_FL!C3251*copynumber_FL!$G$3</f>
        <v>0</v>
      </c>
      <c r="D3251">
        <f>OTU_FL!D3251*copynumber_FL!$G$4</f>
        <v>0</v>
      </c>
      <c r="E3251">
        <f>OTU_FL!E3251*copynumber_FL!$G$5</f>
        <v>0</v>
      </c>
      <c r="F3251">
        <f>OTU_FL!F3251*copynumber_FL!$G$6</f>
        <v>0</v>
      </c>
      <c r="G3251">
        <f>OTU_FL!G3251*copynumber_FL!$G$7</f>
        <v>0</v>
      </c>
      <c r="H3251" s="7">
        <f>OTU_FL!H3251*copynumber_FL!$G$8</f>
        <v>0</v>
      </c>
      <c r="I3251">
        <f>OTU_FL!I3251*copynumber_FL!$G$9</f>
        <v>0</v>
      </c>
      <c r="J3251">
        <f>OTU_FL!J3251*copynumber_FL!$G$10</f>
        <v>0</v>
      </c>
      <c r="K3251">
        <f>OTU_FL!K3251*copynumber_FL!$G$11</f>
        <v>0</v>
      </c>
      <c r="L3251" s="7">
        <f>OTU_FL!L3251*copynumber_FL!$G$12</f>
        <v>0</v>
      </c>
      <c r="M3251">
        <f>OTU_FL!M3251*copynumber_FL!$G$13</f>
        <v>0</v>
      </c>
    </row>
    <row r="3252" spans="1:13" ht="17" x14ac:dyDescent="0.2">
      <c r="A3252" t="s">
        <v>3342</v>
      </c>
      <c r="B3252">
        <f>OTU_FL!B3252*copynumber_FL!$G$2</f>
        <v>0</v>
      </c>
      <c r="C3252">
        <f>OTU_FL!C3252*copynumber_FL!$G$3</f>
        <v>0</v>
      </c>
      <c r="D3252">
        <f>OTU_FL!D3252*copynumber_FL!$G$4</f>
        <v>0</v>
      </c>
      <c r="E3252">
        <f>OTU_FL!E3252*copynumber_FL!$G$5</f>
        <v>0</v>
      </c>
      <c r="F3252">
        <f>OTU_FL!F3252*copynumber_FL!$G$6</f>
        <v>0</v>
      </c>
      <c r="G3252">
        <f>OTU_FL!G3252*copynumber_FL!$G$7</f>
        <v>0</v>
      </c>
      <c r="H3252" s="7">
        <f>OTU_FL!H3252*copynumber_FL!$G$8</f>
        <v>0</v>
      </c>
      <c r="I3252">
        <f>OTU_FL!I3252*copynumber_FL!$G$9</f>
        <v>0</v>
      </c>
      <c r="J3252">
        <f>OTU_FL!J3252*copynumber_FL!$G$10</f>
        <v>0</v>
      </c>
      <c r="K3252">
        <f>OTU_FL!K3252*copynumber_FL!$G$11</f>
        <v>0</v>
      </c>
      <c r="L3252" s="7">
        <f>OTU_FL!L3252*copynumber_FL!$G$12</f>
        <v>0</v>
      </c>
      <c r="M3252">
        <f>OTU_FL!M3252*copynumber_FL!$G$13</f>
        <v>0</v>
      </c>
    </row>
    <row r="3253" spans="1:13" ht="17" x14ac:dyDescent="0.2">
      <c r="A3253" t="s">
        <v>3343</v>
      </c>
      <c r="B3253">
        <f>OTU_FL!B3253*copynumber_FL!$G$2</f>
        <v>0</v>
      </c>
      <c r="C3253">
        <f>OTU_FL!C3253*copynumber_FL!$G$3</f>
        <v>0</v>
      </c>
      <c r="D3253">
        <f>OTU_FL!D3253*copynumber_FL!$G$4</f>
        <v>0</v>
      </c>
      <c r="E3253">
        <f>OTU_FL!E3253*copynumber_FL!$G$5</f>
        <v>0</v>
      </c>
      <c r="F3253">
        <f>OTU_FL!F3253*copynumber_FL!$G$6</f>
        <v>0</v>
      </c>
      <c r="G3253">
        <f>OTU_FL!G3253*copynumber_FL!$G$7</f>
        <v>0</v>
      </c>
      <c r="H3253" s="7">
        <f>OTU_FL!H3253*copynumber_FL!$G$8</f>
        <v>0</v>
      </c>
      <c r="I3253">
        <f>OTU_FL!I3253*copynumber_FL!$G$9</f>
        <v>0</v>
      </c>
      <c r="J3253">
        <f>OTU_FL!J3253*copynumber_FL!$G$10</f>
        <v>0</v>
      </c>
      <c r="K3253">
        <f>OTU_FL!K3253*copynumber_FL!$G$11</f>
        <v>0</v>
      </c>
      <c r="L3253" s="7">
        <f>OTU_FL!L3253*copynumber_FL!$G$12</f>
        <v>0</v>
      </c>
      <c r="M3253">
        <f>OTU_FL!M3253*copynumber_FL!$G$13</f>
        <v>0</v>
      </c>
    </row>
    <row r="3254" spans="1:13" ht="17" x14ac:dyDescent="0.2">
      <c r="A3254" t="s">
        <v>3344</v>
      </c>
      <c r="B3254">
        <f>OTU_FL!B3254*copynumber_FL!$G$2</f>
        <v>0</v>
      </c>
      <c r="C3254">
        <f>OTU_FL!C3254*copynumber_FL!$G$3</f>
        <v>0</v>
      </c>
      <c r="D3254">
        <f>OTU_FL!D3254*copynumber_FL!$G$4</f>
        <v>0</v>
      </c>
      <c r="E3254">
        <f>OTU_FL!E3254*copynumber_FL!$G$5</f>
        <v>0</v>
      </c>
      <c r="F3254">
        <f>OTU_FL!F3254*copynumber_FL!$G$6</f>
        <v>0</v>
      </c>
      <c r="G3254">
        <f>OTU_FL!G3254*copynumber_FL!$G$7</f>
        <v>0</v>
      </c>
      <c r="H3254" s="7">
        <f>OTU_FL!H3254*copynumber_FL!$G$8</f>
        <v>0</v>
      </c>
      <c r="I3254">
        <f>OTU_FL!I3254*copynumber_FL!$G$9</f>
        <v>0</v>
      </c>
      <c r="J3254">
        <f>OTU_FL!J3254*copynumber_FL!$G$10</f>
        <v>0</v>
      </c>
      <c r="K3254">
        <f>OTU_FL!K3254*copynumber_FL!$G$11</f>
        <v>0</v>
      </c>
      <c r="L3254" s="7">
        <f>OTU_FL!L3254*copynumber_FL!$G$12</f>
        <v>0</v>
      </c>
      <c r="M3254">
        <f>OTU_FL!M3254*copynumber_FL!$G$13</f>
        <v>0</v>
      </c>
    </row>
    <row r="3255" spans="1:13" ht="17" x14ac:dyDescent="0.2">
      <c r="A3255" t="s">
        <v>3345</v>
      </c>
      <c r="B3255">
        <f>OTU_FL!B3255*copynumber_FL!$G$2</f>
        <v>0</v>
      </c>
      <c r="C3255">
        <f>OTU_FL!C3255*copynumber_FL!$G$3</f>
        <v>0</v>
      </c>
      <c r="D3255">
        <f>OTU_FL!D3255*copynumber_FL!$G$4</f>
        <v>0</v>
      </c>
      <c r="E3255">
        <f>OTU_FL!E3255*copynumber_FL!$G$5</f>
        <v>0</v>
      </c>
      <c r="F3255">
        <f>OTU_FL!F3255*copynumber_FL!$G$6</f>
        <v>0</v>
      </c>
      <c r="G3255">
        <f>OTU_FL!G3255*copynumber_FL!$G$7</f>
        <v>0</v>
      </c>
      <c r="H3255" s="7">
        <f>OTU_FL!H3255*copynumber_FL!$G$8</f>
        <v>0</v>
      </c>
      <c r="I3255">
        <f>OTU_FL!I3255*copynumber_FL!$G$9</f>
        <v>0</v>
      </c>
      <c r="J3255">
        <f>OTU_FL!J3255*copynumber_FL!$G$10</f>
        <v>0</v>
      </c>
      <c r="K3255">
        <f>OTU_FL!K3255*copynumber_FL!$G$11</f>
        <v>0</v>
      </c>
      <c r="L3255" s="7">
        <f>OTU_FL!L3255*copynumber_FL!$G$12</f>
        <v>0</v>
      </c>
      <c r="M3255">
        <f>OTU_FL!M3255*copynumber_FL!$G$13</f>
        <v>0</v>
      </c>
    </row>
    <row r="3256" spans="1:13" ht="17" x14ac:dyDescent="0.2">
      <c r="A3256" t="s">
        <v>3346</v>
      </c>
      <c r="B3256">
        <f>OTU_FL!B3256*copynumber_FL!$G$2</f>
        <v>0</v>
      </c>
      <c r="C3256">
        <f>OTU_FL!C3256*copynumber_FL!$G$3</f>
        <v>0</v>
      </c>
      <c r="D3256">
        <f>OTU_FL!D3256*copynumber_FL!$G$4</f>
        <v>0</v>
      </c>
      <c r="E3256">
        <f>OTU_FL!E3256*copynumber_FL!$G$5</f>
        <v>0</v>
      </c>
      <c r="F3256">
        <f>OTU_FL!F3256*copynumber_FL!$G$6</f>
        <v>0</v>
      </c>
      <c r="G3256">
        <f>OTU_FL!G3256*copynumber_FL!$G$7</f>
        <v>0</v>
      </c>
      <c r="H3256" s="7">
        <f>OTU_FL!H3256*copynumber_FL!$G$8</f>
        <v>0</v>
      </c>
      <c r="I3256">
        <f>OTU_FL!I3256*copynumber_FL!$G$9</f>
        <v>0</v>
      </c>
      <c r="J3256">
        <f>OTU_FL!J3256*copynumber_FL!$G$10</f>
        <v>0</v>
      </c>
      <c r="K3256">
        <f>OTU_FL!K3256*copynumber_FL!$G$11</f>
        <v>0</v>
      </c>
      <c r="L3256" s="7">
        <f>OTU_FL!L3256*copynumber_FL!$G$12</f>
        <v>0</v>
      </c>
      <c r="M3256">
        <f>OTU_FL!M3256*copynumber_FL!$G$13</f>
        <v>0</v>
      </c>
    </row>
    <row r="3257" spans="1:13" ht="17" x14ac:dyDescent="0.2">
      <c r="A3257" t="s">
        <v>3347</v>
      </c>
      <c r="B3257">
        <f>OTU_FL!B3257*copynumber_FL!$G$2</f>
        <v>0</v>
      </c>
      <c r="C3257">
        <f>OTU_FL!C3257*copynumber_FL!$G$3</f>
        <v>0</v>
      </c>
      <c r="D3257">
        <f>OTU_FL!D3257*copynumber_FL!$G$4</f>
        <v>0</v>
      </c>
      <c r="E3257">
        <f>OTU_FL!E3257*copynumber_FL!$G$5</f>
        <v>0</v>
      </c>
      <c r="F3257">
        <f>OTU_FL!F3257*copynumber_FL!$G$6</f>
        <v>0</v>
      </c>
      <c r="G3257">
        <f>OTU_FL!G3257*copynumber_FL!$G$7</f>
        <v>0</v>
      </c>
      <c r="H3257" s="7">
        <f>OTU_FL!H3257*copynumber_FL!$G$8</f>
        <v>0</v>
      </c>
      <c r="I3257">
        <f>OTU_FL!I3257*copynumber_FL!$G$9</f>
        <v>0</v>
      </c>
      <c r="J3257">
        <f>OTU_FL!J3257*copynumber_FL!$G$10</f>
        <v>0</v>
      </c>
      <c r="K3257">
        <f>OTU_FL!K3257*copynumber_FL!$G$11</f>
        <v>0</v>
      </c>
      <c r="L3257" s="7">
        <f>OTU_FL!L3257*copynumber_FL!$G$12</f>
        <v>0</v>
      </c>
      <c r="M3257">
        <f>OTU_FL!M3257*copynumber_FL!$G$13</f>
        <v>0</v>
      </c>
    </row>
    <row r="3258" spans="1:13" ht="17" x14ac:dyDescent="0.2">
      <c r="A3258" t="s">
        <v>3348</v>
      </c>
      <c r="B3258">
        <f>OTU_FL!B3258*copynumber_FL!$G$2</f>
        <v>0</v>
      </c>
      <c r="C3258">
        <f>OTU_FL!C3258*copynumber_FL!$G$3</f>
        <v>0</v>
      </c>
      <c r="D3258">
        <f>OTU_FL!D3258*copynumber_FL!$G$4</f>
        <v>0</v>
      </c>
      <c r="E3258">
        <f>OTU_FL!E3258*copynumber_FL!$G$5</f>
        <v>0</v>
      </c>
      <c r="F3258">
        <f>OTU_FL!F3258*copynumber_FL!$G$6</f>
        <v>0</v>
      </c>
      <c r="G3258">
        <f>OTU_FL!G3258*copynumber_FL!$G$7</f>
        <v>0</v>
      </c>
      <c r="H3258" s="7">
        <f>OTU_FL!H3258*copynumber_FL!$G$8</f>
        <v>0</v>
      </c>
      <c r="I3258">
        <f>OTU_FL!I3258*copynumber_FL!$G$9</f>
        <v>0</v>
      </c>
      <c r="J3258">
        <f>OTU_FL!J3258*copynumber_FL!$G$10</f>
        <v>0</v>
      </c>
      <c r="K3258">
        <f>OTU_FL!K3258*copynumber_FL!$G$11</f>
        <v>0</v>
      </c>
      <c r="L3258" s="7">
        <f>OTU_FL!L3258*copynumber_FL!$G$12</f>
        <v>0</v>
      </c>
      <c r="M3258">
        <f>OTU_FL!M3258*copynumber_FL!$G$13</f>
        <v>0</v>
      </c>
    </row>
    <row r="3259" spans="1:13" ht="17" x14ac:dyDescent="0.2">
      <c r="A3259" t="s">
        <v>3349</v>
      </c>
      <c r="B3259">
        <f>OTU_FL!B3259*copynumber_FL!$G$2</f>
        <v>0</v>
      </c>
      <c r="C3259">
        <f>OTU_FL!C3259*copynumber_FL!$G$3</f>
        <v>0</v>
      </c>
      <c r="D3259">
        <f>OTU_FL!D3259*copynumber_FL!$G$4</f>
        <v>0</v>
      </c>
      <c r="E3259">
        <f>OTU_FL!E3259*copynumber_FL!$G$5</f>
        <v>0</v>
      </c>
      <c r="F3259">
        <f>OTU_FL!F3259*copynumber_FL!$G$6</f>
        <v>0</v>
      </c>
      <c r="G3259">
        <f>OTU_FL!G3259*copynumber_FL!$G$7</f>
        <v>0</v>
      </c>
      <c r="H3259" s="7">
        <f>OTU_FL!H3259*copynumber_FL!$G$8</f>
        <v>0</v>
      </c>
      <c r="I3259">
        <f>OTU_FL!I3259*copynumber_FL!$G$9</f>
        <v>0</v>
      </c>
      <c r="J3259">
        <f>OTU_FL!J3259*copynumber_FL!$G$10</f>
        <v>0</v>
      </c>
      <c r="K3259">
        <f>OTU_FL!K3259*copynumber_FL!$G$11</f>
        <v>0</v>
      </c>
      <c r="L3259" s="7">
        <f>OTU_FL!L3259*copynumber_FL!$G$12</f>
        <v>0</v>
      </c>
      <c r="M3259">
        <f>OTU_FL!M3259*copynumber_FL!$G$13</f>
        <v>0</v>
      </c>
    </row>
    <row r="3260" spans="1:13" ht="17" x14ac:dyDescent="0.2">
      <c r="A3260" t="s">
        <v>3350</v>
      </c>
      <c r="B3260">
        <f>OTU_FL!B3260*copynumber_FL!$G$2</f>
        <v>0</v>
      </c>
      <c r="C3260">
        <f>OTU_FL!C3260*copynumber_FL!$G$3</f>
        <v>0</v>
      </c>
      <c r="D3260">
        <f>OTU_FL!D3260*copynumber_FL!$G$4</f>
        <v>0</v>
      </c>
      <c r="E3260">
        <f>OTU_FL!E3260*copynumber_FL!$G$5</f>
        <v>0</v>
      </c>
      <c r="F3260">
        <f>OTU_FL!F3260*copynumber_FL!$G$6</f>
        <v>0</v>
      </c>
      <c r="G3260">
        <f>OTU_FL!G3260*copynumber_FL!$G$7</f>
        <v>0</v>
      </c>
      <c r="H3260" s="7">
        <f>OTU_FL!H3260*copynumber_FL!$G$8</f>
        <v>0</v>
      </c>
      <c r="I3260">
        <f>OTU_FL!I3260*copynumber_FL!$G$9</f>
        <v>0</v>
      </c>
      <c r="J3260">
        <f>OTU_FL!J3260*copynumber_FL!$G$10</f>
        <v>0</v>
      </c>
      <c r="K3260">
        <f>OTU_FL!K3260*copynumber_FL!$G$11</f>
        <v>0</v>
      </c>
      <c r="L3260" s="7">
        <f>OTU_FL!L3260*copynumber_FL!$G$12</f>
        <v>0</v>
      </c>
      <c r="M3260">
        <f>OTU_FL!M3260*copynumber_FL!$G$13</f>
        <v>0</v>
      </c>
    </row>
    <row r="3261" spans="1:13" ht="17" x14ac:dyDescent="0.2">
      <c r="A3261" t="s">
        <v>3351</v>
      </c>
      <c r="B3261">
        <f>OTU_FL!B3261*copynumber_FL!$G$2</f>
        <v>0</v>
      </c>
      <c r="C3261">
        <f>OTU_FL!C3261*copynumber_FL!$G$3</f>
        <v>0</v>
      </c>
      <c r="D3261">
        <f>OTU_FL!D3261*copynumber_FL!$G$4</f>
        <v>0</v>
      </c>
      <c r="E3261">
        <f>OTU_FL!E3261*copynumber_FL!$G$5</f>
        <v>0</v>
      </c>
      <c r="F3261">
        <f>OTU_FL!F3261*copynumber_FL!$G$6</f>
        <v>0</v>
      </c>
      <c r="G3261">
        <f>OTU_FL!G3261*copynumber_FL!$G$7</f>
        <v>0</v>
      </c>
      <c r="H3261" s="7">
        <f>OTU_FL!H3261*copynumber_FL!$G$8</f>
        <v>0</v>
      </c>
      <c r="I3261">
        <f>OTU_FL!I3261*copynumber_FL!$G$9</f>
        <v>0</v>
      </c>
      <c r="J3261">
        <f>OTU_FL!J3261*copynumber_FL!$G$10</f>
        <v>0</v>
      </c>
      <c r="K3261">
        <f>OTU_FL!K3261*copynumber_FL!$G$11</f>
        <v>0</v>
      </c>
      <c r="L3261" s="7">
        <f>OTU_FL!L3261*copynumber_FL!$G$12</f>
        <v>0</v>
      </c>
      <c r="M3261">
        <f>OTU_FL!M3261*copynumber_FL!$G$13</f>
        <v>0</v>
      </c>
    </row>
    <row r="3262" spans="1:13" ht="17" x14ac:dyDescent="0.2">
      <c r="A3262" t="s">
        <v>3352</v>
      </c>
      <c r="B3262">
        <f>OTU_FL!B3262*copynumber_FL!$G$2</f>
        <v>0</v>
      </c>
      <c r="C3262">
        <f>OTU_FL!C3262*copynumber_FL!$G$3</f>
        <v>0</v>
      </c>
      <c r="D3262">
        <f>OTU_FL!D3262*copynumber_FL!$G$4</f>
        <v>0</v>
      </c>
      <c r="E3262">
        <f>OTU_FL!E3262*copynumber_FL!$G$5</f>
        <v>0</v>
      </c>
      <c r="F3262">
        <f>OTU_FL!F3262*copynumber_FL!$G$6</f>
        <v>0</v>
      </c>
      <c r="G3262">
        <f>OTU_FL!G3262*copynumber_FL!$G$7</f>
        <v>0</v>
      </c>
      <c r="H3262" s="7">
        <f>OTU_FL!H3262*copynumber_FL!$G$8</f>
        <v>0</v>
      </c>
      <c r="I3262">
        <f>OTU_FL!I3262*copynumber_FL!$G$9</f>
        <v>0</v>
      </c>
      <c r="J3262">
        <f>OTU_FL!J3262*copynumber_FL!$G$10</f>
        <v>0</v>
      </c>
      <c r="K3262">
        <f>OTU_FL!K3262*copynumber_FL!$G$11</f>
        <v>0</v>
      </c>
      <c r="L3262" s="7">
        <f>OTU_FL!L3262*copynumber_FL!$G$12</f>
        <v>0</v>
      </c>
      <c r="M3262">
        <f>OTU_FL!M3262*copynumber_FL!$G$13</f>
        <v>0</v>
      </c>
    </row>
    <row r="3263" spans="1:13" ht="17" x14ac:dyDescent="0.2">
      <c r="A3263" t="s">
        <v>3353</v>
      </c>
      <c r="B3263">
        <f>OTU_FL!B3263*copynumber_FL!$G$2</f>
        <v>0</v>
      </c>
      <c r="C3263">
        <f>OTU_FL!C3263*copynumber_FL!$G$3</f>
        <v>0</v>
      </c>
      <c r="D3263">
        <f>OTU_FL!D3263*copynumber_FL!$G$4</f>
        <v>0</v>
      </c>
      <c r="E3263">
        <f>OTU_FL!E3263*copynumber_FL!$G$5</f>
        <v>0</v>
      </c>
      <c r="F3263">
        <f>OTU_FL!F3263*copynumber_FL!$G$6</f>
        <v>0</v>
      </c>
      <c r="G3263">
        <f>OTU_FL!G3263*copynumber_FL!$G$7</f>
        <v>0</v>
      </c>
      <c r="H3263" s="7">
        <f>OTU_FL!H3263*copynumber_FL!$G$8</f>
        <v>0</v>
      </c>
      <c r="I3263">
        <f>OTU_FL!I3263*copynumber_FL!$G$9</f>
        <v>0</v>
      </c>
      <c r="J3263">
        <f>OTU_FL!J3263*copynumber_FL!$G$10</f>
        <v>0</v>
      </c>
      <c r="K3263">
        <f>OTU_FL!K3263*copynumber_FL!$G$11</f>
        <v>0</v>
      </c>
      <c r="L3263" s="7">
        <f>OTU_FL!L3263*copynumber_FL!$G$12</f>
        <v>0</v>
      </c>
      <c r="M3263">
        <f>OTU_FL!M3263*copynumber_FL!$G$13</f>
        <v>0</v>
      </c>
    </row>
    <row r="3264" spans="1:13" ht="17" x14ac:dyDescent="0.2">
      <c r="A3264" t="s">
        <v>3354</v>
      </c>
      <c r="B3264">
        <f>OTU_FL!B3264*copynumber_FL!$G$2</f>
        <v>0</v>
      </c>
      <c r="C3264">
        <f>OTU_FL!C3264*copynumber_FL!$G$3</f>
        <v>0</v>
      </c>
      <c r="D3264">
        <f>OTU_FL!D3264*copynumber_FL!$G$4</f>
        <v>0</v>
      </c>
      <c r="E3264">
        <f>OTU_FL!E3264*copynumber_FL!$G$5</f>
        <v>0</v>
      </c>
      <c r="F3264">
        <f>OTU_FL!F3264*copynumber_FL!$G$6</f>
        <v>0</v>
      </c>
      <c r="G3264">
        <f>OTU_FL!G3264*copynumber_FL!$G$7</f>
        <v>0</v>
      </c>
      <c r="H3264" s="7">
        <f>OTU_FL!H3264*copynumber_FL!$G$8</f>
        <v>0</v>
      </c>
      <c r="I3264">
        <f>OTU_FL!I3264*copynumber_FL!$G$9</f>
        <v>0</v>
      </c>
      <c r="J3264">
        <f>OTU_FL!J3264*copynumber_FL!$G$10</f>
        <v>0</v>
      </c>
      <c r="K3264">
        <f>OTU_FL!K3264*copynumber_FL!$G$11</f>
        <v>0</v>
      </c>
      <c r="L3264" s="7">
        <f>OTU_FL!L3264*copynumber_FL!$G$12</f>
        <v>0</v>
      </c>
      <c r="M3264">
        <f>OTU_FL!M3264*copynumber_FL!$G$13</f>
        <v>0</v>
      </c>
    </row>
    <row r="3265" spans="1:13" ht="17" x14ac:dyDescent="0.2">
      <c r="A3265" t="s">
        <v>3355</v>
      </c>
      <c r="B3265">
        <f>OTU_FL!B3265*copynumber_FL!$G$2</f>
        <v>0</v>
      </c>
      <c r="C3265">
        <f>OTU_FL!C3265*copynumber_FL!$G$3</f>
        <v>0</v>
      </c>
      <c r="D3265">
        <f>OTU_FL!D3265*copynumber_FL!$G$4</f>
        <v>0</v>
      </c>
      <c r="E3265">
        <f>OTU_FL!E3265*copynumber_FL!$G$5</f>
        <v>0</v>
      </c>
      <c r="F3265">
        <f>OTU_FL!F3265*copynumber_FL!$G$6</f>
        <v>0</v>
      </c>
      <c r="G3265">
        <f>OTU_FL!G3265*copynumber_FL!$G$7</f>
        <v>0</v>
      </c>
      <c r="H3265" s="7">
        <f>OTU_FL!H3265*copynumber_FL!$G$8</f>
        <v>0</v>
      </c>
      <c r="I3265">
        <f>OTU_FL!I3265*copynumber_FL!$G$9</f>
        <v>0</v>
      </c>
      <c r="J3265">
        <f>OTU_FL!J3265*copynumber_FL!$G$10</f>
        <v>0</v>
      </c>
      <c r="K3265">
        <f>OTU_FL!K3265*copynumber_FL!$G$11</f>
        <v>0</v>
      </c>
      <c r="L3265" s="7">
        <f>OTU_FL!L3265*copynumber_FL!$G$12</f>
        <v>0</v>
      </c>
      <c r="M3265">
        <f>OTU_FL!M3265*copynumber_FL!$G$13</f>
        <v>0</v>
      </c>
    </row>
    <row r="3266" spans="1:13" ht="17" x14ac:dyDescent="0.2">
      <c r="A3266" t="s">
        <v>3356</v>
      </c>
      <c r="B3266">
        <f>OTU_FL!B3266*copynumber_FL!$G$2</f>
        <v>0</v>
      </c>
      <c r="C3266">
        <f>OTU_FL!C3266*copynumber_FL!$G$3</f>
        <v>0</v>
      </c>
      <c r="D3266">
        <f>OTU_FL!D3266*copynumber_FL!$G$4</f>
        <v>0</v>
      </c>
      <c r="E3266">
        <f>OTU_FL!E3266*copynumber_FL!$G$5</f>
        <v>0</v>
      </c>
      <c r="F3266">
        <f>OTU_FL!F3266*copynumber_FL!$G$6</f>
        <v>0</v>
      </c>
      <c r="G3266">
        <f>OTU_FL!G3266*copynumber_FL!$G$7</f>
        <v>0</v>
      </c>
      <c r="H3266" s="7">
        <f>OTU_FL!H3266*copynumber_FL!$G$8</f>
        <v>0</v>
      </c>
      <c r="I3266">
        <f>OTU_FL!I3266*copynumber_FL!$G$9</f>
        <v>0</v>
      </c>
      <c r="J3266">
        <f>OTU_FL!J3266*copynumber_FL!$G$10</f>
        <v>0</v>
      </c>
      <c r="K3266">
        <f>OTU_FL!K3266*copynumber_FL!$G$11</f>
        <v>0</v>
      </c>
      <c r="L3266" s="7">
        <f>OTU_FL!L3266*copynumber_FL!$G$12</f>
        <v>0</v>
      </c>
      <c r="M3266">
        <f>OTU_FL!M3266*copynumber_FL!$G$13</f>
        <v>0</v>
      </c>
    </row>
    <row r="3267" spans="1:13" ht="17" x14ac:dyDescent="0.2">
      <c r="A3267" t="s">
        <v>3357</v>
      </c>
      <c r="B3267">
        <f>OTU_FL!B3267*copynumber_FL!$G$2</f>
        <v>0</v>
      </c>
      <c r="C3267">
        <f>OTU_FL!C3267*copynumber_FL!$G$3</f>
        <v>0</v>
      </c>
      <c r="D3267">
        <f>OTU_FL!D3267*copynumber_FL!$G$4</f>
        <v>0</v>
      </c>
      <c r="E3267">
        <f>OTU_FL!E3267*copynumber_FL!$G$5</f>
        <v>0</v>
      </c>
      <c r="F3267">
        <f>OTU_FL!F3267*copynumber_FL!$G$6</f>
        <v>0</v>
      </c>
      <c r="G3267">
        <f>OTU_FL!G3267*copynumber_FL!$G$7</f>
        <v>0</v>
      </c>
      <c r="H3267" s="7">
        <f>OTU_FL!H3267*copynumber_FL!$G$8</f>
        <v>0</v>
      </c>
      <c r="I3267">
        <f>OTU_FL!I3267*copynumber_FL!$G$9</f>
        <v>0</v>
      </c>
      <c r="J3267">
        <f>OTU_FL!J3267*copynumber_FL!$G$10</f>
        <v>0</v>
      </c>
      <c r="K3267">
        <f>OTU_FL!K3267*copynumber_FL!$G$11</f>
        <v>0</v>
      </c>
      <c r="L3267" s="7">
        <f>OTU_FL!L3267*copynumber_FL!$G$12</f>
        <v>0</v>
      </c>
      <c r="M3267">
        <f>OTU_FL!M3267*copynumber_FL!$G$13</f>
        <v>0</v>
      </c>
    </row>
    <row r="3268" spans="1:13" ht="17" x14ac:dyDescent="0.2">
      <c r="A3268" t="s">
        <v>3358</v>
      </c>
      <c r="B3268">
        <f>OTU_FL!B3268*copynumber_FL!$G$2</f>
        <v>0</v>
      </c>
      <c r="C3268">
        <f>OTU_FL!C3268*copynumber_FL!$G$3</f>
        <v>0</v>
      </c>
      <c r="D3268">
        <f>OTU_FL!D3268*copynumber_FL!$G$4</f>
        <v>0</v>
      </c>
      <c r="E3268">
        <f>OTU_FL!E3268*copynumber_FL!$G$5</f>
        <v>0</v>
      </c>
      <c r="F3268">
        <f>OTU_FL!F3268*copynumber_FL!$G$6</f>
        <v>0</v>
      </c>
      <c r="G3268">
        <f>OTU_FL!G3268*copynumber_FL!$G$7</f>
        <v>0</v>
      </c>
      <c r="H3268" s="7">
        <f>OTU_FL!H3268*copynumber_FL!$G$8</f>
        <v>0</v>
      </c>
      <c r="I3268">
        <f>OTU_FL!I3268*copynumber_FL!$G$9</f>
        <v>0</v>
      </c>
      <c r="J3268">
        <f>OTU_FL!J3268*copynumber_FL!$G$10</f>
        <v>0</v>
      </c>
      <c r="K3268">
        <f>OTU_FL!K3268*copynumber_FL!$G$11</f>
        <v>0</v>
      </c>
      <c r="L3268" s="7">
        <f>OTU_FL!L3268*copynumber_FL!$G$12</f>
        <v>0</v>
      </c>
      <c r="M3268">
        <f>OTU_FL!M3268*copynumber_FL!$G$13</f>
        <v>0</v>
      </c>
    </row>
    <row r="3269" spans="1:13" ht="17" x14ac:dyDescent="0.2">
      <c r="A3269" t="s">
        <v>3359</v>
      </c>
      <c r="B3269">
        <f>OTU_FL!B3269*copynumber_FL!$G$2</f>
        <v>0</v>
      </c>
      <c r="C3269">
        <f>OTU_FL!C3269*copynumber_FL!$G$3</f>
        <v>0</v>
      </c>
      <c r="D3269">
        <f>OTU_FL!D3269*copynumber_FL!$G$4</f>
        <v>0</v>
      </c>
      <c r="E3269">
        <f>OTU_FL!E3269*copynumber_FL!$G$5</f>
        <v>0</v>
      </c>
      <c r="F3269">
        <f>OTU_FL!F3269*copynumber_FL!$G$6</f>
        <v>0</v>
      </c>
      <c r="G3269">
        <f>OTU_FL!G3269*copynumber_FL!$G$7</f>
        <v>0</v>
      </c>
      <c r="H3269" s="7">
        <f>OTU_FL!H3269*copynumber_FL!$G$8</f>
        <v>0</v>
      </c>
      <c r="I3269">
        <f>OTU_FL!I3269*copynumber_FL!$G$9</f>
        <v>0</v>
      </c>
      <c r="J3269">
        <f>OTU_FL!J3269*copynumber_FL!$G$10</f>
        <v>0</v>
      </c>
      <c r="K3269">
        <f>OTU_FL!K3269*copynumber_FL!$G$11</f>
        <v>0</v>
      </c>
      <c r="L3269" s="7">
        <f>OTU_FL!L3269*copynumber_FL!$G$12</f>
        <v>0</v>
      </c>
      <c r="M3269">
        <f>OTU_FL!M3269*copynumber_FL!$G$13</f>
        <v>0</v>
      </c>
    </row>
    <row r="3270" spans="1:13" ht="17" x14ac:dyDescent="0.2">
      <c r="A3270" t="s">
        <v>3360</v>
      </c>
      <c r="B3270">
        <f>OTU_FL!B3270*copynumber_FL!$G$2</f>
        <v>0</v>
      </c>
      <c r="C3270">
        <f>OTU_FL!C3270*copynumber_FL!$G$3</f>
        <v>0</v>
      </c>
      <c r="D3270">
        <f>OTU_FL!D3270*copynumber_FL!$G$4</f>
        <v>0</v>
      </c>
      <c r="E3270">
        <f>OTU_FL!E3270*copynumber_FL!$G$5</f>
        <v>0</v>
      </c>
      <c r="F3270">
        <f>OTU_FL!F3270*copynumber_FL!$G$6</f>
        <v>0</v>
      </c>
      <c r="G3270">
        <f>OTU_FL!G3270*copynumber_FL!$G$7</f>
        <v>0</v>
      </c>
      <c r="H3270" s="7">
        <f>OTU_FL!H3270*copynumber_FL!$G$8</f>
        <v>0</v>
      </c>
      <c r="I3270">
        <f>OTU_FL!I3270*copynumber_FL!$G$9</f>
        <v>0</v>
      </c>
      <c r="J3270">
        <f>OTU_FL!J3270*copynumber_FL!$G$10</f>
        <v>0</v>
      </c>
      <c r="K3270">
        <f>OTU_FL!K3270*copynumber_FL!$G$11</f>
        <v>0</v>
      </c>
      <c r="L3270" s="7">
        <f>OTU_FL!L3270*copynumber_FL!$G$12</f>
        <v>0</v>
      </c>
      <c r="M3270">
        <f>OTU_FL!M3270*copynumber_FL!$G$13</f>
        <v>0</v>
      </c>
    </row>
    <row r="3271" spans="1:13" ht="17" x14ac:dyDescent="0.2">
      <c r="A3271" t="s">
        <v>3361</v>
      </c>
      <c r="B3271">
        <f>OTU_FL!B3271*copynumber_FL!$G$2</f>
        <v>0</v>
      </c>
      <c r="C3271">
        <f>OTU_FL!C3271*copynumber_FL!$G$3</f>
        <v>0</v>
      </c>
      <c r="D3271">
        <f>OTU_FL!D3271*copynumber_FL!$G$4</f>
        <v>0</v>
      </c>
      <c r="E3271">
        <f>OTU_FL!E3271*copynumber_FL!$G$5</f>
        <v>0</v>
      </c>
      <c r="F3271">
        <f>OTU_FL!F3271*copynumber_FL!$G$6</f>
        <v>0</v>
      </c>
      <c r="G3271">
        <f>OTU_FL!G3271*copynumber_FL!$G$7</f>
        <v>0</v>
      </c>
      <c r="H3271" s="7">
        <f>OTU_FL!H3271*copynumber_FL!$G$8</f>
        <v>0</v>
      </c>
      <c r="I3271">
        <f>OTU_FL!I3271*copynumber_FL!$G$9</f>
        <v>0</v>
      </c>
      <c r="J3271">
        <f>OTU_FL!J3271*copynumber_FL!$G$10</f>
        <v>0</v>
      </c>
      <c r="K3271">
        <f>OTU_FL!K3271*copynumber_FL!$G$11</f>
        <v>0</v>
      </c>
      <c r="L3271" s="7">
        <f>OTU_FL!L3271*copynumber_FL!$G$12</f>
        <v>0</v>
      </c>
      <c r="M3271">
        <f>OTU_FL!M3271*copynumber_FL!$G$13</f>
        <v>0</v>
      </c>
    </row>
    <row r="3272" spans="1:13" ht="17" x14ac:dyDescent="0.2">
      <c r="A3272" t="s">
        <v>3362</v>
      </c>
      <c r="B3272">
        <f>OTU_FL!B3272*copynumber_FL!$G$2</f>
        <v>0</v>
      </c>
      <c r="C3272">
        <f>OTU_FL!C3272*copynumber_FL!$G$3</f>
        <v>0</v>
      </c>
      <c r="D3272">
        <f>OTU_FL!D3272*copynumber_FL!$G$4</f>
        <v>0</v>
      </c>
      <c r="E3272">
        <f>OTU_FL!E3272*copynumber_FL!$G$5</f>
        <v>0</v>
      </c>
      <c r="F3272">
        <f>OTU_FL!F3272*copynumber_FL!$G$6</f>
        <v>0</v>
      </c>
      <c r="G3272">
        <f>OTU_FL!G3272*copynumber_FL!$G$7</f>
        <v>0</v>
      </c>
      <c r="H3272" s="7">
        <f>OTU_FL!H3272*copynumber_FL!$G$8</f>
        <v>0</v>
      </c>
      <c r="I3272">
        <f>OTU_FL!I3272*copynumber_FL!$G$9</f>
        <v>0</v>
      </c>
      <c r="J3272">
        <f>OTU_FL!J3272*copynumber_FL!$G$10</f>
        <v>0</v>
      </c>
      <c r="K3272">
        <f>OTU_FL!K3272*copynumber_FL!$G$11</f>
        <v>0</v>
      </c>
      <c r="L3272" s="7">
        <f>OTU_FL!L3272*copynumber_FL!$G$12</f>
        <v>0</v>
      </c>
      <c r="M3272">
        <f>OTU_FL!M3272*copynumber_FL!$G$13</f>
        <v>0</v>
      </c>
    </row>
    <row r="3273" spans="1:13" ht="17" x14ac:dyDescent="0.2">
      <c r="A3273" t="s">
        <v>3363</v>
      </c>
      <c r="B3273">
        <f>OTU_FL!B3273*copynumber_FL!$G$2</f>
        <v>0</v>
      </c>
      <c r="C3273">
        <f>OTU_FL!C3273*copynumber_FL!$G$3</f>
        <v>0</v>
      </c>
      <c r="D3273">
        <f>OTU_FL!D3273*copynumber_FL!$G$4</f>
        <v>0</v>
      </c>
      <c r="E3273">
        <f>OTU_FL!E3273*copynumber_FL!$G$5</f>
        <v>0</v>
      </c>
      <c r="F3273">
        <f>OTU_FL!F3273*copynumber_FL!$G$6</f>
        <v>0</v>
      </c>
      <c r="G3273">
        <f>OTU_FL!G3273*copynumber_FL!$G$7</f>
        <v>0</v>
      </c>
      <c r="H3273" s="7">
        <f>OTU_FL!H3273*copynumber_FL!$G$8</f>
        <v>0</v>
      </c>
      <c r="I3273">
        <f>OTU_FL!I3273*copynumber_FL!$G$9</f>
        <v>0</v>
      </c>
      <c r="J3273">
        <f>OTU_FL!J3273*copynumber_FL!$G$10</f>
        <v>0</v>
      </c>
      <c r="K3273">
        <f>OTU_FL!K3273*copynumber_FL!$G$11</f>
        <v>0</v>
      </c>
      <c r="L3273" s="7">
        <f>OTU_FL!L3273*copynumber_FL!$G$12</f>
        <v>0</v>
      </c>
      <c r="M3273">
        <f>OTU_FL!M3273*copynumber_FL!$G$13</f>
        <v>0</v>
      </c>
    </row>
    <row r="3274" spans="1:13" ht="17" x14ac:dyDescent="0.2">
      <c r="A3274" t="s">
        <v>3364</v>
      </c>
      <c r="B3274">
        <f>OTU_FL!B3274*copynumber_FL!$G$2</f>
        <v>0</v>
      </c>
      <c r="C3274">
        <f>OTU_FL!C3274*copynumber_FL!$G$3</f>
        <v>0</v>
      </c>
      <c r="D3274">
        <f>OTU_FL!D3274*copynumber_FL!$G$4</f>
        <v>0</v>
      </c>
      <c r="E3274">
        <f>OTU_FL!E3274*copynumber_FL!$G$5</f>
        <v>0</v>
      </c>
      <c r="F3274">
        <f>OTU_FL!F3274*copynumber_FL!$G$6</f>
        <v>0</v>
      </c>
      <c r="G3274">
        <f>OTU_FL!G3274*copynumber_FL!$G$7</f>
        <v>0</v>
      </c>
      <c r="H3274" s="7">
        <f>OTU_FL!H3274*copynumber_FL!$G$8</f>
        <v>0</v>
      </c>
      <c r="I3274">
        <f>OTU_FL!I3274*copynumber_FL!$G$9</f>
        <v>0</v>
      </c>
      <c r="J3274">
        <f>OTU_FL!J3274*copynumber_FL!$G$10</f>
        <v>0</v>
      </c>
      <c r="K3274">
        <f>OTU_FL!K3274*copynumber_FL!$G$11</f>
        <v>0</v>
      </c>
      <c r="L3274" s="7">
        <f>OTU_FL!L3274*copynumber_FL!$G$12</f>
        <v>0</v>
      </c>
      <c r="M3274">
        <f>OTU_FL!M3274*copynumber_FL!$G$13</f>
        <v>0</v>
      </c>
    </row>
    <row r="3275" spans="1:13" ht="17" x14ac:dyDescent="0.2">
      <c r="A3275" t="s">
        <v>3365</v>
      </c>
      <c r="B3275">
        <f>OTU_FL!B3275*copynumber_FL!$G$2</f>
        <v>0</v>
      </c>
      <c r="C3275">
        <f>OTU_FL!C3275*copynumber_FL!$G$3</f>
        <v>0</v>
      </c>
      <c r="D3275">
        <f>OTU_FL!D3275*copynumber_FL!$G$4</f>
        <v>0</v>
      </c>
      <c r="E3275">
        <f>OTU_FL!E3275*copynumber_FL!$G$5</f>
        <v>0</v>
      </c>
      <c r="F3275">
        <f>OTU_FL!F3275*copynumber_FL!$G$6</f>
        <v>0</v>
      </c>
      <c r="G3275">
        <f>OTU_FL!G3275*copynumber_FL!$G$7</f>
        <v>0</v>
      </c>
      <c r="H3275" s="7">
        <f>OTU_FL!H3275*copynumber_FL!$G$8</f>
        <v>0</v>
      </c>
      <c r="I3275">
        <f>OTU_FL!I3275*copynumber_FL!$G$9</f>
        <v>0</v>
      </c>
      <c r="J3275">
        <f>OTU_FL!J3275*copynumber_FL!$G$10</f>
        <v>0</v>
      </c>
      <c r="K3275">
        <f>OTU_FL!K3275*copynumber_FL!$G$11</f>
        <v>0</v>
      </c>
      <c r="L3275" s="7">
        <f>OTU_FL!L3275*copynumber_FL!$G$12</f>
        <v>0</v>
      </c>
      <c r="M3275">
        <f>OTU_FL!M3275*copynumber_FL!$G$13</f>
        <v>0</v>
      </c>
    </row>
    <row r="3276" spans="1:13" ht="17" x14ac:dyDescent="0.2">
      <c r="A3276" t="s">
        <v>3366</v>
      </c>
      <c r="B3276">
        <f>OTU_FL!B3276*copynumber_FL!$G$2</f>
        <v>0</v>
      </c>
      <c r="C3276">
        <f>OTU_FL!C3276*copynumber_FL!$G$3</f>
        <v>0</v>
      </c>
      <c r="D3276">
        <f>OTU_FL!D3276*copynumber_FL!$G$4</f>
        <v>0</v>
      </c>
      <c r="E3276">
        <f>OTU_FL!E3276*copynumber_FL!$G$5</f>
        <v>0</v>
      </c>
      <c r="F3276">
        <f>OTU_FL!F3276*copynumber_FL!$G$6</f>
        <v>0</v>
      </c>
      <c r="G3276">
        <f>OTU_FL!G3276*copynumber_FL!$G$7</f>
        <v>0</v>
      </c>
      <c r="H3276" s="7">
        <f>OTU_FL!H3276*copynumber_FL!$G$8</f>
        <v>0</v>
      </c>
      <c r="I3276">
        <f>OTU_FL!I3276*copynumber_FL!$G$9</f>
        <v>0</v>
      </c>
      <c r="J3276">
        <f>OTU_FL!J3276*copynumber_FL!$G$10</f>
        <v>0</v>
      </c>
      <c r="K3276">
        <f>OTU_FL!K3276*copynumber_FL!$G$11</f>
        <v>0</v>
      </c>
      <c r="L3276" s="7">
        <f>OTU_FL!L3276*copynumber_FL!$G$12</f>
        <v>0</v>
      </c>
      <c r="M3276">
        <f>OTU_FL!M3276*copynumber_FL!$G$13</f>
        <v>0</v>
      </c>
    </row>
    <row r="3277" spans="1:13" ht="17" x14ac:dyDescent="0.2">
      <c r="A3277" t="s">
        <v>3367</v>
      </c>
      <c r="B3277">
        <f>OTU_FL!B3277*copynumber_FL!$G$2</f>
        <v>0</v>
      </c>
      <c r="C3277">
        <f>OTU_FL!C3277*copynumber_FL!$G$3</f>
        <v>0</v>
      </c>
      <c r="D3277">
        <f>OTU_FL!D3277*copynumber_FL!$G$4</f>
        <v>0</v>
      </c>
      <c r="E3277">
        <f>OTU_FL!E3277*copynumber_FL!$G$5</f>
        <v>0</v>
      </c>
      <c r="F3277">
        <f>OTU_FL!F3277*copynumber_FL!$G$6</f>
        <v>0</v>
      </c>
      <c r="G3277">
        <f>OTU_FL!G3277*copynumber_FL!$G$7</f>
        <v>0</v>
      </c>
      <c r="H3277" s="7">
        <f>OTU_FL!H3277*copynumber_FL!$G$8</f>
        <v>0</v>
      </c>
      <c r="I3277">
        <f>OTU_FL!I3277*copynumber_FL!$G$9</f>
        <v>0</v>
      </c>
      <c r="J3277">
        <f>OTU_FL!J3277*copynumber_FL!$G$10</f>
        <v>0</v>
      </c>
      <c r="K3277">
        <f>OTU_FL!K3277*copynumber_FL!$G$11</f>
        <v>0</v>
      </c>
      <c r="L3277" s="7">
        <f>OTU_FL!L3277*copynumber_FL!$G$12</f>
        <v>0</v>
      </c>
      <c r="M3277">
        <f>OTU_FL!M3277*copynumber_FL!$G$13</f>
        <v>0</v>
      </c>
    </row>
    <row r="3278" spans="1:13" ht="17" x14ac:dyDescent="0.2">
      <c r="A3278" t="s">
        <v>3368</v>
      </c>
      <c r="B3278">
        <f>OTU_FL!B3278*copynumber_FL!$G$2</f>
        <v>0</v>
      </c>
      <c r="C3278">
        <f>OTU_FL!C3278*copynumber_FL!$G$3</f>
        <v>0</v>
      </c>
      <c r="D3278">
        <f>OTU_FL!D3278*copynumber_FL!$G$4</f>
        <v>0</v>
      </c>
      <c r="E3278">
        <f>OTU_FL!E3278*copynumber_FL!$G$5</f>
        <v>0</v>
      </c>
      <c r="F3278">
        <f>OTU_FL!F3278*copynumber_FL!$G$6</f>
        <v>0</v>
      </c>
      <c r="G3278">
        <f>OTU_FL!G3278*copynumber_FL!$G$7</f>
        <v>0</v>
      </c>
      <c r="H3278" s="7">
        <f>OTU_FL!H3278*copynumber_FL!$G$8</f>
        <v>0</v>
      </c>
      <c r="I3278">
        <f>OTU_FL!I3278*copynumber_FL!$G$9</f>
        <v>0</v>
      </c>
      <c r="J3278">
        <f>OTU_FL!J3278*copynumber_FL!$G$10</f>
        <v>0</v>
      </c>
      <c r="K3278">
        <f>OTU_FL!K3278*copynumber_FL!$G$11</f>
        <v>0</v>
      </c>
      <c r="L3278" s="7">
        <f>OTU_FL!L3278*copynumber_FL!$G$12</f>
        <v>0</v>
      </c>
      <c r="M3278">
        <f>OTU_FL!M3278*copynumber_FL!$G$13</f>
        <v>0</v>
      </c>
    </row>
    <row r="3279" spans="1:13" ht="17" x14ac:dyDescent="0.2">
      <c r="A3279" t="s">
        <v>3369</v>
      </c>
      <c r="B3279">
        <f>OTU_FL!B3279*copynumber_FL!$G$2</f>
        <v>0</v>
      </c>
      <c r="C3279">
        <f>OTU_FL!C3279*copynumber_FL!$G$3</f>
        <v>0</v>
      </c>
      <c r="D3279">
        <f>OTU_FL!D3279*copynumber_FL!$G$4</f>
        <v>0</v>
      </c>
      <c r="E3279">
        <f>OTU_FL!E3279*copynumber_FL!$G$5</f>
        <v>0</v>
      </c>
      <c r="F3279">
        <f>OTU_FL!F3279*copynumber_FL!$G$6</f>
        <v>0</v>
      </c>
      <c r="G3279">
        <f>OTU_FL!G3279*copynumber_FL!$G$7</f>
        <v>0</v>
      </c>
      <c r="H3279" s="7">
        <f>OTU_FL!H3279*copynumber_FL!$G$8</f>
        <v>0</v>
      </c>
      <c r="I3279">
        <f>OTU_FL!I3279*copynumber_FL!$G$9</f>
        <v>0</v>
      </c>
      <c r="J3279">
        <f>OTU_FL!J3279*copynumber_FL!$G$10</f>
        <v>0</v>
      </c>
      <c r="K3279">
        <f>OTU_FL!K3279*copynumber_FL!$G$11</f>
        <v>0</v>
      </c>
      <c r="L3279" s="7">
        <f>OTU_FL!L3279*copynumber_FL!$G$12</f>
        <v>0</v>
      </c>
      <c r="M3279">
        <f>OTU_FL!M3279*copynumber_FL!$G$13</f>
        <v>0</v>
      </c>
    </row>
    <row r="3280" spans="1:13" ht="17" x14ac:dyDescent="0.2">
      <c r="A3280" t="s">
        <v>3370</v>
      </c>
      <c r="B3280">
        <f>OTU_FL!B3280*copynumber_FL!$G$2</f>
        <v>0</v>
      </c>
      <c r="C3280">
        <f>OTU_FL!C3280*copynumber_FL!$G$3</f>
        <v>0</v>
      </c>
      <c r="D3280">
        <f>OTU_FL!D3280*copynumber_FL!$G$4</f>
        <v>0</v>
      </c>
      <c r="E3280">
        <f>OTU_FL!E3280*copynumber_FL!$G$5</f>
        <v>0</v>
      </c>
      <c r="F3280">
        <f>OTU_FL!F3280*copynumber_FL!$G$6</f>
        <v>0</v>
      </c>
      <c r="G3280">
        <f>OTU_FL!G3280*copynumber_FL!$G$7</f>
        <v>0</v>
      </c>
      <c r="H3280" s="7">
        <f>OTU_FL!H3280*copynumber_FL!$G$8</f>
        <v>0</v>
      </c>
      <c r="I3280">
        <f>OTU_FL!I3280*copynumber_FL!$G$9</f>
        <v>0</v>
      </c>
      <c r="J3280">
        <f>OTU_FL!J3280*copynumber_FL!$G$10</f>
        <v>0</v>
      </c>
      <c r="K3280">
        <f>OTU_FL!K3280*copynumber_FL!$G$11</f>
        <v>0</v>
      </c>
      <c r="L3280" s="7">
        <f>OTU_FL!L3280*copynumber_FL!$G$12</f>
        <v>0</v>
      </c>
      <c r="M3280">
        <f>OTU_FL!M3280*copynumber_FL!$G$13</f>
        <v>0</v>
      </c>
    </row>
    <row r="3281" spans="1:13" ht="17" x14ac:dyDescent="0.2">
      <c r="A3281" t="s">
        <v>3371</v>
      </c>
      <c r="B3281">
        <f>OTU_FL!B3281*copynumber_FL!$G$2</f>
        <v>0</v>
      </c>
      <c r="C3281">
        <f>OTU_FL!C3281*copynumber_FL!$G$3</f>
        <v>0</v>
      </c>
      <c r="D3281">
        <f>OTU_FL!D3281*copynumber_FL!$G$4</f>
        <v>0</v>
      </c>
      <c r="E3281">
        <f>OTU_FL!E3281*copynumber_FL!$G$5</f>
        <v>0</v>
      </c>
      <c r="F3281">
        <f>OTU_FL!F3281*copynumber_FL!$G$6</f>
        <v>0</v>
      </c>
      <c r="G3281">
        <f>OTU_FL!G3281*copynumber_FL!$G$7</f>
        <v>0</v>
      </c>
      <c r="H3281" s="7">
        <f>OTU_FL!H3281*copynumber_FL!$G$8</f>
        <v>0</v>
      </c>
      <c r="I3281">
        <f>OTU_FL!I3281*copynumber_FL!$G$9</f>
        <v>0</v>
      </c>
      <c r="J3281">
        <f>OTU_FL!J3281*copynumber_FL!$G$10</f>
        <v>0</v>
      </c>
      <c r="K3281">
        <f>OTU_FL!K3281*copynumber_FL!$G$11</f>
        <v>0</v>
      </c>
      <c r="L3281" s="7">
        <f>OTU_FL!L3281*copynumber_FL!$G$12</f>
        <v>0</v>
      </c>
      <c r="M3281">
        <f>OTU_FL!M3281*copynumber_FL!$G$13</f>
        <v>0</v>
      </c>
    </row>
    <row r="3282" spans="1:13" ht="17" x14ac:dyDescent="0.2">
      <c r="A3282" t="s">
        <v>3372</v>
      </c>
      <c r="B3282">
        <f>OTU_FL!B3282*copynumber_FL!$G$2</f>
        <v>0</v>
      </c>
      <c r="C3282">
        <f>OTU_FL!C3282*copynumber_FL!$G$3</f>
        <v>0</v>
      </c>
      <c r="D3282">
        <f>OTU_FL!D3282*copynumber_FL!$G$4</f>
        <v>0</v>
      </c>
      <c r="E3282">
        <f>OTU_FL!E3282*copynumber_FL!$G$5</f>
        <v>0</v>
      </c>
      <c r="F3282">
        <f>OTU_FL!F3282*copynumber_FL!$G$6</f>
        <v>0</v>
      </c>
      <c r="G3282">
        <f>OTU_FL!G3282*copynumber_FL!$G$7</f>
        <v>0</v>
      </c>
      <c r="H3282" s="7">
        <f>OTU_FL!H3282*copynumber_FL!$G$8</f>
        <v>0</v>
      </c>
      <c r="I3282">
        <f>OTU_FL!I3282*copynumber_FL!$G$9</f>
        <v>0</v>
      </c>
      <c r="J3282">
        <f>OTU_FL!J3282*copynumber_FL!$G$10</f>
        <v>0</v>
      </c>
      <c r="K3282">
        <f>OTU_FL!K3282*copynumber_FL!$G$11</f>
        <v>0</v>
      </c>
      <c r="L3282" s="7">
        <f>OTU_FL!L3282*copynumber_FL!$G$12</f>
        <v>0</v>
      </c>
      <c r="M3282">
        <f>OTU_FL!M3282*copynumber_FL!$G$13</f>
        <v>0</v>
      </c>
    </row>
    <row r="3283" spans="1:13" ht="17" x14ac:dyDescent="0.2">
      <c r="A3283" t="s">
        <v>3373</v>
      </c>
      <c r="B3283">
        <f>OTU_FL!B3283*copynumber_FL!$G$2</f>
        <v>0</v>
      </c>
      <c r="C3283">
        <f>OTU_FL!C3283*copynumber_FL!$G$3</f>
        <v>0</v>
      </c>
      <c r="D3283">
        <f>OTU_FL!D3283*copynumber_FL!$G$4</f>
        <v>0</v>
      </c>
      <c r="E3283">
        <f>OTU_FL!E3283*copynumber_FL!$G$5</f>
        <v>0</v>
      </c>
      <c r="F3283">
        <f>OTU_FL!F3283*copynumber_FL!$G$6</f>
        <v>0</v>
      </c>
      <c r="G3283">
        <f>OTU_FL!G3283*copynumber_FL!$G$7</f>
        <v>0</v>
      </c>
      <c r="H3283" s="7">
        <f>OTU_FL!H3283*copynumber_FL!$G$8</f>
        <v>0</v>
      </c>
      <c r="I3283">
        <f>OTU_FL!I3283*copynumber_FL!$G$9</f>
        <v>0</v>
      </c>
      <c r="J3283">
        <f>OTU_FL!J3283*copynumber_FL!$G$10</f>
        <v>0</v>
      </c>
      <c r="K3283">
        <f>OTU_FL!K3283*copynumber_FL!$G$11</f>
        <v>0</v>
      </c>
      <c r="L3283" s="7">
        <f>OTU_FL!L3283*copynumber_FL!$G$12</f>
        <v>0</v>
      </c>
      <c r="M3283">
        <f>OTU_FL!M3283*copynumber_FL!$G$13</f>
        <v>0</v>
      </c>
    </row>
    <row r="3284" spans="1:13" ht="17" x14ac:dyDescent="0.2">
      <c r="A3284" t="s">
        <v>3374</v>
      </c>
      <c r="B3284">
        <f>OTU_FL!B3284*copynumber_FL!$G$2</f>
        <v>0</v>
      </c>
      <c r="C3284">
        <f>OTU_FL!C3284*copynumber_FL!$G$3</f>
        <v>0</v>
      </c>
      <c r="D3284">
        <f>OTU_FL!D3284*copynumber_FL!$G$4</f>
        <v>0</v>
      </c>
      <c r="E3284">
        <f>OTU_FL!E3284*copynumber_FL!$G$5</f>
        <v>0</v>
      </c>
      <c r="F3284">
        <f>OTU_FL!F3284*copynumber_FL!$G$6</f>
        <v>0</v>
      </c>
      <c r="G3284">
        <f>OTU_FL!G3284*copynumber_FL!$G$7</f>
        <v>0</v>
      </c>
      <c r="H3284" s="7">
        <f>OTU_FL!H3284*copynumber_FL!$G$8</f>
        <v>0</v>
      </c>
      <c r="I3284">
        <f>OTU_FL!I3284*copynumber_FL!$G$9</f>
        <v>0</v>
      </c>
      <c r="J3284">
        <f>OTU_FL!J3284*copynumber_FL!$G$10</f>
        <v>0</v>
      </c>
      <c r="K3284">
        <f>OTU_FL!K3284*copynumber_FL!$G$11</f>
        <v>0</v>
      </c>
      <c r="L3284" s="7">
        <f>OTU_FL!L3284*copynumber_FL!$G$12</f>
        <v>0</v>
      </c>
      <c r="M3284">
        <f>OTU_FL!M3284*copynumber_FL!$G$13</f>
        <v>0</v>
      </c>
    </row>
    <row r="3285" spans="1:13" ht="17" x14ac:dyDescent="0.2">
      <c r="A3285" t="s">
        <v>3375</v>
      </c>
      <c r="B3285">
        <f>OTU_FL!B3285*copynumber_FL!$G$2</f>
        <v>0</v>
      </c>
      <c r="C3285">
        <f>OTU_FL!C3285*copynumber_FL!$G$3</f>
        <v>0</v>
      </c>
      <c r="D3285">
        <f>OTU_FL!D3285*copynumber_FL!$G$4</f>
        <v>0</v>
      </c>
      <c r="E3285">
        <f>OTU_FL!E3285*copynumber_FL!$G$5</f>
        <v>0</v>
      </c>
      <c r="F3285">
        <f>OTU_FL!F3285*copynumber_FL!$G$6</f>
        <v>0</v>
      </c>
      <c r="G3285">
        <f>OTU_FL!G3285*copynumber_FL!$G$7</f>
        <v>0</v>
      </c>
      <c r="H3285" s="7">
        <f>OTU_FL!H3285*copynumber_FL!$G$8</f>
        <v>0</v>
      </c>
      <c r="I3285">
        <f>OTU_FL!I3285*copynumber_FL!$G$9</f>
        <v>0</v>
      </c>
      <c r="J3285">
        <f>OTU_FL!J3285*copynumber_FL!$G$10</f>
        <v>0</v>
      </c>
      <c r="K3285">
        <f>OTU_FL!K3285*copynumber_FL!$G$11</f>
        <v>0</v>
      </c>
      <c r="L3285" s="7">
        <f>OTU_FL!L3285*copynumber_FL!$G$12</f>
        <v>0</v>
      </c>
      <c r="M3285">
        <f>OTU_FL!M3285*copynumber_FL!$G$13</f>
        <v>0</v>
      </c>
    </row>
    <row r="3286" spans="1:13" ht="17" x14ac:dyDescent="0.2">
      <c r="A3286" t="s">
        <v>3376</v>
      </c>
      <c r="B3286">
        <f>OTU_FL!B3286*copynumber_FL!$G$2</f>
        <v>0</v>
      </c>
      <c r="C3286">
        <f>OTU_FL!C3286*copynumber_FL!$G$3</f>
        <v>0</v>
      </c>
      <c r="D3286">
        <f>OTU_FL!D3286*copynumber_FL!$G$4</f>
        <v>0</v>
      </c>
      <c r="E3286">
        <f>OTU_FL!E3286*copynumber_FL!$G$5</f>
        <v>0</v>
      </c>
      <c r="F3286">
        <f>OTU_FL!F3286*copynumber_FL!$G$6</f>
        <v>0</v>
      </c>
      <c r="G3286">
        <f>OTU_FL!G3286*copynumber_FL!$G$7</f>
        <v>0</v>
      </c>
      <c r="H3286" s="7">
        <f>OTU_FL!H3286*copynumber_FL!$G$8</f>
        <v>0</v>
      </c>
      <c r="I3286">
        <f>OTU_FL!I3286*copynumber_FL!$G$9</f>
        <v>0</v>
      </c>
      <c r="J3286">
        <f>OTU_FL!J3286*copynumber_FL!$G$10</f>
        <v>0</v>
      </c>
      <c r="K3286">
        <f>OTU_FL!K3286*copynumber_FL!$G$11</f>
        <v>0</v>
      </c>
      <c r="L3286" s="7">
        <f>OTU_FL!L3286*copynumber_FL!$G$12</f>
        <v>0</v>
      </c>
      <c r="M3286">
        <f>OTU_FL!M3286*copynumber_FL!$G$13</f>
        <v>0</v>
      </c>
    </row>
    <row r="3287" spans="1:13" ht="17" x14ac:dyDescent="0.2">
      <c r="A3287" t="s">
        <v>3377</v>
      </c>
      <c r="B3287">
        <f>OTU_FL!B3287*copynumber_FL!$G$2</f>
        <v>0</v>
      </c>
      <c r="C3287">
        <f>OTU_FL!C3287*copynumber_FL!$G$3</f>
        <v>0</v>
      </c>
      <c r="D3287">
        <f>OTU_FL!D3287*copynumber_FL!$G$4</f>
        <v>0</v>
      </c>
      <c r="E3287">
        <f>OTU_FL!E3287*copynumber_FL!$G$5</f>
        <v>0</v>
      </c>
      <c r="F3287">
        <f>OTU_FL!F3287*copynumber_FL!$G$6</f>
        <v>0</v>
      </c>
      <c r="G3287">
        <f>OTU_FL!G3287*copynumber_FL!$G$7</f>
        <v>0</v>
      </c>
      <c r="H3287" s="7">
        <f>OTU_FL!H3287*copynumber_FL!$G$8</f>
        <v>0</v>
      </c>
      <c r="I3287">
        <f>OTU_FL!I3287*copynumber_FL!$G$9</f>
        <v>0</v>
      </c>
      <c r="J3287">
        <f>OTU_FL!J3287*copynumber_FL!$G$10</f>
        <v>0</v>
      </c>
      <c r="K3287">
        <f>OTU_FL!K3287*copynumber_FL!$G$11</f>
        <v>0</v>
      </c>
      <c r="L3287" s="7">
        <f>OTU_FL!L3287*copynumber_FL!$G$12</f>
        <v>0</v>
      </c>
      <c r="M3287">
        <f>OTU_FL!M3287*copynumber_FL!$G$13</f>
        <v>0</v>
      </c>
    </row>
    <row r="3288" spans="1:13" ht="17" x14ac:dyDescent="0.2">
      <c r="A3288" t="s">
        <v>3378</v>
      </c>
      <c r="B3288">
        <f>OTU_FL!B3288*copynumber_FL!$G$2</f>
        <v>0</v>
      </c>
      <c r="C3288">
        <f>OTU_FL!C3288*copynumber_FL!$G$3</f>
        <v>0</v>
      </c>
      <c r="D3288">
        <f>OTU_FL!D3288*copynumber_FL!$G$4</f>
        <v>0</v>
      </c>
      <c r="E3288">
        <f>OTU_FL!E3288*copynumber_FL!$G$5</f>
        <v>0</v>
      </c>
      <c r="F3288">
        <f>OTU_FL!F3288*copynumber_FL!$G$6</f>
        <v>0</v>
      </c>
      <c r="G3288">
        <f>OTU_FL!G3288*copynumber_FL!$G$7</f>
        <v>0</v>
      </c>
      <c r="H3288" s="7">
        <f>OTU_FL!H3288*copynumber_FL!$G$8</f>
        <v>0</v>
      </c>
      <c r="I3288">
        <f>OTU_FL!I3288*copynumber_FL!$G$9</f>
        <v>0</v>
      </c>
      <c r="J3288">
        <f>OTU_FL!J3288*copynumber_FL!$G$10</f>
        <v>0</v>
      </c>
      <c r="K3288">
        <f>OTU_FL!K3288*copynumber_FL!$G$11</f>
        <v>0</v>
      </c>
      <c r="L3288" s="7">
        <f>OTU_FL!L3288*copynumber_FL!$G$12</f>
        <v>0</v>
      </c>
      <c r="M3288">
        <f>OTU_FL!M3288*copynumber_FL!$G$13</f>
        <v>0</v>
      </c>
    </row>
    <row r="3289" spans="1:13" ht="17" x14ac:dyDescent="0.2">
      <c r="A3289" t="s">
        <v>3379</v>
      </c>
      <c r="B3289">
        <f>OTU_FL!B3289*copynumber_FL!$G$2</f>
        <v>0</v>
      </c>
      <c r="C3289">
        <f>OTU_FL!C3289*copynumber_FL!$G$3</f>
        <v>0</v>
      </c>
      <c r="D3289">
        <f>OTU_FL!D3289*copynumber_FL!$G$4</f>
        <v>0</v>
      </c>
      <c r="E3289">
        <f>OTU_FL!E3289*copynumber_FL!$G$5</f>
        <v>0</v>
      </c>
      <c r="F3289">
        <f>OTU_FL!F3289*copynumber_FL!$G$6</f>
        <v>0</v>
      </c>
      <c r="G3289">
        <f>OTU_FL!G3289*copynumber_FL!$G$7</f>
        <v>0</v>
      </c>
      <c r="H3289" s="7">
        <f>OTU_FL!H3289*copynumber_FL!$G$8</f>
        <v>0</v>
      </c>
      <c r="I3289">
        <f>OTU_FL!I3289*copynumber_FL!$G$9</f>
        <v>0</v>
      </c>
      <c r="J3289">
        <f>OTU_FL!J3289*copynumber_FL!$G$10</f>
        <v>0</v>
      </c>
      <c r="K3289">
        <f>OTU_FL!K3289*copynumber_FL!$G$11</f>
        <v>0</v>
      </c>
      <c r="L3289" s="7">
        <f>OTU_FL!L3289*copynumber_FL!$G$12</f>
        <v>0</v>
      </c>
      <c r="M3289">
        <f>OTU_FL!M3289*copynumber_FL!$G$13</f>
        <v>0</v>
      </c>
    </row>
    <row r="3290" spans="1:13" ht="17" x14ac:dyDescent="0.2">
      <c r="A3290" t="s">
        <v>3380</v>
      </c>
      <c r="B3290">
        <f>OTU_FL!B3290*copynumber_FL!$G$2</f>
        <v>0</v>
      </c>
      <c r="C3290">
        <f>OTU_FL!C3290*copynumber_FL!$G$3</f>
        <v>0</v>
      </c>
      <c r="D3290">
        <f>OTU_FL!D3290*copynumber_FL!$G$4</f>
        <v>0</v>
      </c>
      <c r="E3290">
        <f>OTU_FL!E3290*copynumber_FL!$G$5</f>
        <v>0</v>
      </c>
      <c r="F3290">
        <f>OTU_FL!F3290*copynumber_FL!$G$6</f>
        <v>0</v>
      </c>
      <c r="G3290">
        <f>OTU_FL!G3290*copynumber_FL!$G$7</f>
        <v>0</v>
      </c>
      <c r="H3290" s="7">
        <f>OTU_FL!H3290*copynumber_FL!$G$8</f>
        <v>0</v>
      </c>
      <c r="I3290">
        <f>OTU_FL!I3290*copynumber_FL!$G$9</f>
        <v>0</v>
      </c>
      <c r="J3290">
        <f>OTU_FL!J3290*copynumber_FL!$G$10</f>
        <v>0</v>
      </c>
      <c r="K3290">
        <f>OTU_FL!K3290*copynumber_FL!$G$11</f>
        <v>0</v>
      </c>
      <c r="L3290" s="7">
        <f>OTU_FL!L3290*copynumber_FL!$G$12</f>
        <v>0</v>
      </c>
      <c r="M3290">
        <f>OTU_FL!M3290*copynumber_FL!$G$13</f>
        <v>0</v>
      </c>
    </row>
    <row r="3291" spans="1:13" ht="17" x14ac:dyDescent="0.2">
      <c r="A3291" t="s">
        <v>3381</v>
      </c>
      <c r="B3291">
        <f>OTU_FL!B3291*copynumber_FL!$G$2</f>
        <v>0</v>
      </c>
      <c r="C3291">
        <f>OTU_FL!C3291*copynumber_FL!$G$3</f>
        <v>0</v>
      </c>
      <c r="D3291">
        <f>OTU_FL!D3291*copynumber_FL!$G$4</f>
        <v>0</v>
      </c>
      <c r="E3291">
        <f>OTU_FL!E3291*copynumber_FL!$G$5</f>
        <v>0</v>
      </c>
      <c r="F3291">
        <f>OTU_FL!F3291*copynumber_FL!$G$6</f>
        <v>0</v>
      </c>
      <c r="G3291">
        <f>OTU_FL!G3291*copynumber_FL!$G$7</f>
        <v>0</v>
      </c>
      <c r="H3291" s="7">
        <f>OTU_FL!H3291*copynumber_FL!$G$8</f>
        <v>0</v>
      </c>
      <c r="I3291">
        <f>OTU_FL!I3291*copynumber_FL!$G$9</f>
        <v>0</v>
      </c>
      <c r="J3291">
        <f>OTU_FL!J3291*copynumber_FL!$G$10</f>
        <v>0</v>
      </c>
      <c r="K3291">
        <f>OTU_FL!K3291*copynumber_FL!$G$11</f>
        <v>0</v>
      </c>
      <c r="L3291" s="7">
        <f>OTU_FL!L3291*copynumber_FL!$G$12</f>
        <v>0</v>
      </c>
      <c r="M3291">
        <f>OTU_FL!M3291*copynumber_FL!$G$13</f>
        <v>0</v>
      </c>
    </row>
    <row r="3292" spans="1:13" ht="17" x14ac:dyDescent="0.2">
      <c r="A3292" t="s">
        <v>3382</v>
      </c>
      <c r="B3292">
        <f>OTU_FL!B3292*copynumber_FL!$G$2</f>
        <v>0</v>
      </c>
      <c r="C3292">
        <f>OTU_FL!C3292*copynumber_FL!$G$3</f>
        <v>0</v>
      </c>
      <c r="D3292">
        <f>OTU_FL!D3292*copynumber_FL!$G$4</f>
        <v>0</v>
      </c>
      <c r="E3292">
        <f>OTU_FL!E3292*copynumber_FL!$G$5</f>
        <v>0</v>
      </c>
      <c r="F3292">
        <f>OTU_FL!F3292*copynumber_FL!$G$6</f>
        <v>0</v>
      </c>
      <c r="G3292">
        <f>OTU_FL!G3292*copynumber_FL!$G$7</f>
        <v>0</v>
      </c>
      <c r="H3292" s="7">
        <f>OTU_FL!H3292*copynumber_FL!$G$8</f>
        <v>0</v>
      </c>
      <c r="I3292">
        <f>OTU_FL!I3292*copynumber_FL!$G$9</f>
        <v>0</v>
      </c>
      <c r="J3292">
        <f>OTU_FL!J3292*copynumber_FL!$G$10</f>
        <v>0</v>
      </c>
      <c r="K3292">
        <f>OTU_FL!K3292*copynumber_FL!$G$11</f>
        <v>0</v>
      </c>
      <c r="L3292" s="7">
        <f>OTU_FL!L3292*copynumber_FL!$G$12</f>
        <v>0</v>
      </c>
      <c r="M3292">
        <f>OTU_FL!M3292*copynumber_FL!$G$13</f>
        <v>0</v>
      </c>
    </row>
    <row r="3293" spans="1:13" ht="17" x14ac:dyDescent="0.2">
      <c r="A3293" t="s">
        <v>3383</v>
      </c>
      <c r="B3293">
        <f>OTU_FL!B3293*copynumber_FL!$G$2</f>
        <v>0</v>
      </c>
      <c r="C3293">
        <f>OTU_FL!C3293*copynumber_FL!$G$3</f>
        <v>0</v>
      </c>
      <c r="D3293">
        <f>OTU_FL!D3293*copynumber_FL!$G$4</f>
        <v>0</v>
      </c>
      <c r="E3293">
        <f>OTU_FL!E3293*copynumber_FL!$G$5</f>
        <v>0</v>
      </c>
      <c r="F3293">
        <f>OTU_FL!F3293*copynumber_FL!$G$6</f>
        <v>0</v>
      </c>
      <c r="G3293">
        <f>OTU_FL!G3293*copynumber_FL!$G$7</f>
        <v>0</v>
      </c>
      <c r="H3293" s="7">
        <f>OTU_FL!H3293*copynumber_FL!$G$8</f>
        <v>0</v>
      </c>
      <c r="I3293">
        <f>OTU_FL!I3293*copynumber_FL!$G$9</f>
        <v>0</v>
      </c>
      <c r="J3293">
        <f>OTU_FL!J3293*copynumber_FL!$G$10</f>
        <v>0</v>
      </c>
      <c r="K3293">
        <f>OTU_FL!K3293*copynumber_FL!$G$11</f>
        <v>0</v>
      </c>
      <c r="L3293" s="7">
        <f>OTU_FL!L3293*copynumber_FL!$G$12</f>
        <v>0</v>
      </c>
      <c r="M3293">
        <f>OTU_FL!M3293*copynumber_FL!$G$13</f>
        <v>0</v>
      </c>
    </row>
    <row r="3294" spans="1:13" ht="17" x14ac:dyDescent="0.2">
      <c r="A3294" t="s">
        <v>3384</v>
      </c>
      <c r="B3294">
        <f>OTU_FL!B3294*copynumber_FL!$G$2</f>
        <v>0</v>
      </c>
      <c r="C3294">
        <f>OTU_FL!C3294*copynumber_FL!$G$3</f>
        <v>0</v>
      </c>
      <c r="D3294">
        <f>OTU_FL!D3294*copynumber_FL!$G$4</f>
        <v>0</v>
      </c>
      <c r="E3294">
        <f>OTU_FL!E3294*copynumber_FL!$G$5</f>
        <v>0</v>
      </c>
      <c r="F3294">
        <f>OTU_FL!F3294*copynumber_FL!$G$6</f>
        <v>0</v>
      </c>
      <c r="G3294">
        <f>OTU_FL!G3294*copynumber_FL!$G$7</f>
        <v>0</v>
      </c>
      <c r="H3294" s="7">
        <f>OTU_FL!H3294*copynumber_FL!$G$8</f>
        <v>0</v>
      </c>
      <c r="I3294">
        <f>OTU_FL!I3294*copynumber_FL!$G$9</f>
        <v>0</v>
      </c>
      <c r="J3294">
        <f>OTU_FL!J3294*copynumber_FL!$G$10</f>
        <v>0</v>
      </c>
      <c r="K3294">
        <f>OTU_FL!K3294*copynumber_FL!$G$11</f>
        <v>0</v>
      </c>
      <c r="L3294" s="7">
        <f>OTU_FL!L3294*copynumber_FL!$G$12</f>
        <v>0</v>
      </c>
      <c r="M3294">
        <f>OTU_FL!M3294*copynumber_FL!$G$13</f>
        <v>0</v>
      </c>
    </row>
    <row r="3295" spans="1:13" ht="17" x14ac:dyDescent="0.2">
      <c r="A3295" t="s">
        <v>3385</v>
      </c>
      <c r="B3295">
        <f>OTU_FL!B3295*copynumber_FL!$G$2</f>
        <v>0</v>
      </c>
      <c r="C3295">
        <f>OTU_FL!C3295*copynumber_FL!$G$3</f>
        <v>0</v>
      </c>
      <c r="D3295">
        <f>OTU_FL!D3295*copynumber_FL!$G$4</f>
        <v>0</v>
      </c>
      <c r="E3295">
        <f>OTU_FL!E3295*copynumber_FL!$G$5</f>
        <v>0</v>
      </c>
      <c r="F3295">
        <f>OTU_FL!F3295*copynumber_FL!$G$6</f>
        <v>0</v>
      </c>
      <c r="G3295">
        <f>OTU_FL!G3295*copynumber_FL!$G$7</f>
        <v>0</v>
      </c>
      <c r="H3295" s="7">
        <f>OTU_FL!H3295*copynumber_FL!$G$8</f>
        <v>0</v>
      </c>
      <c r="I3295">
        <f>OTU_FL!I3295*copynumber_FL!$G$9</f>
        <v>0</v>
      </c>
      <c r="J3295">
        <f>OTU_FL!J3295*copynumber_FL!$G$10</f>
        <v>0</v>
      </c>
      <c r="K3295">
        <f>OTU_FL!K3295*copynumber_FL!$G$11</f>
        <v>0</v>
      </c>
      <c r="L3295" s="7">
        <f>OTU_FL!L3295*copynumber_FL!$G$12</f>
        <v>0</v>
      </c>
      <c r="M3295">
        <f>OTU_FL!M3295*copynumber_FL!$G$13</f>
        <v>0</v>
      </c>
    </row>
    <row r="3296" spans="1:13" ht="17" x14ac:dyDescent="0.2">
      <c r="A3296" t="s">
        <v>3386</v>
      </c>
      <c r="B3296">
        <f>OTU_FL!B3296*copynumber_FL!$G$2</f>
        <v>0</v>
      </c>
      <c r="C3296">
        <f>OTU_FL!C3296*copynumber_FL!$G$3</f>
        <v>0</v>
      </c>
      <c r="D3296">
        <f>OTU_FL!D3296*copynumber_FL!$G$4</f>
        <v>0</v>
      </c>
      <c r="E3296">
        <f>OTU_FL!E3296*copynumber_FL!$G$5</f>
        <v>0</v>
      </c>
      <c r="F3296">
        <f>OTU_FL!F3296*copynumber_FL!$G$6</f>
        <v>0</v>
      </c>
      <c r="G3296">
        <f>OTU_FL!G3296*copynumber_FL!$G$7</f>
        <v>0</v>
      </c>
      <c r="H3296" s="7">
        <f>OTU_FL!H3296*copynumber_FL!$G$8</f>
        <v>0</v>
      </c>
      <c r="I3296">
        <f>OTU_FL!I3296*copynumber_FL!$G$9</f>
        <v>0</v>
      </c>
      <c r="J3296">
        <f>OTU_FL!J3296*copynumber_FL!$G$10</f>
        <v>0</v>
      </c>
      <c r="K3296">
        <f>OTU_FL!K3296*copynumber_FL!$G$11</f>
        <v>0</v>
      </c>
      <c r="L3296" s="7">
        <f>OTU_FL!L3296*copynumber_FL!$G$12</f>
        <v>0</v>
      </c>
      <c r="M3296">
        <f>OTU_FL!M3296*copynumber_FL!$G$13</f>
        <v>0</v>
      </c>
    </row>
    <row r="3297" spans="1:13" ht="17" x14ac:dyDescent="0.2">
      <c r="A3297" t="s">
        <v>3387</v>
      </c>
      <c r="B3297">
        <f>OTU_FL!B3297*copynumber_FL!$G$2</f>
        <v>0</v>
      </c>
      <c r="C3297">
        <f>OTU_FL!C3297*copynumber_FL!$G$3</f>
        <v>0</v>
      </c>
      <c r="D3297">
        <f>OTU_FL!D3297*copynumber_FL!$G$4</f>
        <v>0</v>
      </c>
      <c r="E3297">
        <f>OTU_FL!E3297*copynumber_FL!$G$5</f>
        <v>0</v>
      </c>
      <c r="F3297">
        <f>OTU_FL!F3297*copynumber_FL!$G$6</f>
        <v>0</v>
      </c>
      <c r="G3297">
        <f>OTU_FL!G3297*copynumber_FL!$G$7</f>
        <v>0</v>
      </c>
      <c r="H3297" s="7">
        <f>OTU_FL!H3297*copynumber_FL!$G$8</f>
        <v>0</v>
      </c>
      <c r="I3297">
        <f>OTU_FL!I3297*copynumber_FL!$G$9</f>
        <v>0</v>
      </c>
      <c r="J3297">
        <f>OTU_FL!J3297*copynumber_FL!$G$10</f>
        <v>0</v>
      </c>
      <c r="K3297">
        <f>OTU_FL!K3297*copynumber_FL!$G$11</f>
        <v>0</v>
      </c>
      <c r="L3297" s="7">
        <f>OTU_FL!L3297*copynumber_FL!$G$12</f>
        <v>0</v>
      </c>
      <c r="M3297">
        <f>OTU_FL!M3297*copynumber_FL!$G$13</f>
        <v>0</v>
      </c>
    </row>
    <row r="3298" spans="1:13" ht="17" x14ac:dyDescent="0.2">
      <c r="A3298" t="s">
        <v>3388</v>
      </c>
      <c r="B3298">
        <f>OTU_FL!B3298*copynumber_FL!$G$2</f>
        <v>0</v>
      </c>
      <c r="C3298">
        <f>OTU_FL!C3298*copynumber_FL!$G$3</f>
        <v>0</v>
      </c>
      <c r="D3298">
        <f>OTU_FL!D3298*copynumber_FL!$G$4</f>
        <v>0</v>
      </c>
      <c r="E3298">
        <f>OTU_FL!E3298*copynumber_FL!$G$5</f>
        <v>0</v>
      </c>
      <c r="F3298">
        <f>OTU_FL!F3298*copynumber_FL!$G$6</f>
        <v>0</v>
      </c>
      <c r="G3298">
        <f>OTU_FL!G3298*copynumber_FL!$G$7</f>
        <v>0</v>
      </c>
      <c r="H3298" s="7">
        <f>OTU_FL!H3298*copynumber_FL!$G$8</f>
        <v>0</v>
      </c>
      <c r="I3298">
        <f>OTU_FL!I3298*copynumber_FL!$G$9</f>
        <v>0</v>
      </c>
      <c r="J3298">
        <f>OTU_FL!J3298*copynumber_FL!$G$10</f>
        <v>0</v>
      </c>
      <c r="K3298">
        <f>OTU_FL!K3298*copynumber_FL!$G$11</f>
        <v>0</v>
      </c>
      <c r="L3298" s="7">
        <f>OTU_FL!L3298*copynumber_FL!$G$12</f>
        <v>0</v>
      </c>
      <c r="M3298">
        <f>OTU_FL!M3298*copynumber_FL!$G$13</f>
        <v>0</v>
      </c>
    </row>
    <row r="3299" spans="1:13" ht="17" x14ac:dyDescent="0.2">
      <c r="A3299" t="s">
        <v>3389</v>
      </c>
      <c r="B3299">
        <f>OTU_FL!B3299*copynumber_FL!$G$2</f>
        <v>0</v>
      </c>
      <c r="C3299">
        <f>OTU_FL!C3299*copynumber_FL!$G$3</f>
        <v>0</v>
      </c>
      <c r="D3299">
        <f>OTU_FL!D3299*copynumber_FL!$G$4</f>
        <v>1577594.5677156842</v>
      </c>
      <c r="E3299">
        <f>OTU_FL!E3299*copynumber_FL!$G$5</f>
        <v>0</v>
      </c>
      <c r="F3299">
        <f>OTU_FL!F3299*copynumber_FL!$G$6</f>
        <v>0</v>
      </c>
      <c r="G3299">
        <f>OTU_FL!G3299*copynumber_FL!$G$7</f>
        <v>0</v>
      </c>
      <c r="H3299" s="7">
        <f>OTU_FL!H3299*copynumber_FL!$G$8</f>
        <v>0</v>
      </c>
      <c r="I3299">
        <f>OTU_FL!I3299*copynumber_FL!$G$9</f>
        <v>0</v>
      </c>
      <c r="J3299">
        <f>OTU_FL!J3299*copynumber_FL!$G$10</f>
        <v>0</v>
      </c>
      <c r="K3299">
        <f>OTU_FL!K3299*copynumber_FL!$G$11</f>
        <v>0</v>
      </c>
      <c r="L3299" s="7">
        <f>OTU_FL!L3299*copynumber_FL!$G$12</f>
        <v>0</v>
      </c>
      <c r="M3299">
        <f>OTU_FL!M3299*copynumber_FL!$G$13</f>
        <v>0</v>
      </c>
    </row>
    <row r="3300" spans="1:13" ht="17" x14ac:dyDescent="0.2">
      <c r="A3300" t="s">
        <v>3390</v>
      </c>
      <c r="B3300">
        <f>OTU_FL!B3300*copynumber_FL!$G$2</f>
        <v>0</v>
      </c>
      <c r="C3300">
        <f>OTU_FL!C3300*copynumber_FL!$G$3</f>
        <v>0</v>
      </c>
      <c r="D3300">
        <f>OTU_FL!D3300*copynumber_FL!$G$4</f>
        <v>1577594.5677156842</v>
      </c>
      <c r="E3300">
        <f>OTU_FL!E3300*copynumber_FL!$G$5</f>
        <v>0</v>
      </c>
      <c r="F3300">
        <f>OTU_FL!F3300*copynumber_FL!$G$6</f>
        <v>0</v>
      </c>
      <c r="G3300">
        <f>OTU_FL!G3300*copynumber_FL!$G$7</f>
        <v>0</v>
      </c>
      <c r="H3300" s="7">
        <f>OTU_FL!H3300*copynumber_FL!$G$8</f>
        <v>0</v>
      </c>
      <c r="I3300">
        <f>OTU_FL!I3300*copynumber_FL!$G$9</f>
        <v>0</v>
      </c>
      <c r="J3300">
        <f>OTU_FL!J3300*copynumber_FL!$G$10</f>
        <v>0</v>
      </c>
      <c r="K3300">
        <f>OTU_FL!K3300*copynumber_FL!$G$11</f>
        <v>0</v>
      </c>
      <c r="L3300" s="7">
        <f>OTU_FL!L3300*copynumber_FL!$G$12</f>
        <v>0</v>
      </c>
      <c r="M3300">
        <f>OTU_FL!M3300*copynumber_FL!$G$13</f>
        <v>0</v>
      </c>
    </row>
    <row r="3301" spans="1:13" ht="17" x14ac:dyDescent="0.2">
      <c r="A3301" t="s">
        <v>3391</v>
      </c>
      <c r="B3301">
        <f>OTU_FL!B3301*copynumber_FL!$G$2</f>
        <v>0</v>
      </c>
      <c r="C3301">
        <f>OTU_FL!C3301*copynumber_FL!$G$3</f>
        <v>0</v>
      </c>
      <c r="D3301">
        <f>OTU_FL!D3301*copynumber_FL!$G$4</f>
        <v>1577594.5677156842</v>
      </c>
      <c r="E3301">
        <f>OTU_FL!E3301*copynumber_FL!$G$5</f>
        <v>0</v>
      </c>
      <c r="F3301">
        <f>OTU_FL!F3301*copynumber_FL!$G$6</f>
        <v>0</v>
      </c>
      <c r="G3301">
        <f>OTU_FL!G3301*copynumber_FL!$G$7</f>
        <v>0</v>
      </c>
      <c r="H3301" s="7">
        <f>OTU_FL!H3301*copynumber_FL!$G$8</f>
        <v>0</v>
      </c>
      <c r="I3301">
        <f>OTU_FL!I3301*copynumber_FL!$G$9</f>
        <v>0</v>
      </c>
      <c r="J3301">
        <f>OTU_FL!J3301*copynumber_FL!$G$10</f>
        <v>0</v>
      </c>
      <c r="K3301">
        <f>OTU_FL!K3301*copynumber_FL!$G$11</f>
        <v>0</v>
      </c>
      <c r="L3301" s="7">
        <f>OTU_FL!L3301*copynumber_FL!$G$12</f>
        <v>0</v>
      </c>
      <c r="M3301">
        <f>OTU_FL!M3301*copynumber_FL!$G$13</f>
        <v>0</v>
      </c>
    </row>
    <row r="3302" spans="1:13" ht="17" x14ac:dyDescent="0.2">
      <c r="A3302" t="s">
        <v>3392</v>
      </c>
      <c r="B3302">
        <f>OTU_FL!B3302*copynumber_FL!$G$2</f>
        <v>0</v>
      </c>
      <c r="C3302">
        <f>OTU_FL!C3302*copynumber_FL!$G$3</f>
        <v>0</v>
      </c>
      <c r="D3302">
        <f>OTU_FL!D3302*copynumber_FL!$G$4</f>
        <v>1577594.5677156842</v>
      </c>
      <c r="E3302">
        <f>OTU_FL!E3302*copynumber_FL!$G$5</f>
        <v>0</v>
      </c>
      <c r="F3302">
        <f>OTU_FL!F3302*copynumber_FL!$G$6</f>
        <v>0</v>
      </c>
      <c r="G3302">
        <f>OTU_FL!G3302*copynumber_FL!$G$7</f>
        <v>0</v>
      </c>
      <c r="H3302" s="7">
        <f>OTU_FL!H3302*copynumber_FL!$G$8</f>
        <v>0</v>
      </c>
      <c r="I3302">
        <f>OTU_FL!I3302*copynumber_FL!$G$9</f>
        <v>0</v>
      </c>
      <c r="J3302">
        <f>OTU_FL!J3302*copynumber_FL!$G$10</f>
        <v>0</v>
      </c>
      <c r="K3302">
        <f>OTU_FL!K3302*copynumber_FL!$G$11</f>
        <v>0</v>
      </c>
      <c r="L3302" s="7">
        <f>OTU_FL!L3302*copynumber_FL!$G$12</f>
        <v>0</v>
      </c>
      <c r="M3302">
        <f>OTU_FL!M3302*copynumber_FL!$G$13</f>
        <v>0</v>
      </c>
    </row>
    <row r="3303" spans="1:13" ht="17" x14ac:dyDescent="0.2">
      <c r="A3303" t="s">
        <v>3393</v>
      </c>
      <c r="B3303">
        <f>OTU_FL!B3303*copynumber_FL!$G$2</f>
        <v>0</v>
      </c>
      <c r="C3303">
        <f>OTU_FL!C3303*copynumber_FL!$G$3</f>
        <v>0</v>
      </c>
      <c r="D3303">
        <f>OTU_FL!D3303*copynumber_FL!$G$4</f>
        <v>1577594.5677156842</v>
      </c>
      <c r="E3303">
        <f>OTU_FL!E3303*copynumber_FL!$G$5</f>
        <v>0</v>
      </c>
      <c r="F3303">
        <f>OTU_FL!F3303*copynumber_FL!$G$6</f>
        <v>0</v>
      </c>
      <c r="G3303">
        <f>OTU_FL!G3303*copynumber_FL!$G$7</f>
        <v>0</v>
      </c>
      <c r="H3303" s="7">
        <f>OTU_FL!H3303*copynumber_FL!$G$8</f>
        <v>0</v>
      </c>
      <c r="I3303">
        <f>OTU_FL!I3303*copynumber_FL!$G$9</f>
        <v>0</v>
      </c>
      <c r="J3303">
        <f>OTU_FL!J3303*copynumber_FL!$G$10</f>
        <v>0</v>
      </c>
      <c r="K3303">
        <f>OTU_FL!K3303*copynumber_FL!$G$11</f>
        <v>0</v>
      </c>
      <c r="L3303" s="7">
        <f>OTU_FL!L3303*copynumber_FL!$G$12</f>
        <v>0</v>
      </c>
      <c r="M3303">
        <f>OTU_FL!M3303*copynumber_FL!$G$13</f>
        <v>0</v>
      </c>
    </row>
    <row r="3304" spans="1:13" ht="17" x14ac:dyDescent="0.2">
      <c r="A3304" t="s">
        <v>3394</v>
      </c>
      <c r="B3304">
        <f>OTU_FL!B3304*copynumber_FL!$G$2</f>
        <v>0</v>
      </c>
      <c r="C3304">
        <f>OTU_FL!C3304*copynumber_FL!$G$3</f>
        <v>0</v>
      </c>
      <c r="D3304">
        <f>OTU_FL!D3304*copynumber_FL!$G$4</f>
        <v>0</v>
      </c>
      <c r="E3304">
        <f>OTU_FL!E3304*copynumber_FL!$G$5</f>
        <v>0</v>
      </c>
      <c r="F3304">
        <f>OTU_FL!F3304*copynumber_FL!$G$6</f>
        <v>0</v>
      </c>
      <c r="G3304">
        <f>OTU_FL!G3304*copynumber_FL!$G$7</f>
        <v>0</v>
      </c>
      <c r="H3304" s="7">
        <f>OTU_FL!H3304*copynumber_FL!$G$8</f>
        <v>0</v>
      </c>
      <c r="I3304">
        <f>OTU_FL!I3304*copynumber_FL!$G$9</f>
        <v>0</v>
      </c>
      <c r="J3304">
        <f>OTU_FL!J3304*copynumber_FL!$G$10</f>
        <v>0</v>
      </c>
      <c r="K3304">
        <f>OTU_FL!K3304*copynumber_FL!$G$11</f>
        <v>0</v>
      </c>
      <c r="L3304" s="7">
        <f>OTU_FL!L3304*copynumber_FL!$G$12</f>
        <v>0</v>
      </c>
      <c r="M3304">
        <f>OTU_FL!M3304*copynumber_FL!$G$13</f>
        <v>20444.971268141784</v>
      </c>
    </row>
    <row r="3305" spans="1:13" ht="17" x14ac:dyDescent="0.2">
      <c r="A3305" t="s">
        <v>3395</v>
      </c>
      <c r="B3305">
        <f>OTU_FL!B3305*copynumber_FL!$G$2</f>
        <v>0</v>
      </c>
      <c r="C3305">
        <f>OTU_FL!C3305*copynumber_FL!$G$3</f>
        <v>0</v>
      </c>
      <c r="D3305">
        <f>OTU_FL!D3305*copynumber_FL!$G$4</f>
        <v>0</v>
      </c>
      <c r="E3305">
        <f>OTU_FL!E3305*copynumber_FL!$G$5</f>
        <v>0</v>
      </c>
      <c r="F3305">
        <f>OTU_FL!F3305*copynumber_FL!$G$6</f>
        <v>0</v>
      </c>
      <c r="G3305">
        <f>OTU_FL!G3305*copynumber_FL!$G$7</f>
        <v>0</v>
      </c>
      <c r="H3305" s="7">
        <f>OTU_FL!H3305*copynumber_FL!$G$8</f>
        <v>0</v>
      </c>
      <c r="I3305">
        <f>OTU_FL!I3305*copynumber_FL!$G$9</f>
        <v>0</v>
      </c>
      <c r="J3305">
        <f>OTU_FL!J3305*copynumber_FL!$G$10</f>
        <v>0</v>
      </c>
      <c r="K3305">
        <f>OTU_FL!K3305*copynumber_FL!$G$11</f>
        <v>0</v>
      </c>
      <c r="L3305" s="7">
        <f>OTU_FL!L3305*copynumber_FL!$G$12</f>
        <v>0</v>
      </c>
      <c r="M3305">
        <f>OTU_FL!M3305*copynumber_FL!$G$13</f>
        <v>40889.942536283568</v>
      </c>
    </row>
    <row r="3306" spans="1:13" ht="17" x14ac:dyDescent="0.2">
      <c r="A3306" t="s">
        <v>3396</v>
      </c>
      <c r="B3306">
        <f>OTU_FL!B3306*copynumber_FL!$G$2</f>
        <v>0</v>
      </c>
      <c r="C3306">
        <f>OTU_FL!C3306*copynumber_FL!$G$3</f>
        <v>0</v>
      </c>
      <c r="D3306">
        <f>OTU_FL!D3306*copynumber_FL!$G$4</f>
        <v>0</v>
      </c>
      <c r="E3306">
        <f>OTU_FL!E3306*copynumber_FL!$G$5</f>
        <v>0</v>
      </c>
      <c r="F3306">
        <f>OTU_FL!F3306*copynumber_FL!$G$6</f>
        <v>0</v>
      </c>
      <c r="G3306">
        <f>OTU_FL!G3306*copynumber_FL!$G$7</f>
        <v>0</v>
      </c>
      <c r="H3306" s="7">
        <f>OTU_FL!H3306*copynumber_FL!$G$8</f>
        <v>0</v>
      </c>
      <c r="I3306">
        <f>OTU_FL!I3306*copynumber_FL!$G$9</f>
        <v>0</v>
      </c>
      <c r="J3306">
        <f>OTU_FL!J3306*copynumber_FL!$G$10</f>
        <v>0</v>
      </c>
      <c r="K3306">
        <f>OTU_FL!K3306*copynumber_FL!$G$11</f>
        <v>0</v>
      </c>
      <c r="L3306" s="7">
        <f>OTU_FL!L3306*copynumber_FL!$G$12</f>
        <v>0</v>
      </c>
      <c r="M3306">
        <f>OTU_FL!M3306*copynumber_FL!$G$13</f>
        <v>20444.971268141784</v>
      </c>
    </row>
    <row r="3307" spans="1:13" ht="17" x14ac:dyDescent="0.2">
      <c r="A3307" t="s">
        <v>3397</v>
      </c>
      <c r="B3307">
        <f>OTU_FL!B3307*copynumber_FL!$G$2</f>
        <v>0</v>
      </c>
      <c r="C3307">
        <f>OTU_FL!C3307*copynumber_FL!$G$3</f>
        <v>0</v>
      </c>
      <c r="D3307">
        <f>OTU_FL!D3307*copynumber_FL!$G$4</f>
        <v>0</v>
      </c>
      <c r="E3307">
        <f>OTU_FL!E3307*copynumber_FL!$G$5</f>
        <v>0</v>
      </c>
      <c r="F3307">
        <f>OTU_FL!F3307*copynumber_FL!$G$6</f>
        <v>0</v>
      </c>
      <c r="G3307">
        <f>OTU_FL!G3307*copynumber_FL!$G$7</f>
        <v>0</v>
      </c>
      <c r="H3307" s="7">
        <f>OTU_FL!H3307*copynumber_FL!$G$8</f>
        <v>0</v>
      </c>
      <c r="I3307">
        <f>OTU_FL!I3307*copynumber_FL!$G$9</f>
        <v>0</v>
      </c>
      <c r="J3307">
        <f>OTU_FL!J3307*copynumber_FL!$G$10</f>
        <v>0</v>
      </c>
      <c r="K3307">
        <f>OTU_FL!K3307*copynumber_FL!$G$11</f>
        <v>0</v>
      </c>
      <c r="L3307" s="7">
        <f>OTU_FL!L3307*copynumber_FL!$G$12</f>
        <v>0</v>
      </c>
      <c r="M3307">
        <f>OTU_FL!M3307*copynumber_FL!$G$13</f>
        <v>20444.971268141784</v>
      </c>
    </row>
    <row r="3308" spans="1:13" ht="17" x14ac:dyDescent="0.2">
      <c r="A3308" t="s">
        <v>3398</v>
      </c>
      <c r="B3308">
        <f>OTU_FL!B3308*copynumber_FL!$G$2</f>
        <v>0</v>
      </c>
      <c r="C3308">
        <f>OTU_FL!C3308*copynumber_FL!$G$3</f>
        <v>0</v>
      </c>
      <c r="D3308">
        <f>OTU_FL!D3308*copynumber_FL!$G$4</f>
        <v>0</v>
      </c>
      <c r="E3308">
        <f>OTU_FL!E3308*copynumber_FL!$G$5</f>
        <v>0</v>
      </c>
      <c r="F3308">
        <f>OTU_FL!F3308*copynumber_FL!$G$6</f>
        <v>0</v>
      </c>
      <c r="G3308">
        <f>OTU_FL!G3308*copynumber_FL!$G$7</f>
        <v>0</v>
      </c>
      <c r="H3308" s="7">
        <f>OTU_FL!H3308*copynumber_FL!$G$8</f>
        <v>0</v>
      </c>
      <c r="I3308">
        <f>OTU_FL!I3308*copynumber_FL!$G$9</f>
        <v>0</v>
      </c>
      <c r="J3308">
        <f>OTU_FL!J3308*copynumber_FL!$G$10</f>
        <v>0</v>
      </c>
      <c r="K3308">
        <f>OTU_FL!K3308*copynumber_FL!$G$11</f>
        <v>0</v>
      </c>
      <c r="L3308" s="7">
        <f>OTU_FL!L3308*copynumber_FL!$G$12</f>
        <v>0</v>
      </c>
      <c r="M3308">
        <f>OTU_FL!M3308*copynumber_FL!$G$13</f>
        <v>20444.971268141784</v>
      </c>
    </row>
    <row r="3309" spans="1:13" ht="17" x14ac:dyDescent="0.2">
      <c r="A3309" t="s">
        <v>3399</v>
      </c>
      <c r="B3309">
        <f>OTU_FL!B3309*copynumber_FL!$G$2</f>
        <v>0</v>
      </c>
      <c r="C3309">
        <f>OTU_FL!C3309*copynumber_FL!$G$3</f>
        <v>0</v>
      </c>
      <c r="D3309">
        <f>OTU_FL!D3309*copynumber_FL!$G$4</f>
        <v>0</v>
      </c>
      <c r="E3309">
        <f>OTU_FL!E3309*copynumber_FL!$G$5</f>
        <v>0</v>
      </c>
      <c r="F3309">
        <f>OTU_FL!F3309*copynumber_FL!$G$6</f>
        <v>0</v>
      </c>
      <c r="G3309">
        <f>OTU_FL!G3309*copynumber_FL!$G$7</f>
        <v>0</v>
      </c>
      <c r="H3309" s="7">
        <f>OTU_FL!H3309*copynumber_FL!$G$8</f>
        <v>0</v>
      </c>
      <c r="I3309">
        <f>OTU_FL!I3309*copynumber_FL!$G$9</f>
        <v>0</v>
      </c>
      <c r="J3309">
        <f>OTU_FL!J3309*copynumber_FL!$G$10</f>
        <v>0</v>
      </c>
      <c r="K3309">
        <f>OTU_FL!K3309*copynumber_FL!$G$11</f>
        <v>0</v>
      </c>
      <c r="L3309" s="7">
        <f>OTU_FL!L3309*copynumber_FL!$G$12</f>
        <v>0</v>
      </c>
      <c r="M3309">
        <f>OTU_FL!M3309*copynumber_FL!$G$13</f>
        <v>20444.971268141784</v>
      </c>
    </row>
    <row r="3310" spans="1:13" ht="17" x14ac:dyDescent="0.2">
      <c r="A3310" t="s">
        <v>3400</v>
      </c>
      <c r="B3310">
        <f>OTU_FL!B3310*copynumber_FL!$G$2</f>
        <v>0</v>
      </c>
      <c r="C3310">
        <f>OTU_FL!C3310*copynumber_FL!$G$3</f>
        <v>0</v>
      </c>
      <c r="D3310">
        <f>OTU_FL!D3310*copynumber_FL!$G$4</f>
        <v>0</v>
      </c>
      <c r="E3310">
        <f>OTU_FL!E3310*copynumber_FL!$G$5</f>
        <v>0</v>
      </c>
      <c r="F3310">
        <f>OTU_FL!F3310*copynumber_FL!$G$6</f>
        <v>0</v>
      </c>
      <c r="G3310">
        <f>OTU_FL!G3310*copynumber_FL!$G$7</f>
        <v>0</v>
      </c>
      <c r="H3310" s="7">
        <f>OTU_FL!H3310*copynumber_FL!$G$8</f>
        <v>0</v>
      </c>
      <c r="I3310">
        <f>OTU_FL!I3310*copynumber_FL!$G$9</f>
        <v>0</v>
      </c>
      <c r="J3310">
        <f>OTU_FL!J3310*copynumber_FL!$G$10</f>
        <v>0</v>
      </c>
      <c r="K3310">
        <f>OTU_FL!K3310*copynumber_FL!$G$11</f>
        <v>0</v>
      </c>
      <c r="L3310" s="7">
        <f>OTU_FL!L3310*copynumber_FL!$G$12</f>
        <v>0</v>
      </c>
      <c r="M3310">
        <f>OTU_FL!M3310*copynumber_FL!$G$13</f>
        <v>0</v>
      </c>
    </row>
    <row r="3311" spans="1:13" ht="17" x14ac:dyDescent="0.2">
      <c r="A3311" t="s">
        <v>3401</v>
      </c>
      <c r="B3311">
        <f>OTU_FL!B3311*copynumber_FL!$G$2</f>
        <v>0</v>
      </c>
      <c r="C3311">
        <f>OTU_FL!C3311*copynumber_FL!$G$3</f>
        <v>0</v>
      </c>
      <c r="D3311">
        <f>OTU_FL!D3311*copynumber_FL!$G$4</f>
        <v>0</v>
      </c>
      <c r="E3311">
        <f>OTU_FL!E3311*copynumber_FL!$G$5</f>
        <v>0</v>
      </c>
      <c r="F3311">
        <f>OTU_FL!F3311*copynumber_FL!$G$6</f>
        <v>0</v>
      </c>
      <c r="G3311">
        <f>OTU_FL!G3311*copynumber_FL!$G$7</f>
        <v>0</v>
      </c>
      <c r="H3311" s="7">
        <f>OTU_FL!H3311*copynumber_FL!$G$8</f>
        <v>0</v>
      </c>
      <c r="I3311">
        <f>OTU_FL!I3311*copynumber_FL!$G$9</f>
        <v>0</v>
      </c>
      <c r="J3311">
        <f>OTU_FL!J3311*copynumber_FL!$G$10</f>
        <v>0</v>
      </c>
      <c r="K3311">
        <f>OTU_FL!K3311*copynumber_FL!$G$11</f>
        <v>0</v>
      </c>
      <c r="L3311" s="7">
        <f>OTU_FL!L3311*copynumber_FL!$G$12</f>
        <v>0</v>
      </c>
      <c r="M3311">
        <f>OTU_FL!M3311*copynumber_FL!$G$13</f>
        <v>0</v>
      </c>
    </row>
    <row r="3312" spans="1:13" ht="17" x14ac:dyDescent="0.2">
      <c r="A3312" t="s">
        <v>3402</v>
      </c>
      <c r="B3312">
        <f>OTU_FL!B3312*copynumber_FL!$G$2</f>
        <v>0</v>
      </c>
      <c r="C3312">
        <f>OTU_FL!C3312*copynumber_FL!$G$3</f>
        <v>0</v>
      </c>
      <c r="D3312">
        <f>OTU_FL!D3312*copynumber_FL!$G$4</f>
        <v>0</v>
      </c>
      <c r="E3312">
        <f>OTU_FL!E3312*copynumber_FL!$G$5</f>
        <v>0</v>
      </c>
      <c r="F3312">
        <f>OTU_FL!F3312*copynumber_FL!$G$6</f>
        <v>0</v>
      </c>
      <c r="G3312">
        <f>OTU_FL!G3312*copynumber_FL!$G$7</f>
        <v>0</v>
      </c>
      <c r="H3312" s="7">
        <f>OTU_FL!H3312*copynumber_FL!$G$8</f>
        <v>0</v>
      </c>
      <c r="I3312">
        <f>OTU_FL!I3312*copynumber_FL!$G$9</f>
        <v>0</v>
      </c>
      <c r="J3312">
        <f>OTU_FL!J3312*copynumber_FL!$G$10</f>
        <v>0</v>
      </c>
      <c r="K3312">
        <f>OTU_FL!K3312*copynumber_FL!$G$11</f>
        <v>0</v>
      </c>
      <c r="L3312" s="7">
        <f>OTU_FL!L3312*copynumber_FL!$G$12</f>
        <v>0</v>
      </c>
      <c r="M3312">
        <f>OTU_FL!M3312*copynumber_FL!$G$13</f>
        <v>0</v>
      </c>
    </row>
    <row r="3313" spans="1:13" ht="17" x14ac:dyDescent="0.2">
      <c r="A3313" t="s">
        <v>3403</v>
      </c>
      <c r="B3313">
        <f>OTU_FL!B3313*copynumber_FL!$G$2</f>
        <v>0</v>
      </c>
      <c r="C3313">
        <f>OTU_FL!C3313*copynumber_FL!$G$3</f>
        <v>0</v>
      </c>
      <c r="D3313">
        <f>OTU_FL!D3313*copynumber_FL!$G$4</f>
        <v>0</v>
      </c>
      <c r="E3313">
        <f>OTU_FL!E3313*copynumber_FL!$G$5</f>
        <v>0</v>
      </c>
      <c r="F3313">
        <f>OTU_FL!F3313*copynumber_FL!$G$6</f>
        <v>0</v>
      </c>
      <c r="G3313">
        <f>OTU_FL!G3313*copynumber_FL!$G$7</f>
        <v>0</v>
      </c>
      <c r="H3313" s="7">
        <f>OTU_FL!H3313*copynumber_FL!$G$8</f>
        <v>0</v>
      </c>
      <c r="I3313">
        <f>OTU_FL!I3313*copynumber_FL!$G$9</f>
        <v>0</v>
      </c>
      <c r="J3313">
        <f>OTU_FL!J3313*copynumber_FL!$G$10</f>
        <v>0</v>
      </c>
      <c r="K3313">
        <f>OTU_FL!K3313*copynumber_FL!$G$11</f>
        <v>0</v>
      </c>
      <c r="L3313" s="7">
        <f>OTU_FL!L3313*copynumber_FL!$G$12</f>
        <v>0</v>
      </c>
      <c r="M3313">
        <f>OTU_FL!M3313*copynumber_FL!$G$13</f>
        <v>0</v>
      </c>
    </row>
    <row r="3314" spans="1:13" ht="17" x14ac:dyDescent="0.2">
      <c r="A3314" t="s">
        <v>3404</v>
      </c>
      <c r="B3314">
        <f>OTU_FL!B3314*copynumber_FL!$G$2</f>
        <v>0</v>
      </c>
      <c r="C3314">
        <f>OTU_FL!C3314*copynumber_FL!$G$3</f>
        <v>0</v>
      </c>
      <c r="D3314">
        <f>OTU_FL!D3314*copynumber_FL!$G$4</f>
        <v>0</v>
      </c>
      <c r="E3314">
        <f>OTU_FL!E3314*copynumber_FL!$G$5</f>
        <v>0</v>
      </c>
      <c r="F3314">
        <f>OTU_FL!F3314*copynumber_FL!$G$6</f>
        <v>0</v>
      </c>
      <c r="G3314">
        <f>OTU_FL!G3314*copynumber_FL!$G$7</f>
        <v>0</v>
      </c>
      <c r="H3314" s="7">
        <f>OTU_FL!H3314*copynumber_FL!$G$8</f>
        <v>0</v>
      </c>
      <c r="I3314">
        <f>OTU_FL!I3314*copynumber_FL!$G$9</f>
        <v>0</v>
      </c>
      <c r="J3314">
        <f>OTU_FL!J3314*copynumber_FL!$G$10</f>
        <v>0</v>
      </c>
      <c r="K3314">
        <f>OTU_FL!K3314*copynumber_FL!$G$11</f>
        <v>0</v>
      </c>
      <c r="L3314" s="7">
        <f>OTU_FL!L3314*copynumber_FL!$G$12</f>
        <v>0</v>
      </c>
      <c r="M3314">
        <f>OTU_FL!M3314*copynumber_FL!$G$13</f>
        <v>0</v>
      </c>
    </row>
    <row r="3315" spans="1:13" ht="17" x14ac:dyDescent="0.2">
      <c r="A3315" t="s">
        <v>3405</v>
      </c>
      <c r="B3315">
        <f>OTU_FL!B3315*copynumber_FL!$G$2</f>
        <v>0</v>
      </c>
      <c r="C3315">
        <f>OTU_FL!C3315*copynumber_FL!$G$3</f>
        <v>0</v>
      </c>
      <c r="D3315">
        <f>OTU_FL!D3315*copynumber_FL!$G$4</f>
        <v>0</v>
      </c>
      <c r="E3315">
        <f>OTU_FL!E3315*copynumber_FL!$G$5</f>
        <v>0</v>
      </c>
      <c r="F3315">
        <f>OTU_FL!F3315*copynumber_FL!$G$6</f>
        <v>0</v>
      </c>
      <c r="G3315">
        <f>OTU_FL!G3315*copynumber_FL!$G$7</f>
        <v>0</v>
      </c>
      <c r="H3315" s="7">
        <f>OTU_FL!H3315*copynumber_FL!$G$8</f>
        <v>0</v>
      </c>
      <c r="I3315">
        <f>OTU_FL!I3315*copynumber_FL!$G$9</f>
        <v>0</v>
      </c>
      <c r="J3315">
        <f>OTU_FL!J3315*copynumber_FL!$G$10</f>
        <v>0</v>
      </c>
      <c r="K3315">
        <f>OTU_FL!K3315*copynumber_FL!$G$11</f>
        <v>0</v>
      </c>
      <c r="L3315" s="7">
        <f>OTU_FL!L3315*copynumber_FL!$G$12</f>
        <v>0</v>
      </c>
      <c r="M3315">
        <f>OTU_FL!M3315*copynumber_FL!$G$13</f>
        <v>0</v>
      </c>
    </row>
    <row r="3316" spans="1:13" ht="17" x14ac:dyDescent="0.2">
      <c r="A3316" t="s">
        <v>3406</v>
      </c>
      <c r="B3316">
        <f>OTU_FL!B3316*copynumber_FL!$G$2</f>
        <v>0</v>
      </c>
      <c r="C3316">
        <f>OTU_FL!C3316*copynumber_FL!$G$3</f>
        <v>0</v>
      </c>
      <c r="D3316">
        <f>OTU_FL!D3316*copynumber_FL!$G$4</f>
        <v>0</v>
      </c>
      <c r="E3316">
        <f>OTU_FL!E3316*copynumber_FL!$G$5</f>
        <v>0</v>
      </c>
      <c r="F3316">
        <f>OTU_FL!F3316*copynumber_FL!$G$6</f>
        <v>0</v>
      </c>
      <c r="G3316">
        <f>OTU_FL!G3316*copynumber_FL!$G$7</f>
        <v>0</v>
      </c>
      <c r="H3316" s="7">
        <f>OTU_FL!H3316*copynumber_FL!$G$8</f>
        <v>0</v>
      </c>
      <c r="I3316">
        <f>OTU_FL!I3316*copynumber_FL!$G$9</f>
        <v>0</v>
      </c>
      <c r="J3316">
        <f>OTU_FL!J3316*copynumber_FL!$G$10</f>
        <v>0</v>
      </c>
      <c r="K3316">
        <f>OTU_FL!K3316*copynumber_FL!$G$11</f>
        <v>0</v>
      </c>
      <c r="L3316" s="7">
        <f>OTU_FL!L3316*copynumber_FL!$G$12</f>
        <v>0</v>
      </c>
      <c r="M3316">
        <f>OTU_FL!M3316*copynumber_FL!$G$13</f>
        <v>0</v>
      </c>
    </row>
    <row r="3317" spans="1:13" ht="17" x14ac:dyDescent="0.2">
      <c r="A3317" t="s">
        <v>3407</v>
      </c>
      <c r="B3317">
        <f>OTU_FL!B3317*copynumber_FL!$G$2</f>
        <v>0</v>
      </c>
      <c r="C3317">
        <f>OTU_FL!C3317*copynumber_FL!$G$3</f>
        <v>0</v>
      </c>
      <c r="D3317">
        <f>OTU_FL!D3317*copynumber_FL!$G$4</f>
        <v>0</v>
      </c>
      <c r="E3317">
        <f>OTU_FL!E3317*copynumber_FL!$G$5</f>
        <v>0</v>
      </c>
      <c r="F3317">
        <f>OTU_FL!F3317*copynumber_FL!$G$6</f>
        <v>0</v>
      </c>
      <c r="G3317">
        <f>OTU_FL!G3317*copynumber_FL!$G$7</f>
        <v>0</v>
      </c>
      <c r="H3317" s="7">
        <f>OTU_FL!H3317*copynumber_FL!$G$8</f>
        <v>0</v>
      </c>
      <c r="I3317">
        <f>OTU_FL!I3317*copynumber_FL!$G$9</f>
        <v>0</v>
      </c>
      <c r="J3317">
        <f>OTU_FL!J3317*copynumber_FL!$G$10</f>
        <v>0</v>
      </c>
      <c r="K3317">
        <f>OTU_FL!K3317*copynumber_FL!$G$11</f>
        <v>0</v>
      </c>
      <c r="L3317" s="7">
        <f>OTU_FL!L3317*copynumber_FL!$G$12</f>
        <v>0</v>
      </c>
      <c r="M3317">
        <f>OTU_FL!M3317*copynumber_FL!$G$13</f>
        <v>0</v>
      </c>
    </row>
    <row r="3318" spans="1:13" ht="17" x14ac:dyDescent="0.2">
      <c r="A3318" t="s">
        <v>3408</v>
      </c>
      <c r="B3318">
        <f>OTU_FL!B3318*copynumber_FL!$G$2</f>
        <v>0</v>
      </c>
      <c r="C3318">
        <f>OTU_FL!C3318*copynumber_FL!$G$3</f>
        <v>0</v>
      </c>
      <c r="D3318">
        <f>OTU_FL!D3318*copynumber_FL!$G$4</f>
        <v>0</v>
      </c>
      <c r="E3318">
        <f>OTU_FL!E3318*copynumber_FL!$G$5</f>
        <v>0</v>
      </c>
      <c r="F3318">
        <f>OTU_FL!F3318*copynumber_FL!$G$6</f>
        <v>0</v>
      </c>
      <c r="G3318">
        <f>OTU_FL!G3318*copynumber_FL!$G$7</f>
        <v>0</v>
      </c>
      <c r="H3318" s="7">
        <f>OTU_FL!H3318*copynumber_FL!$G$8</f>
        <v>0</v>
      </c>
      <c r="I3318">
        <f>OTU_FL!I3318*copynumber_FL!$G$9</f>
        <v>0</v>
      </c>
      <c r="J3318">
        <f>OTU_FL!J3318*copynumber_FL!$G$10</f>
        <v>0</v>
      </c>
      <c r="K3318">
        <f>OTU_FL!K3318*copynumber_FL!$G$11</f>
        <v>0</v>
      </c>
      <c r="L3318" s="7">
        <f>OTU_FL!L3318*copynumber_FL!$G$12</f>
        <v>0</v>
      </c>
      <c r="M3318">
        <f>OTU_FL!M3318*copynumber_FL!$G$13</f>
        <v>0</v>
      </c>
    </row>
    <row r="3319" spans="1:13" ht="17" x14ac:dyDescent="0.2">
      <c r="A3319" t="s">
        <v>3409</v>
      </c>
      <c r="B3319">
        <f>OTU_FL!B3319*copynumber_FL!$G$2</f>
        <v>0</v>
      </c>
      <c r="C3319">
        <f>OTU_FL!C3319*copynumber_FL!$G$3</f>
        <v>0</v>
      </c>
      <c r="D3319">
        <f>OTU_FL!D3319*copynumber_FL!$G$4</f>
        <v>0</v>
      </c>
      <c r="E3319">
        <f>OTU_FL!E3319*copynumber_FL!$G$5</f>
        <v>0</v>
      </c>
      <c r="F3319">
        <f>OTU_FL!F3319*copynumber_FL!$G$6</f>
        <v>0</v>
      </c>
      <c r="G3319">
        <f>OTU_FL!G3319*copynumber_FL!$G$7</f>
        <v>0</v>
      </c>
      <c r="H3319" s="7">
        <f>OTU_FL!H3319*copynumber_FL!$G$8</f>
        <v>0</v>
      </c>
      <c r="I3319">
        <f>OTU_FL!I3319*copynumber_FL!$G$9</f>
        <v>0</v>
      </c>
      <c r="J3319">
        <f>OTU_FL!J3319*copynumber_FL!$G$10</f>
        <v>0</v>
      </c>
      <c r="K3319">
        <f>OTU_FL!K3319*copynumber_FL!$G$11</f>
        <v>0</v>
      </c>
      <c r="L3319" s="7">
        <f>OTU_FL!L3319*copynumber_FL!$G$12</f>
        <v>0</v>
      </c>
      <c r="M3319">
        <f>OTU_FL!M3319*copynumber_FL!$G$13</f>
        <v>0</v>
      </c>
    </row>
    <row r="3320" spans="1:13" ht="17" x14ac:dyDescent="0.2">
      <c r="A3320" t="s">
        <v>3410</v>
      </c>
      <c r="B3320">
        <f>OTU_FL!B3320*copynumber_FL!$G$2</f>
        <v>0</v>
      </c>
      <c r="C3320">
        <f>OTU_FL!C3320*copynumber_FL!$G$3</f>
        <v>0</v>
      </c>
      <c r="D3320">
        <f>OTU_FL!D3320*copynumber_FL!$G$4</f>
        <v>0</v>
      </c>
      <c r="E3320">
        <f>OTU_FL!E3320*copynumber_FL!$G$5</f>
        <v>0</v>
      </c>
      <c r="F3320">
        <f>OTU_FL!F3320*copynumber_FL!$G$6</f>
        <v>0</v>
      </c>
      <c r="G3320">
        <f>OTU_FL!G3320*copynumber_FL!$G$7</f>
        <v>0</v>
      </c>
      <c r="H3320" s="7">
        <f>OTU_FL!H3320*copynumber_FL!$G$8</f>
        <v>0</v>
      </c>
      <c r="I3320">
        <f>OTU_FL!I3320*copynumber_FL!$G$9</f>
        <v>0</v>
      </c>
      <c r="J3320">
        <f>OTU_FL!J3320*copynumber_FL!$G$10</f>
        <v>0</v>
      </c>
      <c r="K3320">
        <f>OTU_FL!K3320*copynumber_FL!$G$11</f>
        <v>0</v>
      </c>
      <c r="L3320" s="7">
        <f>OTU_FL!L3320*copynumber_FL!$G$12</f>
        <v>0</v>
      </c>
      <c r="M3320">
        <f>OTU_FL!M3320*copynumber_FL!$G$13</f>
        <v>0</v>
      </c>
    </row>
    <row r="3321" spans="1:13" ht="17" x14ac:dyDescent="0.2">
      <c r="A3321" t="s">
        <v>3411</v>
      </c>
      <c r="B3321">
        <f>OTU_FL!B3321*copynumber_FL!$G$2</f>
        <v>0</v>
      </c>
      <c r="C3321">
        <f>OTU_FL!C3321*copynumber_FL!$G$3</f>
        <v>0</v>
      </c>
      <c r="D3321">
        <f>OTU_FL!D3321*copynumber_FL!$G$4</f>
        <v>0</v>
      </c>
      <c r="E3321">
        <f>OTU_FL!E3321*copynumber_FL!$G$5</f>
        <v>0</v>
      </c>
      <c r="F3321">
        <f>OTU_FL!F3321*copynumber_FL!$G$6</f>
        <v>0</v>
      </c>
      <c r="G3321">
        <f>OTU_FL!G3321*copynumber_FL!$G$7</f>
        <v>0</v>
      </c>
      <c r="H3321" s="7">
        <f>OTU_FL!H3321*copynumber_FL!$G$8</f>
        <v>0</v>
      </c>
      <c r="I3321">
        <f>OTU_FL!I3321*copynumber_FL!$G$9</f>
        <v>0</v>
      </c>
      <c r="J3321">
        <f>OTU_FL!J3321*copynumber_FL!$G$10</f>
        <v>0</v>
      </c>
      <c r="K3321">
        <f>OTU_FL!K3321*copynumber_FL!$G$11</f>
        <v>0</v>
      </c>
      <c r="L3321" s="7">
        <f>OTU_FL!L3321*copynumber_FL!$G$12</f>
        <v>0</v>
      </c>
      <c r="M3321">
        <f>OTU_FL!M3321*copynumber_FL!$G$13</f>
        <v>0</v>
      </c>
    </row>
    <row r="3322" spans="1:13" ht="17" x14ac:dyDescent="0.2">
      <c r="A3322" t="s">
        <v>3412</v>
      </c>
      <c r="B3322">
        <f>OTU_FL!B3322*copynumber_FL!$G$2</f>
        <v>0</v>
      </c>
      <c r="C3322">
        <f>OTU_FL!C3322*copynumber_FL!$G$3</f>
        <v>0</v>
      </c>
      <c r="D3322">
        <f>OTU_FL!D3322*copynumber_FL!$G$4</f>
        <v>0</v>
      </c>
      <c r="E3322">
        <f>OTU_FL!E3322*copynumber_FL!$G$5</f>
        <v>0</v>
      </c>
      <c r="F3322">
        <f>OTU_FL!F3322*copynumber_FL!$G$6</f>
        <v>0</v>
      </c>
      <c r="G3322">
        <f>OTU_FL!G3322*copynumber_FL!$G$7</f>
        <v>0</v>
      </c>
      <c r="H3322" s="7">
        <f>OTU_FL!H3322*copynumber_FL!$G$8</f>
        <v>0</v>
      </c>
      <c r="I3322">
        <f>OTU_FL!I3322*copynumber_FL!$G$9</f>
        <v>0</v>
      </c>
      <c r="J3322">
        <f>OTU_FL!J3322*copynumber_FL!$G$10</f>
        <v>0</v>
      </c>
      <c r="K3322">
        <f>OTU_FL!K3322*copynumber_FL!$G$11</f>
        <v>0</v>
      </c>
      <c r="L3322" s="7">
        <f>OTU_FL!L3322*copynumber_FL!$G$12</f>
        <v>0</v>
      </c>
      <c r="M3322">
        <f>OTU_FL!M3322*copynumber_FL!$G$13</f>
        <v>0</v>
      </c>
    </row>
    <row r="3323" spans="1:13" ht="17" x14ac:dyDescent="0.2">
      <c r="A3323" t="s">
        <v>3413</v>
      </c>
      <c r="B3323">
        <f>OTU_FL!B3323*copynumber_FL!$G$2</f>
        <v>0</v>
      </c>
      <c r="C3323">
        <f>OTU_FL!C3323*copynumber_FL!$G$3</f>
        <v>0</v>
      </c>
      <c r="D3323">
        <f>OTU_FL!D3323*copynumber_FL!$G$4</f>
        <v>0</v>
      </c>
      <c r="E3323">
        <f>OTU_FL!E3323*copynumber_FL!$G$5</f>
        <v>0</v>
      </c>
      <c r="F3323">
        <f>OTU_FL!F3323*copynumber_FL!$G$6</f>
        <v>0</v>
      </c>
      <c r="G3323">
        <f>OTU_FL!G3323*copynumber_FL!$G$7</f>
        <v>0</v>
      </c>
      <c r="H3323" s="7">
        <f>OTU_FL!H3323*copynumber_FL!$G$8</f>
        <v>0</v>
      </c>
      <c r="I3323">
        <f>OTU_FL!I3323*copynumber_FL!$G$9</f>
        <v>0</v>
      </c>
      <c r="J3323">
        <f>OTU_FL!J3323*copynumber_FL!$G$10</f>
        <v>0</v>
      </c>
      <c r="K3323">
        <f>OTU_FL!K3323*copynumber_FL!$G$11</f>
        <v>0</v>
      </c>
      <c r="L3323" s="7">
        <f>OTU_FL!L3323*copynumber_FL!$G$12</f>
        <v>0</v>
      </c>
      <c r="M3323">
        <f>OTU_FL!M3323*copynumber_FL!$G$13</f>
        <v>0</v>
      </c>
    </row>
    <row r="3324" spans="1:13" ht="17" x14ac:dyDescent="0.2">
      <c r="A3324" t="s">
        <v>3414</v>
      </c>
      <c r="B3324">
        <f>OTU_FL!B3324*copynumber_FL!$G$2</f>
        <v>0</v>
      </c>
      <c r="C3324">
        <f>OTU_FL!C3324*copynumber_FL!$G$3</f>
        <v>0</v>
      </c>
      <c r="D3324">
        <f>OTU_FL!D3324*copynumber_FL!$G$4</f>
        <v>0</v>
      </c>
      <c r="E3324">
        <f>OTU_FL!E3324*copynumber_FL!$G$5</f>
        <v>0</v>
      </c>
      <c r="F3324">
        <f>OTU_FL!F3324*copynumber_FL!$G$6</f>
        <v>0</v>
      </c>
      <c r="G3324">
        <f>OTU_FL!G3324*copynumber_FL!$G$7</f>
        <v>0</v>
      </c>
      <c r="H3324" s="7">
        <f>OTU_FL!H3324*copynumber_FL!$G$8</f>
        <v>0</v>
      </c>
      <c r="I3324">
        <f>OTU_FL!I3324*copynumber_FL!$G$9</f>
        <v>0</v>
      </c>
      <c r="J3324">
        <f>OTU_FL!J3324*copynumber_FL!$G$10</f>
        <v>0</v>
      </c>
      <c r="K3324">
        <f>OTU_FL!K3324*copynumber_FL!$G$11</f>
        <v>0</v>
      </c>
      <c r="L3324" s="7">
        <f>OTU_FL!L3324*copynumber_FL!$G$12</f>
        <v>0</v>
      </c>
      <c r="M3324">
        <f>OTU_FL!M3324*copynumber_FL!$G$13</f>
        <v>0</v>
      </c>
    </row>
    <row r="3325" spans="1:13" ht="17" x14ac:dyDescent="0.2">
      <c r="A3325" t="s">
        <v>3415</v>
      </c>
      <c r="B3325">
        <f>OTU_FL!B3325*copynumber_FL!$G$2</f>
        <v>0</v>
      </c>
      <c r="C3325">
        <f>OTU_FL!C3325*copynumber_FL!$G$3</f>
        <v>0</v>
      </c>
      <c r="D3325">
        <f>OTU_FL!D3325*copynumber_FL!$G$4</f>
        <v>0</v>
      </c>
      <c r="E3325">
        <f>OTU_FL!E3325*copynumber_FL!$G$5</f>
        <v>0</v>
      </c>
      <c r="F3325">
        <f>OTU_FL!F3325*copynumber_FL!$G$6</f>
        <v>0</v>
      </c>
      <c r="G3325">
        <f>OTU_FL!G3325*copynumber_FL!$G$7</f>
        <v>0</v>
      </c>
      <c r="H3325" s="7">
        <f>OTU_FL!H3325*copynumber_FL!$G$8</f>
        <v>0</v>
      </c>
      <c r="I3325">
        <f>OTU_FL!I3325*copynumber_FL!$G$9</f>
        <v>0</v>
      </c>
      <c r="J3325">
        <f>OTU_FL!J3325*copynumber_FL!$G$10</f>
        <v>0</v>
      </c>
      <c r="K3325">
        <f>OTU_FL!K3325*copynumber_FL!$G$11</f>
        <v>0</v>
      </c>
      <c r="L3325" s="7">
        <f>OTU_FL!L3325*copynumber_FL!$G$12</f>
        <v>0</v>
      </c>
      <c r="M3325">
        <f>OTU_FL!M3325*copynumber_FL!$G$13</f>
        <v>0</v>
      </c>
    </row>
    <row r="3326" spans="1:13" ht="17" x14ac:dyDescent="0.2">
      <c r="A3326" t="s">
        <v>3416</v>
      </c>
      <c r="B3326">
        <f>OTU_FL!B3326*copynumber_FL!$G$2</f>
        <v>0</v>
      </c>
      <c r="C3326">
        <f>OTU_FL!C3326*copynumber_FL!$G$3</f>
        <v>0</v>
      </c>
      <c r="D3326">
        <f>OTU_FL!D3326*copynumber_FL!$G$4</f>
        <v>0</v>
      </c>
      <c r="E3326">
        <f>OTU_FL!E3326*copynumber_FL!$G$5</f>
        <v>0</v>
      </c>
      <c r="F3326">
        <f>OTU_FL!F3326*copynumber_FL!$G$6</f>
        <v>0</v>
      </c>
      <c r="G3326">
        <f>OTU_FL!G3326*copynumber_FL!$G$7</f>
        <v>0</v>
      </c>
      <c r="H3326" s="7">
        <f>OTU_FL!H3326*copynumber_FL!$G$8</f>
        <v>0</v>
      </c>
      <c r="I3326">
        <f>OTU_FL!I3326*copynumber_FL!$G$9</f>
        <v>0</v>
      </c>
      <c r="J3326">
        <f>OTU_FL!J3326*copynumber_FL!$G$10</f>
        <v>0</v>
      </c>
      <c r="K3326">
        <f>OTU_FL!K3326*copynumber_FL!$G$11</f>
        <v>0</v>
      </c>
      <c r="L3326" s="7">
        <f>OTU_FL!L3326*copynumber_FL!$G$12</f>
        <v>0</v>
      </c>
      <c r="M3326">
        <f>OTU_FL!M3326*copynumber_FL!$G$13</f>
        <v>0</v>
      </c>
    </row>
    <row r="3327" spans="1:13" ht="17" x14ac:dyDescent="0.2">
      <c r="A3327" t="s">
        <v>3417</v>
      </c>
      <c r="B3327">
        <f>OTU_FL!B3327*copynumber_FL!$G$2</f>
        <v>0</v>
      </c>
      <c r="C3327">
        <f>OTU_FL!C3327*copynumber_FL!$G$3</f>
        <v>0</v>
      </c>
      <c r="D3327">
        <f>OTU_FL!D3327*copynumber_FL!$G$4</f>
        <v>0</v>
      </c>
      <c r="E3327">
        <f>OTU_FL!E3327*copynumber_FL!$G$5</f>
        <v>0</v>
      </c>
      <c r="F3327">
        <f>OTU_FL!F3327*copynumber_FL!$G$6</f>
        <v>0</v>
      </c>
      <c r="G3327">
        <f>OTU_FL!G3327*copynumber_FL!$G$7</f>
        <v>0</v>
      </c>
      <c r="H3327" s="7">
        <f>OTU_FL!H3327*copynumber_FL!$G$8</f>
        <v>0</v>
      </c>
      <c r="I3327">
        <f>OTU_FL!I3327*copynumber_FL!$G$9</f>
        <v>0</v>
      </c>
      <c r="J3327">
        <f>OTU_FL!J3327*copynumber_FL!$G$10</f>
        <v>0</v>
      </c>
      <c r="K3327">
        <f>OTU_FL!K3327*copynumber_FL!$G$11</f>
        <v>0</v>
      </c>
      <c r="L3327" s="7">
        <f>OTU_FL!L3327*copynumber_FL!$G$12</f>
        <v>0</v>
      </c>
      <c r="M3327">
        <f>OTU_FL!M3327*copynumber_FL!$G$13</f>
        <v>0</v>
      </c>
    </row>
    <row r="3328" spans="1:13" ht="17" x14ac:dyDescent="0.2">
      <c r="A3328" t="s">
        <v>3418</v>
      </c>
      <c r="B3328">
        <f>OTU_FL!B3328*copynumber_FL!$G$2</f>
        <v>0</v>
      </c>
      <c r="C3328">
        <f>OTU_FL!C3328*copynumber_FL!$G$3</f>
        <v>0</v>
      </c>
      <c r="D3328">
        <f>OTU_FL!D3328*copynumber_FL!$G$4</f>
        <v>0</v>
      </c>
      <c r="E3328">
        <f>OTU_FL!E3328*copynumber_FL!$G$5</f>
        <v>0</v>
      </c>
      <c r="F3328">
        <f>OTU_FL!F3328*copynumber_FL!$G$6</f>
        <v>0</v>
      </c>
      <c r="G3328">
        <f>OTU_FL!G3328*copynumber_FL!$G$7</f>
        <v>0</v>
      </c>
      <c r="H3328" s="7">
        <f>OTU_FL!H3328*copynumber_FL!$G$8</f>
        <v>0</v>
      </c>
      <c r="I3328">
        <f>OTU_FL!I3328*copynumber_FL!$G$9</f>
        <v>0</v>
      </c>
      <c r="J3328">
        <f>OTU_FL!J3328*copynumber_FL!$G$10</f>
        <v>0</v>
      </c>
      <c r="K3328">
        <f>OTU_FL!K3328*copynumber_FL!$G$11</f>
        <v>0</v>
      </c>
      <c r="L3328" s="7">
        <f>OTU_FL!L3328*copynumber_FL!$G$12</f>
        <v>0</v>
      </c>
      <c r="M3328">
        <f>OTU_FL!M3328*copynumber_FL!$G$13</f>
        <v>0</v>
      </c>
    </row>
    <row r="3329" spans="1:13" ht="17" x14ac:dyDescent="0.2">
      <c r="A3329" t="s">
        <v>3419</v>
      </c>
      <c r="B3329">
        <f>OTU_FL!B3329*copynumber_FL!$G$2</f>
        <v>0</v>
      </c>
      <c r="C3329">
        <f>OTU_FL!C3329*copynumber_FL!$G$3</f>
        <v>0</v>
      </c>
      <c r="D3329">
        <f>OTU_FL!D3329*copynumber_FL!$G$4</f>
        <v>0</v>
      </c>
      <c r="E3329">
        <f>OTU_FL!E3329*copynumber_FL!$G$5</f>
        <v>0</v>
      </c>
      <c r="F3329">
        <f>OTU_FL!F3329*copynumber_FL!$G$6</f>
        <v>0</v>
      </c>
      <c r="G3329">
        <f>OTU_FL!G3329*copynumber_FL!$G$7</f>
        <v>0</v>
      </c>
      <c r="H3329" s="7">
        <f>OTU_FL!H3329*copynumber_FL!$G$8</f>
        <v>0</v>
      </c>
      <c r="I3329">
        <f>OTU_FL!I3329*copynumber_FL!$G$9</f>
        <v>0</v>
      </c>
      <c r="J3329">
        <f>OTU_FL!J3329*copynumber_FL!$G$10</f>
        <v>0</v>
      </c>
      <c r="K3329">
        <f>OTU_FL!K3329*copynumber_FL!$G$11</f>
        <v>0</v>
      </c>
      <c r="L3329" s="7">
        <f>OTU_FL!L3329*copynumber_FL!$G$12</f>
        <v>0</v>
      </c>
      <c r="M3329">
        <f>OTU_FL!M3329*copynumber_FL!$G$13</f>
        <v>0</v>
      </c>
    </row>
    <row r="3330" spans="1:13" ht="17" x14ac:dyDescent="0.2">
      <c r="A3330" t="s">
        <v>3420</v>
      </c>
      <c r="B3330">
        <f>OTU_FL!B3330*copynumber_FL!$G$2</f>
        <v>0</v>
      </c>
      <c r="C3330">
        <f>OTU_FL!C3330*copynumber_FL!$G$3</f>
        <v>0</v>
      </c>
      <c r="D3330">
        <f>OTU_FL!D3330*copynumber_FL!$G$4</f>
        <v>0</v>
      </c>
      <c r="E3330">
        <f>OTU_FL!E3330*copynumber_FL!$G$5</f>
        <v>0</v>
      </c>
      <c r="F3330">
        <f>OTU_FL!F3330*copynumber_FL!$G$6</f>
        <v>0</v>
      </c>
      <c r="G3330">
        <f>OTU_FL!G3330*copynumber_FL!$G$7</f>
        <v>0</v>
      </c>
      <c r="H3330" s="7">
        <f>OTU_FL!H3330*copynumber_FL!$G$8</f>
        <v>0</v>
      </c>
      <c r="I3330">
        <f>OTU_FL!I3330*copynumber_FL!$G$9</f>
        <v>0</v>
      </c>
      <c r="J3330">
        <f>OTU_FL!J3330*copynumber_FL!$G$10</f>
        <v>0</v>
      </c>
      <c r="K3330">
        <f>OTU_FL!K3330*copynumber_FL!$G$11</f>
        <v>0</v>
      </c>
      <c r="L3330" s="7">
        <f>OTU_FL!L3330*copynumber_FL!$G$12</f>
        <v>0</v>
      </c>
      <c r="M3330">
        <f>OTU_FL!M3330*copynumber_FL!$G$13</f>
        <v>0</v>
      </c>
    </row>
    <row r="3331" spans="1:13" ht="17" x14ac:dyDescent="0.2">
      <c r="A3331" t="s">
        <v>3421</v>
      </c>
      <c r="B3331">
        <f>OTU_FL!B3331*copynumber_FL!$G$2</f>
        <v>0</v>
      </c>
      <c r="C3331">
        <f>OTU_FL!C3331*copynumber_FL!$G$3</f>
        <v>0</v>
      </c>
      <c r="D3331">
        <f>OTU_FL!D3331*copynumber_FL!$G$4</f>
        <v>0</v>
      </c>
      <c r="E3331">
        <f>OTU_FL!E3331*copynumber_FL!$G$5</f>
        <v>0</v>
      </c>
      <c r="F3331">
        <f>OTU_FL!F3331*copynumber_FL!$G$6</f>
        <v>0</v>
      </c>
      <c r="G3331">
        <f>OTU_FL!G3331*copynumber_FL!$G$7</f>
        <v>0</v>
      </c>
      <c r="H3331" s="7">
        <f>OTU_FL!H3331*copynumber_FL!$G$8</f>
        <v>0</v>
      </c>
      <c r="I3331">
        <f>OTU_FL!I3331*copynumber_FL!$G$9</f>
        <v>0</v>
      </c>
      <c r="J3331">
        <f>OTU_FL!J3331*copynumber_FL!$G$10</f>
        <v>0</v>
      </c>
      <c r="K3331">
        <f>OTU_FL!K3331*copynumber_FL!$G$11</f>
        <v>0</v>
      </c>
      <c r="L3331" s="7">
        <f>OTU_FL!L3331*copynumber_FL!$G$12</f>
        <v>0</v>
      </c>
      <c r="M3331">
        <f>OTU_FL!M3331*copynumber_FL!$G$13</f>
        <v>0</v>
      </c>
    </row>
    <row r="3332" spans="1:13" ht="17" x14ac:dyDescent="0.2">
      <c r="A3332" t="s">
        <v>3422</v>
      </c>
      <c r="B3332">
        <f>OTU_FL!B3332*copynumber_FL!$G$2</f>
        <v>0</v>
      </c>
      <c r="C3332">
        <f>OTU_FL!C3332*copynumber_FL!$G$3</f>
        <v>0</v>
      </c>
      <c r="D3332">
        <f>OTU_FL!D3332*copynumber_FL!$G$4</f>
        <v>0</v>
      </c>
      <c r="E3332">
        <f>OTU_FL!E3332*copynumber_FL!$G$5</f>
        <v>0</v>
      </c>
      <c r="F3332">
        <f>OTU_FL!F3332*copynumber_FL!$G$6</f>
        <v>0</v>
      </c>
      <c r="G3332">
        <f>OTU_FL!G3332*copynumber_FL!$G$7</f>
        <v>0</v>
      </c>
      <c r="H3332" s="7">
        <f>OTU_FL!H3332*copynumber_FL!$G$8</f>
        <v>0</v>
      </c>
      <c r="I3332">
        <f>OTU_FL!I3332*copynumber_FL!$G$9</f>
        <v>0</v>
      </c>
      <c r="J3332">
        <f>OTU_FL!J3332*copynumber_FL!$G$10</f>
        <v>0</v>
      </c>
      <c r="K3332">
        <f>OTU_FL!K3332*copynumber_FL!$G$11</f>
        <v>0</v>
      </c>
      <c r="L3332" s="7">
        <f>OTU_FL!L3332*copynumber_FL!$G$12</f>
        <v>0</v>
      </c>
      <c r="M3332">
        <f>OTU_FL!M3332*copynumber_FL!$G$13</f>
        <v>0</v>
      </c>
    </row>
    <row r="3333" spans="1:13" ht="17" x14ac:dyDescent="0.2">
      <c r="A3333" t="s">
        <v>3423</v>
      </c>
      <c r="B3333">
        <f>OTU_FL!B3333*copynumber_FL!$G$2</f>
        <v>0</v>
      </c>
      <c r="C3333">
        <f>OTU_FL!C3333*copynumber_FL!$G$3</f>
        <v>0</v>
      </c>
      <c r="D3333">
        <f>OTU_FL!D3333*copynumber_FL!$G$4</f>
        <v>0</v>
      </c>
      <c r="E3333">
        <f>OTU_FL!E3333*copynumber_FL!$G$5</f>
        <v>0</v>
      </c>
      <c r="F3333">
        <f>OTU_FL!F3333*copynumber_FL!$G$6</f>
        <v>0</v>
      </c>
      <c r="G3333">
        <f>OTU_FL!G3333*copynumber_FL!$G$7</f>
        <v>0</v>
      </c>
      <c r="H3333" s="7">
        <f>OTU_FL!H3333*copynumber_FL!$G$8</f>
        <v>0</v>
      </c>
      <c r="I3333">
        <f>OTU_FL!I3333*copynumber_FL!$G$9</f>
        <v>0</v>
      </c>
      <c r="J3333">
        <f>OTU_FL!J3333*copynumber_FL!$G$10</f>
        <v>0</v>
      </c>
      <c r="K3333">
        <f>OTU_FL!K3333*copynumber_FL!$G$11</f>
        <v>0</v>
      </c>
      <c r="L3333" s="7">
        <f>OTU_FL!L3333*copynumber_FL!$G$12</f>
        <v>0</v>
      </c>
      <c r="M3333">
        <f>OTU_FL!M3333*copynumber_FL!$G$13</f>
        <v>0</v>
      </c>
    </row>
    <row r="3334" spans="1:13" ht="17" x14ac:dyDescent="0.2">
      <c r="A3334" t="s">
        <v>3424</v>
      </c>
      <c r="B3334">
        <f>OTU_FL!B3334*copynumber_FL!$G$2</f>
        <v>0</v>
      </c>
      <c r="C3334">
        <f>OTU_FL!C3334*copynumber_FL!$G$3</f>
        <v>0</v>
      </c>
      <c r="D3334">
        <f>OTU_FL!D3334*copynumber_FL!$G$4</f>
        <v>0</v>
      </c>
      <c r="E3334">
        <f>OTU_FL!E3334*copynumber_FL!$G$5</f>
        <v>0</v>
      </c>
      <c r="F3334">
        <f>OTU_FL!F3334*copynumber_FL!$G$6</f>
        <v>0</v>
      </c>
      <c r="G3334">
        <f>OTU_FL!G3334*copynumber_FL!$G$7</f>
        <v>0</v>
      </c>
      <c r="H3334" s="7">
        <f>OTU_FL!H3334*copynumber_FL!$G$8</f>
        <v>0</v>
      </c>
      <c r="I3334">
        <f>OTU_FL!I3334*copynumber_FL!$G$9</f>
        <v>0</v>
      </c>
      <c r="J3334">
        <f>OTU_FL!J3334*copynumber_FL!$G$10</f>
        <v>0</v>
      </c>
      <c r="K3334">
        <f>OTU_FL!K3334*copynumber_FL!$G$11</f>
        <v>0</v>
      </c>
      <c r="L3334" s="7">
        <f>OTU_FL!L3334*copynumber_FL!$G$12</f>
        <v>0</v>
      </c>
      <c r="M3334">
        <f>OTU_FL!M3334*copynumber_FL!$G$13</f>
        <v>0</v>
      </c>
    </row>
    <row r="3335" spans="1:13" ht="17" x14ac:dyDescent="0.2">
      <c r="A3335" t="s">
        <v>3425</v>
      </c>
      <c r="B3335">
        <f>OTU_FL!B3335*copynumber_FL!$G$2</f>
        <v>0</v>
      </c>
      <c r="C3335">
        <f>OTU_FL!C3335*copynumber_FL!$G$3</f>
        <v>0</v>
      </c>
      <c r="D3335">
        <f>OTU_FL!D3335*copynumber_FL!$G$4</f>
        <v>0</v>
      </c>
      <c r="E3335">
        <f>OTU_FL!E3335*copynumber_FL!$G$5</f>
        <v>0</v>
      </c>
      <c r="F3335">
        <f>OTU_FL!F3335*copynumber_FL!$G$6</f>
        <v>0</v>
      </c>
      <c r="G3335">
        <f>OTU_FL!G3335*copynumber_FL!$G$7</f>
        <v>0</v>
      </c>
      <c r="H3335" s="7">
        <f>OTU_FL!H3335*copynumber_FL!$G$8</f>
        <v>0</v>
      </c>
      <c r="I3335">
        <f>OTU_FL!I3335*copynumber_FL!$G$9</f>
        <v>0</v>
      </c>
      <c r="J3335">
        <f>OTU_FL!J3335*copynumber_FL!$G$10</f>
        <v>0</v>
      </c>
      <c r="K3335">
        <f>OTU_FL!K3335*copynumber_FL!$G$11</f>
        <v>0</v>
      </c>
      <c r="L3335" s="7">
        <f>OTU_FL!L3335*copynumber_FL!$G$12</f>
        <v>0</v>
      </c>
      <c r="M3335">
        <f>OTU_FL!M3335*copynumber_FL!$G$13</f>
        <v>0</v>
      </c>
    </row>
    <row r="3336" spans="1:13" ht="17" x14ac:dyDescent="0.2">
      <c r="A3336" t="s">
        <v>3426</v>
      </c>
      <c r="B3336">
        <f>OTU_FL!B3336*copynumber_FL!$G$2</f>
        <v>0</v>
      </c>
      <c r="C3336">
        <f>OTU_FL!C3336*copynumber_FL!$G$3</f>
        <v>0</v>
      </c>
      <c r="D3336">
        <f>OTU_FL!D3336*copynumber_FL!$G$4</f>
        <v>0</v>
      </c>
      <c r="E3336">
        <f>OTU_FL!E3336*copynumber_FL!$G$5</f>
        <v>0</v>
      </c>
      <c r="F3336">
        <f>OTU_FL!F3336*copynumber_FL!$G$6</f>
        <v>0</v>
      </c>
      <c r="G3336">
        <f>OTU_FL!G3336*copynumber_FL!$G$7</f>
        <v>0</v>
      </c>
      <c r="H3336" s="7">
        <f>OTU_FL!H3336*copynumber_FL!$G$8</f>
        <v>0</v>
      </c>
      <c r="I3336">
        <f>OTU_FL!I3336*copynumber_FL!$G$9</f>
        <v>0</v>
      </c>
      <c r="J3336">
        <f>OTU_FL!J3336*copynumber_FL!$G$10</f>
        <v>0</v>
      </c>
      <c r="K3336">
        <f>OTU_FL!K3336*copynumber_FL!$G$11</f>
        <v>0</v>
      </c>
      <c r="L3336" s="7">
        <f>OTU_FL!L3336*copynumber_FL!$G$12</f>
        <v>0</v>
      </c>
      <c r="M3336">
        <f>OTU_FL!M3336*copynumber_FL!$G$13</f>
        <v>0</v>
      </c>
    </row>
    <row r="3337" spans="1:13" ht="17" x14ac:dyDescent="0.2">
      <c r="A3337" t="s">
        <v>3427</v>
      </c>
      <c r="B3337">
        <f>OTU_FL!B3337*copynumber_FL!$G$2</f>
        <v>0</v>
      </c>
      <c r="C3337">
        <f>OTU_FL!C3337*copynumber_FL!$G$3</f>
        <v>0</v>
      </c>
      <c r="D3337">
        <f>OTU_FL!D3337*copynumber_FL!$G$4</f>
        <v>0</v>
      </c>
      <c r="E3337">
        <f>OTU_FL!E3337*copynumber_FL!$G$5</f>
        <v>0</v>
      </c>
      <c r="F3337">
        <f>OTU_FL!F3337*copynumber_FL!$G$6</f>
        <v>0</v>
      </c>
      <c r="G3337">
        <f>OTU_FL!G3337*copynumber_FL!$G$7</f>
        <v>0</v>
      </c>
      <c r="H3337" s="7">
        <f>OTU_FL!H3337*copynumber_FL!$G$8</f>
        <v>0</v>
      </c>
      <c r="I3337">
        <f>OTU_FL!I3337*copynumber_FL!$G$9</f>
        <v>0</v>
      </c>
      <c r="J3337">
        <f>OTU_FL!J3337*copynumber_FL!$G$10</f>
        <v>0</v>
      </c>
      <c r="K3337">
        <f>OTU_FL!K3337*copynumber_FL!$G$11</f>
        <v>0</v>
      </c>
      <c r="L3337" s="7">
        <f>OTU_FL!L3337*copynumber_FL!$G$12</f>
        <v>0</v>
      </c>
      <c r="M3337">
        <f>OTU_FL!M3337*copynumber_FL!$G$13</f>
        <v>0</v>
      </c>
    </row>
    <row r="3338" spans="1:13" ht="17" x14ac:dyDescent="0.2">
      <c r="A3338" t="s">
        <v>3428</v>
      </c>
      <c r="B3338">
        <f>OTU_FL!B3338*copynumber_FL!$G$2</f>
        <v>0</v>
      </c>
      <c r="C3338">
        <f>OTU_FL!C3338*copynumber_FL!$G$3</f>
        <v>0</v>
      </c>
      <c r="D3338">
        <f>OTU_FL!D3338*copynumber_FL!$G$4</f>
        <v>0</v>
      </c>
      <c r="E3338">
        <f>OTU_FL!E3338*copynumber_FL!$G$5</f>
        <v>0</v>
      </c>
      <c r="F3338">
        <f>OTU_FL!F3338*copynumber_FL!$G$6</f>
        <v>0</v>
      </c>
      <c r="G3338">
        <f>OTU_FL!G3338*copynumber_FL!$G$7</f>
        <v>0</v>
      </c>
      <c r="H3338" s="7">
        <f>OTU_FL!H3338*copynumber_FL!$G$8</f>
        <v>0</v>
      </c>
      <c r="I3338">
        <f>OTU_FL!I3338*copynumber_FL!$G$9</f>
        <v>0</v>
      </c>
      <c r="J3338">
        <f>OTU_FL!J3338*copynumber_FL!$G$10</f>
        <v>0</v>
      </c>
      <c r="K3338">
        <f>OTU_FL!K3338*copynumber_FL!$G$11</f>
        <v>0</v>
      </c>
      <c r="L3338" s="7">
        <f>OTU_FL!L3338*copynumber_FL!$G$12</f>
        <v>0</v>
      </c>
      <c r="M3338">
        <f>OTU_FL!M3338*copynumber_FL!$G$13</f>
        <v>0</v>
      </c>
    </row>
    <row r="3339" spans="1:13" ht="17" x14ac:dyDescent="0.2">
      <c r="A3339" t="s">
        <v>3429</v>
      </c>
      <c r="B3339">
        <f>OTU_FL!B3339*copynumber_FL!$G$2</f>
        <v>0</v>
      </c>
      <c r="C3339">
        <f>OTU_FL!C3339*copynumber_FL!$G$3</f>
        <v>0</v>
      </c>
      <c r="D3339">
        <f>OTU_FL!D3339*copynumber_FL!$G$4</f>
        <v>0</v>
      </c>
      <c r="E3339">
        <f>OTU_FL!E3339*copynumber_FL!$G$5</f>
        <v>0</v>
      </c>
      <c r="F3339">
        <f>OTU_FL!F3339*copynumber_FL!$G$6</f>
        <v>0</v>
      </c>
      <c r="G3339">
        <f>OTU_FL!G3339*copynumber_FL!$G$7</f>
        <v>0</v>
      </c>
      <c r="H3339" s="7">
        <f>OTU_FL!H3339*copynumber_FL!$G$8</f>
        <v>0</v>
      </c>
      <c r="I3339">
        <f>OTU_FL!I3339*copynumber_FL!$G$9</f>
        <v>0</v>
      </c>
      <c r="J3339">
        <f>OTU_FL!J3339*copynumber_FL!$G$10</f>
        <v>0</v>
      </c>
      <c r="K3339">
        <f>OTU_FL!K3339*copynumber_FL!$G$11</f>
        <v>0</v>
      </c>
      <c r="L3339" s="7">
        <f>OTU_FL!L3339*copynumber_FL!$G$12</f>
        <v>0</v>
      </c>
      <c r="M3339">
        <f>OTU_FL!M3339*copynumber_FL!$G$13</f>
        <v>0</v>
      </c>
    </row>
    <row r="3340" spans="1:13" ht="17" x14ac:dyDescent="0.2">
      <c r="A3340" t="s">
        <v>3430</v>
      </c>
      <c r="B3340">
        <f>OTU_FL!B3340*copynumber_FL!$G$2</f>
        <v>0</v>
      </c>
      <c r="C3340">
        <f>OTU_FL!C3340*copynumber_FL!$G$3</f>
        <v>0</v>
      </c>
      <c r="D3340">
        <f>OTU_FL!D3340*copynumber_FL!$G$4</f>
        <v>0</v>
      </c>
      <c r="E3340">
        <f>OTU_FL!E3340*copynumber_FL!$G$5</f>
        <v>0</v>
      </c>
      <c r="F3340">
        <f>OTU_FL!F3340*copynumber_FL!$G$6</f>
        <v>0</v>
      </c>
      <c r="G3340">
        <f>OTU_FL!G3340*copynumber_FL!$G$7</f>
        <v>0</v>
      </c>
      <c r="H3340" s="7">
        <f>OTU_FL!H3340*copynumber_FL!$G$8</f>
        <v>0</v>
      </c>
      <c r="I3340">
        <f>OTU_FL!I3340*copynumber_FL!$G$9</f>
        <v>0</v>
      </c>
      <c r="J3340">
        <f>OTU_FL!J3340*copynumber_FL!$G$10</f>
        <v>0</v>
      </c>
      <c r="K3340">
        <f>OTU_FL!K3340*copynumber_FL!$G$11</f>
        <v>0</v>
      </c>
      <c r="L3340" s="7">
        <f>OTU_FL!L3340*copynumber_FL!$G$12</f>
        <v>0</v>
      </c>
      <c r="M3340">
        <f>OTU_FL!M3340*copynumber_FL!$G$13</f>
        <v>0</v>
      </c>
    </row>
    <row r="3341" spans="1:13" ht="17" x14ac:dyDescent="0.2">
      <c r="A3341" t="s">
        <v>3431</v>
      </c>
      <c r="B3341">
        <f>OTU_FL!B3341*copynumber_FL!$G$2</f>
        <v>0</v>
      </c>
      <c r="C3341">
        <f>OTU_FL!C3341*copynumber_FL!$G$3</f>
        <v>0</v>
      </c>
      <c r="D3341">
        <f>OTU_FL!D3341*copynumber_FL!$G$4</f>
        <v>0</v>
      </c>
      <c r="E3341">
        <f>OTU_FL!E3341*copynumber_FL!$G$5</f>
        <v>0</v>
      </c>
      <c r="F3341">
        <f>OTU_FL!F3341*copynumber_FL!$G$6</f>
        <v>0</v>
      </c>
      <c r="G3341">
        <f>OTU_FL!G3341*copynumber_FL!$G$7</f>
        <v>0</v>
      </c>
      <c r="H3341" s="7">
        <f>OTU_FL!H3341*copynumber_FL!$G$8</f>
        <v>0</v>
      </c>
      <c r="I3341">
        <f>OTU_FL!I3341*copynumber_FL!$G$9</f>
        <v>0</v>
      </c>
      <c r="J3341">
        <f>OTU_FL!J3341*copynumber_FL!$G$10</f>
        <v>0</v>
      </c>
      <c r="K3341">
        <f>OTU_FL!K3341*copynumber_FL!$G$11</f>
        <v>0</v>
      </c>
      <c r="L3341" s="7">
        <f>OTU_FL!L3341*copynumber_FL!$G$12</f>
        <v>0</v>
      </c>
      <c r="M3341">
        <f>OTU_FL!M3341*copynumber_FL!$G$13</f>
        <v>0</v>
      </c>
    </row>
    <row r="3342" spans="1:13" ht="17" x14ac:dyDescent="0.2">
      <c r="A3342" t="s">
        <v>3432</v>
      </c>
      <c r="B3342">
        <f>OTU_FL!B3342*copynumber_FL!$G$2</f>
        <v>0</v>
      </c>
      <c r="C3342">
        <f>OTU_FL!C3342*copynumber_FL!$G$3</f>
        <v>0</v>
      </c>
      <c r="D3342">
        <f>OTU_FL!D3342*copynumber_FL!$G$4</f>
        <v>0</v>
      </c>
      <c r="E3342">
        <f>OTU_FL!E3342*copynumber_FL!$G$5</f>
        <v>0</v>
      </c>
      <c r="F3342">
        <f>OTU_FL!F3342*copynumber_FL!$G$6</f>
        <v>0</v>
      </c>
      <c r="G3342">
        <f>OTU_FL!G3342*copynumber_FL!$G$7</f>
        <v>0</v>
      </c>
      <c r="H3342" s="7">
        <f>OTU_FL!H3342*copynumber_FL!$G$8</f>
        <v>0</v>
      </c>
      <c r="I3342">
        <f>OTU_FL!I3342*copynumber_FL!$G$9</f>
        <v>0</v>
      </c>
      <c r="J3342">
        <f>OTU_FL!J3342*copynumber_FL!$G$10</f>
        <v>0</v>
      </c>
      <c r="K3342">
        <f>OTU_FL!K3342*copynumber_FL!$G$11</f>
        <v>0</v>
      </c>
      <c r="L3342" s="7">
        <f>OTU_FL!L3342*copynumber_FL!$G$12</f>
        <v>0</v>
      </c>
      <c r="M3342">
        <f>OTU_FL!M3342*copynumber_FL!$G$13</f>
        <v>0</v>
      </c>
    </row>
    <row r="3343" spans="1:13" ht="17" x14ac:dyDescent="0.2">
      <c r="A3343" t="s">
        <v>3433</v>
      </c>
      <c r="B3343">
        <f>OTU_FL!B3343*copynumber_FL!$G$2</f>
        <v>0</v>
      </c>
      <c r="C3343">
        <f>OTU_FL!C3343*copynumber_FL!$G$3</f>
        <v>0</v>
      </c>
      <c r="D3343">
        <f>OTU_FL!D3343*copynumber_FL!$G$4</f>
        <v>0</v>
      </c>
      <c r="E3343">
        <f>OTU_FL!E3343*copynumber_FL!$G$5</f>
        <v>0</v>
      </c>
      <c r="F3343">
        <f>OTU_FL!F3343*copynumber_FL!$G$6</f>
        <v>0</v>
      </c>
      <c r="G3343">
        <f>OTU_FL!G3343*copynumber_FL!$G$7</f>
        <v>0</v>
      </c>
      <c r="H3343" s="7">
        <f>OTU_FL!H3343*copynumber_FL!$G$8</f>
        <v>0</v>
      </c>
      <c r="I3343">
        <f>OTU_FL!I3343*copynumber_FL!$G$9</f>
        <v>0</v>
      </c>
      <c r="J3343">
        <f>OTU_FL!J3343*copynumber_FL!$G$10</f>
        <v>0</v>
      </c>
      <c r="K3343">
        <f>OTU_FL!K3343*copynumber_FL!$G$11</f>
        <v>0</v>
      </c>
      <c r="L3343" s="7">
        <f>OTU_FL!L3343*copynumber_FL!$G$12</f>
        <v>0</v>
      </c>
      <c r="M3343">
        <f>OTU_FL!M3343*copynumber_FL!$G$13</f>
        <v>0</v>
      </c>
    </row>
    <row r="3344" spans="1:13" ht="17" x14ac:dyDescent="0.2">
      <c r="A3344" t="s">
        <v>3434</v>
      </c>
      <c r="B3344">
        <f>OTU_FL!B3344*copynumber_FL!$G$2</f>
        <v>0</v>
      </c>
      <c r="C3344">
        <f>OTU_FL!C3344*copynumber_FL!$G$3</f>
        <v>0</v>
      </c>
      <c r="D3344">
        <f>OTU_FL!D3344*copynumber_FL!$G$4</f>
        <v>0</v>
      </c>
      <c r="E3344">
        <f>OTU_FL!E3344*copynumber_FL!$G$5</f>
        <v>0</v>
      </c>
      <c r="F3344">
        <f>OTU_FL!F3344*copynumber_FL!$G$6</f>
        <v>0</v>
      </c>
      <c r="G3344">
        <f>OTU_FL!G3344*copynumber_FL!$G$7</f>
        <v>0</v>
      </c>
      <c r="H3344" s="7">
        <f>OTU_FL!H3344*copynumber_FL!$G$8</f>
        <v>0</v>
      </c>
      <c r="I3344">
        <f>OTU_FL!I3344*copynumber_FL!$G$9</f>
        <v>0</v>
      </c>
      <c r="J3344">
        <f>OTU_FL!J3344*copynumber_FL!$G$10</f>
        <v>0</v>
      </c>
      <c r="K3344">
        <f>OTU_FL!K3344*copynumber_FL!$G$11</f>
        <v>0</v>
      </c>
      <c r="L3344" s="7">
        <f>OTU_FL!L3344*copynumber_FL!$G$12</f>
        <v>0</v>
      </c>
      <c r="M3344">
        <f>OTU_FL!M3344*copynumber_FL!$G$13</f>
        <v>0</v>
      </c>
    </row>
    <row r="3345" spans="1:13" ht="17" x14ac:dyDescent="0.2">
      <c r="A3345" t="s">
        <v>3435</v>
      </c>
      <c r="B3345">
        <f>OTU_FL!B3345*copynumber_FL!$G$2</f>
        <v>0</v>
      </c>
      <c r="C3345">
        <f>OTU_FL!C3345*copynumber_FL!$G$3</f>
        <v>0</v>
      </c>
      <c r="D3345">
        <f>OTU_FL!D3345*copynumber_FL!$G$4</f>
        <v>0</v>
      </c>
      <c r="E3345">
        <f>OTU_FL!E3345*copynumber_FL!$G$5</f>
        <v>0</v>
      </c>
      <c r="F3345">
        <f>OTU_FL!F3345*copynumber_FL!$G$6</f>
        <v>0</v>
      </c>
      <c r="G3345">
        <f>OTU_FL!G3345*copynumber_FL!$G$7</f>
        <v>0</v>
      </c>
      <c r="H3345" s="7">
        <f>OTU_FL!H3345*copynumber_FL!$G$8</f>
        <v>0</v>
      </c>
      <c r="I3345">
        <f>OTU_FL!I3345*copynumber_FL!$G$9</f>
        <v>0</v>
      </c>
      <c r="J3345">
        <f>OTU_FL!J3345*copynumber_FL!$G$10</f>
        <v>0</v>
      </c>
      <c r="K3345">
        <f>OTU_FL!K3345*copynumber_FL!$G$11</f>
        <v>0</v>
      </c>
      <c r="L3345" s="7">
        <f>OTU_FL!L3345*copynumber_FL!$G$12</f>
        <v>0</v>
      </c>
      <c r="M3345">
        <f>OTU_FL!M3345*copynumber_FL!$G$13</f>
        <v>0</v>
      </c>
    </row>
    <row r="3346" spans="1:13" ht="17" x14ac:dyDescent="0.2">
      <c r="A3346" t="s">
        <v>3436</v>
      </c>
      <c r="B3346">
        <f>OTU_FL!B3346*copynumber_FL!$G$2</f>
        <v>0</v>
      </c>
      <c r="C3346">
        <f>OTU_FL!C3346*copynumber_FL!$G$3</f>
        <v>0</v>
      </c>
      <c r="D3346">
        <f>OTU_FL!D3346*copynumber_FL!$G$4</f>
        <v>0</v>
      </c>
      <c r="E3346">
        <f>OTU_FL!E3346*copynumber_FL!$G$5</f>
        <v>0</v>
      </c>
      <c r="F3346">
        <f>OTU_FL!F3346*copynumber_FL!$G$6</f>
        <v>0</v>
      </c>
      <c r="G3346">
        <f>OTU_FL!G3346*copynumber_FL!$G$7</f>
        <v>0</v>
      </c>
      <c r="H3346" s="7">
        <f>OTU_FL!H3346*copynumber_FL!$G$8</f>
        <v>0</v>
      </c>
      <c r="I3346">
        <f>OTU_FL!I3346*copynumber_FL!$G$9</f>
        <v>0</v>
      </c>
      <c r="J3346">
        <f>OTU_FL!J3346*copynumber_FL!$G$10</f>
        <v>0</v>
      </c>
      <c r="K3346">
        <f>OTU_FL!K3346*copynumber_FL!$G$11</f>
        <v>0</v>
      </c>
      <c r="L3346" s="7">
        <f>OTU_FL!L3346*copynumber_FL!$G$12</f>
        <v>0</v>
      </c>
      <c r="M3346">
        <f>OTU_FL!M3346*copynumber_FL!$G$13</f>
        <v>0</v>
      </c>
    </row>
    <row r="3347" spans="1:13" ht="17" x14ac:dyDescent="0.2">
      <c r="A3347" t="s">
        <v>3437</v>
      </c>
      <c r="B3347">
        <f>OTU_FL!B3347*copynumber_FL!$G$2</f>
        <v>0</v>
      </c>
      <c r="C3347">
        <f>OTU_FL!C3347*copynumber_FL!$G$3</f>
        <v>0</v>
      </c>
      <c r="D3347">
        <f>OTU_FL!D3347*copynumber_FL!$G$4</f>
        <v>0</v>
      </c>
      <c r="E3347">
        <f>OTU_FL!E3347*copynumber_FL!$G$5</f>
        <v>0</v>
      </c>
      <c r="F3347">
        <f>OTU_FL!F3347*copynumber_FL!$G$6</f>
        <v>0</v>
      </c>
      <c r="G3347">
        <f>OTU_FL!G3347*copynumber_FL!$G$7</f>
        <v>0</v>
      </c>
      <c r="H3347" s="7">
        <f>OTU_FL!H3347*copynumber_FL!$G$8</f>
        <v>0</v>
      </c>
      <c r="I3347">
        <f>OTU_FL!I3347*copynumber_FL!$G$9</f>
        <v>0</v>
      </c>
      <c r="J3347">
        <f>OTU_FL!J3347*copynumber_FL!$G$10</f>
        <v>0</v>
      </c>
      <c r="K3347">
        <f>OTU_FL!K3347*copynumber_FL!$G$11</f>
        <v>0</v>
      </c>
      <c r="L3347" s="7">
        <f>OTU_FL!L3347*copynumber_FL!$G$12</f>
        <v>0</v>
      </c>
      <c r="M3347">
        <f>OTU_FL!M3347*copynumber_FL!$G$13</f>
        <v>0</v>
      </c>
    </row>
    <row r="3348" spans="1:13" ht="17" x14ac:dyDescent="0.2">
      <c r="A3348" t="s">
        <v>3438</v>
      </c>
      <c r="B3348">
        <f>OTU_FL!B3348*copynumber_FL!$G$2</f>
        <v>0</v>
      </c>
      <c r="C3348">
        <f>OTU_FL!C3348*copynumber_FL!$G$3</f>
        <v>0</v>
      </c>
      <c r="D3348">
        <f>OTU_FL!D3348*copynumber_FL!$G$4</f>
        <v>0</v>
      </c>
      <c r="E3348">
        <f>OTU_FL!E3348*copynumber_FL!$G$5</f>
        <v>0</v>
      </c>
      <c r="F3348">
        <f>OTU_FL!F3348*copynumber_FL!$G$6</f>
        <v>0</v>
      </c>
      <c r="G3348">
        <f>OTU_FL!G3348*copynumber_FL!$G$7</f>
        <v>0</v>
      </c>
      <c r="H3348" s="7">
        <f>OTU_FL!H3348*copynumber_FL!$G$8</f>
        <v>0</v>
      </c>
      <c r="I3348">
        <f>OTU_FL!I3348*copynumber_FL!$G$9</f>
        <v>0</v>
      </c>
      <c r="J3348">
        <f>OTU_FL!J3348*copynumber_FL!$G$10</f>
        <v>0</v>
      </c>
      <c r="K3348">
        <f>OTU_FL!K3348*copynumber_FL!$G$11</f>
        <v>0</v>
      </c>
      <c r="L3348" s="7">
        <f>OTU_FL!L3348*copynumber_FL!$G$12</f>
        <v>0</v>
      </c>
      <c r="M3348">
        <f>OTU_FL!M3348*copynumber_FL!$G$13</f>
        <v>0</v>
      </c>
    </row>
    <row r="3349" spans="1:13" ht="17" x14ac:dyDescent="0.2">
      <c r="A3349" t="s">
        <v>3439</v>
      </c>
      <c r="B3349">
        <f>OTU_FL!B3349*copynumber_FL!$G$2</f>
        <v>0</v>
      </c>
      <c r="C3349">
        <f>OTU_FL!C3349*copynumber_FL!$G$3</f>
        <v>0</v>
      </c>
      <c r="D3349">
        <f>OTU_FL!D3349*copynumber_FL!$G$4</f>
        <v>0</v>
      </c>
      <c r="E3349">
        <f>OTU_FL!E3349*copynumber_FL!$G$5</f>
        <v>0</v>
      </c>
      <c r="F3349">
        <f>OTU_FL!F3349*copynumber_FL!$G$6</f>
        <v>0</v>
      </c>
      <c r="G3349">
        <f>OTU_FL!G3349*copynumber_FL!$G$7</f>
        <v>0</v>
      </c>
      <c r="H3349" s="7">
        <f>OTU_FL!H3349*copynumber_FL!$G$8</f>
        <v>0</v>
      </c>
      <c r="I3349">
        <f>OTU_FL!I3349*copynumber_FL!$G$9</f>
        <v>0</v>
      </c>
      <c r="J3349">
        <f>OTU_FL!J3349*copynumber_FL!$G$10</f>
        <v>0</v>
      </c>
      <c r="K3349">
        <f>OTU_FL!K3349*copynumber_FL!$G$11</f>
        <v>0</v>
      </c>
      <c r="L3349" s="7">
        <f>OTU_FL!L3349*copynumber_FL!$G$12</f>
        <v>0</v>
      </c>
      <c r="M3349">
        <f>OTU_FL!M3349*copynumber_FL!$G$13</f>
        <v>0</v>
      </c>
    </row>
    <row r="3350" spans="1:13" ht="17" x14ac:dyDescent="0.2">
      <c r="A3350" t="s">
        <v>3440</v>
      </c>
      <c r="B3350">
        <f>OTU_FL!B3350*copynumber_FL!$G$2</f>
        <v>0</v>
      </c>
      <c r="C3350">
        <f>OTU_FL!C3350*copynumber_FL!$G$3</f>
        <v>0</v>
      </c>
      <c r="D3350">
        <f>OTU_FL!D3350*copynumber_FL!$G$4</f>
        <v>0</v>
      </c>
      <c r="E3350">
        <f>OTU_FL!E3350*copynumber_FL!$G$5</f>
        <v>0</v>
      </c>
      <c r="F3350">
        <f>OTU_FL!F3350*copynumber_FL!$G$6</f>
        <v>0</v>
      </c>
      <c r="G3350">
        <f>OTU_FL!G3350*copynumber_FL!$G$7</f>
        <v>0</v>
      </c>
      <c r="H3350" s="7">
        <f>OTU_FL!H3350*copynumber_FL!$G$8</f>
        <v>0</v>
      </c>
      <c r="I3350">
        <f>OTU_FL!I3350*copynumber_FL!$G$9</f>
        <v>0</v>
      </c>
      <c r="J3350">
        <f>OTU_FL!J3350*copynumber_FL!$G$10</f>
        <v>0</v>
      </c>
      <c r="K3350">
        <f>OTU_FL!K3350*copynumber_FL!$G$11</f>
        <v>0</v>
      </c>
      <c r="L3350" s="7">
        <f>OTU_FL!L3350*copynumber_FL!$G$12</f>
        <v>0</v>
      </c>
      <c r="M3350">
        <f>OTU_FL!M3350*copynumber_FL!$G$13</f>
        <v>0</v>
      </c>
    </row>
    <row r="3351" spans="1:13" ht="17" x14ac:dyDescent="0.2">
      <c r="A3351" t="s">
        <v>3441</v>
      </c>
      <c r="B3351">
        <f>OTU_FL!B3351*copynumber_FL!$G$2</f>
        <v>0</v>
      </c>
      <c r="C3351">
        <f>OTU_FL!C3351*copynumber_FL!$G$3</f>
        <v>0</v>
      </c>
      <c r="D3351">
        <f>OTU_FL!D3351*copynumber_FL!$G$4</f>
        <v>0</v>
      </c>
      <c r="E3351">
        <f>OTU_FL!E3351*copynumber_FL!$G$5</f>
        <v>0</v>
      </c>
      <c r="F3351">
        <f>OTU_FL!F3351*copynumber_FL!$G$6</f>
        <v>0</v>
      </c>
      <c r="G3351">
        <f>OTU_FL!G3351*copynumber_FL!$G$7</f>
        <v>0</v>
      </c>
      <c r="H3351" s="7">
        <f>OTU_FL!H3351*copynumber_FL!$G$8</f>
        <v>0</v>
      </c>
      <c r="I3351">
        <f>OTU_FL!I3351*copynumber_FL!$G$9</f>
        <v>0</v>
      </c>
      <c r="J3351">
        <f>OTU_FL!J3351*copynumber_FL!$G$10</f>
        <v>0</v>
      </c>
      <c r="K3351">
        <f>OTU_FL!K3351*copynumber_FL!$G$11</f>
        <v>0</v>
      </c>
      <c r="L3351" s="7">
        <f>OTU_FL!L3351*copynumber_FL!$G$12</f>
        <v>0</v>
      </c>
      <c r="M3351">
        <f>OTU_FL!M3351*copynumber_FL!$G$13</f>
        <v>0</v>
      </c>
    </row>
    <row r="3352" spans="1:13" ht="17" x14ac:dyDescent="0.2">
      <c r="A3352" t="s">
        <v>3442</v>
      </c>
      <c r="B3352">
        <f>OTU_FL!B3352*copynumber_FL!$G$2</f>
        <v>0</v>
      </c>
      <c r="C3352">
        <f>OTU_FL!C3352*copynumber_FL!$G$3</f>
        <v>0</v>
      </c>
      <c r="D3352">
        <f>OTU_FL!D3352*copynumber_FL!$G$4</f>
        <v>0</v>
      </c>
      <c r="E3352">
        <f>OTU_FL!E3352*copynumber_FL!$G$5</f>
        <v>0</v>
      </c>
      <c r="F3352">
        <f>OTU_FL!F3352*copynumber_FL!$G$6</f>
        <v>0</v>
      </c>
      <c r="G3352">
        <f>OTU_FL!G3352*copynumber_FL!$G$7</f>
        <v>0</v>
      </c>
      <c r="H3352" s="7">
        <f>OTU_FL!H3352*copynumber_FL!$G$8</f>
        <v>0</v>
      </c>
      <c r="I3352">
        <f>OTU_FL!I3352*copynumber_FL!$G$9</f>
        <v>0</v>
      </c>
      <c r="J3352">
        <f>OTU_FL!J3352*copynumber_FL!$G$10</f>
        <v>0</v>
      </c>
      <c r="K3352">
        <f>OTU_FL!K3352*copynumber_FL!$G$11</f>
        <v>0</v>
      </c>
      <c r="L3352" s="7">
        <f>OTU_FL!L3352*copynumber_FL!$G$12</f>
        <v>0</v>
      </c>
      <c r="M3352">
        <f>OTU_FL!M3352*copynumber_FL!$G$13</f>
        <v>0</v>
      </c>
    </row>
    <row r="3353" spans="1:13" ht="17" x14ac:dyDescent="0.2">
      <c r="A3353" t="s">
        <v>3443</v>
      </c>
      <c r="B3353">
        <f>OTU_FL!B3353*copynumber_FL!$G$2</f>
        <v>0</v>
      </c>
      <c r="C3353">
        <f>OTU_FL!C3353*copynumber_FL!$G$3</f>
        <v>0</v>
      </c>
      <c r="D3353">
        <f>OTU_FL!D3353*copynumber_FL!$G$4</f>
        <v>0</v>
      </c>
      <c r="E3353">
        <f>OTU_FL!E3353*copynumber_FL!$G$5</f>
        <v>0</v>
      </c>
      <c r="F3353">
        <f>OTU_FL!F3353*copynumber_FL!$G$6</f>
        <v>0</v>
      </c>
      <c r="G3353">
        <f>OTU_FL!G3353*copynumber_FL!$G$7</f>
        <v>0</v>
      </c>
      <c r="H3353" s="7">
        <f>OTU_FL!H3353*copynumber_FL!$G$8</f>
        <v>0</v>
      </c>
      <c r="I3353">
        <f>OTU_FL!I3353*copynumber_FL!$G$9</f>
        <v>0</v>
      </c>
      <c r="J3353">
        <f>OTU_FL!J3353*copynumber_FL!$G$10</f>
        <v>0</v>
      </c>
      <c r="K3353">
        <f>OTU_FL!K3353*copynumber_FL!$G$11</f>
        <v>0</v>
      </c>
      <c r="L3353" s="7">
        <f>OTU_FL!L3353*copynumber_FL!$G$12</f>
        <v>0</v>
      </c>
      <c r="M3353">
        <f>OTU_FL!M3353*copynumber_FL!$G$13</f>
        <v>0</v>
      </c>
    </row>
    <row r="3354" spans="1:13" ht="17" x14ac:dyDescent="0.2">
      <c r="A3354" t="s">
        <v>3444</v>
      </c>
      <c r="B3354">
        <f>OTU_FL!B3354*copynumber_FL!$G$2</f>
        <v>0</v>
      </c>
      <c r="C3354">
        <f>OTU_FL!C3354*copynumber_FL!$G$3</f>
        <v>0</v>
      </c>
      <c r="D3354">
        <f>OTU_FL!D3354*copynumber_FL!$G$4</f>
        <v>0</v>
      </c>
      <c r="E3354">
        <f>OTU_FL!E3354*copynumber_FL!$G$5</f>
        <v>0</v>
      </c>
      <c r="F3354">
        <f>OTU_FL!F3354*copynumber_FL!$G$6</f>
        <v>0</v>
      </c>
      <c r="G3354">
        <f>OTU_FL!G3354*copynumber_FL!$G$7</f>
        <v>0</v>
      </c>
      <c r="H3354" s="7">
        <f>OTU_FL!H3354*copynumber_FL!$G$8</f>
        <v>0</v>
      </c>
      <c r="I3354">
        <f>OTU_FL!I3354*copynumber_FL!$G$9</f>
        <v>0</v>
      </c>
      <c r="J3354">
        <f>OTU_FL!J3354*copynumber_FL!$G$10</f>
        <v>0</v>
      </c>
      <c r="K3354">
        <f>OTU_FL!K3354*copynumber_FL!$G$11</f>
        <v>0</v>
      </c>
      <c r="L3354" s="7">
        <f>OTU_FL!L3354*copynumber_FL!$G$12</f>
        <v>0</v>
      </c>
      <c r="M3354">
        <f>OTU_FL!M3354*copynumber_FL!$G$13</f>
        <v>0</v>
      </c>
    </row>
    <row r="3355" spans="1:13" ht="17" x14ac:dyDescent="0.2">
      <c r="A3355" t="s">
        <v>3445</v>
      </c>
      <c r="B3355">
        <f>OTU_FL!B3355*copynumber_FL!$G$2</f>
        <v>0</v>
      </c>
      <c r="C3355">
        <f>OTU_FL!C3355*copynumber_FL!$G$3</f>
        <v>0</v>
      </c>
      <c r="D3355">
        <f>OTU_FL!D3355*copynumber_FL!$G$4</f>
        <v>0</v>
      </c>
      <c r="E3355">
        <f>OTU_FL!E3355*copynumber_FL!$G$5</f>
        <v>0</v>
      </c>
      <c r="F3355">
        <f>OTU_FL!F3355*copynumber_FL!$G$6</f>
        <v>0</v>
      </c>
      <c r="G3355">
        <f>OTU_FL!G3355*copynumber_FL!$G$7</f>
        <v>0</v>
      </c>
      <c r="H3355" s="7">
        <f>OTU_FL!H3355*copynumber_FL!$G$8</f>
        <v>0</v>
      </c>
      <c r="I3355">
        <f>OTU_FL!I3355*copynumber_FL!$G$9</f>
        <v>0</v>
      </c>
      <c r="J3355">
        <f>OTU_FL!J3355*copynumber_FL!$G$10</f>
        <v>0</v>
      </c>
      <c r="K3355">
        <f>OTU_FL!K3355*copynumber_FL!$G$11</f>
        <v>0</v>
      </c>
      <c r="L3355" s="7">
        <f>OTU_FL!L3355*copynumber_FL!$G$12</f>
        <v>0</v>
      </c>
      <c r="M3355">
        <f>OTU_FL!M3355*copynumber_FL!$G$13</f>
        <v>0</v>
      </c>
    </row>
    <row r="3356" spans="1:13" ht="17" x14ac:dyDescent="0.2">
      <c r="A3356" t="s">
        <v>3446</v>
      </c>
      <c r="B3356">
        <f>OTU_FL!B3356*copynumber_FL!$G$2</f>
        <v>0</v>
      </c>
      <c r="C3356">
        <f>OTU_FL!C3356*copynumber_FL!$G$3</f>
        <v>0</v>
      </c>
      <c r="D3356">
        <f>OTU_FL!D3356*copynumber_FL!$G$4</f>
        <v>0</v>
      </c>
      <c r="E3356">
        <f>OTU_FL!E3356*copynumber_FL!$G$5</f>
        <v>0</v>
      </c>
      <c r="F3356">
        <f>OTU_FL!F3356*copynumber_FL!$G$6</f>
        <v>0</v>
      </c>
      <c r="G3356">
        <f>OTU_FL!G3356*copynumber_FL!$G$7</f>
        <v>0</v>
      </c>
      <c r="H3356" s="7">
        <f>OTU_FL!H3356*copynumber_FL!$G$8</f>
        <v>0</v>
      </c>
      <c r="I3356">
        <f>OTU_FL!I3356*copynumber_FL!$G$9</f>
        <v>0</v>
      </c>
      <c r="J3356">
        <f>OTU_FL!J3356*copynumber_FL!$G$10</f>
        <v>0</v>
      </c>
      <c r="K3356">
        <f>OTU_FL!K3356*copynumber_FL!$G$11</f>
        <v>0</v>
      </c>
      <c r="L3356" s="7">
        <f>OTU_FL!L3356*copynumber_FL!$G$12</f>
        <v>0</v>
      </c>
      <c r="M3356">
        <f>OTU_FL!M3356*copynumber_FL!$G$13</f>
        <v>0</v>
      </c>
    </row>
    <row r="3357" spans="1:13" ht="17" x14ac:dyDescent="0.2">
      <c r="A3357" t="s">
        <v>3447</v>
      </c>
      <c r="B3357">
        <f>OTU_FL!B3357*copynumber_FL!$G$2</f>
        <v>0</v>
      </c>
      <c r="C3357">
        <f>OTU_FL!C3357*copynumber_FL!$G$3</f>
        <v>0</v>
      </c>
      <c r="D3357">
        <f>OTU_FL!D3357*copynumber_FL!$G$4</f>
        <v>0</v>
      </c>
      <c r="E3357">
        <f>OTU_FL!E3357*copynumber_FL!$G$5</f>
        <v>0</v>
      </c>
      <c r="F3357">
        <f>OTU_FL!F3357*copynumber_FL!$G$6</f>
        <v>0</v>
      </c>
      <c r="G3357">
        <f>OTU_FL!G3357*copynumber_FL!$G$7</f>
        <v>0</v>
      </c>
      <c r="H3357" s="7">
        <f>OTU_FL!H3357*copynumber_FL!$G$8</f>
        <v>0</v>
      </c>
      <c r="I3357">
        <f>OTU_FL!I3357*copynumber_FL!$G$9</f>
        <v>0</v>
      </c>
      <c r="J3357">
        <f>OTU_FL!J3357*copynumber_FL!$G$10</f>
        <v>0</v>
      </c>
      <c r="K3357">
        <f>OTU_FL!K3357*copynumber_FL!$G$11</f>
        <v>0</v>
      </c>
      <c r="L3357" s="7">
        <f>OTU_FL!L3357*copynumber_FL!$G$12</f>
        <v>0</v>
      </c>
      <c r="M3357">
        <f>OTU_FL!M3357*copynumber_FL!$G$13</f>
        <v>0</v>
      </c>
    </row>
    <row r="3358" spans="1:13" ht="17" x14ac:dyDescent="0.2">
      <c r="A3358" t="s">
        <v>3448</v>
      </c>
      <c r="B3358">
        <f>OTU_FL!B3358*copynumber_FL!$G$2</f>
        <v>0</v>
      </c>
      <c r="C3358">
        <f>OTU_FL!C3358*copynumber_FL!$G$3</f>
        <v>0</v>
      </c>
      <c r="D3358">
        <f>OTU_FL!D3358*copynumber_FL!$G$4</f>
        <v>0</v>
      </c>
      <c r="E3358">
        <f>OTU_FL!E3358*copynumber_FL!$G$5</f>
        <v>0</v>
      </c>
      <c r="F3358">
        <f>OTU_FL!F3358*copynumber_FL!$G$6</f>
        <v>0</v>
      </c>
      <c r="G3358">
        <f>OTU_FL!G3358*copynumber_FL!$G$7</f>
        <v>0</v>
      </c>
      <c r="H3358" s="7">
        <f>OTU_FL!H3358*copynumber_FL!$G$8</f>
        <v>0</v>
      </c>
      <c r="I3358">
        <f>OTU_FL!I3358*copynumber_FL!$G$9</f>
        <v>0</v>
      </c>
      <c r="J3358">
        <f>OTU_FL!J3358*copynumber_FL!$G$10</f>
        <v>0</v>
      </c>
      <c r="K3358">
        <f>OTU_FL!K3358*copynumber_FL!$G$11</f>
        <v>0</v>
      </c>
      <c r="L3358" s="7">
        <f>OTU_FL!L3358*copynumber_FL!$G$12</f>
        <v>0</v>
      </c>
      <c r="M3358">
        <f>OTU_FL!M3358*copynumber_FL!$G$13</f>
        <v>0</v>
      </c>
    </row>
    <row r="3359" spans="1:13" ht="17" x14ac:dyDescent="0.2">
      <c r="A3359" t="s">
        <v>3449</v>
      </c>
      <c r="B3359">
        <f>OTU_FL!B3359*copynumber_FL!$G$2</f>
        <v>0</v>
      </c>
      <c r="C3359">
        <f>OTU_FL!C3359*copynumber_FL!$G$3</f>
        <v>0</v>
      </c>
      <c r="D3359">
        <f>OTU_FL!D3359*copynumber_FL!$G$4</f>
        <v>0</v>
      </c>
      <c r="E3359">
        <f>OTU_FL!E3359*copynumber_FL!$G$5</f>
        <v>0</v>
      </c>
      <c r="F3359">
        <f>OTU_FL!F3359*copynumber_FL!$G$6</f>
        <v>0</v>
      </c>
      <c r="G3359">
        <f>OTU_FL!G3359*copynumber_FL!$G$7</f>
        <v>0</v>
      </c>
      <c r="H3359" s="7">
        <f>OTU_FL!H3359*copynumber_FL!$G$8</f>
        <v>0</v>
      </c>
      <c r="I3359">
        <f>OTU_FL!I3359*copynumber_FL!$G$9</f>
        <v>0</v>
      </c>
      <c r="J3359">
        <f>OTU_FL!J3359*copynumber_FL!$G$10</f>
        <v>0</v>
      </c>
      <c r="K3359">
        <f>OTU_FL!K3359*copynumber_FL!$G$11</f>
        <v>0</v>
      </c>
      <c r="L3359" s="7">
        <f>OTU_FL!L3359*copynumber_FL!$G$12</f>
        <v>0</v>
      </c>
      <c r="M3359">
        <f>OTU_FL!M3359*copynumber_FL!$G$13</f>
        <v>0</v>
      </c>
    </row>
    <row r="3360" spans="1:13" ht="17" x14ac:dyDescent="0.2">
      <c r="A3360" t="s">
        <v>3450</v>
      </c>
      <c r="B3360">
        <f>OTU_FL!B3360*copynumber_FL!$G$2</f>
        <v>0</v>
      </c>
      <c r="C3360">
        <f>OTU_FL!C3360*copynumber_FL!$G$3</f>
        <v>0</v>
      </c>
      <c r="D3360">
        <f>OTU_FL!D3360*copynumber_FL!$G$4</f>
        <v>0</v>
      </c>
      <c r="E3360">
        <f>OTU_FL!E3360*copynumber_FL!$G$5</f>
        <v>0</v>
      </c>
      <c r="F3360">
        <f>OTU_FL!F3360*copynumber_FL!$G$6</f>
        <v>0</v>
      </c>
      <c r="G3360">
        <f>OTU_FL!G3360*copynumber_FL!$G$7</f>
        <v>0</v>
      </c>
      <c r="H3360" s="7">
        <f>OTU_FL!H3360*copynumber_FL!$G$8</f>
        <v>0</v>
      </c>
      <c r="I3360">
        <f>OTU_FL!I3360*copynumber_FL!$G$9</f>
        <v>0</v>
      </c>
      <c r="J3360">
        <f>OTU_FL!J3360*copynumber_FL!$G$10</f>
        <v>0</v>
      </c>
      <c r="K3360">
        <f>OTU_FL!K3360*copynumber_FL!$G$11</f>
        <v>0</v>
      </c>
      <c r="L3360" s="7">
        <f>OTU_FL!L3360*copynumber_FL!$G$12</f>
        <v>0</v>
      </c>
      <c r="M3360">
        <f>OTU_FL!M3360*copynumber_FL!$G$13</f>
        <v>0</v>
      </c>
    </row>
    <row r="3361" spans="1:13" ht="17" x14ac:dyDescent="0.2">
      <c r="A3361" t="s">
        <v>3451</v>
      </c>
      <c r="B3361">
        <f>OTU_FL!B3361*copynumber_FL!$G$2</f>
        <v>0</v>
      </c>
      <c r="C3361">
        <f>OTU_FL!C3361*copynumber_FL!$G$3</f>
        <v>0</v>
      </c>
      <c r="D3361">
        <f>OTU_FL!D3361*copynumber_FL!$G$4</f>
        <v>0</v>
      </c>
      <c r="E3361">
        <f>OTU_FL!E3361*copynumber_FL!$G$5</f>
        <v>0</v>
      </c>
      <c r="F3361">
        <f>OTU_FL!F3361*copynumber_FL!$G$6</f>
        <v>0</v>
      </c>
      <c r="G3361">
        <f>OTU_FL!G3361*copynumber_FL!$G$7</f>
        <v>0</v>
      </c>
      <c r="H3361" s="7">
        <f>OTU_FL!H3361*copynumber_FL!$G$8</f>
        <v>0</v>
      </c>
      <c r="I3361">
        <f>OTU_FL!I3361*copynumber_FL!$G$9</f>
        <v>0</v>
      </c>
      <c r="J3361">
        <f>OTU_FL!J3361*copynumber_FL!$G$10</f>
        <v>0</v>
      </c>
      <c r="K3361">
        <f>OTU_FL!K3361*copynumber_FL!$G$11</f>
        <v>0</v>
      </c>
      <c r="L3361" s="7">
        <f>OTU_FL!L3361*copynumber_FL!$G$12</f>
        <v>0</v>
      </c>
      <c r="M3361">
        <f>OTU_FL!M3361*copynumber_FL!$G$13</f>
        <v>0</v>
      </c>
    </row>
    <row r="3362" spans="1:13" ht="17" x14ac:dyDescent="0.2">
      <c r="A3362" t="s">
        <v>3452</v>
      </c>
      <c r="B3362">
        <f>OTU_FL!B3362*copynumber_FL!$G$2</f>
        <v>0</v>
      </c>
      <c r="C3362">
        <f>OTU_FL!C3362*copynumber_FL!$G$3</f>
        <v>0</v>
      </c>
      <c r="D3362">
        <f>OTU_FL!D3362*copynumber_FL!$G$4</f>
        <v>0</v>
      </c>
      <c r="E3362">
        <f>OTU_FL!E3362*copynumber_FL!$G$5</f>
        <v>0</v>
      </c>
      <c r="F3362">
        <f>OTU_FL!F3362*copynumber_FL!$G$6</f>
        <v>0</v>
      </c>
      <c r="G3362">
        <f>OTU_FL!G3362*copynumber_FL!$G$7</f>
        <v>0</v>
      </c>
      <c r="H3362" s="7">
        <f>OTU_FL!H3362*copynumber_FL!$G$8</f>
        <v>0</v>
      </c>
      <c r="I3362">
        <f>OTU_FL!I3362*copynumber_FL!$G$9</f>
        <v>0</v>
      </c>
      <c r="J3362">
        <f>OTU_FL!J3362*copynumber_FL!$G$10</f>
        <v>0</v>
      </c>
      <c r="K3362">
        <f>OTU_FL!K3362*copynumber_FL!$G$11</f>
        <v>0</v>
      </c>
      <c r="L3362" s="7">
        <f>OTU_FL!L3362*copynumber_FL!$G$12</f>
        <v>0</v>
      </c>
      <c r="M3362">
        <f>OTU_FL!M3362*copynumber_FL!$G$13</f>
        <v>0</v>
      </c>
    </row>
    <row r="3363" spans="1:13" ht="17" x14ac:dyDescent="0.2">
      <c r="A3363" t="s">
        <v>3453</v>
      </c>
      <c r="B3363">
        <f>OTU_FL!B3363*copynumber_FL!$G$2</f>
        <v>0</v>
      </c>
      <c r="C3363">
        <f>OTU_FL!C3363*copynumber_FL!$G$3</f>
        <v>0</v>
      </c>
      <c r="D3363">
        <f>OTU_FL!D3363*copynumber_FL!$G$4</f>
        <v>0</v>
      </c>
      <c r="E3363">
        <f>OTU_FL!E3363*copynumber_FL!$G$5</f>
        <v>0</v>
      </c>
      <c r="F3363">
        <f>OTU_FL!F3363*copynumber_FL!$G$6</f>
        <v>0</v>
      </c>
      <c r="G3363">
        <f>OTU_FL!G3363*copynumber_FL!$G$7</f>
        <v>0</v>
      </c>
      <c r="H3363" s="7">
        <f>OTU_FL!H3363*copynumber_FL!$G$8</f>
        <v>0</v>
      </c>
      <c r="I3363">
        <f>OTU_FL!I3363*copynumber_FL!$G$9</f>
        <v>0</v>
      </c>
      <c r="J3363">
        <f>OTU_FL!J3363*copynumber_FL!$G$10</f>
        <v>0</v>
      </c>
      <c r="K3363">
        <f>OTU_FL!K3363*copynumber_FL!$G$11</f>
        <v>0</v>
      </c>
      <c r="L3363" s="7">
        <f>OTU_FL!L3363*copynumber_FL!$G$12</f>
        <v>0</v>
      </c>
      <c r="M3363">
        <f>OTU_FL!M3363*copynumber_FL!$G$13</f>
        <v>0</v>
      </c>
    </row>
    <row r="3364" spans="1:13" ht="17" x14ac:dyDescent="0.2">
      <c r="A3364" t="s">
        <v>3454</v>
      </c>
      <c r="B3364">
        <f>OTU_FL!B3364*copynumber_FL!$G$2</f>
        <v>0</v>
      </c>
      <c r="C3364">
        <f>OTU_FL!C3364*copynumber_FL!$G$3</f>
        <v>0</v>
      </c>
      <c r="D3364">
        <f>OTU_FL!D3364*copynumber_FL!$G$4</f>
        <v>0</v>
      </c>
      <c r="E3364">
        <f>OTU_FL!E3364*copynumber_FL!$G$5</f>
        <v>0</v>
      </c>
      <c r="F3364">
        <f>OTU_FL!F3364*copynumber_FL!$G$6</f>
        <v>0</v>
      </c>
      <c r="G3364">
        <f>OTU_FL!G3364*copynumber_FL!$G$7</f>
        <v>0</v>
      </c>
      <c r="H3364" s="7">
        <f>OTU_FL!H3364*copynumber_FL!$G$8</f>
        <v>0</v>
      </c>
      <c r="I3364">
        <f>OTU_FL!I3364*copynumber_FL!$G$9</f>
        <v>0</v>
      </c>
      <c r="J3364">
        <f>OTU_FL!J3364*copynumber_FL!$G$10</f>
        <v>0</v>
      </c>
      <c r="K3364">
        <f>OTU_FL!K3364*copynumber_FL!$G$11</f>
        <v>0</v>
      </c>
      <c r="L3364" s="7">
        <f>OTU_FL!L3364*copynumber_FL!$G$12</f>
        <v>0</v>
      </c>
      <c r="M3364">
        <f>OTU_FL!M3364*copynumber_FL!$G$13</f>
        <v>0</v>
      </c>
    </row>
    <row r="3365" spans="1:13" ht="17" x14ac:dyDescent="0.2">
      <c r="A3365" t="s">
        <v>3455</v>
      </c>
      <c r="B3365">
        <f>OTU_FL!B3365*copynumber_FL!$G$2</f>
        <v>0</v>
      </c>
      <c r="C3365">
        <f>OTU_FL!C3365*copynumber_FL!$G$3</f>
        <v>0</v>
      </c>
      <c r="D3365">
        <f>OTU_FL!D3365*copynumber_FL!$G$4</f>
        <v>0</v>
      </c>
      <c r="E3365">
        <f>OTU_FL!E3365*copynumber_FL!$G$5</f>
        <v>0</v>
      </c>
      <c r="F3365">
        <f>OTU_FL!F3365*copynumber_FL!$G$6</f>
        <v>0</v>
      </c>
      <c r="G3365">
        <f>OTU_FL!G3365*copynumber_FL!$G$7</f>
        <v>0</v>
      </c>
      <c r="H3365" s="7">
        <f>OTU_FL!H3365*copynumber_FL!$G$8</f>
        <v>0</v>
      </c>
      <c r="I3365">
        <f>OTU_FL!I3365*copynumber_FL!$G$9</f>
        <v>0</v>
      </c>
      <c r="J3365">
        <f>OTU_FL!J3365*copynumber_FL!$G$10</f>
        <v>0</v>
      </c>
      <c r="K3365">
        <f>OTU_FL!K3365*copynumber_FL!$G$11</f>
        <v>0</v>
      </c>
      <c r="L3365" s="7">
        <f>OTU_FL!L3365*copynumber_FL!$G$12</f>
        <v>0</v>
      </c>
      <c r="M3365">
        <f>OTU_FL!M3365*copynumber_FL!$G$13</f>
        <v>0</v>
      </c>
    </row>
    <row r="3366" spans="1:13" ht="17" x14ac:dyDescent="0.2">
      <c r="A3366" t="s">
        <v>3456</v>
      </c>
      <c r="B3366">
        <f>OTU_FL!B3366*copynumber_FL!$G$2</f>
        <v>0</v>
      </c>
      <c r="C3366">
        <f>OTU_FL!C3366*copynumber_FL!$G$3</f>
        <v>0</v>
      </c>
      <c r="D3366">
        <f>OTU_FL!D3366*copynumber_FL!$G$4</f>
        <v>0</v>
      </c>
      <c r="E3366">
        <f>OTU_FL!E3366*copynumber_FL!$G$5</f>
        <v>0</v>
      </c>
      <c r="F3366">
        <f>OTU_FL!F3366*copynumber_FL!$G$6</f>
        <v>0</v>
      </c>
      <c r="G3366">
        <f>OTU_FL!G3366*copynumber_FL!$G$7</f>
        <v>0</v>
      </c>
      <c r="H3366" s="7">
        <f>OTU_FL!H3366*copynumber_FL!$G$8</f>
        <v>0</v>
      </c>
      <c r="I3366">
        <f>OTU_FL!I3366*copynumber_FL!$G$9</f>
        <v>0</v>
      </c>
      <c r="J3366">
        <f>OTU_FL!J3366*copynumber_FL!$G$10</f>
        <v>0</v>
      </c>
      <c r="K3366">
        <f>OTU_FL!K3366*copynumber_FL!$G$11</f>
        <v>0</v>
      </c>
      <c r="L3366" s="7">
        <f>OTU_FL!L3366*copynumber_FL!$G$12</f>
        <v>0</v>
      </c>
      <c r="M3366">
        <f>OTU_FL!M3366*copynumber_FL!$G$13</f>
        <v>0</v>
      </c>
    </row>
    <row r="3367" spans="1:13" ht="17" x14ac:dyDescent="0.2">
      <c r="A3367" t="s">
        <v>3457</v>
      </c>
      <c r="B3367">
        <f>OTU_FL!B3367*copynumber_FL!$G$2</f>
        <v>0</v>
      </c>
      <c r="C3367">
        <f>OTU_FL!C3367*copynumber_FL!$G$3</f>
        <v>0</v>
      </c>
      <c r="D3367">
        <f>OTU_FL!D3367*copynumber_FL!$G$4</f>
        <v>0</v>
      </c>
      <c r="E3367">
        <f>OTU_FL!E3367*copynumber_FL!$G$5</f>
        <v>0</v>
      </c>
      <c r="F3367">
        <f>OTU_FL!F3367*copynumber_FL!$G$6</f>
        <v>0</v>
      </c>
      <c r="G3367">
        <f>OTU_FL!G3367*copynumber_FL!$G$7</f>
        <v>0</v>
      </c>
      <c r="H3367" s="7">
        <f>OTU_FL!H3367*copynumber_FL!$G$8</f>
        <v>0</v>
      </c>
      <c r="I3367">
        <f>OTU_FL!I3367*copynumber_FL!$G$9</f>
        <v>0</v>
      </c>
      <c r="J3367">
        <f>OTU_FL!J3367*copynumber_FL!$G$10</f>
        <v>0</v>
      </c>
      <c r="K3367">
        <f>OTU_FL!K3367*copynumber_FL!$G$11</f>
        <v>0</v>
      </c>
      <c r="L3367" s="7">
        <f>OTU_FL!L3367*copynumber_FL!$G$12</f>
        <v>0</v>
      </c>
      <c r="M3367">
        <f>OTU_FL!M3367*copynumber_FL!$G$13</f>
        <v>0</v>
      </c>
    </row>
    <row r="3368" spans="1:13" ht="17" x14ac:dyDescent="0.2">
      <c r="A3368" t="s">
        <v>3458</v>
      </c>
      <c r="B3368">
        <f>OTU_FL!B3368*copynumber_FL!$G$2</f>
        <v>0</v>
      </c>
      <c r="C3368">
        <f>OTU_FL!C3368*copynumber_FL!$G$3</f>
        <v>0</v>
      </c>
      <c r="D3368">
        <f>OTU_FL!D3368*copynumber_FL!$G$4</f>
        <v>0</v>
      </c>
      <c r="E3368">
        <f>OTU_FL!E3368*copynumber_FL!$G$5</f>
        <v>0</v>
      </c>
      <c r="F3368">
        <f>OTU_FL!F3368*copynumber_FL!$G$6</f>
        <v>0</v>
      </c>
      <c r="G3368">
        <f>OTU_FL!G3368*copynumber_FL!$G$7</f>
        <v>0</v>
      </c>
      <c r="H3368" s="7">
        <f>OTU_FL!H3368*copynumber_FL!$G$8</f>
        <v>0</v>
      </c>
      <c r="I3368">
        <f>OTU_FL!I3368*copynumber_FL!$G$9</f>
        <v>0</v>
      </c>
      <c r="J3368">
        <f>OTU_FL!J3368*copynumber_FL!$G$10</f>
        <v>0</v>
      </c>
      <c r="K3368">
        <f>OTU_FL!K3368*copynumber_FL!$G$11</f>
        <v>0</v>
      </c>
      <c r="L3368" s="7">
        <f>OTU_FL!L3368*copynumber_FL!$G$12</f>
        <v>0</v>
      </c>
      <c r="M3368">
        <f>OTU_FL!M3368*copynumber_FL!$G$13</f>
        <v>0</v>
      </c>
    </row>
    <row r="3369" spans="1:13" ht="17" x14ac:dyDescent="0.2">
      <c r="A3369" t="s">
        <v>3459</v>
      </c>
      <c r="B3369">
        <f>OTU_FL!B3369*copynumber_FL!$G$2</f>
        <v>0</v>
      </c>
      <c r="C3369">
        <f>OTU_FL!C3369*copynumber_FL!$G$3</f>
        <v>0</v>
      </c>
      <c r="D3369">
        <f>OTU_FL!D3369*copynumber_FL!$G$4</f>
        <v>0</v>
      </c>
      <c r="E3369">
        <f>OTU_FL!E3369*copynumber_FL!$G$5</f>
        <v>0</v>
      </c>
      <c r="F3369">
        <f>OTU_FL!F3369*copynumber_FL!$G$6</f>
        <v>0</v>
      </c>
      <c r="G3369">
        <f>OTU_FL!G3369*copynumber_FL!$G$7</f>
        <v>0</v>
      </c>
      <c r="H3369" s="7">
        <f>OTU_FL!H3369*copynumber_FL!$G$8</f>
        <v>0</v>
      </c>
      <c r="I3369">
        <f>OTU_FL!I3369*copynumber_FL!$G$9</f>
        <v>0</v>
      </c>
      <c r="J3369">
        <f>OTU_FL!J3369*copynumber_FL!$G$10</f>
        <v>0</v>
      </c>
      <c r="K3369">
        <f>OTU_FL!K3369*copynumber_FL!$G$11</f>
        <v>0</v>
      </c>
      <c r="L3369" s="7">
        <f>OTU_FL!L3369*copynumber_FL!$G$12</f>
        <v>0</v>
      </c>
      <c r="M3369">
        <f>OTU_FL!M3369*copynumber_FL!$G$13</f>
        <v>0</v>
      </c>
    </row>
    <row r="3370" spans="1:13" ht="17" x14ac:dyDescent="0.2">
      <c r="A3370" t="s">
        <v>3460</v>
      </c>
      <c r="B3370">
        <f>OTU_FL!B3370*copynumber_FL!$G$2</f>
        <v>0</v>
      </c>
      <c r="C3370">
        <f>OTU_FL!C3370*copynumber_FL!$G$3</f>
        <v>0</v>
      </c>
      <c r="D3370">
        <f>OTU_FL!D3370*copynumber_FL!$G$4</f>
        <v>0</v>
      </c>
      <c r="E3370">
        <f>OTU_FL!E3370*copynumber_FL!$G$5</f>
        <v>0</v>
      </c>
      <c r="F3370">
        <f>OTU_FL!F3370*copynumber_FL!$G$6</f>
        <v>0</v>
      </c>
      <c r="G3370">
        <f>OTU_FL!G3370*copynumber_FL!$G$7</f>
        <v>0</v>
      </c>
      <c r="H3370" s="7">
        <f>OTU_FL!H3370*copynumber_FL!$G$8</f>
        <v>0</v>
      </c>
      <c r="I3370">
        <f>OTU_FL!I3370*copynumber_FL!$G$9</f>
        <v>0</v>
      </c>
      <c r="J3370">
        <f>OTU_FL!J3370*copynumber_FL!$G$10</f>
        <v>0</v>
      </c>
      <c r="K3370">
        <f>OTU_FL!K3370*copynumber_FL!$G$11</f>
        <v>0</v>
      </c>
      <c r="L3370" s="7">
        <f>OTU_FL!L3370*copynumber_FL!$G$12</f>
        <v>0</v>
      </c>
      <c r="M3370">
        <f>OTU_FL!M3370*copynumber_FL!$G$13</f>
        <v>0</v>
      </c>
    </row>
    <row r="3371" spans="1:13" ht="17" x14ac:dyDescent="0.2">
      <c r="A3371" t="s">
        <v>3461</v>
      </c>
      <c r="B3371">
        <f>OTU_FL!B3371*copynumber_FL!$G$2</f>
        <v>0</v>
      </c>
      <c r="C3371">
        <f>OTU_FL!C3371*copynumber_FL!$G$3</f>
        <v>0</v>
      </c>
      <c r="D3371">
        <f>OTU_FL!D3371*copynumber_FL!$G$4</f>
        <v>0</v>
      </c>
      <c r="E3371">
        <f>OTU_FL!E3371*copynumber_FL!$G$5</f>
        <v>0</v>
      </c>
      <c r="F3371">
        <f>OTU_FL!F3371*copynumber_FL!$G$6</f>
        <v>0</v>
      </c>
      <c r="G3371">
        <f>OTU_FL!G3371*copynumber_FL!$G$7</f>
        <v>0</v>
      </c>
      <c r="H3371" s="7">
        <f>OTU_FL!H3371*copynumber_FL!$G$8</f>
        <v>0</v>
      </c>
      <c r="I3371">
        <f>OTU_FL!I3371*copynumber_FL!$G$9</f>
        <v>0</v>
      </c>
      <c r="J3371">
        <f>OTU_FL!J3371*copynumber_FL!$G$10</f>
        <v>0</v>
      </c>
      <c r="K3371">
        <f>OTU_FL!K3371*copynumber_FL!$G$11</f>
        <v>0</v>
      </c>
      <c r="L3371" s="7">
        <f>OTU_FL!L3371*copynumber_FL!$G$12</f>
        <v>0</v>
      </c>
      <c r="M3371">
        <f>OTU_FL!M3371*copynumber_FL!$G$13</f>
        <v>0</v>
      </c>
    </row>
    <row r="3372" spans="1:13" ht="17" x14ac:dyDescent="0.2">
      <c r="A3372" t="s">
        <v>3462</v>
      </c>
      <c r="B3372">
        <f>OTU_FL!B3372*copynumber_FL!$G$2</f>
        <v>0</v>
      </c>
      <c r="C3372">
        <f>OTU_FL!C3372*copynumber_FL!$G$3</f>
        <v>0</v>
      </c>
      <c r="D3372">
        <f>OTU_FL!D3372*copynumber_FL!$G$4</f>
        <v>0</v>
      </c>
      <c r="E3372">
        <f>OTU_FL!E3372*copynumber_FL!$G$5</f>
        <v>0</v>
      </c>
      <c r="F3372">
        <f>OTU_FL!F3372*copynumber_FL!$G$6</f>
        <v>0</v>
      </c>
      <c r="G3372">
        <f>OTU_FL!G3372*copynumber_FL!$G$7</f>
        <v>0</v>
      </c>
      <c r="H3372" s="7">
        <f>OTU_FL!H3372*copynumber_FL!$G$8</f>
        <v>0</v>
      </c>
      <c r="I3372">
        <f>OTU_FL!I3372*copynumber_FL!$G$9</f>
        <v>0</v>
      </c>
      <c r="J3372">
        <f>OTU_FL!J3372*copynumber_FL!$G$10</f>
        <v>0</v>
      </c>
      <c r="K3372">
        <f>OTU_FL!K3372*copynumber_FL!$G$11</f>
        <v>0</v>
      </c>
      <c r="L3372" s="7">
        <f>OTU_FL!L3372*copynumber_FL!$G$12</f>
        <v>0</v>
      </c>
      <c r="M3372">
        <f>OTU_FL!M3372*copynumber_FL!$G$13</f>
        <v>0</v>
      </c>
    </row>
    <row r="3373" spans="1:13" ht="17" x14ac:dyDescent="0.2">
      <c r="A3373" t="s">
        <v>3463</v>
      </c>
      <c r="B3373">
        <f>OTU_FL!B3373*copynumber_FL!$G$2</f>
        <v>0</v>
      </c>
      <c r="C3373">
        <f>OTU_FL!C3373*copynumber_FL!$G$3</f>
        <v>0</v>
      </c>
      <c r="D3373">
        <f>OTU_FL!D3373*copynumber_FL!$G$4</f>
        <v>0</v>
      </c>
      <c r="E3373">
        <f>OTU_FL!E3373*copynumber_FL!$G$5</f>
        <v>0</v>
      </c>
      <c r="F3373">
        <f>OTU_FL!F3373*copynumber_FL!$G$6</f>
        <v>0</v>
      </c>
      <c r="G3373">
        <f>OTU_FL!G3373*copynumber_FL!$G$7</f>
        <v>0</v>
      </c>
      <c r="H3373" s="7">
        <f>OTU_FL!H3373*copynumber_FL!$G$8</f>
        <v>0</v>
      </c>
      <c r="I3373">
        <f>OTU_FL!I3373*copynumber_FL!$G$9</f>
        <v>0</v>
      </c>
      <c r="J3373">
        <f>OTU_FL!J3373*copynumber_FL!$G$10</f>
        <v>0</v>
      </c>
      <c r="K3373">
        <f>OTU_FL!K3373*copynumber_FL!$G$11</f>
        <v>0</v>
      </c>
      <c r="L3373" s="7">
        <f>OTU_FL!L3373*copynumber_FL!$G$12</f>
        <v>0</v>
      </c>
      <c r="M3373">
        <f>OTU_FL!M3373*copynumber_FL!$G$13</f>
        <v>0</v>
      </c>
    </row>
    <row r="3374" spans="1:13" ht="17" x14ac:dyDescent="0.2">
      <c r="A3374" t="s">
        <v>3464</v>
      </c>
      <c r="B3374">
        <f>OTU_FL!B3374*copynumber_FL!$G$2</f>
        <v>0</v>
      </c>
      <c r="C3374">
        <f>OTU_FL!C3374*copynumber_FL!$G$3</f>
        <v>0</v>
      </c>
      <c r="D3374">
        <f>OTU_FL!D3374*copynumber_FL!$G$4</f>
        <v>0</v>
      </c>
      <c r="E3374">
        <f>OTU_FL!E3374*copynumber_FL!$G$5</f>
        <v>0</v>
      </c>
      <c r="F3374">
        <f>OTU_FL!F3374*copynumber_FL!$G$6</f>
        <v>0</v>
      </c>
      <c r="G3374">
        <f>OTU_FL!G3374*copynumber_FL!$G$7</f>
        <v>0</v>
      </c>
      <c r="H3374" s="7">
        <f>OTU_FL!H3374*copynumber_FL!$G$8</f>
        <v>0</v>
      </c>
      <c r="I3374">
        <f>OTU_FL!I3374*copynumber_FL!$G$9</f>
        <v>0</v>
      </c>
      <c r="J3374">
        <f>OTU_FL!J3374*copynumber_FL!$G$10</f>
        <v>0</v>
      </c>
      <c r="K3374">
        <f>OTU_FL!K3374*copynumber_FL!$G$11</f>
        <v>0</v>
      </c>
      <c r="L3374" s="7">
        <f>OTU_FL!L3374*copynumber_FL!$G$12</f>
        <v>0</v>
      </c>
      <c r="M3374">
        <f>OTU_FL!M3374*copynumber_FL!$G$13</f>
        <v>0</v>
      </c>
    </row>
    <row r="3375" spans="1:13" ht="17" x14ac:dyDescent="0.2">
      <c r="A3375" t="s">
        <v>3465</v>
      </c>
      <c r="B3375">
        <f>OTU_FL!B3375*copynumber_FL!$G$2</f>
        <v>0</v>
      </c>
      <c r="C3375">
        <f>OTU_FL!C3375*copynumber_FL!$G$3</f>
        <v>0</v>
      </c>
      <c r="D3375">
        <f>OTU_FL!D3375*copynumber_FL!$G$4</f>
        <v>0</v>
      </c>
      <c r="E3375">
        <f>OTU_FL!E3375*copynumber_FL!$G$5</f>
        <v>0</v>
      </c>
      <c r="F3375">
        <f>OTU_FL!F3375*copynumber_FL!$G$6</f>
        <v>0</v>
      </c>
      <c r="G3375">
        <f>OTU_FL!G3375*copynumber_FL!$G$7</f>
        <v>0</v>
      </c>
      <c r="H3375" s="7">
        <f>OTU_FL!H3375*copynumber_FL!$G$8</f>
        <v>0</v>
      </c>
      <c r="I3375">
        <f>OTU_FL!I3375*copynumber_FL!$G$9</f>
        <v>0</v>
      </c>
      <c r="J3375">
        <f>OTU_FL!J3375*copynumber_FL!$G$10</f>
        <v>0</v>
      </c>
      <c r="K3375">
        <f>OTU_FL!K3375*copynumber_FL!$G$11</f>
        <v>0</v>
      </c>
      <c r="L3375" s="7">
        <f>OTU_FL!L3375*copynumber_FL!$G$12</f>
        <v>0</v>
      </c>
      <c r="M3375">
        <f>OTU_FL!M3375*copynumber_FL!$G$13</f>
        <v>0</v>
      </c>
    </row>
    <row r="3376" spans="1:13" ht="17" x14ac:dyDescent="0.2">
      <c r="A3376" t="s">
        <v>3466</v>
      </c>
      <c r="B3376">
        <f>OTU_FL!B3376*copynumber_FL!$G$2</f>
        <v>0</v>
      </c>
      <c r="C3376">
        <f>OTU_FL!C3376*copynumber_FL!$G$3</f>
        <v>0</v>
      </c>
      <c r="D3376">
        <f>OTU_FL!D3376*copynumber_FL!$G$4</f>
        <v>0</v>
      </c>
      <c r="E3376">
        <f>OTU_FL!E3376*copynumber_FL!$G$5</f>
        <v>0</v>
      </c>
      <c r="F3376">
        <f>OTU_FL!F3376*copynumber_FL!$G$6</f>
        <v>0</v>
      </c>
      <c r="G3376">
        <f>OTU_FL!G3376*copynumber_FL!$G$7</f>
        <v>0</v>
      </c>
      <c r="H3376" s="7">
        <f>OTU_FL!H3376*copynumber_FL!$G$8</f>
        <v>0</v>
      </c>
      <c r="I3376">
        <f>OTU_FL!I3376*copynumber_FL!$G$9</f>
        <v>0</v>
      </c>
      <c r="J3376">
        <f>OTU_FL!J3376*copynumber_FL!$G$10</f>
        <v>0</v>
      </c>
      <c r="K3376">
        <f>OTU_FL!K3376*copynumber_FL!$G$11</f>
        <v>0</v>
      </c>
      <c r="L3376" s="7">
        <f>OTU_FL!L3376*copynumber_FL!$G$12</f>
        <v>0</v>
      </c>
      <c r="M3376">
        <f>OTU_FL!M3376*copynumber_FL!$G$13</f>
        <v>0</v>
      </c>
    </row>
    <row r="3377" spans="1:13" ht="17" x14ac:dyDescent="0.2">
      <c r="A3377" t="s">
        <v>3467</v>
      </c>
      <c r="B3377">
        <f>OTU_FL!B3377*copynumber_FL!$G$2</f>
        <v>0</v>
      </c>
      <c r="C3377">
        <f>OTU_FL!C3377*copynumber_FL!$G$3</f>
        <v>0</v>
      </c>
      <c r="D3377">
        <f>OTU_FL!D3377*copynumber_FL!$G$4</f>
        <v>0</v>
      </c>
      <c r="E3377">
        <f>OTU_FL!E3377*copynumber_FL!$G$5</f>
        <v>0</v>
      </c>
      <c r="F3377">
        <f>OTU_FL!F3377*copynumber_FL!$G$6</f>
        <v>0</v>
      </c>
      <c r="G3377">
        <f>OTU_FL!G3377*copynumber_FL!$G$7</f>
        <v>0</v>
      </c>
      <c r="H3377" s="7">
        <f>OTU_FL!H3377*copynumber_FL!$G$8</f>
        <v>0</v>
      </c>
      <c r="I3377">
        <f>OTU_FL!I3377*copynumber_FL!$G$9</f>
        <v>0</v>
      </c>
      <c r="J3377">
        <f>OTU_FL!J3377*copynumber_FL!$G$10</f>
        <v>0</v>
      </c>
      <c r="K3377">
        <f>OTU_FL!K3377*copynumber_FL!$G$11</f>
        <v>0</v>
      </c>
      <c r="L3377" s="7">
        <f>OTU_FL!L3377*copynumber_FL!$G$12</f>
        <v>0</v>
      </c>
      <c r="M3377">
        <f>OTU_FL!M3377*copynumber_FL!$G$13</f>
        <v>0</v>
      </c>
    </row>
    <row r="3378" spans="1:13" ht="17" x14ac:dyDescent="0.2">
      <c r="A3378" t="s">
        <v>3468</v>
      </c>
      <c r="B3378">
        <f>OTU_FL!B3378*copynumber_FL!$G$2</f>
        <v>0</v>
      </c>
      <c r="C3378">
        <f>OTU_FL!C3378*copynumber_FL!$G$3</f>
        <v>0</v>
      </c>
      <c r="D3378">
        <f>OTU_FL!D3378*copynumber_FL!$G$4</f>
        <v>0</v>
      </c>
      <c r="E3378">
        <f>OTU_FL!E3378*copynumber_FL!$G$5</f>
        <v>0</v>
      </c>
      <c r="F3378">
        <f>OTU_FL!F3378*copynumber_FL!$G$6</f>
        <v>0</v>
      </c>
      <c r="G3378">
        <f>OTU_FL!G3378*copynumber_FL!$G$7</f>
        <v>0</v>
      </c>
      <c r="H3378" s="7">
        <f>OTU_FL!H3378*copynumber_FL!$G$8</f>
        <v>0</v>
      </c>
      <c r="I3378">
        <f>OTU_FL!I3378*copynumber_FL!$G$9</f>
        <v>0</v>
      </c>
      <c r="J3378">
        <f>OTU_FL!J3378*copynumber_FL!$G$10</f>
        <v>0</v>
      </c>
      <c r="K3378">
        <f>OTU_FL!K3378*copynumber_FL!$G$11</f>
        <v>0</v>
      </c>
      <c r="L3378" s="7">
        <f>OTU_FL!L3378*copynumber_FL!$G$12</f>
        <v>0</v>
      </c>
      <c r="M3378">
        <f>OTU_FL!M3378*copynumber_FL!$G$13</f>
        <v>0</v>
      </c>
    </row>
    <row r="3379" spans="1:13" ht="17" x14ac:dyDescent="0.2">
      <c r="A3379" t="s">
        <v>3469</v>
      </c>
      <c r="B3379">
        <f>OTU_FL!B3379*copynumber_FL!$G$2</f>
        <v>0</v>
      </c>
      <c r="C3379">
        <f>OTU_FL!C3379*copynumber_FL!$G$3</f>
        <v>0</v>
      </c>
      <c r="D3379">
        <f>OTU_FL!D3379*copynumber_FL!$G$4</f>
        <v>0</v>
      </c>
      <c r="E3379">
        <f>OTU_FL!E3379*copynumber_FL!$G$5</f>
        <v>0</v>
      </c>
      <c r="F3379">
        <f>OTU_FL!F3379*copynumber_FL!$G$6</f>
        <v>0</v>
      </c>
      <c r="G3379">
        <f>OTU_FL!G3379*copynumber_FL!$G$7</f>
        <v>0</v>
      </c>
      <c r="H3379" s="7">
        <f>OTU_FL!H3379*copynumber_FL!$G$8</f>
        <v>0</v>
      </c>
      <c r="I3379">
        <f>OTU_FL!I3379*copynumber_FL!$G$9</f>
        <v>0</v>
      </c>
      <c r="J3379">
        <f>OTU_FL!J3379*copynumber_FL!$G$10</f>
        <v>0</v>
      </c>
      <c r="K3379">
        <f>OTU_FL!K3379*copynumber_FL!$G$11</f>
        <v>0</v>
      </c>
      <c r="L3379" s="7">
        <f>OTU_FL!L3379*copynumber_FL!$G$12</f>
        <v>0</v>
      </c>
      <c r="M3379">
        <f>OTU_FL!M3379*copynumber_FL!$G$13</f>
        <v>0</v>
      </c>
    </row>
    <row r="3380" spans="1:13" ht="17" x14ac:dyDescent="0.2">
      <c r="A3380" t="s">
        <v>3470</v>
      </c>
      <c r="B3380">
        <f>OTU_FL!B3380*copynumber_FL!$G$2</f>
        <v>0</v>
      </c>
      <c r="C3380">
        <f>OTU_FL!C3380*copynumber_FL!$G$3</f>
        <v>0</v>
      </c>
      <c r="D3380">
        <f>OTU_FL!D3380*copynumber_FL!$G$4</f>
        <v>0</v>
      </c>
      <c r="E3380">
        <f>OTU_FL!E3380*copynumber_FL!$G$5</f>
        <v>0</v>
      </c>
      <c r="F3380">
        <f>OTU_FL!F3380*copynumber_FL!$G$6</f>
        <v>0</v>
      </c>
      <c r="G3380">
        <f>OTU_FL!G3380*copynumber_FL!$G$7</f>
        <v>0</v>
      </c>
      <c r="H3380" s="7">
        <f>OTU_FL!H3380*copynumber_FL!$G$8</f>
        <v>0</v>
      </c>
      <c r="I3380">
        <f>OTU_FL!I3380*copynumber_FL!$G$9</f>
        <v>0</v>
      </c>
      <c r="J3380">
        <f>OTU_FL!J3380*copynumber_FL!$G$10</f>
        <v>0</v>
      </c>
      <c r="K3380">
        <f>OTU_FL!K3380*copynumber_FL!$G$11</f>
        <v>0</v>
      </c>
      <c r="L3380" s="7">
        <f>OTU_FL!L3380*copynumber_FL!$G$12</f>
        <v>0</v>
      </c>
      <c r="M3380">
        <f>OTU_FL!M3380*copynumber_FL!$G$13</f>
        <v>0</v>
      </c>
    </row>
    <row r="3381" spans="1:13" ht="17" x14ac:dyDescent="0.2">
      <c r="A3381" t="s">
        <v>3471</v>
      </c>
      <c r="B3381">
        <f>OTU_FL!B3381*copynumber_FL!$G$2</f>
        <v>0</v>
      </c>
      <c r="C3381">
        <f>OTU_FL!C3381*copynumber_FL!$G$3</f>
        <v>0</v>
      </c>
      <c r="D3381">
        <f>OTU_FL!D3381*copynumber_FL!$G$4</f>
        <v>0</v>
      </c>
      <c r="E3381">
        <f>OTU_FL!E3381*copynumber_FL!$G$5</f>
        <v>0</v>
      </c>
      <c r="F3381">
        <f>OTU_FL!F3381*copynumber_FL!$G$6</f>
        <v>0</v>
      </c>
      <c r="G3381">
        <f>OTU_FL!G3381*copynumber_FL!$G$7</f>
        <v>0</v>
      </c>
      <c r="H3381" s="7">
        <f>OTU_FL!H3381*copynumber_FL!$G$8</f>
        <v>0</v>
      </c>
      <c r="I3381">
        <f>OTU_FL!I3381*copynumber_FL!$G$9</f>
        <v>0</v>
      </c>
      <c r="J3381">
        <f>OTU_FL!J3381*copynumber_FL!$G$10</f>
        <v>0</v>
      </c>
      <c r="K3381">
        <f>OTU_FL!K3381*copynumber_FL!$G$11</f>
        <v>0</v>
      </c>
      <c r="L3381" s="7">
        <f>OTU_FL!L3381*copynumber_FL!$G$12</f>
        <v>0</v>
      </c>
      <c r="M3381">
        <f>OTU_FL!M3381*copynumber_FL!$G$13</f>
        <v>0</v>
      </c>
    </row>
    <row r="3382" spans="1:13" ht="17" x14ac:dyDescent="0.2">
      <c r="A3382" t="s">
        <v>3472</v>
      </c>
      <c r="B3382">
        <f>OTU_FL!B3382*copynumber_FL!$G$2</f>
        <v>0</v>
      </c>
      <c r="C3382">
        <f>OTU_FL!C3382*copynumber_FL!$G$3</f>
        <v>0</v>
      </c>
      <c r="D3382">
        <f>OTU_FL!D3382*copynumber_FL!$G$4</f>
        <v>0</v>
      </c>
      <c r="E3382">
        <f>OTU_FL!E3382*copynumber_FL!$G$5</f>
        <v>0</v>
      </c>
      <c r="F3382">
        <f>OTU_FL!F3382*copynumber_FL!$G$6</f>
        <v>0</v>
      </c>
      <c r="G3382">
        <f>OTU_FL!G3382*copynumber_FL!$G$7</f>
        <v>0</v>
      </c>
      <c r="H3382" s="7">
        <f>OTU_FL!H3382*copynumber_FL!$G$8</f>
        <v>0</v>
      </c>
      <c r="I3382">
        <f>OTU_FL!I3382*copynumber_FL!$G$9</f>
        <v>0</v>
      </c>
      <c r="J3382">
        <f>OTU_FL!J3382*copynumber_FL!$G$10</f>
        <v>0</v>
      </c>
      <c r="K3382">
        <f>OTU_FL!K3382*copynumber_FL!$G$11</f>
        <v>0</v>
      </c>
      <c r="L3382" s="7">
        <f>OTU_FL!L3382*copynumber_FL!$G$12</f>
        <v>0</v>
      </c>
      <c r="M3382">
        <f>OTU_FL!M3382*copynumber_FL!$G$13</f>
        <v>0</v>
      </c>
    </row>
    <row r="3383" spans="1:13" ht="17" x14ac:dyDescent="0.2">
      <c r="A3383" t="s">
        <v>3473</v>
      </c>
      <c r="B3383">
        <f>OTU_FL!B3383*copynumber_FL!$G$2</f>
        <v>0</v>
      </c>
      <c r="C3383">
        <f>OTU_FL!C3383*copynumber_FL!$G$3</f>
        <v>0</v>
      </c>
      <c r="D3383">
        <f>OTU_FL!D3383*copynumber_FL!$G$4</f>
        <v>0</v>
      </c>
      <c r="E3383">
        <f>OTU_FL!E3383*copynumber_FL!$G$5</f>
        <v>0</v>
      </c>
      <c r="F3383">
        <f>OTU_FL!F3383*copynumber_FL!$G$6</f>
        <v>0</v>
      </c>
      <c r="G3383">
        <f>OTU_FL!G3383*copynumber_FL!$G$7</f>
        <v>0</v>
      </c>
      <c r="H3383" s="7">
        <f>OTU_FL!H3383*copynumber_FL!$G$8</f>
        <v>0</v>
      </c>
      <c r="I3383">
        <f>OTU_FL!I3383*copynumber_FL!$G$9</f>
        <v>0</v>
      </c>
      <c r="J3383">
        <f>OTU_FL!J3383*copynumber_FL!$G$10</f>
        <v>0</v>
      </c>
      <c r="K3383">
        <f>OTU_FL!K3383*copynumber_FL!$G$11</f>
        <v>0</v>
      </c>
      <c r="L3383" s="7">
        <f>OTU_FL!L3383*copynumber_FL!$G$12</f>
        <v>0</v>
      </c>
      <c r="M3383">
        <f>OTU_FL!M3383*copynumber_FL!$G$13</f>
        <v>0</v>
      </c>
    </row>
    <row r="3384" spans="1:13" ht="17" x14ac:dyDescent="0.2">
      <c r="A3384" t="s">
        <v>3474</v>
      </c>
      <c r="B3384">
        <f>OTU_FL!B3384*copynumber_FL!$G$2</f>
        <v>0</v>
      </c>
      <c r="C3384">
        <f>OTU_FL!C3384*copynumber_FL!$G$3</f>
        <v>0</v>
      </c>
      <c r="D3384">
        <f>OTU_FL!D3384*copynumber_FL!$G$4</f>
        <v>0</v>
      </c>
      <c r="E3384">
        <f>OTU_FL!E3384*copynumber_FL!$G$5</f>
        <v>0</v>
      </c>
      <c r="F3384">
        <f>OTU_FL!F3384*copynumber_FL!$G$6</f>
        <v>0</v>
      </c>
      <c r="G3384">
        <f>OTU_FL!G3384*copynumber_FL!$G$7</f>
        <v>0</v>
      </c>
      <c r="H3384" s="7">
        <f>OTU_FL!H3384*copynumber_FL!$G$8</f>
        <v>0</v>
      </c>
      <c r="I3384">
        <f>OTU_FL!I3384*copynumber_FL!$G$9</f>
        <v>0</v>
      </c>
      <c r="J3384">
        <f>OTU_FL!J3384*copynumber_FL!$G$10</f>
        <v>0</v>
      </c>
      <c r="K3384">
        <f>OTU_FL!K3384*copynumber_FL!$G$11</f>
        <v>0</v>
      </c>
      <c r="L3384" s="7">
        <f>OTU_FL!L3384*copynumber_FL!$G$12</f>
        <v>0</v>
      </c>
      <c r="M3384">
        <f>OTU_FL!M3384*copynumber_FL!$G$13</f>
        <v>0</v>
      </c>
    </row>
    <row r="3385" spans="1:13" ht="17" x14ac:dyDescent="0.2">
      <c r="A3385" t="s">
        <v>3475</v>
      </c>
      <c r="B3385">
        <f>OTU_FL!B3385*copynumber_FL!$G$2</f>
        <v>0</v>
      </c>
      <c r="C3385">
        <f>OTU_FL!C3385*copynumber_FL!$G$3</f>
        <v>0</v>
      </c>
      <c r="D3385">
        <f>OTU_FL!D3385*copynumber_FL!$G$4</f>
        <v>0</v>
      </c>
      <c r="E3385">
        <f>OTU_FL!E3385*copynumber_FL!$G$5</f>
        <v>0</v>
      </c>
      <c r="F3385">
        <f>OTU_FL!F3385*copynumber_FL!$G$6</f>
        <v>0</v>
      </c>
      <c r="G3385">
        <f>OTU_FL!G3385*copynumber_FL!$G$7</f>
        <v>0</v>
      </c>
      <c r="H3385" s="7">
        <f>OTU_FL!H3385*copynumber_FL!$G$8</f>
        <v>0</v>
      </c>
      <c r="I3385">
        <f>OTU_FL!I3385*copynumber_FL!$G$9</f>
        <v>0</v>
      </c>
      <c r="J3385">
        <f>OTU_FL!J3385*copynumber_FL!$G$10</f>
        <v>0</v>
      </c>
      <c r="K3385">
        <f>OTU_FL!K3385*copynumber_FL!$G$11</f>
        <v>0</v>
      </c>
      <c r="L3385" s="7">
        <f>OTU_FL!L3385*copynumber_FL!$G$12</f>
        <v>0</v>
      </c>
      <c r="M3385">
        <f>OTU_FL!M3385*copynumber_FL!$G$13</f>
        <v>0</v>
      </c>
    </row>
    <row r="3386" spans="1:13" ht="17" x14ac:dyDescent="0.2">
      <c r="A3386" t="s">
        <v>3476</v>
      </c>
      <c r="B3386">
        <f>OTU_FL!B3386*copynumber_FL!$G$2</f>
        <v>0</v>
      </c>
      <c r="C3386">
        <f>OTU_FL!C3386*copynumber_FL!$G$3</f>
        <v>0</v>
      </c>
      <c r="D3386">
        <f>OTU_FL!D3386*copynumber_FL!$G$4</f>
        <v>0</v>
      </c>
      <c r="E3386">
        <f>OTU_FL!E3386*copynumber_FL!$G$5</f>
        <v>0</v>
      </c>
      <c r="F3386">
        <f>OTU_FL!F3386*copynumber_FL!$G$6</f>
        <v>0</v>
      </c>
      <c r="G3386">
        <f>OTU_FL!G3386*copynumber_FL!$G$7</f>
        <v>0</v>
      </c>
      <c r="H3386" s="7">
        <f>OTU_FL!H3386*copynumber_FL!$G$8</f>
        <v>0</v>
      </c>
      <c r="I3386">
        <f>OTU_FL!I3386*copynumber_FL!$G$9</f>
        <v>0</v>
      </c>
      <c r="J3386">
        <f>OTU_FL!J3386*copynumber_FL!$G$10</f>
        <v>0</v>
      </c>
      <c r="K3386">
        <f>OTU_FL!K3386*copynumber_FL!$G$11</f>
        <v>0</v>
      </c>
      <c r="L3386" s="7">
        <f>OTU_FL!L3386*copynumber_FL!$G$12</f>
        <v>0</v>
      </c>
      <c r="M3386">
        <f>OTU_FL!M3386*copynumber_FL!$G$13</f>
        <v>0</v>
      </c>
    </row>
    <row r="3387" spans="1:13" ht="17" x14ac:dyDescent="0.2">
      <c r="A3387" t="s">
        <v>3477</v>
      </c>
      <c r="B3387">
        <f>OTU_FL!B3387*copynumber_FL!$G$2</f>
        <v>0</v>
      </c>
      <c r="C3387">
        <f>OTU_FL!C3387*copynumber_FL!$G$3</f>
        <v>0</v>
      </c>
      <c r="D3387">
        <f>OTU_FL!D3387*copynumber_FL!$G$4</f>
        <v>0</v>
      </c>
      <c r="E3387">
        <f>OTU_FL!E3387*copynumber_FL!$G$5</f>
        <v>0</v>
      </c>
      <c r="F3387">
        <f>OTU_FL!F3387*copynumber_FL!$G$6</f>
        <v>0</v>
      </c>
      <c r="G3387">
        <f>OTU_FL!G3387*copynumber_FL!$G$7</f>
        <v>0</v>
      </c>
      <c r="H3387" s="7">
        <f>OTU_FL!H3387*copynumber_FL!$G$8</f>
        <v>0</v>
      </c>
      <c r="I3387">
        <f>OTU_FL!I3387*copynumber_FL!$G$9</f>
        <v>0</v>
      </c>
      <c r="J3387">
        <f>OTU_FL!J3387*copynumber_FL!$G$10</f>
        <v>0</v>
      </c>
      <c r="K3387">
        <f>OTU_FL!K3387*copynumber_FL!$G$11</f>
        <v>0</v>
      </c>
      <c r="L3387" s="7">
        <f>OTU_FL!L3387*copynumber_FL!$G$12</f>
        <v>0</v>
      </c>
      <c r="M3387">
        <f>OTU_FL!M3387*copynumber_FL!$G$13</f>
        <v>0</v>
      </c>
    </row>
    <row r="3388" spans="1:13" ht="17" x14ac:dyDescent="0.2">
      <c r="A3388" t="s">
        <v>3478</v>
      </c>
      <c r="B3388">
        <f>OTU_FL!B3388*copynumber_FL!$G$2</f>
        <v>0</v>
      </c>
      <c r="C3388">
        <f>OTU_FL!C3388*copynumber_FL!$G$3</f>
        <v>0</v>
      </c>
      <c r="D3388">
        <f>OTU_FL!D3388*copynumber_FL!$G$4</f>
        <v>0</v>
      </c>
      <c r="E3388">
        <f>OTU_FL!E3388*copynumber_FL!$G$5</f>
        <v>0</v>
      </c>
      <c r="F3388">
        <f>OTU_FL!F3388*copynumber_FL!$G$6</f>
        <v>0</v>
      </c>
      <c r="G3388">
        <f>OTU_FL!G3388*copynumber_FL!$G$7</f>
        <v>0</v>
      </c>
      <c r="H3388" s="7">
        <f>OTU_FL!H3388*copynumber_FL!$G$8</f>
        <v>0</v>
      </c>
      <c r="I3388">
        <f>OTU_FL!I3388*copynumber_FL!$G$9</f>
        <v>0</v>
      </c>
      <c r="J3388">
        <f>OTU_FL!J3388*copynumber_FL!$G$10</f>
        <v>0</v>
      </c>
      <c r="K3388">
        <f>OTU_FL!K3388*copynumber_FL!$G$11</f>
        <v>0</v>
      </c>
      <c r="L3388" s="7">
        <f>OTU_FL!L3388*copynumber_FL!$G$12</f>
        <v>0</v>
      </c>
      <c r="M3388">
        <f>OTU_FL!M3388*copynumber_FL!$G$13</f>
        <v>0</v>
      </c>
    </row>
    <row r="3389" spans="1:13" ht="17" x14ac:dyDescent="0.2">
      <c r="A3389" t="s">
        <v>3479</v>
      </c>
      <c r="B3389">
        <f>OTU_FL!B3389*copynumber_FL!$G$2</f>
        <v>0</v>
      </c>
      <c r="C3389">
        <f>OTU_FL!C3389*copynumber_FL!$G$3</f>
        <v>0</v>
      </c>
      <c r="D3389">
        <f>OTU_FL!D3389*copynumber_FL!$G$4</f>
        <v>0</v>
      </c>
      <c r="E3389">
        <f>OTU_FL!E3389*copynumber_FL!$G$5</f>
        <v>0</v>
      </c>
      <c r="F3389">
        <f>OTU_FL!F3389*copynumber_FL!$G$6</f>
        <v>0</v>
      </c>
      <c r="G3389">
        <f>OTU_FL!G3389*copynumber_FL!$G$7</f>
        <v>0</v>
      </c>
      <c r="H3389" s="7">
        <f>OTU_FL!H3389*copynumber_FL!$G$8</f>
        <v>0</v>
      </c>
      <c r="I3389">
        <f>OTU_FL!I3389*copynumber_FL!$G$9</f>
        <v>0</v>
      </c>
      <c r="J3389">
        <f>OTU_FL!J3389*copynumber_FL!$G$10</f>
        <v>0</v>
      </c>
      <c r="K3389">
        <f>OTU_FL!K3389*copynumber_FL!$G$11</f>
        <v>0</v>
      </c>
      <c r="L3389" s="7">
        <f>OTU_FL!L3389*copynumber_FL!$G$12</f>
        <v>0</v>
      </c>
      <c r="M3389">
        <f>OTU_FL!M3389*copynumber_FL!$G$13</f>
        <v>0</v>
      </c>
    </row>
    <row r="3390" spans="1:13" ht="17" x14ac:dyDescent="0.2">
      <c r="A3390" t="s">
        <v>3480</v>
      </c>
      <c r="B3390">
        <f>OTU_FL!B3390*copynumber_FL!$G$2</f>
        <v>0</v>
      </c>
      <c r="C3390">
        <f>OTU_FL!C3390*copynumber_FL!$G$3</f>
        <v>0</v>
      </c>
      <c r="D3390">
        <f>OTU_FL!D3390*copynumber_FL!$G$4</f>
        <v>0</v>
      </c>
      <c r="E3390">
        <f>OTU_FL!E3390*copynumber_FL!$G$5</f>
        <v>0</v>
      </c>
      <c r="F3390">
        <f>OTU_FL!F3390*copynumber_FL!$G$6</f>
        <v>0</v>
      </c>
      <c r="G3390">
        <f>OTU_FL!G3390*copynumber_FL!$G$7</f>
        <v>0</v>
      </c>
      <c r="H3390" s="7">
        <f>OTU_FL!H3390*copynumber_FL!$G$8</f>
        <v>0</v>
      </c>
      <c r="I3390">
        <f>OTU_FL!I3390*copynumber_FL!$G$9</f>
        <v>0</v>
      </c>
      <c r="J3390">
        <f>OTU_FL!J3390*copynumber_FL!$G$10</f>
        <v>0</v>
      </c>
      <c r="K3390">
        <f>OTU_FL!K3390*copynumber_FL!$G$11</f>
        <v>0</v>
      </c>
      <c r="L3390" s="7">
        <f>OTU_FL!L3390*copynumber_FL!$G$12</f>
        <v>0</v>
      </c>
      <c r="M3390">
        <f>OTU_FL!M3390*copynumber_FL!$G$13</f>
        <v>0</v>
      </c>
    </row>
    <row r="3391" spans="1:13" ht="17" x14ac:dyDescent="0.2">
      <c r="A3391" t="s">
        <v>3481</v>
      </c>
      <c r="B3391">
        <f>OTU_FL!B3391*copynumber_FL!$G$2</f>
        <v>0</v>
      </c>
      <c r="C3391">
        <f>OTU_FL!C3391*copynumber_FL!$G$3</f>
        <v>0</v>
      </c>
      <c r="D3391">
        <f>OTU_FL!D3391*copynumber_FL!$G$4</f>
        <v>0</v>
      </c>
      <c r="E3391">
        <f>OTU_FL!E3391*copynumber_FL!$G$5</f>
        <v>0</v>
      </c>
      <c r="F3391">
        <f>OTU_FL!F3391*copynumber_FL!$G$6</f>
        <v>0</v>
      </c>
      <c r="G3391">
        <f>OTU_FL!G3391*copynumber_FL!$G$7</f>
        <v>0</v>
      </c>
      <c r="H3391" s="7">
        <f>OTU_FL!H3391*copynumber_FL!$G$8</f>
        <v>0</v>
      </c>
      <c r="I3391">
        <f>OTU_FL!I3391*copynumber_FL!$G$9</f>
        <v>0</v>
      </c>
      <c r="J3391">
        <f>OTU_FL!J3391*copynumber_FL!$G$10</f>
        <v>0</v>
      </c>
      <c r="K3391">
        <f>OTU_FL!K3391*copynumber_FL!$G$11</f>
        <v>0</v>
      </c>
      <c r="L3391" s="7">
        <f>OTU_FL!L3391*copynumber_FL!$G$12</f>
        <v>0</v>
      </c>
      <c r="M3391">
        <f>OTU_FL!M3391*copynumber_FL!$G$13</f>
        <v>0</v>
      </c>
    </row>
    <row r="3392" spans="1:13" ht="17" x14ac:dyDescent="0.2">
      <c r="A3392" t="s">
        <v>3482</v>
      </c>
      <c r="B3392">
        <f>OTU_FL!B3392*copynumber_FL!$G$2</f>
        <v>0</v>
      </c>
      <c r="C3392">
        <f>OTU_FL!C3392*copynumber_FL!$G$3</f>
        <v>0</v>
      </c>
      <c r="D3392">
        <f>OTU_FL!D3392*copynumber_FL!$G$4</f>
        <v>0</v>
      </c>
      <c r="E3392">
        <f>OTU_FL!E3392*copynumber_FL!$G$5</f>
        <v>0</v>
      </c>
      <c r="F3392">
        <f>OTU_FL!F3392*copynumber_FL!$G$6</f>
        <v>0</v>
      </c>
      <c r="G3392">
        <f>OTU_FL!G3392*copynumber_FL!$G$7</f>
        <v>0</v>
      </c>
      <c r="H3392" s="7">
        <f>OTU_FL!H3392*copynumber_FL!$G$8</f>
        <v>0</v>
      </c>
      <c r="I3392">
        <f>OTU_FL!I3392*copynumber_FL!$G$9</f>
        <v>0</v>
      </c>
      <c r="J3392">
        <f>OTU_FL!J3392*copynumber_FL!$G$10</f>
        <v>0</v>
      </c>
      <c r="K3392">
        <f>OTU_FL!K3392*copynumber_FL!$G$11</f>
        <v>0</v>
      </c>
      <c r="L3392" s="7">
        <f>OTU_FL!L3392*copynumber_FL!$G$12</f>
        <v>0</v>
      </c>
      <c r="M3392">
        <f>OTU_FL!M3392*copynumber_FL!$G$13</f>
        <v>0</v>
      </c>
    </row>
    <row r="3393" spans="1:13" ht="17" x14ac:dyDescent="0.2">
      <c r="A3393" t="s">
        <v>3483</v>
      </c>
      <c r="B3393">
        <f>OTU_FL!B3393*copynumber_FL!$G$2</f>
        <v>2326379.1207127902</v>
      </c>
      <c r="C3393">
        <f>OTU_FL!C3393*copynumber_FL!$G$3</f>
        <v>0</v>
      </c>
      <c r="D3393">
        <f>OTU_FL!D3393*copynumber_FL!$G$4</f>
        <v>0</v>
      </c>
      <c r="E3393">
        <f>OTU_FL!E3393*copynumber_FL!$G$5</f>
        <v>0</v>
      </c>
      <c r="F3393">
        <f>OTU_FL!F3393*copynumber_FL!$G$6</f>
        <v>0</v>
      </c>
      <c r="G3393">
        <f>OTU_FL!G3393*copynumber_FL!$G$7</f>
        <v>0</v>
      </c>
      <c r="H3393" s="7">
        <f>OTU_FL!H3393*copynumber_FL!$G$8</f>
        <v>0</v>
      </c>
      <c r="I3393">
        <f>OTU_FL!I3393*copynumber_FL!$G$9</f>
        <v>0</v>
      </c>
      <c r="J3393">
        <f>OTU_FL!J3393*copynumber_FL!$G$10</f>
        <v>0</v>
      </c>
      <c r="K3393">
        <f>OTU_FL!K3393*copynumber_FL!$G$11</f>
        <v>0</v>
      </c>
      <c r="L3393" s="7">
        <f>OTU_FL!L3393*copynumber_FL!$G$12</f>
        <v>0</v>
      </c>
      <c r="M3393">
        <f>OTU_FL!M3393*copynumber_FL!$G$13</f>
        <v>0</v>
      </c>
    </row>
    <row r="3394" spans="1:13" ht="17" x14ac:dyDescent="0.2">
      <c r="A3394" t="s">
        <v>3484</v>
      </c>
      <c r="B3394">
        <f>OTU_FL!B3394*copynumber_FL!$G$2</f>
        <v>2326379.1207127902</v>
      </c>
      <c r="C3394">
        <f>OTU_FL!C3394*copynumber_FL!$G$3</f>
        <v>0</v>
      </c>
      <c r="D3394">
        <f>OTU_FL!D3394*copynumber_FL!$G$4</f>
        <v>0</v>
      </c>
      <c r="E3394">
        <f>OTU_FL!E3394*copynumber_FL!$G$5</f>
        <v>0</v>
      </c>
      <c r="F3394">
        <f>OTU_FL!F3394*copynumber_FL!$G$6</f>
        <v>0</v>
      </c>
      <c r="G3394">
        <f>OTU_FL!G3394*copynumber_FL!$G$7</f>
        <v>0</v>
      </c>
      <c r="H3394" s="7">
        <f>OTU_FL!H3394*copynumber_FL!$G$8</f>
        <v>0</v>
      </c>
      <c r="I3394">
        <f>OTU_FL!I3394*copynumber_FL!$G$9</f>
        <v>0</v>
      </c>
      <c r="J3394">
        <f>OTU_FL!J3394*copynumber_FL!$G$10</f>
        <v>0</v>
      </c>
      <c r="K3394">
        <f>OTU_FL!K3394*copynumber_FL!$G$11</f>
        <v>0</v>
      </c>
      <c r="L3394" s="7">
        <f>OTU_FL!L3394*copynumber_FL!$G$12</f>
        <v>0</v>
      </c>
      <c r="M3394">
        <f>OTU_FL!M3394*copynumber_FL!$G$13</f>
        <v>0</v>
      </c>
    </row>
    <row r="3395" spans="1:13" ht="17" x14ac:dyDescent="0.2">
      <c r="A3395" t="s">
        <v>3485</v>
      </c>
      <c r="B3395">
        <f>OTU_FL!B3395*copynumber_FL!$G$2</f>
        <v>2326379.1207127902</v>
      </c>
      <c r="C3395">
        <f>OTU_FL!C3395*copynumber_FL!$G$3</f>
        <v>0</v>
      </c>
      <c r="D3395">
        <f>OTU_FL!D3395*copynumber_FL!$G$4</f>
        <v>0</v>
      </c>
      <c r="E3395">
        <f>OTU_FL!E3395*copynumber_FL!$G$5</f>
        <v>0</v>
      </c>
      <c r="F3395">
        <f>OTU_FL!F3395*copynumber_FL!$G$6</f>
        <v>0</v>
      </c>
      <c r="G3395">
        <f>OTU_FL!G3395*copynumber_FL!$G$7</f>
        <v>0</v>
      </c>
      <c r="H3395" s="7">
        <f>OTU_FL!H3395*copynumber_FL!$G$8</f>
        <v>0</v>
      </c>
      <c r="I3395">
        <f>OTU_FL!I3395*copynumber_FL!$G$9</f>
        <v>0</v>
      </c>
      <c r="J3395">
        <f>OTU_FL!J3395*copynumber_FL!$G$10</f>
        <v>0</v>
      </c>
      <c r="K3395">
        <f>OTU_FL!K3395*copynumber_FL!$G$11</f>
        <v>0</v>
      </c>
      <c r="L3395" s="7">
        <f>OTU_FL!L3395*copynumber_FL!$G$12</f>
        <v>0</v>
      </c>
      <c r="M3395">
        <f>OTU_FL!M3395*copynumber_FL!$G$13</f>
        <v>0</v>
      </c>
    </row>
    <row r="3396" spans="1:13" ht="17" x14ac:dyDescent="0.2">
      <c r="A3396" t="s">
        <v>3486</v>
      </c>
      <c r="B3396">
        <f>OTU_FL!B3396*copynumber_FL!$G$2</f>
        <v>2326379.1207127902</v>
      </c>
      <c r="C3396">
        <f>OTU_FL!C3396*copynumber_FL!$G$3</f>
        <v>0</v>
      </c>
      <c r="D3396">
        <f>OTU_FL!D3396*copynumber_FL!$G$4</f>
        <v>0</v>
      </c>
      <c r="E3396">
        <f>OTU_FL!E3396*copynumber_FL!$G$5</f>
        <v>0</v>
      </c>
      <c r="F3396">
        <f>OTU_FL!F3396*copynumber_FL!$G$6</f>
        <v>0</v>
      </c>
      <c r="G3396">
        <f>OTU_FL!G3396*copynumber_FL!$G$7</f>
        <v>0</v>
      </c>
      <c r="H3396" s="7">
        <f>OTU_FL!H3396*copynumber_FL!$G$8</f>
        <v>0</v>
      </c>
      <c r="I3396">
        <f>OTU_FL!I3396*copynumber_FL!$G$9</f>
        <v>0</v>
      </c>
      <c r="J3396">
        <f>OTU_FL!J3396*copynumber_FL!$G$10</f>
        <v>0</v>
      </c>
      <c r="K3396">
        <f>OTU_FL!K3396*copynumber_FL!$G$11</f>
        <v>0</v>
      </c>
      <c r="L3396" s="7">
        <f>OTU_FL!L3396*copynumber_FL!$G$12</f>
        <v>0</v>
      </c>
      <c r="M3396">
        <f>OTU_FL!M3396*copynumber_FL!$G$13</f>
        <v>0</v>
      </c>
    </row>
    <row r="3397" spans="1:13" ht="17" x14ac:dyDescent="0.2">
      <c r="A3397" t="s">
        <v>3487</v>
      </c>
      <c r="B3397">
        <f>OTU_FL!B3397*copynumber_FL!$G$2</f>
        <v>2326379.1207127902</v>
      </c>
      <c r="C3397">
        <f>OTU_FL!C3397*copynumber_FL!$G$3</f>
        <v>0</v>
      </c>
      <c r="D3397">
        <f>OTU_FL!D3397*copynumber_FL!$G$4</f>
        <v>0</v>
      </c>
      <c r="E3397">
        <f>OTU_FL!E3397*copynumber_FL!$G$5</f>
        <v>0</v>
      </c>
      <c r="F3397">
        <f>OTU_FL!F3397*copynumber_FL!$G$6</f>
        <v>0</v>
      </c>
      <c r="G3397">
        <f>OTU_FL!G3397*copynumber_FL!$G$7</f>
        <v>0</v>
      </c>
      <c r="H3397" s="7">
        <f>OTU_FL!H3397*copynumber_FL!$G$8</f>
        <v>0</v>
      </c>
      <c r="I3397">
        <f>OTU_FL!I3397*copynumber_FL!$G$9</f>
        <v>0</v>
      </c>
      <c r="J3397">
        <f>OTU_FL!J3397*copynumber_FL!$G$10</f>
        <v>0</v>
      </c>
      <c r="K3397">
        <f>OTU_FL!K3397*copynumber_FL!$G$11</f>
        <v>0</v>
      </c>
      <c r="L3397" s="7">
        <f>OTU_FL!L3397*copynumber_FL!$G$12</f>
        <v>0</v>
      </c>
      <c r="M3397">
        <f>OTU_FL!M3397*copynumber_FL!$G$13</f>
        <v>0</v>
      </c>
    </row>
    <row r="3398" spans="1:13" ht="17" x14ac:dyDescent="0.2">
      <c r="A3398" t="s">
        <v>3488</v>
      </c>
      <c r="B3398">
        <f>OTU_FL!B3398*copynumber_FL!$G$2</f>
        <v>2326379.1207127902</v>
      </c>
      <c r="C3398">
        <f>OTU_FL!C3398*copynumber_FL!$G$3</f>
        <v>0</v>
      </c>
      <c r="D3398">
        <f>OTU_FL!D3398*copynumber_FL!$G$4</f>
        <v>0</v>
      </c>
      <c r="E3398">
        <f>OTU_FL!E3398*copynumber_FL!$G$5</f>
        <v>0</v>
      </c>
      <c r="F3398">
        <f>OTU_FL!F3398*copynumber_FL!$G$6</f>
        <v>0</v>
      </c>
      <c r="G3398">
        <f>OTU_FL!G3398*copynumber_FL!$G$7</f>
        <v>0</v>
      </c>
      <c r="H3398" s="7">
        <f>OTU_FL!H3398*copynumber_FL!$G$8</f>
        <v>0</v>
      </c>
      <c r="I3398">
        <f>OTU_FL!I3398*copynumber_FL!$G$9</f>
        <v>0</v>
      </c>
      <c r="J3398">
        <f>OTU_FL!J3398*copynumber_FL!$G$10</f>
        <v>0</v>
      </c>
      <c r="K3398">
        <f>OTU_FL!K3398*copynumber_FL!$G$11</f>
        <v>0</v>
      </c>
      <c r="L3398" s="7">
        <f>OTU_FL!L3398*copynumber_FL!$G$12</f>
        <v>0</v>
      </c>
      <c r="M3398">
        <f>OTU_FL!M3398*copynumber_FL!$G$13</f>
        <v>0</v>
      </c>
    </row>
    <row r="3399" spans="1:13" ht="17" x14ac:dyDescent="0.2">
      <c r="A3399" t="s">
        <v>3489</v>
      </c>
      <c r="B3399">
        <f>OTU_FL!B3399*copynumber_FL!$G$2</f>
        <v>2326379.1207127902</v>
      </c>
      <c r="C3399">
        <f>OTU_FL!C3399*copynumber_FL!$G$3</f>
        <v>0</v>
      </c>
      <c r="D3399">
        <f>OTU_FL!D3399*copynumber_FL!$G$4</f>
        <v>0</v>
      </c>
      <c r="E3399">
        <f>OTU_FL!E3399*copynumber_FL!$G$5</f>
        <v>0</v>
      </c>
      <c r="F3399">
        <f>OTU_FL!F3399*copynumber_FL!$G$6</f>
        <v>0</v>
      </c>
      <c r="G3399">
        <f>OTU_FL!G3399*copynumber_FL!$G$7</f>
        <v>0</v>
      </c>
      <c r="H3399" s="7">
        <f>OTU_FL!H3399*copynumber_FL!$G$8</f>
        <v>0</v>
      </c>
      <c r="I3399">
        <f>OTU_FL!I3399*copynumber_FL!$G$9</f>
        <v>0</v>
      </c>
      <c r="J3399">
        <f>OTU_FL!J3399*copynumber_FL!$G$10</f>
        <v>0</v>
      </c>
      <c r="K3399">
        <f>OTU_FL!K3399*copynumber_FL!$G$11</f>
        <v>0</v>
      </c>
      <c r="L3399" s="7">
        <f>OTU_FL!L3399*copynumber_FL!$G$12</f>
        <v>0</v>
      </c>
      <c r="M3399">
        <f>OTU_FL!M3399*copynumber_FL!$G$13</f>
        <v>0</v>
      </c>
    </row>
    <row r="3400" spans="1:13" ht="17" x14ac:dyDescent="0.2">
      <c r="A3400" t="s">
        <v>3490</v>
      </c>
      <c r="B3400">
        <f>OTU_FL!B3400*copynumber_FL!$G$2</f>
        <v>2326379.1207127902</v>
      </c>
      <c r="C3400">
        <f>OTU_FL!C3400*copynumber_FL!$G$3</f>
        <v>0</v>
      </c>
      <c r="D3400">
        <f>OTU_FL!D3400*copynumber_FL!$G$4</f>
        <v>0</v>
      </c>
      <c r="E3400">
        <f>OTU_FL!E3400*copynumber_FL!$G$5</f>
        <v>0</v>
      </c>
      <c r="F3400">
        <f>OTU_FL!F3400*copynumber_FL!$G$6</f>
        <v>0</v>
      </c>
      <c r="G3400">
        <f>OTU_FL!G3400*copynumber_FL!$G$7</f>
        <v>0</v>
      </c>
      <c r="H3400" s="7">
        <f>OTU_FL!H3400*copynumber_FL!$G$8</f>
        <v>0</v>
      </c>
      <c r="I3400">
        <f>OTU_FL!I3400*copynumber_FL!$G$9</f>
        <v>0</v>
      </c>
      <c r="J3400">
        <f>OTU_FL!J3400*copynumber_FL!$G$10</f>
        <v>0</v>
      </c>
      <c r="K3400">
        <f>OTU_FL!K3400*copynumber_FL!$G$11</f>
        <v>0</v>
      </c>
      <c r="L3400" s="7">
        <f>OTU_FL!L3400*copynumber_FL!$G$12</f>
        <v>0</v>
      </c>
      <c r="M3400">
        <f>OTU_FL!M3400*copynumber_FL!$G$13</f>
        <v>0</v>
      </c>
    </row>
    <row r="3401" spans="1:13" ht="17" x14ac:dyDescent="0.2">
      <c r="A3401" t="s">
        <v>3491</v>
      </c>
      <c r="B3401">
        <f>OTU_FL!B3401*copynumber_FL!$G$2</f>
        <v>0</v>
      </c>
      <c r="C3401">
        <f>OTU_FL!C3401*copynumber_FL!$G$3</f>
        <v>1838558.2410456145</v>
      </c>
      <c r="D3401">
        <f>OTU_FL!D3401*copynumber_FL!$G$4</f>
        <v>0</v>
      </c>
      <c r="E3401">
        <f>OTU_FL!E3401*copynumber_FL!$G$5</f>
        <v>0</v>
      </c>
      <c r="F3401">
        <f>OTU_FL!F3401*copynumber_FL!$G$6</f>
        <v>0</v>
      </c>
      <c r="G3401">
        <f>OTU_FL!G3401*copynumber_FL!$G$7</f>
        <v>0</v>
      </c>
      <c r="H3401" s="7">
        <f>OTU_FL!H3401*copynumber_FL!$G$8</f>
        <v>0</v>
      </c>
      <c r="I3401">
        <f>OTU_FL!I3401*copynumber_FL!$G$9</f>
        <v>0</v>
      </c>
      <c r="J3401">
        <f>OTU_FL!J3401*copynumber_FL!$G$10</f>
        <v>0</v>
      </c>
      <c r="K3401">
        <f>OTU_FL!K3401*copynumber_FL!$G$11</f>
        <v>0</v>
      </c>
      <c r="L3401" s="7">
        <f>OTU_FL!L3401*copynumber_FL!$G$12</f>
        <v>0</v>
      </c>
      <c r="M3401">
        <f>OTU_FL!M3401*copynumber_FL!$G$13</f>
        <v>0</v>
      </c>
    </row>
    <row r="3402" spans="1:13" ht="17" x14ac:dyDescent="0.2">
      <c r="A3402" t="s">
        <v>3492</v>
      </c>
      <c r="B3402">
        <f>OTU_FL!B3402*copynumber_FL!$G$2</f>
        <v>0</v>
      </c>
      <c r="C3402">
        <f>OTU_FL!C3402*copynumber_FL!$G$3</f>
        <v>1838558.2410456145</v>
      </c>
      <c r="D3402">
        <f>OTU_FL!D3402*copynumber_FL!$G$4</f>
        <v>0</v>
      </c>
      <c r="E3402">
        <f>OTU_FL!E3402*copynumber_FL!$G$5</f>
        <v>0</v>
      </c>
      <c r="F3402">
        <f>OTU_FL!F3402*copynumber_FL!$G$6</f>
        <v>0</v>
      </c>
      <c r="G3402">
        <f>OTU_FL!G3402*copynumber_FL!$G$7</f>
        <v>0</v>
      </c>
      <c r="H3402" s="7">
        <f>OTU_FL!H3402*copynumber_FL!$G$8</f>
        <v>0</v>
      </c>
      <c r="I3402">
        <f>OTU_FL!I3402*copynumber_FL!$G$9</f>
        <v>0</v>
      </c>
      <c r="J3402">
        <f>OTU_FL!J3402*copynumber_FL!$G$10</f>
        <v>0</v>
      </c>
      <c r="K3402">
        <f>OTU_FL!K3402*copynumber_FL!$G$11</f>
        <v>0</v>
      </c>
      <c r="L3402" s="7">
        <f>OTU_FL!L3402*copynumber_FL!$G$12</f>
        <v>0</v>
      </c>
      <c r="M3402">
        <f>OTU_FL!M3402*copynumber_FL!$G$13</f>
        <v>0</v>
      </c>
    </row>
    <row r="3403" spans="1:13" ht="17" x14ac:dyDescent="0.2">
      <c r="A3403" t="s">
        <v>3493</v>
      </c>
      <c r="B3403">
        <f>OTU_FL!B3403*copynumber_FL!$G$2</f>
        <v>0</v>
      </c>
      <c r="C3403">
        <f>OTU_FL!C3403*copynumber_FL!$G$3</f>
        <v>1838558.2410456145</v>
      </c>
      <c r="D3403">
        <f>OTU_FL!D3403*copynumber_FL!$G$4</f>
        <v>0</v>
      </c>
      <c r="E3403">
        <f>OTU_FL!E3403*copynumber_FL!$G$5</f>
        <v>0</v>
      </c>
      <c r="F3403">
        <f>OTU_FL!F3403*copynumber_FL!$G$6</f>
        <v>0</v>
      </c>
      <c r="G3403">
        <f>OTU_FL!G3403*copynumber_FL!$G$7</f>
        <v>0</v>
      </c>
      <c r="H3403" s="7">
        <f>OTU_FL!H3403*copynumber_FL!$G$8</f>
        <v>0</v>
      </c>
      <c r="I3403">
        <f>OTU_FL!I3403*copynumber_FL!$G$9</f>
        <v>0</v>
      </c>
      <c r="J3403">
        <f>OTU_FL!J3403*copynumber_FL!$G$10</f>
        <v>0</v>
      </c>
      <c r="K3403">
        <f>OTU_FL!K3403*copynumber_FL!$G$11</f>
        <v>0</v>
      </c>
      <c r="L3403" s="7">
        <f>OTU_FL!L3403*copynumber_FL!$G$12</f>
        <v>0</v>
      </c>
      <c r="M3403">
        <f>OTU_FL!M3403*copynumber_FL!$G$13</f>
        <v>0</v>
      </c>
    </row>
    <row r="3404" spans="1:13" ht="17" x14ac:dyDescent="0.2">
      <c r="A3404" t="s">
        <v>3494</v>
      </c>
      <c r="B3404">
        <f>OTU_FL!B3404*copynumber_FL!$G$2</f>
        <v>0</v>
      </c>
      <c r="C3404">
        <f>OTU_FL!C3404*copynumber_FL!$G$3</f>
        <v>0</v>
      </c>
      <c r="D3404">
        <f>OTU_FL!D3404*copynumber_FL!$G$4</f>
        <v>0</v>
      </c>
      <c r="E3404">
        <f>OTU_FL!E3404*copynumber_FL!$G$5</f>
        <v>0</v>
      </c>
      <c r="F3404">
        <f>OTU_FL!F3404*copynumber_FL!$G$6</f>
        <v>0</v>
      </c>
      <c r="G3404">
        <f>OTU_FL!G3404*copynumber_FL!$G$7</f>
        <v>0</v>
      </c>
      <c r="H3404" s="7">
        <f>OTU_FL!H3404*copynumber_FL!$G$8</f>
        <v>0</v>
      </c>
      <c r="I3404">
        <f>OTU_FL!I3404*copynumber_FL!$G$9</f>
        <v>0</v>
      </c>
      <c r="J3404">
        <f>OTU_FL!J3404*copynumber_FL!$G$10</f>
        <v>0</v>
      </c>
      <c r="K3404">
        <f>OTU_FL!K3404*copynumber_FL!$G$11</f>
        <v>0</v>
      </c>
      <c r="L3404" s="7">
        <f>OTU_FL!L3404*copynumber_FL!$G$12</f>
        <v>0</v>
      </c>
      <c r="M3404">
        <f>OTU_FL!M3404*copynumber_FL!$G$13</f>
        <v>0</v>
      </c>
    </row>
    <row r="3405" spans="1:13" ht="17" x14ac:dyDescent="0.2">
      <c r="A3405" t="s">
        <v>3495</v>
      </c>
      <c r="B3405">
        <f>OTU_FL!B3405*copynumber_FL!$G$2</f>
        <v>0</v>
      </c>
      <c r="C3405">
        <f>OTU_FL!C3405*copynumber_FL!$G$3</f>
        <v>0</v>
      </c>
      <c r="D3405">
        <f>OTU_FL!D3405*copynumber_FL!$G$4</f>
        <v>0</v>
      </c>
      <c r="E3405">
        <f>OTU_FL!E3405*copynumber_FL!$G$5</f>
        <v>0</v>
      </c>
      <c r="F3405">
        <f>OTU_FL!F3405*copynumber_FL!$G$6</f>
        <v>0</v>
      </c>
      <c r="G3405">
        <f>OTU_FL!G3405*copynumber_FL!$G$7</f>
        <v>0</v>
      </c>
      <c r="H3405" s="7">
        <f>OTU_FL!H3405*copynumber_FL!$G$8</f>
        <v>0</v>
      </c>
      <c r="I3405">
        <f>OTU_FL!I3405*copynumber_FL!$G$9</f>
        <v>0</v>
      </c>
      <c r="J3405">
        <f>OTU_FL!J3405*copynumber_FL!$G$10</f>
        <v>0</v>
      </c>
      <c r="K3405">
        <f>OTU_FL!K3405*copynumber_FL!$G$11</f>
        <v>0</v>
      </c>
      <c r="L3405" s="7">
        <f>OTU_FL!L3405*copynumber_FL!$G$12</f>
        <v>0</v>
      </c>
      <c r="M3405">
        <f>OTU_FL!M3405*copynumber_FL!$G$13</f>
        <v>0</v>
      </c>
    </row>
    <row r="3406" spans="1:13" ht="17" x14ac:dyDescent="0.2">
      <c r="A3406" t="s">
        <v>3496</v>
      </c>
      <c r="B3406">
        <f>OTU_FL!B3406*copynumber_FL!$G$2</f>
        <v>0</v>
      </c>
      <c r="C3406">
        <f>OTU_FL!C3406*copynumber_FL!$G$3</f>
        <v>0</v>
      </c>
      <c r="D3406">
        <f>OTU_FL!D3406*copynumber_FL!$G$4</f>
        <v>0</v>
      </c>
      <c r="E3406">
        <f>OTU_FL!E3406*copynumber_FL!$G$5</f>
        <v>2220052.0866107424</v>
      </c>
      <c r="F3406">
        <f>OTU_FL!F3406*copynumber_FL!$G$6</f>
        <v>0</v>
      </c>
      <c r="G3406">
        <f>OTU_FL!G3406*copynumber_FL!$G$7</f>
        <v>0</v>
      </c>
      <c r="H3406" s="7">
        <f>OTU_FL!H3406*copynumber_FL!$G$8</f>
        <v>0</v>
      </c>
      <c r="I3406">
        <f>OTU_FL!I3406*copynumber_FL!$G$9</f>
        <v>0</v>
      </c>
      <c r="J3406">
        <f>OTU_FL!J3406*copynumber_FL!$G$10</f>
        <v>0</v>
      </c>
      <c r="K3406">
        <f>OTU_FL!K3406*copynumber_FL!$G$11</f>
        <v>0</v>
      </c>
      <c r="L3406" s="7">
        <f>OTU_FL!L3406*copynumber_FL!$G$12</f>
        <v>0</v>
      </c>
      <c r="M3406">
        <f>OTU_FL!M3406*copynumber_FL!$G$13</f>
        <v>0</v>
      </c>
    </row>
    <row r="3407" spans="1:13" ht="17" x14ac:dyDescent="0.2">
      <c r="A3407" t="s">
        <v>3497</v>
      </c>
      <c r="B3407">
        <f>OTU_FL!B3407*copynumber_FL!$G$2</f>
        <v>0</v>
      </c>
      <c r="C3407">
        <f>OTU_FL!C3407*copynumber_FL!$G$3</f>
        <v>0</v>
      </c>
      <c r="D3407">
        <f>OTU_FL!D3407*copynumber_FL!$G$4</f>
        <v>0</v>
      </c>
      <c r="E3407">
        <f>OTU_FL!E3407*copynumber_FL!$G$5</f>
        <v>2220052.0866107424</v>
      </c>
      <c r="F3407">
        <f>OTU_FL!F3407*copynumber_FL!$G$6</f>
        <v>0</v>
      </c>
      <c r="G3407">
        <f>OTU_FL!G3407*copynumber_FL!$G$7</f>
        <v>0</v>
      </c>
      <c r="H3407" s="7">
        <f>OTU_FL!H3407*copynumber_FL!$G$8</f>
        <v>0</v>
      </c>
      <c r="I3407">
        <f>OTU_FL!I3407*copynumber_FL!$G$9</f>
        <v>0</v>
      </c>
      <c r="J3407">
        <f>OTU_FL!J3407*copynumber_FL!$G$10</f>
        <v>0</v>
      </c>
      <c r="K3407">
        <f>OTU_FL!K3407*copynumber_FL!$G$11</f>
        <v>0</v>
      </c>
      <c r="L3407" s="7">
        <f>OTU_FL!L3407*copynumber_FL!$G$12</f>
        <v>0</v>
      </c>
      <c r="M3407">
        <f>OTU_FL!M3407*copynumber_FL!$G$13</f>
        <v>0</v>
      </c>
    </row>
    <row r="3408" spans="1:13" ht="17" x14ac:dyDescent="0.2">
      <c r="A3408" t="s">
        <v>3498</v>
      </c>
      <c r="B3408">
        <f>OTU_FL!B3408*copynumber_FL!$G$2</f>
        <v>0</v>
      </c>
      <c r="C3408">
        <f>OTU_FL!C3408*copynumber_FL!$G$3</f>
        <v>0</v>
      </c>
      <c r="D3408">
        <f>OTU_FL!D3408*copynumber_FL!$G$4</f>
        <v>0</v>
      </c>
      <c r="E3408">
        <f>OTU_FL!E3408*copynumber_FL!$G$5</f>
        <v>4440104.1732214848</v>
      </c>
      <c r="F3408">
        <f>OTU_FL!F3408*copynumber_FL!$G$6</f>
        <v>0</v>
      </c>
      <c r="G3408">
        <f>OTU_FL!G3408*copynumber_FL!$G$7</f>
        <v>0</v>
      </c>
      <c r="H3408" s="7">
        <f>OTU_FL!H3408*copynumber_FL!$G$8</f>
        <v>0</v>
      </c>
      <c r="I3408">
        <f>OTU_FL!I3408*copynumber_FL!$G$9</f>
        <v>0</v>
      </c>
      <c r="J3408">
        <f>OTU_FL!J3408*copynumber_FL!$G$10</f>
        <v>0</v>
      </c>
      <c r="K3408">
        <f>OTU_FL!K3408*copynumber_FL!$G$11</f>
        <v>0</v>
      </c>
      <c r="L3408" s="7">
        <f>OTU_FL!L3408*copynumber_FL!$G$12</f>
        <v>0</v>
      </c>
      <c r="M3408">
        <f>OTU_FL!M3408*copynumber_FL!$G$13</f>
        <v>0</v>
      </c>
    </row>
    <row r="3409" spans="1:13" ht="17" x14ac:dyDescent="0.2">
      <c r="A3409" t="s">
        <v>3499</v>
      </c>
      <c r="B3409">
        <f>OTU_FL!B3409*copynumber_FL!$G$2</f>
        <v>0</v>
      </c>
      <c r="C3409">
        <f>OTU_FL!C3409*copynumber_FL!$G$3</f>
        <v>0</v>
      </c>
      <c r="D3409">
        <f>OTU_FL!D3409*copynumber_FL!$G$4</f>
        <v>0</v>
      </c>
      <c r="E3409">
        <f>OTU_FL!E3409*copynumber_FL!$G$5</f>
        <v>2220052.0866107424</v>
      </c>
      <c r="F3409">
        <f>OTU_FL!F3409*copynumber_FL!$G$6</f>
        <v>0</v>
      </c>
      <c r="G3409">
        <f>OTU_FL!G3409*copynumber_FL!$G$7</f>
        <v>0</v>
      </c>
      <c r="H3409" s="7">
        <f>OTU_FL!H3409*copynumber_FL!$G$8</f>
        <v>0</v>
      </c>
      <c r="I3409">
        <f>OTU_FL!I3409*copynumber_FL!$G$9</f>
        <v>0</v>
      </c>
      <c r="J3409">
        <f>OTU_FL!J3409*copynumber_FL!$G$10</f>
        <v>0</v>
      </c>
      <c r="K3409">
        <f>OTU_FL!K3409*copynumber_FL!$G$11</f>
        <v>0</v>
      </c>
      <c r="L3409" s="7">
        <f>OTU_FL!L3409*copynumber_FL!$G$12</f>
        <v>0</v>
      </c>
      <c r="M3409">
        <f>OTU_FL!M3409*copynumber_FL!$G$13</f>
        <v>0</v>
      </c>
    </row>
    <row r="3410" spans="1:13" ht="17" x14ac:dyDescent="0.2">
      <c r="A3410" t="s">
        <v>3500</v>
      </c>
      <c r="B3410">
        <f>OTU_FL!B3410*copynumber_FL!$G$2</f>
        <v>0</v>
      </c>
      <c r="C3410">
        <f>OTU_FL!C3410*copynumber_FL!$G$3</f>
        <v>0</v>
      </c>
      <c r="D3410">
        <f>OTU_FL!D3410*copynumber_FL!$G$4</f>
        <v>0</v>
      </c>
      <c r="E3410">
        <f>OTU_FL!E3410*copynumber_FL!$G$5</f>
        <v>2220052.0866107424</v>
      </c>
      <c r="F3410">
        <f>OTU_FL!F3410*copynumber_FL!$G$6</f>
        <v>0</v>
      </c>
      <c r="G3410">
        <f>OTU_FL!G3410*copynumber_FL!$G$7</f>
        <v>0</v>
      </c>
      <c r="H3410" s="7">
        <f>OTU_FL!H3410*copynumber_FL!$G$8</f>
        <v>0</v>
      </c>
      <c r="I3410">
        <f>OTU_FL!I3410*copynumber_FL!$G$9</f>
        <v>0</v>
      </c>
      <c r="J3410">
        <f>OTU_FL!J3410*copynumber_FL!$G$10</f>
        <v>0</v>
      </c>
      <c r="K3410">
        <f>OTU_FL!K3410*copynumber_FL!$G$11</f>
        <v>0</v>
      </c>
      <c r="L3410" s="7">
        <f>OTU_FL!L3410*copynumber_FL!$G$12</f>
        <v>0</v>
      </c>
      <c r="M3410">
        <f>OTU_FL!M3410*copynumber_FL!$G$13</f>
        <v>0</v>
      </c>
    </row>
    <row r="3411" spans="1:13" ht="17" x14ac:dyDescent="0.2">
      <c r="A3411" t="s">
        <v>3501</v>
      </c>
      <c r="B3411">
        <f>OTU_FL!B3411*copynumber_FL!$G$2</f>
        <v>0</v>
      </c>
      <c r="C3411">
        <f>OTU_FL!C3411*copynumber_FL!$G$3</f>
        <v>0</v>
      </c>
      <c r="D3411">
        <f>OTU_FL!D3411*copynumber_FL!$G$4</f>
        <v>0</v>
      </c>
      <c r="E3411">
        <f>OTU_FL!E3411*copynumber_FL!$G$5</f>
        <v>2220052.0866107424</v>
      </c>
      <c r="F3411">
        <f>OTU_FL!F3411*copynumber_FL!$G$6</f>
        <v>0</v>
      </c>
      <c r="G3411">
        <f>OTU_FL!G3411*copynumber_FL!$G$7</f>
        <v>0</v>
      </c>
      <c r="H3411" s="7">
        <f>OTU_FL!H3411*copynumber_FL!$G$8</f>
        <v>0</v>
      </c>
      <c r="I3411">
        <f>OTU_FL!I3411*copynumber_FL!$G$9</f>
        <v>0</v>
      </c>
      <c r="J3411">
        <f>OTU_FL!J3411*copynumber_FL!$G$10</f>
        <v>0</v>
      </c>
      <c r="K3411">
        <f>OTU_FL!K3411*copynumber_FL!$G$11</f>
        <v>0</v>
      </c>
      <c r="L3411" s="7">
        <f>OTU_FL!L3411*copynumber_FL!$G$12</f>
        <v>0</v>
      </c>
      <c r="M3411">
        <f>OTU_FL!M3411*copynumber_FL!$G$13</f>
        <v>0</v>
      </c>
    </row>
    <row r="3412" spans="1:13" ht="17" x14ac:dyDescent="0.2">
      <c r="A3412" t="s">
        <v>3502</v>
      </c>
      <c r="B3412">
        <f>OTU_FL!B3412*copynumber_FL!$G$2</f>
        <v>0</v>
      </c>
      <c r="C3412">
        <f>OTU_FL!C3412*copynumber_FL!$G$3</f>
        <v>0</v>
      </c>
      <c r="D3412">
        <f>OTU_FL!D3412*copynumber_FL!$G$4</f>
        <v>0</v>
      </c>
      <c r="E3412">
        <f>OTU_FL!E3412*copynumber_FL!$G$5</f>
        <v>2220052.0866107424</v>
      </c>
      <c r="F3412">
        <f>OTU_FL!F3412*copynumber_FL!$G$6</f>
        <v>0</v>
      </c>
      <c r="G3412">
        <f>OTU_FL!G3412*copynumber_FL!$G$7</f>
        <v>0</v>
      </c>
      <c r="H3412" s="7">
        <f>OTU_FL!H3412*copynumber_FL!$G$8</f>
        <v>0</v>
      </c>
      <c r="I3412">
        <f>OTU_FL!I3412*copynumber_FL!$G$9</f>
        <v>0</v>
      </c>
      <c r="J3412">
        <f>OTU_FL!J3412*copynumber_FL!$G$10</f>
        <v>0</v>
      </c>
      <c r="K3412">
        <f>OTU_FL!K3412*copynumber_FL!$G$11</f>
        <v>0</v>
      </c>
      <c r="L3412" s="7">
        <f>OTU_FL!L3412*copynumber_FL!$G$12</f>
        <v>0</v>
      </c>
      <c r="M3412">
        <f>OTU_FL!M3412*copynumber_FL!$G$13</f>
        <v>0</v>
      </c>
    </row>
    <row r="3413" spans="1:13" ht="17" x14ac:dyDescent="0.2">
      <c r="A3413" t="s">
        <v>3503</v>
      </c>
      <c r="B3413">
        <f>OTU_FL!B3413*copynumber_FL!$G$2</f>
        <v>0</v>
      </c>
      <c r="C3413">
        <f>OTU_FL!C3413*copynumber_FL!$G$3</f>
        <v>0</v>
      </c>
      <c r="D3413">
        <f>OTU_FL!D3413*copynumber_FL!$G$4</f>
        <v>0</v>
      </c>
      <c r="E3413">
        <f>OTU_FL!E3413*copynumber_FL!$G$5</f>
        <v>4440104.1732214848</v>
      </c>
      <c r="F3413">
        <f>OTU_FL!F3413*copynumber_FL!$G$6</f>
        <v>0</v>
      </c>
      <c r="G3413">
        <f>OTU_FL!G3413*copynumber_FL!$G$7</f>
        <v>0</v>
      </c>
      <c r="H3413" s="7">
        <f>OTU_FL!H3413*copynumber_FL!$G$8</f>
        <v>0</v>
      </c>
      <c r="I3413">
        <f>OTU_FL!I3413*copynumber_FL!$G$9</f>
        <v>0</v>
      </c>
      <c r="J3413">
        <f>OTU_FL!J3413*copynumber_FL!$G$10</f>
        <v>0</v>
      </c>
      <c r="K3413">
        <f>OTU_FL!K3413*copynumber_FL!$G$11</f>
        <v>0</v>
      </c>
      <c r="L3413" s="7">
        <f>OTU_FL!L3413*copynumber_FL!$G$12</f>
        <v>0</v>
      </c>
      <c r="M3413">
        <f>OTU_FL!M3413*copynumber_FL!$G$13</f>
        <v>0</v>
      </c>
    </row>
    <row r="3414" spans="1:13" ht="17" x14ac:dyDescent="0.2">
      <c r="A3414" t="s">
        <v>3504</v>
      </c>
      <c r="B3414">
        <f>OTU_FL!B3414*copynumber_FL!$G$2</f>
        <v>0</v>
      </c>
      <c r="C3414">
        <f>OTU_FL!C3414*copynumber_FL!$G$3</f>
        <v>0</v>
      </c>
      <c r="D3414">
        <f>OTU_FL!D3414*copynumber_FL!$G$4</f>
        <v>0</v>
      </c>
      <c r="E3414">
        <f>OTU_FL!E3414*copynumber_FL!$G$5</f>
        <v>4440104.1732214848</v>
      </c>
      <c r="F3414">
        <f>OTU_FL!F3414*copynumber_FL!$G$6</f>
        <v>0</v>
      </c>
      <c r="G3414">
        <f>OTU_FL!G3414*copynumber_FL!$G$7</f>
        <v>0</v>
      </c>
      <c r="H3414" s="7">
        <f>OTU_FL!H3414*copynumber_FL!$G$8</f>
        <v>0</v>
      </c>
      <c r="I3414">
        <f>OTU_FL!I3414*copynumber_FL!$G$9</f>
        <v>0</v>
      </c>
      <c r="J3414">
        <f>OTU_FL!J3414*copynumber_FL!$G$10</f>
        <v>0</v>
      </c>
      <c r="K3414">
        <f>OTU_FL!K3414*copynumber_FL!$G$11</f>
        <v>0</v>
      </c>
      <c r="L3414" s="7">
        <f>OTU_FL!L3414*copynumber_FL!$G$12</f>
        <v>0</v>
      </c>
      <c r="M3414">
        <f>OTU_FL!M3414*copynumber_FL!$G$13</f>
        <v>0</v>
      </c>
    </row>
    <row r="3415" spans="1:13" ht="17" x14ac:dyDescent="0.2">
      <c r="A3415" t="s">
        <v>3505</v>
      </c>
      <c r="B3415">
        <f>OTU_FL!B3415*copynumber_FL!$G$2</f>
        <v>0</v>
      </c>
      <c r="C3415">
        <f>OTU_FL!C3415*copynumber_FL!$G$3</f>
        <v>0</v>
      </c>
      <c r="D3415">
        <f>OTU_FL!D3415*copynumber_FL!$G$4</f>
        <v>0</v>
      </c>
      <c r="E3415">
        <f>OTU_FL!E3415*copynumber_FL!$G$5</f>
        <v>2220052.0866107424</v>
      </c>
      <c r="F3415">
        <f>OTU_FL!F3415*copynumber_FL!$G$6</f>
        <v>0</v>
      </c>
      <c r="G3415">
        <f>OTU_FL!G3415*copynumber_FL!$G$7</f>
        <v>0</v>
      </c>
      <c r="H3415" s="7">
        <f>OTU_FL!H3415*copynumber_FL!$G$8</f>
        <v>0</v>
      </c>
      <c r="I3415">
        <f>OTU_FL!I3415*copynumber_FL!$G$9</f>
        <v>0</v>
      </c>
      <c r="J3415">
        <f>OTU_FL!J3415*copynumber_FL!$G$10</f>
        <v>0</v>
      </c>
      <c r="K3415">
        <f>OTU_FL!K3415*copynumber_FL!$G$11</f>
        <v>0</v>
      </c>
      <c r="L3415" s="7">
        <f>OTU_FL!L3415*copynumber_FL!$G$12</f>
        <v>0</v>
      </c>
      <c r="M3415">
        <f>OTU_FL!M3415*copynumber_FL!$G$13</f>
        <v>0</v>
      </c>
    </row>
    <row r="3416" spans="1:13" ht="17" x14ac:dyDescent="0.2">
      <c r="A3416" t="s">
        <v>3506</v>
      </c>
      <c r="B3416">
        <f>OTU_FL!B3416*copynumber_FL!$G$2</f>
        <v>0</v>
      </c>
      <c r="C3416">
        <f>OTU_FL!C3416*copynumber_FL!$G$3</f>
        <v>0</v>
      </c>
      <c r="D3416">
        <f>OTU_FL!D3416*copynumber_FL!$G$4</f>
        <v>0</v>
      </c>
      <c r="E3416">
        <f>OTU_FL!E3416*copynumber_FL!$G$5</f>
        <v>2220052.0866107424</v>
      </c>
      <c r="F3416">
        <f>OTU_FL!F3416*copynumber_FL!$G$6</f>
        <v>0</v>
      </c>
      <c r="G3416">
        <f>OTU_FL!G3416*copynumber_FL!$G$7</f>
        <v>0</v>
      </c>
      <c r="H3416" s="7">
        <f>OTU_FL!H3416*copynumber_FL!$G$8</f>
        <v>0</v>
      </c>
      <c r="I3416">
        <f>OTU_FL!I3416*copynumber_FL!$G$9</f>
        <v>0</v>
      </c>
      <c r="J3416">
        <f>OTU_FL!J3416*copynumber_FL!$G$10</f>
        <v>0</v>
      </c>
      <c r="K3416">
        <f>OTU_FL!K3416*copynumber_FL!$G$11</f>
        <v>0</v>
      </c>
      <c r="L3416" s="7">
        <f>OTU_FL!L3416*copynumber_FL!$G$12</f>
        <v>0</v>
      </c>
      <c r="M3416">
        <f>OTU_FL!M3416*copynumber_FL!$G$13</f>
        <v>0</v>
      </c>
    </row>
    <row r="3417" spans="1:13" ht="17" x14ac:dyDescent="0.2">
      <c r="A3417" t="s">
        <v>3507</v>
      </c>
      <c r="B3417">
        <f>OTU_FL!B3417*copynumber_FL!$G$2</f>
        <v>0</v>
      </c>
      <c r="C3417">
        <f>OTU_FL!C3417*copynumber_FL!$G$3</f>
        <v>0</v>
      </c>
      <c r="D3417">
        <f>OTU_FL!D3417*copynumber_FL!$G$4</f>
        <v>0</v>
      </c>
      <c r="E3417">
        <f>OTU_FL!E3417*copynumber_FL!$G$5</f>
        <v>2220052.0866107424</v>
      </c>
      <c r="F3417">
        <f>OTU_FL!F3417*copynumber_FL!$G$6</f>
        <v>0</v>
      </c>
      <c r="G3417">
        <f>OTU_FL!G3417*copynumber_FL!$G$7</f>
        <v>0</v>
      </c>
      <c r="H3417" s="7">
        <f>OTU_FL!H3417*copynumber_FL!$G$8</f>
        <v>0</v>
      </c>
      <c r="I3417">
        <f>OTU_FL!I3417*copynumber_FL!$G$9</f>
        <v>0</v>
      </c>
      <c r="J3417">
        <f>OTU_FL!J3417*copynumber_FL!$G$10</f>
        <v>0</v>
      </c>
      <c r="K3417">
        <f>OTU_FL!K3417*copynumber_FL!$G$11</f>
        <v>0</v>
      </c>
      <c r="L3417" s="7">
        <f>OTU_FL!L3417*copynumber_FL!$G$12</f>
        <v>0</v>
      </c>
      <c r="M3417">
        <f>OTU_FL!M3417*copynumber_FL!$G$13</f>
        <v>0</v>
      </c>
    </row>
    <row r="3418" spans="1:13" ht="17" x14ac:dyDescent="0.2">
      <c r="A3418" t="s">
        <v>3508</v>
      </c>
      <c r="B3418">
        <f>OTU_FL!B3418*copynumber_FL!$G$2</f>
        <v>0</v>
      </c>
      <c r="C3418">
        <f>OTU_FL!C3418*copynumber_FL!$G$3</f>
        <v>0</v>
      </c>
      <c r="D3418">
        <f>OTU_FL!D3418*copynumber_FL!$G$4</f>
        <v>0</v>
      </c>
      <c r="E3418">
        <f>OTU_FL!E3418*copynumber_FL!$G$5</f>
        <v>2220052.0866107424</v>
      </c>
      <c r="F3418">
        <f>OTU_FL!F3418*copynumber_FL!$G$6</f>
        <v>0</v>
      </c>
      <c r="G3418">
        <f>OTU_FL!G3418*copynumber_FL!$G$7</f>
        <v>0</v>
      </c>
      <c r="H3418" s="7">
        <f>OTU_FL!H3418*copynumber_FL!$G$8</f>
        <v>0</v>
      </c>
      <c r="I3418">
        <f>OTU_FL!I3418*copynumber_FL!$G$9</f>
        <v>0</v>
      </c>
      <c r="J3418">
        <f>OTU_FL!J3418*copynumber_FL!$G$10</f>
        <v>0</v>
      </c>
      <c r="K3418">
        <f>OTU_FL!K3418*copynumber_FL!$G$11</f>
        <v>0</v>
      </c>
      <c r="L3418" s="7">
        <f>OTU_FL!L3418*copynumber_FL!$G$12</f>
        <v>0</v>
      </c>
      <c r="M3418">
        <f>OTU_FL!M3418*copynumber_FL!$G$13</f>
        <v>0</v>
      </c>
    </row>
    <row r="3419" spans="1:13" ht="17" x14ac:dyDescent="0.2">
      <c r="A3419" t="s">
        <v>3509</v>
      </c>
      <c r="B3419">
        <f>OTU_FL!B3419*copynumber_FL!$G$2</f>
        <v>0</v>
      </c>
      <c r="C3419">
        <f>OTU_FL!C3419*copynumber_FL!$G$3</f>
        <v>0</v>
      </c>
      <c r="D3419">
        <f>OTU_FL!D3419*copynumber_FL!$G$4</f>
        <v>0</v>
      </c>
      <c r="E3419">
        <f>OTU_FL!E3419*copynumber_FL!$G$5</f>
        <v>0</v>
      </c>
      <c r="F3419">
        <f>OTU_FL!F3419*copynumber_FL!$G$6</f>
        <v>285504.01914529933</v>
      </c>
      <c r="G3419">
        <f>OTU_FL!G3419*copynumber_FL!$G$7</f>
        <v>0</v>
      </c>
      <c r="H3419" s="7">
        <f>OTU_FL!H3419*copynumber_FL!$G$8</f>
        <v>0</v>
      </c>
      <c r="I3419">
        <f>OTU_FL!I3419*copynumber_FL!$G$9</f>
        <v>0</v>
      </c>
      <c r="J3419">
        <f>OTU_FL!J3419*copynumber_FL!$G$10</f>
        <v>0</v>
      </c>
      <c r="K3419">
        <f>OTU_FL!K3419*copynumber_FL!$G$11</f>
        <v>0</v>
      </c>
      <c r="L3419" s="7">
        <f>OTU_FL!L3419*copynumber_FL!$G$12</f>
        <v>0</v>
      </c>
      <c r="M3419">
        <f>OTU_FL!M3419*copynumber_FL!$G$13</f>
        <v>0</v>
      </c>
    </row>
    <row r="3420" spans="1:13" ht="17" x14ac:dyDescent="0.2">
      <c r="A3420" t="s">
        <v>3510</v>
      </c>
      <c r="B3420">
        <f>OTU_FL!B3420*copynumber_FL!$G$2</f>
        <v>0</v>
      </c>
      <c r="C3420">
        <f>OTU_FL!C3420*copynumber_FL!$G$3</f>
        <v>0</v>
      </c>
      <c r="D3420">
        <f>OTU_FL!D3420*copynumber_FL!$G$4</f>
        <v>0</v>
      </c>
      <c r="E3420">
        <f>OTU_FL!E3420*copynumber_FL!$G$5</f>
        <v>0</v>
      </c>
      <c r="F3420">
        <f>OTU_FL!F3420*copynumber_FL!$G$6</f>
        <v>285504.01914529933</v>
      </c>
      <c r="G3420">
        <f>OTU_FL!G3420*copynumber_FL!$G$7</f>
        <v>0</v>
      </c>
      <c r="H3420" s="7">
        <f>OTU_FL!H3420*copynumber_FL!$G$8</f>
        <v>0</v>
      </c>
      <c r="I3420">
        <f>OTU_FL!I3420*copynumber_FL!$G$9</f>
        <v>0</v>
      </c>
      <c r="J3420">
        <f>OTU_FL!J3420*copynumber_FL!$G$10</f>
        <v>0</v>
      </c>
      <c r="K3420">
        <f>OTU_FL!K3420*copynumber_FL!$G$11</f>
        <v>0</v>
      </c>
      <c r="L3420" s="7">
        <f>OTU_FL!L3420*copynumber_FL!$G$12</f>
        <v>0</v>
      </c>
      <c r="M3420">
        <f>OTU_FL!M3420*copynumber_FL!$G$13</f>
        <v>0</v>
      </c>
    </row>
    <row r="3421" spans="1:13" ht="17" x14ac:dyDescent="0.2">
      <c r="A3421" t="s">
        <v>3511</v>
      </c>
      <c r="B3421">
        <f>OTU_FL!B3421*copynumber_FL!$G$2</f>
        <v>0</v>
      </c>
      <c r="C3421">
        <f>OTU_FL!C3421*copynumber_FL!$G$3</f>
        <v>0</v>
      </c>
      <c r="D3421">
        <f>OTU_FL!D3421*copynumber_FL!$G$4</f>
        <v>0</v>
      </c>
      <c r="E3421">
        <f>OTU_FL!E3421*copynumber_FL!$G$5</f>
        <v>0</v>
      </c>
      <c r="F3421">
        <f>OTU_FL!F3421*copynumber_FL!$G$6</f>
        <v>285504.01914529933</v>
      </c>
      <c r="G3421">
        <f>OTU_FL!G3421*copynumber_FL!$G$7</f>
        <v>0</v>
      </c>
      <c r="H3421" s="7">
        <f>OTU_FL!H3421*copynumber_FL!$G$8</f>
        <v>0</v>
      </c>
      <c r="I3421">
        <f>OTU_FL!I3421*copynumber_FL!$G$9</f>
        <v>0</v>
      </c>
      <c r="J3421">
        <f>OTU_FL!J3421*copynumber_FL!$G$10</f>
        <v>0</v>
      </c>
      <c r="K3421">
        <f>OTU_FL!K3421*copynumber_FL!$G$11</f>
        <v>0</v>
      </c>
      <c r="L3421" s="7">
        <f>OTU_FL!L3421*copynumber_FL!$G$12</f>
        <v>0</v>
      </c>
      <c r="M3421">
        <f>OTU_FL!M3421*copynumber_FL!$G$13</f>
        <v>0</v>
      </c>
    </row>
    <row r="3422" spans="1:13" ht="17" x14ac:dyDescent="0.2">
      <c r="A3422" t="s">
        <v>3512</v>
      </c>
      <c r="B3422">
        <f>OTU_FL!B3422*copynumber_FL!$G$2</f>
        <v>0</v>
      </c>
      <c r="C3422">
        <f>OTU_FL!C3422*copynumber_FL!$G$3</f>
        <v>0</v>
      </c>
      <c r="D3422">
        <f>OTU_FL!D3422*copynumber_FL!$G$4</f>
        <v>0</v>
      </c>
      <c r="E3422">
        <f>OTU_FL!E3422*copynumber_FL!$G$5</f>
        <v>0</v>
      </c>
      <c r="F3422">
        <f>OTU_FL!F3422*copynumber_FL!$G$6</f>
        <v>0</v>
      </c>
      <c r="G3422">
        <f>OTU_FL!G3422*copynumber_FL!$G$7</f>
        <v>852293.48403461662</v>
      </c>
      <c r="H3422" s="7">
        <f>OTU_FL!H3422*copynumber_FL!$G$8</f>
        <v>0</v>
      </c>
      <c r="I3422">
        <f>OTU_FL!I3422*copynumber_FL!$G$9</f>
        <v>0</v>
      </c>
      <c r="J3422">
        <f>OTU_FL!J3422*copynumber_FL!$G$10</f>
        <v>0</v>
      </c>
      <c r="K3422">
        <f>OTU_FL!K3422*copynumber_FL!$G$11</f>
        <v>0</v>
      </c>
      <c r="L3422" s="7">
        <f>OTU_FL!L3422*copynumber_FL!$G$12</f>
        <v>0</v>
      </c>
      <c r="M3422">
        <f>OTU_FL!M3422*copynumber_FL!$G$13</f>
        <v>0</v>
      </c>
    </row>
    <row r="3423" spans="1:13" ht="17" x14ac:dyDescent="0.2">
      <c r="A3423" t="s">
        <v>3513</v>
      </c>
      <c r="B3423">
        <f>OTU_FL!B3423*copynumber_FL!$G$2</f>
        <v>0</v>
      </c>
      <c r="C3423">
        <f>OTU_FL!C3423*copynumber_FL!$G$3</f>
        <v>0</v>
      </c>
      <c r="D3423">
        <f>OTU_FL!D3423*copynumber_FL!$G$4</f>
        <v>0</v>
      </c>
      <c r="E3423">
        <f>OTU_FL!E3423*copynumber_FL!$G$5</f>
        <v>0</v>
      </c>
      <c r="F3423">
        <f>OTU_FL!F3423*copynumber_FL!$G$6</f>
        <v>0</v>
      </c>
      <c r="G3423">
        <f>OTU_FL!G3423*copynumber_FL!$G$7</f>
        <v>852293.48403461662</v>
      </c>
      <c r="H3423" s="7">
        <f>OTU_FL!H3423*copynumber_FL!$G$8</f>
        <v>0</v>
      </c>
      <c r="I3423">
        <f>OTU_FL!I3423*copynumber_FL!$G$9</f>
        <v>0</v>
      </c>
      <c r="J3423">
        <f>OTU_FL!J3423*copynumber_FL!$G$10</f>
        <v>0</v>
      </c>
      <c r="K3423">
        <f>OTU_FL!K3423*copynumber_FL!$G$11</f>
        <v>0</v>
      </c>
      <c r="L3423" s="7">
        <f>OTU_FL!L3423*copynumber_FL!$G$12</f>
        <v>0</v>
      </c>
      <c r="M3423">
        <f>OTU_FL!M3423*copynumber_FL!$G$13</f>
        <v>0</v>
      </c>
    </row>
    <row r="3424" spans="1:13" ht="17" x14ac:dyDescent="0.2">
      <c r="A3424" t="s">
        <v>3514</v>
      </c>
      <c r="B3424">
        <f>OTU_FL!B3424*copynumber_FL!$G$2</f>
        <v>0</v>
      </c>
      <c r="C3424">
        <f>OTU_FL!C3424*copynumber_FL!$G$3</f>
        <v>0</v>
      </c>
      <c r="D3424">
        <f>OTU_FL!D3424*copynumber_FL!$G$4</f>
        <v>0</v>
      </c>
      <c r="E3424">
        <f>OTU_FL!E3424*copynumber_FL!$G$5</f>
        <v>0</v>
      </c>
      <c r="F3424">
        <f>OTU_FL!F3424*copynumber_FL!$G$6</f>
        <v>0</v>
      </c>
      <c r="G3424">
        <f>OTU_FL!G3424*copynumber_FL!$G$7</f>
        <v>852293.48403461662</v>
      </c>
      <c r="H3424" s="7">
        <f>OTU_FL!H3424*copynumber_FL!$G$8</f>
        <v>0</v>
      </c>
      <c r="I3424">
        <f>OTU_FL!I3424*copynumber_FL!$G$9</f>
        <v>0</v>
      </c>
      <c r="J3424">
        <f>OTU_FL!J3424*copynumber_FL!$G$10</f>
        <v>0</v>
      </c>
      <c r="K3424">
        <f>OTU_FL!K3424*copynumber_FL!$G$11</f>
        <v>0</v>
      </c>
      <c r="L3424" s="7">
        <f>OTU_FL!L3424*copynumber_FL!$G$12</f>
        <v>0</v>
      </c>
      <c r="M3424">
        <f>OTU_FL!M3424*copynumber_FL!$G$13</f>
        <v>0</v>
      </c>
    </row>
    <row r="3425" spans="1:13" ht="17" x14ac:dyDescent="0.2">
      <c r="A3425" t="s">
        <v>3515</v>
      </c>
      <c r="B3425">
        <f>OTU_FL!B3425*copynumber_FL!$G$2</f>
        <v>0</v>
      </c>
      <c r="C3425">
        <f>OTU_FL!C3425*copynumber_FL!$G$3</f>
        <v>0</v>
      </c>
      <c r="D3425">
        <f>OTU_FL!D3425*copynumber_FL!$G$4</f>
        <v>0</v>
      </c>
      <c r="E3425">
        <f>OTU_FL!E3425*copynumber_FL!$G$5</f>
        <v>0</v>
      </c>
      <c r="F3425">
        <f>OTU_FL!F3425*copynumber_FL!$G$6</f>
        <v>0</v>
      </c>
      <c r="G3425">
        <f>OTU_FL!G3425*copynumber_FL!$G$7</f>
        <v>1704586.9680692332</v>
      </c>
      <c r="H3425" s="7">
        <f>OTU_FL!H3425*copynumber_FL!$G$8</f>
        <v>0</v>
      </c>
      <c r="I3425">
        <f>OTU_FL!I3425*copynumber_FL!$G$9</f>
        <v>0</v>
      </c>
      <c r="J3425">
        <f>OTU_FL!J3425*copynumber_FL!$G$10</f>
        <v>0</v>
      </c>
      <c r="K3425">
        <f>OTU_FL!K3425*copynumber_FL!$G$11</f>
        <v>0</v>
      </c>
      <c r="L3425" s="7">
        <f>OTU_FL!L3425*copynumber_FL!$G$12</f>
        <v>0</v>
      </c>
      <c r="M3425">
        <f>OTU_FL!M3425*copynumber_FL!$G$13</f>
        <v>0</v>
      </c>
    </row>
    <row r="3426" spans="1:13" ht="17" x14ac:dyDescent="0.2">
      <c r="A3426" t="s">
        <v>3516</v>
      </c>
      <c r="B3426">
        <f>OTU_FL!B3426*copynumber_FL!$G$2</f>
        <v>0</v>
      </c>
      <c r="C3426">
        <f>OTU_FL!C3426*copynumber_FL!$G$3</f>
        <v>0</v>
      </c>
      <c r="D3426">
        <f>OTU_FL!D3426*copynumber_FL!$G$4</f>
        <v>0</v>
      </c>
      <c r="E3426">
        <f>OTU_FL!E3426*copynumber_FL!$G$5</f>
        <v>0</v>
      </c>
      <c r="F3426">
        <f>OTU_FL!F3426*copynumber_FL!$G$6</f>
        <v>0</v>
      </c>
      <c r="G3426">
        <f>OTU_FL!G3426*copynumber_FL!$G$7</f>
        <v>852293.48403461662</v>
      </c>
      <c r="H3426" s="7">
        <f>OTU_FL!H3426*copynumber_FL!$G$8</f>
        <v>0</v>
      </c>
      <c r="I3426">
        <f>OTU_FL!I3426*copynumber_FL!$G$9</f>
        <v>0</v>
      </c>
      <c r="J3426">
        <f>OTU_FL!J3426*copynumber_FL!$G$10</f>
        <v>0</v>
      </c>
      <c r="K3426">
        <f>OTU_FL!K3426*copynumber_FL!$G$11</f>
        <v>0</v>
      </c>
      <c r="L3426" s="7">
        <f>OTU_FL!L3426*copynumber_FL!$G$12</f>
        <v>0</v>
      </c>
      <c r="M3426">
        <f>OTU_FL!M3426*copynumber_FL!$G$13</f>
        <v>0</v>
      </c>
    </row>
    <row r="3427" spans="1:13" ht="17" x14ac:dyDescent="0.2">
      <c r="A3427" t="s">
        <v>3517</v>
      </c>
      <c r="B3427">
        <f>OTU_FL!B3427*copynumber_FL!$G$2</f>
        <v>0</v>
      </c>
      <c r="C3427">
        <f>OTU_FL!C3427*copynumber_FL!$G$3</f>
        <v>0</v>
      </c>
      <c r="D3427">
        <f>OTU_FL!D3427*copynumber_FL!$G$4</f>
        <v>0</v>
      </c>
      <c r="E3427">
        <f>OTU_FL!E3427*copynumber_FL!$G$5</f>
        <v>0</v>
      </c>
      <c r="F3427">
        <f>OTU_FL!F3427*copynumber_FL!$G$6</f>
        <v>0</v>
      </c>
      <c r="G3427">
        <f>OTU_FL!G3427*copynumber_FL!$G$7</f>
        <v>852293.48403461662</v>
      </c>
      <c r="H3427" s="7">
        <f>OTU_FL!H3427*copynumber_FL!$G$8</f>
        <v>0</v>
      </c>
      <c r="I3427">
        <f>OTU_FL!I3427*copynumber_FL!$G$9</f>
        <v>0</v>
      </c>
      <c r="J3427">
        <f>OTU_FL!J3427*copynumber_FL!$G$10</f>
        <v>0</v>
      </c>
      <c r="K3427">
        <f>OTU_FL!K3427*copynumber_FL!$G$11</f>
        <v>0</v>
      </c>
      <c r="L3427" s="7">
        <f>OTU_FL!L3427*copynumber_FL!$G$12</f>
        <v>0</v>
      </c>
      <c r="M3427">
        <f>OTU_FL!M3427*copynumber_FL!$G$13</f>
        <v>0</v>
      </c>
    </row>
    <row r="3428" spans="1:13" ht="17" x14ac:dyDescent="0.2">
      <c r="A3428" t="s">
        <v>3518</v>
      </c>
      <c r="B3428">
        <f>OTU_FL!B3428*copynumber_FL!$G$2</f>
        <v>0</v>
      </c>
      <c r="C3428">
        <f>OTU_FL!C3428*copynumber_FL!$G$3</f>
        <v>0</v>
      </c>
      <c r="D3428">
        <f>OTU_FL!D3428*copynumber_FL!$G$4</f>
        <v>0</v>
      </c>
      <c r="E3428">
        <f>OTU_FL!E3428*copynumber_FL!$G$5</f>
        <v>0</v>
      </c>
      <c r="F3428">
        <f>OTU_FL!F3428*copynumber_FL!$G$6</f>
        <v>0</v>
      </c>
      <c r="G3428">
        <f>OTU_FL!G3428*copynumber_FL!$G$7</f>
        <v>0</v>
      </c>
      <c r="H3428" s="7">
        <f>OTU_FL!H3428*copynumber_FL!$G$8</f>
        <v>0</v>
      </c>
      <c r="I3428">
        <f>OTU_FL!I3428*copynumber_FL!$G$9</f>
        <v>0</v>
      </c>
      <c r="J3428">
        <f>OTU_FL!J3428*copynumber_FL!$G$10</f>
        <v>0</v>
      </c>
      <c r="K3428">
        <f>OTU_FL!K3428*copynumber_FL!$G$11</f>
        <v>0</v>
      </c>
      <c r="L3428" s="7">
        <f>OTU_FL!L3428*copynumber_FL!$G$12</f>
        <v>0</v>
      </c>
      <c r="M3428">
        <f>OTU_FL!M3428*copynumber_FL!$G$13</f>
        <v>0</v>
      </c>
    </row>
    <row r="3429" spans="1:13" ht="17" x14ac:dyDescent="0.2">
      <c r="A3429" t="s">
        <v>3519</v>
      </c>
      <c r="B3429">
        <f>OTU_FL!B3429*copynumber_FL!$G$2</f>
        <v>0</v>
      </c>
      <c r="C3429">
        <f>OTU_FL!C3429*copynumber_FL!$G$3</f>
        <v>0</v>
      </c>
      <c r="D3429">
        <f>OTU_FL!D3429*copynumber_FL!$G$4</f>
        <v>0</v>
      </c>
      <c r="E3429">
        <f>OTU_FL!E3429*copynumber_FL!$G$5</f>
        <v>0</v>
      </c>
      <c r="F3429">
        <f>OTU_FL!F3429*copynumber_FL!$G$6</f>
        <v>0</v>
      </c>
      <c r="G3429">
        <f>OTU_FL!G3429*copynumber_FL!$G$7</f>
        <v>0</v>
      </c>
      <c r="H3429" s="7">
        <f>OTU_FL!H3429*copynumber_FL!$G$8</f>
        <v>0</v>
      </c>
      <c r="I3429">
        <f>OTU_FL!I3429*copynumber_FL!$G$9</f>
        <v>0</v>
      </c>
      <c r="J3429">
        <f>OTU_FL!J3429*copynumber_FL!$G$10</f>
        <v>0</v>
      </c>
      <c r="K3429">
        <f>OTU_FL!K3429*copynumber_FL!$G$11</f>
        <v>0</v>
      </c>
      <c r="L3429" s="7">
        <f>OTU_FL!L3429*copynumber_FL!$G$12</f>
        <v>0</v>
      </c>
      <c r="M3429">
        <f>OTU_FL!M3429*copynumber_FL!$G$13</f>
        <v>0</v>
      </c>
    </row>
    <row r="3430" spans="1:13" ht="17" x14ac:dyDescent="0.2">
      <c r="A3430" t="s">
        <v>3520</v>
      </c>
      <c r="B3430">
        <f>OTU_FL!B3430*copynumber_FL!$G$2</f>
        <v>0</v>
      </c>
      <c r="C3430">
        <f>OTU_FL!C3430*copynumber_FL!$G$3</f>
        <v>0</v>
      </c>
      <c r="D3430">
        <f>OTU_FL!D3430*copynumber_FL!$G$4</f>
        <v>0</v>
      </c>
      <c r="E3430">
        <f>OTU_FL!E3430*copynumber_FL!$G$5</f>
        <v>0</v>
      </c>
      <c r="F3430">
        <f>OTU_FL!F3430*copynumber_FL!$G$6</f>
        <v>0</v>
      </c>
      <c r="G3430">
        <f>OTU_FL!G3430*copynumber_FL!$G$7</f>
        <v>0</v>
      </c>
      <c r="H3430" s="7">
        <f>OTU_FL!H3430*copynumber_FL!$G$8</f>
        <v>0</v>
      </c>
      <c r="I3430">
        <f>OTU_FL!I3430*copynumber_FL!$G$9</f>
        <v>0</v>
      </c>
      <c r="J3430">
        <f>OTU_FL!J3430*copynumber_FL!$G$10</f>
        <v>0</v>
      </c>
      <c r="K3430">
        <f>OTU_FL!K3430*copynumber_FL!$G$11</f>
        <v>0</v>
      </c>
      <c r="L3430" s="7">
        <f>OTU_FL!L3430*copynumber_FL!$G$12</f>
        <v>0</v>
      </c>
      <c r="M3430">
        <f>OTU_FL!M3430*copynumber_FL!$G$13</f>
        <v>0</v>
      </c>
    </row>
    <row r="3431" spans="1:13" ht="17" x14ac:dyDescent="0.2">
      <c r="A3431" t="s">
        <v>3521</v>
      </c>
      <c r="B3431">
        <f>OTU_FL!B3431*copynumber_FL!$G$2</f>
        <v>0</v>
      </c>
      <c r="C3431">
        <f>OTU_FL!C3431*copynumber_FL!$G$3</f>
        <v>0</v>
      </c>
      <c r="D3431">
        <f>OTU_FL!D3431*copynumber_FL!$G$4</f>
        <v>0</v>
      </c>
      <c r="E3431">
        <f>OTU_FL!E3431*copynumber_FL!$G$5</f>
        <v>0</v>
      </c>
      <c r="F3431">
        <f>OTU_FL!F3431*copynumber_FL!$G$6</f>
        <v>0</v>
      </c>
      <c r="G3431">
        <f>OTU_FL!G3431*copynumber_FL!$G$7</f>
        <v>0</v>
      </c>
      <c r="H3431" s="7">
        <f>OTU_FL!H3431*copynumber_FL!$G$8</f>
        <v>0</v>
      </c>
      <c r="I3431">
        <f>OTU_FL!I3431*copynumber_FL!$G$9</f>
        <v>0</v>
      </c>
      <c r="J3431">
        <f>OTU_FL!J3431*copynumber_FL!$G$10</f>
        <v>0</v>
      </c>
      <c r="K3431">
        <f>OTU_FL!K3431*copynumber_FL!$G$11</f>
        <v>0</v>
      </c>
      <c r="L3431" s="7">
        <f>OTU_FL!L3431*copynumber_FL!$G$12</f>
        <v>0</v>
      </c>
      <c r="M3431">
        <f>OTU_FL!M3431*copynumber_FL!$G$13</f>
        <v>0</v>
      </c>
    </row>
    <row r="3432" spans="1:13" ht="17" x14ac:dyDescent="0.2">
      <c r="A3432" t="s">
        <v>3522</v>
      </c>
      <c r="B3432">
        <f>OTU_FL!B3432*copynumber_FL!$G$2</f>
        <v>0</v>
      </c>
      <c r="C3432">
        <f>OTU_FL!C3432*copynumber_FL!$G$3</f>
        <v>0</v>
      </c>
      <c r="D3432">
        <f>OTU_FL!D3432*copynumber_FL!$G$4</f>
        <v>0</v>
      </c>
      <c r="E3432">
        <f>OTU_FL!E3432*copynumber_FL!$G$5</f>
        <v>0</v>
      </c>
      <c r="F3432">
        <f>OTU_FL!F3432*copynumber_FL!$G$6</f>
        <v>0</v>
      </c>
      <c r="G3432">
        <f>OTU_FL!G3432*copynumber_FL!$G$7</f>
        <v>0</v>
      </c>
      <c r="H3432" s="7">
        <f>OTU_FL!H3432*copynumber_FL!$G$8</f>
        <v>0</v>
      </c>
      <c r="I3432">
        <f>OTU_FL!I3432*copynumber_FL!$G$9</f>
        <v>0</v>
      </c>
      <c r="J3432">
        <f>OTU_FL!J3432*copynumber_FL!$G$10</f>
        <v>0</v>
      </c>
      <c r="K3432">
        <f>OTU_FL!K3432*copynumber_FL!$G$11</f>
        <v>0</v>
      </c>
      <c r="L3432" s="7">
        <f>OTU_FL!L3432*copynumber_FL!$G$12</f>
        <v>0</v>
      </c>
      <c r="M3432">
        <f>OTU_FL!M3432*copynumber_FL!$G$13</f>
        <v>0</v>
      </c>
    </row>
    <row r="3433" spans="1:13" ht="17" x14ac:dyDescent="0.2">
      <c r="A3433" t="s">
        <v>3523</v>
      </c>
      <c r="B3433">
        <f>OTU_FL!B3433*copynumber_FL!$G$2</f>
        <v>0</v>
      </c>
      <c r="C3433">
        <f>OTU_FL!C3433*copynumber_FL!$G$3</f>
        <v>0</v>
      </c>
      <c r="D3433">
        <f>OTU_FL!D3433*copynumber_FL!$G$4</f>
        <v>0</v>
      </c>
      <c r="E3433">
        <f>OTU_FL!E3433*copynumber_FL!$G$5</f>
        <v>0</v>
      </c>
      <c r="F3433">
        <f>OTU_FL!F3433*copynumber_FL!$G$6</f>
        <v>0</v>
      </c>
      <c r="G3433">
        <f>OTU_FL!G3433*copynumber_FL!$G$7</f>
        <v>0</v>
      </c>
      <c r="H3433" s="7">
        <f>OTU_FL!H3433*copynumber_FL!$G$8</f>
        <v>0</v>
      </c>
      <c r="I3433">
        <f>OTU_FL!I3433*copynumber_FL!$G$9</f>
        <v>0</v>
      </c>
      <c r="J3433">
        <f>OTU_FL!J3433*copynumber_FL!$G$10</f>
        <v>0</v>
      </c>
      <c r="K3433">
        <f>OTU_FL!K3433*copynumber_FL!$G$11</f>
        <v>0</v>
      </c>
      <c r="L3433" s="7">
        <f>OTU_FL!L3433*copynumber_FL!$G$12</f>
        <v>0</v>
      </c>
      <c r="M3433">
        <f>OTU_FL!M3433*copynumber_FL!$G$13</f>
        <v>0</v>
      </c>
    </row>
    <row r="3434" spans="1:13" ht="17" x14ac:dyDescent="0.2">
      <c r="A3434" t="s">
        <v>3524</v>
      </c>
      <c r="B3434">
        <f>OTU_FL!B3434*copynumber_FL!$G$2</f>
        <v>0</v>
      </c>
      <c r="C3434">
        <f>OTU_FL!C3434*copynumber_FL!$G$3</f>
        <v>0</v>
      </c>
      <c r="D3434">
        <f>OTU_FL!D3434*copynumber_FL!$G$4</f>
        <v>0</v>
      </c>
      <c r="E3434">
        <f>OTU_FL!E3434*copynumber_FL!$G$5</f>
        <v>0</v>
      </c>
      <c r="F3434">
        <f>OTU_FL!F3434*copynumber_FL!$G$6</f>
        <v>0</v>
      </c>
      <c r="G3434">
        <f>OTU_FL!G3434*copynumber_FL!$G$7</f>
        <v>0</v>
      </c>
      <c r="H3434" s="7">
        <f>OTU_FL!H3434*copynumber_FL!$G$8</f>
        <v>0</v>
      </c>
      <c r="I3434">
        <f>OTU_FL!I3434*copynumber_FL!$G$9</f>
        <v>0</v>
      </c>
      <c r="J3434">
        <f>OTU_FL!J3434*copynumber_FL!$G$10</f>
        <v>0</v>
      </c>
      <c r="K3434">
        <f>OTU_FL!K3434*copynumber_FL!$G$11</f>
        <v>0</v>
      </c>
      <c r="L3434" s="7">
        <f>OTU_FL!L3434*copynumber_FL!$G$12</f>
        <v>0</v>
      </c>
      <c r="M3434">
        <f>OTU_FL!M3434*copynumber_FL!$G$13</f>
        <v>0</v>
      </c>
    </row>
    <row r="3435" spans="1:13" ht="17" x14ac:dyDescent="0.2">
      <c r="A3435" t="s">
        <v>3525</v>
      </c>
      <c r="B3435">
        <f>OTU_FL!B3435*copynumber_FL!$G$2</f>
        <v>0</v>
      </c>
      <c r="C3435">
        <f>OTU_FL!C3435*copynumber_FL!$G$3</f>
        <v>0</v>
      </c>
      <c r="D3435">
        <f>OTU_FL!D3435*copynumber_FL!$G$4</f>
        <v>0</v>
      </c>
      <c r="E3435">
        <f>OTU_FL!E3435*copynumber_FL!$G$5</f>
        <v>0</v>
      </c>
      <c r="F3435">
        <f>OTU_FL!F3435*copynumber_FL!$G$6</f>
        <v>0</v>
      </c>
      <c r="G3435">
        <f>OTU_FL!G3435*copynumber_FL!$G$7</f>
        <v>0</v>
      </c>
      <c r="H3435" s="7">
        <f>OTU_FL!H3435*copynumber_FL!$G$8</f>
        <v>0</v>
      </c>
      <c r="I3435">
        <f>OTU_FL!I3435*copynumber_FL!$G$9</f>
        <v>0</v>
      </c>
      <c r="J3435">
        <f>OTU_FL!J3435*copynumber_FL!$G$10</f>
        <v>0</v>
      </c>
      <c r="K3435">
        <f>OTU_FL!K3435*copynumber_FL!$G$11</f>
        <v>0</v>
      </c>
      <c r="L3435" s="7">
        <f>OTU_FL!L3435*copynumber_FL!$G$12</f>
        <v>0</v>
      </c>
      <c r="M3435">
        <f>OTU_FL!M3435*copynumber_FL!$G$13</f>
        <v>0</v>
      </c>
    </row>
    <row r="3436" spans="1:13" ht="17" x14ac:dyDescent="0.2">
      <c r="A3436" t="s">
        <v>3526</v>
      </c>
      <c r="B3436">
        <f>OTU_FL!B3436*copynumber_FL!$G$2</f>
        <v>0</v>
      </c>
      <c r="C3436">
        <f>OTU_FL!C3436*copynumber_FL!$G$3</f>
        <v>0</v>
      </c>
      <c r="D3436">
        <f>OTU_FL!D3436*copynumber_FL!$G$4</f>
        <v>0</v>
      </c>
      <c r="E3436">
        <f>OTU_FL!E3436*copynumber_FL!$G$5</f>
        <v>0</v>
      </c>
      <c r="F3436">
        <f>OTU_FL!F3436*copynumber_FL!$G$6</f>
        <v>0</v>
      </c>
      <c r="G3436">
        <f>OTU_FL!G3436*copynumber_FL!$G$7</f>
        <v>0</v>
      </c>
      <c r="H3436" s="7">
        <f>OTU_FL!H3436*copynumber_FL!$G$8</f>
        <v>0</v>
      </c>
      <c r="I3436">
        <f>OTU_FL!I3436*copynumber_FL!$G$9</f>
        <v>0</v>
      </c>
      <c r="J3436">
        <f>OTU_FL!J3436*copynumber_FL!$G$10</f>
        <v>0</v>
      </c>
      <c r="K3436">
        <f>OTU_FL!K3436*copynumber_FL!$G$11</f>
        <v>0</v>
      </c>
      <c r="L3436" s="7">
        <f>OTU_FL!L3436*copynumber_FL!$G$12</f>
        <v>0</v>
      </c>
      <c r="M3436">
        <f>OTU_FL!M3436*copynumber_FL!$G$13</f>
        <v>0</v>
      </c>
    </row>
    <row r="3437" spans="1:13" ht="17" x14ac:dyDescent="0.2">
      <c r="A3437" t="s">
        <v>3527</v>
      </c>
      <c r="B3437">
        <f>OTU_FL!B3437*copynumber_FL!$G$2</f>
        <v>0</v>
      </c>
      <c r="C3437">
        <f>OTU_FL!C3437*copynumber_FL!$G$3</f>
        <v>0</v>
      </c>
      <c r="D3437">
        <f>OTU_FL!D3437*copynumber_FL!$G$4</f>
        <v>0</v>
      </c>
      <c r="E3437">
        <f>OTU_FL!E3437*copynumber_FL!$G$5</f>
        <v>0</v>
      </c>
      <c r="F3437">
        <f>OTU_FL!F3437*copynumber_FL!$G$6</f>
        <v>0</v>
      </c>
      <c r="G3437">
        <f>OTU_FL!G3437*copynumber_FL!$G$7</f>
        <v>0</v>
      </c>
      <c r="H3437" s="7">
        <f>OTU_FL!H3437*copynumber_FL!$G$8</f>
        <v>0</v>
      </c>
      <c r="I3437">
        <f>OTU_FL!I3437*copynumber_FL!$G$9</f>
        <v>0</v>
      </c>
      <c r="J3437">
        <f>OTU_FL!J3437*copynumber_FL!$G$10</f>
        <v>0</v>
      </c>
      <c r="K3437">
        <f>OTU_FL!K3437*copynumber_FL!$G$11</f>
        <v>0</v>
      </c>
      <c r="L3437" s="7">
        <f>OTU_FL!L3437*copynumber_FL!$G$12</f>
        <v>0</v>
      </c>
      <c r="M3437">
        <f>OTU_FL!M3437*copynumber_FL!$G$13</f>
        <v>0</v>
      </c>
    </row>
    <row r="3438" spans="1:13" ht="17" x14ac:dyDescent="0.2">
      <c r="A3438" t="s">
        <v>3528</v>
      </c>
      <c r="B3438">
        <f>OTU_FL!B3438*copynumber_FL!$G$2</f>
        <v>0</v>
      </c>
      <c r="C3438">
        <f>OTU_FL!C3438*copynumber_FL!$G$3</f>
        <v>0</v>
      </c>
      <c r="D3438">
        <f>OTU_FL!D3438*copynumber_FL!$G$4</f>
        <v>0</v>
      </c>
      <c r="E3438">
        <f>OTU_FL!E3438*copynumber_FL!$G$5</f>
        <v>0</v>
      </c>
      <c r="F3438">
        <f>OTU_FL!F3438*copynumber_FL!$G$6</f>
        <v>0</v>
      </c>
      <c r="G3438">
        <f>OTU_FL!G3438*copynumber_FL!$G$7</f>
        <v>0</v>
      </c>
      <c r="H3438" s="7">
        <f>OTU_FL!H3438*copynumber_FL!$G$8</f>
        <v>0</v>
      </c>
      <c r="I3438">
        <f>OTU_FL!I3438*copynumber_FL!$G$9</f>
        <v>0</v>
      </c>
      <c r="J3438">
        <f>OTU_FL!J3438*copynumber_FL!$G$10</f>
        <v>0</v>
      </c>
      <c r="K3438">
        <f>OTU_FL!K3438*copynumber_FL!$G$11</f>
        <v>0</v>
      </c>
      <c r="L3438" s="7">
        <f>OTU_FL!L3438*copynumber_FL!$G$12</f>
        <v>0</v>
      </c>
      <c r="M3438">
        <f>OTU_FL!M3438*copynumber_FL!$G$13</f>
        <v>0</v>
      </c>
    </row>
    <row r="3439" spans="1:13" ht="17" x14ac:dyDescent="0.2">
      <c r="A3439" t="s">
        <v>3529</v>
      </c>
      <c r="B3439">
        <f>OTU_FL!B3439*copynumber_FL!$G$2</f>
        <v>0</v>
      </c>
      <c r="C3439">
        <f>OTU_FL!C3439*copynumber_FL!$G$3</f>
        <v>0</v>
      </c>
      <c r="D3439">
        <f>OTU_FL!D3439*copynumber_FL!$G$4</f>
        <v>0</v>
      </c>
      <c r="E3439">
        <f>OTU_FL!E3439*copynumber_FL!$G$5</f>
        <v>0</v>
      </c>
      <c r="F3439">
        <f>OTU_FL!F3439*copynumber_FL!$G$6</f>
        <v>0</v>
      </c>
      <c r="G3439">
        <f>OTU_FL!G3439*copynumber_FL!$G$7</f>
        <v>0</v>
      </c>
      <c r="H3439" s="7">
        <f>OTU_FL!H3439*copynumber_FL!$G$8</f>
        <v>0</v>
      </c>
      <c r="I3439">
        <f>OTU_FL!I3439*copynumber_FL!$G$9</f>
        <v>0</v>
      </c>
      <c r="J3439">
        <f>OTU_FL!J3439*copynumber_FL!$G$10</f>
        <v>0</v>
      </c>
      <c r="K3439">
        <f>OTU_FL!K3439*copynumber_FL!$G$11</f>
        <v>0</v>
      </c>
      <c r="L3439" s="7">
        <f>OTU_FL!L3439*copynumber_FL!$G$12</f>
        <v>0</v>
      </c>
      <c r="M3439">
        <f>OTU_FL!M3439*copynumber_FL!$G$13</f>
        <v>0</v>
      </c>
    </row>
    <row r="3440" spans="1:13" ht="17" x14ac:dyDescent="0.2">
      <c r="A3440" t="s">
        <v>3530</v>
      </c>
      <c r="B3440">
        <f>OTU_FL!B3440*copynumber_FL!$G$2</f>
        <v>0</v>
      </c>
      <c r="C3440">
        <f>OTU_FL!C3440*copynumber_FL!$G$3</f>
        <v>0</v>
      </c>
      <c r="D3440">
        <f>OTU_FL!D3440*copynumber_FL!$G$4</f>
        <v>0</v>
      </c>
      <c r="E3440">
        <f>OTU_FL!E3440*copynumber_FL!$G$5</f>
        <v>0</v>
      </c>
      <c r="F3440">
        <f>OTU_FL!F3440*copynumber_FL!$G$6</f>
        <v>0</v>
      </c>
      <c r="G3440">
        <f>OTU_FL!G3440*copynumber_FL!$G$7</f>
        <v>0</v>
      </c>
      <c r="H3440" s="7">
        <f>OTU_FL!H3440*copynumber_FL!$G$8</f>
        <v>0</v>
      </c>
      <c r="I3440">
        <f>OTU_FL!I3440*copynumber_FL!$G$9</f>
        <v>0</v>
      </c>
      <c r="J3440">
        <f>OTU_FL!J3440*copynumber_FL!$G$10</f>
        <v>0</v>
      </c>
      <c r="K3440">
        <f>OTU_FL!K3440*copynumber_FL!$G$11</f>
        <v>0</v>
      </c>
      <c r="L3440" s="7">
        <f>OTU_FL!L3440*copynumber_FL!$G$12</f>
        <v>0</v>
      </c>
      <c r="M3440">
        <f>OTU_FL!M3440*copynumber_FL!$G$13</f>
        <v>0</v>
      </c>
    </row>
    <row r="3441" spans="1:13" ht="17" x14ac:dyDescent="0.2">
      <c r="A3441" t="s">
        <v>3531</v>
      </c>
      <c r="B3441">
        <f>OTU_FL!B3441*copynumber_FL!$G$2</f>
        <v>0</v>
      </c>
      <c r="C3441">
        <f>OTU_FL!C3441*copynumber_FL!$G$3</f>
        <v>0</v>
      </c>
      <c r="D3441">
        <f>OTU_FL!D3441*copynumber_FL!$G$4</f>
        <v>0</v>
      </c>
      <c r="E3441">
        <f>OTU_FL!E3441*copynumber_FL!$G$5</f>
        <v>0</v>
      </c>
      <c r="F3441">
        <f>OTU_FL!F3441*copynumber_FL!$G$6</f>
        <v>0</v>
      </c>
      <c r="G3441">
        <f>OTU_FL!G3441*copynumber_FL!$G$7</f>
        <v>0</v>
      </c>
      <c r="H3441" s="7">
        <f>OTU_FL!H3441*copynumber_FL!$G$8</f>
        <v>0</v>
      </c>
      <c r="I3441">
        <f>OTU_FL!I3441*copynumber_FL!$G$9</f>
        <v>0</v>
      </c>
      <c r="J3441">
        <f>OTU_FL!J3441*copynumber_FL!$G$10</f>
        <v>0</v>
      </c>
      <c r="K3441">
        <f>OTU_FL!K3441*copynumber_FL!$G$11</f>
        <v>0</v>
      </c>
      <c r="L3441" s="7">
        <f>OTU_FL!L3441*copynumber_FL!$G$12</f>
        <v>0</v>
      </c>
      <c r="M3441">
        <f>OTU_FL!M3441*copynumber_FL!$G$13</f>
        <v>0</v>
      </c>
    </row>
    <row r="3442" spans="1:13" ht="17" x14ac:dyDescent="0.2">
      <c r="A3442" t="s">
        <v>3532</v>
      </c>
      <c r="B3442">
        <f>OTU_FL!B3442*copynumber_FL!$G$2</f>
        <v>0</v>
      </c>
      <c r="C3442">
        <f>OTU_FL!C3442*copynumber_FL!$G$3</f>
        <v>0</v>
      </c>
      <c r="D3442">
        <f>OTU_FL!D3442*copynumber_FL!$G$4</f>
        <v>0</v>
      </c>
      <c r="E3442">
        <f>OTU_FL!E3442*copynumber_FL!$G$5</f>
        <v>0</v>
      </c>
      <c r="F3442">
        <f>OTU_FL!F3442*copynumber_FL!$G$6</f>
        <v>0</v>
      </c>
      <c r="G3442">
        <f>OTU_FL!G3442*copynumber_FL!$G$7</f>
        <v>0</v>
      </c>
      <c r="H3442" s="7">
        <f>OTU_FL!H3442*copynumber_FL!$G$8</f>
        <v>0</v>
      </c>
      <c r="I3442">
        <f>OTU_FL!I3442*copynumber_FL!$G$9</f>
        <v>0</v>
      </c>
      <c r="J3442">
        <f>OTU_FL!J3442*copynumber_FL!$G$10</f>
        <v>0</v>
      </c>
      <c r="K3442">
        <f>OTU_FL!K3442*copynumber_FL!$G$11</f>
        <v>0</v>
      </c>
      <c r="L3442" s="7">
        <f>OTU_FL!L3442*copynumber_FL!$G$12</f>
        <v>0</v>
      </c>
      <c r="M3442">
        <f>OTU_FL!M3442*copynumber_FL!$G$13</f>
        <v>0</v>
      </c>
    </row>
    <row r="3443" spans="1:13" ht="17" x14ac:dyDescent="0.2">
      <c r="A3443" t="s">
        <v>3533</v>
      </c>
      <c r="B3443">
        <f>OTU_FL!B3443*copynumber_FL!$G$2</f>
        <v>0</v>
      </c>
      <c r="C3443">
        <f>OTU_FL!C3443*copynumber_FL!$G$3</f>
        <v>0</v>
      </c>
      <c r="D3443">
        <f>OTU_FL!D3443*copynumber_FL!$G$4</f>
        <v>0</v>
      </c>
      <c r="E3443">
        <f>OTU_FL!E3443*copynumber_FL!$G$5</f>
        <v>0</v>
      </c>
      <c r="F3443">
        <f>OTU_FL!F3443*copynumber_FL!$G$6</f>
        <v>0</v>
      </c>
      <c r="G3443">
        <f>OTU_FL!G3443*copynumber_FL!$G$7</f>
        <v>0</v>
      </c>
      <c r="H3443" s="7">
        <f>OTU_FL!H3443*copynumber_FL!$G$8</f>
        <v>0</v>
      </c>
      <c r="I3443">
        <f>OTU_FL!I3443*copynumber_FL!$G$9</f>
        <v>0</v>
      </c>
      <c r="J3443">
        <f>OTU_FL!J3443*copynumber_FL!$G$10</f>
        <v>0</v>
      </c>
      <c r="K3443">
        <f>OTU_FL!K3443*copynumber_FL!$G$11</f>
        <v>0</v>
      </c>
      <c r="L3443" s="7">
        <f>OTU_FL!L3443*copynumber_FL!$G$12</f>
        <v>0</v>
      </c>
      <c r="M3443">
        <f>OTU_FL!M3443*copynumber_FL!$G$13</f>
        <v>0</v>
      </c>
    </row>
    <row r="3444" spans="1:13" ht="17" x14ac:dyDescent="0.2">
      <c r="A3444" t="s">
        <v>3534</v>
      </c>
      <c r="B3444">
        <f>OTU_FL!B3444*copynumber_FL!$G$2</f>
        <v>0</v>
      </c>
      <c r="C3444">
        <f>OTU_FL!C3444*copynumber_FL!$G$3</f>
        <v>0</v>
      </c>
      <c r="D3444">
        <f>OTU_FL!D3444*copynumber_FL!$G$4</f>
        <v>0</v>
      </c>
      <c r="E3444">
        <f>OTU_FL!E3444*copynumber_FL!$G$5</f>
        <v>0</v>
      </c>
      <c r="F3444">
        <f>OTU_FL!F3444*copynumber_FL!$G$6</f>
        <v>0</v>
      </c>
      <c r="G3444">
        <f>OTU_FL!G3444*copynumber_FL!$G$7</f>
        <v>0</v>
      </c>
      <c r="H3444" s="7">
        <f>OTU_FL!H3444*copynumber_FL!$G$8</f>
        <v>0</v>
      </c>
      <c r="I3444">
        <f>OTU_FL!I3444*copynumber_FL!$G$9</f>
        <v>0</v>
      </c>
      <c r="J3444">
        <f>OTU_FL!J3444*copynumber_FL!$G$10</f>
        <v>0</v>
      </c>
      <c r="K3444">
        <f>OTU_FL!K3444*copynumber_FL!$G$11</f>
        <v>0</v>
      </c>
      <c r="L3444" s="7">
        <f>OTU_FL!L3444*copynumber_FL!$G$12</f>
        <v>0</v>
      </c>
      <c r="M3444">
        <f>OTU_FL!M3444*copynumber_FL!$G$13</f>
        <v>0</v>
      </c>
    </row>
    <row r="3445" spans="1:13" ht="17" x14ac:dyDescent="0.2">
      <c r="A3445" t="s">
        <v>3535</v>
      </c>
      <c r="B3445">
        <f>OTU_FL!B3445*copynumber_FL!$G$2</f>
        <v>0</v>
      </c>
      <c r="C3445">
        <f>OTU_FL!C3445*copynumber_FL!$G$3</f>
        <v>0</v>
      </c>
      <c r="D3445">
        <f>OTU_FL!D3445*copynumber_FL!$G$4</f>
        <v>0</v>
      </c>
      <c r="E3445">
        <f>OTU_FL!E3445*copynumber_FL!$G$5</f>
        <v>0</v>
      </c>
      <c r="F3445">
        <f>OTU_FL!F3445*copynumber_FL!$G$6</f>
        <v>0</v>
      </c>
      <c r="G3445">
        <f>OTU_FL!G3445*copynumber_FL!$G$7</f>
        <v>0</v>
      </c>
      <c r="H3445" s="7">
        <f>OTU_FL!H3445*copynumber_FL!$G$8</f>
        <v>0</v>
      </c>
      <c r="I3445">
        <f>OTU_FL!I3445*copynumber_FL!$G$9</f>
        <v>0</v>
      </c>
      <c r="J3445">
        <f>OTU_FL!J3445*copynumber_FL!$G$10</f>
        <v>0</v>
      </c>
      <c r="K3445">
        <f>OTU_FL!K3445*copynumber_FL!$G$11</f>
        <v>0</v>
      </c>
      <c r="L3445" s="7">
        <f>OTU_FL!L3445*copynumber_FL!$G$12</f>
        <v>0</v>
      </c>
      <c r="M3445">
        <f>OTU_FL!M3445*copynumber_FL!$G$13</f>
        <v>0</v>
      </c>
    </row>
    <row r="3446" spans="1:13" ht="17" x14ac:dyDescent="0.2">
      <c r="A3446" t="s">
        <v>3536</v>
      </c>
      <c r="B3446">
        <f>OTU_FL!B3446*copynumber_FL!$G$2</f>
        <v>0</v>
      </c>
      <c r="C3446">
        <f>OTU_FL!C3446*copynumber_FL!$G$3</f>
        <v>0</v>
      </c>
      <c r="D3446">
        <f>OTU_FL!D3446*copynumber_FL!$G$4</f>
        <v>0</v>
      </c>
      <c r="E3446">
        <f>OTU_FL!E3446*copynumber_FL!$G$5</f>
        <v>0</v>
      </c>
      <c r="F3446">
        <f>OTU_FL!F3446*copynumber_FL!$G$6</f>
        <v>0</v>
      </c>
      <c r="G3446">
        <f>OTU_FL!G3446*copynumber_FL!$G$7</f>
        <v>0</v>
      </c>
      <c r="H3446" s="7">
        <f>OTU_FL!H3446*copynumber_FL!$G$8</f>
        <v>0</v>
      </c>
      <c r="I3446">
        <f>OTU_FL!I3446*copynumber_FL!$G$9</f>
        <v>0</v>
      </c>
      <c r="J3446">
        <f>OTU_FL!J3446*copynumber_FL!$G$10</f>
        <v>0</v>
      </c>
      <c r="K3446">
        <f>OTU_FL!K3446*copynumber_FL!$G$11</f>
        <v>0</v>
      </c>
      <c r="L3446" s="7">
        <f>OTU_FL!L3446*copynumber_FL!$G$12</f>
        <v>0</v>
      </c>
      <c r="M3446">
        <f>OTU_FL!M3446*copynumber_FL!$G$13</f>
        <v>0</v>
      </c>
    </row>
    <row r="3447" spans="1:13" ht="17" x14ac:dyDescent="0.2">
      <c r="A3447" t="s">
        <v>3537</v>
      </c>
      <c r="B3447">
        <f>OTU_FL!B3447*copynumber_FL!$G$2</f>
        <v>0</v>
      </c>
      <c r="C3447">
        <f>OTU_FL!C3447*copynumber_FL!$G$3</f>
        <v>0</v>
      </c>
      <c r="D3447">
        <f>OTU_FL!D3447*copynumber_FL!$G$4</f>
        <v>0</v>
      </c>
      <c r="E3447">
        <f>OTU_FL!E3447*copynumber_FL!$G$5</f>
        <v>0</v>
      </c>
      <c r="F3447">
        <f>OTU_FL!F3447*copynumber_FL!$G$6</f>
        <v>0</v>
      </c>
      <c r="G3447">
        <f>OTU_FL!G3447*copynumber_FL!$G$7</f>
        <v>0</v>
      </c>
      <c r="H3447" s="7">
        <f>OTU_FL!H3447*copynumber_FL!$G$8</f>
        <v>0</v>
      </c>
      <c r="I3447">
        <f>OTU_FL!I3447*copynumber_FL!$G$9</f>
        <v>0</v>
      </c>
      <c r="J3447">
        <f>OTU_FL!J3447*copynumber_FL!$G$10</f>
        <v>0</v>
      </c>
      <c r="K3447">
        <f>OTU_FL!K3447*copynumber_FL!$G$11</f>
        <v>0</v>
      </c>
      <c r="L3447" s="7">
        <f>OTU_FL!L3447*copynumber_FL!$G$12</f>
        <v>0</v>
      </c>
      <c r="M3447">
        <f>OTU_FL!M3447*copynumber_FL!$G$13</f>
        <v>0</v>
      </c>
    </row>
    <row r="3448" spans="1:13" ht="17" x14ac:dyDescent="0.2">
      <c r="A3448" t="s">
        <v>3538</v>
      </c>
      <c r="B3448">
        <f>OTU_FL!B3448*copynumber_FL!$G$2</f>
        <v>0</v>
      </c>
      <c r="C3448">
        <f>OTU_FL!C3448*copynumber_FL!$G$3</f>
        <v>0</v>
      </c>
      <c r="D3448">
        <f>OTU_FL!D3448*copynumber_FL!$G$4</f>
        <v>0</v>
      </c>
      <c r="E3448">
        <f>OTU_FL!E3448*copynumber_FL!$G$5</f>
        <v>0</v>
      </c>
      <c r="F3448">
        <f>OTU_FL!F3448*copynumber_FL!$G$6</f>
        <v>0</v>
      </c>
      <c r="G3448">
        <f>OTU_FL!G3448*copynumber_FL!$G$7</f>
        <v>0</v>
      </c>
      <c r="H3448" s="7">
        <f>OTU_FL!H3448*copynumber_FL!$G$8</f>
        <v>0</v>
      </c>
      <c r="I3448">
        <f>OTU_FL!I3448*copynumber_FL!$G$9</f>
        <v>0</v>
      </c>
      <c r="J3448">
        <f>OTU_FL!J3448*copynumber_FL!$G$10</f>
        <v>0</v>
      </c>
      <c r="K3448">
        <f>OTU_FL!K3448*copynumber_FL!$G$11</f>
        <v>0</v>
      </c>
      <c r="L3448" s="7">
        <f>OTU_FL!L3448*copynumber_FL!$G$12</f>
        <v>0</v>
      </c>
      <c r="M3448">
        <f>OTU_FL!M3448*copynumber_FL!$G$13</f>
        <v>0</v>
      </c>
    </row>
    <row r="3449" spans="1:13" ht="17" x14ac:dyDescent="0.2">
      <c r="A3449" t="s">
        <v>3539</v>
      </c>
      <c r="B3449">
        <f>OTU_FL!B3449*copynumber_FL!$G$2</f>
        <v>0</v>
      </c>
      <c r="C3449">
        <f>OTU_FL!C3449*copynumber_FL!$G$3</f>
        <v>0</v>
      </c>
      <c r="D3449">
        <f>OTU_FL!D3449*copynumber_FL!$G$4</f>
        <v>0</v>
      </c>
      <c r="E3449">
        <f>OTU_FL!E3449*copynumber_FL!$G$5</f>
        <v>0</v>
      </c>
      <c r="F3449">
        <f>OTU_FL!F3449*copynumber_FL!$G$6</f>
        <v>0</v>
      </c>
      <c r="G3449">
        <f>OTU_FL!G3449*copynumber_FL!$G$7</f>
        <v>0</v>
      </c>
      <c r="H3449" s="7">
        <f>OTU_FL!H3449*copynumber_FL!$G$8</f>
        <v>0</v>
      </c>
      <c r="I3449">
        <f>OTU_FL!I3449*copynumber_FL!$G$9</f>
        <v>0</v>
      </c>
      <c r="J3449">
        <f>OTU_FL!J3449*copynumber_FL!$G$10</f>
        <v>0</v>
      </c>
      <c r="K3449">
        <f>OTU_FL!K3449*copynumber_FL!$G$11</f>
        <v>0</v>
      </c>
      <c r="L3449" s="7">
        <f>OTU_FL!L3449*copynumber_FL!$G$12</f>
        <v>0</v>
      </c>
      <c r="M3449">
        <f>OTU_FL!M3449*copynumber_FL!$G$13</f>
        <v>0</v>
      </c>
    </row>
    <row r="3450" spans="1:13" ht="17" x14ac:dyDescent="0.2">
      <c r="A3450" t="s">
        <v>3540</v>
      </c>
      <c r="B3450">
        <f>OTU_FL!B3450*copynumber_FL!$G$2</f>
        <v>0</v>
      </c>
      <c r="C3450">
        <f>OTU_FL!C3450*copynumber_FL!$G$3</f>
        <v>0</v>
      </c>
      <c r="D3450">
        <f>OTU_FL!D3450*copynumber_FL!$G$4</f>
        <v>0</v>
      </c>
      <c r="E3450">
        <f>OTU_FL!E3450*copynumber_FL!$G$5</f>
        <v>0</v>
      </c>
      <c r="F3450">
        <f>OTU_FL!F3450*copynumber_FL!$G$6</f>
        <v>0</v>
      </c>
      <c r="G3450">
        <f>OTU_FL!G3450*copynumber_FL!$G$7</f>
        <v>0</v>
      </c>
      <c r="H3450" s="7">
        <f>OTU_FL!H3450*copynumber_FL!$G$8</f>
        <v>0</v>
      </c>
      <c r="I3450">
        <f>OTU_FL!I3450*copynumber_FL!$G$9</f>
        <v>0</v>
      </c>
      <c r="J3450">
        <f>OTU_FL!J3450*copynumber_FL!$G$10</f>
        <v>0</v>
      </c>
      <c r="K3450">
        <f>OTU_FL!K3450*copynumber_FL!$G$11</f>
        <v>0</v>
      </c>
      <c r="L3450" s="7">
        <f>OTU_FL!L3450*copynumber_FL!$G$12</f>
        <v>0</v>
      </c>
      <c r="M3450">
        <f>OTU_FL!M3450*copynumber_FL!$G$13</f>
        <v>0</v>
      </c>
    </row>
    <row r="3451" spans="1:13" ht="17" x14ac:dyDescent="0.2">
      <c r="A3451" t="s">
        <v>3541</v>
      </c>
      <c r="B3451">
        <f>OTU_FL!B3451*copynumber_FL!$G$2</f>
        <v>0</v>
      </c>
      <c r="C3451">
        <f>OTU_FL!C3451*copynumber_FL!$G$3</f>
        <v>0</v>
      </c>
      <c r="D3451">
        <f>OTU_FL!D3451*copynumber_FL!$G$4</f>
        <v>0</v>
      </c>
      <c r="E3451">
        <f>OTU_FL!E3451*copynumber_FL!$G$5</f>
        <v>0</v>
      </c>
      <c r="F3451">
        <f>OTU_FL!F3451*copynumber_FL!$G$6</f>
        <v>0</v>
      </c>
      <c r="G3451">
        <f>OTU_FL!G3451*copynumber_FL!$G$7</f>
        <v>0</v>
      </c>
      <c r="H3451" s="7">
        <f>OTU_FL!H3451*copynumber_FL!$G$8</f>
        <v>0</v>
      </c>
      <c r="I3451">
        <f>OTU_FL!I3451*copynumber_FL!$G$9</f>
        <v>0</v>
      </c>
      <c r="J3451">
        <f>OTU_FL!J3451*copynumber_FL!$G$10</f>
        <v>0</v>
      </c>
      <c r="K3451">
        <f>OTU_FL!K3451*copynumber_FL!$G$11</f>
        <v>0</v>
      </c>
      <c r="L3451" s="7">
        <f>OTU_FL!L3451*copynumber_FL!$G$12</f>
        <v>0</v>
      </c>
      <c r="M3451">
        <f>OTU_FL!M3451*copynumber_FL!$G$13</f>
        <v>0</v>
      </c>
    </row>
    <row r="3452" spans="1:13" ht="17" x14ac:dyDescent="0.2">
      <c r="A3452" t="s">
        <v>3542</v>
      </c>
      <c r="B3452">
        <f>OTU_FL!B3452*copynumber_FL!$G$2</f>
        <v>0</v>
      </c>
      <c r="C3452">
        <f>OTU_FL!C3452*copynumber_FL!$G$3</f>
        <v>0</v>
      </c>
      <c r="D3452">
        <f>OTU_FL!D3452*copynumber_FL!$G$4</f>
        <v>0</v>
      </c>
      <c r="E3452">
        <f>OTU_FL!E3452*copynumber_FL!$G$5</f>
        <v>0</v>
      </c>
      <c r="F3452">
        <f>OTU_FL!F3452*copynumber_FL!$G$6</f>
        <v>0</v>
      </c>
      <c r="G3452">
        <f>OTU_FL!G3452*copynumber_FL!$G$7</f>
        <v>0</v>
      </c>
      <c r="H3452" s="7">
        <f>OTU_FL!H3452*copynumber_FL!$G$8</f>
        <v>0</v>
      </c>
      <c r="I3452">
        <f>OTU_FL!I3452*copynumber_FL!$G$9</f>
        <v>0</v>
      </c>
      <c r="J3452">
        <f>OTU_FL!J3452*copynumber_FL!$G$10</f>
        <v>0</v>
      </c>
      <c r="K3452">
        <f>OTU_FL!K3452*copynumber_FL!$G$11</f>
        <v>0</v>
      </c>
      <c r="L3452" s="7">
        <f>OTU_FL!L3452*copynumber_FL!$G$12</f>
        <v>0</v>
      </c>
      <c r="M3452">
        <f>OTU_FL!M3452*copynumber_FL!$G$13</f>
        <v>0</v>
      </c>
    </row>
    <row r="3453" spans="1:13" ht="17" x14ac:dyDescent="0.2">
      <c r="A3453" t="s">
        <v>3543</v>
      </c>
      <c r="B3453">
        <f>OTU_FL!B3453*copynumber_FL!$G$2</f>
        <v>0</v>
      </c>
      <c r="C3453">
        <f>OTU_FL!C3453*copynumber_FL!$G$3</f>
        <v>0</v>
      </c>
      <c r="D3453">
        <f>OTU_FL!D3453*copynumber_FL!$G$4</f>
        <v>0</v>
      </c>
      <c r="E3453">
        <f>OTU_FL!E3453*copynumber_FL!$G$5</f>
        <v>0</v>
      </c>
      <c r="F3453">
        <f>OTU_FL!F3453*copynumber_FL!$G$6</f>
        <v>0</v>
      </c>
      <c r="G3453">
        <f>OTU_FL!G3453*copynumber_FL!$G$7</f>
        <v>0</v>
      </c>
      <c r="H3453" s="7">
        <f>OTU_FL!H3453*copynumber_FL!$G$8</f>
        <v>0</v>
      </c>
      <c r="I3453">
        <f>OTU_FL!I3453*copynumber_FL!$G$9</f>
        <v>0</v>
      </c>
      <c r="J3453">
        <f>OTU_FL!J3453*copynumber_FL!$G$10</f>
        <v>0</v>
      </c>
      <c r="K3453">
        <f>OTU_FL!K3453*copynumber_FL!$G$11</f>
        <v>0</v>
      </c>
      <c r="L3453" s="7">
        <f>OTU_FL!L3453*copynumber_FL!$G$12</f>
        <v>0</v>
      </c>
      <c r="M3453">
        <f>OTU_FL!M3453*copynumber_FL!$G$13</f>
        <v>0</v>
      </c>
    </row>
    <row r="3454" spans="1:13" ht="17" x14ac:dyDescent="0.2">
      <c r="A3454" t="s">
        <v>3544</v>
      </c>
      <c r="B3454">
        <f>OTU_FL!B3454*copynumber_FL!$G$2</f>
        <v>0</v>
      </c>
      <c r="C3454">
        <f>OTU_FL!C3454*copynumber_FL!$G$3</f>
        <v>0</v>
      </c>
      <c r="D3454">
        <f>OTU_FL!D3454*copynumber_FL!$G$4</f>
        <v>0</v>
      </c>
      <c r="E3454">
        <f>OTU_FL!E3454*copynumber_FL!$G$5</f>
        <v>0</v>
      </c>
      <c r="F3454">
        <f>OTU_FL!F3454*copynumber_FL!$G$6</f>
        <v>0</v>
      </c>
      <c r="G3454">
        <f>OTU_FL!G3454*copynumber_FL!$G$7</f>
        <v>0</v>
      </c>
      <c r="H3454" s="7">
        <f>OTU_FL!H3454*copynumber_FL!$G$8</f>
        <v>0</v>
      </c>
      <c r="I3454">
        <f>OTU_FL!I3454*copynumber_FL!$G$9</f>
        <v>0</v>
      </c>
      <c r="J3454">
        <f>OTU_FL!J3454*copynumber_FL!$G$10</f>
        <v>0</v>
      </c>
      <c r="K3454">
        <f>OTU_FL!K3454*copynumber_FL!$G$11</f>
        <v>0</v>
      </c>
      <c r="L3454" s="7">
        <f>OTU_FL!L3454*copynumber_FL!$G$12</f>
        <v>0</v>
      </c>
      <c r="M3454">
        <f>OTU_FL!M3454*copynumber_FL!$G$13</f>
        <v>0</v>
      </c>
    </row>
    <row r="3455" spans="1:13" ht="17" x14ac:dyDescent="0.2">
      <c r="A3455" t="s">
        <v>3545</v>
      </c>
      <c r="B3455">
        <f>OTU_FL!B3455*copynumber_FL!$G$2</f>
        <v>0</v>
      </c>
      <c r="C3455">
        <f>OTU_FL!C3455*copynumber_FL!$G$3</f>
        <v>0</v>
      </c>
      <c r="D3455">
        <f>OTU_FL!D3455*copynumber_FL!$G$4</f>
        <v>0</v>
      </c>
      <c r="E3455">
        <f>OTU_FL!E3455*copynumber_FL!$G$5</f>
        <v>0</v>
      </c>
      <c r="F3455">
        <f>OTU_FL!F3455*copynumber_FL!$G$6</f>
        <v>0</v>
      </c>
      <c r="G3455">
        <f>OTU_FL!G3455*copynumber_FL!$G$7</f>
        <v>0</v>
      </c>
      <c r="H3455" s="7">
        <f>OTU_FL!H3455*copynumber_FL!$G$8</f>
        <v>0</v>
      </c>
      <c r="I3455">
        <f>OTU_FL!I3455*copynumber_FL!$G$9</f>
        <v>0</v>
      </c>
      <c r="J3455">
        <f>OTU_FL!J3455*copynumber_FL!$G$10</f>
        <v>0</v>
      </c>
      <c r="K3455">
        <f>OTU_FL!K3455*copynumber_FL!$G$11</f>
        <v>0</v>
      </c>
      <c r="L3455" s="7">
        <f>OTU_FL!L3455*copynumber_FL!$G$12</f>
        <v>0</v>
      </c>
      <c r="M3455">
        <f>OTU_FL!M3455*copynumber_FL!$G$13</f>
        <v>0</v>
      </c>
    </row>
    <row r="3456" spans="1:13" ht="17" x14ac:dyDescent="0.2">
      <c r="A3456" t="s">
        <v>3546</v>
      </c>
      <c r="B3456">
        <f>OTU_FL!B3456*copynumber_FL!$G$2</f>
        <v>0</v>
      </c>
      <c r="C3456">
        <f>OTU_FL!C3456*copynumber_FL!$G$3</f>
        <v>0</v>
      </c>
      <c r="D3456">
        <f>OTU_FL!D3456*copynumber_FL!$G$4</f>
        <v>0</v>
      </c>
      <c r="E3456">
        <f>OTU_FL!E3456*copynumber_FL!$G$5</f>
        <v>0</v>
      </c>
      <c r="F3456">
        <f>OTU_FL!F3456*copynumber_FL!$G$6</f>
        <v>0</v>
      </c>
      <c r="G3456">
        <f>OTU_FL!G3456*copynumber_FL!$G$7</f>
        <v>0</v>
      </c>
      <c r="H3456" s="7">
        <f>OTU_FL!H3456*copynumber_FL!$G$8</f>
        <v>0</v>
      </c>
      <c r="I3456">
        <f>OTU_FL!I3456*copynumber_FL!$G$9</f>
        <v>0</v>
      </c>
      <c r="J3456">
        <f>OTU_FL!J3456*copynumber_FL!$G$10</f>
        <v>0</v>
      </c>
      <c r="K3456">
        <f>OTU_FL!K3456*copynumber_FL!$G$11</f>
        <v>0</v>
      </c>
      <c r="L3456" s="7">
        <f>OTU_FL!L3456*copynumber_FL!$G$12</f>
        <v>0</v>
      </c>
      <c r="M3456">
        <f>OTU_FL!M3456*copynumber_FL!$G$13</f>
        <v>0</v>
      </c>
    </row>
    <row r="3457" spans="1:13" ht="17" x14ac:dyDescent="0.2">
      <c r="A3457" t="s">
        <v>3547</v>
      </c>
      <c r="B3457">
        <f>OTU_FL!B3457*copynumber_FL!$G$2</f>
        <v>0</v>
      </c>
      <c r="C3457">
        <f>OTU_FL!C3457*copynumber_FL!$G$3</f>
        <v>0</v>
      </c>
      <c r="D3457">
        <f>OTU_FL!D3457*copynumber_FL!$G$4</f>
        <v>0</v>
      </c>
      <c r="E3457">
        <f>OTU_FL!E3457*copynumber_FL!$G$5</f>
        <v>0</v>
      </c>
      <c r="F3457">
        <f>OTU_FL!F3457*copynumber_FL!$G$6</f>
        <v>0</v>
      </c>
      <c r="G3457">
        <f>OTU_FL!G3457*copynumber_FL!$G$7</f>
        <v>0</v>
      </c>
      <c r="H3457" s="7">
        <f>OTU_FL!H3457*copynumber_FL!$G$8</f>
        <v>0</v>
      </c>
      <c r="I3457">
        <f>OTU_FL!I3457*copynumber_FL!$G$9</f>
        <v>0</v>
      </c>
      <c r="J3457">
        <f>OTU_FL!J3457*copynumber_FL!$G$10</f>
        <v>0</v>
      </c>
      <c r="K3457">
        <f>OTU_FL!K3457*copynumber_FL!$G$11</f>
        <v>0</v>
      </c>
      <c r="L3457" s="7">
        <f>OTU_FL!L3457*copynumber_FL!$G$12</f>
        <v>0</v>
      </c>
      <c r="M3457">
        <f>OTU_FL!M3457*copynumber_FL!$G$13</f>
        <v>0</v>
      </c>
    </row>
    <row r="3458" spans="1:13" ht="17" x14ac:dyDescent="0.2">
      <c r="A3458" t="s">
        <v>3548</v>
      </c>
      <c r="B3458">
        <f>OTU_FL!B3458*copynumber_FL!$G$2</f>
        <v>0</v>
      </c>
      <c r="C3458">
        <f>OTU_FL!C3458*copynumber_FL!$G$3</f>
        <v>0</v>
      </c>
      <c r="D3458">
        <f>OTU_FL!D3458*copynumber_FL!$G$4</f>
        <v>0</v>
      </c>
      <c r="E3458">
        <f>OTU_FL!E3458*copynumber_FL!$G$5</f>
        <v>0</v>
      </c>
      <c r="F3458">
        <f>OTU_FL!F3458*copynumber_FL!$G$6</f>
        <v>0</v>
      </c>
      <c r="G3458">
        <f>OTU_FL!G3458*copynumber_FL!$G$7</f>
        <v>0</v>
      </c>
      <c r="H3458" s="7">
        <f>OTU_FL!H3458*copynumber_FL!$G$8</f>
        <v>0</v>
      </c>
      <c r="I3458">
        <f>OTU_FL!I3458*copynumber_FL!$G$9</f>
        <v>0</v>
      </c>
      <c r="J3458">
        <f>OTU_FL!J3458*copynumber_FL!$G$10</f>
        <v>0</v>
      </c>
      <c r="K3458">
        <f>OTU_FL!K3458*copynumber_FL!$G$11</f>
        <v>0</v>
      </c>
      <c r="L3458" s="7">
        <f>OTU_FL!L3458*copynumber_FL!$G$12</f>
        <v>0</v>
      </c>
      <c r="M3458">
        <f>OTU_FL!M3458*copynumber_FL!$G$13</f>
        <v>0</v>
      </c>
    </row>
    <row r="3459" spans="1:13" ht="17" x14ac:dyDescent="0.2">
      <c r="A3459" t="s">
        <v>3549</v>
      </c>
      <c r="B3459">
        <f>OTU_FL!B3459*copynumber_FL!$G$2</f>
        <v>0</v>
      </c>
      <c r="C3459">
        <f>OTU_FL!C3459*copynumber_FL!$G$3</f>
        <v>0</v>
      </c>
      <c r="D3459">
        <f>OTU_FL!D3459*copynumber_FL!$G$4</f>
        <v>0</v>
      </c>
      <c r="E3459">
        <f>OTU_FL!E3459*copynumber_FL!$G$5</f>
        <v>0</v>
      </c>
      <c r="F3459">
        <f>OTU_FL!F3459*copynumber_FL!$G$6</f>
        <v>0</v>
      </c>
      <c r="G3459">
        <f>OTU_FL!G3459*copynumber_FL!$G$7</f>
        <v>0</v>
      </c>
      <c r="H3459" s="7">
        <f>OTU_FL!H3459*copynumber_FL!$G$8</f>
        <v>0</v>
      </c>
      <c r="I3459">
        <f>OTU_FL!I3459*copynumber_FL!$G$9</f>
        <v>0</v>
      </c>
      <c r="J3459">
        <f>OTU_FL!J3459*copynumber_FL!$G$10</f>
        <v>0</v>
      </c>
      <c r="K3459">
        <f>OTU_FL!K3459*copynumber_FL!$G$11</f>
        <v>0</v>
      </c>
      <c r="L3459" s="7">
        <f>OTU_FL!L3459*copynumber_FL!$G$12</f>
        <v>0</v>
      </c>
      <c r="M3459">
        <f>OTU_FL!M3459*copynumber_FL!$G$13</f>
        <v>0</v>
      </c>
    </row>
    <row r="3460" spans="1:13" ht="17" x14ac:dyDescent="0.2">
      <c r="A3460" t="s">
        <v>3550</v>
      </c>
      <c r="B3460">
        <f>OTU_FL!B3460*copynumber_FL!$G$2</f>
        <v>0</v>
      </c>
      <c r="C3460">
        <f>OTU_FL!C3460*copynumber_FL!$G$3</f>
        <v>0</v>
      </c>
      <c r="D3460">
        <f>OTU_FL!D3460*copynumber_FL!$G$4</f>
        <v>0</v>
      </c>
      <c r="E3460">
        <f>OTU_FL!E3460*copynumber_FL!$G$5</f>
        <v>0</v>
      </c>
      <c r="F3460">
        <f>OTU_FL!F3460*copynumber_FL!$G$6</f>
        <v>0</v>
      </c>
      <c r="G3460">
        <f>OTU_FL!G3460*copynumber_FL!$G$7</f>
        <v>0</v>
      </c>
      <c r="H3460" s="7">
        <f>OTU_FL!H3460*copynumber_FL!$G$8</f>
        <v>0</v>
      </c>
      <c r="I3460">
        <f>OTU_FL!I3460*copynumber_FL!$G$9</f>
        <v>0</v>
      </c>
      <c r="J3460">
        <f>OTU_FL!J3460*copynumber_FL!$G$10</f>
        <v>0</v>
      </c>
      <c r="K3460">
        <f>OTU_FL!K3460*copynumber_FL!$G$11</f>
        <v>0</v>
      </c>
      <c r="L3460" s="7">
        <f>OTU_FL!L3460*copynumber_FL!$G$12</f>
        <v>0</v>
      </c>
      <c r="M3460">
        <f>OTU_FL!M3460*copynumber_FL!$G$13</f>
        <v>0</v>
      </c>
    </row>
    <row r="3461" spans="1:13" ht="17" x14ac:dyDescent="0.2">
      <c r="A3461" t="s">
        <v>3551</v>
      </c>
      <c r="B3461">
        <f>OTU_FL!B3461*copynumber_FL!$G$2</f>
        <v>0</v>
      </c>
      <c r="C3461">
        <f>OTU_FL!C3461*copynumber_FL!$G$3</f>
        <v>0</v>
      </c>
      <c r="D3461">
        <f>OTU_FL!D3461*copynumber_FL!$G$4</f>
        <v>0</v>
      </c>
      <c r="E3461">
        <f>OTU_FL!E3461*copynumber_FL!$G$5</f>
        <v>0</v>
      </c>
      <c r="F3461">
        <f>OTU_FL!F3461*copynumber_FL!$G$6</f>
        <v>0</v>
      </c>
      <c r="G3461">
        <f>OTU_FL!G3461*copynumber_FL!$G$7</f>
        <v>0</v>
      </c>
      <c r="H3461" s="7">
        <f>OTU_FL!H3461*copynumber_FL!$G$8</f>
        <v>0</v>
      </c>
      <c r="I3461">
        <f>OTU_FL!I3461*copynumber_FL!$G$9</f>
        <v>0</v>
      </c>
      <c r="J3461">
        <f>OTU_FL!J3461*copynumber_FL!$G$10</f>
        <v>0</v>
      </c>
      <c r="K3461">
        <f>OTU_FL!K3461*copynumber_FL!$G$11</f>
        <v>0</v>
      </c>
      <c r="L3461" s="7">
        <f>OTU_FL!L3461*copynumber_FL!$G$12</f>
        <v>0</v>
      </c>
      <c r="M3461">
        <f>OTU_FL!M3461*copynumber_FL!$G$13</f>
        <v>0</v>
      </c>
    </row>
    <row r="3462" spans="1:13" ht="17" x14ac:dyDescent="0.2">
      <c r="A3462" t="s">
        <v>3552</v>
      </c>
      <c r="B3462">
        <f>OTU_FL!B3462*copynumber_FL!$G$2</f>
        <v>0</v>
      </c>
      <c r="C3462">
        <f>OTU_FL!C3462*copynumber_FL!$G$3</f>
        <v>0</v>
      </c>
      <c r="D3462">
        <f>OTU_FL!D3462*copynumber_FL!$G$4</f>
        <v>0</v>
      </c>
      <c r="E3462">
        <f>OTU_FL!E3462*copynumber_FL!$G$5</f>
        <v>0</v>
      </c>
      <c r="F3462">
        <f>OTU_FL!F3462*copynumber_FL!$G$6</f>
        <v>0</v>
      </c>
      <c r="G3462">
        <f>OTU_FL!G3462*copynumber_FL!$G$7</f>
        <v>0</v>
      </c>
      <c r="H3462" s="7">
        <f>OTU_FL!H3462*copynumber_FL!$G$8</f>
        <v>0</v>
      </c>
      <c r="I3462">
        <f>OTU_FL!I3462*copynumber_FL!$G$9</f>
        <v>0</v>
      </c>
      <c r="J3462">
        <f>OTU_FL!J3462*copynumber_FL!$G$10</f>
        <v>0</v>
      </c>
      <c r="K3462">
        <f>OTU_FL!K3462*copynumber_FL!$G$11</f>
        <v>0</v>
      </c>
      <c r="L3462" s="7">
        <f>OTU_FL!L3462*copynumber_FL!$G$12</f>
        <v>0</v>
      </c>
      <c r="M3462">
        <f>OTU_FL!M3462*copynumber_FL!$G$13</f>
        <v>0</v>
      </c>
    </row>
    <row r="3463" spans="1:13" ht="17" x14ac:dyDescent="0.2">
      <c r="A3463" t="s">
        <v>3553</v>
      </c>
      <c r="B3463">
        <f>OTU_FL!B3463*copynumber_FL!$G$2</f>
        <v>0</v>
      </c>
      <c r="C3463">
        <f>OTU_FL!C3463*copynumber_FL!$G$3</f>
        <v>0</v>
      </c>
      <c r="D3463">
        <f>OTU_FL!D3463*copynumber_FL!$G$4</f>
        <v>0</v>
      </c>
      <c r="E3463">
        <f>OTU_FL!E3463*copynumber_FL!$G$5</f>
        <v>0</v>
      </c>
      <c r="F3463">
        <f>OTU_FL!F3463*copynumber_FL!$G$6</f>
        <v>0</v>
      </c>
      <c r="G3463">
        <f>OTU_FL!G3463*copynumber_FL!$G$7</f>
        <v>0</v>
      </c>
      <c r="H3463" s="7">
        <f>OTU_FL!H3463*copynumber_FL!$G$8</f>
        <v>0</v>
      </c>
      <c r="I3463">
        <f>OTU_FL!I3463*copynumber_FL!$G$9</f>
        <v>0</v>
      </c>
      <c r="J3463">
        <f>OTU_FL!J3463*copynumber_FL!$G$10</f>
        <v>0</v>
      </c>
      <c r="K3463">
        <f>OTU_FL!K3463*copynumber_FL!$G$11</f>
        <v>0</v>
      </c>
      <c r="L3463" s="7">
        <f>OTU_FL!L3463*copynumber_FL!$G$12</f>
        <v>0</v>
      </c>
      <c r="M3463">
        <f>OTU_FL!M3463*copynumber_FL!$G$13</f>
        <v>0</v>
      </c>
    </row>
    <row r="3464" spans="1:13" ht="17" x14ac:dyDescent="0.2">
      <c r="A3464" t="s">
        <v>3554</v>
      </c>
      <c r="B3464">
        <f>OTU_FL!B3464*copynumber_FL!$G$2</f>
        <v>0</v>
      </c>
      <c r="C3464">
        <f>OTU_FL!C3464*copynumber_FL!$G$3</f>
        <v>0</v>
      </c>
      <c r="D3464">
        <f>OTU_FL!D3464*copynumber_FL!$G$4</f>
        <v>0</v>
      </c>
      <c r="E3464">
        <f>OTU_FL!E3464*copynumber_FL!$G$5</f>
        <v>0</v>
      </c>
      <c r="F3464">
        <f>OTU_FL!F3464*copynumber_FL!$G$6</f>
        <v>0</v>
      </c>
      <c r="G3464">
        <f>OTU_FL!G3464*copynumber_FL!$G$7</f>
        <v>0</v>
      </c>
      <c r="H3464" s="7">
        <f>OTU_FL!H3464*copynumber_FL!$G$8</f>
        <v>0</v>
      </c>
      <c r="I3464">
        <f>OTU_FL!I3464*copynumber_FL!$G$9</f>
        <v>0</v>
      </c>
      <c r="J3464">
        <f>OTU_FL!J3464*copynumber_FL!$G$10</f>
        <v>0</v>
      </c>
      <c r="K3464">
        <f>OTU_FL!K3464*copynumber_FL!$G$11</f>
        <v>0</v>
      </c>
      <c r="L3464" s="7">
        <f>OTU_FL!L3464*copynumber_FL!$G$12</f>
        <v>0</v>
      </c>
      <c r="M3464">
        <f>OTU_FL!M3464*copynumber_FL!$G$13</f>
        <v>0</v>
      </c>
    </row>
    <row r="3465" spans="1:13" ht="17" x14ac:dyDescent="0.2">
      <c r="A3465" t="s">
        <v>3555</v>
      </c>
      <c r="B3465">
        <f>OTU_FL!B3465*copynumber_FL!$G$2</f>
        <v>0</v>
      </c>
      <c r="C3465">
        <f>OTU_FL!C3465*copynumber_FL!$G$3</f>
        <v>0</v>
      </c>
      <c r="D3465">
        <f>OTU_FL!D3465*copynumber_FL!$G$4</f>
        <v>0</v>
      </c>
      <c r="E3465">
        <f>OTU_FL!E3465*copynumber_FL!$G$5</f>
        <v>0</v>
      </c>
      <c r="F3465">
        <f>OTU_FL!F3465*copynumber_FL!$G$6</f>
        <v>0</v>
      </c>
      <c r="G3465">
        <f>OTU_FL!G3465*copynumber_FL!$G$7</f>
        <v>0</v>
      </c>
      <c r="H3465" s="7">
        <f>OTU_FL!H3465*copynumber_FL!$G$8</f>
        <v>0</v>
      </c>
      <c r="I3465">
        <f>OTU_FL!I3465*copynumber_FL!$G$9</f>
        <v>0</v>
      </c>
      <c r="J3465">
        <f>OTU_FL!J3465*copynumber_FL!$G$10</f>
        <v>0</v>
      </c>
      <c r="K3465">
        <f>OTU_FL!K3465*copynumber_FL!$G$11</f>
        <v>0</v>
      </c>
      <c r="L3465" s="7">
        <f>OTU_FL!L3465*copynumber_FL!$G$12</f>
        <v>0</v>
      </c>
      <c r="M3465">
        <f>OTU_FL!M3465*copynumber_FL!$G$13</f>
        <v>0</v>
      </c>
    </row>
    <row r="3466" spans="1:13" ht="17" x14ac:dyDescent="0.2">
      <c r="A3466" t="s">
        <v>3556</v>
      </c>
      <c r="B3466">
        <f>OTU_FL!B3466*copynumber_FL!$G$2</f>
        <v>0</v>
      </c>
      <c r="C3466">
        <f>OTU_FL!C3466*copynumber_FL!$G$3</f>
        <v>0</v>
      </c>
      <c r="D3466">
        <f>OTU_FL!D3466*copynumber_FL!$G$4</f>
        <v>0</v>
      </c>
      <c r="E3466">
        <f>OTU_FL!E3466*copynumber_FL!$G$5</f>
        <v>0</v>
      </c>
      <c r="F3466">
        <f>OTU_FL!F3466*copynumber_FL!$G$6</f>
        <v>0</v>
      </c>
      <c r="G3466">
        <f>OTU_FL!G3466*copynumber_FL!$G$7</f>
        <v>0</v>
      </c>
      <c r="H3466" s="7">
        <f>OTU_FL!H3466*copynumber_FL!$G$8</f>
        <v>0</v>
      </c>
      <c r="I3466">
        <f>OTU_FL!I3466*copynumber_FL!$G$9</f>
        <v>0</v>
      </c>
      <c r="J3466">
        <f>OTU_FL!J3466*copynumber_FL!$G$10</f>
        <v>0</v>
      </c>
      <c r="K3466">
        <f>OTU_FL!K3466*copynumber_FL!$G$11</f>
        <v>0</v>
      </c>
      <c r="L3466" s="7">
        <f>OTU_FL!L3466*copynumber_FL!$G$12</f>
        <v>0</v>
      </c>
      <c r="M3466">
        <f>OTU_FL!M3466*copynumber_FL!$G$13</f>
        <v>0</v>
      </c>
    </row>
    <row r="3467" spans="1:13" ht="17" x14ac:dyDescent="0.2">
      <c r="A3467" t="s">
        <v>3557</v>
      </c>
      <c r="B3467">
        <f>OTU_FL!B3467*copynumber_FL!$G$2</f>
        <v>0</v>
      </c>
      <c r="C3467">
        <f>OTU_FL!C3467*copynumber_FL!$G$3</f>
        <v>0</v>
      </c>
      <c r="D3467">
        <f>OTU_FL!D3467*copynumber_FL!$G$4</f>
        <v>0</v>
      </c>
      <c r="E3467">
        <f>OTU_FL!E3467*copynumber_FL!$G$5</f>
        <v>0</v>
      </c>
      <c r="F3467">
        <f>OTU_FL!F3467*copynumber_FL!$G$6</f>
        <v>0</v>
      </c>
      <c r="G3467">
        <f>OTU_FL!G3467*copynumber_FL!$G$7</f>
        <v>0</v>
      </c>
      <c r="H3467" s="7">
        <f>OTU_FL!H3467*copynumber_FL!$G$8</f>
        <v>0</v>
      </c>
      <c r="I3467">
        <f>OTU_FL!I3467*copynumber_FL!$G$9</f>
        <v>0</v>
      </c>
      <c r="J3467">
        <f>OTU_FL!J3467*copynumber_FL!$G$10</f>
        <v>0</v>
      </c>
      <c r="K3467">
        <f>OTU_FL!K3467*copynumber_FL!$G$11</f>
        <v>0</v>
      </c>
      <c r="L3467" s="7">
        <f>OTU_FL!L3467*copynumber_FL!$G$12</f>
        <v>0</v>
      </c>
      <c r="M3467">
        <f>OTU_FL!M3467*copynumber_FL!$G$13</f>
        <v>0</v>
      </c>
    </row>
    <row r="3468" spans="1:13" ht="17" x14ac:dyDescent="0.2">
      <c r="A3468" t="s">
        <v>3558</v>
      </c>
      <c r="B3468">
        <f>OTU_FL!B3468*copynumber_FL!$G$2</f>
        <v>0</v>
      </c>
      <c r="C3468">
        <f>OTU_FL!C3468*copynumber_FL!$G$3</f>
        <v>0</v>
      </c>
      <c r="D3468">
        <f>OTU_FL!D3468*copynumber_FL!$G$4</f>
        <v>0</v>
      </c>
      <c r="E3468">
        <f>OTU_FL!E3468*copynumber_FL!$G$5</f>
        <v>0</v>
      </c>
      <c r="F3468">
        <f>OTU_FL!F3468*copynumber_FL!$G$6</f>
        <v>0</v>
      </c>
      <c r="G3468">
        <f>OTU_FL!G3468*copynumber_FL!$G$7</f>
        <v>0</v>
      </c>
      <c r="H3468" s="7">
        <f>OTU_FL!H3468*copynumber_FL!$G$8</f>
        <v>0</v>
      </c>
      <c r="I3468">
        <f>OTU_FL!I3468*copynumber_FL!$G$9</f>
        <v>0</v>
      </c>
      <c r="J3468">
        <f>OTU_FL!J3468*copynumber_FL!$G$10</f>
        <v>0</v>
      </c>
      <c r="K3468">
        <f>OTU_FL!K3468*copynumber_FL!$G$11</f>
        <v>0</v>
      </c>
      <c r="L3468" s="7">
        <f>OTU_FL!L3468*copynumber_FL!$G$12</f>
        <v>0</v>
      </c>
      <c r="M3468">
        <f>OTU_FL!M3468*copynumber_FL!$G$13</f>
        <v>0</v>
      </c>
    </row>
    <row r="3469" spans="1:13" ht="17" x14ac:dyDescent="0.2">
      <c r="A3469" t="s">
        <v>3559</v>
      </c>
      <c r="B3469">
        <f>OTU_FL!B3469*copynumber_FL!$G$2</f>
        <v>0</v>
      </c>
      <c r="C3469">
        <f>OTU_FL!C3469*copynumber_FL!$G$3</f>
        <v>0</v>
      </c>
      <c r="D3469">
        <f>OTU_FL!D3469*copynumber_FL!$G$4</f>
        <v>0</v>
      </c>
      <c r="E3469">
        <f>OTU_FL!E3469*copynumber_FL!$G$5</f>
        <v>0</v>
      </c>
      <c r="F3469">
        <f>OTU_FL!F3469*copynumber_FL!$G$6</f>
        <v>0</v>
      </c>
      <c r="G3469">
        <f>OTU_FL!G3469*copynumber_FL!$G$7</f>
        <v>0</v>
      </c>
      <c r="H3469" s="7">
        <f>OTU_FL!H3469*copynumber_FL!$G$8</f>
        <v>0</v>
      </c>
      <c r="I3469">
        <f>OTU_FL!I3469*copynumber_FL!$G$9</f>
        <v>0</v>
      </c>
      <c r="J3469">
        <f>OTU_FL!J3469*copynumber_FL!$G$10</f>
        <v>0</v>
      </c>
      <c r="K3469">
        <f>OTU_FL!K3469*copynumber_FL!$G$11</f>
        <v>0</v>
      </c>
      <c r="L3469" s="7">
        <f>OTU_FL!L3469*copynumber_FL!$G$12</f>
        <v>0</v>
      </c>
      <c r="M3469">
        <f>OTU_FL!M3469*copynumber_FL!$G$13</f>
        <v>0</v>
      </c>
    </row>
    <row r="3470" spans="1:13" ht="17" x14ac:dyDescent="0.2">
      <c r="A3470" t="s">
        <v>3560</v>
      </c>
      <c r="B3470">
        <f>OTU_FL!B3470*copynumber_FL!$G$2</f>
        <v>0</v>
      </c>
      <c r="C3470">
        <f>OTU_FL!C3470*copynumber_FL!$G$3</f>
        <v>0</v>
      </c>
      <c r="D3470">
        <f>OTU_FL!D3470*copynumber_FL!$G$4</f>
        <v>0</v>
      </c>
      <c r="E3470">
        <f>OTU_FL!E3470*copynumber_FL!$G$5</f>
        <v>0</v>
      </c>
      <c r="F3470">
        <f>OTU_FL!F3470*copynumber_FL!$G$6</f>
        <v>0</v>
      </c>
      <c r="G3470">
        <f>OTU_FL!G3470*copynumber_FL!$G$7</f>
        <v>0</v>
      </c>
      <c r="H3470" s="7">
        <f>OTU_FL!H3470*copynumber_FL!$G$8</f>
        <v>0</v>
      </c>
      <c r="I3470">
        <f>OTU_FL!I3470*copynumber_FL!$G$9</f>
        <v>0</v>
      </c>
      <c r="J3470">
        <f>OTU_FL!J3470*copynumber_FL!$G$10</f>
        <v>0</v>
      </c>
      <c r="K3470">
        <f>OTU_FL!K3470*copynumber_FL!$G$11</f>
        <v>0</v>
      </c>
      <c r="L3470" s="7">
        <f>OTU_FL!L3470*copynumber_FL!$G$12</f>
        <v>0</v>
      </c>
      <c r="M3470">
        <f>OTU_FL!M3470*copynumber_FL!$G$13</f>
        <v>0</v>
      </c>
    </row>
    <row r="3471" spans="1:13" ht="17" x14ac:dyDescent="0.2">
      <c r="A3471" t="s">
        <v>3561</v>
      </c>
      <c r="B3471">
        <f>OTU_FL!B3471*copynumber_FL!$G$2</f>
        <v>0</v>
      </c>
      <c r="C3471">
        <f>OTU_FL!C3471*copynumber_FL!$G$3</f>
        <v>0</v>
      </c>
      <c r="D3471">
        <f>OTU_FL!D3471*copynumber_FL!$G$4</f>
        <v>0</v>
      </c>
      <c r="E3471">
        <f>OTU_FL!E3471*copynumber_FL!$G$5</f>
        <v>0</v>
      </c>
      <c r="F3471">
        <f>OTU_FL!F3471*copynumber_FL!$G$6</f>
        <v>0</v>
      </c>
      <c r="G3471">
        <f>OTU_FL!G3471*copynumber_FL!$G$7</f>
        <v>0</v>
      </c>
      <c r="H3471" s="7">
        <f>OTU_FL!H3471*copynumber_FL!$G$8</f>
        <v>0</v>
      </c>
      <c r="I3471">
        <f>OTU_FL!I3471*copynumber_FL!$G$9</f>
        <v>0</v>
      </c>
      <c r="J3471">
        <f>OTU_FL!J3471*copynumber_FL!$G$10</f>
        <v>0</v>
      </c>
      <c r="K3471">
        <f>OTU_FL!K3471*copynumber_FL!$G$11</f>
        <v>0</v>
      </c>
      <c r="L3471" s="7">
        <f>OTU_FL!L3471*copynumber_FL!$G$12</f>
        <v>0</v>
      </c>
      <c r="M3471">
        <f>OTU_FL!M3471*copynumber_FL!$G$13</f>
        <v>0</v>
      </c>
    </row>
    <row r="3472" spans="1:13" ht="17" x14ac:dyDescent="0.2">
      <c r="A3472" t="s">
        <v>3562</v>
      </c>
      <c r="B3472">
        <f>OTU_FL!B3472*copynumber_FL!$G$2</f>
        <v>0</v>
      </c>
      <c r="C3472">
        <f>OTU_FL!C3472*copynumber_FL!$G$3</f>
        <v>0</v>
      </c>
      <c r="D3472">
        <f>OTU_FL!D3472*copynumber_FL!$G$4</f>
        <v>0</v>
      </c>
      <c r="E3472">
        <f>OTU_FL!E3472*copynumber_FL!$G$5</f>
        <v>0</v>
      </c>
      <c r="F3472">
        <f>OTU_FL!F3472*copynumber_FL!$G$6</f>
        <v>0</v>
      </c>
      <c r="G3472">
        <f>OTU_FL!G3472*copynumber_FL!$G$7</f>
        <v>0</v>
      </c>
      <c r="H3472" s="7">
        <f>OTU_FL!H3472*copynumber_FL!$G$8</f>
        <v>0</v>
      </c>
      <c r="I3472">
        <f>OTU_FL!I3472*copynumber_FL!$G$9</f>
        <v>0</v>
      </c>
      <c r="J3472">
        <f>OTU_FL!J3472*copynumber_FL!$G$10</f>
        <v>0</v>
      </c>
      <c r="K3472">
        <f>OTU_FL!K3472*copynumber_FL!$G$11</f>
        <v>0</v>
      </c>
      <c r="L3472" s="7">
        <f>OTU_FL!L3472*copynumber_FL!$G$12</f>
        <v>0</v>
      </c>
      <c r="M3472">
        <f>OTU_FL!M3472*copynumber_FL!$G$13</f>
        <v>0</v>
      </c>
    </row>
    <row r="3473" spans="1:13" ht="17" x14ac:dyDescent="0.2">
      <c r="A3473" t="s">
        <v>3563</v>
      </c>
      <c r="B3473">
        <f>OTU_FL!B3473*copynumber_FL!$G$2</f>
        <v>0</v>
      </c>
      <c r="C3473">
        <f>OTU_FL!C3473*copynumber_FL!$G$3</f>
        <v>0</v>
      </c>
      <c r="D3473">
        <f>OTU_FL!D3473*copynumber_FL!$G$4</f>
        <v>0</v>
      </c>
      <c r="E3473">
        <f>OTU_FL!E3473*copynumber_FL!$G$5</f>
        <v>0</v>
      </c>
      <c r="F3473">
        <f>OTU_FL!F3473*copynumber_FL!$G$6</f>
        <v>0</v>
      </c>
      <c r="G3473">
        <f>OTU_FL!G3473*copynumber_FL!$G$7</f>
        <v>0</v>
      </c>
      <c r="H3473" s="7">
        <f>OTU_FL!H3473*copynumber_FL!$G$8</f>
        <v>0</v>
      </c>
      <c r="I3473">
        <f>OTU_FL!I3473*copynumber_FL!$G$9</f>
        <v>0</v>
      </c>
      <c r="J3473">
        <f>OTU_FL!J3473*copynumber_FL!$G$10</f>
        <v>0</v>
      </c>
      <c r="K3473">
        <f>OTU_FL!K3473*copynumber_FL!$G$11</f>
        <v>0</v>
      </c>
      <c r="L3473" s="7">
        <f>OTU_FL!L3473*copynumber_FL!$G$12</f>
        <v>0</v>
      </c>
      <c r="M3473">
        <f>OTU_FL!M3473*copynumber_FL!$G$13</f>
        <v>0</v>
      </c>
    </row>
    <row r="3474" spans="1:13" ht="17" x14ac:dyDescent="0.2">
      <c r="A3474" t="s">
        <v>3564</v>
      </c>
      <c r="B3474">
        <f>OTU_FL!B3474*copynumber_FL!$G$2</f>
        <v>0</v>
      </c>
      <c r="C3474">
        <f>OTU_FL!C3474*copynumber_FL!$G$3</f>
        <v>0</v>
      </c>
      <c r="D3474">
        <f>OTU_FL!D3474*copynumber_FL!$G$4</f>
        <v>0</v>
      </c>
      <c r="E3474">
        <f>OTU_FL!E3474*copynumber_FL!$G$5</f>
        <v>0</v>
      </c>
      <c r="F3474">
        <f>OTU_FL!F3474*copynumber_FL!$G$6</f>
        <v>0</v>
      </c>
      <c r="G3474">
        <f>OTU_FL!G3474*copynumber_FL!$G$7</f>
        <v>0</v>
      </c>
      <c r="H3474" s="7">
        <f>OTU_FL!H3474*copynumber_FL!$G$8</f>
        <v>0</v>
      </c>
      <c r="I3474">
        <f>OTU_FL!I3474*copynumber_FL!$G$9</f>
        <v>0</v>
      </c>
      <c r="J3474">
        <f>OTU_FL!J3474*copynumber_FL!$G$10</f>
        <v>0</v>
      </c>
      <c r="K3474">
        <f>OTU_FL!K3474*copynumber_FL!$G$11</f>
        <v>0</v>
      </c>
      <c r="L3474" s="7">
        <f>OTU_FL!L3474*copynumber_FL!$G$12</f>
        <v>0</v>
      </c>
      <c r="M3474">
        <f>OTU_FL!M3474*copynumber_FL!$G$13</f>
        <v>0</v>
      </c>
    </row>
    <row r="3475" spans="1:13" ht="17" x14ac:dyDescent="0.2">
      <c r="A3475" t="s">
        <v>3565</v>
      </c>
      <c r="B3475">
        <f>OTU_FL!B3475*copynumber_FL!$G$2</f>
        <v>0</v>
      </c>
      <c r="C3475">
        <f>OTU_FL!C3475*copynumber_FL!$G$3</f>
        <v>0</v>
      </c>
      <c r="D3475">
        <f>OTU_FL!D3475*copynumber_FL!$G$4</f>
        <v>0</v>
      </c>
      <c r="E3475">
        <f>OTU_FL!E3475*copynumber_FL!$G$5</f>
        <v>0</v>
      </c>
      <c r="F3475">
        <f>OTU_FL!F3475*copynumber_FL!$G$6</f>
        <v>0</v>
      </c>
      <c r="G3475">
        <f>OTU_FL!G3475*copynumber_FL!$G$7</f>
        <v>0</v>
      </c>
      <c r="H3475" s="7">
        <f>OTU_FL!H3475*copynumber_FL!$G$8</f>
        <v>0</v>
      </c>
      <c r="I3475">
        <f>OTU_FL!I3475*copynumber_FL!$G$9</f>
        <v>0</v>
      </c>
      <c r="J3475">
        <f>OTU_FL!J3475*copynumber_FL!$G$10</f>
        <v>0</v>
      </c>
      <c r="K3475">
        <f>OTU_FL!K3475*copynumber_FL!$G$11</f>
        <v>0</v>
      </c>
      <c r="L3475" s="7">
        <f>OTU_FL!L3475*copynumber_FL!$G$12</f>
        <v>0</v>
      </c>
      <c r="M3475">
        <f>OTU_FL!M3475*copynumber_FL!$G$13</f>
        <v>0</v>
      </c>
    </row>
    <row r="3476" spans="1:13" ht="17" x14ac:dyDescent="0.2">
      <c r="A3476" t="s">
        <v>3566</v>
      </c>
      <c r="B3476">
        <f>OTU_FL!B3476*copynumber_FL!$G$2</f>
        <v>0</v>
      </c>
      <c r="C3476">
        <f>OTU_FL!C3476*copynumber_FL!$G$3</f>
        <v>0</v>
      </c>
      <c r="D3476">
        <f>OTU_FL!D3476*copynumber_FL!$G$4</f>
        <v>0</v>
      </c>
      <c r="E3476">
        <f>OTU_FL!E3476*copynumber_FL!$G$5</f>
        <v>0</v>
      </c>
      <c r="F3476">
        <f>OTU_FL!F3476*copynumber_FL!$G$6</f>
        <v>0</v>
      </c>
      <c r="G3476">
        <f>OTU_FL!G3476*copynumber_FL!$G$7</f>
        <v>0</v>
      </c>
      <c r="H3476" s="7">
        <f>OTU_FL!H3476*copynumber_FL!$G$8</f>
        <v>0</v>
      </c>
      <c r="I3476">
        <f>OTU_FL!I3476*copynumber_FL!$G$9</f>
        <v>0</v>
      </c>
      <c r="J3476">
        <f>OTU_FL!J3476*copynumber_FL!$G$10</f>
        <v>0</v>
      </c>
      <c r="K3476">
        <f>OTU_FL!K3476*copynumber_FL!$G$11</f>
        <v>0</v>
      </c>
      <c r="L3476" s="7">
        <f>OTU_FL!L3476*copynumber_FL!$G$12</f>
        <v>0</v>
      </c>
      <c r="M3476">
        <f>OTU_FL!M3476*copynumber_FL!$G$13</f>
        <v>0</v>
      </c>
    </row>
    <row r="3477" spans="1:13" ht="17" x14ac:dyDescent="0.2">
      <c r="A3477" t="s">
        <v>3567</v>
      </c>
      <c r="B3477">
        <f>OTU_FL!B3477*copynumber_FL!$G$2</f>
        <v>0</v>
      </c>
      <c r="C3477">
        <f>OTU_FL!C3477*copynumber_FL!$G$3</f>
        <v>0</v>
      </c>
      <c r="D3477">
        <f>OTU_FL!D3477*copynumber_FL!$G$4</f>
        <v>0</v>
      </c>
      <c r="E3477">
        <f>OTU_FL!E3477*copynumber_FL!$G$5</f>
        <v>0</v>
      </c>
      <c r="F3477">
        <f>OTU_FL!F3477*copynumber_FL!$G$6</f>
        <v>0</v>
      </c>
      <c r="G3477">
        <f>OTU_FL!G3477*copynumber_FL!$G$7</f>
        <v>0</v>
      </c>
      <c r="H3477" s="7">
        <f>OTU_FL!H3477*copynumber_FL!$G$8</f>
        <v>0</v>
      </c>
      <c r="I3477">
        <f>OTU_FL!I3477*copynumber_FL!$G$9</f>
        <v>0</v>
      </c>
      <c r="J3477">
        <f>OTU_FL!J3477*copynumber_FL!$G$10</f>
        <v>0</v>
      </c>
      <c r="K3477">
        <f>OTU_FL!K3477*copynumber_FL!$G$11</f>
        <v>0</v>
      </c>
      <c r="L3477" s="7">
        <f>OTU_FL!L3477*copynumber_FL!$G$12</f>
        <v>0</v>
      </c>
      <c r="M3477">
        <f>OTU_FL!M3477*copynumber_FL!$G$13</f>
        <v>0</v>
      </c>
    </row>
    <row r="3478" spans="1:13" ht="17" x14ac:dyDescent="0.2">
      <c r="A3478" t="s">
        <v>3568</v>
      </c>
      <c r="B3478">
        <f>OTU_FL!B3478*copynumber_FL!$G$2</f>
        <v>0</v>
      </c>
      <c r="C3478">
        <f>OTU_FL!C3478*copynumber_FL!$G$3</f>
        <v>0</v>
      </c>
      <c r="D3478">
        <f>OTU_FL!D3478*copynumber_FL!$G$4</f>
        <v>0</v>
      </c>
      <c r="E3478">
        <f>OTU_FL!E3478*copynumber_FL!$G$5</f>
        <v>0</v>
      </c>
      <c r="F3478">
        <f>OTU_FL!F3478*copynumber_FL!$G$6</f>
        <v>0</v>
      </c>
      <c r="G3478">
        <f>OTU_FL!G3478*copynumber_FL!$G$7</f>
        <v>0</v>
      </c>
      <c r="H3478" s="7">
        <f>OTU_FL!H3478*copynumber_FL!$G$8</f>
        <v>0</v>
      </c>
      <c r="I3478">
        <f>OTU_FL!I3478*copynumber_FL!$G$9</f>
        <v>0</v>
      </c>
      <c r="J3478">
        <f>OTU_FL!J3478*copynumber_FL!$G$10</f>
        <v>0</v>
      </c>
      <c r="K3478">
        <f>OTU_FL!K3478*copynumber_FL!$G$11</f>
        <v>0</v>
      </c>
      <c r="L3478" s="7">
        <f>OTU_FL!L3478*copynumber_FL!$G$12</f>
        <v>0</v>
      </c>
      <c r="M3478">
        <f>OTU_FL!M3478*copynumber_FL!$G$13</f>
        <v>0</v>
      </c>
    </row>
    <row r="3479" spans="1:13" ht="17" x14ac:dyDescent="0.2">
      <c r="A3479" t="s">
        <v>3569</v>
      </c>
      <c r="B3479">
        <f>OTU_FL!B3479*copynumber_FL!$G$2</f>
        <v>0</v>
      </c>
      <c r="C3479">
        <f>OTU_FL!C3479*copynumber_FL!$G$3</f>
        <v>0</v>
      </c>
      <c r="D3479">
        <f>OTU_FL!D3479*copynumber_FL!$G$4</f>
        <v>0</v>
      </c>
      <c r="E3479">
        <f>OTU_FL!E3479*copynumber_FL!$G$5</f>
        <v>0</v>
      </c>
      <c r="F3479">
        <f>OTU_FL!F3479*copynumber_FL!$G$6</f>
        <v>0</v>
      </c>
      <c r="G3479">
        <f>OTU_FL!G3479*copynumber_FL!$G$7</f>
        <v>0</v>
      </c>
      <c r="H3479" s="7">
        <f>OTU_FL!H3479*copynumber_FL!$G$8</f>
        <v>0</v>
      </c>
      <c r="I3479">
        <f>OTU_FL!I3479*copynumber_FL!$G$9</f>
        <v>0</v>
      </c>
      <c r="J3479">
        <f>OTU_FL!J3479*copynumber_FL!$G$10</f>
        <v>0</v>
      </c>
      <c r="K3479">
        <f>OTU_FL!K3479*copynumber_FL!$G$11</f>
        <v>0</v>
      </c>
      <c r="L3479" s="7">
        <f>OTU_FL!L3479*copynumber_FL!$G$12</f>
        <v>0</v>
      </c>
      <c r="M3479">
        <f>OTU_FL!M3479*copynumber_FL!$G$13</f>
        <v>0</v>
      </c>
    </row>
    <row r="3480" spans="1:13" ht="17" x14ac:dyDescent="0.2">
      <c r="A3480" t="s">
        <v>3570</v>
      </c>
      <c r="B3480">
        <f>OTU_FL!B3480*copynumber_FL!$G$2</f>
        <v>0</v>
      </c>
      <c r="C3480">
        <f>OTU_FL!C3480*copynumber_FL!$G$3</f>
        <v>0</v>
      </c>
      <c r="D3480">
        <f>OTU_FL!D3480*copynumber_FL!$G$4</f>
        <v>0</v>
      </c>
      <c r="E3480">
        <f>OTU_FL!E3480*copynumber_FL!$G$5</f>
        <v>0</v>
      </c>
      <c r="F3480">
        <f>OTU_FL!F3480*copynumber_FL!$G$6</f>
        <v>0</v>
      </c>
      <c r="G3480">
        <f>OTU_FL!G3480*copynumber_FL!$G$7</f>
        <v>0</v>
      </c>
      <c r="H3480" s="7">
        <f>OTU_FL!H3480*copynumber_FL!$G$8</f>
        <v>0</v>
      </c>
      <c r="I3480">
        <f>OTU_FL!I3480*copynumber_FL!$G$9</f>
        <v>0</v>
      </c>
      <c r="J3480">
        <f>OTU_FL!J3480*copynumber_FL!$G$10</f>
        <v>0</v>
      </c>
      <c r="K3480">
        <f>OTU_FL!K3480*copynumber_FL!$G$11</f>
        <v>0</v>
      </c>
      <c r="L3480" s="7">
        <f>OTU_FL!L3480*copynumber_FL!$G$12</f>
        <v>0</v>
      </c>
      <c r="M3480">
        <f>OTU_FL!M3480*copynumber_FL!$G$13</f>
        <v>0</v>
      </c>
    </row>
    <row r="3481" spans="1:13" ht="17" x14ac:dyDescent="0.2">
      <c r="A3481" t="s">
        <v>3571</v>
      </c>
      <c r="B3481">
        <f>OTU_FL!B3481*copynumber_FL!$G$2</f>
        <v>0</v>
      </c>
      <c r="C3481">
        <f>OTU_FL!C3481*copynumber_FL!$G$3</f>
        <v>0</v>
      </c>
      <c r="D3481">
        <f>OTU_FL!D3481*copynumber_FL!$G$4</f>
        <v>0</v>
      </c>
      <c r="E3481">
        <f>OTU_FL!E3481*copynumber_FL!$G$5</f>
        <v>0</v>
      </c>
      <c r="F3481">
        <f>OTU_FL!F3481*copynumber_FL!$G$6</f>
        <v>0</v>
      </c>
      <c r="G3481">
        <f>OTU_FL!G3481*copynumber_FL!$G$7</f>
        <v>0</v>
      </c>
      <c r="H3481" s="7">
        <f>OTU_FL!H3481*copynumber_FL!$G$8</f>
        <v>0</v>
      </c>
      <c r="I3481">
        <f>OTU_FL!I3481*copynumber_FL!$G$9</f>
        <v>0</v>
      </c>
      <c r="J3481">
        <f>OTU_FL!J3481*copynumber_FL!$G$10</f>
        <v>0</v>
      </c>
      <c r="K3481">
        <f>OTU_FL!K3481*copynumber_FL!$G$11</f>
        <v>0</v>
      </c>
      <c r="L3481" s="7">
        <f>OTU_FL!L3481*copynumber_FL!$G$12</f>
        <v>0</v>
      </c>
      <c r="M3481">
        <f>OTU_FL!M3481*copynumber_FL!$G$13</f>
        <v>0</v>
      </c>
    </row>
    <row r="3482" spans="1:13" ht="17" x14ac:dyDescent="0.2">
      <c r="A3482" t="s">
        <v>3572</v>
      </c>
      <c r="B3482">
        <f>OTU_FL!B3482*copynumber_FL!$G$2</f>
        <v>0</v>
      </c>
      <c r="C3482">
        <f>OTU_FL!C3482*copynumber_FL!$G$3</f>
        <v>0</v>
      </c>
      <c r="D3482">
        <f>OTU_FL!D3482*copynumber_FL!$G$4</f>
        <v>0</v>
      </c>
      <c r="E3482">
        <f>OTU_FL!E3482*copynumber_FL!$G$5</f>
        <v>0</v>
      </c>
      <c r="F3482">
        <f>OTU_FL!F3482*copynumber_FL!$G$6</f>
        <v>0</v>
      </c>
      <c r="G3482">
        <f>OTU_FL!G3482*copynumber_FL!$G$7</f>
        <v>0</v>
      </c>
      <c r="H3482" s="7">
        <f>OTU_FL!H3482*copynumber_FL!$G$8</f>
        <v>0</v>
      </c>
      <c r="I3482">
        <f>OTU_FL!I3482*copynumber_FL!$G$9</f>
        <v>0</v>
      </c>
      <c r="J3482">
        <f>OTU_FL!J3482*copynumber_FL!$G$10</f>
        <v>0</v>
      </c>
      <c r="K3482">
        <f>OTU_FL!K3482*copynumber_FL!$G$11</f>
        <v>0</v>
      </c>
      <c r="L3482" s="7">
        <f>OTU_FL!L3482*copynumber_FL!$G$12</f>
        <v>0</v>
      </c>
      <c r="M3482">
        <f>OTU_FL!M3482*copynumber_FL!$G$13</f>
        <v>0</v>
      </c>
    </row>
    <row r="3483" spans="1:13" ht="17" x14ac:dyDescent="0.2">
      <c r="A3483" t="s">
        <v>3573</v>
      </c>
      <c r="B3483">
        <f>OTU_FL!B3483*copynumber_FL!$G$2</f>
        <v>0</v>
      </c>
      <c r="C3483">
        <f>OTU_FL!C3483*copynumber_FL!$G$3</f>
        <v>0</v>
      </c>
      <c r="D3483">
        <f>OTU_FL!D3483*copynumber_FL!$G$4</f>
        <v>0</v>
      </c>
      <c r="E3483">
        <f>OTU_FL!E3483*copynumber_FL!$G$5</f>
        <v>0</v>
      </c>
      <c r="F3483">
        <f>OTU_FL!F3483*copynumber_FL!$G$6</f>
        <v>0</v>
      </c>
      <c r="G3483">
        <f>OTU_FL!G3483*copynumber_FL!$G$7</f>
        <v>0</v>
      </c>
      <c r="H3483" s="7">
        <f>OTU_FL!H3483*copynumber_FL!$G$8</f>
        <v>0</v>
      </c>
      <c r="I3483">
        <f>OTU_FL!I3483*copynumber_FL!$G$9</f>
        <v>0</v>
      </c>
      <c r="J3483">
        <f>OTU_FL!J3483*copynumber_FL!$G$10</f>
        <v>0</v>
      </c>
      <c r="K3483">
        <f>OTU_FL!K3483*copynumber_FL!$G$11</f>
        <v>0</v>
      </c>
      <c r="L3483" s="7">
        <f>OTU_FL!L3483*copynumber_FL!$G$12</f>
        <v>0</v>
      </c>
      <c r="M3483">
        <f>OTU_FL!M3483*copynumber_FL!$G$13</f>
        <v>0</v>
      </c>
    </row>
    <row r="3484" spans="1:13" ht="17" x14ac:dyDescent="0.2">
      <c r="A3484" t="s">
        <v>3574</v>
      </c>
      <c r="B3484">
        <f>OTU_FL!B3484*copynumber_FL!$G$2</f>
        <v>0</v>
      </c>
      <c r="C3484">
        <f>OTU_FL!C3484*copynumber_FL!$G$3</f>
        <v>0</v>
      </c>
      <c r="D3484">
        <f>OTU_FL!D3484*copynumber_FL!$G$4</f>
        <v>0</v>
      </c>
      <c r="E3484">
        <f>OTU_FL!E3484*copynumber_FL!$G$5</f>
        <v>0</v>
      </c>
      <c r="F3484">
        <f>OTU_FL!F3484*copynumber_FL!$G$6</f>
        <v>0</v>
      </c>
      <c r="G3484">
        <f>OTU_FL!G3484*copynumber_FL!$G$7</f>
        <v>0</v>
      </c>
      <c r="H3484" s="7">
        <f>OTU_FL!H3484*copynumber_FL!$G$8</f>
        <v>0</v>
      </c>
      <c r="I3484">
        <f>OTU_FL!I3484*copynumber_FL!$G$9</f>
        <v>0</v>
      </c>
      <c r="J3484">
        <f>OTU_FL!J3484*copynumber_FL!$G$10</f>
        <v>0</v>
      </c>
      <c r="K3484">
        <f>OTU_FL!K3484*copynumber_FL!$G$11</f>
        <v>0</v>
      </c>
      <c r="L3484" s="7">
        <f>OTU_FL!L3484*copynumber_FL!$G$12</f>
        <v>0</v>
      </c>
      <c r="M3484">
        <f>OTU_FL!M3484*copynumber_FL!$G$13</f>
        <v>0</v>
      </c>
    </row>
    <row r="3485" spans="1:13" ht="17" x14ac:dyDescent="0.2">
      <c r="A3485" t="s">
        <v>3575</v>
      </c>
      <c r="B3485">
        <f>OTU_FL!B3485*copynumber_FL!$G$2</f>
        <v>0</v>
      </c>
      <c r="C3485">
        <f>OTU_FL!C3485*copynumber_FL!$G$3</f>
        <v>0</v>
      </c>
      <c r="D3485">
        <f>OTU_FL!D3485*copynumber_FL!$G$4</f>
        <v>0</v>
      </c>
      <c r="E3485">
        <f>OTU_FL!E3485*copynumber_FL!$G$5</f>
        <v>0</v>
      </c>
      <c r="F3485">
        <f>OTU_FL!F3485*copynumber_FL!$G$6</f>
        <v>0</v>
      </c>
      <c r="G3485">
        <f>OTU_FL!G3485*copynumber_FL!$G$7</f>
        <v>0</v>
      </c>
      <c r="H3485" s="7">
        <f>OTU_FL!H3485*copynumber_FL!$G$8</f>
        <v>0</v>
      </c>
      <c r="I3485">
        <f>OTU_FL!I3485*copynumber_FL!$G$9</f>
        <v>0</v>
      </c>
      <c r="J3485">
        <f>OTU_FL!J3485*copynumber_FL!$G$10</f>
        <v>0</v>
      </c>
      <c r="K3485">
        <f>OTU_FL!K3485*copynumber_FL!$G$11</f>
        <v>0</v>
      </c>
      <c r="L3485" s="7">
        <f>OTU_FL!L3485*copynumber_FL!$G$12</f>
        <v>0</v>
      </c>
      <c r="M3485">
        <f>OTU_FL!M3485*copynumber_FL!$G$13</f>
        <v>0</v>
      </c>
    </row>
    <row r="3486" spans="1:13" ht="17" x14ac:dyDescent="0.2">
      <c r="A3486" t="s">
        <v>3576</v>
      </c>
      <c r="B3486">
        <f>OTU_FL!B3486*copynumber_FL!$G$2</f>
        <v>0</v>
      </c>
      <c r="C3486">
        <f>OTU_FL!C3486*copynumber_FL!$G$3</f>
        <v>0</v>
      </c>
      <c r="D3486">
        <f>OTU_FL!D3486*copynumber_FL!$G$4</f>
        <v>0</v>
      </c>
      <c r="E3486">
        <f>OTU_FL!E3486*copynumber_FL!$G$5</f>
        <v>0</v>
      </c>
      <c r="F3486">
        <f>OTU_FL!F3486*copynumber_FL!$G$6</f>
        <v>0</v>
      </c>
      <c r="G3486">
        <f>OTU_FL!G3486*copynumber_FL!$G$7</f>
        <v>0</v>
      </c>
      <c r="H3486" s="7">
        <f>OTU_FL!H3486*copynumber_FL!$G$8</f>
        <v>0</v>
      </c>
      <c r="I3486">
        <f>OTU_FL!I3486*copynumber_FL!$G$9</f>
        <v>0</v>
      </c>
      <c r="J3486">
        <f>OTU_FL!J3486*copynumber_FL!$G$10</f>
        <v>0</v>
      </c>
      <c r="K3486">
        <f>OTU_FL!K3486*copynumber_FL!$G$11</f>
        <v>0</v>
      </c>
      <c r="L3486" s="7">
        <f>OTU_FL!L3486*copynumber_FL!$G$12</f>
        <v>0</v>
      </c>
      <c r="M3486">
        <f>OTU_FL!M3486*copynumber_FL!$G$13</f>
        <v>0</v>
      </c>
    </row>
    <row r="3487" spans="1:13" ht="17" x14ac:dyDescent="0.2">
      <c r="A3487" t="s">
        <v>3577</v>
      </c>
      <c r="B3487">
        <f>OTU_FL!B3487*copynumber_FL!$G$2</f>
        <v>0</v>
      </c>
      <c r="C3487">
        <f>OTU_FL!C3487*copynumber_FL!$G$3</f>
        <v>0</v>
      </c>
      <c r="D3487">
        <f>OTU_FL!D3487*copynumber_FL!$G$4</f>
        <v>0</v>
      </c>
      <c r="E3487">
        <f>OTU_FL!E3487*copynumber_FL!$G$5</f>
        <v>0</v>
      </c>
      <c r="F3487">
        <f>OTU_FL!F3487*copynumber_FL!$G$6</f>
        <v>0</v>
      </c>
      <c r="G3487">
        <f>OTU_FL!G3487*copynumber_FL!$G$7</f>
        <v>0</v>
      </c>
      <c r="H3487" s="7">
        <f>OTU_FL!H3487*copynumber_FL!$G$8</f>
        <v>0</v>
      </c>
      <c r="I3487">
        <f>OTU_FL!I3487*copynumber_FL!$G$9</f>
        <v>0</v>
      </c>
      <c r="J3487">
        <f>OTU_FL!J3487*copynumber_FL!$G$10</f>
        <v>0</v>
      </c>
      <c r="K3487">
        <f>OTU_FL!K3487*copynumber_FL!$G$11</f>
        <v>0</v>
      </c>
      <c r="L3487" s="7">
        <f>OTU_FL!L3487*copynumber_FL!$G$12</f>
        <v>0</v>
      </c>
      <c r="M3487">
        <f>OTU_FL!M3487*copynumber_FL!$G$13</f>
        <v>0</v>
      </c>
    </row>
    <row r="3488" spans="1:13" ht="17" x14ac:dyDescent="0.2">
      <c r="A3488" t="s">
        <v>3578</v>
      </c>
      <c r="B3488">
        <f>OTU_FL!B3488*copynumber_FL!$G$2</f>
        <v>0</v>
      </c>
      <c r="C3488">
        <f>OTU_FL!C3488*copynumber_FL!$G$3</f>
        <v>0</v>
      </c>
      <c r="D3488">
        <f>OTU_FL!D3488*copynumber_FL!$G$4</f>
        <v>0</v>
      </c>
      <c r="E3488">
        <f>OTU_FL!E3488*copynumber_FL!$G$5</f>
        <v>0</v>
      </c>
      <c r="F3488">
        <f>OTU_FL!F3488*copynumber_FL!$G$6</f>
        <v>0</v>
      </c>
      <c r="G3488">
        <f>OTU_FL!G3488*copynumber_FL!$G$7</f>
        <v>0</v>
      </c>
      <c r="H3488" s="7">
        <f>OTU_FL!H3488*copynumber_FL!$G$8</f>
        <v>0</v>
      </c>
      <c r="I3488">
        <f>OTU_FL!I3488*copynumber_FL!$G$9</f>
        <v>0</v>
      </c>
      <c r="J3488">
        <f>OTU_FL!J3488*copynumber_FL!$G$10</f>
        <v>0</v>
      </c>
      <c r="K3488">
        <f>OTU_FL!K3488*copynumber_FL!$G$11</f>
        <v>0</v>
      </c>
      <c r="L3488" s="7">
        <f>OTU_FL!L3488*copynumber_FL!$G$12</f>
        <v>0</v>
      </c>
      <c r="M3488">
        <f>OTU_FL!M3488*copynumber_FL!$G$13</f>
        <v>0</v>
      </c>
    </row>
    <row r="3489" spans="1:13" ht="17" x14ac:dyDescent="0.2">
      <c r="A3489" t="s">
        <v>3579</v>
      </c>
      <c r="B3489">
        <f>OTU_FL!B3489*copynumber_FL!$G$2</f>
        <v>0</v>
      </c>
      <c r="C3489">
        <f>OTU_FL!C3489*copynumber_FL!$G$3</f>
        <v>0</v>
      </c>
      <c r="D3489">
        <f>OTU_FL!D3489*copynumber_FL!$G$4</f>
        <v>0</v>
      </c>
      <c r="E3489">
        <f>OTU_FL!E3489*copynumber_FL!$G$5</f>
        <v>0</v>
      </c>
      <c r="F3489">
        <f>OTU_FL!F3489*copynumber_FL!$G$6</f>
        <v>0</v>
      </c>
      <c r="G3489">
        <f>OTU_FL!G3489*copynumber_FL!$G$7</f>
        <v>0</v>
      </c>
      <c r="H3489" s="7">
        <f>OTU_FL!H3489*copynumber_FL!$G$8</f>
        <v>0</v>
      </c>
      <c r="I3489">
        <f>OTU_FL!I3489*copynumber_FL!$G$9</f>
        <v>0</v>
      </c>
      <c r="J3489">
        <f>OTU_FL!J3489*copynumber_FL!$G$10</f>
        <v>0</v>
      </c>
      <c r="K3489">
        <f>OTU_FL!K3489*copynumber_FL!$G$11</f>
        <v>0</v>
      </c>
      <c r="L3489" s="7">
        <f>OTU_FL!L3489*copynumber_FL!$G$12</f>
        <v>0</v>
      </c>
      <c r="M3489">
        <f>OTU_FL!M3489*copynumber_FL!$G$13</f>
        <v>0</v>
      </c>
    </row>
    <row r="3490" spans="1:13" ht="17" x14ac:dyDescent="0.2">
      <c r="A3490" t="s">
        <v>3580</v>
      </c>
      <c r="B3490">
        <f>OTU_FL!B3490*copynumber_FL!$G$2</f>
        <v>0</v>
      </c>
      <c r="C3490">
        <f>OTU_FL!C3490*copynumber_FL!$G$3</f>
        <v>0</v>
      </c>
      <c r="D3490">
        <f>OTU_FL!D3490*copynumber_FL!$G$4</f>
        <v>0</v>
      </c>
      <c r="E3490">
        <f>OTU_FL!E3490*copynumber_FL!$G$5</f>
        <v>0</v>
      </c>
      <c r="F3490">
        <f>OTU_FL!F3490*copynumber_FL!$G$6</f>
        <v>0</v>
      </c>
      <c r="G3490">
        <f>OTU_FL!G3490*copynumber_FL!$G$7</f>
        <v>0</v>
      </c>
      <c r="H3490" s="7">
        <f>OTU_FL!H3490*copynumber_FL!$G$8</f>
        <v>0</v>
      </c>
      <c r="I3490">
        <f>OTU_FL!I3490*copynumber_FL!$G$9</f>
        <v>0</v>
      </c>
      <c r="J3490">
        <f>OTU_FL!J3490*copynumber_FL!$G$10</f>
        <v>0</v>
      </c>
      <c r="K3490">
        <f>OTU_FL!K3490*copynumber_FL!$G$11</f>
        <v>0</v>
      </c>
      <c r="L3490" s="7">
        <f>OTU_FL!L3490*copynumber_FL!$G$12</f>
        <v>0</v>
      </c>
      <c r="M3490">
        <f>OTU_FL!M3490*copynumber_FL!$G$13</f>
        <v>0</v>
      </c>
    </row>
    <row r="3491" spans="1:13" ht="17" x14ac:dyDescent="0.2">
      <c r="A3491" t="s">
        <v>3581</v>
      </c>
      <c r="B3491">
        <f>OTU_FL!B3491*copynumber_FL!$G$2</f>
        <v>0</v>
      </c>
      <c r="C3491">
        <f>OTU_FL!C3491*copynumber_FL!$G$3</f>
        <v>0</v>
      </c>
      <c r="D3491">
        <f>OTU_FL!D3491*copynumber_FL!$G$4</f>
        <v>0</v>
      </c>
      <c r="E3491">
        <f>OTU_FL!E3491*copynumber_FL!$G$5</f>
        <v>0</v>
      </c>
      <c r="F3491">
        <f>OTU_FL!F3491*copynumber_FL!$G$6</f>
        <v>0</v>
      </c>
      <c r="G3491">
        <f>OTU_FL!G3491*copynumber_FL!$G$7</f>
        <v>0</v>
      </c>
      <c r="H3491" s="7">
        <f>OTU_FL!H3491*copynumber_FL!$G$8</f>
        <v>0</v>
      </c>
      <c r="I3491">
        <f>OTU_FL!I3491*copynumber_FL!$G$9</f>
        <v>0</v>
      </c>
      <c r="J3491">
        <f>OTU_FL!J3491*copynumber_FL!$G$10</f>
        <v>0</v>
      </c>
      <c r="K3491">
        <f>OTU_FL!K3491*copynumber_FL!$G$11</f>
        <v>0</v>
      </c>
      <c r="L3491" s="7">
        <f>OTU_FL!L3491*copynumber_FL!$G$12</f>
        <v>0</v>
      </c>
      <c r="M3491">
        <f>OTU_FL!M3491*copynumber_FL!$G$13</f>
        <v>0</v>
      </c>
    </row>
    <row r="3492" spans="1:13" ht="17" x14ac:dyDescent="0.2">
      <c r="A3492" t="s">
        <v>3582</v>
      </c>
      <c r="B3492">
        <f>OTU_FL!B3492*copynumber_FL!$G$2</f>
        <v>0</v>
      </c>
      <c r="C3492">
        <f>OTU_FL!C3492*copynumber_FL!$G$3</f>
        <v>0</v>
      </c>
      <c r="D3492">
        <f>OTU_FL!D3492*copynumber_FL!$G$4</f>
        <v>0</v>
      </c>
      <c r="E3492">
        <f>OTU_FL!E3492*copynumber_FL!$G$5</f>
        <v>0</v>
      </c>
      <c r="F3492">
        <f>OTU_FL!F3492*copynumber_FL!$G$6</f>
        <v>0</v>
      </c>
      <c r="G3492">
        <f>OTU_FL!G3492*copynumber_FL!$G$7</f>
        <v>0</v>
      </c>
      <c r="H3492" s="7">
        <f>OTU_FL!H3492*copynumber_FL!$G$8</f>
        <v>0</v>
      </c>
      <c r="I3492">
        <f>OTU_FL!I3492*copynumber_FL!$G$9</f>
        <v>0</v>
      </c>
      <c r="J3492">
        <f>OTU_FL!J3492*copynumber_FL!$G$10</f>
        <v>0</v>
      </c>
      <c r="K3492">
        <f>OTU_FL!K3492*copynumber_FL!$G$11</f>
        <v>0</v>
      </c>
      <c r="L3492" s="7">
        <f>OTU_FL!L3492*copynumber_FL!$G$12</f>
        <v>0</v>
      </c>
      <c r="M3492">
        <f>OTU_FL!M3492*copynumber_FL!$G$13</f>
        <v>0</v>
      </c>
    </row>
    <row r="3493" spans="1:13" ht="17" x14ac:dyDescent="0.2">
      <c r="A3493" t="s">
        <v>3583</v>
      </c>
      <c r="B3493">
        <f>OTU_FL!B3493*copynumber_FL!$G$2</f>
        <v>0</v>
      </c>
      <c r="C3493">
        <f>OTU_FL!C3493*copynumber_FL!$G$3</f>
        <v>0</v>
      </c>
      <c r="D3493">
        <f>OTU_FL!D3493*copynumber_FL!$G$4</f>
        <v>0</v>
      </c>
      <c r="E3493">
        <f>OTU_FL!E3493*copynumber_FL!$G$5</f>
        <v>0</v>
      </c>
      <c r="F3493">
        <f>OTU_FL!F3493*copynumber_FL!$G$6</f>
        <v>0</v>
      </c>
      <c r="G3493">
        <f>OTU_FL!G3493*copynumber_FL!$G$7</f>
        <v>0</v>
      </c>
      <c r="H3493" s="7">
        <f>OTU_FL!H3493*copynumber_FL!$G$8</f>
        <v>0</v>
      </c>
      <c r="I3493">
        <f>OTU_FL!I3493*copynumber_FL!$G$9</f>
        <v>0</v>
      </c>
      <c r="J3493">
        <f>OTU_FL!J3493*copynumber_FL!$G$10</f>
        <v>0</v>
      </c>
      <c r="K3493">
        <f>OTU_FL!K3493*copynumber_FL!$G$11</f>
        <v>0</v>
      </c>
      <c r="L3493" s="7">
        <f>OTU_FL!L3493*copynumber_FL!$G$12</f>
        <v>0</v>
      </c>
      <c r="M3493">
        <f>OTU_FL!M3493*copynumber_FL!$G$13</f>
        <v>0</v>
      </c>
    </row>
    <row r="3494" spans="1:13" ht="17" x14ac:dyDescent="0.2">
      <c r="A3494" t="s">
        <v>3584</v>
      </c>
      <c r="B3494">
        <f>OTU_FL!B3494*copynumber_FL!$G$2</f>
        <v>0</v>
      </c>
      <c r="C3494">
        <f>OTU_FL!C3494*copynumber_FL!$G$3</f>
        <v>0</v>
      </c>
      <c r="D3494">
        <f>OTU_FL!D3494*copynumber_FL!$G$4</f>
        <v>0</v>
      </c>
      <c r="E3494">
        <f>OTU_FL!E3494*copynumber_FL!$G$5</f>
        <v>0</v>
      </c>
      <c r="F3494">
        <f>OTU_FL!F3494*copynumber_FL!$G$6</f>
        <v>0</v>
      </c>
      <c r="G3494">
        <f>OTU_FL!G3494*copynumber_FL!$G$7</f>
        <v>0</v>
      </c>
      <c r="H3494" s="7">
        <f>OTU_FL!H3494*copynumber_FL!$G$8</f>
        <v>0</v>
      </c>
      <c r="I3494">
        <f>OTU_FL!I3494*copynumber_FL!$G$9</f>
        <v>0</v>
      </c>
      <c r="J3494">
        <f>OTU_FL!J3494*copynumber_FL!$G$10</f>
        <v>0</v>
      </c>
      <c r="K3494">
        <f>OTU_FL!K3494*copynumber_FL!$G$11</f>
        <v>0</v>
      </c>
      <c r="L3494" s="7">
        <f>OTU_FL!L3494*copynumber_FL!$G$12</f>
        <v>0</v>
      </c>
      <c r="M3494">
        <f>OTU_FL!M3494*copynumber_FL!$G$13</f>
        <v>0</v>
      </c>
    </row>
    <row r="3495" spans="1:13" ht="17" x14ac:dyDescent="0.2">
      <c r="A3495" t="s">
        <v>3585</v>
      </c>
      <c r="B3495">
        <f>OTU_FL!B3495*copynumber_FL!$G$2</f>
        <v>0</v>
      </c>
      <c r="C3495">
        <f>OTU_FL!C3495*copynumber_FL!$G$3</f>
        <v>0</v>
      </c>
      <c r="D3495">
        <f>OTU_FL!D3495*copynumber_FL!$G$4</f>
        <v>0</v>
      </c>
      <c r="E3495">
        <f>OTU_FL!E3495*copynumber_FL!$G$5</f>
        <v>0</v>
      </c>
      <c r="F3495">
        <f>OTU_FL!F3495*copynumber_FL!$G$6</f>
        <v>0</v>
      </c>
      <c r="G3495">
        <f>OTU_FL!G3495*copynumber_FL!$G$7</f>
        <v>0</v>
      </c>
      <c r="H3495" s="7">
        <f>OTU_FL!H3495*copynumber_FL!$G$8</f>
        <v>0</v>
      </c>
      <c r="I3495">
        <f>OTU_FL!I3495*copynumber_FL!$G$9</f>
        <v>0</v>
      </c>
      <c r="J3495">
        <f>OTU_FL!J3495*copynumber_FL!$G$10</f>
        <v>0</v>
      </c>
      <c r="K3495">
        <f>OTU_FL!K3495*copynumber_FL!$G$11</f>
        <v>0</v>
      </c>
      <c r="L3495" s="7">
        <f>OTU_FL!L3495*copynumber_FL!$G$12</f>
        <v>0</v>
      </c>
      <c r="M3495">
        <f>OTU_FL!M3495*copynumber_FL!$G$13</f>
        <v>0</v>
      </c>
    </row>
    <row r="3496" spans="1:13" ht="17" x14ac:dyDescent="0.2">
      <c r="A3496" t="s">
        <v>3586</v>
      </c>
      <c r="B3496">
        <f>OTU_FL!B3496*copynumber_FL!$G$2</f>
        <v>0</v>
      </c>
      <c r="C3496">
        <f>OTU_FL!C3496*copynumber_FL!$G$3</f>
        <v>0</v>
      </c>
      <c r="D3496">
        <f>OTU_FL!D3496*copynumber_FL!$G$4</f>
        <v>0</v>
      </c>
      <c r="E3496">
        <f>OTU_FL!E3496*copynumber_FL!$G$5</f>
        <v>0</v>
      </c>
      <c r="F3496">
        <f>OTU_FL!F3496*copynumber_FL!$G$6</f>
        <v>0</v>
      </c>
      <c r="G3496">
        <f>OTU_FL!G3496*copynumber_FL!$G$7</f>
        <v>0</v>
      </c>
      <c r="H3496" s="7">
        <f>OTU_FL!H3496*copynumber_FL!$G$8</f>
        <v>0</v>
      </c>
      <c r="I3496">
        <f>OTU_FL!I3496*copynumber_FL!$G$9</f>
        <v>0</v>
      </c>
      <c r="J3496">
        <f>OTU_FL!J3496*copynumber_FL!$G$10</f>
        <v>0</v>
      </c>
      <c r="K3496">
        <f>OTU_FL!K3496*copynumber_FL!$G$11</f>
        <v>0</v>
      </c>
      <c r="L3496" s="7">
        <f>OTU_FL!L3496*copynumber_FL!$G$12</f>
        <v>0</v>
      </c>
      <c r="M3496">
        <f>OTU_FL!M3496*copynumber_FL!$G$13</f>
        <v>0</v>
      </c>
    </row>
    <row r="3497" spans="1:13" ht="17" x14ac:dyDescent="0.2">
      <c r="A3497" t="s">
        <v>3587</v>
      </c>
      <c r="B3497">
        <f>OTU_FL!B3497*copynumber_FL!$G$2</f>
        <v>0</v>
      </c>
      <c r="C3497">
        <f>OTU_FL!C3497*copynumber_FL!$G$3</f>
        <v>0</v>
      </c>
      <c r="D3497">
        <f>OTU_FL!D3497*copynumber_FL!$G$4</f>
        <v>0</v>
      </c>
      <c r="E3497">
        <f>OTU_FL!E3497*copynumber_FL!$G$5</f>
        <v>0</v>
      </c>
      <c r="F3497">
        <f>OTU_FL!F3497*copynumber_FL!$G$6</f>
        <v>0</v>
      </c>
      <c r="G3497">
        <f>OTU_FL!G3497*copynumber_FL!$G$7</f>
        <v>0</v>
      </c>
      <c r="H3497" s="7">
        <f>OTU_FL!H3497*copynumber_FL!$G$8</f>
        <v>0</v>
      </c>
      <c r="I3497">
        <f>OTU_FL!I3497*copynumber_FL!$G$9</f>
        <v>0</v>
      </c>
      <c r="J3497">
        <f>OTU_FL!J3497*copynumber_FL!$G$10</f>
        <v>0</v>
      </c>
      <c r="K3497">
        <f>OTU_FL!K3497*copynumber_FL!$G$11</f>
        <v>0</v>
      </c>
      <c r="L3497" s="7">
        <f>OTU_FL!L3497*copynumber_FL!$G$12</f>
        <v>0</v>
      </c>
      <c r="M3497">
        <f>OTU_FL!M3497*copynumber_FL!$G$13</f>
        <v>0</v>
      </c>
    </row>
    <row r="3498" spans="1:13" ht="17" x14ac:dyDescent="0.2">
      <c r="A3498" t="s">
        <v>3588</v>
      </c>
      <c r="B3498">
        <f>OTU_FL!B3498*copynumber_FL!$G$2</f>
        <v>0</v>
      </c>
      <c r="C3498">
        <f>OTU_FL!C3498*copynumber_FL!$G$3</f>
        <v>0</v>
      </c>
      <c r="D3498">
        <f>OTU_FL!D3498*copynumber_FL!$G$4</f>
        <v>0</v>
      </c>
      <c r="E3498">
        <f>OTU_FL!E3498*copynumber_FL!$G$5</f>
        <v>0</v>
      </c>
      <c r="F3498">
        <f>OTU_FL!F3498*copynumber_FL!$G$6</f>
        <v>0</v>
      </c>
      <c r="G3498">
        <f>OTU_FL!G3498*copynumber_FL!$G$7</f>
        <v>0</v>
      </c>
      <c r="H3498" s="7">
        <f>OTU_FL!H3498*copynumber_FL!$G$8</f>
        <v>0</v>
      </c>
      <c r="I3498">
        <f>OTU_FL!I3498*copynumber_FL!$G$9</f>
        <v>0</v>
      </c>
      <c r="J3498">
        <f>OTU_FL!J3498*copynumber_FL!$G$10</f>
        <v>0</v>
      </c>
      <c r="K3498">
        <f>OTU_FL!K3498*copynumber_FL!$G$11</f>
        <v>0</v>
      </c>
      <c r="L3498" s="7">
        <f>OTU_FL!L3498*copynumber_FL!$G$12</f>
        <v>0</v>
      </c>
      <c r="M3498">
        <f>OTU_FL!M3498*copynumber_FL!$G$13</f>
        <v>0</v>
      </c>
    </row>
    <row r="3499" spans="1:13" ht="17" x14ac:dyDescent="0.2">
      <c r="A3499" t="s">
        <v>3589</v>
      </c>
      <c r="B3499">
        <f>OTU_FL!B3499*copynumber_FL!$G$2</f>
        <v>0</v>
      </c>
      <c r="C3499">
        <f>OTU_FL!C3499*copynumber_FL!$G$3</f>
        <v>0</v>
      </c>
      <c r="D3499">
        <f>OTU_FL!D3499*copynumber_FL!$G$4</f>
        <v>0</v>
      </c>
      <c r="E3499">
        <f>OTU_FL!E3499*copynumber_FL!$G$5</f>
        <v>0</v>
      </c>
      <c r="F3499">
        <f>OTU_FL!F3499*copynumber_FL!$G$6</f>
        <v>0</v>
      </c>
      <c r="G3499">
        <f>OTU_FL!G3499*copynumber_FL!$G$7</f>
        <v>0</v>
      </c>
      <c r="H3499" s="7">
        <f>OTU_FL!H3499*copynumber_FL!$G$8</f>
        <v>0</v>
      </c>
      <c r="I3499">
        <f>OTU_FL!I3499*copynumber_FL!$G$9</f>
        <v>0</v>
      </c>
      <c r="J3499">
        <f>OTU_FL!J3499*copynumber_FL!$G$10</f>
        <v>0</v>
      </c>
      <c r="K3499">
        <f>OTU_FL!K3499*copynumber_FL!$G$11</f>
        <v>0</v>
      </c>
      <c r="L3499" s="7">
        <f>OTU_FL!L3499*copynumber_FL!$G$12</f>
        <v>0</v>
      </c>
      <c r="M3499">
        <f>OTU_FL!M3499*copynumber_FL!$G$13</f>
        <v>0</v>
      </c>
    </row>
    <row r="3500" spans="1:13" ht="17" x14ac:dyDescent="0.2">
      <c r="A3500" t="s">
        <v>3590</v>
      </c>
      <c r="B3500">
        <f>OTU_FL!B3500*copynumber_FL!$G$2</f>
        <v>0</v>
      </c>
      <c r="C3500">
        <f>OTU_FL!C3500*copynumber_FL!$G$3</f>
        <v>0</v>
      </c>
      <c r="D3500">
        <f>OTU_FL!D3500*copynumber_FL!$G$4</f>
        <v>0</v>
      </c>
      <c r="E3500">
        <f>OTU_FL!E3500*copynumber_FL!$G$5</f>
        <v>0</v>
      </c>
      <c r="F3500">
        <f>OTU_FL!F3500*copynumber_FL!$G$6</f>
        <v>0</v>
      </c>
      <c r="G3500">
        <f>OTU_FL!G3500*copynumber_FL!$G$7</f>
        <v>0</v>
      </c>
      <c r="H3500" s="7">
        <f>OTU_FL!H3500*copynumber_FL!$G$8</f>
        <v>0</v>
      </c>
      <c r="I3500">
        <f>OTU_FL!I3500*copynumber_FL!$G$9</f>
        <v>0</v>
      </c>
      <c r="J3500">
        <f>OTU_FL!J3500*copynumber_FL!$G$10</f>
        <v>0</v>
      </c>
      <c r="K3500">
        <f>OTU_FL!K3500*copynumber_FL!$G$11</f>
        <v>0</v>
      </c>
      <c r="L3500" s="7">
        <f>OTU_FL!L3500*copynumber_FL!$G$12</f>
        <v>0</v>
      </c>
      <c r="M3500">
        <f>OTU_FL!M3500*copynumber_FL!$G$13</f>
        <v>0</v>
      </c>
    </row>
    <row r="3501" spans="1:13" ht="17" x14ac:dyDescent="0.2">
      <c r="A3501" t="s">
        <v>3591</v>
      </c>
      <c r="B3501">
        <f>OTU_FL!B3501*copynumber_FL!$G$2</f>
        <v>0</v>
      </c>
      <c r="C3501">
        <f>OTU_FL!C3501*copynumber_FL!$G$3</f>
        <v>0</v>
      </c>
      <c r="D3501">
        <f>OTU_FL!D3501*copynumber_FL!$G$4</f>
        <v>0</v>
      </c>
      <c r="E3501">
        <f>OTU_FL!E3501*copynumber_FL!$G$5</f>
        <v>0</v>
      </c>
      <c r="F3501">
        <f>OTU_FL!F3501*copynumber_FL!$G$6</f>
        <v>0</v>
      </c>
      <c r="G3501">
        <f>OTU_FL!G3501*copynumber_FL!$G$7</f>
        <v>0</v>
      </c>
      <c r="H3501" s="7">
        <f>OTU_FL!H3501*copynumber_FL!$G$8</f>
        <v>0</v>
      </c>
      <c r="I3501">
        <f>OTU_FL!I3501*copynumber_FL!$G$9</f>
        <v>0</v>
      </c>
      <c r="J3501">
        <f>OTU_FL!J3501*copynumber_FL!$G$10</f>
        <v>0</v>
      </c>
      <c r="K3501">
        <f>OTU_FL!K3501*copynumber_FL!$G$11</f>
        <v>0</v>
      </c>
      <c r="L3501" s="7">
        <f>OTU_FL!L3501*copynumber_FL!$G$12</f>
        <v>0</v>
      </c>
      <c r="M3501">
        <f>OTU_FL!M3501*copynumber_FL!$G$13</f>
        <v>0</v>
      </c>
    </row>
    <row r="3502" spans="1:13" ht="17" x14ac:dyDescent="0.2">
      <c r="A3502" t="s">
        <v>3592</v>
      </c>
      <c r="B3502">
        <f>OTU_FL!B3502*copynumber_FL!$G$2</f>
        <v>0</v>
      </c>
      <c r="C3502">
        <f>OTU_FL!C3502*copynumber_FL!$G$3</f>
        <v>0</v>
      </c>
      <c r="D3502">
        <f>OTU_FL!D3502*copynumber_FL!$G$4</f>
        <v>0</v>
      </c>
      <c r="E3502">
        <f>OTU_FL!E3502*copynumber_FL!$G$5</f>
        <v>0</v>
      </c>
      <c r="F3502">
        <f>OTU_FL!F3502*copynumber_FL!$G$6</f>
        <v>0</v>
      </c>
      <c r="G3502">
        <f>OTU_FL!G3502*copynumber_FL!$G$7</f>
        <v>0</v>
      </c>
      <c r="H3502" s="7">
        <f>OTU_FL!H3502*copynumber_FL!$G$8</f>
        <v>0</v>
      </c>
      <c r="I3502">
        <f>OTU_FL!I3502*copynumber_FL!$G$9</f>
        <v>0</v>
      </c>
      <c r="J3502">
        <f>OTU_FL!J3502*copynumber_FL!$G$10</f>
        <v>0</v>
      </c>
      <c r="K3502">
        <f>OTU_FL!K3502*copynumber_FL!$G$11</f>
        <v>0</v>
      </c>
      <c r="L3502" s="7">
        <f>OTU_FL!L3502*copynumber_FL!$G$12</f>
        <v>0</v>
      </c>
      <c r="M3502">
        <f>OTU_FL!M3502*copynumber_FL!$G$13</f>
        <v>0</v>
      </c>
    </row>
    <row r="3503" spans="1:13" ht="17" x14ac:dyDescent="0.2">
      <c r="A3503" t="s">
        <v>3593</v>
      </c>
      <c r="B3503">
        <f>OTU_FL!B3503*copynumber_FL!$G$2</f>
        <v>0</v>
      </c>
      <c r="C3503">
        <f>OTU_FL!C3503*copynumber_FL!$G$3</f>
        <v>0</v>
      </c>
      <c r="D3503">
        <f>OTU_FL!D3503*copynumber_FL!$G$4</f>
        <v>0</v>
      </c>
      <c r="E3503">
        <f>OTU_FL!E3503*copynumber_FL!$G$5</f>
        <v>0</v>
      </c>
      <c r="F3503">
        <f>OTU_FL!F3503*copynumber_FL!$G$6</f>
        <v>0</v>
      </c>
      <c r="G3503">
        <f>OTU_FL!G3503*copynumber_FL!$G$7</f>
        <v>0</v>
      </c>
      <c r="H3503" s="7">
        <f>OTU_FL!H3503*copynumber_FL!$G$8</f>
        <v>0</v>
      </c>
      <c r="I3503">
        <f>OTU_FL!I3503*copynumber_FL!$G$9</f>
        <v>0</v>
      </c>
      <c r="J3503">
        <f>OTU_FL!J3503*copynumber_FL!$G$10</f>
        <v>0</v>
      </c>
      <c r="K3503">
        <f>OTU_FL!K3503*copynumber_FL!$G$11</f>
        <v>0</v>
      </c>
      <c r="L3503" s="7">
        <f>OTU_FL!L3503*copynumber_FL!$G$12</f>
        <v>0</v>
      </c>
      <c r="M3503">
        <f>OTU_FL!M3503*copynumber_FL!$G$13</f>
        <v>0</v>
      </c>
    </row>
    <row r="3504" spans="1:13" ht="17" x14ac:dyDescent="0.2">
      <c r="A3504" t="s">
        <v>3594</v>
      </c>
      <c r="B3504">
        <f>OTU_FL!B3504*copynumber_FL!$G$2</f>
        <v>0</v>
      </c>
      <c r="C3504">
        <f>OTU_FL!C3504*copynumber_FL!$G$3</f>
        <v>0</v>
      </c>
      <c r="D3504">
        <f>OTU_FL!D3504*copynumber_FL!$G$4</f>
        <v>0</v>
      </c>
      <c r="E3504">
        <f>OTU_FL!E3504*copynumber_FL!$G$5</f>
        <v>0</v>
      </c>
      <c r="F3504">
        <f>OTU_FL!F3504*copynumber_FL!$G$6</f>
        <v>0</v>
      </c>
      <c r="G3504">
        <f>OTU_FL!G3504*copynumber_FL!$G$7</f>
        <v>0</v>
      </c>
      <c r="H3504" s="7">
        <f>OTU_FL!H3504*copynumber_FL!$G$8</f>
        <v>0</v>
      </c>
      <c r="I3504">
        <f>OTU_FL!I3504*copynumber_FL!$G$9</f>
        <v>0</v>
      </c>
      <c r="J3504">
        <f>OTU_FL!J3504*copynumber_FL!$G$10</f>
        <v>0</v>
      </c>
      <c r="K3504">
        <f>OTU_FL!K3504*copynumber_FL!$G$11</f>
        <v>0</v>
      </c>
      <c r="L3504" s="7">
        <f>OTU_FL!L3504*copynumber_FL!$G$12</f>
        <v>0</v>
      </c>
      <c r="M3504">
        <f>OTU_FL!M3504*copynumber_FL!$G$13</f>
        <v>0</v>
      </c>
    </row>
    <row r="3505" spans="1:13" ht="17" x14ac:dyDescent="0.2">
      <c r="A3505" t="s">
        <v>3595</v>
      </c>
      <c r="B3505">
        <f>OTU_FL!B3505*copynumber_FL!$G$2</f>
        <v>0</v>
      </c>
      <c r="C3505">
        <f>OTU_FL!C3505*copynumber_FL!$G$3</f>
        <v>0</v>
      </c>
      <c r="D3505">
        <f>OTU_FL!D3505*copynumber_FL!$G$4</f>
        <v>0</v>
      </c>
      <c r="E3505">
        <f>OTU_FL!E3505*copynumber_FL!$G$5</f>
        <v>0</v>
      </c>
      <c r="F3505">
        <f>OTU_FL!F3505*copynumber_FL!$G$6</f>
        <v>0</v>
      </c>
      <c r="G3505">
        <f>OTU_FL!G3505*copynumber_FL!$G$7</f>
        <v>0</v>
      </c>
      <c r="H3505" s="7">
        <f>OTU_FL!H3505*copynumber_FL!$G$8</f>
        <v>0</v>
      </c>
      <c r="I3505">
        <f>OTU_FL!I3505*copynumber_FL!$G$9</f>
        <v>0</v>
      </c>
      <c r="J3505">
        <f>OTU_FL!J3505*copynumber_FL!$G$10</f>
        <v>0</v>
      </c>
      <c r="K3505">
        <f>OTU_FL!K3505*copynumber_FL!$G$11</f>
        <v>0</v>
      </c>
      <c r="L3505" s="7">
        <f>OTU_FL!L3505*copynumber_FL!$G$12</f>
        <v>0</v>
      </c>
      <c r="M3505">
        <f>OTU_FL!M3505*copynumber_FL!$G$13</f>
        <v>0</v>
      </c>
    </row>
    <row r="3506" spans="1:13" ht="17" x14ac:dyDescent="0.2">
      <c r="A3506" t="s">
        <v>3596</v>
      </c>
      <c r="B3506">
        <f>OTU_FL!B3506*copynumber_FL!$G$2</f>
        <v>0</v>
      </c>
      <c r="C3506">
        <f>OTU_FL!C3506*copynumber_FL!$G$3</f>
        <v>0</v>
      </c>
      <c r="D3506">
        <f>OTU_FL!D3506*copynumber_FL!$G$4</f>
        <v>0</v>
      </c>
      <c r="E3506">
        <f>OTU_FL!E3506*copynumber_FL!$G$5</f>
        <v>0</v>
      </c>
      <c r="F3506">
        <f>OTU_FL!F3506*copynumber_FL!$G$6</f>
        <v>0</v>
      </c>
      <c r="G3506">
        <f>OTU_FL!G3506*copynumber_FL!$G$7</f>
        <v>0</v>
      </c>
      <c r="H3506" s="7">
        <f>OTU_FL!H3506*copynumber_FL!$G$8</f>
        <v>0</v>
      </c>
      <c r="I3506">
        <f>OTU_FL!I3506*copynumber_FL!$G$9</f>
        <v>0</v>
      </c>
      <c r="J3506">
        <f>OTU_FL!J3506*copynumber_FL!$G$10</f>
        <v>0</v>
      </c>
      <c r="K3506">
        <f>OTU_FL!K3506*copynumber_FL!$G$11</f>
        <v>0</v>
      </c>
      <c r="L3506" s="7">
        <f>OTU_FL!L3506*copynumber_FL!$G$12</f>
        <v>0</v>
      </c>
      <c r="M3506">
        <f>OTU_FL!M3506*copynumber_FL!$G$13</f>
        <v>0</v>
      </c>
    </row>
    <row r="3507" spans="1:13" ht="17" x14ac:dyDescent="0.2">
      <c r="A3507" t="s">
        <v>3597</v>
      </c>
      <c r="B3507">
        <f>OTU_FL!B3507*copynumber_FL!$G$2</f>
        <v>0</v>
      </c>
      <c r="C3507">
        <f>OTU_FL!C3507*copynumber_FL!$G$3</f>
        <v>0</v>
      </c>
      <c r="D3507">
        <f>OTU_FL!D3507*copynumber_FL!$G$4</f>
        <v>0</v>
      </c>
      <c r="E3507">
        <f>OTU_FL!E3507*copynumber_FL!$G$5</f>
        <v>0</v>
      </c>
      <c r="F3507">
        <f>OTU_FL!F3507*copynumber_FL!$G$6</f>
        <v>0</v>
      </c>
      <c r="G3507">
        <f>OTU_FL!G3507*copynumber_FL!$G$7</f>
        <v>0</v>
      </c>
      <c r="H3507" s="7">
        <f>OTU_FL!H3507*copynumber_FL!$G$8</f>
        <v>0</v>
      </c>
      <c r="I3507">
        <f>OTU_FL!I3507*copynumber_FL!$G$9</f>
        <v>0</v>
      </c>
      <c r="J3507">
        <f>OTU_FL!J3507*copynumber_FL!$G$10</f>
        <v>0</v>
      </c>
      <c r="K3507">
        <f>OTU_FL!K3507*copynumber_FL!$G$11</f>
        <v>0</v>
      </c>
      <c r="L3507" s="7">
        <f>OTU_FL!L3507*copynumber_FL!$G$12</f>
        <v>0</v>
      </c>
      <c r="M3507">
        <f>OTU_FL!M3507*copynumber_FL!$G$13</f>
        <v>0</v>
      </c>
    </row>
    <row r="3508" spans="1:13" ht="17" x14ac:dyDescent="0.2">
      <c r="A3508" t="s">
        <v>3598</v>
      </c>
      <c r="B3508">
        <f>OTU_FL!B3508*copynumber_FL!$G$2</f>
        <v>0</v>
      </c>
      <c r="C3508">
        <f>OTU_FL!C3508*copynumber_FL!$G$3</f>
        <v>0</v>
      </c>
      <c r="D3508">
        <f>OTU_FL!D3508*copynumber_FL!$G$4</f>
        <v>0</v>
      </c>
      <c r="E3508">
        <f>OTU_FL!E3508*copynumber_FL!$G$5</f>
        <v>0</v>
      </c>
      <c r="F3508">
        <f>OTU_FL!F3508*copynumber_FL!$G$6</f>
        <v>0</v>
      </c>
      <c r="G3508">
        <f>OTU_FL!G3508*copynumber_FL!$G$7</f>
        <v>0</v>
      </c>
      <c r="H3508" s="7">
        <f>OTU_FL!H3508*copynumber_FL!$G$8</f>
        <v>0</v>
      </c>
      <c r="I3508">
        <f>OTU_FL!I3508*copynumber_FL!$G$9</f>
        <v>0</v>
      </c>
      <c r="J3508">
        <f>OTU_FL!J3508*copynumber_FL!$G$10</f>
        <v>0</v>
      </c>
      <c r="K3508">
        <f>OTU_FL!K3508*copynumber_FL!$G$11</f>
        <v>0</v>
      </c>
      <c r="L3508" s="7">
        <f>OTU_FL!L3508*copynumber_FL!$G$12</f>
        <v>0</v>
      </c>
      <c r="M3508">
        <f>OTU_FL!M3508*copynumber_FL!$G$13</f>
        <v>0</v>
      </c>
    </row>
    <row r="3509" spans="1:13" ht="17" x14ac:dyDescent="0.2">
      <c r="A3509" t="s">
        <v>3599</v>
      </c>
      <c r="B3509">
        <f>OTU_FL!B3509*copynumber_FL!$G$2</f>
        <v>0</v>
      </c>
      <c r="C3509">
        <f>OTU_FL!C3509*copynumber_FL!$G$3</f>
        <v>0</v>
      </c>
      <c r="D3509">
        <f>OTU_FL!D3509*copynumber_FL!$G$4</f>
        <v>0</v>
      </c>
      <c r="E3509">
        <f>OTU_FL!E3509*copynumber_FL!$G$5</f>
        <v>0</v>
      </c>
      <c r="F3509">
        <f>OTU_FL!F3509*copynumber_FL!$G$6</f>
        <v>0</v>
      </c>
      <c r="G3509">
        <f>OTU_FL!G3509*copynumber_FL!$G$7</f>
        <v>0</v>
      </c>
      <c r="H3509" s="7">
        <f>OTU_FL!H3509*copynumber_FL!$G$8</f>
        <v>0</v>
      </c>
      <c r="I3509">
        <f>OTU_FL!I3509*copynumber_FL!$G$9</f>
        <v>0</v>
      </c>
      <c r="J3509">
        <f>OTU_FL!J3509*copynumber_FL!$G$10</f>
        <v>0</v>
      </c>
      <c r="K3509">
        <f>OTU_FL!K3509*copynumber_FL!$G$11</f>
        <v>0</v>
      </c>
      <c r="L3509" s="7">
        <f>OTU_FL!L3509*copynumber_FL!$G$12</f>
        <v>0</v>
      </c>
      <c r="M3509">
        <f>OTU_FL!M3509*copynumber_FL!$G$13</f>
        <v>0</v>
      </c>
    </row>
    <row r="3510" spans="1:13" ht="17" x14ac:dyDescent="0.2">
      <c r="A3510" t="s">
        <v>3600</v>
      </c>
      <c r="B3510">
        <f>OTU_FL!B3510*copynumber_FL!$G$2</f>
        <v>0</v>
      </c>
      <c r="C3510">
        <f>OTU_FL!C3510*copynumber_FL!$G$3</f>
        <v>0</v>
      </c>
      <c r="D3510">
        <f>OTU_FL!D3510*copynumber_FL!$G$4</f>
        <v>0</v>
      </c>
      <c r="E3510">
        <f>OTU_FL!E3510*copynumber_FL!$G$5</f>
        <v>0</v>
      </c>
      <c r="F3510">
        <f>OTU_FL!F3510*copynumber_FL!$G$6</f>
        <v>0</v>
      </c>
      <c r="G3510">
        <f>OTU_FL!G3510*copynumber_FL!$G$7</f>
        <v>0</v>
      </c>
      <c r="H3510" s="7">
        <f>OTU_FL!H3510*copynumber_FL!$G$8</f>
        <v>0</v>
      </c>
      <c r="I3510">
        <f>OTU_FL!I3510*copynumber_FL!$G$9</f>
        <v>0</v>
      </c>
      <c r="J3510">
        <f>OTU_FL!J3510*copynumber_FL!$G$10</f>
        <v>0</v>
      </c>
      <c r="K3510">
        <f>OTU_FL!K3510*copynumber_FL!$G$11</f>
        <v>0</v>
      </c>
      <c r="L3510" s="7">
        <f>OTU_FL!L3510*copynumber_FL!$G$12</f>
        <v>0</v>
      </c>
      <c r="M3510">
        <f>OTU_FL!M3510*copynumber_FL!$G$13</f>
        <v>0</v>
      </c>
    </row>
    <row r="3511" spans="1:13" ht="17" x14ac:dyDescent="0.2">
      <c r="A3511" t="s">
        <v>3601</v>
      </c>
      <c r="B3511">
        <f>OTU_FL!B3511*copynumber_FL!$G$2</f>
        <v>0</v>
      </c>
      <c r="C3511">
        <f>OTU_FL!C3511*copynumber_FL!$G$3</f>
        <v>0</v>
      </c>
      <c r="D3511">
        <f>OTU_FL!D3511*copynumber_FL!$G$4</f>
        <v>0</v>
      </c>
      <c r="E3511">
        <f>OTU_FL!E3511*copynumber_FL!$G$5</f>
        <v>0</v>
      </c>
      <c r="F3511">
        <f>OTU_FL!F3511*copynumber_FL!$G$6</f>
        <v>0</v>
      </c>
      <c r="G3511">
        <f>OTU_FL!G3511*copynumber_FL!$G$7</f>
        <v>0</v>
      </c>
      <c r="H3511" s="7">
        <f>OTU_FL!H3511*copynumber_FL!$G$8</f>
        <v>0</v>
      </c>
      <c r="I3511">
        <f>OTU_FL!I3511*copynumber_FL!$G$9</f>
        <v>0</v>
      </c>
      <c r="J3511">
        <f>OTU_FL!J3511*copynumber_FL!$G$10</f>
        <v>0</v>
      </c>
      <c r="K3511">
        <f>OTU_FL!K3511*copynumber_FL!$G$11</f>
        <v>0</v>
      </c>
      <c r="L3511" s="7">
        <f>OTU_FL!L3511*copynumber_FL!$G$12</f>
        <v>0</v>
      </c>
      <c r="M3511">
        <f>OTU_FL!M3511*copynumber_FL!$G$13</f>
        <v>0</v>
      </c>
    </row>
    <row r="3512" spans="1:13" ht="17" x14ac:dyDescent="0.2">
      <c r="A3512" t="s">
        <v>3602</v>
      </c>
      <c r="B3512">
        <f>OTU_FL!B3512*copynumber_FL!$G$2</f>
        <v>0</v>
      </c>
      <c r="C3512">
        <f>OTU_FL!C3512*copynumber_FL!$G$3</f>
        <v>0</v>
      </c>
      <c r="D3512">
        <f>OTU_FL!D3512*copynumber_FL!$G$4</f>
        <v>0</v>
      </c>
      <c r="E3512">
        <f>OTU_FL!E3512*copynumber_FL!$G$5</f>
        <v>0</v>
      </c>
      <c r="F3512">
        <f>OTU_FL!F3512*copynumber_FL!$G$6</f>
        <v>0</v>
      </c>
      <c r="G3512">
        <f>OTU_FL!G3512*copynumber_FL!$G$7</f>
        <v>0</v>
      </c>
      <c r="H3512" s="7">
        <f>OTU_FL!H3512*copynumber_FL!$G$8</f>
        <v>0</v>
      </c>
      <c r="I3512">
        <f>OTU_FL!I3512*copynumber_FL!$G$9</f>
        <v>0</v>
      </c>
      <c r="J3512">
        <f>OTU_FL!J3512*copynumber_FL!$G$10</f>
        <v>0</v>
      </c>
      <c r="K3512">
        <f>OTU_FL!K3512*copynumber_FL!$G$11</f>
        <v>0</v>
      </c>
      <c r="L3512" s="7">
        <f>OTU_FL!L3512*copynumber_FL!$G$12</f>
        <v>0</v>
      </c>
      <c r="M3512">
        <f>OTU_FL!M3512*copynumber_FL!$G$13</f>
        <v>0</v>
      </c>
    </row>
    <row r="3513" spans="1:13" ht="17" x14ac:dyDescent="0.2">
      <c r="A3513" t="s">
        <v>3603</v>
      </c>
      <c r="B3513">
        <f>OTU_FL!B3513*copynumber_FL!$G$2</f>
        <v>0</v>
      </c>
      <c r="C3513">
        <f>OTU_FL!C3513*copynumber_FL!$G$3</f>
        <v>0</v>
      </c>
      <c r="D3513">
        <f>OTU_FL!D3513*copynumber_FL!$G$4</f>
        <v>0</v>
      </c>
      <c r="E3513">
        <f>OTU_FL!E3513*copynumber_FL!$G$5</f>
        <v>0</v>
      </c>
      <c r="F3513">
        <f>OTU_FL!F3513*copynumber_FL!$G$6</f>
        <v>0</v>
      </c>
      <c r="G3513">
        <f>OTU_FL!G3513*copynumber_FL!$G$7</f>
        <v>0</v>
      </c>
      <c r="H3513" s="7">
        <f>OTU_FL!H3513*copynumber_FL!$G$8</f>
        <v>0</v>
      </c>
      <c r="I3513">
        <f>OTU_FL!I3513*copynumber_FL!$G$9</f>
        <v>0</v>
      </c>
      <c r="J3513">
        <f>OTU_FL!J3513*copynumber_FL!$G$10</f>
        <v>0</v>
      </c>
      <c r="K3513">
        <f>OTU_FL!K3513*copynumber_FL!$G$11</f>
        <v>0</v>
      </c>
      <c r="L3513" s="7">
        <f>OTU_FL!L3513*copynumber_FL!$G$12</f>
        <v>0</v>
      </c>
      <c r="M3513">
        <f>OTU_FL!M3513*copynumber_FL!$G$13</f>
        <v>0</v>
      </c>
    </row>
    <row r="3514" spans="1:13" ht="17" x14ac:dyDescent="0.2">
      <c r="A3514" t="s">
        <v>3604</v>
      </c>
      <c r="B3514">
        <f>OTU_FL!B3514*copynumber_FL!$G$2</f>
        <v>0</v>
      </c>
      <c r="C3514">
        <f>OTU_FL!C3514*copynumber_FL!$G$3</f>
        <v>0</v>
      </c>
      <c r="D3514">
        <f>OTU_FL!D3514*copynumber_FL!$G$4</f>
        <v>0</v>
      </c>
      <c r="E3514">
        <f>OTU_FL!E3514*copynumber_FL!$G$5</f>
        <v>0</v>
      </c>
      <c r="F3514">
        <f>OTU_FL!F3514*copynumber_FL!$G$6</f>
        <v>0</v>
      </c>
      <c r="G3514">
        <f>OTU_FL!G3514*copynumber_FL!$G$7</f>
        <v>0</v>
      </c>
      <c r="H3514" s="7">
        <f>OTU_FL!H3514*copynumber_FL!$G$8</f>
        <v>0</v>
      </c>
      <c r="I3514">
        <f>OTU_FL!I3514*copynumber_FL!$G$9</f>
        <v>0</v>
      </c>
      <c r="J3514">
        <f>OTU_FL!J3514*copynumber_FL!$G$10</f>
        <v>0</v>
      </c>
      <c r="K3514">
        <f>OTU_FL!K3514*copynumber_FL!$G$11</f>
        <v>0</v>
      </c>
      <c r="L3514" s="7">
        <f>OTU_FL!L3514*copynumber_FL!$G$12</f>
        <v>0</v>
      </c>
      <c r="M3514">
        <f>OTU_FL!M3514*copynumber_FL!$G$13</f>
        <v>0</v>
      </c>
    </row>
    <row r="3515" spans="1:13" ht="17" x14ac:dyDescent="0.2">
      <c r="A3515" t="s">
        <v>3605</v>
      </c>
      <c r="B3515">
        <f>OTU_FL!B3515*copynumber_FL!$G$2</f>
        <v>0</v>
      </c>
      <c r="C3515">
        <f>OTU_FL!C3515*copynumber_FL!$G$3</f>
        <v>0</v>
      </c>
      <c r="D3515">
        <f>OTU_FL!D3515*copynumber_FL!$G$4</f>
        <v>0</v>
      </c>
      <c r="E3515">
        <f>OTU_FL!E3515*copynumber_FL!$G$5</f>
        <v>0</v>
      </c>
      <c r="F3515">
        <f>OTU_FL!F3515*copynumber_FL!$G$6</f>
        <v>0</v>
      </c>
      <c r="G3515">
        <f>OTU_FL!G3515*copynumber_FL!$G$7</f>
        <v>0</v>
      </c>
      <c r="H3515" s="7">
        <f>OTU_FL!H3515*copynumber_FL!$G$8</f>
        <v>0</v>
      </c>
      <c r="I3515">
        <f>OTU_FL!I3515*copynumber_FL!$G$9</f>
        <v>0</v>
      </c>
      <c r="J3515">
        <f>OTU_FL!J3515*copynumber_FL!$G$10</f>
        <v>0</v>
      </c>
      <c r="K3515">
        <f>OTU_FL!K3515*copynumber_FL!$G$11</f>
        <v>0</v>
      </c>
      <c r="L3515" s="7">
        <f>OTU_FL!L3515*copynumber_FL!$G$12</f>
        <v>0</v>
      </c>
      <c r="M3515">
        <f>OTU_FL!M3515*copynumber_FL!$G$13</f>
        <v>0</v>
      </c>
    </row>
    <row r="3516" spans="1:13" ht="17" x14ac:dyDescent="0.2">
      <c r="A3516" t="s">
        <v>3606</v>
      </c>
      <c r="B3516">
        <f>OTU_FL!B3516*copynumber_FL!$G$2</f>
        <v>0</v>
      </c>
      <c r="C3516">
        <f>OTU_FL!C3516*copynumber_FL!$G$3</f>
        <v>0</v>
      </c>
      <c r="D3516">
        <f>OTU_FL!D3516*copynumber_FL!$G$4</f>
        <v>0</v>
      </c>
      <c r="E3516">
        <f>OTU_FL!E3516*copynumber_FL!$G$5</f>
        <v>0</v>
      </c>
      <c r="F3516">
        <f>OTU_FL!F3516*copynumber_FL!$G$6</f>
        <v>0</v>
      </c>
      <c r="G3516">
        <f>OTU_FL!G3516*copynumber_FL!$G$7</f>
        <v>0</v>
      </c>
      <c r="H3516" s="7">
        <f>OTU_FL!H3516*copynumber_FL!$G$8</f>
        <v>0</v>
      </c>
      <c r="I3516">
        <f>OTU_FL!I3516*copynumber_FL!$G$9</f>
        <v>0</v>
      </c>
      <c r="J3516">
        <f>OTU_FL!J3516*copynumber_FL!$G$10</f>
        <v>0</v>
      </c>
      <c r="K3516">
        <f>OTU_FL!K3516*copynumber_FL!$G$11</f>
        <v>0</v>
      </c>
      <c r="L3516" s="7">
        <f>OTU_FL!L3516*copynumber_FL!$G$12</f>
        <v>0</v>
      </c>
      <c r="M3516">
        <f>OTU_FL!M3516*copynumber_FL!$G$13</f>
        <v>0</v>
      </c>
    </row>
    <row r="3517" spans="1:13" ht="17" x14ac:dyDescent="0.2">
      <c r="A3517" t="s">
        <v>3607</v>
      </c>
      <c r="B3517">
        <f>OTU_FL!B3517*copynumber_FL!$G$2</f>
        <v>0</v>
      </c>
      <c r="C3517">
        <f>OTU_FL!C3517*copynumber_FL!$G$3</f>
        <v>0</v>
      </c>
      <c r="D3517">
        <f>OTU_FL!D3517*copynumber_FL!$G$4</f>
        <v>0</v>
      </c>
      <c r="E3517">
        <f>OTU_FL!E3517*copynumber_FL!$G$5</f>
        <v>0</v>
      </c>
      <c r="F3517">
        <f>OTU_FL!F3517*copynumber_FL!$G$6</f>
        <v>0</v>
      </c>
      <c r="G3517">
        <f>OTU_FL!G3517*copynumber_FL!$G$7</f>
        <v>0</v>
      </c>
      <c r="H3517" s="7">
        <f>OTU_FL!H3517*copynumber_FL!$G$8</f>
        <v>0</v>
      </c>
      <c r="I3517">
        <f>OTU_FL!I3517*copynumber_FL!$G$9</f>
        <v>0</v>
      </c>
      <c r="J3517">
        <f>OTU_FL!J3517*copynumber_FL!$G$10</f>
        <v>0</v>
      </c>
      <c r="K3517">
        <f>OTU_FL!K3517*copynumber_FL!$G$11</f>
        <v>0</v>
      </c>
      <c r="L3517" s="7">
        <f>OTU_FL!L3517*copynumber_FL!$G$12</f>
        <v>0</v>
      </c>
      <c r="M3517">
        <f>OTU_FL!M3517*copynumber_FL!$G$13</f>
        <v>0</v>
      </c>
    </row>
    <row r="3518" spans="1:13" ht="17" x14ac:dyDescent="0.2">
      <c r="A3518" t="s">
        <v>3608</v>
      </c>
      <c r="B3518">
        <f>OTU_FL!B3518*copynumber_FL!$G$2</f>
        <v>0</v>
      </c>
      <c r="C3518">
        <f>OTU_FL!C3518*copynumber_FL!$G$3</f>
        <v>0</v>
      </c>
      <c r="D3518">
        <f>OTU_FL!D3518*copynumber_FL!$G$4</f>
        <v>0</v>
      </c>
      <c r="E3518">
        <f>OTU_FL!E3518*copynumber_FL!$G$5</f>
        <v>0</v>
      </c>
      <c r="F3518">
        <f>OTU_FL!F3518*copynumber_FL!$G$6</f>
        <v>0</v>
      </c>
      <c r="G3518">
        <f>OTU_FL!G3518*copynumber_FL!$G$7</f>
        <v>0</v>
      </c>
      <c r="H3518" s="7">
        <f>OTU_FL!H3518*copynumber_FL!$G$8</f>
        <v>0</v>
      </c>
      <c r="I3518">
        <f>OTU_FL!I3518*copynumber_FL!$G$9</f>
        <v>0</v>
      </c>
      <c r="J3518">
        <f>OTU_FL!J3518*copynumber_FL!$G$10</f>
        <v>0</v>
      </c>
      <c r="K3518">
        <f>OTU_FL!K3518*copynumber_FL!$G$11</f>
        <v>0</v>
      </c>
      <c r="L3518" s="7">
        <f>OTU_FL!L3518*copynumber_FL!$G$12</f>
        <v>0</v>
      </c>
      <c r="M3518">
        <f>OTU_FL!M3518*copynumber_FL!$G$13</f>
        <v>0</v>
      </c>
    </row>
    <row r="3519" spans="1:13" ht="17" x14ac:dyDescent="0.2">
      <c r="A3519" t="s">
        <v>3609</v>
      </c>
      <c r="B3519">
        <f>OTU_FL!B3519*copynumber_FL!$G$2</f>
        <v>0</v>
      </c>
      <c r="C3519">
        <f>OTU_FL!C3519*copynumber_FL!$G$3</f>
        <v>0</v>
      </c>
      <c r="D3519">
        <f>OTU_FL!D3519*copynumber_FL!$G$4</f>
        <v>0</v>
      </c>
      <c r="E3519">
        <f>OTU_FL!E3519*copynumber_FL!$G$5</f>
        <v>0</v>
      </c>
      <c r="F3519">
        <f>OTU_FL!F3519*copynumber_FL!$G$6</f>
        <v>0</v>
      </c>
      <c r="G3519">
        <f>OTU_FL!G3519*copynumber_FL!$G$7</f>
        <v>0</v>
      </c>
      <c r="H3519" s="7">
        <f>OTU_FL!H3519*copynumber_FL!$G$8</f>
        <v>0</v>
      </c>
      <c r="I3519">
        <f>OTU_FL!I3519*copynumber_FL!$G$9</f>
        <v>0</v>
      </c>
      <c r="J3519">
        <f>OTU_FL!J3519*copynumber_FL!$G$10</f>
        <v>0</v>
      </c>
      <c r="K3519">
        <f>OTU_FL!K3519*copynumber_FL!$G$11</f>
        <v>0</v>
      </c>
      <c r="L3519" s="7">
        <f>OTU_FL!L3519*copynumber_FL!$G$12</f>
        <v>0</v>
      </c>
      <c r="M3519">
        <f>OTU_FL!M3519*copynumber_FL!$G$13</f>
        <v>0</v>
      </c>
    </row>
    <row r="3520" spans="1:13" ht="17" x14ac:dyDescent="0.2">
      <c r="A3520" t="s">
        <v>3610</v>
      </c>
      <c r="B3520">
        <f>OTU_FL!B3520*copynumber_FL!$G$2</f>
        <v>0</v>
      </c>
      <c r="C3520">
        <f>OTU_FL!C3520*copynumber_FL!$G$3</f>
        <v>0</v>
      </c>
      <c r="D3520">
        <f>OTU_FL!D3520*copynumber_FL!$G$4</f>
        <v>0</v>
      </c>
      <c r="E3520">
        <f>OTU_FL!E3520*copynumber_FL!$G$5</f>
        <v>0</v>
      </c>
      <c r="F3520">
        <f>OTU_FL!F3520*copynumber_FL!$G$6</f>
        <v>0</v>
      </c>
      <c r="G3520">
        <f>OTU_FL!G3520*copynumber_FL!$G$7</f>
        <v>0</v>
      </c>
      <c r="H3520" s="7">
        <f>OTU_FL!H3520*copynumber_FL!$G$8</f>
        <v>0</v>
      </c>
      <c r="I3520">
        <f>OTU_FL!I3520*copynumber_FL!$G$9</f>
        <v>0</v>
      </c>
      <c r="J3520">
        <f>OTU_FL!J3520*copynumber_FL!$G$10</f>
        <v>0</v>
      </c>
      <c r="K3520">
        <f>OTU_FL!K3520*copynumber_FL!$G$11</f>
        <v>0</v>
      </c>
      <c r="L3520" s="7">
        <f>OTU_FL!L3520*copynumber_FL!$G$12</f>
        <v>0</v>
      </c>
      <c r="M3520">
        <f>OTU_FL!M3520*copynumber_FL!$G$13</f>
        <v>0</v>
      </c>
    </row>
    <row r="3521" spans="1:13" ht="17" x14ac:dyDescent="0.2">
      <c r="A3521" t="s">
        <v>3611</v>
      </c>
      <c r="B3521">
        <f>OTU_FL!B3521*copynumber_FL!$G$2</f>
        <v>0</v>
      </c>
      <c r="C3521">
        <f>OTU_FL!C3521*copynumber_FL!$G$3</f>
        <v>0</v>
      </c>
      <c r="D3521">
        <f>OTU_FL!D3521*copynumber_FL!$G$4</f>
        <v>0</v>
      </c>
      <c r="E3521">
        <f>OTU_FL!E3521*copynumber_FL!$G$5</f>
        <v>0</v>
      </c>
      <c r="F3521">
        <f>OTU_FL!F3521*copynumber_FL!$G$6</f>
        <v>0</v>
      </c>
      <c r="G3521">
        <f>OTU_FL!G3521*copynumber_FL!$G$7</f>
        <v>0</v>
      </c>
      <c r="H3521" s="7">
        <f>OTU_FL!H3521*copynumber_FL!$G$8</f>
        <v>0</v>
      </c>
      <c r="I3521">
        <f>OTU_FL!I3521*copynumber_FL!$G$9</f>
        <v>0</v>
      </c>
      <c r="J3521">
        <f>OTU_FL!J3521*copynumber_FL!$G$10</f>
        <v>0</v>
      </c>
      <c r="K3521">
        <f>OTU_FL!K3521*copynumber_FL!$G$11</f>
        <v>0</v>
      </c>
      <c r="L3521" s="7">
        <f>OTU_FL!L3521*copynumber_FL!$G$12</f>
        <v>0</v>
      </c>
      <c r="M3521">
        <f>OTU_FL!M3521*copynumber_FL!$G$13</f>
        <v>0</v>
      </c>
    </row>
    <row r="3522" spans="1:13" ht="17" x14ac:dyDescent="0.2">
      <c r="A3522" t="s">
        <v>3612</v>
      </c>
      <c r="B3522">
        <f>OTU_FL!B3522*copynumber_FL!$G$2</f>
        <v>0</v>
      </c>
      <c r="C3522">
        <f>OTU_FL!C3522*copynumber_FL!$G$3</f>
        <v>0</v>
      </c>
      <c r="D3522">
        <f>OTU_FL!D3522*copynumber_FL!$G$4</f>
        <v>0</v>
      </c>
      <c r="E3522">
        <f>OTU_FL!E3522*copynumber_FL!$G$5</f>
        <v>0</v>
      </c>
      <c r="F3522">
        <f>OTU_FL!F3522*copynumber_FL!$G$6</f>
        <v>0</v>
      </c>
      <c r="G3522">
        <f>OTU_FL!G3522*copynumber_FL!$G$7</f>
        <v>0</v>
      </c>
      <c r="H3522" s="7">
        <f>OTU_FL!H3522*copynumber_FL!$G$8</f>
        <v>0</v>
      </c>
      <c r="I3522">
        <f>OTU_FL!I3522*copynumber_FL!$G$9</f>
        <v>0</v>
      </c>
      <c r="J3522">
        <f>OTU_FL!J3522*copynumber_FL!$G$10</f>
        <v>0</v>
      </c>
      <c r="K3522">
        <f>OTU_FL!K3522*copynumber_FL!$G$11</f>
        <v>0</v>
      </c>
      <c r="L3522" s="7">
        <f>OTU_FL!L3522*copynumber_FL!$G$12</f>
        <v>0</v>
      </c>
      <c r="M3522">
        <f>OTU_FL!M3522*copynumber_FL!$G$13</f>
        <v>0</v>
      </c>
    </row>
    <row r="3523" spans="1:13" ht="17" x14ac:dyDescent="0.2">
      <c r="A3523" t="s">
        <v>3613</v>
      </c>
      <c r="B3523">
        <f>OTU_FL!B3523*copynumber_FL!$G$2</f>
        <v>0</v>
      </c>
      <c r="C3523">
        <f>OTU_FL!C3523*copynumber_FL!$G$3</f>
        <v>0</v>
      </c>
      <c r="D3523">
        <f>OTU_FL!D3523*copynumber_FL!$G$4</f>
        <v>0</v>
      </c>
      <c r="E3523">
        <f>OTU_FL!E3523*copynumber_FL!$G$5</f>
        <v>0</v>
      </c>
      <c r="F3523">
        <f>OTU_FL!F3523*copynumber_FL!$G$6</f>
        <v>0</v>
      </c>
      <c r="G3523">
        <f>OTU_FL!G3523*copynumber_FL!$G$7</f>
        <v>0</v>
      </c>
      <c r="H3523" s="7">
        <f>OTU_FL!H3523*copynumber_FL!$G$8</f>
        <v>0</v>
      </c>
      <c r="I3523">
        <f>OTU_FL!I3523*copynumber_FL!$G$9</f>
        <v>0</v>
      </c>
      <c r="J3523">
        <f>OTU_FL!J3523*copynumber_FL!$G$10</f>
        <v>0</v>
      </c>
      <c r="K3523">
        <f>OTU_FL!K3523*copynumber_FL!$G$11</f>
        <v>0</v>
      </c>
      <c r="L3523" s="7">
        <f>OTU_FL!L3523*copynumber_FL!$G$12</f>
        <v>0</v>
      </c>
      <c r="M3523">
        <f>OTU_FL!M3523*copynumber_FL!$G$13</f>
        <v>0</v>
      </c>
    </row>
    <row r="3524" spans="1:13" ht="17" x14ac:dyDescent="0.2">
      <c r="A3524" t="s">
        <v>3614</v>
      </c>
      <c r="B3524">
        <f>OTU_FL!B3524*copynumber_FL!$G$2</f>
        <v>0</v>
      </c>
      <c r="C3524">
        <f>OTU_FL!C3524*copynumber_FL!$G$3</f>
        <v>0</v>
      </c>
      <c r="D3524">
        <f>OTU_FL!D3524*copynumber_FL!$G$4</f>
        <v>0</v>
      </c>
      <c r="E3524">
        <f>OTU_FL!E3524*copynumber_FL!$G$5</f>
        <v>0</v>
      </c>
      <c r="F3524">
        <f>OTU_FL!F3524*copynumber_FL!$G$6</f>
        <v>0</v>
      </c>
      <c r="G3524">
        <f>OTU_FL!G3524*copynumber_FL!$G$7</f>
        <v>0</v>
      </c>
      <c r="H3524" s="7">
        <f>OTU_FL!H3524*copynumber_FL!$G$8</f>
        <v>0</v>
      </c>
      <c r="I3524">
        <f>OTU_FL!I3524*copynumber_FL!$G$9</f>
        <v>0</v>
      </c>
      <c r="J3524">
        <f>OTU_FL!J3524*copynumber_FL!$G$10</f>
        <v>0</v>
      </c>
      <c r="K3524">
        <f>OTU_FL!K3524*copynumber_FL!$G$11</f>
        <v>0</v>
      </c>
      <c r="L3524" s="7">
        <f>OTU_FL!L3524*copynumber_FL!$G$12</f>
        <v>0</v>
      </c>
      <c r="M3524">
        <f>OTU_FL!M3524*copynumber_FL!$G$13</f>
        <v>0</v>
      </c>
    </row>
    <row r="3525" spans="1:13" ht="17" x14ac:dyDescent="0.2">
      <c r="A3525" t="s">
        <v>3615</v>
      </c>
      <c r="B3525">
        <f>OTU_FL!B3525*copynumber_FL!$G$2</f>
        <v>0</v>
      </c>
      <c r="C3525">
        <f>OTU_FL!C3525*copynumber_FL!$G$3</f>
        <v>0</v>
      </c>
      <c r="D3525">
        <f>OTU_FL!D3525*copynumber_FL!$G$4</f>
        <v>0</v>
      </c>
      <c r="E3525">
        <f>OTU_FL!E3525*copynumber_FL!$G$5</f>
        <v>0</v>
      </c>
      <c r="F3525">
        <f>OTU_FL!F3525*copynumber_FL!$G$6</f>
        <v>0</v>
      </c>
      <c r="G3525">
        <f>OTU_FL!G3525*copynumber_FL!$G$7</f>
        <v>0</v>
      </c>
      <c r="H3525" s="7">
        <f>OTU_FL!H3525*copynumber_FL!$G$8</f>
        <v>0</v>
      </c>
      <c r="I3525">
        <f>OTU_FL!I3525*copynumber_FL!$G$9</f>
        <v>0</v>
      </c>
      <c r="J3525">
        <f>OTU_FL!J3525*copynumber_FL!$G$10</f>
        <v>0</v>
      </c>
      <c r="K3525">
        <f>OTU_FL!K3525*copynumber_FL!$G$11</f>
        <v>0</v>
      </c>
      <c r="L3525" s="7">
        <f>OTU_FL!L3525*copynumber_FL!$G$12</f>
        <v>0</v>
      </c>
      <c r="M3525">
        <f>OTU_FL!M3525*copynumber_FL!$G$13</f>
        <v>0</v>
      </c>
    </row>
    <row r="3526" spans="1:13" ht="17" x14ac:dyDescent="0.2">
      <c r="A3526" t="s">
        <v>3616</v>
      </c>
      <c r="B3526">
        <f>OTU_FL!B3526*copynumber_FL!$G$2</f>
        <v>0</v>
      </c>
      <c r="C3526">
        <f>OTU_FL!C3526*copynumber_FL!$G$3</f>
        <v>0</v>
      </c>
      <c r="D3526">
        <f>OTU_FL!D3526*copynumber_FL!$G$4</f>
        <v>0</v>
      </c>
      <c r="E3526">
        <f>OTU_FL!E3526*copynumber_FL!$G$5</f>
        <v>0</v>
      </c>
      <c r="F3526">
        <f>OTU_FL!F3526*copynumber_FL!$G$6</f>
        <v>0</v>
      </c>
      <c r="G3526">
        <f>OTU_FL!G3526*copynumber_FL!$G$7</f>
        <v>0</v>
      </c>
      <c r="H3526" s="7">
        <f>OTU_FL!H3526*copynumber_FL!$G$8</f>
        <v>0</v>
      </c>
      <c r="I3526">
        <f>OTU_FL!I3526*copynumber_FL!$G$9</f>
        <v>0</v>
      </c>
      <c r="J3526">
        <f>OTU_FL!J3526*copynumber_FL!$G$10</f>
        <v>0</v>
      </c>
      <c r="K3526">
        <f>OTU_FL!K3526*copynumber_FL!$G$11</f>
        <v>0</v>
      </c>
      <c r="L3526" s="7">
        <f>OTU_FL!L3526*copynumber_FL!$G$12</f>
        <v>0</v>
      </c>
      <c r="M3526">
        <f>OTU_FL!M3526*copynumber_FL!$G$13</f>
        <v>0</v>
      </c>
    </row>
    <row r="3527" spans="1:13" ht="17" x14ac:dyDescent="0.2">
      <c r="A3527" t="s">
        <v>3617</v>
      </c>
      <c r="B3527">
        <f>OTU_FL!B3527*copynumber_FL!$G$2</f>
        <v>0</v>
      </c>
      <c r="C3527">
        <f>OTU_FL!C3527*copynumber_FL!$G$3</f>
        <v>0</v>
      </c>
      <c r="D3527">
        <f>OTU_FL!D3527*copynumber_FL!$G$4</f>
        <v>0</v>
      </c>
      <c r="E3527">
        <f>OTU_FL!E3527*copynumber_FL!$G$5</f>
        <v>0</v>
      </c>
      <c r="F3527">
        <f>OTU_FL!F3527*copynumber_FL!$G$6</f>
        <v>0</v>
      </c>
      <c r="G3527">
        <f>OTU_FL!G3527*copynumber_FL!$G$7</f>
        <v>0</v>
      </c>
      <c r="H3527" s="7">
        <f>OTU_FL!H3527*copynumber_FL!$G$8</f>
        <v>0</v>
      </c>
      <c r="I3527">
        <f>OTU_FL!I3527*copynumber_FL!$G$9</f>
        <v>0</v>
      </c>
      <c r="J3527">
        <f>OTU_FL!J3527*copynumber_FL!$G$10</f>
        <v>0</v>
      </c>
      <c r="K3527">
        <f>OTU_FL!K3527*copynumber_FL!$G$11</f>
        <v>0</v>
      </c>
      <c r="L3527" s="7">
        <f>OTU_FL!L3527*copynumber_FL!$G$12</f>
        <v>0</v>
      </c>
      <c r="M3527">
        <f>OTU_FL!M3527*copynumber_FL!$G$13</f>
        <v>0</v>
      </c>
    </row>
    <row r="3528" spans="1:13" ht="17" x14ac:dyDescent="0.2">
      <c r="A3528" t="s">
        <v>3618</v>
      </c>
      <c r="B3528">
        <f>OTU_FL!B3528*copynumber_FL!$G$2</f>
        <v>0</v>
      </c>
      <c r="C3528">
        <f>OTU_FL!C3528*copynumber_FL!$G$3</f>
        <v>0</v>
      </c>
      <c r="D3528">
        <f>OTU_FL!D3528*copynumber_FL!$G$4</f>
        <v>0</v>
      </c>
      <c r="E3528">
        <f>OTU_FL!E3528*copynumber_FL!$G$5</f>
        <v>0</v>
      </c>
      <c r="F3528">
        <f>OTU_FL!F3528*copynumber_FL!$G$6</f>
        <v>0</v>
      </c>
      <c r="G3528">
        <f>OTU_FL!G3528*copynumber_FL!$G$7</f>
        <v>0</v>
      </c>
      <c r="H3528" s="7">
        <f>OTU_FL!H3528*copynumber_FL!$G$8</f>
        <v>0</v>
      </c>
      <c r="I3528">
        <f>OTU_FL!I3528*copynumber_FL!$G$9</f>
        <v>0</v>
      </c>
      <c r="J3528">
        <f>OTU_FL!J3528*copynumber_FL!$G$10</f>
        <v>0</v>
      </c>
      <c r="K3528">
        <f>OTU_FL!K3528*copynumber_FL!$G$11</f>
        <v>0</v>
      </c>
      <c r="L3528" s="7">
        <f>OTU_FL!L3528*copynumber_FL!$G$12</f>
        <v>0</v>
      </c>
      <c r="M3528">
        <f>OTU_FL!M3528*copynumber_FL!$G$13</f>
        <v>0</v>
      </c>
    </row>
    <row r="3529" spans="1:13" ht="17" x14ac:dyDescent="0.2">
      <c r="A3529" t="s">
        <v>3619</v>
      </c>
      <c r="B3529">
        <f>OTU_FL!B3529*copynumber_FL!$G$2</f>
        <v>0</v>
      </c>
      <c r="C3529">
        <f>OTU_FL!C3529*copynumber_FL!$G$3</f>
        <v>0</v>
      </c>
      <c r="D3529">
        <f>OTU_FL!D3529*copynumber_FL!$G$4</f>
        <v>0</v>
      </c>
      <c r="E3529">
        <f>OTU_FL!E3529*copynumber_FL!$G$5</f>
        <v>0</v>
      </c>
      <c r="F3529">
        <f>OTU_FL!F3529*copynumber_FL!$G$6</f>
        <v>0</v>
      </c>
      <c r="G3529">
        <f>OTU_FL!G3529*copynumber_FL!$G$7</f>
        <v>0</v>
      </c>
      <c r="H3529" s="7">
        <f>OTU_FL!H3529*copynumber_FL!$G$8</f>
        <v>0</v>
      </c>
      <c r="I3529">
        <f>OTU_FL!I3529*copynumber_FL!$G$9</f>
        <v>0</v>
      </c>
      <c r="J3529">
        <f>OTU_FL!J3529*copynumber_FL!$G$10</f>
        <v>0</v>
      </c>
      <c r="K3529">
        <f>OTU_FL!K3529*copynumber_FL!$G$11</f>
        <v>0</v>
      </c>
      <c r="L3529" s="7">
        <f>OTU_FL!L3529*copynumber_FL!$G$12</f>
        <v>0</v>
      </c>
      <c r="M3529">
        <f>OTU_FL!M3529*copynumber_FL!$G$13</f>
        <v>0</v>
      </c>
    </row>
    <row r="3530" spans="1:13" ht="17" x14ac:dyDescent="0.2">
      <c r="A3530" t="s">
        <v>3620</v>
      </c>
      <c r="B3530">
        <f>OTU_FL!B3530*copynumber_FL!$G$2</f>
        <v>0</v>
      </c>
      <c r="C3530">
        <f>OTU_FL!C3530*copynumber_FL!$G$3</f>
        <v>0</v>
      </c>
      <c r="D3530">
        <f>OTU_FL!D3530*copynumber_FL!$G$4</f>
        <v>0</v>
      </c>
      <c r="E3530">
        <f>OTU_FL!E3530*copynumber_FL!$G$5</f>
        <v>0</v>
      </c>
      <c r="F3530">
        <f>OTU_FL!F3530*copynumber_FL!$G$6</f>
        <v>0</v>
      </c>
      <c r="G3530">
        <f>OTU_FL!G3530*copynumber_FL!$G$7</f>
        <v>0</v>
      </c>
      <c r="H3530" s="7">
        <f>OTU_FL!H3530*copynumber_FL!$G$8</f>
        <v>0</v>
      </c>
      <c r="I3530">
        <f>OTU_FL!I3530*copynumber_FL!$G$9</f>
        <v>0</v>
      </c>
      <c r="J3530">
        <f>OTU_FL!J3530*copynumber_FL!$G$10</f>
        <v>0</v>
      </c>
      <c r="K3530">
        <f>OTU_FL!K3530*copynumber_FL!$G$11</f>
        <v>0</v>
      </c>
      <c r="L3530" s="7">
        <f>OTU_FL!L3530*copynumber_FL!$G$12</f>
        <v>0</v>
      </c>
      <c r="M3530">
        <f>OTU_FL!M3530*copynumber_FL!$G$13</f>
        <v>0</v>
      </c>
    </row>
    <row r="3531" spans="1:13" ht="17" x14ac:dyDescent="0.2">
      <c r="A3531" t="s">
        <v>3621</v>
      </c>
      <c r="B3531">
        <f>OTU_FL!B3531*copynumber_FL!$G$2</f>
        <v>0</v>
      </c>
      <c r="C3531">
        <f>OTU_FL!C3531*copynumber_FL!$G$3</f>
        <v>0</v>
      </c>
      <c r="D3531">
        <f>OTU_FL!D3531*copynumber_FL!$G$4</f>
        <v>0</v>
      </c>
      <c r="E3531">
        <f>OTU_FL!E3531*copynumber_FL!$G$5</f>
        <v>0</v>
      </c>
      <c r="F3531">
        <f>OTU_FL!F3531*copynumber_FL!$G$6</f>
        <v>0</v>
      </c>
      <c r="G3531">
        <f>OTU_FL!G3531*copynumber_FL!$G$7</f>
        <v>0</v>
      </c>
      <c r="H3531" s="7">
        <f>OTU_FL!H3531*copynumber_FL!$G$8</f>
        <v>0</v>
      </c>
      <c r="I3531">
        <f>OTU_FL!I3531*copynumber_FL!$G$9</f>
        <v>0</v>
      </c>
      <c r="J3531">
        <f>OTU_FL!J3531*copynumber_FL!$G$10</f>
        <v>0</v>
      </c>
      <c r="K3531">
        <f>OTU_FL!K3531*copynumber_FL!$G$11</f>
        <v>0</v>
      </c>
      <c r="L3531" s="7">
        <f>OTU_FL!L3531*copynumber_FL!$G$12</f>
        <v>0</v>
      </c>
      <c r="M3531">
        <f>OTU_FL!M3531*copynumber_FL!$G$13</f>
        <v>0</v>
      </c>
    </row>
    <row r="3532" spans="1:13" ht="17" x14ac:dyDescent="0.2">
      <c r="A3532" t="s">
        <v>3622</v>
      </c>
      <c r="B3532">
        <f>OTU_FL!B3532*copynumber_FL!$G$2</f>
        <v>0</v>
      </c>
      <c r="C3532">
        <f>OTU_FL!C3532*copynumber_FL!$G$3</f>
        <v>0</v>
      </c>
      <c r="D3532">
        <f>OTU_FL!D3532*copynumber_FL!$G$4</f>
        <v>0</v>
      </c>
      <c r="E3532">
        <f>OTU_FL!E3532*copynumber_FL!$G$5</f>
        <v>0</v>
      </c>
      <c r="F3532">
        <f>OTU_FL!F3532*copynumber_FL!$G$6</f>
        <v>0</v>
      </c>
      <c r="G3532">
        <f>OTU_FL!G3532*copynumber_FL!$G$7</f>
        <v>0</v>
      </c>
      <c r="H3532" s="7">
        <f>OTU_FL!H3532*copynumber_FL!$G$8</f>
        <v>0</v>
      </c>
      <c r="I3532">
        <f>OTU_FL!I3532*copynumber_FL!$G$9</f>
        <v>0</v>
      </c>
      <c r="J3532">
        <f>OTU_FL!J3532*copynumber_FL!$G$10</f>
        <v>0</v>
      </c>
      <c r="K3532">
        <f>OTU_FL!K3532*copynumber_FL!$G$11</f>
        <v>0</v>
      </c>
      <c r="L3532" s="7">
        <f>OTU_FL!L3532*copynumber_FL!$G$12</f>
        <v>0</v>
      </c>
      <c r="M3532">
        <f>OTU_FL!M3532*copynumber_FL!$G$13</f>
        <v>0</v>
      </c>
    </row>
    <row r="3533" spans="1:13" ht="17" x14ac:dyDescent="0.2">
      <c r="A3533" t="s">
        <v>3623</v>
      </c>
      <c r="B3533">
        <f>OTU_FL!B3533*copynumber_FL!$G$2</f>
        <v>0</v>
      </c>
      <c r="C3533">
        <f>OTU_FL!C3533*copynumber_FL!$G$3</f>
        <v>0</v>
      </c>
      <c r="D3533">
        <f>OTU_FL!D3533*copynumber_FL!$G$4</f>
        <v>0</v>
      </c>
      <c r="E3533">
        <f>OTU_FL!E3533*copynumber_FL!$G$5</f>
        <v>0</v>
      </c>
      <c r="F3533">
        <f>OTU_FL!F3533*copynumber_FL!$G$6</f>
        <v>0</v>
      </c>
      <c r="G3533">
        <f>OTU_FL!G3533*copynumber_FL!$G$7</f>
        <v>0</v>
      </c>
      <c r="H3533" s="7">
        <f>OTU_FL!H3533*copynumber_FL!$G$8</f>
        <v>0</v>
      </c>
      <c r="I3533">
        <f>OTU_FL!I3533*copynumber_FL!$G$9</f>
        <v>0</v>
      </c>
      <c r="J3533">
        <f>OTU_FL!J3533*copynumber_FL!$G$10</f>
        <v>0</v>
      </c>
      <c r="K3533">
        <f>OTU_FL!K3533*copynumber_FL!$G$11</f>
        <v>0</v>
      </c>
      <c r="L3533" s="7">
        <f>OTU_FL!L3533*copynumber_FL!$G$12</f>
        <v>0</v>
      </c>
      <c r="M3533">
        <f>OTU_FL!M3533*copynumber_FL!$G$13</f>
        <v>0</v>
      </c>
    </row>
    <row r="3534" spans="1:13" ht="17" x14ac:dyDescent="0.2">
      <c r="A3534" t="s">
        <v>3624</v>
      </c>
      <c r="B3534">
        <f>OTU_FL!B3534*copynumber_FL!$G$2</f>
        <v>0</v>
      </c>
      <c r="C3534">
        <f>OTU_FL!C3534*copynumber_FL!$G$3</f>
        <v>0</v>
      </c>
      <c r="D3534">
        <f>OTU_FL!D3534*copynumber_FL!$G$4</f>
        <v>0</v>
      </c>
      <c r="E3534">
        <f>OTU_FL!E3534*copynumber_FL!$G$5</f>
        <v>0</v>
      </c>
      <c r="F3534">
        <f>OTU_FL!F3534*copynumber_FL!$G$6</f>
        <v>0</v>
      </c>
      <c r="G3534">
        <f>OTU_FL!G3534*copynumber_FL!$G$7</f>
        <v>0</v>
      </c>
      <c r="H3534" s="7">
        <f>OTU_FL!H3534*copynumber_FL!$G$8</f>
        <v>2346403.4587483983</v>
      </c>
      <c r="I3534">
        <f>OTU_FL!I3534*copynumber_FL!$G$9</f>
        <v>0</v>
      </c>
      <c r="J3534">
        <f>OTU_FL!J3534*copynumber_FL!$G$10</f>
        <v>0</v>
      </c>
      <c r="K3534">
        <f>OTU_FL!K3534*copynumber_FL!$G$11</f>
        <v>0</v>
      </c>
      <c r="L3534" s="7">
        <f>OTU_FL!L3534*copynumber_FL!$G$12</f>
        <v>0</v>
      </c>
      <c r="M3534">
        <f>OTU_FL!M3534*copynumber_FL!$G$13</f>
        <v>0</v>
      </c>
    </row>
    <row r="3535" spans="1:13" ht="17" x14ac:dyDescent="0.2">
      <c r="A3535" t="s">
        <v>3625</v>
      </c>
      <c r="B3535">
        <f>OTU_FL!B3535*copynumber_FL!$G$2</f>
        <v>0</v>
      </c>
      <c r="C3535">
        <f>OTU_FL!C3535*copynumber_FL!$G$3</f>
        <v>0</v>
      </c>
      <c r="D3535">
        <f>OTU_FL!D3535*copynumber_FL!$G$4</f>
        <v>0</v>
      </c>
      <c r="E3535">
        <f>OTU_FL!E3535*copynumber_FL!$G$5</f>
        <v>0</v>
      </c>
      <c r="F3535">
        <f>OTU_FL!F3535*copynumber_FL!$G$6</f>
        <v>0</v>
      </c>
      <c r="G3535">
        <f>OTU_FL!G3535*copynumber_FL!$G$7</f>
        <v>0</v>
      </c>
      <c r="H3535" s="7">
        <f>OTU_FL!H3535*copynumber_FL!$G$8</f>
        <v>2346403.4587483983</v>
      </c>
      <c r="I3535">
        <f>OTU_FL!I3535*copynumber_FL!$G$9</f>
        <v>0</v>
      </c>
      <c r="J3535">
        <f>OTU_FL!J3535*copynumber_FL!$G$10</f>
        <v>0</v>
      </c>
      <c r="K3535">
        <f>OTU_FL!K3535*copynumber_FL!$G$11</f>
        <v>0</v>
      </c>
      <c r="L3535" s="7">
        <f>OTU_FL!L3535*copynumber_FL!$G$12</f>
        <v>0</v>
      </c>
      <c r="M3535">
        <f>OTU_FL!M3535*copynumber_FL!$G$13</f>
        <v>0</v>
      </c>
    </row>
    <row r="3536" spans="1:13" ht="17" x14ac:dyDescent="0.2">
      <c r="A3536" t="s">
        <v>3626</v>
      </c>
      <c r="B3536">
        <f>OTU_FL!B3536*copynumber_FL!$G$2</f>
        <v>0</v>
      </c>
      <c r="C3536">
        <f>OTU_FL!C3536*copynumber_FL!$G$3</f>
        <v>0</v>
      </c>
      <c r="D3536">
        <f>OTU_FL!D3536*copynumber_FL!$G$4</f>
        <v>0</v>
      </c>
      <c r="E3536">
        <f>OTU_FL!E3536*copynumber_FL!$G$5</f>
        <v>0</v>
      </c>
      <c r="F3536">
        <f>OTU_FL!F3536*copynumber_FL!$G$6</f>
        <v>0</v>
      </c>
      <c r="G3536">
        <f>OTU_FL!G3536*copynumber_FL!$G$7</f>
        <v>0</v>
      </c>
      <c r="H3536" s="7">
        <f>OTU_FL!H3536*copynumber_FL!$G$8</f>
        <v>1173201.7293741992</v>
      </c>
      <c r="I3536">
        <f>OTU_FL!I3536*copynumber_FL!$G$9</f>
        <v>0</v>
      </c>
      <c r="J3536">
        <f>OTU_FL!J3536*copynumber_FL!$G$10</f>
        <v>0</v>
      </c>
      <c r="K3536">
        <f>OTU_FL!K3536*copynumber_FL!$G$11</f>
        <v>0</v>
      </c>
      <c r="L3536" s="7">
        <f>OTU_FL!L3536*copynumber_FL!$G$12</f>
        <v>0</v>
      </c>
      <c r="M3536">
        <f>OTU_FL!M3536*copynumber_FL!$G$13</f>
        <v>0</v>
      </c>
    </row>
    <row r="3537" spans="1:13" ht="17" x14ac:dyDescent="0.2">
      <c r="A3537" t="s">
        <v>3627</v>
      </c>
      <c r="B3537">
        <f>OTU_FL!B3537*copynumber_FL!$G$2</f>
        <v>0</v>
      </c>
      <c r="C3537">
        <f>OTU_FL!C3537*copynumber_FL!$G$3</f>
        <v>0</v>
      </c>
      <c r="D3537">
        <f>OTU_FL!D3537*copynumber_FL!$G$4</f>
        <v>0</v>
      </c>
      <c r="E3537">
        <f>OTU_FL!E3537*copynumber_FL!$G$5</f>
        <v>0</v>
      </c>
      <c r="F3537">
        <f>OTU_FL!F3537*copynumber_FL!$G$6</f>
        <v>0</v>
      </c>
      <c r="G3537">
        <f>OTU_FL!G3537*copynumber_FL!$G$7</f>
        <v>0</v>
      </c>
      <c r="H3537" s="7">
        <f>OTU_FL!H3537*copynumber_FL!$G$8</f>
        <v>2346403.4587483983</v>
      </c>
      <c r="I3537">
        <f>OTU_FL!I3537*copynumber_FL!$G$9</f>
        <v>0</v>
      </c>
      <c r="J3537">
        <f>OTU_FL!J3537*copynumber_FL!$G$10</f>
        <v>0</v>
      </c>
      <c r="K3537">
        <f>OTU_FL!K3537*copynumber_FL!$G$11</f>
        <v>0</v>
      </c>
      <c r="L3537" s="7">
        <f>OTU_FL!L3537*copynumber_FL!$G$12</f>
        <v>0</v>
      </c>
      <c r="M3537">
        <f>OTU_FL!M3537*copynumber_FL!$G$13</f>
        <v>0</v>
      </c>
    </row>
    <row r="3538" spans="1:13" ht="17" x14ac:dyDescent="0.2">
      <c r="A3538" t="s">
        <v>3628</v>
      </c>
      <c r="B3538">
        <f>OTU_FL!B3538*copynumber_FL!$G$2</f>
        <v>0</v>
      </c>
      <c r="C3538">
        <f>OTU_FL!C3538*copynumber_FL!$G$3</f>
        <v>0</v>
      </c>
      <c r="D3538">
        <f>OTU_FL!D3538*copynumber_FL!$G$4</f>
        <v>0</v>
      </c>
      <c r="E3538">
        <f>OTU_FL!E3538*copynumber_FL!$G$5</f>
        <v>0</v>
      </c>
      <c r="F3538">
        <f>OTU_FL!F3538*copynumber_FL!$G$6</f>
        <v>0</v>
      </c>
      <c r="G3538">
        <f>OTU_FL!G3538*copynumber_FL!$G$7</f>
        <v>0</v>
      </c>
      <c r="H3538" s="7">
        <f>OTU_FL!H3538*copynumber_FL!$G$8</f>
        <v>2346403.4587483983</v>
      </c>
      <c r="I3538">
        <f>OTU_FL!I3538*copynumber_FL!$G$9</f>
        <v>0</v>
      </c>
      <c r="J3538">
        <f>OTU_FL!J3538*copynumber_FL!$G$10</f>
        <v>0</v>
      </c>
      <c r="K3538">
        <f>OTU_FL!K3538*copynumber_FL!$G$11</f>
        <v>0</v>
      </c>
      <c r="L3538" s="7">
        <f>OTU_FL!L3538*copynumber_FL!$G$12</f>
        <v>0</v>
      </c>
      <c r="M3538">
        <f>OTU_FL!M3538*copynumber_FL!$G$13</f>
        <v>0</v>
      </c>
    </row>
    <row r="3539" spans="1:13" ht="17" x14ac:dyDescent="0.2">
      <c r="A3539" t="s">
        <v>3629</v>
      </c>
      <c r="B3539">
        <f>OTU_FL!B3539*copynumber_FL!$G$2</f>
        <v>0</v>
      </c>
      <c r="C3539">
        <f>OTU_FL!C3539*copynumber_FL!$G$3</f>
        <v>0</v>
      </c>
      <c r="D3539">
        <f>OTU_FL!D3539*copynumber_FL!$G$4</f>
        <v>0</v>
      </c>
      <c r="E3539">
        <f>OTU_FL!E3539*copynumber_FL!$G$5</f>
        <v>0</v>
      </c>
      <c r="F3539">
        <f>OTU_FL!F3539*copynumber_FL!$G$6</f>
        <v>0</v>
      </c>
      <c r="G3539">
        <f>OTU_FL!G3539*copynumber_FL!$G$7</f>
        <v>0</v>
      </c>
      <c r="H3539" s="7">
        <f>OTU_FL!H3539*copynumber_FL!$G$8</f>
        <v>1173201.7293741992</v>
      </c>
      <c r="I3539">
        <f>OTU_FL!I3539*copynumber_FL!$G$9</f>
        <v>0</v>
      </c>
      <c r="J3539">
        <f>OTU_FL!J3539*copynumber_FL!$G$10</f>
        <v>0</v>
      </c>
      <c r="K3539">
        <f>OTU_FL!K3539*copynumber_FL!$G$11</f>
        <v>0</v>
      </c>
      <c r="L3539" s="7">
        <f>OTU_FL!L3539*copynumber_FL!$G$12</f>
        <v>0</v>
      </c>
      <c r="M3539">
        <f>OTU_FL!M3539*copynumber_FL!$G$13</f>
        <v>0</v>
      </c>
    </row>
    <row r="3540" spans="1:13" ht="17" x14ac:dyDescent="0.2">
      <c r="A3540" t="s">
        <v>3630</v>
      </c>
      <c r="B3540">
        <f>OTU_FL!B3540*copynumber_FL!$G$2</f>
        <v>0</v>
      </c>
      <c r="C3540">
        <f>OTU_FL!C3540*copynumber_FL!$G$3</f>
        <v>0</v>
      </c>
      <c r="D3540">
        <f>OTU_FL!D3540*copynumber_FL!$G$4</f>
        <v>0</v>
      </c>
      <c r="E3540">
        <f>OTU_FL!E3540*copynumber_FL!$G$5</f>
        <v>0</v>
      </c>
      <c r="F3540">
        <f>OTU_FL!F3540*copynumber_FL!$G$6</f>
        <v>0</v>
      </c>
      <c r="G3540">
        <f>OTU_FL!G3540*copynumber_FL!$G$7</f>
        <v>0</v>
      </c>
      <c r="H3540" s="7">
        <f>OTU_FL!H3540*copynumber_FL!$G$8</f>
        <v>2346403.4587483983</v>
      </c>
      <c r="I3540">
        <f>OTU_FL!I3540*copynumber_FL!$G$9</f>
        <v>0</v>
      </c>
      <c r="J3540">
        <f>OTU_FL!J3540*copynumber_FL!$G$10</f>
        <v>0</v>
      </c>
      <c r="K3540">
        <f>OTU_FL!K3540*copynumber_FL!$G$11</f>
        <v>0</v>
      </c>
      <c r="L3540" s="7">
        <f>OTU_FL!L3540*copynumber_FL!$G$12</f>
        <v>0</v>
      </c>
      <c r="M3540">
        <f>OTU_FL!M3540*copynumber_FL!$G$13</f>
        <v>0</v>
      </c>
    </row>
    <row r="3541" spans="1:13" ht="17" x14ac:dyDescent="0.2">
      <c r="A3541" t="s">
        <v>3631</v>
      </c>
      <c r="B3541">
        <f>OTU_FL!B3541*copynumber_FL!$G$2</f>
        <v>0</v>
      </c>
      <c r="C3541">
        <f>OTU_FL!C3541*copynumber_FL!$G$3</f>
        <v>0</v>
      </c>
      <c r="D3541">
        <f>OTU_FL!D3541*copynumber_FL!$G$4</f>
        <v>0</v>
      </c>
      <c r="E3541">
        <f>OTU_FL!E3541*copynumber_FL!$G$5</f>
        <v>0</v>
      </c>
      <c r="F3541">
        <f>OTU_FL!F3541*copynumber_FL!$G$6</f>
        <v>0</v>
      </c>
      <c r="G3541">
        <f>OTU_FL!G3541*copynumber_FL!$G$7</f>
        <v>0</v>
      </c>
      <c r="H3541" s="7">
        <f>OTU_FL!H3541*copynumber_FL!$G$8</f>
        <v>2346403.4587483983</v>
      </c>
      <c r="I3541">
        <f>OTU_FL!I3541*copynumber_FL!$G$9</f>
        <v>0</v>
      </c>
      <c r="J3541">
        <f>OTU_FL!J3541*copynumber_FL!$G$10</f>
        <v>0</v>
      </c>
      <c r="K3541">
        <f>OTU_FL!K3541*copynumber_FL!$G$11</f>
        <v>0</v>
      </c>
      <c r="L3541" s="7">
        <f>OTU_FL!L3541*copynumber_FL!$G$12</f>
        <v>0</v>
      </c>
      <c r="M3541">
        <f>OTU_FL!M3541*copynumber_FL!$G$13</f>
        <v>0</v>
      </c>
    </row>
    <row r="3542" spans="1:13" ht="17" x14ac:dyDescent="0.2">
      <c r="A3542" t="s">
        <v>3632</v>
      </c>
      <c r="B3542">
        <f>OTU_FL!B3542*copynumber_FL!$G$2</f>
        <v>0</v>
      </c>
      <c r="C3542">
        <f>OTU_FL!C3542*copynumber_FL!$G$3</f>
        <v>0</v>
      </c>
      <c r="D3542">
        <f>OTU_FL!D3542*copynumber_FL!$G$4</f>
        <v>0</v>
      </c>
      <c r="E3542">
        <f>OTU_FL!E3542*copynumber_FL!$G$5</f>
        <v>0</v>
      </c>
      <c r="F3542">
        <f>OTU_FL!F3542*copynumber_FL!$G$6</f>
        <v>0</v>
      </c>
      <c r="G3542">
        <f>OTU_FL!G3542*copynumber_FL!$G$7</f>
        <v>0</v>
      </c>
      <c r="H3542" s="7">
        <f>OTU_FL!H3542*copynumber_FL!$G$8</f>
        <v>0</v>
      </c>
      <c r="I3542">
        <f>OTU_FL!I3542*copynumber_FL!$G$9</f>
        <v>672159.61858655186</v>
      </c>
      <c r="J3542">
        <f>OTU_FL!J3542*copynumber_FL!$G$10</f>
        <v>0</v>
      </c>
      <c r="K3542">
        <f>OTU_FL!K3542*copynumber_FL!$G$11</f>
        <v>0</v>
      </c>
      <c r="L3542" s="7">
        <f>OTU_FL!L3542*copynumber_FL!$G$12</f>
        <v>0</v>
      </c>
      <c r="M3542">
        <f>OTU_FL!M3542*copynumber_FL!$G$13</f>
        <v>0</v>
      </c>
    </row>
    <row r="3543" spans="1:13" ht="17" x14ac:dyDescent="0.2">
      <c r="A3543" t="s">
        <v>3633</v>
      </c>
      <c r="B3543">
        <f>OTU_FL!B3543*copynumber_FL!$G$2</f>
        <v>0</v>
      </c>
      <c r="C3543">
        <f>OTU_FL!C3543*copynumber_FL!$G$3</f>
        <v>0</v>
      </c>
      <c r="D3543">
        <f>OTU_FL!D3543*copynumber_FL!$G$4</f>
        <v>0</v>
      </c>
      <c r="E3543">
        <f>OTU_FL!E3543*copynumber_FL!$G$5</f>
        <v>0</v>
      </c>
      <c r="F3543">
        <f>OTU_FL!F3543*copynumber_FL!$G$6</f>
        <v>0</v>
      </c>
      <c r="G3543">
        <f>OTU_FL!G3543*copynumber_FL!$G$7</f>
        <v>0</v>
      </c>
      <c r="H3543" s="7">
        <f>OTU_FL!H3543*copynumber_FL!$G$8</f>
        <v>0</v>
      </c>
      <c r="I3543">
        <f>OTU_FL!I3543*copynumber_FL!$G$9</f>
        <v>1344319.2371731037</v>
      </c>
      <c r="J3543">
        <f>OTU_FL!J3543*copynumber_FL!$G$10</f>
        <v>0</v>
      </c>
      <c r="K3543">
        <f>OTU_FL!K3543*copynumber_FL!$G$11</f>
        <v>0</v>
      </c>
      <c r="L3543" s="7">
        <f>OTU_FL!L3543*copynumber_FL!$G$12</f>
        <v>0</v>
      </c>
      <c r="M3543">
        <f>OTU_FL!M3543*copynumber_FL!$G$13</f>
        <v>0</v>
      </c>
    </row>
    <row r="3544" spans="1:13" ht="17" x14ac:dyDescent="0.2">
      <c r="A3544" t="s">
        <v>3634</v>
      </c>
      <c r="B3544">
        <f>OTU_FL!B3544*copynumber_FL!$G$2</f>
        <v>0</v>
      </c>
      <c r="C3544">
        <f>OTU_FL!C3544*copynumber_FL!$G$3</f>
        <v>0</v>
      </c>
      <c r="D3544">
        <f>OTU_FL!D3544*copynumber_FL!$G$4</f>
        <v>0</v>
      </c>
      <c r="E3544">
        <f>OTU_FL!E3544*copynumber_FL!$G$5</f>
        <v>0</v>
      </c>
      <c r="F3544">
        <f>OTU_FL!F3544*copynumber_FL!$G$6</f>
        <v>0</v>
      </c>
      <c r="G3544">
        <f>OTU_FL!G3544*copynumber_FL!$G$7</f>
        <v>0</v>
      </c>
      <c r="H3544" s="7">
        <f>OTU_FL!H3544*copynumber_FL!$G$8</f>
        <v>0</v>
      </c>
      <c r="I3544">
        <f>OTU_FL!I3544*copynumber_FL!$G$9</f>
        <v>672159.61858655186</v>
      </c>
      <c r="J3544">
        <f>OTU_FL!J3544*copynumber_FL!$G$10</f>
        <v>0</v>
      </c>
      <c r="K3544">
        <f>OTU_FL!K3544*copynumber_FL!$G$11</f>
        <v>0</v>
      </c>
      <c r="L3544" s="7">
        <f>OTU_FL!L3544*copynumber_FL!$G$12</f>
        <v>0</v>
      </c>
      <c r="M3544">
        <f>OTU_FL!M3544*copynumber_FL!$G$13</f>
        <v>0</v>
      </c>
    </row>
    <row r="3545" spans="1:13" ht="17" x14ac:dyDescent="0.2">
      <c r="A3545" t="s">
        <v>3635</v>
      </c>
      <c r="B3545">
        <f>OTU_FL!B3545*copynumber_FL!$G$2</f>
        <v>0</v>
      </c>
      <c r="C3545">
        <f>OTU_FL!C3545*copynumber_FL!$G$3</f>
        <v>0</v>
      </c>
      <c r="D3545">
        <f>OTU_FL!D3545*copynumber_FL!$G$4</f>
        <v>0</v>
      </c>
      <c r="E3545">
        <f>OTU_FL!E3545*copynumber_FL!$G$5</f>
        <v>0</v>
      </c>
      <c r="F3545">
        <f>OTU_FL!F3545*copynumber_FL!$G$6</f>
        <v>0</v>
      </c>
      <c r="G3545">
        <f>OTU_FL!G3545*copynumber_FL!$G$7</f>
        <v>0</v>
      </c>
      <c r="H3545" s="7">
        <f>OTU_FL!H3545*copynumber_FL!$G$8</f>
        <v>0</v>
      </c>
      <c r="I3545">
        <f>OTU_FL!I3545*copynumber_FL!$G$9</f>
        <v>672159.61858655186</v>
      </c>
      <c r="J3545">
        <f>OTU_FL!J3545*copynumber_FL!$G$10</f>
        <v>0</v>
      </c>
      <c r="K3545">
        <f>OTU_FL!K3545*copynumber_FL!$G$11</f>
        <v>0</v>
      </c>
      <c r="L3545" s="7">
        <f>OTU_FL!L3545*copynumber_FL!$G$12</f>
        <v>0</v>
      </c>
      <c r="M3545">
        <f>OTU_FL!M3545*copynumber_FL!$G$13</f>
        <v>0</v>
      </c>
    </row>
    <row r="3546" spans="1:13" ht="17" x14ac:dyDescent="0.2">
      <c r="A3546" t="s">
        <v>3636</v>
      </c>
      <c r="B3546">
        <f>OTU_FL!B3546*copynumber_FL!$G$2</f>
        <v>0</v>
      </c>
      <c r="C3546">
        <f>OTU_FL!C3546*copynumber_FL!$G$3</f>
        <v>0</v>
      </c>
      <c r="D3546">
        <f>OTU_FL!D3546*copynumber_FL!$G$4</f>
        <v>0</v>
      </c>
      <c r="E3546">
        <f>OTU_FL!E3546*copynumber_FL!$G$5</f>
        <v>0</v>
      </c>
      <c r="F3546">
        <f>OTU_FL!F3546*copynumber_FL!$G$6</f>
        <v>0</v>
      </c>
      <c r="G3546">
        <f>OTU_FL!G3546*copynumber_FL!$G$7</f>
        <v>0</v>
      </c>
      <c r="H3546" s="7">
        <f>OTU_FL!H3546*copynumber_FL!$G$8</f>
        <v>0</v>
      </c>
      <c r="I3546">
        <f>OTU_FL!I3546*copynumber_FL!$G$9</f>
        <v>1344319.2371731037</v>
      </c>
      <c r="J3546">
        <f>OTU_FL!J3546*copynumber_FL!$G$10</f>
        <v>0</v>
      </c>
      <c r="K3546">
        <f>OTU_FL!K3546*copynumber_FL!$G$11</f>
        <v>0</v>
      </c>
      <c r="L3546" s="7">
        <f>OTU_FL!L3546*copynumber_FL!$G$12</f>
        <v>0</v>
      </c>
      <c r="M3546">
        <f>OTU_FL!M3546*copynumber_FL!$G$13</f>
        <v>0</v>
      </c>
    </row>
    <row r="3547" spans="1:13" ht="17" x14ac:dyDescent="0.2">
      <c r="A3547" t="s">
        <v>3637</v>
      </c>
      <c r="B3547">
        <f>OTU_FL!B3547*copynumber_FL!$G$2</f>
        <v>0</v>
      </c>
      <c r="C3547">
        <f>OTU_FL!C3547*copynumber_FL!$G$3</f>
        <v>0</v>
      </c>
      <c r="D3547">
        <f>OTU_FL!D3547*copynumber_FL!$G$4</f>
        <v>0</v>
      </c>
      <c r="E3547">
        <f>OTU_FL!E3547*copynumber_FL!$G$5</f>
        <v>0</v>
      </c>
      <c r="F3547">
        <f>OTU_FL!F3547*copynumber_FL!$G$6</f>
        <v>0</v>
      </c>
      <c r="G3547">
        <f>OTU_FL!G3547*copynumber_FL!$G$7</f>
        <v>0</v>
      </c>
      <c r="H3547" s="7">
        <f>OTU_FL!H3547*copynumber_FL!$G$8</f>
        <v>0</v>
      </c>
      <c r="I3547">
        <f>OTU_FL!I3547*copynumber_FL!$G$9</f>
        <v>672159.61858655186</v>
      </c>
      <c r="J3547">
        <f>OTU_FL!J3547*copynumber_FL!$G$10</f>
        <v>0</v>
      </c>
      <c r="K3547">
        <f>OTU_FL!K3547*copynumber_FL!$G$11</f>
        <v>0</v>
      </c>
      <c r="L3547" s="7">
        <f>OTU_FL!L3547*copynumber_FL!$G$12</f>
        <v>0</v>
      </c>
      <c r="M3547">
        <f>OTU_FL!M3547*copynumber_FL!$G$13</f>
        <v>0</v>
      </c>
    </row>
    <row r="3548" spans="1:13" ht="17" x14ac:dyDescent="0.2">
      <c r="A3548" t="s">
        <v>3638</v>
      </c>
      <c r="B3548">
        <f>OTU_FL!B3548*copynumber_FL!$G$2</f>
        <v>0</v>
      </c>
      <c r="C3548">
        <f>OTU_FL!C3548*copynumber_FL!$G$3</f>
        <v>0</v>
      </c>
      <c r="D3548">
        <f>OTU_FL!D3548*copynumber_FL!$G$4</f>
        <v>0</v>
      </c>
      <c r="E3548">
        <f>OTU_FL!E3548*copynumber_FL!$G$5</f>
        <v>0</v>
      </c>
      <c r="F3548">
        <f>OTU_FL!F3548*copynumber_FL!$G$6</f>
        <v>0</v>
      </c>
      <c r="G3548">
        <f>OTU_FL!G3548*copynumber_FL!$G$7</f>
        <v>0</v>
      </c>
      <c r="H3548" s="7">
        <f>OTU_FL!H3548*copynumber_FL!$G$8</f>
        <v>0</v>
      </c>
      <c r="I3548">
        <f>OTU_FL!I3548*copynumber_FL!$G$9</f>
        <v>672159.61858655186</v>
      </c>
      <c r="J3548">
        <f>OTU_FL!J3548*copynumber_FL!$G$10</f>
        <v>0</v>
      </c>
      <c r="K3548">
        <f>OTU_FL!K3548*copynumber_FL!$G$11</f>
        <v>0</v>
      </c>
      <c r="L3548" s="7">
        <f>OTU_FL!L3548*copynumber_FL!$G$12</f>
        <v>0</v>
      </c>
      <c r="M3548">
        <f>OTU_FL!M3548*copynumber_FL!$G$13</f>
        <v>0</v>
      </c>
    </row>
    <row r="3549" spans="1:13" ht="17" x14ac:dyDescent="0.2">
      <c r="A3549" t="s">
        <v>3639</v>
      </c>
      <c r="B3549">
        <f>OTU_FL!B3549*copynumber_FL!$G$2</f>
        <v>0</v>
      </c>
      <c r="C3549">
        <f>OTU_FL!C3549*copynumber_FL!$G$3</f>
        <v>0</v>
      </c>
      <c r="D3549">
        <f>OTU_FL!D3549*copynumber_FL!$G$4</f>
        <v>0</v>
      </c>
      <c r="E3549">
        <f>OTU_FL!E3549*copynumber_FL!$G$5</f>
        <v>0</v>
      </c>
      <c r="F3549">
        <f>OTU_FL!F3549*copynumber_FL!$G$6</f>
        <v>0</v>
      </c>
      <c r="G3549">
        <f>OTU_FL!G3549*copynumber_FL!$G$7</f>
        <v>0</v>
      </c>
      <c r="H3549" s="7">
        <f>OTU_FL!H3549*copynumber_FL!$G$8</f>
        <v>0</v>
      </c>
      <c r="I3549">
        <f>OTU_FL!I3549*copynumber_FL!$G$9</f>
        <v>1344319.2371731037</v>
      </c>
      <c r="J3549">
        <f>OTU_FL!J3549*copynumber_FL!$G$10</f>
        <v>0</v>
      </c>
      <c r="K3549">
        <f>OTU_FL!K3549*copynumber_FL!$G$11</f>
        <v>0</v>
      </c>
      <c r="L3549" s="7">
        <f>OTU_FL!L3549*copynumber_FL!$G$12</f>
        <v>0</v>
      </c>
      <c r="M3549">
        <f>OTU_FL!M3549*copynumber_FL!$G$13</f>
        <v>0</v>
      </c>
    </row>
    <row r="3550" spans="1:13" ht="17" x14ac:dyDescent="0.2">
      <c r="A3550" t="s">
        <v>3640</v>
      </c>
      <c r="B3550">
        <f>OTU_FL!B3550*copynumber_FL!$G$2</f>
        <v>0</v>
      </c>
      <c r="C3550">
        <f>OTU_FL!C3550*copynumber_FL!$G$3</f>
        <v>0</v>
      </c>
      <c r="D3550">
        <f>OTU_FL!D3550*copynumber_FL!$G$4</f>
        <v>0</v>
      </c>
      <c r="E3550">
        <f>OTU_FL!E3550*copynumber_FL!$G$5</f>
        <v>0</v>
      </c>
      <c r="F3550">
        <f>OTU_FL!F3550*copynumber_FL!$G$6</f>
        <v>0</v>
      </c>
      <c r="G3550">
        <f>OTU_FL!G3550*copynumber_FL!$G$7</f>
        <v>0</v>
      </c>
      <c r="H3550" s="7">
        <f>OTU_FL!H3550*copynumber_FL!$G$8</f>
        <v>0</v>
      </c>
      <c r="I3550">
        <f>OTU_FL!I3550*copynumber_FL!$G$9</f>
        <v>672159.61858655186</v>
      </c>
      <c r="J3550">
        <f>OTU_FL!J3550*copynumber_FL!$G$10</f>
        <v>0</v>
      </c>
      <c r="K3550">
        <f>OTU_FL!K3550*copynumber_FL!$G$11</f>
        <v>0</v>
      </c>
      <c r="L3550" s="7">
        <f>OTU_FL!L3550*copynumber_FL!$G$12</f>
        <v>0</v>
      </c>
      <c r="M3550">
        <f>OTU_FL!M3550*copynumber_FL!$G$13</f>
        <v>0</v>
      </c>
    </row>
    <row r="3551" spans="1:13" ht="17" x14ac:dyDescent="0.2">
      <c r="A3551" t="s">
        <v>3641</v>
      </c>
      <c r="B3551">
        <f>OTU_FL!B3551*copynumber_FL!$G$2</f>
        <v>0</v>
      </c>
      <c r="C3551">
        <f>OTU_FL!C3551*copynumber_FL!$G$3</f>
        <v>0</v>
      </c>
      <c r="D3551">
        <f>OTU_FL!D3551*copynumber_FL!$G$4</f>
        <v>0</v>
      </c>
      <c r="E3551">
        <f>OTU_FL!E3551*copynumber_FL!$G$5</f>
        <v>0</v>
      </c>
      <c r="F3551">
        <f>OTU_FL!F3551*copynumber_FL!$G$6</f>
        <v>0</v>
      </c>
      <c r="G3551">
        <f>OTU_FL!G3551*copynumber_FL!$G$7</f>
        <v>0</v>
      </c>
      <c r="H3551" s="7">
        <f>OTU_FL!H3551*copynumber_FL!$G$8</f>
        <v>0</v>
      </c>
      <c r="I3551">
        <f>OTU_FL!I3551*copynumber_FL!$G$9</f>
        <v>672159.61858655186</v>
      </c>
      <c r="J3551">
        <f>OTU_FL!J3551*copynumber_FL!$G$10</f>
        <v>0</v>
      </c>
      <c r="K3551">
        <f>OTU_FL!K3551*copynumber_FL!$G$11</f>
        <v>0</v>
      </c>
      <c r="L3551" s="7">
        <f>OTU_FL!L3551*copynumber_FL!$G$12</f>
        <v>0</v>
      </c>
      <c r="M3551">
        <f>OTU_FL!M3551*copynumber_FL!$G$13</f>
        <v>0</v>
      </c>
    </row>
    <row r="3552" spans="1:13" ht="17" x14ac:dyDescent="0.2">
      <c r="A3552" t="s">
        <v>3642</v>
      </c>
      <c r="B3552">
        <f>OTU_FL!B3552*copynumber_FL!$G$2</f>
        <v>0</v>
      </c>
      <c r="C3552">
        <f>OTU_FL!C3552*copynumber_FL!$G$3</f>
        <v>0</v>
      </c>
      <c r="D3552">
        <f>OTU_FL!D3552*copynumber_FL!$G$4</f>
        <v>0</v>
      </c>
      <c r="E3552">
        <f>OTU_FL!E3552*copynumber_FL!$G$5</f>
        <v>0</v>
      </c>
      <c r="F3552">
        <f>OTU_FL!F3552*copynumber_FL!$G$6</f>
        <v>0</v>
      </c>
      <c r="G3552">
        <f>OTU_FL!G3552*copynumber_FL!$G$7</f>
        <v>0</v>
      </c>
      <c r="H3552" s="7">
        <f>OTU_FL!H3552*copynumber_FL!$G$8</f>
        <v>0</v>
      </c>
      <c r="I3552">
        <f>OTU_FL!I3552*copynumber_FL!$G$9</f>
        <v>1344319.2371731037</v>
      </c>
      <c r="J3552">
        <f>OTU_FL!J3552*copynumber_FL!$G$10</f>
        <v>0</v>
      </c>
      <c r="K3552">
        <f>OTU_FL!K3552*copynumber_FL!$G$11</f>
        <v>0</v>
      </c>
      <c r="L3552" s="7">
        <f>OTU_FL!L3552*copynumber_FL!$G$12</f>
        <v>0</v>
      </c>
      <c r="M3552">
        <f>OTU_FL!M3552*copynumber_FL!$G$13</f>
        <v>0</v>
      </c>
    </row>
    <row r="3553" spans="1:13" ht="17" x14ac:dyDescent="0.2">
      <c r="A3553" t="s">
        <v>3643</v>
      </c>
      <c r="B3553">
        <f>OTU_FL!B3553*copynumber_FL!$G$2</f>
        <v>0</v>
      </c>
      <c r="C3553">
        <f>OTU_FL!C3553*copynumber_FL!$G$3</f>
        <v>0</v>
      </c>
      <c r="D3553">
        <f>OTU_FL!D3553*copynumber_FL!$G$4</f>
        <v>0</v>
      </c>
      <c r="E3553">
        <f>OTU_FL!E3553*copynumber_FL!$G$5</f>
        <v>0</v>
      </c>
      <c r="F3553">
        <f>OTU_FL!F3553*copynumber_FL!$G$6</f>
        <v>0</v>
      </c>
      <c r="G3553">
        <f>OTU_FL!G3553*copynumber_FL!$G$7</f>
        <v>0</v>
      </c>
      <c r="H3553" s="7">
        <f>OTU_FL!H3553*copynumber_FL!$G$8</f>
        <v>0</v>
      </c>
      <c r="I3553">
        <f>OTU_FL!I3553*copynumber_FL!$G$9</f>
        <v>1344319.2371731037</v>
      </c>
      <c r="J3553">
        <f>OTU_FL!J3553*copynumber_FL!$G$10</f>
        <v>0</v>
      </c>
      <c r="K3553">
        <f>OTU_FL!K3553*copynumber_FL!$G$11</f>
        <v>0</v>
      </c>
      <c r="L3553" s="7">
        <f>OTU_FL!L3553*copynumber_FL!$G$12</f>
        <v>0</v>
      </c>
      <c r="M3553">
        <f>OTU_FL!M3553*copynumber_FL!$G$13</f>
        <v>0</v>
      </c>
    </row>
    <row r="3554" spans="1:13" ht="17" x14ac:dyDescent="0.2">
      <c r="A3554" t="s">
        <v>3644</v>
      </c>
      <c r="B3554">
        <f>OTU_FL!B3554*copynumber_FL!$G$2</f>
        <v>0</v>
      </c>
      <c r="C3554">
        <f>OTU_FL!C3554*copynumber_FL!$G$3</f>
        <v>0</v>
      </c>
      <c r="D3554">
        <f>OTU_FL!D3554*copynumber_FL!$G$4</f>
        <v>0</v>
      </c>
      <c r="E3554">
        <f>OTU_FL!E3554*copynumber_FL!$G$5</f>
        <v>0</v>
      </c>
      <c r="F3554">
        <f>OTU_FL!F3554*copynumber_FL!$G$6</f>
        <v>0</v>
      </c>
      <c r="G3554">
        <f>OTU_FL!G3554*copynumber_FL!$G$7</f>
        <v>0</v>
      </c>
      <c r="H3554" s="7">
        <f>OTU_FL!H3554*copynumber_FL!$G$8</f>
        <v>0</v>
      </c>
      <c r="I3554">
        <f>OTU_FL!I3554*copynumber_FL!$G$9</f>
        <v>1344319.2371731037</v>
      </c>
      <c r="J3554">
        <f>OTU_FL!J3554*copynumber_FL!$G$10</f>
        <v>0</v>
      </c>
      <c r="K3554">
        <f>OTU_FL!K3554*copynumber_FL!$G$11</f>
        <v>0</v>
      </c>
      <c r="L3554" s="7">
        <f>OTU_FL!L3554*copynumber_FL!$G$12</f>
        <v>0</v>
      </c>
      <c r="M3554">
        <f>OTU_FL!M3554*copynumber_FL!$G$13</f>
        <v>0</v>
      </c>
    </row>
    <row r="3555" spans="1:13" ht="17" x14ac:dyDescent="0.2">
      <c r="A3555" t="s">
        <v>3645</v>
      </c>
      <c r="B3555">
        <f>OTU_FL!B3555*copynumber_FL!$G$2</f>
        <v>0</v>
      </c>
      <c r="C3555">
        <f>OTU_FL!C3555*copynumber_FL!$G$3</f>
        <v>0</v>
      </c>
      <c r="D3555">
        <f>OTU_FL!D3555*copynumber_FL!$G$4</f>
        <v>0</v>
      </c>
      <c r="E3555">
        <f>OTU_FL!E3555*copynumber_FL!$G$5</f>
        <v>0</v>
      </c>
      <c r="F3555">
        <f>OTU_FL!F3555*copynumber_FL!$G$6</f>
        <v>0</v>
      </c>
      <c r="G3555">
        <f>OTU_FL!G3555*copynumber_FL!$G$7</f>
        <v>0</v>
      </c>
      <c r="H3555" s="7">
        <f>OTU_FL!H3555*copynumber_FL!$G$8</f>
        <v>0</v>
      </c>
      <c r="I3555">
        <f>OTU_FL!I3555*copynumber_FL!$G$9</f>
        <v>1344319.2371731037</v>
      </c>
      <c r="J3555">
        <f>OTU_FL!J3555*copynumber_FL!$G$10</f>
        <v>0</v>
      </c>
      <c r="K3555">
        <f>OTU_FL!K3555*copynumber_FL!$G$11</f>
        <v>0</v>
      </c>
      <c r="L3555" s="7">
        <f>OTU_FL!L3555*copynumber_FL!$G$12</f>
        <v>0</v>
      </c>
      <c r="M3555">
        <f>OTU_FL!M3555*copynumber_FL!$G$13</f>
        <v>0</v>
      </c>
    </row>
    <row r="3556" spans="1:13" ht="17" x14ac:dyDescent="0.2">
      <c r="A3556" t="s">
        <v>3646</v>
      </c>
      <c r="B3556">
        <f>OTU_FL!B3556*copynumber_FL!$G$2</f>
        <v>0</v>
      </c>
      <c r="C3556">
        <f>OTU_FL!C3556*copynumber_FL!$G$3</f>
        <v>0</v>
      </c>
      <c r="D3556">
        <f>OTU_FL!D3556*copynumber_FL!$G$4</f>
        <v>0</v>
      </c>
      <c r="E3556">
        <f>OTU_FL!E3556*copynumber_FL!$G$5</f>
        <v>0</v>
      </c>
      <c r="F3556">
        <f>OTU_FL!F3556*copynumber_FL!$G$6</f>
        <v>0</v>
      </c>
      <c r="G3556">
        <f>OTU_FL!G3556*copynumber_FL!$G$7</f>
        <v>0</v>
      </c>
      <c r="H3556" s="7">
        <f>OTU_FL!H3556*copynumber_FL!$G$8</f>
        <v>0</v>
      </c>
      <c r="I3556">
        <f>OTU_FL!I3556*copynumber_FL!$G$9</f>
        <v>672159.61858655186</v>
      </c>
      <c r="J3556">
        <f>OTU_FL!J3556*copynumber_FL!$G$10</f>
        <v>0</v>
      </c>
      <c r="K3556">
        <f>OTU_FL!K3556*copynumber_FL!$G$11</f>
        <v>0</v>
      </c>
      <c r="L3556" s="7">
        <f>OTU_FL!L3556*copynumber_FL!$G$12</f>
        <v>0</v>
      </c>
      <c r="M3556">
        <f>OTU_FL!M3556*copynumber_FL!$G$13</f>
        <v>0</v>
      </c>
    </row>
    <row r="3557" spans="1:13" ht="17" x14ac:dyDescent="0.2">
      <c r="A3557" t="s">
        <v>3647</v>
      </c>
      <c r="B3557">
        <f>OTU_FL!B3557*copynumber_FL!$G$2</f>
        <v>0</v>
      </c>
      <c r="C3557">
        <f>OTU_FL!C3557*copynumber_FL!$G$3</f>
        <v>0</v>
      </c>
      <c r="D3557">
        <f>OTU_FL!D3557*copynumber_FL!$G$4</f>
        <v>0</v>
      </c>
      <c r="E3557">
        <f>OTU_FL!E3557*copynumber_FL!$G$5</f>
        <v>0</v>
      </c>
      <c r="F3557">
        <f>OTU_FL!F3557*copynumber_FL!$G$6</f>
        <v>0</v>
      </c>
      <c r="G3557">
        <f>OTU_FL!G3557*copynumber_FL!$G$7</f>
        <v>0</v>
      </c>
      <c r="H3557" s="7">
        <f>OTU_FL!H3557*copynumber_FL!$G$8</f>
        <v>0</v>
      </c>
      <c r="I3557">
        <f>OTU_FL!I3557*copynumber_FL!$G$9</f>
        <v>1344319.2371731037</v>
      </c>
      <c r="J3557">
        <f>OTU_FL!J3557*copynumber_FL!$G$10</f>
        <v>0</v>
      </c>
      <c r="K3557">
        <f>OTU_FL!K3557*copynumber_FL!$G$11</f>
        <v>0</v>
      </c>
      <c r="L3557" s="7">
        <f>OTU_FL!L3557*copynumber_FL!$G$12</f>
        <v>0</v>
      </c>
      <c r="M3557">
        <f>OTU_FL!M3557*copynumber_FL!$G$13</f>
        <v>0</v>
      </c>
    </row>
    <row r="3558" spans="1:13" ht="17" x14ac:dyDescent="0.2">
      <c r="A3558" t="s">
        <v>3648</v>
      </c>
      <c r="B3558">
        <f>OTU_FL!B3558*copynumber_FL!$G$2</f>
        <v>0</v>
      </c>
      <c r="C3558">
        <f>OTU_FL!C3558*copynumber_FL!$G$3</f>
        <v>0</v>
      </c>
      <c r="D3558">
        <f>OTU_FL!D3558*copynumber_FL!$G$4</f>
        <v>0</v>
      </c>
      <c r="E3558">
        <f>OTU_FL!E3558*copynumber_FL!$G$5</f>
        <v>0</v>
      </c>
      <c r="F3558">
        <f>OTU_FL!F3558*copynumber_FL!$G$6</f>
        <v>0</v>
      </c>
      <c r="G3558">
        <f>OTU_FL!G3558*copynumber_FL!$G$7</f>
        <v>0</v>
      </c>
      <c r="H3558" s="7">
        <f>OTU_FL!H3558*copynumber_FL!$G$8</f>
        <v>0</v>
      </c>
      <c r="I3558">
        <f>OTU_FL!I3558*copynumber_FL!$G$9</f>
        <v>1344319.2371731037</v>
      </c>
      <c r="J3558">
        <f>OTU_FL!J3558*copynumber_FL!$G$10</f>
        <v>0</v>
      </c>
      <c r="K3558">
        <f>OTU_FL!K3558*copynumber_FL!$G$11</f>
        <v>0</v>
      </c>
      <c r="L3558" s="7">
        <f>OTU_FL!L3558*copynumber_FL!$G$12</f>
        <v>0</v>
      </c>
      <c r="M3558">
        <f>OTU_FL!M3558*copynumber_FL!$G$13</f>
        <v>0</v>
      </c>
    </row>
    <row r="3559" spans="1:13" ht="17" x14ac:dyDescent="0.2">
      <c r="A3559" t="s">
        <v>3649</v>
      </c>
      <c r="B3559">
        <f>OTU_FL!B3559*copynumber_FL!$G$2</f>
        <v>0</v>
      </c>
      <c r="C3559">
        <f>OTU_FL!C3559*copynumber_FL!$G$3</f>
        <v>0</v>
      </c>
      <c r="D3559">
        <f>OTU_FL!D3559*copynumber_FL!$G$4</f>
        <v>0</v>
      </c>
      <c r="E3559">
        <f>OTU_FL!E3559*copynumber_FL!$G$5</f>
        <v>0</v>
      </c>
      <c r="F3559">
        <f>OTU_FL!F3559*copynumber_FL!$G$6</f>
        <v>0</v>
      </c>
      <c r="G3559">
        <f>OTU_FL!G3559*copynumber_FL!$G$7</f>
        <v>0</v>
      </c>
      <c r="H3559" s="7">
        <f>OTU_FL!H3559*copynumber_FL!$G$8</f>
        <v>0</v>
      </c>
      <c r="I3559">
        <f>OTU_FL!I3559*copynumber_FL!$G$9</f>
        <v>672159.61858655186</v>
      </c>
      <c r="J3559">
        <f>OTU_FL!J3559*copynumber_FL!$G$10</f>
        <v>0</v>
      </c>
      <c r="K3559">
        <f>OTU_FL!K3559*copynumber_FL!$G$11</f>
        <v>0</v>
      </c>
      <c r="L3559" s="7">
        <f>OTU_FL!L3559*copynumber_FL!$G$12</f>
        <v>0</v>
      </c>
      <c r="M3559">
        <f>OTU_FL!M3559*copynumber_FL!$G$13</f>
        <v>0</v>
      </c>
    </row>
    <row r="3560" spans="1:13" ht="17" x14ac:dyDescent="0.2">
      <c r="A3560" t="s">
        <v>3650</v>
      </c>
      <c r="B3560">
        <f>OTU_FL!B3560*copynumber_FL!$G$2</f>
        <v>0</v>
      </c>
      <c r="C3560">
        <f>OTU_FL!C3560*copynumber_FL!$G$3</f>
        <v>0</v>
      </c>
      <c r="D3560">
        <f>OTU_FL!D3560*copynumber_FL!$G$4</f>
        <v>0</v>
      </c>
      <c r="E3560">
        <f>OTU_FL!E3560*copynumber_FL!$G$5</f>
        <v>0</v>
      </c>
      <c r="F3560">
        <f>OTU_FL!F3560*copynumber_FL!$G$6</f>
        <v>0</v>
      </c>
      <c r="G3560">
        <f>OTU_FL!G3560*copynumber_FL!$G$7</f>
        <v>0</v>
      </c>
      <c r="H3560" s="7">
        <f>OTU_FL!H3560*copynumber_FL!$G$8</f>
        <v>0</v>
      </c>
      <c r="I3560">
        <f>OTU_FL!I3560*copynumber_FL!$G$9</f>
        <v>1344319.2371731037</v>
      </c>
      <c r="J3560">
        <f>OTU_FL!J3560*copynumber_FL!$G$10</f>
        <v>0</v>
      </c>
      <c r="K3560">
        <f>OTU_FL!K3560*copynumber_FL!$G$11</f>
        <v>0</v>
      </c>
      <c r="L3560" s="7">
        <f>OTU_FL!L3560*copynumber_FL!$G$12</f>
        <v>0</v>
      </c>
      <c r="M3560">
        <f>OTU_FL!M3560*copynumber_FL!$G$13</f>
        <v>0</v>
      </c>
    </row>
    <row r="3561" spans="1:13" ht="17" x14ac:dyDescent="0.2">
      <c r="A3561" t="s">
        <v>3651</v>
      </c>
      <c r="B3561">
        <f>OTU_FL!B3561*copynumber_FL!$G$2</f>
        <v>0</v>
      </c>
      <c r="C3561">
        <f>OTU_FL!C3561*copynumber_FL!$G$3</f>
        <v>0</v>
      </c>
      <c r="D3561">
        <f>OTU_FL!D3561*copynumber_FL!$G$4</f>
        <v>0</v>
      </c>
      <c r="E3561">
        <f>OTU_FL!E3561*copynumber_FL!$G$5</f>
        <v>0</v>
      </c>
      <c r="F3561">
        <f>OTU_FL!F3561*copynumber_FL!$G$6</f>
        <v>0</v>
      </c>
      <c r="G3561">
        <f>OTU_FL!G3561*copynumber_FL!$G$7</f>
        <v>0</v>
      </c>
      <c r="H3561" s="7">
        <f>OTU_FL!H3561*copynumber_FL!$G$8</f>
        <v>0</v>
      </c>
      <c r="I3561">
        <f>OTU_FL!I3561*copynumber_FL!$G$9</f>
        <v>672159.61858655186</v>
      </c>
      <c r="J3561">
        <f>OTU_FL!J3561*copynumber_FL!$G$10</f>
        <v>0</v>
      </c>
      <c r="K3561">
        <f>OTU_FL!K3561*copynumber_FL!$G$11</f>
        <v>0</v>
      </c>
      <c r="L3561" s="7">
        <f>OTU_FL!L3561*copynumber_FL!$G$12</f>
        <v>0</v>
      </c>
      <c r="M3561">
        <f>OTU_FL!M3561*copynumber_FL!$G$13</f>
        <v>0</v>
      </c>
    </row>
    <row r="3562" spans="1:13" ht="17" x14ac:dyDescent="0.2">
      <c r="A3562" t="s">
        <v>3652</v>
      </c>
      <c r="B3562">
        <f>OTU_FL!B3562*copynumber_FL!$G$2</f>
        <v>0</v>
      </c>
      <c r="C3562">
        <f>OTU_FL!C3562*copynumber_FL!$G$3</f>
        <v>0</v>
      </c>
      <c r="D3562">
        <f>OTU_FL!D3562*copynumber_FL!$G$4</f>
        <v>0</v>
      </c>
      <c r="E3562">
        <f>OTU_FL!E3562*copynumber_FL!$G$5</f>
        <v>0</v>
      </c>
      <c r="F3562">
        <f>OTU_FL!F3562*copynumber_FL!$G$6</f>
        <v>0</v>
      </c>
      <c r="G3562">
        <f>OTU_FL!G3562*copynumber_FL!$G$7</f>
        <v>0</v>
      </c>
      <c r="H3562" s="7">
        <f>OTU_FL!H3562*copynumber_FL!$G$8</f>
        <v>0</v>
      </c>
      <c r="I3562">
        <f>OTU_FL!I3562*copynumber_FL!$G$9</f>
        <v>672159.61858655186</v>
      </c>
      <c r="J3562">
        <f>OTU_FL!J3562*copynumber_FL!$G$10</f>
        <v>0</v>
      </c>
      <c r="K3562">
        <f>OTU_FL!K3562*copynumber_FL!$G$11</f>
        <v>0</v>
      </c>
      <c r="L3562" s="7">
        <f>OTU_FL!L3562*copynumber_FL!$G$12</f>
        <v>0</v>
      </c>
      <c r="M3562">
        <f>OTU_FL!M3562*copynumber_FL!$G$13</f>
        <v>0</v>
      </c>
    </row>
    <row r="3563" spans="1:13" ht="17" x14ac:dyDescent="0.2">
      <c r="A3563" t="s">
        <v>3653</v>
      </c>
      <c r="B3563">
        <f>OTU_FL!B3563*copynumber_FL!$G$2</f>
        <v>0</v>
      </c>
      <c r="C3563">
        <f>OTU_FL!C3563*copynumber_FL!$G$3</f>
        <v>0</v>
      </c>
      <c r="D3563">
        <f>OTU_FL!D3563*copynumber_FL!$G$4</f>
        <v>0</v>
      </c>
      <c r="E3563">
        <f>OTU_FL!E3563*copynumber_FL!$G$5</f>
        <v>0</v>
      </c>
      <c r="F3563">
        <f>OTU_FL!F3563*copynumber_FL!$G$6</f>
        <v>0</v>
      </c>
      <c r="G3563">
        <f>OTU_FL!G3563*copynumber_FL!$G$7</f>
        <v>0</v>
      </c>
      <c r="H3563" s="7">
        <f>OTU_FL!H3563*copynumber_FL!$G$8</f>
        <v>0</v>
      </c>
      <c r="I3563">
        <f>OTU_FL!I3563*copynumber_FL!$G$9</f>
        <v>672159.61858655186</v>
      </c>
      <c r="J3563">
        <f>OTU_FL!J3563*copynumber_FL!$G$10</f>
        <v>0</v>
      </c>
      <c r="K3563">
        <f>OTU_FL!K3563*copynumber_FL!$G$11</f>
        <v>0</v>
      </c>
      <c r="L3563" s="7">
        <f>OTU_FL!L3563*copynumber_FL!$G$12</f>
        <v>0</v>
      </c>
      <c r="M3563">
        <f>OTU_FL!M3563*copynumber_FL!$G$13</f>
        <v>0</v>
      </c>
    </row>
    <row r="3564" spans="1:13" ht="17" x14ac:dyDescent="0.2">
      <c r="A3564" t="s">
        <v>3654</v>
      </c>
      <c r="B3564">
        <f>OTU_FL!B3564*copynumber_FL!$G$2</f>
        <v>0</v>
      </c>
      <c r="C3564">
        <f>OTU_FL!C3564*copynumber_FL!$G$3</f>
        <v>0</v>
      </c>
      <c r="D3564">
        <f>OTU_FL!D3564*copynumber_FL!$G$4</f>
        <v>0</v>
      </c>
      <c r="E3564">
        <f>OTU_FL!E3564*copynumber_FL!$G$5</f>
        <v>0</v>
      </c>
      <c r="F3564">
        <f>OTU_FL!F3564*copynumber_FL!$G$6</f>
        <v>0</v>
      </c>
      <c r="G3564">
        <f>OTU_FL!G3564*copynumber_FL!$G$7</f>
        <v>0</v>
      </c>
      <c r="H3564" s="7">
        <f>OTU_FL!H3564*copynumber_FL!$G$8</f>
        <v>0</v>
      </c>
      <c r="I3564">
        <f>OTU_FL!I3564*copynumber_FL!$G$9</f>
        <v>672159.61858655186</v>
      </c>
      <c r="J3564">
        <f>OTU_FL!J3564*copynumber_FL!$G$10</f>
        <v>0</v>
      </c>
      <c r="K3564">
        <f>OTU_FL!K3564*copynumber_FL!$G$11</f>
        <v>0</v>
      </c>
      <c r="L3564" s="7">
        <f>OTU_FL!L3564*copynumber_FL!$G$12</f>
        <v>0</v>
      </c>
      <c r="M3564">
        <f>OTU_FL!M3564*copynumber_FL!$G$13</f>
        <v>0</v>
      </c>
    </row>
    <row r="3565" spans="1:13" ht="17" x14ac:dyDescent="0.2">
      <c r="A3565" t="s">
        <v>3655</v>
      </c>
      <c r="B3565">
        <f>OTU_FL!B3565*copynumber_FL!$G$2</f>
        <v>0</v>
      </c>
      <c r="C3565">
        <f>OTU_FL!C3565*copynumber_FL!$G$3</f>
        <v>0</v>
      </c>
      <c r="D3565">
        <f>OTU_FL!D3565*copynumber_FL!$G$4</f>
        <v>0</v>
      </c>
      <c r="E3565">
        <f>OTU_FL!E3565*copynumber_FL!$G$5</f>
        <v>0</v>
      </c>
      <c r="F3565">
        <f>OTU_FL!F3565*copynumber_FL!$G$6</f>
        <v>0</v>
      </c>
      <c r="G3565">
        <f>OTU_FL!G3565*copynumber_FL!$G$7</f>
        <v>0</v>
      </c>
      <c r="H3565" s="7">
        <f>OTU_FL!H3565*copynumber_FL!$G$8</f>
        <v>0</v>
      </c>
      <c r="I3565">
        <f>OTU_FL!I3565*copynumber_FL!$G$9</f>
        <v>672159.61858655186</v>
      </c>
      <c r="J3565">
        <f>OTU_FL!J3565*copynumber_FL!$G$10</f>
        <v>0</v>
      </c>
      <c r="K3565">
        <f>OTU_FL!K3565*copynumber_FL!$G$11</f>
        <v>0</v>
      </c>
      <c r="L3565" s="7">
        <f>OTU_FL!L3565*copynumber_FL!$G$12</f>
        <v>0</v>
      </c>
      <c r="M3565">
        <f>OTU_FL!M3565*copynumber_FL!$G$13</f>
        <v>0</v>
      </c>
    </row>
    <row r="3566" spans="1:13" ht="17" x14ac:dyDescent="0.2">
      <c r="A3566" t="s">
        <v>3656</v>
      </c>
      <c r="B3566">
        <f>OTU_FL!B3566*copynumber_FL!$G$2</f>
        <v>0</v>
      </c>
      <c r="C3566">
        <f>OTU_FL!C3566*copynumber_FL!$G$3</f>
        <v>0</v>
      </c>
      <c r="D3566">
        <f>OTU_FL!D3566*copynumber_FL!$G$4</f>
        <v>0</v>
      </c>
      <c r="E3566">
        <f>OTU_FL!E3566*copynumber_FL!$G$5</f>
        <v>0</v>
      </c>
      <c r="F3566">
        <f>OTU_FL!F3566*copynumber_FL!$G$6</f>
        <v>0</v>
      </c>
      <c r="G3566">
        <f>OTU_FL!G3566*copynumber_FL!$G$7</f>
        <v>0</v>
      </c>
      <c r="H3566" s="7">
        <f>OTU_FL!H3566*copynumber_FL!$G$8</f>
        <v>0</v>
      </c>
      <c r="I3566">
        <f>OTU_FL!I3566*copynumber_FL!$G$9</f>
        <v>672159.61858655186</v>
      </c>
      <c r="J3566">
        <f>OTU_FL!J3566*copynumber_FL!$G$10</f>
        <v>0</v>
      </c>
      <c r="K3566">
        <f>OTU_FL!K3566*copynumber_FL!$G$11</f>
        <v>0</v>
      </c>
      <c r="L3566" s="7">
        <f>OTU_FL!L3566*copynumber_FL!$G$12</f>
        <v>0</v>
      </c>
      <c r="M3566">
        <f>OTU_FL!M3566*copynumber_FL!$G$13</f>
        <v>0</v>
      </c>
    </row>
    <row r="3567" spans="1:13" ht="17" x14ac:dyDescent="0.2">
      <c r="A3567" t="s">
        <v>3657</v>
      </c>
      <c r="B3567">
        <f>OTU_FL!B3567*copynumber_FL!$G$2</f>
        <v>0</v>
      </c>
      <c r="C3567">
        <f>OTU_FL!C3567*copynumber_FL!$G$3</f>
        <v>0</v>
      </c>
      <c r="D3567">
        <f>OTU_FL!D3567*copynumber_FL!$G$4</f>
        <v>0</v>
      </c>
      <c r="E3567">
        <f>OTU_FL!E3567*copynumber_FL!$G$5</f>
        <v>0</v>
      </c>
      <c r="F3567">
        <f>OTU_FL!F3567*copynumber_FL!$G$6</f>
        <v>0</v>
      </c>
      <c r="G3567">
        <f>OTU_FL!G3567*copynumber_FL!$G$7</f>
        <v>0</v>
      </c>
      <c r="H3567" s="7">
        <f>OTU_FL!H3567*copynumber_FL!$G$8</f>
        <v>0</v>
      </c>
      <c r="I3567">
        <f>OTU_FL!I3567*copynumber_FL!$G$9</f>
        <v>0</v>
      </c>
      <c r="J3567">
        <f>OTU_FL!J3567*copynumber_FL!$G$10</f>
        <v>2264457.9021362299</v>
      </c>
      <c r="K3567">
        <f>OTU_FL!K3567*copynumber_FL!$G$11</f>
        <v>0</v>
      </c>
      <c r="L3567" s="7">
        <f>OTU_FL!L3567*copynumber_FL!$G$12</f>
        <v>0</v>
      </c>
      <c r="M3567">
        <f>OTU_FL!M3567*copynumber_FL!$G$13</f>
        <v>0</v>
      </c>
    </row>
    <row r="3568" spans="1:13" ht="17" x14ac:dyDescent="0.2">
      <c r="A3568" t="s">
        <v>3658</v>
      </c>
      <c r="B3568">
        <f>OTU_FL!B3568*copynumber_FL!$G$2</f>
        <v>0</v>
      </c>
      <c r="C3568">
        <f>OTU_FL!C3568*copynumber_FL!$G$3</f>
        <v>0</v>
      </c>
      <c r="D3568">
        <f>OTU_FL!D3568*copynumber_FL!$G$4</f>
        <v>0</v>
      </c>
      <c r="E3568">
        <f>OTU_FL!E3568*copynumber_FL!$G$5</f>
        <v>0</v>
      </c>
      <c r="F3568">
        <f>OTU_FL!F3568*copynumber_FL!$G$6</f>
        <v>0</v>
      </c>
      <c r="G3568">
        <f>OTU_FL!G3568*copynumber_FL!$G$7</f>
        <v>0</v>
      </c>
      <c r="H3568" s="7">
        <f>OTU_FL!H3568*copynumber_FL!$G$8</f>
        <v>0</v>
      </c>
      <c r="I3568">
        <f>OTU_FL!I3568*copynumber_FL!$G$9</f>
        <v>0</v>
      </c>
      <c r="J3568">
        <f>OTU_FL!J3568*copynumber_FL!$G$10</f>
        <v>1132228.951068115</v>
      </c>
      <c r="K3568">
        <f>OTU_FL!K3568*copynumber_FL!$G$11</f>
        <v>0</v>
      </c>
      <c r="L3568" s="7">
        <f>OTU_FL!L3568*copynumber_FL!$G$12</f>
        <v>0</v>
      </c>
      <c r="M3568">
        <f>OTU_FL!M3568*copynumber_FL!$G$13</f>
        <v>0</v>
      </c>
    </row>
    <row r="3569" spans="1:13" ht="17" x14ac:dyDescent="0.2">
      <c r="A3569" t="s">
        <v>3659</v>
      </c>
      <c r="B3569">
        <f>OTU_FL!B3569*copynumber_FL!$G$2</f>
        <v>0</v>
      </c>
      <c r="C3569">
        <f>OTU_FL!C3569*copynumber_FL!$G$3</f>
        <v>0</v>
      </c>
      <c r="D3569">
        <f>OTU_FL!D3569*copynumber_FL!$G$4</f>
        <v>0</v>
      </c>
      <c r="E3569">
        <f>OTU_FL!E3569*copynumber_FL!$G$5</f>
        <v>0</v>
      </c>
      <c r="F3569">
        <f>OTU_FL!F3569*copynumber_FL!$G$6</f>
        <v>0</v>
      </c>
      <c r="G3569">
        <f>OTU_FL!G3569*copynumber_FL!$G$7</f>
        <v>0</v>
      </c>
      <c r="H3569" s="7">
        <f>OTU_FL!H3569*copynumber_FL!$G$8</f>
        <v>0</v>
      </c>
      <c r="I3569">
        <f>OTU_FL!I3569*copynumber_FL!$G$9</f>
        <v>0</v>
      </c>
      <c r="J3569">
        <f>OTU_FL!J3569*copynumber_FL!$G$10</f>
        <v>2264457.9021362299</v>
      </c>
      <c r="K3569">
        <f>OTU_FL!K3569*copynumber_FL!$G$11</f>
        <v>0</v>
      </c>
      <c r="L3569" s="7">
        <f>OTU_FL!L3569*copynumber_FL!$G$12</f>
        <v>0</v>
      </c>
      <c r="M3569">
        <f>OTU_FL!M3569*copynumber_FL!$G$13</f>
        <v>0</v>
      </c>
    </row>
    <row r="3570" spans="1:13" ht="17" x14ac:dyDescent="0.2">
      <c r="A3570" t="s">
        <v>3660</v>
      </c>
      <c r="B3570">
        <f>OTU_FL!B3570*copynumber_FL!$G$2</f>
        <v>0</v>
      </c>
      <c r="C3570">
        <f>OTU_FL!C3570*copynumber_FL!$G$3</f>
        <v>0</v>
      </c>
      <c r="D3570">
        <f>OTU_FL!D3570*copynumber_FL!$G$4</f>
        <v>0</v>
      </c>
      <c r="E3570">
        <f>OTU_FL!E3570*copynumber_FL!$G$5</f>
        <v>0</v>
      </c>
      <c r="F3570">
        <f>OTU_FL!F3570*copynumber_FL!$G$6</f>
        <v>0</v>
      </c>
      <c r="G3570">
        <f>OTU_FL!G3570*copynumber_FL!$G$7</f>
        <v>0</v>
      </c>
      <c r="H3570" s="7">
        <f>OTU_FL!H3570*copynumber_FL!$G$8</f>
        <v>0</v>
      </c>
      <c r="I3570">
        <f>OTU_FL!I3570*copynumber_FL!$G$9</f>
        <v>0</v>
      </c>
      <c r="J3570">
        <f>OTU_FL!J3570*copynumber_FL!$G$10</f>
        <v>1132228.951068115</v>
      </c>
      <c r="K3570">
        <f>OTU_FL!K3570*copynumber_FL!$G$11</f>
        <v>0</v>
      </c>
      <c r="L3570" s="7">
        <f>OTU_FL!L3570*copynumber_FL!$G$12</f>
        <v>0</v>
      </c>
      <c r="M3570">
        <f>OTU_FL!M3570*copynumber_FL!$G$13</f>
        <v>0</v>
      </c>
    </row>
    <row r="3571" spans="1:13" ht="17" x14ac:dyDescent="0.2">
      <c r="A3571" t="s">
        <v>3661</v>
      </c>
      <c r="B3571">
        <f>OTU_FL!B3571*copynumber_FL!$G$2</f>
        <v>0</v>
      </c>
      <c r="C3571">
        <f>OTU_FL!C3571*copynumber_FL!$G$3</f>
        <v>0</v>
      </c>
      <c r="D3571">
        <f>OTU_FL!D3571*copynumber_FL!$G$4</f>
        <v>0</v>
      </c>
      <c r="E3571">
        <f>OTU_FL!E3571*copynumber_FL!$G$5</f>
        <v>0</v>
      </c>
      <c r="F3571">
        <f>OTU_FL!F3571*copynumber_FL!$G$6</f>
        <v>0</v>
      </c>
      <c r="G3571">
        <f>OTU_FL!G3571*copynumber_FL!$G$7</f>
        <v>0</v>
      </c>
      <c r="H3571" s="7">
        <f>OTU_FL!H3571*copynumber_FL!$G$8</f>
        <v>0</v>
      </c>
      <c r="I3571">
        <f>OTU_FL!I3571*copynumber_FL!$G$9</f>
        <v>0</v>
      </c>
      <c r="J3571">
        <f>OTU_FL!J3571*copynumber_FL!$G$10</f>
        <v>2264457.9021362299</v>
      </c>
      <c r="K3571">
        <f>OTU_FL!K3571*copynumber_FL!$G$11</f>
        <v>0</v>
      </c>
      <c r="L3571" s="7">
        <f>OTU_FL!L3571*copynumber_FL!$G$12</f>
        <v>0</v>
      </c>
      <c r="M3571">
        <f>OTU_FL!M3571*copynumber_FL!$G$13</f>
        <v>0</v>
      </c>
    </row>
    <row r="3572" spans="1:13" ht="17" x14ac:dyDescent="0.2">
      <c r="A3572" t="s">
        <v>3662</v>
      </c>
      <c r="B3572">
        <f>OTU_FL!B3572*copynumber_FL!$G$2</f>
        <v>0</v>
      </c>
      <c r="C3572">
        <f>OTU_FL!C3572*copynumber_FL!$G$3</f>
        <v>0</v>
      </c>
      <c r="D3572">
        <f>OTU_FL!D3572*copynumber_FL!$G$4</f>
        <v>0</v>
      </c>
      <c r="E3572">
        <f>OTU_FL!E3572*copynumber_FL!$G$5</f>
        <v>0</v>
      </c>
      <c r="F3572">
        <f>OTU_FL!F3572*copynumber_FL!$G$6</f>
        <v>0</v>
      </c>
      <c r="G3572">
        <f>OTU_FL!G3572*copynumber_FL!$G$7</f>
        <v>0</v>
      </c>
      <c r="H3572" s="7">
        <f>OTU_FL!H3572*copynumber_FL!$G$8</f>
        <v>0</v>
      </c>
      <c r="I3572">
        <f>OTU_FL!I3572*copynumber_FL!$G$9</f>
        <v>0</v>
      </c>
      <c r="J3572">
        <f>OTU_FL!J3572*copynumber_FL!$G$10</f>
        <v>1132228.951068115</v>
      </c>
      <c r="K3572">
        <f>OTU_FL!K3572*copynumber_FL!$G$11</f>
        <v>0</v>
      </c>
      <c r="L3572" s="7">
        <f>OTU_FL!L3572*copynumber_FL!$G$12</f>
        <v>0</v>
      </c>
      <c r="M3572">
        <f>OTU_FL!M3572*copynumber_FL!$G$13</f>
        <v>0</v>
      </c>
    </row>
    <row r="3573" spans="1:13" ht="17" x14ac:dyDescent="0.2">
      <c r="A3573" t="s">
        <v>3663</v>
      </c>
      <c r="B3573">
        <f>OTU_FL!B3573*copynumber_FL!$G$2</f>
        <v>0</v>
      </c>
      <c r="C3573">
        <f>OTU_FL!C3573*copynumber_FL!$G$3</f>
        <v>0</v>
      </c>
      <c r="D3573">
        <f>OTU_FL!D3573*copynumber_FL!$G$4</f>
        <v>0</v>
      </c>
      <c r="E3573">
        <f>OTU_FL!E3573*copynumber_FL!$G$5</f>
        <v>0</v>
      </c>
      <c r="F3573">
        <f>OTU_FL!F3573*copynumber_FL!$G$6</f>
        <v>0</v>
      </c>
      <c r="G3573">
        <f>OTU_FL!G3573*copynumber_FL!$G$7</f>
        <v>0</v>
      </c>
      <c r="H3573" s="7">
        <f>OTU_FL!H3573*copynumber_FL!$G$8</f>
        <v>0</v>
      </c>
      <c r="I3573">
        <f>OTU_FL!I3573*copynumber_FL!$G$9</f>
        <v>0</v>
      </c>
      <c r="J3573">
        <f>OTU_FL!J3573*copynumber_FL!$G$10</f>
        <v>1132228.951068115</v>
      </c>
      <c r="K3573">
        <f>OTU_FL!K3573*copynumber_FL!$G$11</f>
        <v>0</v>
      </c>
      <c r="L3573" s="7">
        <f>OTU_FL!L3573*copynumber_FL!$G$12</f>
        <v>0</v>
      </c>
      <c r="M3573">
        <f>OTU_FL!M3573*copynumber_FL!$G$13</f>
        <v>0</v>
      </c>
    </row>
    <row r="3574" spans="1:13" ht="17" x14ac:dyDescent="0.2">
      <c r="A3574" t="s">
        <v>3664</v>
      </c>
      <c r="B3574">
        <f>OTU_FL!B3574*copynumber_FL!$G$2</f>
        <v>0</v>
      </c>
      <c r="C3574">
        <f>OTU_FL!C3574*copynumber_FL!$G$3</f>
        <v>0</v>
      </c>
      <c r="D3574">
        <f>OTU_FL!D3574*copynumber_FL!$G$4</f>
        <v>0</v>
      </c>
      <c r="E3574">
        <f>OTU_FL!E3574*copynumber_FL!$G$5</f>
        <v>0</v>
      </c>
      <c r="F3574">
        <f>OTU_FL!F3574*copynumber_FL!$G$6</f>
        <v>0</v>
      </c>
      <c r="G3574">
        <f>OTU_FL!G3574*copynumber_FL!$G$7</f>
        <v>0</v>
      </c>
      <c r="H3574" s="7">
        <f>OTU_FL!H3574*copynumber_FL!$G$8</f>
        <v>0</v>
      </c>
      <c r="I3574">
        <f>OTU_FL!I3574*copynumber_FL!$G$9</f>
        <v>0</v>
      </c>
      <c r="J3574">
        <f>OTU_FL!J3574*copynumber_FL!$G$10</f>
        <v>2264457.9021362299</v>
      </c>
      <c r="K3574">
        <f>OTU_FL!K3574*copynumber_FL!$G$11</f>
        <v>0</v>
      </c>
      <c r="L3574" s="7">
        <f>OTU_FL!L3574*copynumber_FL!$G$12</f>
        <v>0</v>
      </c>
      <c r="M3574">
        <f>OTU_FL!M3574*copynumber_FL!$G$13</f>
        <v>0</v>
      </c>
    </row>
    <row r="3575" spans="1:13" ht="17" x14ac:dyDescent="0.2">
      <c r="A3575" t="s">
        <v>3665</v>
      </c>
      <c r="B3575">
        <f>OTU_FL!B3575*copynumber_FL!$G$2</f>
        <v>0</v>
      </c>
      <c r="C3575">
        <f>OTU_FL!C3575*copynumber_FL!$G$3</f>
        <v>0</v>
      </c>
      <c r="D3575">
        <f>OTU_FL!D3575*copynumber_FL!$G$4</f>
        <v>0</v>
      </c>
      <c r="E3575">
        <f>OTU_FL!E3575*copynumber_FL!$G$5</f>
        <v>0</v>
      </c>
      <c r="F3575">
        <f>OTU_FL!F3575*copynumber_FL!$G$6</f>
        <v>0</v>
      </c>
      <c r="G3575">
        <f>OTU_FL!G3575*copynumber_FL!$G$7</f>
        <v>0</v>
      </c>
      <c r="H3575" s="7">
        <f>OTU_FL!H3575*copynumber_FL!$G$8</f>
        <v>0</v>
      </c>
      <c r="I3575">
        <f>OTU_FL!I3575*copynumber_FL!$G$9</f>
        <v>0</v>
      </c>
      <c r="J3575">
        <f>OTU_FL!J3575*copynumber_FL!$G$10</f>
        <v>1132228.951068115</v>
      </c>
      <c r="K3575">
        <f>OTU_FL!K3575*copynumber_FL!$G$11</f>
        <v>0</v>
      </c>
      <c r="L3575" s="7">
        <f>OTU_FL!L3575*copynumber_FL!$G$12</f>
        <v>0</v>
      </c>
      <c r="M3575">
        <f>OTU_FL!M3575*copynumber_FL!$G$13</f>
        <v>0</v>
      </c>
    </row>
    <row r="3576" spans="1:13" ht="17" x14ac:dyDescent="0.2">
      <c r="A3576" t="s">
        <v>3666</v>
      </c>
      <c r="B3576">
        <f>OTU_FL!B3576*copynumber_FL!$G$2</f>
        <v>0</v>
      </c>
      <c r="C3576">
        <f>OTU_FL!C3576*copynumber_FL!$G$3</f>
        <v>0</v>
      </c>
      <c r="D3576">
        <f>OTU_FL!D3576*copynumber_FL!$G$4</f>
        <v>0</v>
      </c>
      <c r="E3576">
        <f>OTU_FL!E3576*copynumber_FL!$G$5</f>
        <v>0</v>
      </c>
      <c r="F3576">
        <f>OTU_FL!F3576*copynumber_FL!$G$6</f>
        <v>0</v>
      </c>
      <c r="G3576">
        <f>OTU_FL!G3576*copynumber_FL!$G$7</f>
        <v>0</v>
      </c>
      <c r="H3576" s="7">
        <f>OTU_FL!H3576*copynumber_FL!$G$8</f>
        <v>0</v>
      </c>
      <c r="I3576">
        <f>OTU_FL!I3576*copynumber_FL!$G$9</f>
        <v>0</v>
      </c>
      <c r="J3576">
        <f>OTU_FL!J3576*copynumber_FL!$G$10</f>
        <v>1132228.951068115</v>
      </c>
      <c r="K3576">
        <f>OTU_FL!K3576*copynumber_FL!$G$11</f>
        <v>0</v>
      </c>
      <c r="L3576" s="7">
        <f>OTU_FL!L3576*copynumber_FL!$G$12</f>
        <v>0</v>
      </c>
      <c r="M3576">
        <f>OTU_FL!M3576*copynumber_FL!$G$13</f>
        <v>0</v>
      </c>
    </row>
    <row r="3577" spans="1:13" ht="17" x14ac:dyDescent="0.2">
      <c r="A3577" t="s">
        <v>3667</v>
      </c>
      <c r="B3577">
        <f>OTU_FL!B3577*copynumber_FL!$G$2</f>
        <v>0</v>
      </c>
      <c r="C3577">
        <f>OTU_FL!C3577*copynumber_FL!$G$3</f>
        <v>0</v>
      </c>
      <c r="D3577">
        <f>OTU_FL!D3577*copynumber_FL!$G$4</f>
        <v>0</v>
      </c>
      <c r="E3577">
        <f>OTU_FL!E3577*copynumber_FL!$G$5</f>
        <v>0</v>
      </c>
      <c r="F3577">
        <f>OTU_FL!F3577*copynumber_FL!$G$6</f>
        <v>0</v>
      </c>
      <c r="G3577">
        <f>OTU_FL!G3577*copynumber_FL!$G$7</f>
        <v>0</v>
      </c>
      <c r="H3577" s="7">
        <f>OTU_FL!H3577*copynumber_FL!$G$8</f>
        <v>0</v>
      </c>
      <c r="I3577">
        <f>OTU_FL!I3577*copynumber_FL!$G$9</f>
        <v>0</v>
      </c>
      <c r="J3577">
        <f>OTU_FL!J3577*copynumber_FL!$G$10</f>
        <v>2264457.9021362299</v>
      </c>
      <c r="K3577">
        <f>OTU_FL!K3577*copynumber_FL!$G$11</f>
        <v>0</v>
      </c>
      <c r="L3577" s="7">
        <f>OTU_FL!L3577*copynumber_FL!$G$12</f>
        <v>0</v>
      </c>
      <c r="M3577">
        <f>OTU_FL!M3577*copynumber_FL!$G$13</f>
        <v>0</v>
      </c>
    </row>
    <row r="3578" spans="1:13" ht="17" x14ac:dyDescent="0.2">
      <c r="A3578" t="s">
        <v>3668</v>
      </c>
      <c r="B3578">
        <f>OTU_FL!B3578*copynumber_FL!$G$2</f>
        <v>0</v>
      </c>
      <c r="C3578">
        <f>OTU_FL!C3578*copynumber_FL!$G$3</f>
        <v>0</v>
      </c>
      <c r="D3578">
        <f>OTU_FL!D3578*copynumber_FL!$G$4</f>
        <v>0</v>
      </c>
      <c r="E3578">
        <f>OTU_FL!E3578*copynumber_FL!$G$5</f>
        <v>0</v>
      </c>
      <c r="F3578">
        <f>OTU_FL!F3578*copynumber_FL!$G$6</f>
        <v>0</v>
      </c>
      <c r="G3578">
        <f>OTU_FL!G3578*copynumber_FL!$G$7</f>
        <v>0</v>
      </c>
      <c r="H3578" s="7">
        <f>OTU_FL!H3578*copynumber_FL!$G$8</f>
        <v>0</v>
      </c>
      <c r="I3578">
        <f>OTU_FL!I3578*copynumber_FL!$G$9</f>
        <v>0</v>
      </c>
      <c r="J3578">
        <f>OTU_FL!J3578*copynumber_FL!$G$10</f>
        <v>1132228.951068115</v>
      </c>
      <c r="K3578">
        <f>OTU_FL!K3578*copynumber_FL!$G$11</f>
        <v>0</v>
      </c>
      <c r="L3578" s="7">
        <f>OTU_FL!L3578*copynumber_FL!$G$12</f>
        <v>0</v>
      </c>
      <c r="M3578">
        <f>OTU_FL!M3578*copynumber_FL!$G$13</f>
        <v>0</v>
      </c>
    </row>
    <row r="3579" spans="1:13" ht="17" x14ac:dyDescent="0.2">
      <c r="A3579" t="s">
        <v>3669</v>
      </c>
      <c r="B3579">
        <f>OTU_FL!B3579*copynumber_FL!$G$2</f>
        <v>0</v>
      </c>
      <c r="C3579">
        <f>OTU_FL!C3579*copynumber_FL!$G$3</f>
        <v>0</v>
      </c>
      <c r="D3579">
        <f>OTU_FL!D3579*copynumber_FL!$G$4</f>
        <v>0</v>
      </c>
      <c r="E3579">
        <f>OTU_FL!E3579*copynumber_FL!$G$5</f>
        <v>0</v>
      </c>
      <c r="F3579">
        <f>OTU_FL!F3579*copynumber_FL!$G$6</f>
        <v>0</v>
      </c>
      <c r="G3579">
        <f>OTU_FL!G3579*copynumber_FL!$G$7</f>
        <v>0</v>
      </c>
      <c r="H3579" s="7">
        <f>OTU_FL!H3579*copynumber_FL!$G$8</f>
        <v>0</v>
      </c>
      <c r="I3579">
        <f>OTU_FL!I3579*copynumber_FL!$G$9</f>
        <v>0</v>
      </c>
      <c r="J3579">
        <f>OTU_FL!J3579*copynumber_FL!$G$10</f>
        <v>1132228.951068115</v>
      </c>
      <c r="K3579">
        <f>OTU_FL!K3579*copynumber_FL!$G$11</f>
        <v>0</v>
      </c>
      <c r="L3579" s="7">
        <f>OTU_FL!L3579*copynumber_FL!$G$12</f>
        <v>0</v>
      </c>
      <c r="M3579">
        <f>OTU_FL!M3579*copynumber_FL!$G$13</f>
        <v>0</v>
      </c>
    </row>
    <row r="3580" spans="1:13" ht="17" x14ac:dyDescent="0.2">
      <c r="A3580" t="s">
        <v>3670</v>
      </c>
      <c r="B3580">
        <f>OTU_FL!B3580*copynumber_FL!$G$2</f>
        <v>0</v>
      </c>
      <c r="C3580">
        <f>OTU_FL!C3580*copynumber_FL!$G$3</f>
        <v>0</v>
      </c>
      <c r="D3580">
        <f>OTU_FL!D3580*copynumber_FL!$G$4</f>
        <v>0</v>
      </c>
      <c r="E3580">
        <f>OTU_FL!E3580*copynumber_FL!$G$5</f>
        <v>0</v>
      </c>
      <c r="F3580">
        <f>OTU_FL!F3580*copynumber_FL!$G$6</f>
        <v>0</v>
      </c>
      <c r="G3580">
        <f>OTU_FL!G3580*copynumber_FL!$G$7</f>
        <v>0</v>
      </c>
      <c r="H3580" s="7">
        <f>OTU_FL!H3580*copynumber_FL!$G$8</f>
        <v>0</v>
      </c>
      <c r="I3580">
        <f>OTU_FL!I3580*copynumber_FL!$G$9</f>
        <v>0</v>
      </c>
      <c r="J3580">
        <f>OTU_FL!J3580*copynumber_FL!$G$10</f>
        <v>1132228.951068115</v>
      </c>
      <c r="K3580">
        <f>OTU_FL!K3580*copynumber_FL!$G$11</f>
        <v>0</v>
      </c>
      <c r="L3580" s="7">
        <f>OTU_FL!L3580*copynumber_FL!$G$12</f>
        <v>0</v>
      </c>
      <c r="M3580">
        <f>OTU_FL!M3580*copynumber_FL!$G$13</f>
        <v>0</v>
      </c>
    </row>
    <row r="3581" spans="1:13" ht="17" x14ac:dyDescent="0.2">
      <c r="A3581" t="s">
        <v>3671</v>
      </c>
      <c r="B3581">
        <f>OTU_FL!B3581*copynumber_FL!$G$2</f>
        <v>0</v>
      </c>
      <c r="C3581">
        <f>OTU_FL!C3581*copynumber_FL!$G$3</f>
        <v>0</v>
      </c>
      <c r="D3581">
        <f>OTU_FL!D3581*copynumber_FL!$G$4</f>
        <v>0</v>
      </c>
      <c r="E3581">
        <f>OTU_FL!E3581*copynumber_FL!$G$5</f>
        <v>0</v>
      </c>
      <c r="F3581">
        <f>OTU_FL!F3581*copynumber_FL!$G$6</f>
        <v>0</v>
      </c>
      <c r="G3581">
        <f>OTU_FL!G3581*copynumber_FL!$G$7</f>
        <v>0</v>
      </c>
      <c r="H3581" s="7">
        <f>OTU_FL!H3581*copynumber_FL!$G$8</f>
        <v>0</v>
      </c>
      <c r="I3581">
        <f>OTU_FL!I3581*copynumber_FL!$G$9</f>
        <v>0</v>
      </c>
      <c r="J3581">
        <f>OTU_FL!J3581*copynumber_FL!$G$10</f>
        <v>2264457.9021362299</v>
      </c>
      <c r="K3581">
        <f>OTU_FL!K3581*copynumber_FL!$G$11</f>
        <v>0</v>
      </c>
      <c r="L3581" s="7">
        <f>OTU_FL!L3581*copynumber_FL!$G$12</f>
        <v>0</v>
      </c>
      <c r="M3581">
        <f>OTU_FL!M3581*copynumber_FL!$G$13</f>
        <v>0</v>
      </c>
    </row>
    <row r="3582" spans="1:13" ht="17" x14ac:dyDescent="0.2">
      <c r="A3582" t="s">
        <v>3672</v>
      </c>
      <c r="B3582">
        <f>OTU_FL!B3582*copynumber_FL!$G$2</f>
        <v>0</v>
      </c>
      <c r="C3582">
        <f>OTU_FL!C3582*copynumber_FL!$G$3</f>
        <v>0</v>
      </c>
      <c r="D3582">
        <f>OTU_FL!D3582*copynumber_FL!$G$4</f>
        <v>0</v>
      </c>
      <c r="E3582">
        <f>OTU_FL!E3582*copynumber_FL!$G$5</f>
        <v>0</v>
      </c>
      <c r="F3582">
        <f>OTU_FL!F3582*copynumber_FL!$G$6</f>
        <v>0</v>
      </c>
      <c r="G3582">
        <f>OTU_FL!G3582*copynumber_FL!$G$7</f>
        <v>0</v>
      </c>
      <c r="H3582" s="7">
        <f>OTU_FL!H3582*copynumber_FL!$G$8</f>
        <v>0</v>
      </c>
      <c r="I3582">
        <f>OTU_FL!I3582*copynumber_FL!$G$9</f>
        <v>0</v>
      </c>
      <c r="J3582">
        <f>OTU_FL!J3582*copynumber_FL!$G$10</f>
        <v>1132228.951068115</v>
      </c>
      <c r="K3582">
        <f>OTU_FL!K3582*copynumber_FL!$G$11</f>
        <v>0</v>
      </c>
      <c r="L3582" s="7">
        <f>OTU_FL!L3582*copynumber_FL!$G$12</f>
        <v>0</v>
      </c>
      <c r="M3582">
        <f>OTU_FL!M3582*copynumber_FL!$G$13</f>
        <v>0</v>
      </c>
    </row>
    <row r="3583" spans="1:13" ht="17" x14ac:dyDescent="0.2">
      <c r="A3583" t="s">
        <v>3673</v>
      </c>
      <c r="B3583">
        <f>OTU_FL!B3583*copynumber_FL!$G$2</f>
        <v>0</v>
      </c>
      <c r="C3583">
        <f>OTU_FL!C3583*copynumber_FL!$G$3</f>
        <v>0</v>
      </c>
      <c r="D3583">
        <f>OTU_FL!D3583*copynumber_FL!$G$4</f>
        <v>0</v>
      </c>
      <c r="E3583">
        <f>OTU_FL!E3583*copynumber_FL!$G$5</f>
        <v>0</v>
      </c>
      <c r="F3583">
        <f>OTU_FL!F3583*copynumber_FL!$G$6</f>
        <v>0</v>
      </c>
      <c r="G3583">
        <f>OTU_FL!G3583*copynumber_FL!$G$7</f>
        <v>0</v>
      </c>
      <c r="H3583" s="7">
        <f>OTU_FL!H3583*copynumber_FL!$G$8</f>
        <v>0</v>
      </c>
      <c r="I3583">
        <f>OTU_FL!I3583*copynumber_FL!$G$9</f>
        <v>0</v>
      </c>
      <c r="J3583">
        <f>OTU_FL!J3583*copynumber_FL!$G$10</f>
        <v>2264457.9021362299</v>
      </c>
      <c r="K3583">
        <f>OTU_FL!K3583*copynumber_FL!$G$11</f>
        <v>0</v>
      </c>
      <c r="L3583" s="7">
        <f>OTU_FL!L3583*copynumber_FL!$G$12</f>
        <v>0</v>
      </c>
      <c r="M3583">
        <f>OTU_FL!M3583*copynumber_FL!$G$13</f>
        <v>0</v>
      </c>
    </row>
    <row r="3584" spans="1:13" ht="17" x14ac:dyDescent="0.2">
      <c r="A3584" t="s">
        <v>3674</v>
      </c>
      <c r="B3584">
        <f>OTU_FL!B3584*copynumber_FL!$G$2</f>
        <v>0</v>
      </c>
      <c r="C3584">
        <f>OTU_FL!C3584*copynumber_FL!$G$3</f>
        <v>0</v>
      </c>
      <c r="D3584">
        <f>OTU_FL!D3584*copynumber_FL!$G$4</f>
        <v>0</v>
      </c>
      <c r="E3584">
        <f>OTU_FL!E3584*copynumber_FL!$G$5</f>
        <v>0</v>
      </c>
      <c r="F3584">
        <f>OTU_FL!F3584*copynumber_FL!$G$6</f>
        <v>0</v>
      </c>
      <c r="G3584">
        <f>OTU_FL!G3584*copynumber_FL!$G$7</f>
        <v>0</v>
      </c>
      <c r="H3584" s="7">
        <f>OTU_FL!H3584*copynumber_FL!$G$8</f>
        <v>0</v>
      </c>
      <c r="I3584">
        <f>OTU_FL!I3584*copynumber_FL!$G$9</f>
        <v>0</v>
      </c>
      <c r="J3584">
        <f>OTU_FL!J3584*copynumber_FL!$G$10</f>
        <v>1132228.951068115</v>
      </c>
      <c r="K3584">
        <f>OTU_FL!K3584*copynumber_FL!$G$11</f>
        <v>0</v>
      </c>
      <c r="L3584" s="7">
        <f>OTU_FL!L3584*copynumber_FL!$G$12</f>
        <v>0</v>
      </c>
      <c r="M3584">
        <f>OTU_FL!M3584*copynumber_FL!$G$13</f>
        <v>0</v>
      </c>
    </row>
    <row r="3585" spans="1:13" ht="17" x14ac:dyDescent="0.2">
      <c r="A3585" t="s">
        <v>3675</v>
      </c>
      <c r="B3585">
        <f>OTU_FL!B3585*copynumber_FL!$G$2</f>
        <v>0</v>
      </c>
      <c r="C3585">
        <f>OTU_FL!C3585*copynumber_FL!$G$3</f>
        <v>0</v>
      </c>
      <c r="D3585">
        <f>OTU_FL!D3585*copynumber_FL!$G$4</f>
        <v>0</v>
      </c>
      <c r="E3585">
        <f>OTU_FL!E3585*copynumber_FL!$G$5</f>
        <v>0</v>
      </c>
      <c r="F3585">
        <f>OTU_FL!F3585*copynumber_FL!$G$6</f>
        <v>0</v>
      </c>
      <c r="G3585">
        <f>OTU_FL!G3585*copynumber_FL!$G$7</f>
        <v>0</v>
      </c>
      <c r="H3585" s="7">
        <f>OTU_FL!H3585*copynumber_FL!$G$8</f>
        <v>0</v>
      </c>
      <c r="I3585">
        <f>OTU_FL!I3585*copynumber_FL!$G$9</f>
        <v>0</v>
      </c>
      <c r="J3585">
        <f>OTU_FL!J3585*copynumber_FL!$G$10</f>
        <v>1132228.951068115</v>
      </c>
      <c r="K3585">
        <f>OTU_FL!K3585*copynumber_FL!$G$11</f>
        <v>0</v>
      </c>
      <c r="L3585" s="7">
        <f>OTU_FL!L3585*copynumber_FL!$G$12</f>
        <v>0</v>
      </c>
      <c r="M3585">
        <f>OTU_FL!M3585*copynumber_FL!$G$13</f>
        <v>0</v>
      </c>
    </row>
    <row r="3586" spans="1:13" ht="17" x14ac:dyDescent="0.2">
      <c r="A3586" t="s">
        <v>3676</v>
      </c>
      <c r="B3586">
        <f>OTU_FL!B3586*copynumber_FL!$G$2</f>
        <v>0</v>
      </c>
      <c r="C3586">
        <f>OTU_FL!C3586*copynumber_FL!$G$3</f>
        <v>0</v>
      </c>
      <c r="D3586">
        <f>OTU_FL!D3586*copynumber_FL!$G$4</f>
        <v>0</v>
      </c>
      <c r="E3586">
        <f>OTU_FL!E3586*copynumber_FL!$G$5</f>
        <v>0</v>
      </c>
      <c r="F3586">
        <f>OTU_FL!F3586*copynumber_FL!$G$6</f>
        <v>0</v>
      </c>
      <c r="G3586">
        <f>OTU_FL!G3586*copynumber_FL!$G$7</f>
        <v>0</v>
      </c>
      <c r="H3586" s="7">
        <f>OTU_FL!H3586*copynumber_FL!$G$8</f>
        <v>0</v>
      </c>
      <c r="I3586">
        <f>OTU_FL!I3586*copynumber_FL!$G$9</f>
        <v>0</v>
      </c>
      <c r="J3586">
        <f>OTU_FL!J3586*copynumber_FL!$G$10</f>
        <v>1132228.951068115</v>
      </c>
      <c r="K3586">
        <f>OTU_FL!K3586*copynumber_FL!$G$11</f>
        <v>0</v>
      </c>
      <c r="L3586" s="7">
        <f>OTU_FL!L3586*copynumber_FL!$G$12</f>
        <v>0</v>
      </c>
      <c r="M3586">
        <f>OTU_FL!M3586*copynumber_FL!$G$13</f>
        <v>0</v>
      </c>
    </row>
    <row r="3587" spans="1:13" ht="17" x14ac:dyDescent="0.2">
      <c r="A3587" t="s">
        <v>3677</v>
      </c>
      <c r="B3587">
        <f>OTU_FL!B3587*copynumber_FL!$G$2</f>
        <v>0</v>
      </c>
      <c r="C3587">
        <f>OTU_FL!C3587*copynumber_FL!$G$3</f>
        <v>0</v>
      </c>
      <c r="D3587">
        <f>OTU_FL!D3587*copynumber_FL!$G$4</f>
        <v>0</v>
      </c>
      <c r="E3587">
        <f>OTU_FL!E3587*copynumber_FL!$G$5</f>
        <v>0</v>
      </c>
      <c r="F3587">
        <f>OTU_FL!F3587*copynumber_FL!$G$6</f>
        <v>0</v>
      </c>
      <c r="G3587">
        <f>OTU_FL!G3587*copynumber_FL!$G$7</f>
        <v>0</v>
      </c>
      <c r="H3587" s="7">
        <f>OTU_FL!H3587*copynumber_FL!$G$8</f>
        <v>0</v>
      </c>
      <c r="I3587">
        <f>OTU_FL!I3587*copynumber_FL!$G$9</f>
        <v>0</v>
      </c>
      <c r="J3587">
        <f>OTU_FL!J3587*copynumber_FL!$G$10</f>
        <v>1132228.951068115</v>
      </c>
      <c r="K3587">
        <f>OTU_FL!K3587*copynumber_FL!$G$11</f>
        <v>0</v>
      </c>
      <c r="L3587" s="7">
        <f>OTU_FL!L3587*copynumber_FL!$G$12</f>
        <v>0</v>
      </c>
      <c r="M3587">
        <f>OTU_FL!M3587*copynumber_FL!$G$13</f>
        <v>0</v>
      </c>
    </row>
    <row r="3588" spans="1:13" ht="17" x14ac:dyDescent="0.2">
      <c r="A3588" t="s">
        <v>3678</v>
      </c>
      <c r="B3588">
        <f>OTU_FL!B3588*copynumber_FL!$G$2</f>
        <v>0</v>
      </c>
      <c r="C3588">
        <f>OTU_FL!C3588*copynumber_FL!$G$3</f>
        <v>0</v>
      </c>
      <c r="D3588">
        <f>OTU_FL!D3588*copynumber_FL!$G$4</f>
        <v>0</v>
      </c>
      <c r="E3588">
        <f>OTU_FL!E3588*copynumber_FL!$G$5</f>
        <v>0</v>
      </c>
      <c r="F3588">
        <f>OTU_FL!F3588*copynumber_FL!$G$6</f>
        <v>0</v>
      </c>
      <c r="G3588">
        <f>OTU_FL!G3588*copynumber_FL!$G$7</f>
        <v>0</v>
      </c>
      <c r="H3588" s="7">
        <f>OTU_FL!H3588*copynumber_FL!$G$8</f>
        <v>0</v>
      </c>
      <c r="I3588">
        <f>OTU_FL!I3588*copynumber_FL!$G$9</f>
        <v>0</v>
      </c>
      <c r="J3588">
        <f>OTU_FL!J3588*copynumber_FL!$G$10</f>
        <v>1132228.951068115</v>
      </c>
      <c r="K3588">
        <f>OTU_FL!K3588*copynumber_FL!$G$11</f>
        <v>0</v>
      </c>
      <c r="L3588" s="7">
        <f>OTU_FL!L3588*copynumber_FL!$G$12</f>
        <v>0</v>
      </c>
      <c r="M3588">
        <f>OTU_FL!M3588*copynumber_FL!$G$13</f>
        <v>0</v>
      </c>
    </row>
    <row r="3589" spans="1:13" ht="17" x14ac:dyDescent="0.2">
      <c r="A3589" t="s">
        <v>3679</v>
      </c>
      <c r="B3589">
        <f>OTU_FL!B3589*copynumber_FL!$G$2</f>
        <v>0</v>
      </c>
      <c r="C3589">
        <f>OTU_FL!C3589*copynumber_FL!$G$3</f>
        <v>0</v>
      </c>
      <c r="D3589">
        <f>OTU_FL!D3589*copynumber_FL!$G$4</f>
        <v>0</v>
      </c>
      <c r="E3589">
        <f>OTU_FL!E3589*copynumber_FL!$G$5</f>
        <v>0</v>
      </c>
      <c r="F3589">
        <f>OTU_FL!F3589*copynumber_FL!$G$6</f>
        <v>0</v>
      </c>
      <c r="G3589">
        <f>OTU_FL!G3589*copynumber_FL!$G$7</f>
        <v>0</v>
      </c>
      <c r="H3589" s="7">
        <f>OTU_FL!H3589*copynumber_FL!$G$8</f>
        <v>0</v>
      </c>
      <c r="I3589">
        <f>OTU_FL!I3589*copynumber_FL!$G$9</f>
        <v>0</v>
      </c>
      <c r="J3589">
        <f>OTU_FL!J3589*copynumber_FL!$G$10</f>
        <v>0</v>
      </c>
      <c r="K3589">
        <f>OTU_FL!K3589*copynumber_FL!$G$11</f>
        <v>103440.81154447976</v>
      </c>
      <c r="L3589" s="7">
        <f>OTU_FL!L3589*copynumber_FL!$G$12</f>
        <v>0</v>
      </c>
      <c r="M3589">
        <f>OTU_FL!M3589*copynumber_FL!$G$13</f>
        <v>0</v>
      </c>
    </row>
    <row r="3590" spans="1:13" ht="17" x14ac:dyDescent="0.2">
      <c r="A3590" t="s">
        <v>3680</v>
      </c>
      <c r="B3590">
        <f>OTU_FL!B3590*copynumber_FL!$G$2</f>
        <v>0</v>
      </c>
      <c r="C3590">
        <f>OTU_FL!C3590*copynumber_FL!$G$3</f>
        <v>0</v>
      </c>
      <c r="D3590">
        <f>OTU_FL!D3590*copynumber_FL!$G$4</f>
        <v>0</v>
      </c>
      <c r="E3590">
        <f>OTU_FL!E3590*copynumber_FL!$G$5</f>
        <v>0</v>
      </c>
      <c r="F3590">
        <f>OTU_FL!F3590*copynumber_FL!$G$6</f>
        <v>0</v>
      </c>
      <c r="G3590">
        <f>OTU_FL!G3590*copynumber_FL!$G$7</f>
        <v>0</v>
      </c>
      <c r="H3590" s="7">
        <f>OTU_FL!H3590*copynumber_FL!$G$8</f>
        <v>0</v>
      </c>
      <c r="I3590">
        <f>OTU_FL!I3590*copynumber_FL!$G$9</f>
        <v>0</v>
      </c>
      <c r="J3590">
        <f>OTU_FL!J3590*copynumber_FL!$G$10</f>
        <v>0</v>
      </c>
      <c r="K3590">
        <f>OTU_FL!K3590*copynumber_FL!$G$11</f>
        <v>51720.405772239879</v>
      </c>
      <c r="L3590" s="7">
        <f>OTU_FL!L3590*copynumber_FL!$G$12</f>
        <v>0</v>
      </c>
      <c r="M3590">
        <f>OTU_FL!M3590*copynumber_FL!$G$13</f>
        <v>0</v>
      </c>
    </row>
    <row r="3591" spans="1:13" ht="17" x14ac:dyDescent="0.2">
      <c r="A3591" t="s">
        <v>3681</v>
      </c>
      <c r="B3591">
        <f>OTU_FL!B3591*copynumber_FL!$G$2</f>
        <v>0</v>
      </c>
      <c r="C3591">
        <f>OTU_FL!C3591*copynumber_FL!$G$3</f>
        <v>0</v>
      </c>
      <c r="D3591">
        <f>OTU_FL!D3591*copynumber_FL!$G$4</f>
        <v>0</v>
      </c>
      <c r="E3591">
        <f>OTU_FL!E3591*copynumber_FL!$G$5</f>
        <v>0</v>
      </c>
      <c r="F3591">
        <f>OTU_FL!F3591*copynumber_FL!$G$6</f>
        <v>0</v>
      </c>
      <c r="G3591">
        <f>OTU_FL!G3591*copynumber_FL!$G$7</f>
        <v>0</v>
      </c>
      <c r="H3591" s="7">
        <f>OTU_FL!H3591*copynumber_FL!$G$8</f>
        <v>0</v>
      </c>
      <c r="I3591">
        <f>OTU_FL!I3591*copynumber_FL!$G$9</f>
        <v>0</v>
      </c>
      <c r="J3591">
        <f>OTU_FL!J3591*copynumber_FL!$G$10</f>
        <v>0</v>
      </c>
      <c r="K3591">
        <f>OTU_FL!K3591*copynumber_FL!$G$11</f>
        <v>103440.81154447976</v>
      </c>
      <c r="L3591" s="7">
        <f>OTU_FL!L3591*copynumber_FL!$G$12</f>
        <v>0</v>
      </c>
      <c r="M3591">
        <f>OTU_FL!M3591*copynumber_FL!$G$13</f>
        <v>0</v>
      </c>
    </row>
    <row r="3592" spans="1:13" ht="17" x14ac:dyDescent="0.2">
      <c r="A3592" t="s">
        <v>3682</v>
      </c>
      <c r="B3592">
        <f>OTU_FL!B3592*copynumber_FL!$G$2</f>
        <v>0</v>
      </c>
      <c r="C3592">
        <f>OTU_FL!C3592*copynumber_FL!$G$3</f>
        <v>0</v>
      </c>
      <c r="D3592">
        <f>OTU_FL!D3592*copynumber_FL!$G$4</f>
        <v>0</v>
      </c>
      <c r="E3592">
        <f>OTU_FL!E3592*copynumber_FL!$G$5</f>
        <v>0</v>
      </c>
      <c r="F3592">
        <f>OTU_FL!F3592*copynumber_FL!$G$6</f>
        <v>0</v>
      </c>
      <c r="G3592">
        <f>OTU_FL!G3592*copynumber_FL!$G$7</f>
        <v>0</v>
      </c>
      <c r="H3592" s="7">
        <f>OTU_FL!H3592*copynumber_FL!$G$8</f>
        <v>0</v>
      </c>
      <c r="I3592">
        <f>OTU_FL!I3592*copynumber_FL!$G$9</f>
        <v>0</v>
      </c>
      <c r="J3592">
        <f>OTU_FL!J3592*copynumber_FL!$G$10</f>
        <v>0</v>
      </c>
      <c r="K3592">
        <f>OTU_FL!K3592*copynumber_FL!$G$11</f>
        <v>103440.81154447976</v>
      </c>
      <c r="L3592" s="7">
        <f>OTU_FL!L3592*copynumber_FL!$G$12</f>
        <v>0</v>
      </c>
      <c r="M3592">
        <f>OTU_FL!M3592*copynumber_FL!$G$13</f>
        <v>0</v>
      </c>
    </row>
    <row r="3593" spans="1:13" ht="17" x14ac:dyDescent="0.2">
      <c r="A3593" t="s">
        <v>3683</v>
      </c>
      <c r="B3593">
        <f>OTU_FL!B3593*copynumber_FL!$G$2</f>
        <v>0</v>
      </c>
      <c r="C3593">
        <f>OTU_FL!C3593*copynumber_FL!$G$3</f>
        <v>0</v>
      </c>
      <c r="D3593">
        <f>OTU_FL!D3593*copynumber_FL!$G$4</f>
        <v>0</v>
      </c>
      <c r="E3593">
        <f>OTU_FL!E3593*copynumber_FL!$G$5</f>
        <v>0</v>
      </c>
      <c r="F3593">
        <f>OTU_FL!F3593*copynumber_FL!$G$6</f>
        <v>0</v>
      </c>
      <c r="G3593">
        <f>OTU_FL!G3593*copynumber_FL!$G$7</f>
        <v>0</v>
      </c>
      <c r="H3593" s="7">
        <f>OTU_FL!H3593*copynumber_FL!$G$8</f>
        <v>0</v>
      </c>
      <c r="I3593">
        <f>OTU_FL!I3593*copynumber_FL!$G$9</f>
        <v>0</v>
      </c>
      <c r="J3593">
        <f>OTU_FL!J3593*copynumber_FL!$G$10</f>
        <v>0</v>
      </c>
      <c r="K3593">
        <f>OTU_FL!K3593*copynumber_FL!$G$11</f>
        <v>51720.405772239879</v>
      </c>
      <c r="L3593" s="7">
        <f>OTU_FL!L3593*copynumber_FL!$G$12</f>
        <v>0</v>
      </c>
      <c r="M3593">
        <f>OTU_FL!M3593*copynumber_FL!$G$13</f>
        <v>0</v>
      </c>
    </row>
    <row r="3594" spans="1:13" ht="17" x14ac:dyDescent="0.2">
      <c r="A3594" t="s">
        <v>3684</v>
      </c>
      <c r="B3594">
        <f>OTU_FL!B3594*copynumber_FL!$G$2</f>
        <v>0</v>
      </c>
      <c r="C3594">
        <f>OTU_FL!C3594*copynumber_FL!$G$3</f>
        <v>0</v>
      </c>
      <c r="D3594">
        <f>OTU_FL!D3594*copynumber_FL!$G$4</f>
        <v>0</v>
      </c>
      <c r="E3594">
        <f>OTU_FL!E3594*copynumber_FL!$G$5</f>
        <v>0</v>
      </c>
      <c r="F3594">
        <f>OTU_FL!F3594*copynumber_FL!$G$6</f>
        <v>0</v>
      </c>
      <c r="G3594">
        <f>OTU_FL!G3594*copynumber_FL!$G$7</f>
        <v>0</v>
      </c>
      <c r="H3594" s="7">
        <f>OTU_FL!H3594*copynumber_FL!$G$8</f>
        <v>0</v>
      </c>
      <c r="I3594">
        <f>OTU_FL!I3594*copynumber_FL!$G$9</f>
        <v>0</v>
      </c>
      <c r="J3594">
        <f>OTU_FL!J3594*copynumber_FL!$G$10</f>
        <v>0</v>
      </c>
      <c r="K3594">
        <f>OTU_FL!K3594*copynumber_FL!$G$11</f>
        <v>103440.81154447976</v>
      </c>
      <c r="L3594" s="7">
        <f>OTU_FL!L3594*copynumber_FL!$G$12</f>
        <v>0</v>
      </c>
      <c r="M3594">
        <f>OTU_FL!M3594*copynumber_FL!$G$13</f>
        <v>0</v>
      </c>
    </row>
    <row r="3595" spans="1:13" ht="17" x14ac:dyDescent="0.2">
      <c r="A3595" t="s">
        <v>3685</v>
      </c>
      <c r="B3595">
        <f>OTU_FL!B3595*copynumber_FL!$G$2</f>
        <v>0</v>
      </c>
      <c r="C3595">
        <f>OTU_FL!C3595*copynumber_FL!$G$3</f>
        <v>0</v>
      </c>
      <c r="D3595">
        <f>OTU_FL!D3595*copynumber_FL!$G$4</f>
        <v>0</v>
      </c>
      <c r="E3595">
        <f>OTU_FL!E3595*copynumber_FL!$G$5</f>
        <v>0</v>
      </c>
      <c r="F3595">
        <f>OTU_FL!F3595*copynumber_FL!$G$6</f>
        <v>0</v>
      </c>
      <c r="G3595">
        <f>OTU_FL!G3595*copynumber_FL!$G$7</f>
        <v>0</v>
      </c>
      <c r="H3595" s="7">
        <f>OTU_FL!H3595*copynumber_FL!$G$8</f>
        <v>0</v>
      </c>
      <c r="I3595">
        <f>OTU_FL!I3595*copynumber_FL!$G$9</f>
        <v>0</v>
      </c>
      <c r="J3595">
        <f>OTU_FL!J3595*copynumber_FL!$G$10</f>
        <v>0</v>
      </c>
      <c r="K3595">
        <f>OTU_FL!K3595*copynumber_FL!$G$11</f>
        <v>51720.405772239879</v>
      </c>
      <c r="L3595" s="7">
        <f>OTU_FL!L3595*copynumber_FL!$G$12</f>
        <v>0</v>
      </c>
      <c r="M3595">
        <f>OTU_FL!M3595*copynumber_FL!$G$13</f>
        <v>0</v>
      </c>
    </row>
    <row r="3596" spans="1:13" ht="17" x14ac:dyDescent="0.2">
      <c r="A3596" t="s">
        <v>3686</v>
      </c>
      <c r="B3596">
        <f>OTU_FL!B3596*copynumber_FL!$G$2</f>
        <v>0</v>
      </c>
      <c r="C3596">
        <f>OTU_FL!C3596*copynumber_FL!$G$3</f>
        <v>0</v>
      </c>
      <c r="D3596">
        <f>OTU_FL!D3596*copynumber_FL!$G$4</f>
        <v>0</v>
      </c>
      <c r="E3596">
        <f>OTU_FL!E3596*copynumber_FL!$G$5</f>
        <v>0</v>
      </c>
      <c r="F3596">
        <f>OTU_FL!F3596*copynumber_FL!$G$6</f>
        <v>0</v>
      </c>
      <c r="G3596">
        <f>OTU_FL!G3596*copynumber_FL!$G$7</f>
        <v>0</v>
      </c>
      <c r="H3596" s="7">
        <f>OTU_FL!H3596*copynumber_FL!$G$8</f>
        <v>0</v>
      </c>
      <c r="I3596">
        <f>OTU_FL!I3596*copynumber_FL!$G$9</f>
        <v>0</v>
      </c>
      <c r="J3596">
        <f>OTU_FL!J3596*copynumber_FL!$G$10</f>
        <v>0</v>
      </c>
      <c r="K3596">
        <f>OTU_FL!K3596*copynumber_FL!$G$11</f>
        <v>51720.405772239879</v>
      </c>
      <c r="L3596" s="7">
        <f>OTU_FL!L3596*copynumber_FL!$G$12</f>
        <v>0</v>
      </c>
      <c r="M3596">
        <f>OTU_FL!M3596*copynumber_FL!$G$13</f>
        <v>0</v>
      </c>
    </row>
    <row r="3597" spans="1:13" ht="17" x14ac:dyDescent="0.2">
      <c r="A3597" t="s">
        <v>3687</v>
      </c>
      <c r="B3597">
        <f>OTU_FL!B3597*copynumber_FL!$G$2</f>
        <v>0</v>
      </c>
      <c r="C3597">
        <f>OTU_FL!C3597*copynumber_FL!$G$3</f>
        <v>0</v>
      </c>
      <c r="D3597">
        <f>OTU_FL!D3597*copynumber_FL!$G$4</f>
        <v>0</v>
      </c>
      <c r="E3597">
        <f>OTU_FL!E3597*copynumber_FL!$G$5</f>
        <v>0</v>
      </c>
      <c r="F3597">
        <f>OTU_FL!F3597*copynumber_FL!$G$6</f>
        <v>0</v>
      </c>
      <c r="G3597">
        <f>OTU_FL!G3597*copynumber_FL!$G$7</f>
        <v>0</v>
      </c>
      <c r="H3597" s="7">
        <f>OTU_FL!H3597*copynumber_FL!$G$8</f>
        <v>0</v>
      </c>
      <c r="I3597">
        <f>OTU_FL!I3597*copynumber_FL!$G$9</f>
        <v>0</v>
      </c>
      <c r="J3597">
        <f>OTU_FL!J3597*copynumber_FL!$G$10</f>
        <v>0</v>
      </c>
      <c r="K3597">
        <f>OTU_FL!K3597*copynumber_FL!$G$11</f>
        <v>51720.405772239879</v>
      </c>
      <c r="L3597" s="7">
        <f>OTU_FL!L3597*copynumber_FL!$G$12</f>
        <v>0</v>
      </c>
      <c r="M3597">
        <f>OTU_FL!M3597*copynumber_FL!$G$13</f>
        <v>0</v>
      </c>
    </row>
    <row r="3598" spans="1:13" ht="17" x14ac:dyDescent="0.2">
      <c r="A3598" t="s">
        <v>3688</v>
      </c>
      <c r="B3598">
        <f>OTU_FL!B3598*copynumber_FL!$G$2</f>
        <v>0</v>
      </c>
      <c r="C3598">
        <f>OTU_FL!C3598*copynumber_FL!$G$3</f>
        <v>0</v>
      </c>
      <c r="D3598">
        <f>OTU_FL!D3598*copynumber_FL!$G$4</f>
        <v>0</v>
      </c>
      <c r="E3598">
        <f>OTU_FL!E3598*copynumber_FL!$G$5</f>
        <v>0</v>
      </c>
      <c r="F3598">
        <f>OTU_FL!F3598*copynumber_FL!$G$6</f>
        <v>0</v>
      </c>
      <c r="G3598">
        <f>OTU_FL!G3598*copynumber_FL!$G$7</f>
        <v>0</v>
      </c>
      <c r="H3598" s="7">
        <f>OTU_FL!H3598*copynumber_FL!$G$8</f>
        <v>0</v>
      </c>
      <c r="I3598">
        <f>OTU_FL!I3598*copynumber_FL!$G$9</f>
        <v>0</v>
      </c>
      <c r="J3598">
        <f>OTU_FL!J3598*copynumber_FL!$G$10</f>
        <v>0</v>
      </c>
      <c r="K3598">
        <f>OTU_FL!K3598*copynumber_FL!$G$11</f>
        <v>51720.405772239879</v>
      </c>
      <c r="L3598" s="7">
        <f>OTU_FL!L3598*copynumber_FL!$G$12</f>
        <v>0</v>
      </c>
      <c r="M3598">
        <f>OTU_FL!M3598*copynumber_FL!$G$13</f>
        <v>0</v>
      </c>
    </row>
    <row r="3599" spans="1:13" ht="17" x14ac:dyDescent="0.2">
      <c r="A3599" t="s">
        <v>3689</v>
      </c>
      <c r="B3599">
        <f>OTU_FL!B3599*copynumber_FL!$G$2</f>
        <v>0</v>
      </c>
      <c r="C3599">
        <f>OTU_FL!C3599*copynumber_FL!$G$3</f>
        <v>0</v>
      </c>
      <c r="D3599">
        <f>OTU_FL!D3599*copynumber_FL!$G$4</f>
        <v>0</v>
      </c>
      <c r="E3599">
        <f>OTU_FL!E3599*copynumber_FL!$G$5</f>
        <v>0</v>
      </c>
      <c r="F3599">
        <f>OTU_FL!F3599*copynumber_FL!$G$6</f>
        <v>0</v>
      </c>
      <c r="G3599">
        <f>OTU_FL!G3599*copynumber_FL!$G$7</f>
        <v>0</v>
      </c>
      <c r="H3599" s="7">
        <f>OTU_FL!H3599*copynumber_FL!$G$8</f>
        <v>0</v>
      </c>
      <c r="I3599">
        <f>OTU_FL!I3599*copynumber_FL!$G$9</f>
        <v>0</v>
      </c>
      <c r="J3599">
        <f>OTU_FL!J3599*copynumber_FL!$G$10</f>
        <v>0</v>
      </c>
      <c r="K3599">
        <f>OTU_FL!K3599*copynumber_FL!$G$11</f>
        <v>0</v>
      </c>
      <c r="L3599" s="7">
        <f>OTU_FL!L3599*copynumber_FL!$G$12</f>
        <v>48582.615938906391</v>
      </c>
      <c r="M3599">
        <f>OTU_FL!M3599*copynumber_FL!$G$13</f>
        <v>0</v>
      </c>
    </row>
    <row r="3600" spans="1:13" ht="17" x14ac:dyDescent="0.2">
      <c r="A3600" t="s">
        <v>3690</v>
      </c>
      <c r="B3600">
        <f>OTU_FL!B3600*copynumber_FL!$G$2</f>
        <v>0</v>
      </c>
      <c r="C3600">
        <f>OTU_FL!C3600*copynumber_FL!$G$3</f>
        <v>0</v>
      </c>
      <c r="D3600">
        <f>OTU_FL!D3600*copynumber_FL!$G$4</f>
        <v>0</v>
      </c>
      <c r="E3600">
        <f>OTU_FL!E3600*copynumber_FL!$G$5</f>
        <v>0</v>
      </c>
      <c r="F3600">
        <f>OTU_FL!F3600*copynumber_FL!$G$6</f>
        <v>0</v>
      </c>
      <c r="G3600">
        <f>OTU_FL!G3600*copynumber_FL!$G$7</f>
        <v>0</v>
      </c>
      <c r="H3600" s="7">
        <f>OTU_FL!H3600*copynumber_FL!$G$8</f>
        <v>0</v>
      </c>
      <c r="I3600">
        <f>OTU_FL!I3600*copynumber_FL!$G$9</f>
        <v>0</v>
      </c>
      <c r="J3600">
        <f>OTU_FL!J3600*copynumber_FL!$G$10</f>
        <v>0</v>
      </c>
      <c r="K3600">
        <f>OTU_FL!K3600*copynumber_FL!$G$11</f>
        <v>0</v>
      </c>
      <c r="L3600" s="7">
        <f>OTU_FL!L3600*copynumber_FL!$G$12</f>
        <v>24291.307969453195</v>
      </c>
      <c r="M3600">
        <f>OTU_FL!M3600*copynumber_FL!$G$13</f>
        <v>0</v>
      </c>
    </row>
    <row r="3601" spans="1:13" ht="17" x14ac:dyDescent="0.2">
      <c r="A3601" t="s">
        <v>3691</v>
      </c>
      <c r="B3601">
        <f>OTU_FL!B3601*copynumber_FL!$G$2</f>
        <v>0</v>
      </c>
      <c r="C3601">
        <f>OTU_FL!C3601*copynumber_FL!$G$3</f>
        <v>0</v>
      </c>
      <c r="D3601">
        <f>OTU_FL!D3601*copynumber_FL!$G$4</f>
        <v>0</v>
      </c>
      <c r="E3601">
        <f>OTU_FL!E3601*copynumber_FL!$G$5</f>
        <v>0</v>
      </c>
      <c r="F3601">
        <f>OTU_FL!F3601*copynumber_FL!$G$6</f>
        <v>0</v>
      </c>
      <c r="G3601">
        <f>OTU_FL!G3601*copynumber_FL!$G$7</f>
        <v>0</v>
      </c>
      <c r="H3601" s="7">
        <f>OTU_FL!H3601*copynumber_FL!$G$8</f>
        <v>0</v>
      </c>
      <c r="I3601">
        <f>OTU_FL!I3601*copynumber_FL!$G$9</f>
        <v>0</v>
      </c>
      <c r="J3601">
        <f>OTU_FL!J3601*copynumber_FL!$G$10</f>
        <v>0</v>
      </c>
      <c r="K3601">
        <f>OTU_FL!K3601*copynumber_FL!$G$11</f>
        <v>0</v>
      </c>
      <c r="L3601" s="7">
        <f>OTU_FL!L3601*copynumber_FL!$G$12</f>
        <v>24291.307969453195</v>
      </c>
      <c r="M3601">
        <f>OTU_FL!M3601*copynumber_FL!$G$13</f>
        <v>0</v>
      </c>
    </row>
    <row r="3602" spans="1:13" ht="17" x14ac:dyDescent="0.2">
      <c r="A3602" t="s">
        <v>3692</v>
      </c>
      <c r="B3602">
        <f>OTU_FL!B3602*copynumber_FL!$G$2</f>
        <v>0</v>
      </c>
      <c r="C3602">
        <f>OTU_FL!C3602*copynumber_FL!$G$3</f>
        <v>0</v>
      </c>
      <c r="D3602">
        <f>OTU_FL!D3602*copynumber_FL!$G$4</f>
        <v>0</v>
      </c>
      <c r="E3602">
        <f>OTU_FL!E3602*copynumber_FL!$G$5</f>
        <v>0</v>
      </c>
      <c r="F3602">
        <f>OTU_FL!F3602*copynumber_FL!$G$6</f>
        <v>0</v>
      </c>
      <c r="G3602">
        <f>OTU_FL!G3602*copynumber_FL!$G$7</f>
        <v>0</v>
      </c>
      <c r="H3602" s="7">
        <f>OTU_FL!H3602*copynumber_FL!$G$8</f>
        <v>0</v>
      </c>
      <c r="I3602">
        <f>OTU_FL!I3602*copynumber_FL!$G$9</f>
        <v>0</v>
      </c>
      <c r="J3602">
        <f>OTU_FL!J3602*copynumber_FL!$G$10</f>
        <v>0</v>
      </c>
      <c r="K3602">
        <f>OTU_FL!K3602*copynumber_FL!$G$11</f>
        <v>0</v>
      </c>
      <c r="L3602" s="7">
        <f>OTU_FL!L3602*copynumber_FL!$G$12</f>
        <v>24291.307969453195</v>
      </c>
      <c r="M3602">
        <f>OTU_FL!M3602*copynumber_FL!$G$13</f>
        <v>0</v>
      </c>
    </row>
    <row r="3603" spans="1:13" ht="17" x14ac:dyDescent="0.2">
      <c r="A3603" t="s">
        <v>3693</v>
      </c>
      <c r="B3603">
        <f>OTU_FL!B3603*copynumber_FL!$G$2</f>
        <v>0</v>
      </c>
      <c r="C3603">
        <f>OTU_FL!C3603*copynumber_FL!$G$3</f>
        <v>0</v>
      </c>
      <c r="D3603">
        <f>OTU_FL!D3603*copynumber_FL!$G$4</f>
        <v>0</v>
      </c>
      <c r="E3603">
        <f>OTU_FL!E3603*copynumber_FL!$G$5</f>
        <v>0</v>
      </c>
      <c r="F3603">
        <f>OTU_FL!F3603*copynumber_FL!$G$6</f>
        <v>0</v>
      </c>
      <c r="G3603">
        <f>OTU_FL!G3603*copynumber_FL!$G$7</f>
        <v>0</v>
      </c>
      <c r="H3603" s="7">
        <f>OTU_FL!H3603*copynumber_FL!$G$8</f>
        <v>0</v>
      </c>
      <c r="I3603">
        <f>OTU_FL!I3603*copynumber_FL!$G$9</f>
        <v>0</v>
      </c>
      <c r="J3603">
        <f>OTU_FL!J3603*copynumber_FL!$G$10</f>
        <v>0</v>
      </c>
      <c r="K3603">
        <f>OTU_FL!K3603*copynumber_FL!$G$11</f>
        <v>0</v>
      </c>
      <c r="L3603" s="7">
        <f>OTU_FL!L3603*copynumber_FL!$G$12</f>
        <v>24291.307969453195</v>
      </c>
      <c r="M3603">
        <f>OTU_FL!M3603*copynumber_FL!$G$13</f>
        <v>0</v>
      </c>
    </row>
    <row r="3604" spans="1:13" ht="17" x14ac:dyDescent="0.2">
      <c r="A3604" t="s">
        <v>3694</v>
      </c>
      <c r="B3604">
        <f>OTU_FL!B3604*copynumber_FL!$G$2</f>
        <v>0</v>
      </c>
      <c r="C3604">
        <f>OTU_FL!C3604*copynumber_FL!$G$3</f>
        <v>0</v>
      </c>
      <c r="D3604">
        <f>OTU_FL!D3604*copynumber_FL!$G$4</f>
        <v>0</v>
      </c>
      <c r="E3604">
        <f>OTU_FL!E3604*copynumber_FL!$G$5</f>
        <v>0</v>
      </c>
      <c r="F3604">
        <f>OTU_FL!F3604*copynumber_FL!$G$6</f>
        <v>0</v>
      </c>
      <c r="G3604">
        <f>OTU_FL!G3604*copynumber_FL!$G$7</f>
        <v>0</v>
      </c>
      <c r="H3604" s="7">
        <f>OTU_FL!H3604*copynumber_FL!$G$8</f>
        <v>0</v>
      </c>
      <c r="I3604">
        <f>OTU_FL!I3604*copynumber_FL!$G$9</f>
        <v>0</v>
      </c>
      <c r="J3604">
        <f>OTU_FL!J3604*copynumber_FL!$G$10</f>
        <v>0</v>
      </c>
      <c r="K3604">
        <f>OTU_FL!K3604*copynumber_FL!$G$11</f>
        <v>0</v>
      </c>
      <c r="L3604" s="7">
        <f>OTU_FL!L3604*copynumber_FL!$G$12</f>
        <v>24291.307969453195</v>
      </c>
      <c r="M3604">
        <f>OTU_FL!M3604*copynumber_FL!$G$13</f>
        <v>0</v>
      </c>
    </row>
    <row r="3605" spans="1:13" ht="17" x14ac:dyDescent="0.2">
      <c r="A3605" t="s">
        <v>3695</v>
      </c>
      <c r="B3605">
        <f>OTU_FL!B3605*copynumber_FL!$G$2</f>
        <v>0</v>
      </c>
      <c r="C3605">
        <f>OTU_FL!C3605*copynumber_FL!$G$3</f>
        <v>0</v>
      </c>
      <c r="D3605">
        <f>OTU_FL!D3605*copynumber_FL!$G$4</f>
        <v>0</v>
      </c>
      <c r="E3605">
        <f>OTU_FL!E3605*copynumber_FL!$G$5</f>
        <v>0</v>
      </c>
      <c r="F3605">
        <f>OTU_FL!F3605*copynumber_FL!$G$6</f>
        <v>0</v>
      </c>
      <c r="G3605">
        <f>OTU_FL!G3605*copynumber_FL!$G$7</f>
        <v>0</v>
      </c>
      <c r="H3605" s="7">
        <f>OTU_FL!H3605*copynumber_FL!$G$8</f>
        <v>0</v>
      </c>
      <c r="I3605">
        <f>OTU_FL!I3605*copynumber_FL!$G$9</f>
        <v>0</v>
      </c>
      <c r="J3605">
        <f>OTU_FL!J3605*copynumber_FL!$G$10</f>
        <v>0</v>
      </c>
      <c r="K3605">
        <f>OTU_FL!K3605*copynumber_FL!$G$11</f>
        <v>0</v>
      </c>
      <c r="L3605" s="7">
        <f>OTU_FL!L3605*copynumber_FL!$G$12</f>
        <v>24291.307969453195</v>
      </c>
      <c r="M3605">
        <f>OTU_FL!M3605*copynumber_FL!$G$13</f>
        <v>0</v>
      </c>
    </row>
    <row r="3606" spans="1:13" ht="17" x14ac:dyDescent="0.2">
      <c r="A3606" t="s">
        <v>3696</v>
      </c>
      <c r="B3606">
        <f>OTU_FL!B3606*copynumber_FL!$G$2</f>
        <v>0</v>
      </c>
      <c r="C3606">
        <f>OTU_FL!C3606*copynumber_FL!$G$3</f>
        <v>0</v>
      </c>
      <c r="D3606">
        <f>OTU_FL!D3606*copynumber_FL!$G$4</f>
        <v>0</v>
      </c>
      <c r="E3606">
        <f>OTU_FL!E3606*copynumber_FL!$G$5</f>
        <v>0</v>
      </c>
      <c r="F3606">
        <f>OTU_FL!F3606*copynumber_FL!$G$6</f>
        <v>0</v>
      </c>
      <c r="G3606">
        <f>OTU_FL!G3606*copynumber_FL!$G$7</f>
        <v>0</v>
      </c>
      <c r="H3606" s="7">
        <f>OTU_FL!H3606*copynumber_FL!$G$8</f>
        <v>0</v>
      </c>
      <c r="I3606">
        <f>OTU_FL!I3606*copynumber_FL!$G$9</f>
        <v>0</v>
      </c>
      <c r="J3606">
        <f>OTU_FL!J3606*copynumber_FL!$G$10</f>
        <v>0</v>
      </c>
      <c r="K3606">
        <f>OTU_FL!K3606*copynumber_FL!$G$11</f>
        <v>0</v>
      </c>
      <c r="L3606" s="7">
        <f>OTU_FL!L3606*copynumber_FL!$G$12</f>
        <v>24291.307969453195</v>
      </c>
      <c r="M3606">
        <f>OTU_FL!M3606*copynumber_FL!$G$13</f>
        <v>0</v>
      </c>
    </row>
    <row r="3607" spans="1:13" ht="17" x14ac:dyDescent="0.2">
      <c r="A3607" t="s">
        <v>3697</v>
      </c>
      <c r="B3607">
        <f>OTU_FL!B3607*copynumber_FL!$G$2</f>
        <v>0</v>
      </c>
      <c r="C3607">
        <f>OTU_FL!C3607*copynumber_FL!$G$3</f>
        <v>0</v>
      </c>
      <c r="D3607">
        <f>OTU_FL!D3607*copynumber_FL!$G$4</f>
        <v>0</v>
      </c>
      <c r="E3607">
        <f>OTU_FL!E3607*copynumber_FL!$G$5</f>
        <v>0</v>
      </c>
      <c r="F3607">
        <f>OTU_FL!F3607*copynumber_FL!$G$6</f>
        <v>0</v>
      </c>
      <c r="G3607">
        <f>OTU_FL!G3607*copynumber_FL!$G$7</f>
        <v>0</v>
      </c>
      <c r="H3607" s="7">
        <f>OTU_FL!H3607*copynumber_FL!$G$8</f>
        <v>0</v>
      </c>
      <c r="I3607">
        <f>OTU_FL!I3607*copynumber_FL!$G$9</f>
        <v>0</v>
      </c>
      <c r="J3607">
        <f>OTU_FL!J3607*copynumber_FL!$G$10</f>
        <v>0</v>
      </c>
      <c r="K3607">
        <f>OTU_FL!K3607*copynumber_FL!$G$11</f>
        <v>0</v>
      </c>
      <c r="L3607" s="7">
        <f>OTU_FL!L3607*copynumber_FL!$G$12</f>
        <v>0</v>
      </c>
      <c r="M3607">
        <f>OTU_FL!M3607*copynumber_FL!$G$13</f>
        <v>0</v>
      </c>
    </row>
    <row r="3608" spans="1:13" ht="17" x14ac:dyDescent="0.2">
      <c r="A3608" t="s">
        <v>3698</v>
      </c>
      <c r="B3608">
        <f>OTU_FL!B3608*copynumber_FL!$G$2</f>
        <v>0</v>
      </c>
      <c r="C3608">
        <f>OTU_FL!C3608*copynumber_FL!$G$3</f>
        <v>0</v>
      </c>
      <c r="D3608">
        <f>OTU_FL!D3608*copynumber_FL!$G$4</f>
        <v>0</v>
      </c>
      <c r="E3608">
        <f>OTU_FL!E3608*copynumber_FL!$G$5</f>
        <v>0</v>
      </c>
      <c r="F3608">
        <f>OTU_FL!F3608*copynumber_FL!$G$6</f>
        <v>0</v>
      </c>
      <c r="G3608">
        <f>OTU_FL!G3608*copynumber_FL!$G$7</f>
        <v>0</v>
      </c>
      <c r="H3608" s="7">
        <f>OTU_FL!H3608*copynumber_FL!$G$8</f>
        <v>0</v>
      </c>
      <c r="I3608">
        <f>OTU_FL!I3608*copynumber_FL!$G$9</f>
        <v>0</v>
      </c>
      <c r="J3608">
        <f>OTU_FL!J3608*copynumber_FL!$G$10</f>
        <v>0</v>
      </c>
      <c r="K3608">
        <f>OTU_FL!K3608*copynumber_FL!$G$11</f>
        <v>0</v>
      </c>
      <c r="L3608" s="7">
        <f>OTU_FL!L3608*copynumber_FL!$G$12</f>
        <v>0</v>
      </c>
      <c r="M3608">
        <f>OTU_FL!M3608*copynumber_FL!$G$13</f>
        <v>0</v>
      </c>
    </row>
    <row r="3609" spans="1:13" ht="17" x14ac:dyDescent="0.2">
      <c r="A3609" t="s">
        <v>3699</v>
      </c>
      <c r="B3609">
        <f>OTU_FL!B3609*copynumber_FL!$G$2</f>
        <v>0</v>
      </c>
      <c r="C3609">
        <f>OTU_FL!C3609*copynumber_FL!$G$3</f>
        <v>0</v>
      </c>
      <c r="D3609">
        <f>OTU_FL!D3609*copynumber_FL!$G$4</f>
        <v>0</v>
      </c>
      <c r="E3609">
        <f>OTU_FL!E3609*copynumber_FL!$G$5</f>
        <v>0</v>
      </c>
      <c r="F3609">
        <f>OTU_FL!F3609*copynumber_FL!$G$6</f>
        <v>0</v>
      </c>
      <c r="G3609">
        <f>OTU_FL!G3609*copynumber_FL!$G$7</f>
        <v>0</v>
      </c>
      <c r="H3609" s="7">
        <f>OTU_FL!H3609*copynumber_FL!$G$8</f>
        <v>0</v>
      </c>
      <c r="I3609">
        <f>OTU_FL!I3609*copynumber_FL!$G$9</f>
        <v>0</v>
      </c>
      <c r="J3609">
        <f>OTU_FL!J3609*copynumber_FL!$G$10</f>
        <v>0</v>
      </c>
      <c r="K3609">
        <f>OTU_FL!K3609*copynumber_FL!$G$11</f>
        <v>0</v>
      </c>
      <c r="L3609" s="7">
        <f>OTU_FL!L3609*copynumber_FL!$G$12</f>
        <v>0</v>
      </c>
      <c r="M3609">
        <f>OTU_FL!M3609*copynumber_FL!$G$13</f>
        <v>0</v>
      </c>
    </row>
    <row r="3610" spans="1:13" ht="17" x14ac:dyDescent="0.2">
      <c r="A3610" t="s">
        <v>3700</v>
      </c>
      <c r="B3610">
        <f>OTU_FL!B3610*copynumber_FL!$G$2</f>
        <v>0</v>
      </c>
      <c r="C3610">
        <f>OTU_FL!C3610*copynumber_FL!$G$3</f>
        <v>0</v>
      </c>
      <c r="D3610">
        <f>OTU_FL!D3610*copynumber_FL!$G$4</f>
        <v>0</v>
      </c>
      <c r="E3610">
        <f>OTU_FL!E3610*copynumber_FL!$G$5</f>
        <v>0</v>
      </c>
      <c r="F3610">
        <f>OTU_FL!F3610*copynumber_FL!$G$6</f>
        <v>0</v>
      </c>
      <c r="G3610">
        <f>OTU_FL!G3610*copynumber_FL!$G$7</f>
        <v>0</v>
      </c>
      <c r="H3610" s="7">
        <f>OTU_FL!H3610*copynumber_FL!$G$8</f>
        <v>0</v>
      </c>
      <c r="I3610">
        <f>OTU_FL!I3610*copynumber_FL!$G$9</f>
        <v>0</v>
      </c>
      <c r="J3610">
        <f>OTU_FL!J3610*copynumber_FL!$G$10</f>
        <v>0</v>
      </c>
      <c r="K3610">
        <f>OTU_FL!K3610*copynumber_FL!$G$11</f>
        <v>0</v>
      </c>
      <c r="L3610" s="7">
        <f>OTU_FL!L3610*copynumber_FL!$G$12</f>
        <v>0</v>
      </c>
      <c r="M3610">
        <f>OTU_FL!M3610*copynumber_FL!$G$13</f>
        <v>0</v>
      </c>
    </row>
    <row r="3611" spans="1:13" ht="17" x14ac:dyDescent="0.2">
      <c r="A3611" t="s">
        <v>3701</v>
      </c>
      <c r="B3611">
        <f>OTU_FL!B3611*copynumber_FL!$G$2</f>
        <v>0</v>
      </c>
      <c r="C3611">
        <f>OTU_FL!C3611*copynumber_FL!$G$3</f>
        <v>0</v>
      </c>
      <c r="D3611">
        <f>OTU_FL!D3611*copynumber_FL!$G$4</f>
        <v>0</v>
      </c>
      <c r="E3611">
        <f>OTU_FL!E3611*copynumber_FL!$G$5</f>
        <v>0</v>
      </c>
      <c r="F3611">
        <f>OTU_FL!F3611*copynumber_FL!$G$6</f>
        <v>0</v>
      </c>
      <c r="G3611">
        <f>OTU_FL!G3611*copynumber_FL!$G$7</f>
        <v>0</v>
      </c>
      <c r="H3611" s="7">
        <f>OTU_FL!H3611*copynumber_FL!$G$8</f>
        <v>0</v>
      </c>
      <c r="I3611">
        <f>OTU_FL!I3611*copynumber_FL!$G$9</f>
        <v>0</v>
      </c>
      <c r="J3611">
        <f>OTU_FL!J3611*copynumber_FL!$G$10</f>
        <v>0</v>
      </c>
      <c r="K3611">
        <f>OTU_FL!K3611*copynumber_FL!$G$11</f>
        <v>0</v>
      </c>
      <c r="L3611" s="7">
        <f>OTU_FL!L3611*copynumber_FL!$G$12</f>
        <v>0</v>
      </c>
      <c r="M3611">
        <f>OTU_FL!M3611*copynumber_FL!$G$13</f>
        <v>0</v>
      </c>
    </row>
    <row r="3612" spans="1:13" ht="17" x14ac:dyDescent="0.2">
      <c r="A3612" t="s">
        <v>3702</v>
      </c>
      <c r="B3612">
        <f>OTU_FL!B3612*copynumber_FL!$G$2</f>
        <v>0</v>
      </c>
      <c r="C3612">
        <f>OTU_FL!C3612*copynumber_FL!$G$3</f>
        <v>0</v>
      </c>
      <c r="D3612">
        <f>OTU_FL!D3612*copynumber_FL!$G$4</f>
        <v>0</v>
      </c>
      <c r="E3612">
        <f>OTU_FL!E3612*copynumber_FL!$G$5</f>
        <v>0</v>
      </c>
      <c r="F3612">
        <f>OTU_FL!F3612*copynumber_FL!$G$6</f>
        <v>0</v>
      </c>
      <c r="G3612">
        <f>OTU_FL!G3612*copynumber_FL!$G$7</f>
        <v>0</v>
      </c>
      <c r="H3612" s="7">
        <f>OTU_FL!H3612*copynumber_FL!$G$8</f>
        <v>0</v>
      </c>
      <c r="I3612">
        <f>OTU_FL!I3612*copynumber_FL!$G$9</f>
        <v>0</v>
      </c>
      <c r="J3612">
        <f>OTU_FL!J3612*copynumber_FL!$G$10</f>
        <v>0</v>
      </c>
      <c r="K3612">
        <f>OTU_FL!K3612*copynumber_FL!$G$11</f>
        <v>0</v>
      </c>
      <c r="L3612" s="7">
        <f>OTU_FL!L3612*copynumber_FL!$G$12</f>
        <v>0</v>
      </c>
      <c r="M3612">
        <f>OTU_FL!M3612*copynumber_FL!$G$13</f>
        <v>0</v>
      </c>
    </row>
    <row r="3613" spans="1:13" ht="17" x14ac:dyDescent="0.2">
      <c r="A3613" t="s">
        <v>3703</v>
      </c>
      <c r="B3613">
        <f>OTU_FL!B3613*copynumber_FL!$G$2</f>
        <v>0</v>
      </c>
      <c r="C3613">
        <f>OTU_FL!C3613*copynumber_FL!$G$3</f>
        <v>0</v>
      </c>
      <c r="D3613">
        <f>OTU_FL!D3613*copynumber_FL!$G$4</f>
        <v>0</v>
      </c>
      <c r="E3613">
        <f>OTU_FL!E3613*copynumber_FL!$G$5</f>
        <v>0</v>
      </c>
      <c r="F3613">
        <f>OTU_FL!F3613*copynumber_FL!$G$6</f>
        <v>0</v>
      </c>
      <c r="G3613">
        <f>OTU_FL!G3613*copynumber_FL!$G$7</f>
        <v>0</v>
      </c>
      <c r="H3613" s="7">
        <f>OTU_FL!H3613*copynumber_FL!$G$8</f>
        <v>0</v>
      </c>
      <c r="I3613">
        <f>OTU_FL!I3613*copynumber_FL!$G$9</f>
        <v>0</v>
      </c>
      <c r="J3613">
        <f>OTU_FL!J3613*copynumber_FL!$G$10</f>
        <v>0</v>
      </c>
      <c r="K3613">
        <f>OTU_FL!K3613*copynumber_FL!$G$11</f>
        <v>0</v>
      </c>
      <c r="L3613" s="7">
        <f>OTU_FL!L3613*copynumber_FL!$G$12</f>
        <v>0</v>
      </c>
      <c r="M3613">
        <f>OTU_FL!M3613*copynumber_FL!$G$13</f>
        <v>0</v>
      </c>
    </row>
    <row r="3614" spans="1:13" ht="17" x14ac:dyDescent="0.2">
      <c r="A3614" t="s">
        <v>3704</v>
      </c>
      <c r="B3614">
        <f>OTU_FL!B3614*copynumber_FL!$G$2</f>
        <v>0</v>
      </c>
      <c r="C3614">
        <f>OTU_FL!C3614*copynumber_FL!$G$3</f>
        <v>0</v>
      </c>
      <c r="D3614">
        <f>OTU_FL!D3614*copynumber_FL!$G$4</f>
        <v>0</v>
      </c>
      <c r="E3614">
        <f>OTU_FL!E3614*copynumber_FL!$G$5</f>
        <v>0</v>
      </c>
      <c r="F3614">
        <f>OTU_FL!F3614*copynumber_FL!$G$6</f>
        <v>0</v>
      </c>
      <c r="G3614">
        <f>OTU_FL!G3614*copynumber_FL!$G$7</f>
        <v>0</v>
      </c>
      <c r="H3614" s="7">
        <f>OTU_FL!H3614*copynumber_FL!$G$8</f>
        <v>0</v>
      </c>
      <c r="I3614">
        <f>OTU_FL!I3614*copynumber_FL!$G$9</f>
        <v>0</v>
      </c>
      <c r="J3614">
        <f>OTU_FL!J3614*copynumber_FL!$G$10</f>
        <v>0</v>
      </c>
      <c r="K3614">
        <f>OTU_FL!K3614*copynumber_FL!$G$11</f>
        <v>0</v>
      </c>
      <c r="L3614" s="7">
        <f>OTU_FL!L3614*copynumber_FL!$G$12</f>
        <v>0</v>
      </c>
      <c r="M3614">
        <f>OTU_FL!M3614*copynumber_FL!$G$13</f>
        <v>0</v>
      </c>
    </row>
    <row r="3615" spans="1:13" ht="17" x14ac:dyDescent="0.2">
      <c r="A3615" t="s">
        <v>3705</v>
      </c>
      <c r="B3615">
        <f>OTU_FL!B3615*copynumber_FL!$G$2</f>
        <v>0</v>
      </c>
      <c r="C3615">
        <f>OTU_FL!C3615*copynumber_FL!$G$3</f>
        <v>0</v>
      </c>
      <c r="D3615">
        <f>OTU_FL!D3615*copynumber_FL!$G$4</f>
        <v>0</v>
      </c>
      <c r="E3615">
        <f>OTU_FL!E3615*copynumber_FL!$G$5</f>
        <v>0</v>
      </c>
      <c r="F3615">
        <f>OTU_FL!F3615*copynumber_FL!$G$6</f>
        <v>0</v>
      </c>
      <c r="G3615">
        <f>OTU_FL!G3615*copynumber_FL!$G$7</f>
        <v>0</v>
      </c>
      <c r="H3615" s="7">
        <f>OTU_FL!H3615*copynumber_FL!$G$8</f>
        <v>0</v>
      </c>
      <c r="I3615">
        <f>OTU_FL!I3615*copynumber_FL!$G$9</f>
        <v>0</v>
      </c>
      <c r="J3615">
        <f>OTU_FL!J3615*copynumber_FL!$G$10</f>
        <v>0</v>
      </c>
      <c r="K3615">
        <f>OTU_FL!K3615*copynumber_FL!$G$11</f>
        <v>0</v>
      </c>
      <c r="L3615" s="7">
        <f>OTU_FL!L3615*copynumber_FL!$G$12</f>
        <v>0</v>
      </c>
      <c r="M3615">
        <f>OTU_FL!M3615*copynumber_FL!$G$13</f>
        <v>0</v>
      </c>
    </row>
    <row r="3616" spans="1:13" ht="17" x14ac:dyDescent="0.2">
      <c r="A3616" t="s">
        <v>3706</v>
      </c>
      <c r="B3616">
        <f>OTU_FL!B3616*copynumber_FL!$G$2</f>
        <v>0</v>
      </c>
      <c r="C3616">
        <f>OTU_FL!C3616*copynumber_FL!$G$3</f>
        <v>0</v>
      </c>
      <c r="D3616">
        <f>OTU_FL!D3616*copynumber_FL!$G$4</f>
        <v>0</v>
      </c>
      <c r="E3616">
        <f>OTU_FL!E3616*copynumber_FL!$G$5</f>
        <v>0</v>
      </c>
      <c r="F3616">
        <f>OTU_FL!F3616*copynumber_FL!$G$6</f>
        <v>0</v>
      </c>
      <c r="G3616">
        <f>OTU_FL!G3616*copynumber_FL!$G$7</f>
        <v>0</v>
      </c>
      <c r="H3616" s="7">
        <f>OTU_FL!H3616*copynumber_FL!$G$8</f>
        <v>0</v>
      </c>
      <c r="I3616">
        <f>OTU_FL!I3616*copynumber_FL!$G$9</f>
        <v>0</v>
      </c>
      <c r="J3616">
        <f>OTU_FL!J3616*copynumber_FL!$G$10</f>
        <v>0</v>
      </c>
      <c r="K3616">
        <f>OTU_FL!K3616*copynumber_FL!$G$11</f>
        <v>0</v>
      </c>
      <c r="L3616" s="7">
        <f>OTU_FL!L3616*copynumber_FL!$G$12</f>
        <v>0</v>
      </c>
      <c r="M3616">
        <f>OTU_FL!M3616*copynumber_FL!$G$13</f>
        <v>0</v>
      </c>
    </row>
    <row r="3617" spans="1:13" ht="17" x14ac:dyDescent="0.2">
      <c r="A3617" t="s">
        <v>3707</v>
      </c>
      <c r="B3617">
        <f>OTU_FL!B3617*copynumber_FL!$G$2</f>
        <v>0</v>
      </c>
      <c r="C3617">
        <f>OTU_FL!C3617*copynumber_FL!$G$3</f>
        <v>0</v>
      </c>
      <c r="D3617">
        <f>OTU_FL!D3617*copynumber_FL!$G$4</f>
        <v>0</v>
      </c>
      <c r="E3617">
        <f>OTU_FL!E3617*copynumber_FL!$G$5</f>
        <v>0</v>
      </c>
      <c r="F3617">
        <f>OTU_FL!F3617*copynumber_FL!$G$6</f>
        <v>0</v>
      </c>
      <c r="G3617">
        <f>OTU_FL!G3617*copynumber_FL!$G$7</f>
        <v>0</v>
      </c>
      <c r="H3617" s="7">
        <f>OTU_FL!H3617*copynumber_FL!$G$8</f>
        <v>0</v>
      </c>
      <c r="I3617">
        <f>OTU_FL!I3617*copynumber_FL!$G$9</f>
        <v>0</v>
      </c>
      <c r="J3617">
        <f>OTU_FL!J3617*copynumber_FL!$G$10</f>
        <v>0</v>
      </c>
      <c r="K3617">
        <f>OTU_FL!K3617*copynumber_FL!$G$11</f>
        <v>0</v>
      </c>
      <c r="L3617" s="7">
        <f>OTU_FL!L3617*copynumber_FL!$G$12</f>
        <v>0</v>
      </c>
      <c r="M3617">
        <f>OTU_FL!M3617*copynumber_FL!$G$13</f>
        <v>0</v>
      </c>
    </row>
    <row r="3618" spans="1:13" ht="17" x14ac:dyDescent="0.2">
      <c r="A3618" t="s">
        <v>3708</v>
      </c>
      <c r="B3618">
        <f>OTU_FL!B3618*copynumber_FL!$G$2</f>
        <v>0</v>
      </c>
      <c r="C3618">
        <f>OTU_FL!C3618*copynumber_FL!$G$3</f>
        <v>0</v>
      </c>
      <c r="D3618">
        <f>OTU_FL!D3618*copynumber_FL!$G$4</f>
        <v>0</v>
      </c>
      <c r="E3618">
        <f>OTU_FL!E3618*copynumber_FL!$G$5</f>
        <v>0</v>
      </c>
      <c r="F3618">
        <f>OTU_FL!F3618*copynumber_FL!$G$6</f>
        <v>0</v>
      </c>
      <c r="G3618">
        <f>OTU_FL!G3618*copynumber_FL!$G$7</f>
        <v>0</v>
      </c>
      <c r="H3618" s="7">
        <f>OTU_FL!H3618*copynumber_FL!$G$8</f>
        <v>0</v>
      </c>
      <c r="I3618">
        <f>OTU_FL!I3618*copynumber_FL!$G$9</f>
        <v>0</v>
      </c>
      <c r="J3618">
        <f>OTU_FL!J3618*copynumber_FL!$G$10</f>
        <v>0</v>
      </c>
      <c r="K3618">
        <f>OTU_FL!K3618*copynumber_FL!$G$11</f>
        <v>0</v>
      </c>
      <c r="L3618" s="7">
        <f>OTU_FL!L3618*copynumber_FL!$G$12</f>
        <v>0</v>
      </c>
      <c r="M3618">
        <f>OTU_FL!M3618*copynumber_FL!$G$13</f>
        <v>0</v>
      </c>
    </row>
    <row r="3619" spans="1:13" ht="17" x14ac:dyDescent="0.2">
      <c r="A3619" t="s">
        <v>3709</v>
      </c>
      <c r="B3619">
        <f>OTU_FL!B3619*copynumber_FL!$G$2</f>
        <v>0</v>
      </c>
      <c r="C3619">
        <f>OTU_FL!C3619*copynumber_FL!$G$3</f>
        <v>0</v>
      </c>
      <c r="D3619">
        <f>OTU_FL!D3619*copynumber_FL!$G$4</f>
        <v>0</v>
      </c>
      <c r="E3619">
        <f>OTU_FL!E3619*copynumber_FL!$G$5</f>
        <v>0</v>
      </c>
      <c r="F3619">
        <f>OTU_FL!F3619*copynumber_FL!$G$6</f>
        <v>0</v>
      </c>
      <c r="G3619">
        <f>OTU_FL!G3619*copynumber_FL!$G$7</f>
        <v>0</v>
      </c>
      <c r="H3619" s="7">
        <f>OTU_FL!H3619*copynumber_FL!$G$8</f>
        <v>0</v>
      </c>
      <c r="I3619">
        <f>OTU_FL!I3619*copynumber_FL!$G$9</f>
        <v>0</v>
      </c>
      <c r="J3619">
        <f>OTU_FL!J3619*copynumber_FL!$G$10</f>
        <v>0</v>
      </c>
      <c r="K3619">
        <f>OTU_FL!K3619*copynumber_FL!$G$11</f>
        <v>0</v>
      </c>
      <c r="L3619" s="7">
        <f>OTU_FL!L3619*copynumber_FL!$G$12</f>
        <v>0</v>
      </c>
      <c r="M3619">
        <f>OTU_FL!M3619*copynumber_FL!$G$13</f>
        <v>0</v>
      </c>
    </row>
    <row r="3620" spans="1:13" ht="17" x14ac:dyDescent="0.2">
      <c r="A3620" t="s">
        <v>3710</v>
      </c>
      <c r="B3620">
        <f>OTU_FL!B3620*copynumber_FL!$G$2</f>
        <v>0</v>
      </c>
      <c r="C3620">
        <f>OTU_FL!C3620*copynumber_FL!$G$3</f>
        <v>0</v>
      </c>
      <c r="D3620">
        <f>OTU_FL!D3620*copynumber_FL!$G$4</f>
        <v>0</v>
      </c>
      <c r="E3620">
        <f>OTU_FL!E3620*copynumber_FL!$G$5</f>
        <v>0</v>
      </c>
      <c r="F3620">
        <f>OTU_FL!F3620*copynumber_FL!$G$6</f>
        <v>0</v>
      </c>
      <c r="G3620">
        <f>OTU_FL!G3620*copynumber_FL!$G$7</f>
        <v>0</v>
      </c>
      <c r="H3620" s="7">
        <f>OTU_FL!H3620*copynumber_FL!$G$8</f>
        <v>0</v>
      </c>
      <c r="I3620">
        <f>OTU_FL!I3620*copynumber_FL!$G$9</f>
        <v>0</v>
      </c>
      <c r="J3620">
        <f>OTU_FL!J3620*copynumber_FL!$G$10</f>
        <v>0</v>
      </c>
      <c r="K3620">
        <f>OTU_FL!K3620*copynumber_FL!$G$11</f>
        <v>0</v>
      </c>
      <c r="L3620" s="7">
        <f>OTU_FL!L3620*copynumber_FL!$G$12</f>
        <v>0</v>
      </c>
      <c r="M3620">
        <f>OTU_FL!M3620*copynumber_FL!$G$13</f>
        <v>0</v>
      </c>
    </row>
    <row r="3621" spans="1:13" ht="17" x14ac:dyDescent="0.2">
      <c r="A3621" t="s">
        <v>3711</v>
      </c>
      <c r="B3621">
        <f>OTU_FL!B3621*copynumber_FL!$G$2</f>
        <v>0</v>
      </c>
      <c r="C3621">
        <f>OTU_FL!C3621*copynumber_FL!$G$3</f>
        <v>0</v>
      </c>
      <c r="D3621">
        <f>OTU_FL!D3621*copynumber_FL!$G$4</f>
        <v>0</v>
      </c>
      <c r="E3621">
        <f>OTU_FL!E3621*copynumber_FL!$G$5</f>
        <v>0</v>
      </c>
      <c r="F3621">
        <f>OTU_FL!F3621*copynumber_FL!$G$6</f>
        <v>0</v>
      </c>
      <c r="G3621">
        <f>OTU_FL!G3621*copynumber_FL!$G$7</f>
        <v>0</v>
      </c>
      <c r="H3621" s="7">
        <f>OTU_FL!H3621*copynumber_FL!$G$8</f>
        <v>0</v>
      </c>
      <c r="I3621">
        <f>OTU_FL!I3621*copynumber_FL!$G$9</f>
        <v>0</v>
      </c>
      <c r="J3621">
        <f>OTU_FL!J3621*copynumber_FL!$G$10</f>
        <v>0</v>
      </c>
      <c r="K3621">
        <f>OTU_FL!K3621*copynumber_FL!$G$11</f>
        <v>0</v>
      </c>
      <c r="L3621" s="7">
        <f>OTU_FL!L3621*copynumber_FL!$G$12</f>
        <v>0</v>
      </c>
      <c r="M3621">
        <f>OTU_FL!M3621*copynumber_FL!$G$13</f>
        <v>0</v>
      </c>
    </row>
    <row r="3622" spans="1:13" ht="17" x14ac:dyDescent="0.2">
      <c r="A3622" t="s">
        <v>3712</v>
      </c>
      <c r="B3622">
        <f>OTU_FL!B3622*copynumber_FL!$G$2</f>
        <v>0</v>
      </c>
      <c r="C3622">
        <f>OTU_FL!C3622*copynumber_FL!$G$3</f>
        <v>0</v>
      </c>
      <c r="D3622">
        <f>OTU_FL!D3622*copynumber_FL!$G$4</f>
        <v>0</v>
      </c>
      <c r="E3622">
        <f>OTU_FL!E3622*copynumber_FL!$G$5</f>
        <v>0</v>
      </c>
      <c r="F3622">
        <f>OTU_FL!F3622*copynumber_FL!$G$6</f>
        <v>0</v>
      </c>
      <c r="G3622">
        <f>OTU_FL!G3622*copynumber_FL!$G$7</f>
        <v>0</v>
      </c>
      <c r="H3622" s="7">
        <f>OTU_FL!H3622*copynumber_FL!$G$8</f>
        <v>0</v>
      </c>
      <c r="I3622">
        <f>OTU_FL!I3622*copynumber_FL!$G$9</f>
        <v>0</v>
      </c>
      <c r="J3622">
        <f>OTU_FL!J3622*copynumber_FL!$G$10</f>
        <v>0</v>
      </c>
      <c r="K3622">
        <f>OTU_FL!K3622*copynumber_FL!$G$11</f>
        <v>0</v>
      </c>
      <c r="L3622" s="7">
        <f>OTU_FL!L3622*copynumber_FL!$G$12</f>
        <v>0</v>
      </c>
      <c r="M3622">
        <f>OTU_FL!M3622*copynumber_FL!$G$13</f>
        <v>0</v>
      </c>
    </row>
    <row r="3623" spans="1:13" ht="17" x14ac:dyDescent="0.2">
      <c r="A3623" t="s">
        <v>3713</v>
      </c>
      <c r="B3623">
        <f>OTU_FL!B3623*copynumber_FL!$G$2</f>
        <v>0</v>
      </c>
      <c r="C3623">
        <f>OTU_FL!C3623*copynumber_FL!$G$3</f>
        <v>0</v>
      </c>
      <c r="D3623">
        <f>OTU_FL!D3623*copynumber_FL!$G$4</f>
        <v>0</v>
      </c>
      <c r="E3623">
        <f>OTU_FL!E3623*copynumber_FL!$G$5</f>
        <v>0</v>
      </c>
      <c r="F3623">
        <f>OTU_FL!F3623*copynumber_FL!$G$6</f>
        <v>0</v>
      </c>
      <c r="G3623">
        <f>OTU_FL!G3623*copynumber_FL!$G$7</f>
        <v>0</v>
      </c>
      <c r="H3623" s="7">
        <f>OTU_FL!H3623*copynumber_FL!$G$8</f>
        <v>0</v>
      </c>
      <c r="I3623">
        <f>OTU_FL!I3623*copynumber_FL!$G$9</f>
        <v>0</v>
      </c>
      <c r="J3623">
        <f>OTU_FL!J3623*copynumber_FL!$G$10</f>
        <v>0</v>
      </c>
      <c r="K3623">
        <f>OTU_FL!K3623*copynumber_FL!$G$11</f>
        <v>0</v>
      </c>
      <c r="L3623" s="7">
        <f>OTU_FL!L3623*copynumber_FL!$G$12</f>
        <v>0</v>
      </c>
      <c r="M3623">
        <f>OTU_FL!M3623*copynumber_FL!$G$13</f>
        <v>0</v>
      </c>
    </row>
    <row r="3624" spans="1:13" ht="17" x14ac:dyDescent="0.2">
      <c r="A3624" t="s">
        <v>3714</v>
      </c>
      <c r="B3624">
        <f>OTU_FL!B3624*copynumber_FL!$G$2</f>
        <v>0</v>
      </c>
      <c r="C3624">
        <f>OTU_FL!C3624*copynumber_FL!$G$3</f>
        <v>0</v>
      </c>
      <c r="D3624">
        <f>OTU_FL!D3624*copynumber_FL!$G$4</f>
        <v>0</v>
      </c>
      <c r="E3624">
        <f>OTU_FL!E3624*copynumber_FL!$G$5</f>
        <v>0</v>
      </c>
      <c r="F3624">
        <f>OTU_FL!F3624*copynumber_FL!$G$6</f>
        <v>0</v>
      </c>
      <c r="G3624">
        <f>OTU_FL!G3624*copynumber_FL!$G$7</f>
        <v>0</v>
      </c>
      <c r="H3624" s="7">
        <f>OTU_FL!H3624*copynumber_FL!$G$8</f>
        <v>0</v>
      </c>
      <c r="I3624">
        <f>OTU_FL!I3624*copynumber_FL!$G$9</f>
        <v>0</v>
      </c>
      <c r="J3624">
        <f>OTU_FL!J3624*copynumber_FL!$G$10</f>
        <v>0</v>
      </c>
      <c r="K3624">
        <f>OTU_FL!K3624*copynumber_FL!$G$11</f>
        <v>0</v>
      </c>
      <c r="L3624" s="7">
        <f>OTU_FL!L3624*copynumber_FL!$G$12</f>
        <v>0</v>
      </c>
      <c r="M3624">
        <f>OTU_FL!M3624*copynumber_FL!$G$13</f>
        <v>0</v>
      </c>
    </row>
    <row r="3625" spans="1:13" ht="17" x14ac:dyDescent="0.2">
      <c r="A3625" t="s">
        <v>3715</v>
      </c>
      <c r="B3625">
        <f>OTU_FL!B3625*copynumber_FL!$G$2</f>
        <v>0</v>
      </c>
      <c r="C3625">
        <f>OTU_FL!C3625*copynumber_FL!$G$3</f>
        <v>0</v>
      </c>
      <c r="D3625">
        <f>OTU_FL!D3625*copynumber_FL!$G$4</f>
        <v>0</v>
      </c>
      <c r="E3625">
        <f>OTU_FL!E3625*copynumber_FL!$G$5</f>
        <v>0</v>
      </c>
      <c r="F3625">
        <f>OTU_FL!F3625*copynumber_FL!$G$6</f>
        <v>0</v>
      </c>
      <c r="G3625">
        <f>OTU_FL!G3625*copynumber_FL!$G$7</f>
        <v>0</v>
      </c>
      <c r="H3625" s="7">
        <f>OTU_FL!H3625*copynumber_FL!$G$8</f>
        <v>0</v>
      </c>
      <c r="I3625">
        <f>OTU_FL!I3625*copynumber_FL!$G$9</f>
        <v>0</v>
      </c>
      <c r="J3625">
        <f>OTU_FL!J3625*copynumber_FL!$G$10</f>
        <v>0</v>
      </c>
      <c r="K3625">
        <f>OTU_FL!K3625*copynumber_FL!$G$11</f>
        <v>0</v>
      </c>
      <c r="L3625" s="7">
        <f>OTU_FL!L3625*copynumber_FL!$G$12</f>
        <v>0</v>
      </c>
      <c r="M3625">
        <f>OTU_FL!M3625*copynumber_FL!$G$13</f>
        <v>0</v>
      </c>
    </row>
    <row r="3626" spans="1:13" ht="17" x14ac:dyDescent="0.2">
      <c r="A3626" t="s">
        <v>3716</v>
      </c>
      <c r="B3626">
        <f>OTU_FL!B3626*copynumber_FL!$G$2</f>
        <v>0</v>
      </c>
      <c r="C3626">
        <f>OTU_FL!C3626*copynumber_FL!$G$3</f>
        <v>0</v>
      </c>
      <c r="D3626">
        <f>OTU_FL!D3626*copynumber_FL!$G$4</f>
        <v>0</v>
      </c>
      <c r="E3626">
        <f>OTU_FL!E3626*copynumber_FL!$G$5</f>
        <v>0</v>
      </c>
      <c r="F3626">
        <f>OTU_FL!F3626*copynumber_FL!$G$6</f>
        <v>0</v>
      </c>
      <c r="G3626">
        <f>OTU_FL!G3626*copynumber_FL!$G$7</f>
        <v>0</v>
      </c>
      <c r="H3626" s="7">
        <f>OTU_FL!H3626*copynumber_FL!$G$8</f>
        <v>0</v>
      </c>
      <c r="I3626">
        <f>OTU_FL!I3626*copynumber_FL!$G$9</f>
        <v>0</v>
      </c>
      <c r="J3626">
        <f>OTU_FL!J3626*copynumber_FL!$G$10</f>
        <v>0</v>
      </c>
      <c r="K3626">
        <f>OTU_FL!K3626*copynumber_FL!$G$11</f>
        <v>0</v>
      </c>
      <c r="L3626" s="7">
        <f>OTU_FL!L3626*copynumber_FL!$G$12</f>
        <v>0</v>
      </c>
      <c r="M3626">
        <f>OTU_FL!M3626*copynumber_FL!$G$13</f>
        <v>0</v>
      </c>
    </row>
    <row r="3627" spans="1:13" ht="17" x14ac:dyDescent="0.2">
      <c r="A3627" t="s">
        <v>3717</v>
      </c>
      <c r="B3627">
        <f>OTU_FL!B3627*copynumber_FL!$G$2</f>
        <v>0</v>
      </c>
      <c r="C3627">
        <f>OTU_FL!C3627*copynumber_FL!$G$3</f>
        <v>0</v>
      </c>
      <c r="D3627">
        <f>OTU_FL!D3627*copynumber_FL!$G$4</f>
        <v>0</v>
      </c>
      <c r="E3627">
        <f>OTU_FL!E3627*copynumber_FL!$G$5</f>
        <v>0</v>
      </c>
      <c r="F3627">
        <f>OTU_FL!F3627*copynumber_FL!$G$6</f>
        <v>0</v>
      </c>
      <c r="G3627">
        <f>OTU_FL!G3627*copynumber_FL!$G$7</f>
        <v>0</v>
      </c>
      <c r="H3627" s="7">
        <f>OTU_FL!H3627*copynumber_FL!$G$8</f>
        <v>0</v>
      </c>
      <c r="I3627">
        <f>OTU_FL!I3627*copynumber_FL!$G$9</f>
        <v>0</v>
      </c>
      <c r="J3627">
        <f>OTU_FL!J3627*copynumber_FL!$G$10</f>
        <v>0</v>
      </c>
      <c r="K3627">
        <f>OTU_FL!K3627*copynumber_FL!$G$11</f>
        <v>0</v>
      </c>
      <c r="L3627" s="7">
        <f>OTU_FL!L3627*copynumber_FL!$G$12</f>
        <v>0</v>
      </c>
      <c r="M3627">
        <f>OTU_FL!M3627*copynumber_FL!$G$13</f>
        <v>0</v>
      </c>
    </row>
    <row r="3628" spans="1:13" ht="17" x14ac:dyDescent="0.2">
      <c r="A3628" t="s">
        <v>3718</v>
      </c>
      <c r="B3628">
        <f>OTU_FL!B3628*copynumber_FL!$G$2</f>
        <v>0</v>
      </c>
      <c r="C3628">
        <f>OTU_FL!C3628*copynumber_FL!$G$3</f>
        <v>0</v>
      </c>
      <c r="D3628">
        <f>OTU_FL!D3628*copynumber_FL!$G$4</f>
        <v>0</v>
      </c>
      <c r="E3628">
        <f>OTU_FL!E3628*copynumber_FL!$G$5</f>
        <v>0</v>
      </c>
      <c r="F3628">
        <f>OTU_FL!F3628*copynumber_FL!$G$6</f>
        <v>0</v>
      </c>
      <c r="G3628">
        <f>OTU_FL!G3628*copynumber_FL!$G$7</f>
        <v>0</v>
      </c>
      <c r="H3628" s="7">
        <f>OTU_FL!H3628*copynumber_FL!$G$8</f>
        <v>0</v>
      </c>
      <c r="I3628">
        <f>OTU_FL!I3628*copynumber_FL!$G$9</f>
        <v>0</v>
      </c>
      <c r="J3628">
        <f>OTU_FL!J3628*copynumber_FL!$G$10</f>
        <v>0</v>
      </c>
      <c r="K3628">
        <f>OTU_FL!K3628*copynumber_FL!$G$11</f>
        <v>0</v>
      </c>
      <c r="L3628" s="7">
        <f>OTU_FL!L3628*copynumber_FL!$G$12</f>
        <v>0</v>
      </c>
      <c r="M3628">
        <f>OTU_FL!M3628*copynumber_FL!$G$13</f>
        <v>0</v>
      </c>
    </row>
    <row r="3629" spans="1:13" ht="17" x14ac:dyDescent="0.2">
      <c r="A3629" t="s">
        <v>3719</v>
      </c>
      <c r="B3629">
        <f>OTU_FL!B3629*copynumber_FL!$G$2</f>
        <v>0</v>
      </c>
      <c r="C3629">
        <f>OTU_FL!C3629*copynumber_FL!$G$3</f>
        <v>0</v>
      </c>
      <c r="D3629">
        <f>OTU_FL!D3629*copynumber_FL!$G$4</f>
        <v>0</v>
      </c>
      <c r="E3629">
        <f>OTU_FL!E3629*copynumber_FL!$G$5</f>
        <v>0</v>
      </c>
      <c r="F3629">
        <f>OTU_FL!F3629*copynumber_FL!$G$6</f>
        <v>0</v>
      </c>
      <c r="G3629">
        <f>OTU_FL!G3629*copynumber_FL!$G$7</f>
        <v>0</v>
      </c>
      <c r="H3629" s="7">
        <f>OTU_FL!H3629*copynumber_FL!$G$8</f>
        <v>0</v>
      </c>
      <c r="I3629">
        <f>OTU_FL!I3629*copynumber_FL!$G$9</f>
        <v>0</v>
      </c>
      <c r="J3629">
        <f>OTU_FL!J3629*copynumber_FL!$G$10</f>
        <v>0</v>
      </c>
      <c r="K3629">
        <f>OTU_FL!K3629*copynumber_FL!$G$11</f>
        <v>0</v>
      </c>
      <c r="L3629" s="7">
        <f>OTU_FL!L3629*copynumber_FL!$G$12</f>
        <v>0</v>
      </c>
      <c r="M3629">
        <f>OTU_FL!M3629*copynumber_FL!$G$13</f>
        <v>0</v>
      </c>
    </row>
    <row r="3630" spans="1:13" ht="17" x14ac:dyDescent="0.2">
      <c r="A3630" t="s">
        <v>3720</v>
      </c>
      <c r="B3630">
        <f>OTU_FL!B3630*copynumber_FL!$G$2</f>
        <v>0</v>
      </c>
      <c r="C3630">
        <f>OTU_FL!C3630*copynumber_FL!$G$3</f>
        <v>0</v>
      </c>
      <c r="D3630">
        <f>OTU_FL!D3630*copynumber_FL!$G$4</f>
        <v>0</v>
      </c>
      <c r="E3630">
        <f>OTU_FL!E3630*copynumber_FL!$G$5</f>
        <v>0</v>
      </c>
      <c r="F3630">
        <f>OTU_FL!F3630*copynumber_FL!$G$6</f>
        <v>0</v>
      </c>
      <c r="G3630">
        <f>OTU_FL!G3630*copynumber_FL!$G$7</f>
        <v>0</v>
      </c>
      <c r="H3630" s="7">
        <f>OTU_FL!H3630*copynumber_FL!$G$8</f>
        <v>0</v>
      </c>
      <c r="I3630">
        <f>OTU_FL!I3630*copynumber_FL!$G$9</f>
        <v>0</v>
      </c>
      <c r="J3630">
        <f>OTU_FL!J3630*copynumber_FL!$G$10</f>
        <v>0</v>
      </c>
      <c r="K3630">
        <f>OTU_FL!K3630*copynumber_FL!$G$11</f>
        <v>0</v>
      </c>
      <c r="L3630" s="7">
        <f>OTU_FL!L3630*copynumber_FL!$G$12</f>
        <v>0</v>
      </c>
      <c r="M3630">
        <f>OTU_FL!M3630*copynumber_FL!$G$13</f>
        <v>0</v>
      </c>
    </row>
    <row r="3631" spans="1:13" ht="17" x14ac:dyDescent="0.2">
      <c r="A3631" t="s">
        <v>3721</v>
      </c>
      <c r="B3631">
        <f>OTU_FL!B3631*copynumber_FL!$G$2</f>
        <v>0</v>
      </c>
      <c r="C3631">
        <f>OTU_FL!C3631*copynumber_FL!$G$3</f>
        <v>0</v>
      </c>
      <c r="D3631">
        <f>OTU_FL!D3631*copynumber_FL!$G$4</f>
        <v>0</v>
      </c>
      <c r="E3631">
        <f>OTU_FL!E3631*copynumber_FL!$G$5</f>
        <v>0</v>
      </c>
      <c r="F3631">
        <f>OTU_FL!F3631*copynumber_FL!$G$6</f>
        <v>0</v>
      </c>
      <c r="G3631">
        <f>OTU_FL!G3631*copynumber_FL!$G$7</f>
        <v>0</v>
      </c>
      <c r="H3631" s="7">
        <f>OTU_FL!H3631*copynumber_FL!$G$8</f>
        <v>0</v>
      </c>
      <c r="I3631">
        <f>OTU_FL!I3631*copynumber_FL!$G$9</f>
        <v>0</v>
      </c>
      <c r="J3631">
        <f>OTU_FL!J3631*copynumber_FL!$G$10</f>
        <v>0</v>
      </c>
      <c r="K3631">
        <f>OTU_FL!K3631*copynumber_FL!$G$11</f>
        <v>0</v>
      </c>
      <c r="L3631" s="7">
        <f>OTU_FL!L3631*copynumber_FL!$G$12</f>
        <v>0</v>
      </c>
      <c r="M3631">
        <f>OTU_FL!M3631*copynumber_FL!$G$13</f>
        <v>0</v>
      </c>
    </row>
    <row r="3632" spans="1:13" ht="17" x14ac:dyDescent="0.2">
      <c r="A3632" t="s">
        <v>3722</v>
      </c>
      <c r="B3632">
        <f>OTU_FL!B3632*copynumber_FL!$G$2</f>
        <v>0</v>
      </c>
      <c r="C3632">
        <f>OTU_FL!C3632*copynumber_FL!$G$3</f>
        <v>0</v>
      </c>
      <c r="D3632">
        <f>OTU_FL!D3632*copynumber_FL!$G$4</f>
        <v>0</v>
      </c>
      <c r="E3632">
        <f>OTU_FL!E3632*copynumber_FL!$G$5</f>
        <v>0</v>
      </c>
      <c r="F3632">
        <f>OTU_FL!F3632*copynumber_FL!$G$6</f>
        <v>0</v>
      </c>
      <c r="G3632">
        <f>OTU_FL!G3632*copynumber_FL!$G$7</f>
        <v>0</v>
      </c>
      <c r="H3632" s="7">
        <f>OTU_FL!H3632*copynumber_FL!$G$8</f>
        <v>0</v>
      </c>
      <c r="I3632">
        <f>OTU_FL!I3632*copynumber_FL!$G$9</f>
        <v>0</v>
      </c>
      <c r="J3632">
        <f>OTU_FL!J3632*copynumber_FL!$G$10</f>
        <v>0</v>
      </c>
      <c r="K3632">
        <f>OTU_FL!K3632*copynumber_FL!$G$11</f>
        <v>0</v>
      </c>
      <c r="L3632" s="7">
        <f>OTU_FL!L3632*copynumber_FL!$G$12</f>
        <v>0</v>
      </c>
      <c r="M3632">
        <f>OTU_FL!M3632*copynumber_FL!$G$13</f>
        <v>0</v>
      </c>
    </row>
    <row r="3633" spans="1:13" ht="17" x14ac:dyDescent="0.2">
      <c r="A3633" t="s">
        <v>3723</v>
      </c>
      <c r="B3633">
        <f>OTU_FL!B3633*copynumber_FL!$G$2</f>
        <v>0</v>
      </c>
      <c r="C3633">
        <f>OTU_FL!C3633*copynumber_FL!$G$3</f>
        <v>0</v>
      </c>
      <c r="D3633">
        <f>OTU_FL!D3633*copynumber_FL!$G$4</f>
        <v>0</v>
      </c>
      <c r="E3633">
        <f>OTU_FL!E3633*copynumber_FL!$G$5</f>
        <v>0</v>
      </c>
      <c r="F3633">
        <f>OTU_FL!F3633*copynumber_FL!$G$6</f>
        <v>0</v>
      </c>
      <c r="G3633">
        <f>OTU_FL!G3633*copynumber_FL!$G$7</f>
        <v>0</v>
      </c>
      <c r="H3633" s="7">
        <f>OTU_FL!H3633*copynumber_FL!$G$8</f>
        <v>0</v>
      </c>
      <c r="I3633">
        <f>OTU_FL!I3633*copynumber_FL!$G$9</f>
        <v>0</v>
      </c>
      <c r="J3633">
        <f>OTU_FL!J3633*copynumber_FL!$G$10</f>
        <v>0</v>
      </c>
      <c r="K3633">
        <f>OTU_FL!K3633*copynumber_FL!$G$11</f>
        <v>0</v>
      </c>
      <c r="L3633" s="7">
        <f>OTU_FL!L3633*copynumber_FL!$G$12</f>
        <v>0</v>
      </c>
      <c r="M3633">
        <f>OTU_FL!M3633*copynumber_FL!$G$13</f>
        <v>0</v>
      </c>
    </row>
    <row r="3634" spans="1:13" ht="17" x14ac:dyDescent="0.2">
      <c r="A3634" t="s">
        <v>3724</v>
      </c>
      <c r="B3634">
        <f>OTU_FL!B3634*copynumber_FL!$G$2</f>
        <v>0</v>
      </c>
      <c r="C3634">
        <f>OTU_FL!C3634*copynumber_FL!$G$3</f>
        <v>0</v>
      </c>
      <c r="D3634">
        <f>OTU_FL!D3634*copynumber_FL!$G$4</f>
        <v>0</v>
      </c>
      <c r="E3634">
        <f>OTU_FL!E3634*copynumber_FL!$G$5</f>
        <v>0</v>
      </c>
      <c r="F3634">
        <f>OTU_FL!F3634*copynumber_FL!$G$6</f>
        <v>0</v>
      </c>
      <c r="G3634">
        <f>OTU_FL!G3634*copynumber_FL!$G$7</f>
        <v>0</v>
      </c>
      <c r="H3634" s="7">
        <f>OTU_FL!H3634*copynumber_FL!$G$8</f>
        <v>0</v>
      </c>
      <c r="I3634">
        <f>OTU_FL!I3634*copynumber_FL!$G$9</f>
        <v>0</v>
      </c>
      <c r="J3634">
        <f>OTU_FL!J3634*copynumber_FL!$G$10</f>
        <v>0</v>
      </c>
      <c r="K3634">
        <f>OTU_FL!K3634*copynumber_FL!$G$11</f>
        <v>0</v>
      </c>
      <c r="L3634" s="7">
        <f>OTU_FL!L3634*copynumber_FL!$G$12</f>
        <v>0</v>
      </c>
      <c r="M3634">
        <f>OTU_FL!M3634*copynumber_FL!$G$13</f>
        <v>0</v>
      </c>
    </row>
    <row r="3635" spans="1:13" ht="17" x14ac:dyDescent="0.2">
      <c r="A3635" t="s">
        <v>3725</v>
      </c>
      <c r="B3635">
        <f>OTU_FL!B3635*copynumber_FL!$G$2</f>
        <v>0</v>
      </c>
      <c r="C3635">
        <f>OTU_FL!C3635*copynumber_FL!$G$3</f>
        <v>0</v>
      </c>
      <c r="D3635">
        <f>OTU_FL!D3635*copynumber_FL!$G$4</f>
        <v>0</v>
      </c>
      <c r="E3635">
        <f>OTU_FL!E3635*copynumber_FL!$G$5</f>
        <v>0</v>
      </c>
      <c r="F3635">
        <f>OTU_FL!F3635*copynumber_FL!$G$6</f>
        <v>0</v>
      </c>
      <c r="G3635">
        <f>OTU_FL!G3635*copynumber_FL!$G$7</f>
        <v>0</v>
      </c>
      <c r="H3635" s="7">
        <f>OTU_FL!H3635*copynumber_FL!$G$8</f>
        <v>0</v>
      </c>
      <c r="I3635">
        <f>OTU_FL!I3635*copynumber_FL!$G$9</f>
        <v>0</v>
      </c>
      <c r="J3635">
        <f>OTU_FL!J3635*copynumber_FL!$G$10</f>
        <v>0</v>
      </c>
      <c r="K3635">
        <f>OTU_FL!K3635*copynumber_FL!$G$11</f>
        <v>0</v>
      </c>
      <c r="L3635" s="7">
        <f>OTU_FL!L3635*copynumber_FL!$G$12</f>
        <v>0</v>
      </c>
      <c r="M3635">
        <f>OTU_FL!M3635*copynumber_FL!$G$13</f>
        <v>0</v>
      </c>
    </row>
    <row r="3636" spans="1:13" ht="17" x14ac:dyDescent="0.2">
      <c r="A3636" t="s">
        <v>3726</v>
      </c>
      <c r="B3636">
        <f>OTU_FL!B3636*copynumber_FL!$G$2</f>
        <v>0</v>
      </c>
      <c r="C3636">
        <f>OTU_FL!C3636*copynumber_FL!$G$3</f>
        <v>0</v>
      </c>
      <c r="D3636">
        <f>OTU_FL!D3636*copynumber_FL!$G$4</f>
        <v>0</v>
      </c>
      <c r="E3636">
        <f>OTU_FL!E3636*copynumber_FL!$G$5</f>
        <v>0</v>
      </c>
      <c r="F3636">
        <f>OTU_FL!F3636*copynumber_FL!$G$6</f>
        <v>0</v>
      </c>
      <c r="G3636">
        <f>OTU_FL!G3636*copynumber_FL!$G$7</f>
        <v>0</v>
      </c>
      <c r="H3636" s="7">
        <f>OTU_FL!H3636*copynumber_FL!$G$8</f>
        <v>0</v>
      </c>
      <c r="I3636">
        <f>OTU_FL!I3636*copynumber_FL!$G$9</f>
        <v>0</v>
      </c>
      <c r="J3636">
        <f>OTU_FL!J3636*copynumber_FL!$G$10</f>
        <v>0</v>
      </c>
      <c r="K3636">
        <f>OTU_FL!K3636*copynumber_FL!$G$11</f>
        <v>0</v>
      </c>
      <c r="L3636" s="7">
        <f>OTU_FL!L3636*copynumber_FL!$G$12</f>
        <v>0</v>
      </c>
      <c r="M3636">
        <f>OTU_FL!M3636*copynumber_FL!$G$13</f>
        <v>0</v>
      </c>
    </row>
    <row r="3637" spans="1:13" ht="17" x14ac:dyDescent="0.2">
      <c r="A3637" t="s">
        <v>3727</v>
      </c>
      <c r="B3637">
        <f>OTU_FL!B3637*copynumber_FL!$G$2</f>
        <v>0</v>
      </c>
      <c r="C3637">
        <f>OTU_FL!C3637*copynumber_FL!$G$3</f>
        <v>0</v>
      </c>
      <c r="D3637">
        <f>OTU_FL!D3637*copynumber_FL!$G$4</f>
        <v>0</v>
      </c>
      <c r="E3637">
        <f>OTU_FL!E3637*copynumber_FL!$G$5</f>
        <v>0</v>
      </c>
      <c r="F3637">
        <f>OTU_FL!F3637*copynumber_FL!$G$6</f>
        <v>0</v>
      </c>
      <c r="G3637">
        <f>OTU_FL!G3637*copynumber_FL!$G$7</f>
        <v>0</v>
      </c>
      <c r="H3637" s="7">
        <f>OTU_FL!H3637*copynumber_FL!$G$8</f>
        <v>0</v>
      </c>
      <c r="I3637">
        <f>OTU_FL!I3637*copynumber_FL!$G$9</f>
        <v>0</v>
      </c>
      <c r="J3637">
        <f>OTU_FL!J3637*copynumber_FL!$G$10</f>
        <v>0</v>
      </c>
      <c r="K3637">
        <f>OTU_FL!K3637*copynumber_FL!$G$11</f>
        <v>0</v>
      </c>
      <c r="L3637" s="7">
        <f>OTU_FL!L3637*copynumber_FL!$G$12</f>
        <v>0</v>
      </c>
      <c r="M3637">
        <f>OTU_FL!M3637*copynumber_FL!$G$13</f>
        <v>0</v>
      </c>
    </row>
    <row r="3638" spans="1:13" ht="17" x14ac:dyDescent="0.2">
      <c r="A3638" t="s">
        <v>3728</v>
      </c>
      <c r="B3638">
        <f>OTU_FL!B3638*copynumber_FL!$G$2</f>
        <v>0</v>
      </c>
      <c r="C3638">
        <f>OTU_FL!C3638*copynumber_FL!$G$3</f>
        <v>0</v>
      </c>
      <c r="D3638">
        <f>OTU_FL!D3638*copynumber_FL!$G$4</f>
        <v>0</v>
      </c>
      <c r="E3638">
        <f>OTU_FL!E3638*copynumber_FL!$G$5</f>
        <v>0</v>
      </c>
      <c r="F3638">
        <f>OTU_FL!F3638*copynumber_FL!$G$6</f>
        <v>0</v>
      </c>
      <c r="G3638">
        <f>OTU_FL!G3638*copynumber_FL!$G$7</f>
        <v>0</v>
      </c>
      <c r="H3638" s="7">
        <f>OTU_FL!H3638*copynumber_FL!$G$8</f>
        <v>0</v>
      </c>
      <c r="I3638">
        <f>OTU_FL!I3638*copynumber_FL!$G$9</f>
        <v>0</v>
      </c>
      <c r="J3638">
        <f>OTU_FL!J3638*copynumber_FL!$G$10</f>
        <v>0</v>
      </c>
      <c r="K3638">
        <f>OTU_FL!K3638*copynumber_FL!$G$11</f>
        <v>0</v>
      </c>
      <c r="L3638" s="7">
        <f>OTU_FL!L3638*copynumber_FL!$G$12</f>
        <v>0</v>
      </c>
      <c r="M3638">
        <f>OTU_FL!M3638*copynumber_FL!$G$13</f>
        <v>0</v>
      </c>
    </row>
    <row r="3639" spans="1:13" ht="17" x14ac:dyDescent="0.2">
      <c r="A3639" t="s">
        <v>3729</v>
      </c>
      <c r="B3639">
        <f>OTU_FL!B3639*copynumber_FL!$G$2</f>
        <v>0</v>
      </c>
      <c r="C3639">
        <f>OTU_FL!C3639*copynumber_FL!$G$3</f>
        <v>0</v>
      </c>
      <c r="D3639">
        <f>OTU_FL!D3639*copynumber_FL!$G$4</f>
        <v>0</v>
      </c>
      <c r="E3639">
        <f>OTU_FL!E3639*copynumber_FL!$G$5</f>
        <v>0</v>
      </c>
      <c r="F3639">
        <f>OTU_FL!F3639*copynumber_FL!$G$6</f>
        <v>0</v>
      </c>
      <c r="G3639">
        <f>OTU_FL!G3639*copynumber_FL!$G$7</f>
        <v>0</v>
      </c>
      <c r="H3639" s="7">
        <f>OTU_FL!H3639*copynumber_FL!$G$8</f>
        <v>0</v>
      </c>
      <c r="I3639">
        <f>OTU_FL!I3639*copynumber_FL!$G$9</f>
        <v>0</v>
      </c>
      <c r="J3639">
        <f>OTU_FL!J3639*copynumber_FL!$G$10</f>
        <v>0</v>
      </c>
      <c r="K3639">
        <f>OTU_FL!K3639*copynumber_FL!$G$11</f>
        <v>0</v>
      </c>
      <c r="L3639" s="7">
        <f>OTU_FL!L3639*copynumber_FL!$G$12</f>
        <v>0</v>
      </c>
      <c r="M3639">
        <f>OTU_FL!M3639*copynumber_FL!$G$13</f>
        <v>0</v>
      </c>
    </row>
    <row r="3640" spans="1:13" ht="17" x14ac:dyDescent="0.2">
      <c r="A3640" t="s">
        <v>3730</v>
      </c>
      <c r="B3640">
        <f>OTU_FL!B3640*copynumber_FL!$G$2</f>
        <v>0</v>
      </c>
      <c r="C3640">
        <f>OTU_FL!C3640*copynumber_FL!$G$3</f>
        <v>0</v>
      </c>
      <c r="D3640">
        <f>OTU_FL!D3640*copynumber_FL!$G$4</f>
        <v>0</v>
      </c>
      <c r="E3640">
        <f>OTU_FL!E3640*copynumber_FL!$G$5</f>
        <v>0</v>
      </c>
      <c r="F3640">
        <f>OTU_FL!F3640*copynumber_FL!$G$6</f>
        <v>0</v>
      </c>
      <c r="G3640">
        <f>OTU_FL!G3640*copynumber_FL!$G$7</f>
        <v>0</v>
      </c>
      <c r="H3640" s="7">
        <f>OTU_FL!H3640*copynumber_FL!$G$8</f>
        <v>0</v>
      </c>
      <c r="I3640">
        <f>OTU_FL!I3640*copynumber_FL!$G$9</f>
        <v>0</v>
      </c>
      <c r="J3640">
        <f>OTU_FL!J3640*copynumber_FL!$G$10</f>
        <v>0</v>
      </c>
      <c r="K3640">
        <f>OTU_FL!K3640*copynumber_FL!$G$11</f>
        <v>0</v>
      </c>
      <c r="L3640" s="7">
        <f>OTU_FL!L3640*copynumber_FL!$G$12</f>
        <v>0</v>
      </c>
      <c r="M3640">
        <f>OTU_FL!M3640*copynumber_FL!$G$13</f>
        <v>0</v>
      </c>
    </row>
    <row r="3641" spans="1:13" ht="17" x14ac:dyDescent="0.2">
      <c r="A3641" t="s">
        <v>3731</v>
      </c>
      <c r="B3641">
        <f>OTU_FL!B3641*copynumber_FL!$G$2</f>
        <v>0</v>
      </c>
      <c r="C3641">
        <f>OTU_FL!C3641*copynumber_FL!$G$3</f>
        <v>0</v>
      </c>
      <c r="D3641">
        <f>OTU_FL!D3641*copynumber_FL!$G$4</f>
        <v>0</v>
      </c>
      <c r="E3641">
        <f>OTU_FL!E3641*copynumber_FL!$G$5</f>
        <v>0</v>
      </c>
      <c r="F3641">
        <f>OTU_FL!F3641*copynumber_FL!$G$6</f>
        <v>0</v>
      </c>
      <c r="G3641">
        <f>OTU_FL!G3641*copynumber_FL!$G$7</f>
        <v>0</v>
      </c>
      <c r="H3641" s="7">
        <f>OTU_FL!H3641*copynumber_FL!$G$8</f>
        <v>0</v>
      </c>
      <c r="I3641">
        <f>OTU_FL!I3641*copynumber_FL!$G$9</f>
        <v>0</v>
      </c>
      <c r="J3641">
        <f>OTU_FL!J3641*copynumber_FL!$G$10</f>
        <v>0</v>
      </c>
      <c r="K3641">
        <f>OTU_FL!K3641*copynumber_FL!$G$11</f>
        <v>0</v>
      </c>
      <c r="L3641" s="7">
        <f>OTU_FL!L3641*copynumber_FL!$G$12</f>
        <v>0</v>
      </c>
      <c r="M3641">
        <f>OTU_FL!M3641*copynumber_FL!$G$13</f>
        <v>0</v>
      </c>
    </row>
    <row r="3642" spans="1:13" ht="17" x14ac:dyDescent="0.2">
      <c r="A3642" t="s">
        <v>3732</v>
      </c>
      <c r="B3642">
        <f>OTU_FL!B3642*copynumber_FL!$G$2</f>
        <v>0</v>
      </c>
      <c r="C3642">
        <f>OTU_FL!C3642*copynumber_FL!$G$3</f>
        <v>0</v>
      </c>
      <c r="D3642">
        <f>OTU_FL!D3642*copynumber_FL!$G$4</f>
        <v>0</v>
      </c>
      <c r="E3642">
        <f>OTU_FL!E3642*copynumber_FL!$G$5</f>
        <v>0</v>
      </c>
      <c r="F3642">
        <f>OTU_FL!F3642*copynumber_FL!$G$6</f>
        <v>0</v>
      </c>
      <c r="G3642">
        <f>OTU_FL!G3642*copynumber_FL!$G$7</f>
        <v>0</v>
      </c>
      <c r="H3642" s="7">
        <f>OTU_FL!H3642*copynumber_FL!$G$8</f>
        <v>0</v>
      </c>
      <c r="I3642">
        <f>OTU_FL!I3642*copynumber_FL!$G$9</f>
        <v>0</v>
      </c>
      <c r="J3642">
        <f>OTU_FL!J3642*copynumber_FL!$G$10</f>
        <v>0</v>
      </c>
      <c r="K3642">
        <f>OTU_FL!K3642*copynumber_FL!$G$11</f>
        <v>0</v>
      </c>
      <c r="L3642" s="7">
        <f>OTU_FL!L3642*copynumber_FL!$G$12</f>
        <v>0</v>
      </c>
      <c r="M3642">
        <f>OTU_FL!M3642*copynumber_FL!$G$13</f>
        <v>0</v>
      </c>
    </row>
    <row r="3643" spans="1:13" ht="17" x14ac:dyDescent="0.2">
      <c r="A3643" t="s">
        <v>3733</v>
      </c>
      <c r="B3643">
        <f>OTU_FL!B3643*copynumber_FL!$G$2</f>
        <v>0</v>
      </c>
      <c r="C3643">
        <f>OTU_FL!C3643*copynumber_FL!$G$3</f>
        <v>0</v>
      </c>
      <c r="D3643">
        <f>OTU_FL!D3643*copynumber_FL!$G$4</f>
        <v>0</v>
      </c>
      <c r="E3643">
        <f>OTU_FL!E3643*copynumber_FL!$G$5</f>
        <v>0</v>
      </c>
      <c r="F3643">
        <f>OTU_FL!F3643*copynumber_FL!$G$6</f>
        <v>0</v>
      </c>
      <c r="G3643">
        <f>OTU_FL!G3643*copynumber_FL!$G$7</f>
        <v>0</v>
      </c>
      <c r="H3643" s="7">
        <f>OTU_FL!H3643*copynumber_FL!$G$8</f>
        <v>0</v>
      </c>
      <c r="I3643">
        <f>OTU_FL!I3643*copynumber_FL!$G$9</f>
        <v>0</v>
      </c>
      <c r="J3643">
        <f>OTU_FL!J3643*copynumber_FL!$G$10</f>
        <v>0</v>
      </c>
      <c r="K3643">
        <f>OTU_FL!K3643*copynumber_FL!$G$11</f>
        <v>0</v>
      </c>
      <c r="L3643" s="7">
        <f>OTU_FL!L3643*copynumber_FL!$G$12</f>
        <v>0</v>
      </c>
      <c r="M3643">
        <f>OTU_FL!M3643*copynumber_FL!$G$13</f>
        <v>0</v>
      </c>
    </row>
    <row r="3644" spans="1:13" ht="17" x14ac:dyDescent="0.2">
      <c r="A3644" t="s">
        <v>3734</v>
      </c>
      <c r="B3644">
        <f>OTU_FL!B3644*copynumber_FL!$G$2</f>
        <v>0</v>
      </c>
      <c r="C3644">
        <f>OTU_FL!C3644*copynumber_FL!$G$3</f>
        <v>0</v>
      </c>
      <c r="D3644">
        <f>OTU_FL!D3644*copynumber_FL!$G$4</f>
        <v>0</v>
      </c>
      <c r="E3644">
        <f>OTU_FL!E3644*copynumber_FL!$G$5</f>
        <v>0</v>
      </c>
      <c r="F3644">
        <f>OTU_FL!F3644*copynumber_FL!$G$6</f>
        <v>0</v>
      </c>
      <c r="G3644">
        <f>OTU_FL!G3644*copynumber_FL!$G$7</f>
        <v>0</v>
      </c>
      <c r="H3644" s="7">
        <f>OTU_FL!H3644*copynumber_FL!$G$8</f>
        <v>0</v>
      </c>
      <c r="I3644">
        <f>OTU_FL!I3644*copynumber_FL!$G$9</f>
        <v>0</v>
      </c>
      <c r="J3644">
        <f>OTU_FL!J3644*copynumber_FL!$G$10</f>
        <v>0</v>
      </c>
      <c r="K3644">
        <f>OTU_FL!K3644*copynumber_FL!$G$11</f>
        <v>0</v>
      </c>
      <c r="L3644" s="7">
        <f>OTU_FL!L3644*copynumber_FL!$G$12</f>
        <v>0</v>
      </c>
      <c r="M3644">
        <f>OTU_FL!M3644*copynumber_FL!$G$13</f>
        <v>0</v>
      </c>
    </row>
    <row r="3645" spans="1:13" ht="17" x14ac:dyDescent="0.2">
      <c r="A3645" t="s">
        <v>3735</v>
      </c>
      <c r="B3645">
        <f>OTU_FL!B3645*copynumber_FL!$G$2</f>
        <v>0</v>
      </c>
      <c r="C3645">
        <f>OTU_FL!C3645*copynumber_FL!$G$3</f>
        <v>0</v>
      </c>
      <c r="D3645">
        <f>OTU_FL!D3645*copynumber_FL!$G$4</f>
        <v>0</v>
      </c>
      <c r="E3645">
        <f>OTU_FL!E3645*copynumber_FL!$G$5</f>
        <v>0</v>
      </c>
      <c r="F3645">
        <f>OTU_FL!F3645*copynumber_FL!$G$6</f>
        <v>0</v>
      </c>
      <c r="G3645">
        <f>OTU_FL!G3645*copynumber_FL!$G$7</f>
        <v>0</v>
      </c>
      <c r="H3645" s="7">
        <f>OTU_FL!H3645*copynumber_FL!$G$8</f>
        <v>0</v>
      </c>
      <c r="I3645">
        <f>OTU_FL!I3645*copynumber_FL!$G$9</f>
        <v>0</v>
      </c>
      <c r="J3645">
        <f>OTU_FL!J3645*copynumber_FL!$G$10</f>
        <v>0</v>
      </c>
      <c r="K3645">
        <f>OTU_FL!K3645*copynumber_FL!$G$11</f>
        <v>0</v>
      </c>
      <c r="L3645" s="7">
        <f>OTU_FL!L3645*copynumber_FL!$G$12</f>
        <v>0</v>
      </c>
      <c r="M3645">
        <f>OTU_FL!M3645*copynumber_FL!$G$13</f>
        <v>0</v>
      </c>
    </row>
    <row r="3646" spans="1:13" ht="17" x14ac:dyDescent="0.2">
      <c r="A3646" t="s">
        <v>3736</v>
      </c>
      <c r="B3646">
        <f>OTU_FL!B3646*copynumber_FL!$G$2</f>
        <v>0</v>
      </c>
      <c r="C3646">
        <f>OTU_FL!C3646*copynumber_FL!$G$3</f>
        <v>0</v>
      </c>
      <c r="D3646">
        <f>OTU_FL!D3646*copynumber_FL!$G$4</f>
        <v>0</v>
      </c>
      <c r="E3646">
        <f>OTU_FL!E3646*copynumber_FL!$G$5</f>
        <v>0</v>
      </c>
      <c r="F3646">
        <f>OTU_FL!F3646*copynumber_FL!$G$6</f>
        <v>0</v>
      </c>
      <c r="G3646">
        <f>OTU_FL!G3646*copynumber_FL!$G$7</f>
        <v>0</v>
      </c>
      <c r="H3646" s="7">
        <f>OTU_FL!H3646*copynumber_FL!$G$8</f>
        <v>0</v>
      </c>
      <c r="I3646">
        <f>OTU_FL!I3646*copynumber_FL!$G$9</f>
        <v>0</v>
      </c>
      <c r="J3646">
        <f>OTU_FL!J3646*copynumber_FL!$G$10</f>
        <v>0</v>
      </c>
      <c r="K3646">
        <f>OTU_FL!K3646*copynumber_FL!$G$11</f>
        <v>0</v>
      </c>
      <c r="L3646" s="7">
        <f>OTU_FL!L3646*copynumber_FL!$G$12</f>
        <v>0</v>
      </c>
      <c r="M3646">
        <f>OTU_FL!M3646*copynumber_FL!$G$13</f>
        <v>0</v>
      </c>
    </row>
    <row r="3647" spans="1:13" ht="17" x14ac:dyDescent="0.2">
      <c r="A3647" t="s">
        <v>3737</v>
      </c>
      <c r="B3647">
        <f>OTU_FL!B3647*copynumber_FL!$G$2</f>
        <v>0</v>
      </c>
      <c r="C3647">
        <f>OTU_FL!C3647*copynumber_FL!$G$3</f>
        <v>0</v>
      </c>
      <c r="D3647">
        <f>OTU_FL!D3647*copynumber_FL!$G$4</f>
        <v>0</v>
      </c>
      <c r="E3647">
        <f>OTU_FL!E3647*copynumber_FL!$G$5</f>
        <v>0</v>
      </c>
      <c r="F3647">
        <f>OTU_FL!F3647*copynumber_FL!$G$6</f>
        <v>0</v>
      </c>
      <c r="G3647">
        <f>OTU_FL!G3647*copynumber_FL!$G$7</f>
        <v>0</v>
      </c>
      <c r="H3647" s="7">
        <f>OTU_FL!H3647*copynumber_FL!$G$8</f>
        <v>0</v>
      </c>
      <c r="I3647">
        <f>OTU_FL!I3647*copynumber_FL!$G$9</f>
        <v>0</v>
      </c>
      <c r="J3647">
        <f>OTU_FL!J3647*copynumber_FL!$G$10</f>
        <v>0</v>
      </c>
      <c r="K3647">
        <f>OTU_FL!K3647*copynumber_FL!$G$11</f>
        <v>0</v>
      </c>
      <c r="L3647" s="7">
        <f>OTU_FL!L3647*copynumber_FL!$G$12</f>
        <v>0</v>
      </c>
      <c r="M3647">
        <f>OTU_FL!M3647*copynumber_FL!$G$13</f>
        <v>0</v>
      </c>
    </row>
    <row r="3648" spans="1:13" ht="17" x14ac:dyDescent="0.2">
      <c r="A3648" t="s">
        <v>3738</v>
      </c>
      <c r="B3648">
        <f>OTU_FL!B3648*copynumber_FL!$G$2</f>
        <v>0</v>
      </c>
      <c r="C3648">
        <f>OTU_FL!C3648*copynumber_FL!$G$3</f>
        <v>0</v>
      </c>
      <c r="D3648">
        <f>OTU_FL!D3648*copynumber_FL!$G$4</f>
        <v>0</v>
      </c>
      <c r="E3648">
        <f>OTU_FL!E3648*copynumber_FL!$G$5</f>
        <v>0</v>
      </c>
      <c r="F3648">
        <f>OTU_FL!F3648*copynumber_FL!$G$6</f>
        <v>0</v>
      </c>
      <c r="G3648">
        <f>OTU_FL!G3648*copynumber_FL!$G$7</f>
        <v>0</v>
      </c>
      <c r="H3648" s="7">
        <f>OTU_FL!H3648*copynumber_FL!$G$8</f>
        <v>0</v>
      </c>
      <c r="I3648">
        <f>OTU_FL!I3648*copynumber_FL!$G$9</f>
        <v>0</v>
      </c>
      <c r="J3648">
        <f>OTU_FL!J3648*copynumber_FL!$G$10</f>
        <v>0</v>
      </c>
      <c r="K3648">
        <f>OTU_FL!K3648*copynumber_FL!$G$11</f>
        <v>0</v>
      </c>
      <c r="L3648" s="7">
        <f>OTU_FL!L3648*copynumber_FL!$G$12</f>
        <v>0</v>
      </c>
      <c r="M3648">
        <f>OTU_FL!M3648*copynumber_FL!$G$13</f>
        <v>0</v>
      </c>
    </row>
    <row r="3649" spans="1:13" ht="17" x14ac:dyDescent="0.2">
      <c r="A3649" t="s">
        <v>3739</v>
      </c>
      <c r="B3649">
        <f>OTU_FL!B3649*copynumber_FL!$G$2</f>
        <v>0</v>
      </c>
      <c r="C3649">
        <f>OTU_FL!C3649*copynumber_FL!$G$3</f>
        <v>0</v>
      </c>
      <c r="D3649">
        <f>OTU_FL!D3649*copynumber_FL!$G$4</f>
        <v>0</v>
      </c>
      <c r="E3649">
        <f>OTU_FL!E3649*copynumber_FL!$G$5</f>
        <v>0</v>
      </c>
      <c r="F3649">
        <f>OTU_FL!F3649*copynumber_FL!$G$6</f>
        <v>0</v>
      </c>
      <c r="G3649">
        <f>OTU_FL!G3649*copynumber_FL!$G$7</f>
        <v>0</v>
      </c>
      <c r="H3649" s="7">
        <f>OTU_FL!H3649*copynumber_FL!$G$8</f>
        <v>0</v>
      </c>
      <c r="I3649">
        <f>OTU_FL!I3649*copynumber_FL!$G$9</f>
        <v>0</v>
      </c>
      <c r="J3649">
        <f>OTU_FL!J3649*copynumber_FL!$G$10</f>
        <v>0</v>
      </c>
      <c r="K3649">
        <f>OTU_FL!K3649*copynumber_FL!$G$11</f>
        <v>0</v>
      </c>
      <c r="L3649" s="7">
        <f>OTU_FL!L3649*copynumber_FL!$G$12</f>
        <v>0</v>
      </c>
      <c r="M3649">
        <f>OTU_FL!M3649*copynumber_FL!$G$13</f>
        <v>0</v>
      </c>
    </row>
    <row r="3650" spans="1:13" ht="17" x14ac:dyDescent="0.2">
      <c r="A3650" t="s">
        <v>3740</v>
      </c>
      <c r="B3650">
        <f>OTU_FL!B3650*copynumber_FL!$G$2</f>
        <v>0</v>
      </c>
      <c r="C3650">
        <f>OTU_FL!C3650*copynumber_FL!$G$3</f>
        <v>0</v>
      </c>
      <c r="D3650">
        <f>OTU_FL!D3650*copynumber_FL!$G$4</f>
        <v>0</v>
      </c>
      <c r="E3650">
        <f>OTU_FL!E3650*copynumber_FL!$G$5</f>
        <v>0</v>
      </c>
      <c r="F3650">
        <f>OTU_FL!F3650*copynumber_FL!$G$6</f>
        <v>0</v>
      </c>
      <c r="G3650">
        <f>OTU_FL!G3650*copynumber_FL!$G$7</f>
        <v>0</v>
      </c>
      <c r="H3650" s="7">
        <f>OTU_FL!H3650*copynumber_FL!$G$8</f>
        <v>0</v>
      </c>
      <c r="I3650">
        <f>OTU_FL!I3650*copynumber_FL!$G$9</f>
        <v>0</v>
      </c>
      <c r="J3650">
        <f>OTU_FL!J3650*copynumber_FL!$G$10</f>
        <v>0</v>
      </c>
      <c r="K3650">
        <f>OTU_FL!K3650*copynumber_FL!$G$11</f>
        <v>0</v>
      </c>
      <c r="L3650" s="7">
        <f>OTU_FL!L3650*copynumber_FL!$G$12</f>
        <v>0</v>
      </c>
      <c r="M3650">
        <f>OTU_FL!M3650*copynumber_FL!$G$13</f>
        <v>0</v>
      </c>
    </row>
    <row r="3651" spans="1:13" ht="17" x14ac:dyDescent="0.2">
      <c r="A3651" t="s">
        <v>3741</v>
      </c>
      <c r="B3651">
        <f>OTU_FL!B3651*copynumber_FL!$G$2</f>
        <v>0</v>
      </c>
      <c r="C3651">
        <f>OTU_FL!C3651*copynumber_FL!$G$3</f>
        <v>0</v>
      </c>
      <c r="D3651">
        <f>OTU_FL!D3651*copynumber_FL!$G$4</f>
        <v>0</v>
      </c>
      <c r="E3651">
        <f>OTU_FL!E3651*copynumber_FL!$G$5</f>
        <v>0</v>
      </c>
      <c r="F3651">
        <f>OTU_FL!F3651*copynumber_FL!$G$6</f>
        <v>0</v>
      </c>
      <c r="G3651">
        <f>OTU_FL!G3651*copynumber_FL!$G$7</f>
        <v>0</v>
      </c>
      <c r="H3651" s="7">
        <f>OTU_FL!H3651*copynumber_FL!$G$8</f>
        <v>0</v>
      </c>
      <c r="I3651">
        <f>OTU_FL!I3651*copynumber_FL!$G$9</f>
        <v>0</v>
      </c>
      <c r="J3651">
        <f>OTU_FL!J3651*copynumber_FL!$G$10</f>
        <v>0</v>
      </c>
      <c r="K3651">
        <f>OTU_FL!K3651*copynumber_FL!$G$11</f>
        <v>0</v>
      </c>
      <c r="L3651" s="7">
        <f>OTU_FL!L3651*copynumber_FL!$G$12</f>
        <v>0</v>
      </c>
      <c r="M3651">
        <f>OTU_FL!M3651*copynumber_FL!$G$13</f>
        <v>0</v>
      </c>
    </row>
    <row r="3652" spans="1:13" ht="17" x14ac:dyDescent="0.2">
      <c r="A3652" t="s">
        <v>3742</v>
      </c>
      <c r="B3652">
        <f>OTU_FL!B3652*copynumber_FL!$G$2</f>
        <v>0</v>
      </c>
      <c r="C3652">
        <f>OTU_FL!C3652*copynumber_FL!$G$3</f>
        <v>0</v>
      </c>
      <c r="D3652">
        <f>OTU_FL!D3652*copynumber_FL!$G$4</f>
        <v>0</v>
      </c>
      <c r="E3652">
        <f>OTU_FL!E3652*copynumber_FL!$G$5</f>
        <v>0</v>
      </c>
      <c r="F3652">
        <f>OTU_FL!F3652*copynumber_FL!$G$6</f>
        <v>0</v>
      </c>
      <c r="G3652">
        <f>OTU_FL!G3652*copynumber_FL!$G$7</f>
        <v>0</v>
      </c>
      <c r="H3652" s="7">
        <f>OTU_FL!H3652*copynumber_FL!$G$8</f>
        <v>0</v>
      </c>
      <c r="I3652">
        <f>OTU_FL!I3652*copynumber_FL!$G$9</f>
        <v>0</v>
      </c>
      <c r="J3652">
        <f>OTU_FL!J3652*copynumber_FL!$G$10</f>
        <v>0</v>
      </c>
      <c r="K3652">
        <f>OTU_FL!K3652*copynumber_FL!$G$11</f>
        <v>0</v>
      </c>
      <c r="L3652" s="7">
        <f>OTU_FL!L3652*copynumber_FL!$G$12</f>
        <v>0</v>
      </c>
      <c r="M3652">
        <f>OTU_FL!M3652*copynumber_FL!$G$13</f>
        <v>0</v>
      </c>
    </row>
    <row r="3653" spans="1:13" ht="17" x14ac:dyDescent="0.2">
      <c r="A3653" t="s">
        <v>3743</v>
      </c>
      <c r="B3653">
        <f>OTU_FL!B3653*copynumber_FL!$G$2</f>
        <v>0</v>
      </c>
      <c r="C3653">
        <f>OTU_FL!C3653*copynumber_FL!$G$3</f>
        <v>0</v>
      </c>
      <c r="D3653">
        <f>OTU_FL!D3653*copynumber_FL!$G$4</f>
        <v>0</v>
      </c>
      <c r="E3653">
        <f>OTU_FL!E3653*copynumber_FL!$G$5</f>
        <v>0</v>
      </c>
      <c r="F3653">
        <f>OTU_FL!F3653*copynumber_FL!$G$6</f>
        <v>0</v>
      </c>
      <c r="G3653">
        <f>OTU_FL!G3653*copynumber_FL!$G$7</f>
        <v>0</v>
      </c>
      <c r="H3653" s="7">
        <f>OTU_FL!H3653*copynumber_FL!$G$8</f>
        <v>0</v>
      </c>
      <c r="I3653">
        <f>OTU_FL!I3653*copynumber_FL!$G$9</f>
        <v>0</v>
      </c>
      <c r="J3653">
        <f>OTU_FL!J3653*copynumber_FL!$G$10</f>
        <v>0</v>
      </c>
      <c r="K3653">
        <f>OTU_FL!K3653*copynumber_FL!$G$11</f>
        <v>0</v>
      </c>
      <c r="L3653" s="7">
        <f>OTU_FL!L3653*copynumber_FL!$G$12</f>
        <v>0</v>
      </c>
      <c r="M3653">
        <f>OTU_FL!M3653*copynumber_FL!$G$13</f>
        <v>0</v>
      </c>
    </row>
    <row r="3654" spans="1:13" ht="17" x14ac:dyDescent="0.2">
      <c r="A3654" t="s">
        <v>3744</v>
      </c>
      <c r="B3654">
        <f>OTU_FL!B3654*copynumber_FL!$G$2</f>
        <v>0</v>
      </c>
      <c r="C3654">
        <f>OTU_FL!C3654*copynumber_FL!$G$3</f>
        <v>0</v>
      </c>
      <c r="D3654">
        <f>OTU_FL!D3654*copynumber_FL!$G$4</f>
        <v>0</v>
      </c>
      <c r="E3654">
        <f>OTU_FL!E3654*copynumber_FL!$G$5</f>
        <v>0</v>
      </c>
      <c r="F3654">
        <f>OTU_FL!F3654*copynumber_FL!$G$6</f>
        <v>0</v>
      </c>
      <c r="G3654">
        <f>OTU_FL!G3654*copynumber_FL!$G$7</f>
        <v>0</v>
      </c>
      <c r="H3654" s="7">
        <f>OTU_FL!H3654*copynumber_FL!$G$8</f>
        <v>0</v>
      </c>
      <c r="I3654">
        <f>OTU_FL!I3654*copynumber_FL!$G$9</f>
        <v>0</v>
      </c>
      <c r="J3654">
        <f>OTU_FL!J3654*copynumber_FL!$G$10</f>
        <v>0</v>
      </c>
      <c r="K3654">
        <f>OTU_FL!K3654*copynumber_FL!$G$11</f>
        <v>0</v>
      </c>
      <c r="L3654" s="7">
        <f>OTU_FL!L3654*copynumber_FL!$G$12</f>
        <v>0</v>
      </c>
      <c r="M3654">
        <f>OTU_FL!M3654*copynumber_FL!$G$13</f>
        <v>0</v>
      </c>
    </row>
    <row r="3655" spans="1:13" ht="17" x14ac:dyDescent="0.2">
      <c r="A3655" t="s">
        <v>3745</v>
      </c>
      <c r="B3655">
        <f>OTU_FL!B3655*copynumber_FL!$G$2</f>
        <v>0</v>
      </c>
      <c r="C3655">
        <f>OTU_FL!C3655*copynumber_FL!$G$3</f>
        <v>0</v>
      </c>
      <c r="D3655">
        <f>OTU_FL!D3655*copynumber_FL!$G$4</f>
        <v>0</v>
      </c>
      <c r="E3655">
        <f>OTU_FL!E3655*copynumber_FL!$G$5</f>
        <v>0</v>
      </c>
      <c r="F3655">
        <f>OTU_FL!F3655*copynumber_FL!$G$6</f>
        <v>0</v>
      </c>
      <c r="G3655">
        <f>OTU_FL!G3655*copynumber_FL!$G$7</f>
        <v>0</v>
      </c>
      <c r="H3655" s="7">
        <f>OTU_FL!H3655*copynumber_FL!$G$8</f>
        <v>0</v>
      </c>
      <c r="I3655">
        <f>OTU_FL!I3655*copynumber_FL!$G$9</f>
        <v>0</v>
      </c>
      <c r="J3655">
        <f>OTU_FL!J3655*copynumber_FL!$G$10</f>
        <v>0</v>
      </c>
      <c r="K3655">
        <f>OTU_FL!K3655*copynumber_FL!$G$11</f>
        <v>0</v>
      </c>
      <c r="L3655" s="7">
        <f>OTU_FL!L3655*copynumber_FL!$G$12</f>
        <v>0</v>
      </c>
      <c r="M3655">
        <f>OTU_FL!M3655*copynumber_FL!$G$13</f>
        <v>0</v>
      </c>
    </row>
    <row r="3656" spans="1:13" ht="17" x14ac:dyDescent="0.2">
      <c r="A3656" t="s">
        <v>3746</v>
      </c>
      <c r="B3656">
        <f>OTU_FL!B3656*copynumber_FL!$G$2</f>
        <v>0</v>
      </c>
      <c r="C3656">
        <f>OTU_FL!C3656*copynumber_FL!$G$3</f>
        <v>0</v>
      </c>
      <c r="D3656">
        <f>OTU_FL!D3656*copynumber_FL!$G$4</f>
        <v>0</v>
      </c>
      <c r="E3656">
        <f>OTU_FL!E3656*copynumber_FL!$G$5</f>
        <v>0</v>
      </c>
      <c r="F3656">
        <f>OTU_FL!F3656*copynumber_FL!$G$6</f>
        <v>0</v>
      </c>
      <c r="G3656">
        <f>OTU_FL!G3656*copynumber_FL!$G$7</f>
        <v>0</v>
      </c>
      <c r="H3656" s="7">
        <f>OTU_FL!H3656*copynumber_FL!$G$8</f>
        <v>0</v>
      </c>
      <c r="I3656">
        <f>OTU_FL!I3656*copynumber_FL!$G$9</f>
        <v>0</v>
      </c>
      <c r="J3656">
        <f>OTU_FL!J3656*copynumber_FL!$G$10</f>
        <v>0</v>
      </c>
      <c r="K3656">
        <f>OTU_FL!K3656*copynumber_FL!$G$11</f>
        <v>0</v>
      </c>
      <c r="L3656" s="7">
        <f>OTU_FL!L3656*copynumber_FL!$G$12</f>
        <v>0</v>
      </c>
      <c r="M3656">
        <f>OTU_FL!M3656*copynumber_FL!$G$13</f>
        <v>0</v>
      </c>
    </row>
    <row r="3657" spans="1:13" ht="17" x14ac:dyDescent="0.2">
      <c r="A3657" t="s">
        <v>3747</v>
      </c>
      <c r="B3657">
        <f>OTU_FL!B3657*copynumber_FL!$G$2</f>
        <v>0</v>
      </c>
      <c r="C3657">
        <f>OTU_FL!C3657*copynumber_FL!$G$3</f>
        <v>0</v>
      </c>
      <c r="D3657">
        <f>OTU_FL!D3657*copynumber_FL!$G$4</f>
        <v>0</v>
      </c>
      <c r="E3657">
        <f>OTU_FL!E3657*copynumber_FL!$G$5</f>
        <v>0</v>
      </c>
      <c r="F3657">
        <f>OTU_FL!F3657*copynumber_FL!$G$6</f>
        <v>0</v>
      </c>
      <c r="G3657">
        <f>OTU_FL!G3657*copynumber_FL!$G$7</f>
        <v>0</v>
      </c>
      <c r="H3657" s="7">
        <f>OTU_FL!H3657*copynumber_FL!$G$8</f>
        <v>0</v>
      </c>
      <c r="I3657">
        <f>OTU_FL!I3657*copynumber_FL!$G$9</f>
        <v>0</v>
      </c>
      <c r="J3657">
        <f>OTU_FL!J3657*copynumber_FL!$G$10</f>
        <v>0</v>
      </c>
      <c r="K3657">
        <f>OTU_FL!K3657*copynumber_FL!$G$11</f>
        <v>0</v>
      </c>
      <c r="L3657" s="7">
        <f>OTU_FL!L3657*copynumber_FL!$G$12</f>
        <v>0</v>
      </c>
      <c r="M3657">
        <f>OTU_FL!M3657*copynumber_FL!$G$13</f>
        <v>0</v>
      </c>
    </row>
    <row r="3658" spans="1:13" ht="17" x14ac:dyDescent="0.2">
      <c r="A3658" t="s">
        <v>3748</v>
      </c>
      <c r="B3658">
        <f>OTU_FL!B3658*copynumber_FL!$G$2</f>
        <v>0</v>
      </c>
      <c r="C3658">
        <f>OTU_FL!C3658*copynumber_FL!$G$3</f>
        <v>0</v>
      </c>
      <c r="D3658">
        <f>OTU_FL!D3658*copynumber_FL!$G$4</f>
        <v>0</v>
      </c>
      <c r="E3658">
        <f>OTU_FL!E3658*copynumber_FL!$G$5</f>
        <v>0</v>
      </c>
      <c r="F3658">
        <f>OTU_FL!F3658*copynumber_FL!$G$6</f>
        <v>0</v>
      </c>
      <c r="G3658">
        <f>OTU_FL!G3658*copynumber_FL!$G$7</f>
        <v>0</v>
      </c>
      <c r="H3658" s="7">
        <f>OTU_FL!H3658*copynumber_FL!$G$8</f>
        <v>0</v>
      </c>
      <c r="I3658">
        <f>OTU_FL!I3658*copynumber_FL!$G$9</f>
        <v>0</v>
      </c>
      <c r="J3658">
        <f>OTU_FL!J3658*copynumber_FL!$G$10</f>
        <v>0</v>
      </c>
      <c r="K3658">
        <f>OTU_FL!K3658*copynumber_FL!$G$11</f>
        <v>0</v>
      </c>
      <c r="L3658" s="7">
        <f>OTU_FL!L3658*copynumber_FL!$G$12</f>
        <v>0</v>
      </c>
      <c r="M3658">
        <f>OTU_FL!M3658*copynumber_FL!$G$13</f>
        <v>0</v>
      </c>
    </row>
    <row r="3659" spans="1:13" ht="17" x14ac:dyDescent="0.2">
      <c r="A3659" t="s">
        <v>3749</v>
      </c>
      <c r="B3659">
        <f>OTU_FL!B3659*copynumber_FL!$G$2</f>
        <v>0</v>
      </c>
      <c r="C3659">
        <f>OTU_FL!C3659*copynumber_FL!$G$3</f>
        <v>0</v>
      </c>
      <c r="D3659">
        <f>OTU_FL!D3659*copynumber_FL!$G$4</f>
        <v>0</v>
      </c>
      <c r="E3659">
        <f>OTU_FL!E3659*copynumber_FL!$G$5</f>
        <v>0</v>
      </c>
      <c r="F3659">
        <f>OTU_FL!F3659*copynumber_FL!$G$6</f>
        <v>0</v>
      </c>
      <c r="G3659">
        <f>OTU_FL!G3659*copynumber_FL!$G$7</f>
        <v>0</v>
      </c>
      <c r="H3659" s="7">
        <f>OTU_FL!H3659*copynumber_FL!$G$8</f>
        <v>0</v>
      </c>
      <c r="I3659">
        <f>OTU_FL!I3659*copynumber_FL!$G$9</f>
        <v>0</v>
      </c>
      <c r="J3659">
        <f>OTU_FL!J3659*copynumber_FL!$G$10</f>
        <v>0</v>
      </c>
      <c r="K3659">
        <f>OTU_FL!K3659*copynumber_FL!$G$11</f>
        <v>0</v>
      </c>
      <c r="L3659" s="7">
        <f>OTU_FL!L3659*copynumber_FL!$G$12</f>
        <v>0</v>
      </c>
      <c r="M3659">
        <f>OTU_FL!M3659*copynumber_FL!$G$13</f>
        <v>0</v>
      </c>
    </row>
    <row r="3660" spans="1:13" ht="17" x14ac:dyDescent="0.2">
      <c r="A3660" t="s">
        <v>3750</v>
      </c>
      <c r="B3660">
        <f>OTU_FL!B3660*copynumber_FL!$G$2</f>
        <v>0</v>
      </c>
      <c r="C3660">
        <f>OTU_FL!C3660*copynumber_FL!$G$3</f>
        <v>0</v>
      </c>
      <c r="D3660">
        <f>OTU_FL!D3660*copynumber_FL!$G$4</f>
        <v>0</v>
      </c>
      <c r="E3660">
        <f>OTU_FL!E3660*copynumber_FL!$G$5</f>
        <v>0</v>
      </c>
      <c r="F3660">
        <f>OTU_FL!F3660*copynumber_FL!$G$6</f>
        <v>0</v>
      </c>
      <c r="G3660">
        <f>OTU_FL!G3660*copynumber_FL!$G$7</f>
        <v>0</v>
      </c>
      <c r="H3660" s="7">
        <f>OTU_FL!H3660*copynumber_FL!$G$8</f>
        <v>0</v>
      </c>
      <c r="I3660">
        <f>OTU_FL!I3660*copynumber_FL!$G$9</f>
        <v>0</v>
      </c>
      <c r="J3660">
        <f>OTU_FL!J3660*copynumber_FL!$G$10</f>
        <v>0</v>
      </c>
      <c r="K3660">
        <f>OTU_FL!K3660*copynumber_FL!$G$11</f>
        <v>0</v>
      </c>
      <c r="L3660" s="7">
        <f>OTU_FL!L3660*copynumber_FL!$G$12</f>
        <v>0</v>
      </c>
      <c r="M3660">
        <f>OTU_FL!M3660*copynumber_FL!$G$13</f>
        <v>0</v>
      </c>
    </row>
    <row r="3661" spans="1:13" ht="17" x14ac:dyDescent="0.2">
      <c r="A3661" t="s">
        <v>3751</v>
      </c>
      <c r="B3661">
        <f>OTU_FL!B3661*copynumber_FL!$G$2</f>
        <v>0</v>
      </c>
      <c r="C3661">
        <f>OTU_FL!C3661*copynumber_FL!$G$3</f>
        <v>0</v>
      </c>
      <c r="D3661">
        <f>OTU_FL!D3661*copynumber_FL!$G$4</f>
        <v>0</v>
      </c>
      <c r="E3661">
        <f>OTU_FL!E3661*copynumber_FL!$G$5</f>
        <v>0</v>
      </c>
      <c r="F3661">
        <f>OTU_FL!F3661*copynumber_FL!$G$6</f>
        <v>0</v>
      </c>
      <c r="G3661">
        <f>OTU_FL!G3661*copynumber_FL!$G$7</f>
        <v>0</v>
      </c>
      <c r="H3661" s="7">
        <f>OTU_FL!H3661*copynumber_FL!$G$8</f>
        <v>0</v>
      </c>
      <c r="I3661">
        <f>OTU_FL!I3661*copynumber_FL!$G$9</f>
        <v>0</v>
      </c>
      <c r="J3661">
        <f>OTU_FL!J3661*copynumber_FL!$G$10</f>
        <v>0</v>
      </c>
      <c r="K3661">
        <f>OTU_FL!K3661*copynumber_FL!$G$11</f>
        <v>0</v>
      </c>
      <c r="L3661" s="7">
        <f>OTU_FL!L3661*copynumber_FL!$G$12</f>
        <v>0</v>
      </c>
      <c r="M3661">
        <f>OTU_FL!M3661*copynumber_FL!$G$13</f>
        <v>0</v>
      </c>
    </row>
    <row r="3662" spans="1:13" ht="17" x14ac:dyDescent="0.2">
      <c r="A3662" t="s">
        <v>3752</v>
      </c>
      <c r="B3662">
        <f>OTU_FL!B3662*copynumber_FL!$G$2</f>
        <v>0</v>
      </c>
      <c r="C3662">
        <f>OTU_FL!C3662*copynumber_FL!$G$3</f>
        <v>0</v>
      </c>
      <c r="D3662">
        <f>OTU_FL!D3662*copynumber_FL!$G$4</f>
        <v>0</v>
      </c>
      <c r="E3662">
        <f>OTU_FL!E3662*copynumber_FL!$G$5</f>
        <v>0</v>
      </c>
      <c r="F3662">
        <f>OTU_FL!F3662*copynumber_FL!$G$6</f>
        <v>0</v>
      </c>
      <c r="G3662">
        <f>OTU_FL!G3662*copynumber_FL!$G$7</f>
        <v>0</v>
      </c>
      <c r="H3662" s="7">
        <f>OTU_FL!H3662*copynumber_FL!$G$8</f>
        <v>0</v>
      </c>
      <c r="I3662">
        <f>OTU_FL!I3662*copynumber_FL!$G$9</f>
        <v>0</v>
      </c>
      <c r="J3662">
        <f>OTU_FL!J3662*copynumber_FL!$G$10</f>
        <v>0</v>
      </c>
      <c r="K3662">
        <f>OTU_FL!K3662*copynumber_FL!$G$11</f>
        <v>0</v>
      </c>
      <c r="L3662" s="7">
        <f>OTU_FL!L3662*copynumber_FL!$G$12</f>
        <v>0</v>
      </c>
      <c r="M3662">
        <f>OTU_FL!M3662*copynumber_FL!$G$13</f>
        <v>0</v>
      </c>
    </row>
    <row r="3663" spans="1:13" ht="17" x14ac:dyDescent="0.2">
      <c r="A3663" t="s">
        <v>3753</v>
      </c>
      <c r="B3663">
        <f>OTU_FL!B3663*copynumber_FL!$G$2</f>
        <v>0</v>
      </c>
      <c r="C3663">
        <f>OTU_FL!C3663*copynumber_FL!$G$3</f>
        <v>0</v>
      </c>
      <c r="D3663">
        <f>OTU_FL!D3663*copynumber_FL!$G$4</f>
        <v>0</v>
      </c>
      <c r="E3663">
        <f>OTU_FL!E3663*copynumber_FL!$G$5</f>
        <v>0</v>
      </c>
      <c r="F3663">
        <f>OTU_FL!F3663*copynumber_FL!$G$6</f>
        <v>0</v>
      </c>
      <c r="G3663">
        <f>OTU_FL!G3663*copynumber_FL!$G$7</f>
        <v>0</v>
      </c>
      <c r="H3663" s="7">
        <f>OTU_FL!H3663*copynumber_FL!$G$8</f>
        <v>0</v>
      </c>
      <c r="I3663">
        <f>OTU_FL!I3663*copynumber_FL!$G$9</f>
        <v>0</v>
      </c>
      <c r="J3663">
        <f>OTU_FL!J3663*copynumber_FL!$G$10</f>
        <v>0</v>
      </c>
      <c r="K3663">
        <f>OTU_FL!K3663*copynumber_FL!$G$11</f>
        <v>0</v>
      </c>
      <c r="L3663" s="7">
        <f>OTU_FL!L3663*copynumber_FL!$G$12</f>
        <v>0</v>
      </c>
      <c r="M3663">
        <f>OTU_FL!M3663*copynumber_FL!$G$13</f>
        <v>0</v>
      </c>
    </row>
    <row r="3664" spans="1:13" ht="17" x14ac:dyDescent="0.2">
      <c r="A3664" t="s">
        <v>3754</v>
      </c>
      <c r="B3664">
        <f>OTU_FL!B3664*copynumber_FL!$G$2</f>
        <v>0</v>
      </c>
      <c r="C3664">
        <f>OTU_FL!C3664*copynumber_FL!$G$3</f>
        <v>0</v>
      </c>
      <c r="D3664">
        <f>OTU_FL!D3664*copynumber_FL!$G$4</f>
        <v>0</v>
      </c>
      <c r="E3664">
        <f>OTU_FL!E3664*copynumber_FL!$G$5</f>
        <v>0</v>
      </c>
      <c r="F3664">
        <f>OTU_FL!F3664*copynumber_FL!$G$6</f>
        <v>0</v>
      </c>
      <c r="G3664">
        <f>OTU_FL!G3664*copynumber_FL!$G$7</f>
        <v>0</v>
      </c>
      <c r="H3664" s="7">
        <f>OTU_FL!H3664*copynumber_FL!$G$8</f>
        <v>0</v>
      </c>
      <c r="I3664">
        <f>OTU_FL!I3664*copynumber_FL!$G$9</f>
        <v>0</v>
      </c>
      <c r="J3664">
        <f>OTU_FL!J3664*copynumber_FL!$G$10</f>
        <v>0</v>
      </c>
      <c r="K3664">
        <f>OTU_FL!K3664*copynumber_FL!$G$11</f>
        <v>0</v>
      </c>
      <c r="L3664" s="7">
        <f>OTU_FL!L3664*copynumber_FL!$G$12</f>
        <v>0</v>
      </c>
      <c r="M3664">
        <f>OTU_FL!M3664*copynumber_FL!$G$13</f>
        <v>0</v>
      </c>
    </row>
    <row r="3665" spans="1:13" ht="17" x14ac:dyDescent="0.2">
      <c r="A3665" t="s">
        <v>3755</v>
      </c>
      <c r="B3665">
        <f>OTU_FL!B3665*copynumber_FL!$G$2</f>
        <v>0</v>
      </c>
      <c r="C3665">
        <f>OTU_FL!C3665*copynumber_FL!$G$3</f>
        <v>0</v>
      </c>
      <c r="D3665">
        <f>OTU_FL!D3665*copynumber_FL!$G$4</f>
        <v>0</v>
      </c>
      <c r="E3665">
        <f>OTU_FL!E3665*copynumber_FL!$G$5</f>
        <v>0</v>
      </c>
      <c r="F3665">
        <f>OTU_FL!F3665*copynumber_FL!$G$6</f>
        <v>0</v>
      </c>
      <c r="G3665">
        <f>OTU_FL!G3665*copynumber_FL!$G$7</f>
        <v>0</v>
      </c>
      <c r="H3665" s="7">
        <f>OTU_FL!H3665*copynumber_FL!$G$8</f>
        <v>0</v>
      </c>
      <c r="I3665">
        <f>OTU_FL!I3665*copynumber_FL!$G$9</f>
        <v>0</v>
      </c>
      <c r="J3665">
        <f>OTU_FL!J3665*copynumber_FL!$G$10</f>
        <v>0</v>
      </c>
      <c r="K3665">
        <f>OTU_FL!K3665*copynumber_FL!$G$11</f>
        <v>0</v>
      </c>
      <c r="L3665" s="7">
        <f>OTU_FL!L3665*copynumber_FL!$G$12</f>
        <v>0</v>
      </c>
      <c r="M3665">
        <f>OTU_FL!M3665*copynumber_FL!$G$13</f>
        <v>0</v>
      </c>
    </row>
    <row r="3666" spans="1:13" ht="17" x14ac:dyDescent="0.2">
      <c r="A3666" t="s">
        <v>3756</v>
      </c>
      <c r="B3666">
        <f>OTU_FL!B3666*copynumber_FL!$G$2</f>
        <v>0</v>
      </c>
      <c r="C3666">
        <f>OTU_FL!C3666*copynumber_FL!$G$3</f>
        <v>0</v>
      </c>
      <c r="D3666">
        <f>OTU_FL!D3666*copynumber_FL!$G$4</f>
        <v>0</v>
      </c>
      <c r="E3666">
        <f>OTU_FL!E3666*copynumber_FL!$G$5</f>
        <v>0</v>
      </c>
      <c r="F3666">
        <f>OTU_FL!F3666*copynumber_FL!$G$6</f>
        <v>0</v>
      </c>
      <c r="G3666">
        <f>OTU_FL!G3666*copynumber_FL!$G$7</f>
        <v>0</v>
      </c>
      <c r="H3666" s="7">
        <f>OTU_FL!H3666*copynumber_FL!$G$8</f>
        <v>0</v>
      </c>
      <c r="I3666">
        <f>OTU_FL!I3666*copynumber_FL!$G$9</f>
        <v>0</v>
      </c>
      <c r="J3666">
        <f>OTU_FL!J3666*copynumber_FL!$G$10</f>
        <v>0</v>
      </c>
      <c r="K3666">
        <f>OTU_FL!K3666*copynumber_FL!$G$11</f>
        <v>0</v>
      </c>
      <c r="L3666" s="7">
        <f>OTU_FL!L3666*copynumber_FL!$G$12</f>
        <v>0</v>
      </c>
      <c r="M3666">
        <f>OTU_FL!M3666*copynumber_FL!$G$13</f>
        <v>0</v>
      </c>
    </row>
    <row r="3667" spans="1:13" ht="17" x14ac:dyDescent="0.2">
      <c r="A3667" t="s">
        <v>3757</v>
      </c>
      <c r="B3667">
        <f>OTU_FL!B3667*copynumber_FL!$G$2</f>
        <v>0</v>
      </c>
      <c r="C3667">
        <f>OTU_FL!C3667*copynumber_FL!$G$3</f>
        <v>0</v>
      </c>
      <c r="D3667">
        <f>OTU_FL!D3667*copynumber_FL!$G$4</f>
        <v>0</v>
      </c>
      <c r="E3667">
        <f>OTU_FL!E3667*copynumber_FL!$G$5</f>
        <v>0</v>
      </c>
      <c r="F3667">
        <f>OTU_FL!F3667*copynumber_FL!$G$6</f>
        <v>0</v>
      </c>
      <c r="G3667">
        <f>OTU_FL!G3667*copynumber_FL!$G$7</f>
        <v>0</v>
      </c>
      <c r="H3667" s="7">
        <f>OTU_FL!H3667*copynumber_FL!$G$8</f>
        <v>0</v>
      </c>
      <c r="I3667">
        <f>OTU_FL!I3667*copynumber_FL!$G$9</f>
        <v>0</v>
      </c>
      <c r="J3667">
        <f>OTU_FL!J3667*copynumber_FL!$G$10</f>
        <v>0</v>
      </c>
      <c r="K3667">
        <f>OTU_FL!K3667*copynumber_FL!$G$11</f>
        <v>0</v>
      </c>
      <c r="L3667" s="7">
        <f>OTU_FL!L3667*copynumber_FL!$G$12</f>
        <v>0</v>
      </c>
      <c r="M3667">
        <f>OTU_FL!M3667*copynumber_FL!$G$13</f>
        <v>0</v>
      </c>
    </row>
    <row r="3668" spans="1:13" ht="17" x14ac:dyDescent="0.2">
      <c r="A3668" t="s">
        <v>3758</v>
      </c>
      <c r="B3668">
        <f>OTU_FL!B3668*copynumber_FL!$G$2</f>
        <v>0</v>
      </c>
      <c r="C3668">
        <f>OTU_FL!C3668*copynumber_FL!$G$3</f>
        <v>0</v>
      </c>
      <c r="D3668">
        <f>OTU_FL!D3668*copynumber_FL!$G$4</f>
        <v>0</v>
      </c>
      <c r="E3668">
        <f>OTU_FL!E3668*copynumber_FL!$G$5</f>
        <v>0</v>
      </c>
      <c r="F3668">
        <f>OTU_FL!F3668*copynumber_FL!$G$6</f>
        <v>0</v>
      </c>
      <c r="G3668">
        <f>OTU_FL!G3668*copynumber_FL!$G$7</f>
        <v>0</v>
      </c>
      <c r="H3668" s="7">
        <f>OTU_FL!H3668*copynumber_FL!$G$8</f>
        <v>0</v>
      </c>
      <c r="I3668">
        <f>OTU_FL!I3668*copynumber_FL!$G$9</f>
        <v>0</v>
      </c>
      <c r="J3668">
        <f>OTU_FL!J3668*copynumber_FL!$G$10</f>
        <v>0</v>
      </c>
      <c r="K3668">
        <f>OTU_FL!K3668*copynumber_FL!$G$11</f>
        <v>0</v>
      </c>
      <c r="L3668" s="7">
        <f>OTU_FL!L3668*copynumber_FL!$G$12</f>
        <v>0</v>
      </c>
      <c r="M3668">
        <f>OTU_FL!M3668*copynumber_FL!$G$13</f>
        <v>0</v>
      </c>
    </row>
    <row r="3669" spans="1:13" ht="17" x14ac:dyDescent="0.2">
      <c r="A3669" t="s">
        <v>3759</v>
      </c>
      <c r="B3669">
        <f>OTU_FL!B3669*copynumber_FL!$G$2</f>
        <v>0</v>
      </c>
      <c r="C3669">
        <f>OTU_FL!C3669*copynumber_FL!$G$3</f>
        <v>0</v>
      </c>
      <c r="D3669">
        <f>OTU_FL!D3669*copynumber_FL!$G$4</f>
        <v>0</v>
      </c>
      <c r="E3669">
        <f>OTU_FL!E3669*copynumber_FL!$G$5</f>
        <v>0</v>
      </c>
      <c r="F3669">
        <f>OTU_FL!F3669*copynumber_FL!$G$6</f>
        <v>0</v>
      </c>
      <c r="G3669">
        <f>OTU_FL!G3669*copynumber_FL!$G$7</f>
        <v>0</v>
      </c>
      <c r="H3669" s="7">
        <f>OTU_FL!H3669*copynumber_FL!$G$8</f>
        <v>0</v>
      </c>
      <c r="I3669">
        <f>OTU_FL!I3669*copynumber_FL!$G$9</f>
        <v>0</v>
      </c>
      <c r="J3669">
        <f>OTU_FL!J3669*copynumber_FL!$G$10</f>
        <v>0</v>
      </c>
      <c r="K3669">
        <f>OTU_FL!K3669*copynumber_FL!$G$11</f>
        <v>0</v>
      </c>
      <c r="L3669" s="7">
        <f>OTU_FL!L3669*copynumber_FL!$G$12</f>
        <v>0</v>
      </c>
      <c r="M3669">
        <f>OTU_FL!M3669*copynumber_FL!$G$13</f>
        <v>0</v>
      </c>
    </row>
    <row r="3670" spans="1:13" ht="17" x14ac:dyDescent="0.2">
      <c r="A3670" t="s">
        <v>3760</v>
      </c>
      <c r="B3670">
        <f>OTU_FL!B3670*copynumber_FL!$G$2</f>
        <v>0</v>
      </c>
      <c r="C3670">
        <f>OTU_FL!C3670*copynumber_FL!$G$3</f>
        <v>0</v>
      </c>
      <c r="D3670">
        <f>OTU_FL!D3670*copynumber_FL!$G$4</f>
        <v>0</v>
      </c>
      <c r="E3670">
        <f>OTU_FL!E3670*copynumber_FL!$G$5</f>
        <v>0</v>
      </c>
      <c r="F3670">
        <f>OTU_FL!F3670*copynumber_FL!$G$6</f>
        <v>0</v>
      </c>
      <c r="G3670">
        <f>OTU_FL!G3670*copynumber_FL!$G$7</f>
        <v>0</v>
      </c>
      <c r="H3670" s="7">
        <f>OTU_FL!H3670*copynumber_FL!$G$8</f>
        <v>0</v>
      </c>
      <c r="I3670">
        <f>OTU_FL!I3670*copynumber_FL!$G$9</f>
        <v>0</v>
      </c>
      <c r="J3670">
        <f>OTU_FL!J3670*copynumber_FL!$G$10</f>
        <v>0</v>
      </c>
      <c r="K3670">
        <f>OTU_FL!K3670*copynumber_FL!$G$11</f>
        <v>0</v>
      </c>
      <c r="L3670" s="7">
        <f>OTU_FL!L3670*copynumber_FL!$G$12</f>
        <v>0</v>
      </c>
      <c r="M3670">
        <f>OTU_FL!M3670*copynumber_FL!$G$13</f>
        <v>0</v>
      </c>
    </row>
    <row r="3671" spans="1:13" ht="17" x14ac:dyDescent="0.2">
      <c r="A3671" t="s">
        <v>3761</v>
      </c>
      <c r="B3671">
        <f>OTU_FL!B3671*copynumber_FL!$G$2</f>
        <v>0</v>
      </c>
      <c r="C3671">
        <f>OTU_FL!C3671*copynumber_FL!$G$3</f>
        <v>0</v>
      </c>
      <c r="D3671">
        <f>OTU_FL!D3671*copynumber_FL!$G$4</f>
        <v>0</v>
      </c>
      <c r="E3671">
        <f>OTU_FL!E3671*copynumber_FL!$G$5</f>
        <v>0</v>
      </c>
      <c r="F3671">
        <f>OTU_FL!F3671*copynumber_FL!$G$6</f>
        <v>0</v>
      </c>
      <c r="G3671">
        <f>OTU_FL!G3671*copynumber_FL!$G$7</f>
        <v>0</v>
      </c>
      <c r="H3671" s="7">
        <f>OTU_FL!H3671*copynumber_FL!$G$8</f>
        <v>0</v>
      </c>
      <c r="I3671">
        <f>OTU_FL!I3671*copynumber_FL!$G$9</f>
        <v>0</v>
      </c>
      <c r="J3671">
        <f>OTU_FL!J3671*copynumber_FL!$G$10</f>
        <v>1132228.951068115</v>
      </c>
      <c r="K3671">
        <f>OTU_FL!K3671*copynumber_FL!$G$11</f>
        <v>0</v>
      </c>
      <c r="L3671" s="7">
        <f>OTU_FL!L3671*copynumber_FL!$G$12</f>
        <v>0</v>
      </c>
      <c r="M3671">
        <f>OTU_FL!M3671*copynumber_FL!$G$13</f>
        <v>0</v>
      </c>
    </row>
    <row r="3672" spans="1:13" ht="17" x14ac:dyDescent="0.2">
      <c r="A3672" t="s">
        <v>3762</v>
      </c>
      <c r="B3672">
        <f>OTU_FL!B3672*copynumber_FL!$G$2</f>
        <v>0</v>
      </c>
      <c r="C3672">
        <f>OTU_FL!C3672*copynumber_FL!$G$3</f>
        <v>0</v>
      </c>
      <c r="D3672">
        <f>OTU_FL!D3672*copynumber_FL!$G$4</f>
        <v>0</v>
      </c>
      <c r="E3672">
        <f>OTU_FL!E3672*copynumber_FL!$G$5</f>
        <v>0</v>
      </c>
      <c r="F3672">
        <f>OTU_FL!F3672*copynumber_FL!$G$6</f>
        <v>0</v>
      </c>
      <c r="G3672">
        <f>OTU_FL!G3672*copynumber_FL!$G$7</f>
        <v>0</v>
      </c>
      <c r="H3672" s="7">
        <f>OTU_FL!H3672*copynumber_FL!$G$8</f>
        <v>0</v>
      </c>
      <c r="I3672">
        <f>OTU_FL!I3672*copynumber_FL!$G$9</f>
        <v>0</v>
      </c>
      <c r="J3672">
        <f>OTU_FL!J3672*copynumber_FL!$G$10</f>
        <v>0</v>
      </c>
      <c r="K3672">
        <f>OTU_FL!K3672*copynumber_FL!$G$11</f>
        <v>0</v>
      </c>
      <c r="L3672" s="7">
        <f>OTU_FL!L3672*copynumber_FL!$G$12</f>
        <v>0</v>
      </c>
      <c r="M3672">
        <f>OTU_FL!M3672*copynumber_FL!$G$13</f>
        <v>0</v>
      </c>
    </row>
    <row r="3673" spans="1:13" ht="17" x14ac:dyDescent="0.2">
      <c r="A3673" t="s">
        <v>3763</v>
      </c>
      <c r="B3673">
        <f>OTU_FL!B3673*copynumber_FL!$G$2</f>
        <v>0</v>
      </c>
      <c r="C3673">
        <f>OTU_FL!C3673*copynumber_FL!$G$3</f>
        <v>0</v>
      </c>
      <c r="D3673">
        <f>OTU_FL!D3673*copynumber_FL!$G$4</f>
        <v>0</v>
      </c>
      <c r="E3673">
        <f>OTU_FL!E3673*copynumber_FL!$G$5</f>
        <v>0</v>
      </c>
      <c r="F3673">
        <f>OTU_FL!F3673*copynumber_FL!$G$6</f>
        <v>0</v>
      </c>
      <c r="G3673">
        <f>OTU_FL!G3673*copynumber_FL!$G$7</f>
        <v>0</v>
      </c>
      <c r="H3673" s="7">
        <f>OTU_FL!H3673*copynumber_FL!$G$8</f>
        <v>0</v>
      </c>
      <c r="I3673">
        <f>OTU_FL!I3673*copynumber_FL!$G$9</f>
        <v>0</v>
      </c>
      <c r="J3673">
        <f>OTU_FL!J3673*copynumber_FL!$G$10</f>
        <v>0</v>
      </c>
      <c r="K3673">
        <f>OTU_FL!K3673*copynumber_FL!$G$11</f>
        <v>0</v>
      </c>
      <c r="L3673" s="7">
        <f>OTU_FL!L3673*copynumber_FL!$G$12</f>
        <v>0</v>
      </c>
      <c r="M3673">
        <f>OTU_FL!M3673*copynumber_FL!$G$13</f>
        <v>0</v>
      </c>
    </row>
    <row r="3674" spans="1:13" ht="17" x14ac:dyDescent="0.2">
      <c r="A3674" t="s">
        <v>3764</v>
      </c>
      <c r="B3674">
        <f>OTU_FL!B3674*copynumber_FL!$G$2</f>
        <v>0</v>
      </c>
      <c r="C3674">
        <f>OTU_FL!C3674*copynumber_FL!$G$3</f>
        <v>0</v>
      </c>
      <c r="D3674">
        <f>OTU_FL!D3674*copynumber_FL!$G$4</f>
        <v>0</v>
      </c>
      <c r="E3674">
        <f>OTU_FL!E3674*copynumber_FL!$G$5</f>
        <v>0</v>
      </c>
      <c r="F3674">
        <f>OTU_FL!F3674*copynumber_FL!$G$6</f>
        <v>0</v>
      </c>
      <c r="G3674">
        <f>OTU_FL!G3674*copynumber_FL!$G$7</f>
        <v>0</v>
      </c>
      <c r="H3674" s="7">
        <f>OTU_FL!H3674*copynumber_FL!$G$8</f>
        <v>0</v>
      </c>
      <c r="I3674">
        <f>OTU_FL!I3674*copynumber_FL!$G$9</f>
        <v>0</v>
      </c>
      <c r="J3674">
        <f>OTU_FL!J3674*copynumber_FL!$G$10</f>
        <v>0</v>
      </c>
      <c r="K3674">
        <f>OTU_FL!K3674*copynumber_FL!$G$11</f>
        <v>0</v>
      </c>
      <c r="L3674" s="7">
        <f>OTU_FL!L3674*copynumber_FL!$G$12</f>
        <v>0</v>
      </c>
      <c r="M3674">
        <f>OTU_FL!M3674*copynumber_FL!$G$13</f>
        <v>0</v>
      </c>
    </row>
    <row r="3675" spans="1:13" ht="17" x14ac:dyDescent="0.2">
      <c r="A3675" t="s">
        <v>3765</v>
      </c>
      <c r="B3675">
        <f>OTU_FL!B3675*copynumber_FL!$G$2</f>
        <v>0</v>
      </c>
      <c r="C3675">
        <f>OTU_FL!C3675*copynumber_FL!$G$3</f>
        <v>0</v>
      </c>
      <c r="D3675">
        <f>OTU_FL!D3675*copynumber_FL!$G$4</f>
        <v>0</v>
      </c>
      <c r="E3675">
        <f>OTU_FL!E3675*copynumber_FL!$G$5</f>
        <v>0</v>
      </c>
      <c r="F3675">
        <f>OTU_FL!F3675*copynumber_FL!$G$6</f>
        <v>0</v>
      </c>
      <c r="G3675">
        <f>OTU_FL!G3675*copynumber_FL!$G$7</f>
        <v>0</v>
      </c>
      <c r="H3675" s="7">
        <f>OTU_FL!H3675*copynumber_FL!$G$8</f>
        <v>0</v>
      </c>
      <c r="I3675">
        <f>OTU_FL!I3675*copynumber_FL!$G$9</f>
        <v>0</v>
      </c>
      <c r="J3675">
        <f>OTU_FL!J3675*copynumber_FL!$G$10</f>
        <v>0</v>
      </c>
      <c r="K3675">
        <f>OTU_FL!K3675*copynumber_FL!$G$11</f>
        <v>0</v>
      </c>
      <c r="L3675" s="7">
        <f>OTU_FL!L3675*copynumber_FL!$G$12</f>
        <v>0</v>
      </c>
      <c r="M3675">
        <f>OTU_FL!M3675*copynumber_FL!$G$13</f>
        <v>0</v>
      </c>
    </row>
    <row r="3676" spans="1:13" ht="17" x14ac:dyDescent="0.2">
      <c r="A3676" t="s">
        <v>3766</v>
      </c>
      <c r="B3676">
        <f>OTU_FL!B3676*copynumber_FL!$G$2</f>
        <v>0</v>
      </c>
      <c r="C3676">
        <f>OTU_FL!C3676*copynumber_FL!$G$3</f>
        <v>0</v>
      </c>
      <c r="D3676">
        <f>OTU_FL!D3676*copynumber_FL!$G$4</f>
        <v>0</v>
      </c>
      <c r="E3676">
        <f>OTU_FL!E3676*copynumber_FL!$G$5</f>
        <v>0</v>
      </c>
      <c r="F3676">
        <f>OTU_FL!F3676*copynumber_FL!$G$6</f>
        <v>0</v>
      </c>
      <c r="G3676">
        <f>OTU_FL!G3676*copynumber_FL!$G$7</f>
        <v>0</v>
      </c>
      <c r="H3676" s="7">
        <f>OTU_FL!H3676*copynumber_FL!$G$8</f>
        <v>0</v>
      </c>
      <c r="I3676">
        <f>OTU_FL!I3676*copynumber_FL!$G$9</f>
        <v>0</v>
      </c>
      <c r="J3676">
        <f>OTU_FL!J3676*copynumber_FL!$G$10</f>
        <v>0</v>
      </c>
      <c r="K3676">
        <f>OTU_FL!K3676*copynumber_FL!$G$11</f>
        <v>0</v>
      </c>
      <c r="L3676" s="7">
        <f>OTU_FL!L3676*copynumber_FL!$G$12</f>
        <v>0</v>
      </c>
      <c r="M3676">
        <f>OTU_FL!M3676*copynumber_FL!$G$13</f>
        <v>0</v>
      </c>
    </row>
    <row r="3677" spans="1:13" ht="17" x14ac:dyDescent="0.2">
      <c r="A3677" t="s">
        <v>3767</v>
      </c>
      <c r="B3677">
        <f>OTU_FL!B3677*copynumber_FL!$G$2</f>
        <v>0</v>
      </c>
      <c r="C3677">
        <f>OTU_FL!C3677*copynumber_FL!$G$3</f>
        <v>0</v>
      </c>
      <c r="D3677">
        <f>OTU_FL!D3677*copynumber_FL!$G$4</f>
        <v>0</v>
      </c>
      <c r="E3677">
        <f>OTU_FL!E3677*copynumber_FL!$G$5</f>
        <v>0</v>
      </c>
      <c r="F3677">
        <f>OTU_FL!F3677*copynumber_FL!$G$6</f>
        <v>0</v>
      </c>
      <c r="G3677">
        <f>OTU_FL!G3677*copynumber_FL!$G$7</f>
        <v>0</v>
      </c>
      <c r="H3677" s="7">
        <f>OTU_FL!H3677*copynumber_FL!$G$8</f>
        <v>0</v>
      </c>
      <c r="I3677">
        <f>OTU_FL!I3677*copynumber_FL!$G$9</f>
        <v>0</v>
      </c>
      <c r="J3677">
        <f>OTU_FL!J3677*copynumber_FL!$G$10</f>
        <v>0</v>
      </c>
      <c r="K3677">
        <f>OTU_FL!K3677*copynumber_FL!$G$11</f>
        <v>0</v>
      </c>
      <c r="L3677" s="7">
        <f>OTU_FL!L3677*copynumber_FL!$G$12</f>
        <v>0</v>
      </c>
      <c r="M3677">
        <f>OTU_FL!M3677*copynumber_FL!$G$13</f>
        <v>0</v>
      </c>
    </row>
    <row r="3678" spans="1:13" ht="17" x14ac:dyDescent="0.2">
      <c r="A3678" t="s">
        <v>3768</v>
      </c>
      <c r="B3678">
        <f>OTU_FL!B3678*copynumber_FL!$G$2</f>
        <v>0</v>
      </c>
      <c r="C3678">
        <f>OTU_FL!C3678*copynumber_FL!$G$3</f>
        <v>0</v>
      </c>
      <c r="D3678">
        <f>OTU_FL!D3678*copynumber_FL!$G$4</f>
        <v>0</v>
      </c>
      <c r="E3678">
        <f>OTU_FL!E3678*copynumber_FL!$G$5</f>
        <v>0</v>
      </c>
      <c r="F3678">
        <f>OTU_FL!F3678*copynumber_FL!$G$6</f>
        <v>0</v>
      </c>
      <c r="G3678">
        <f>OTU_FL!G3678*copynumber_FL!$G$7</f>
        <v>0</v>
      </c>
      <c r="H3678" s="7">
        <f>OTU_FL!H3678*copynumber_FL!$G$8</f>
        <v>0</v>
      </c>
      <c r="I3678">
        <f>OTU_FL!I3678*copynumber_FL!$G$9</f>
        <v>0</v>
      </c>
      <c r="J3678">
        <f>OTU_FL!J3678*copynumber_FL!$G$10</f>
        <v>0</v>
      </c>
      <c r="K3678">
        <f>OTU_FL!K3678*copynumber_FL!$G$11</f>
        <v>0</v>
      </c>
      <c r="L3678" s="7">
        <f>OTU_FL!L3678*copynumber_FL!$G$12</f>
        <v>0</v>
      </c>
      <c r="M3678">
        <f>OTU_FL!M3678*copynumber_FL!$G$13</f>
        <v>0</v>
      </c>
    </row>
    <row r="3679" spans="1:13" ht="17" x14ac:dyDescent="0.2">
      <c r="A3679" t="s">
        <v>3769</v>
      </c>
      <c r="B3679">
        <f>OTU_FL!B3679*copynumber_FL!$G$2</f>
        <v>0</v>
      </c>
      <c r="C3679">
        <f>OTU_FL!C3679*copynumber_FL!$G$3</f>
        <v>0</v>
      </c>
      <c r="D3679">
        <f>OTU_FL!D3679*copynumber_FL!$G$4</f>
        <v>0</v>
      </c>
      <c r="E3679">
        <f>OTU_FL!E3679*copynumber_FL!$G$5</f>
        <v>0</v>
      </c>
      <c r="F3679">
        <f>OTU_FL!F3679*copynumber_FL!$G$6</f>
        <v>0</v>
      </c>
      <c r="G3679">
        <f>OTU_FL!G3679*copynumber_FL!$G$7</f>
        <v>0</v>
      </c>
      <c r="H3679" s="7">
        <f>OTU_FL!H3679*copynumber_FL!$G$8</f>
        <v>0</v>
      </c>
      <c r="I3679">
        <f>OTU_FL!I3679*copynumber_FL!$G$9</f>
        <v>0</v>
      </c>
      <c r="J3679">
        <f>OTU_FL!J3679*copynumber_FL!$G$10</f>
        <v>0</v>
      </c>
      <c r="K3679">
        <f>OTU_FL!K3679*copynumber_FL!$G$11</f>
        <v>0</v>
      </c>
      <c r="L3679" s="7">
        <f>OTU_FL!L3679*copynumber_FL!$G$12</f>
        <v>0</v>
      </c>
      <c r="M3679">
        <f>OTU_FL!M3679*copynumber_FL!$G$13</f>
        <v>0</v>
      </c>
    </row>
    <row r="3680" spans="1:13" ht="17" x14ac:dyDescent="0.2">
      <c r="A3680" t="s">
        <v>3770</v>
      </c>
      <c r="B3680">
        <f>OTU_FL!B3680*copynumber_FL!$G$2</f>
        <v>0</v>
      </c>
      <c r="C3680">
        <f>OTU_FL!C3680*copynumber_FL!$G$3</f>
        <v>0</v>
      </c>
      <c r="D3680">
        <f>OTU_FL!D3680*copynumber_FL!$G$4</f>
        <v>0</v>
      </c>
      <c r="E3680">
        <f>OTU_FL!E3680*copynumber_FL!$G$5</f>
        <v>0</v>
      </c>
      <c r="F3680">
        <f>OTU_FL!F3680*copynumber_FL!$G$6</f>
        <v>0</v>
      </c>
      <c r="G3680">
        <f>OTU_FL!G3680*copynumber_FL!$G$7</f>
        <v>0</v>
      </c>
      <c r="H3680" s="7">
        <f>OTU_FL!H3680*copynumber_FL!$G$8</f>
        <v>0</v>
      </c>
      <c r="I3680">
        <f>OTU_FL!I3680*copynumber_FL!$G$9</f>
        <v>0</v>
      </c>
      <c r="J3680">
        <f>OTU_FL!J3680*copynumber_FL!$G$10</f>
        <v>0</v>
      </c>
      <c r="K3680">
        <f>OTU_FL!K3680*copynumber_FL!$G$11</f>
        <v>0</v>
      </c>
      <c r="L3680" s="7">
        <f>OTU_FL!L3680*copynumber_FL!$G$12</f>
        <v>0</v>
      </c>
      <c r="M3680">
        <f>OTU_FL!M3680*copynumber_FL!$G$13</f>
        <v>0</v>
      </c>
    </row>
    <row r="3681" spans="1:13" ht="17" x14ac:dyDescent="0.2">
      <c r="A3681" t="s">
        <v>3771</v>
      </c>
      <c r="B3681">
        <f>OTU_FL!B3681*copynumber_FL!$G$2</f>
        <v>0</v>
      </c>
      <c r="C3681">
        <f>OTU_FL!C3681*copynumber_FL!$G$3</f>
        <v>0</v>
      </c>
      <c r="D3681">
        <f>OTU_FL!D3681*copynumber_FL!$G$4</f>
        <v>0</v>
      </c>
      <c r="E3681">
        <f>OTU_FL!E3681*copynumber_FL!$G$5</f>
        <v>0</v>
      </c>
      <c r="F3681">
        <f>OTU_FL!F3681*copynumber_FL!$G$6</f>
        <v>0</v>
      </c>
      <c r="G3681">
        <f>OTU_FL!G3681*copynumber_FL!$G$7</f>
        <v>0</v>
      </c>
      <c r="H3681" s="7">
        <f>OTU_FL!H3681*copynumber_FL!$G$8</f>
        <v>0</v>
      </c>
      <c r="I3681">
        <f>OTU_FL!I3681*copynumber_FL!$G$9</f>
        <v>0</v>
      </c>
      <c r="J3681">
        <f>OTU_FL!J3681*copynumber_FL!$G$10</f>
        <v>0</v>
      </c>
      <c r="K3681">
        <f>OTU_FL!K3681*copynumber_FL!$G$11</f>
        <v>0</v>
      </c>
      <c r="L3681" s="7">
        <f>OTU_FL!L3681*copynumber_FL!$G$12</f>
        <v>0</v>
      </c>
      <c r="M3681">
        <f>OTU_FL!M3681*copynumber_FL!$G$13</f>
        <v>0</v>
      </c>
    </row>
    <row r="3682" spans="1:13" ht="17" x14ac:dyDescent="0.2">
      <c r="A3682" t="s">
        <v>3772</v>
      </c>
      <c r="B3682">
        <f>OTU_FL!B3682*copynumber_FL!$G$2</f>
        <v>0</v>
      </c>
      <c r="C3682">
        <f>OTU_FL!C3682*copynumber_FL!$G$3</f>
        <v>0</v>
      </c>
      <c r="D3682">
        <f>OTU_FL!D3682*copynumber_FL!$G$4</f>
        <v>0</v>
      </c>
      <c r="E3682">
        <f>OTU_FL!E3682*copynumber_FL!$G$5</f>
        <v>0</v>
      </c>
      <c r="F3682">
        <f>OTU_FL!F3682*copynumber_FL!$G$6</f>
        <v>0</v>
      </c>
      <c r="G3682">
        <f>OTU_FL!G3682*copynumber_FL!$G$7</f>
        <v>0</v>
      </c>
      <c r="H3682" s="7">
        <f>OTU_FL!H3682*copynumber_FL!$G$8</f>
        <v>0</v>
      </c>
      <c r="I3682">
        <f>OTU_FL!I3682*copynumber_FL!$G$9</f>
        <v>0</v>
      </c>
      <c r="J3682">
        <f>OTU_FL!J3682*copynumber_FL!$G$10</f>
        <v>0</v>
      </c>
      <c r="K3682">
        <f>OTU_FL!K3682*copynumber_FL!$G$11</f>
        <v>0</v>
      </c>
      <c r="L3682" s="7">
        <f>OTU_FL!L3682*copynumber_FL!$G$12</f>
        <v>0</v>
      </c>
      <c r="M3682">
        <f>OTU_FL!M3682*copynumber_FL!$G$13</f>
        <v>0</v>
      </c>
    </row>
    <row r="3683" spans="1:13" ht="17" x14ac:dyDescent="0.2">
      <c r="A3683" t="s">
        <v>3773</v>
      </c>
      <c r="B3683">
        <f>OTU_FL!B3683*copynumber_FL!$G$2</f>
        <v>0</v>
      </c>
      <c r="C3683">
        <f>OTU_FL!C3683*copynumber_FL!$G$3</f>
        <v>0</v>
      </c>
      <c r="D3683">
        <f>OTU_FL!D3683*copynumber_FL!$G$4</f>
        <v>0</v>
      </c>
      <c r="E3683">
        <f>OTU_FL!E3683*copynumber_FL!$G$5</f>
        <v>0</v>
      </c>
      <c r="F3683">
        <f>OTU_FL!F3683*copynumber_FL!$G$6</f>
        <v>0</v>
      </c>
      <c r="G3683">
        <f>OTU_FL!G3683*copynumber_FL!$G$7</f>
        <v>0</v>
      </c>
      <c r="H3683" s="7">
        <f>OTU_FL!H3683*copynumber_FL!$G$8</f>
        <v>0</v>
      </c>
      <c r="I3683">
        <f>OTU_FL!I3683*copynumber_FL!$G$9</f>
        <v>0</v>
      </c>
      <c r="J3683">
        <f>OTU_FL!J3683*copynumber_FL!$G$10</f>
        <v>0</v>
      </c>
      <c r="K3683">
        <f>OTU_FL!K3683*copynumber_FL!$G$11</f>
        <v>0</v>
      </c>
      <c r="L3683" s="7">
        <f>OTU_FL!L3683*copynumber_FL!$G$12</f>
        <v>0</v>
      </c>
      <c r="M3683">
        <f>OTU_FL!M3683*copynumber_FL!$G$13</f>
        <v>0</v>
      </c>
    </row>
    <row r="3684" spans="1:13" ht="17" x14ac:dyDescent="0.2">
      <c r="A3684" t="s">
        <v>3774</v>
      </c>
      <c r="B3684">
        <f>OTU_FL!B3684*copynumber_FL!$G$2</f>
        <v>0</v>
      </c>
      <c r="C3684">
        <f>OTU_FL!C3684*copynumber_FL!$G$3</f>
        <v>0</v>
      </c>
      <c r="D3684">
        <f>OTU_FL!D3684*copynumber_FL!$G$4</f>
        <v>0</v>
      </c>
      <c r="E3684">
        <f>OTU_FL!E3684*copynumber_FL!$G$5</f>
        <v>0</v>
      </c>
      <c r="F3684">
        <f>OTU_FL!F3684*copynumber_FL!$G$6</f>
        <v>0</v>
      </c>
      <c r="G3684">
        <f>OTU_FL!G3684*copynumber_FL!$G$7</f>
        <v>0</v>
      </c>
      <c r="H3684" s="7">
        <f>OTU_FL!H3684*copynumber_FL!$G$8</f>
        <v>0</v>
      </c>
      <c r="I3684">
        <f>OTU_FL!I3684*copynumber_FL!$G$9</f>
        <v>0</v>
      </c>
      <c r="J3684">
        <f>OTU_FL!J3684*copynumber_FL!$G$10</f>
        <v>0</v>
      </c>
      <c r="K3684">
        <f>OTU_FL!K3684*copynumber_FL!$G$11</f>
        <v>0</v>
      </c>
      <c r="L3684" s="7">
        <f>OTU_FL!L3684*copynumber_FL!$G$12</f>
        <v>0</v>
      </c>
      <c r="M3684">
        <f>OTU_FL!M3684*copynumber_FL!$G$13</f>
        <v>0</v>
      </c>
    </row>
    <row r="3685" spans="1:13" ht="17" x14ac:dyDescent="0.2">
      <c r="A3685" t="s">
        <v>3775</v>
      </c>
      <c r="B3685">
        <f>OTU_FL!B3685*copynumber_FL!$G$2</f>
        <v>0</v>
      </c>
      <c r="C3685">
        <f>OTU_FL!C3685*copynumber_FL!$G$3</f>
        <v>0</v>
      </c>
      <c r="D3685">
        <f>OTU_FL!D3685*copynumber_FL!$G$4</f>
        <v>0</v>
      </c>
      <c r="E3685">
        <f>OTU_FL!E3685*copynumber_FL!$G$5</f>
        <v>0</v>
      </c>
      <c r="F3685">
        <f>OTU_FL!F3685*copynumber_FL!$G$6</f>
        <v>0</v>
      </c>
      <c r="G3685">
        <f>OTU_FL!G3685*copynumber_FL!$G$7</f>
        <v>0</v>
      </c>
      <c r="H3685" s="7">
        <f>OTU_FL!H3685*copynumber_FL!$G$8</f>
        <v>0</v>
      </c>
      <c r="I3685">
        <f>OTU_FL!I3685*copynumber_FL!$G$9</f>
        <v>0</v>
      </c>
      <c r="J3685">
        <f>OTU_FL!J3685*copynumber_FL!$G$10</f>
        <v>0</v>
      </c>
      <c r="K3685">
        <f>OTU_FL!K3685*copynumber_FL!$G$11</f>
        <v>0</v>
      </c>
      <c r="L3685" s="7">
        <f>OTU_FL!L3685*copynumber_FL!$G$12</f>
        <v>0</v>
      </c>
      <c r="M3685">
        <f>OTU_FL!M3685*copynumber_FL!$G$13</f>
        <v>0</v>
      </c>
    </row>
    <row r="3686" spans="1:13" ht="17" x14ac:dyDescent="0.2">
      <c r="A3686" t="s">
        <v>3776</v>
      </c>
      <c r="B3686">
        <f>OTU_FL!B3686*copynumber_FL!$G$2</f>
        <v>0</v>
      </c>
      <c r="C3686">
        <f>OTU_FL!C3686*copynumber_FL!$G$3</f>
        <v>0</v>
      </c>
      <c r="D3686">
        <f>OTU_FL!D3686*copynumber_FL!$G$4</f>
        <v>0</v>
      </c>
      <c r="E3686">
        <f>OTU_FL!E3686*copynumber_FL!$G$5</f>
        <v>0</v>
      </c>
      <c r="F3686">
        <f>OTU_FL!F3686*copynumber_FL!$G$6</f>
        <v>0</v>
      </c>
      <c r="G3686">
        <f>OTU_FL!G3686*copynumber_FL!$G$7</f>
        <v>0</v>
      </c>
      <c r="H3686" s="7">
        <f>OTU_FL!H3686*copynumber_FL!$G$8</f>
        <v>0</v>
      </c>
      <c r="I3686">
        <f>OTU_FL!I3686*copynumber_FL!$G$9</f>
        <v>0</v>
      </c>
      <c r="J3686">
        <f>OTU_FL!J3686*copynumber_FL!$G$10</f>
        <v>0</v>
      </c>
      <c r="K3686">
        <f>OTU_FL!K3686*copynumber_FL!$G$11</f>
        <v>0</v>
      </c>
      <c r="L3686" s="7">
        <f>OTU_FL!L3686*copynumber_FL!$G$12</f>
        <v>0</v>
      </c>
      <c r="M3686">
        <f>OTU_FL!M3686*copynumber_FL!$G$13</f>
        <v>0</v>
      </c>
    </row>
    <row r="3687" spans="1:13" ht="17" x14ac:dyDescent="0.2">
      <c r="A3687" t="s">
        <v>3777</v>
      </c>
      <c r="B3687">
        <f>OTU_FL!B3687*copynumber_FL!$G$2</f>
        <v>0</v>
      </c>
      <c r="C3687">
        <f>OTU_FL!C3687*copynumber_FL!$G$3</f>
        <v>0</v>
      </c>
      <c r="D3687">
        <f>OTU_FL!D3687*copynumber_FL!$G$4</f>
        <v>0</v>
      </c>
      <c r="E3687">
        <f>OTU_FL!E3687*copynumber_FL!$G$5</f>
        <v>0</v>
      </c>
      <c r="F3687">
        <f>OTU_FL!F3687*copynumber_FL!$G$6</f>
        <v>0</v>
      </c>
      <c r="G3687">
        <f>OTU_FL!G3687*copynumber_FL!$G$7</f>
        <v>0</v>
      </c>
      <c r="H3687" s="7">
        <f>OTU_FL!H3687*copynumber_FL!$G$8</f>
        <v>0</v>
      </c>
      <c r="I3687">
        <f>OTU_FL!I3687*copynumber_FL!$G$9</f>
        <v>0</v>
      </c>
      <c r="J3687">
        <f>OTU_FL!J3687*copynumber_FL!$G$10</f>
        <v>0</v>
      </c>
      <c r="K3687">
        <f>OTU_FL!K3687*copynumber_FL!$G$11</f>
        <v>0</v>
      </c>
      <c r="L3687" s="7">
        <f>OTU_FL!L3687*copynumber_FL!$G$12</f>
        <v>0</v>
      </c>
      <c r="M3687">
        <f>OTU_FL!M3687*copynumber_FL!$G$13</f>
        <v>0</v>
      </c>
    </row>
    <row r="3688" spans="1:13" ht="17" x14ac:dyDescent="0.2">
      <c r="A3688" t="s">
        <v>3778</v>
      </c>
      <c r="B3688">
        <f>OTU_FL!B3688*copynumber_FL!$G$2</f>
        <v>0</v>
      </c>
      <c r="C3688">
        <f>OTU_FL!C3688*copynumber_FL!$G$3</f>
        <v>0</v>
      </c>
      <c r="D3688">
        <f>OTU_FL!D3688*copynumber_FL!$G$4</f>
        <v>0</v>
      </c>
      <c r="E3688">
        <f>OTU_FL!E3688*copynumber_FL!$G$5</f>
        <v>0</v>
      </c>
      <c r="F3688">
        <f>OTU_FL!F3688*copynumber_FL!$G$6</f>
        <v>0</v>
      </c>
      <c r="G3688">
        <f>OTU_FL!G3688*copynumber_FL!$G$7</f>
        <v>0</v>
      </c>
      <c r="H3688" s="7">
        <f>OTU_FL!H3688*copynumber_FL!$G$8</f>
        <v>0</v>
      </c>
      <c r="I3688">
        <f>OTU_FL!I3688*copynumber_FL!$G$9</f>
        <v>0</v>
      </c>
      <c r="J3688">
        <f>OTU_FL!J3688*copynumber_FL!$G$10</f>
        <v>0</v>
      </c>
      <c r="K3688">
        <f>OTU_FL!K3688*copynumber_FL!$G$11</f>
        <v>0</v>
      </c>
      <c r="L3688" s="7">
        <f>OTU_FL!L3688*copynumber_FL!$G$12</f>
        <v>0</v>
      </c>
      <c r="M3688">
        <f>OTU_FL!M3688*copynumber_FL!$G$13</f>
        <v>0</v>
      </c>
    </row>
    <row r="3689" spans="1:13" ht="17" x14ac:dyDescent="0.2">
      <c r="A3689" t="s">
        <v>3779</v>
      </c>
      <c r="B3689">
        <f>OTU_FL!B3689*copynumber_FL!$G$2</f>
        <v>0</v>
      </c>
      <c r="C3689">
        <f>OTU_FL!C3689*copynumber_FL!$G$3</f>
        <v>0</v>
      </c>
      <c r="D3689">
        <f>OTU_FL!D3689*copynumber_FL!$G$4</f>
        <v>0</v>
      </c>
      <c r="E3689">
        <f>OTU_FL!E3689*copynumber_FL!$G$5</f>
        <v>0</v>
      </c>
      <c r="F3689">
        <f>OTU_FL!F3689*copynumber_FL!$G$6</f>
        <v>0</v>
      </c>
      <c r="G3689">
        <f>OTU_FL!G3689*copynumber_FL!$G$7</f>
        <v>0</v>
      </c>
      <c r="H3689" s="7">
        <f>OTU_FL!H3689*copynumber_FL!$G$8</f>
        <v>0</v>
      </c>
      <c r="I3689">
        <f>OTU_FL!I3689*copynumber_FL!$G$9</f>
        <v>0</v>
      </c>
      <c r="J3689">
        <f>OTU_FL!J3689*copynumber_FL!$G$10</f>
        <v>0</v>
      </c>
      <c r="K3689">
        <f>OTU_FL!K3689*copynumber_FL!$G$11</f>
        <v>0</v>
      </c>
      <c r="L3689" s="7">
        <f>OTU_FL!L3689*copynumber_FL!$G$12</f>
        <v>0</v>
      </c>
      <c r="M3689">
        <f>OTU_FL!M3689*copynumber_FL!$G$13</f>
        <v>20444.971268141784</v>
      </c>
    </row>
    <row r="3690" spans="1:13" ht="17" x14ac:dyDescent="0.2">
      <c r="A3690" t="s">
        <v>3780</v>
      </c>
      <c r="B3690">
        <f>OTU_FL!B3690*copynumber_FL!$G$2</f>
        <v>0</v>
      </c>
      <c r="C3690">
        <f>OTU_FL!C3690*copynumber_FL!$G$3</f>
        <v>0</v>
      </c>
      <c r="D3690">
        <f>OTU_FL!D3690*copynumber_FL!$G$4</f>
        <v>0</v>
      </c>
      <c r="E3690">
        <f>OTU_FL!E3690*copynumber_FL!$G$5</f>
        <v>0</v>
      </c>
      <c r="F3690">
        <f>OTU_FL!F3690*copynumber_FL!$G$6</f>
        <v>0</v>
      </c>
      <c r="G3690">
        <f>OTU_FL!G3690*copynumber_FL!$G$7</f>
        <v>0</v>
      </c>
      <c r="H3690" s="7">
        <f>OTU_FL!H3690*copynumber_FL!$G$8</f>
        <v>0</v>
      </c>
      <c r="I3690">
        <f>OTU_FL!I3690*copynumber_FL!$G$9</f>
        <v>0</v>
      </c>
      <c r="J3690">
        <f>OTU_FL!J3690*copynumber_FL!$G$10</f>
        <v>0</v>
      </c>
      <c r="K3690">
        <f>OTU_FL!K3690*copynumber_FL!$G$11</f>
        <v>0</v>
      </c>
      <c r="L3690" s="7">
        <f>OTU_FL!L3690*copynumber_FL!$G$12</f>
        <v>0</v>
      </c>
      <c r="M3690">
        <f>OTU_FL!M3690*copynumber_FL!$G$13</f>
        <v>0</v>
      </c>
    </row>
    <row r="3691" spans="1:13" ht="17" x14ac:dyDescent="0.2">
      <c r="A3691" t="s">
        <v>3781</v>
      </c>
      <c r="B3691">
        <f>OTU_FL!B3691*copynumber_FL!$G$2</f>
        <v>0</v>
      </c>
      <c r="C3691">
        <f>OTU_FL!C3691*copynumber_FL!$G$3</f>
        <v>0</v>
      </c>
      <c r="D3691">
        <f>OTU_FL!D3691*copynumber_FL!$G$4</f>
        <v>0</v>
      </c>
      <c r="E3691">
        <f>OTU_FL!E3691*copynumber_FL!$G$5</f>
        <v>0</v>
      </c>
      <c r="F3691">
        <f>OTU_FL!F3691*copynumber_FL!$G$6</f>
        <v>0</v>
      </c>
      <c r="G3691">
        <f>OTU_FL!G3691*copynumber_FL!$G$7</f>
        <v>0</v>
      </c>
      <c r="H3691" s="7">
        <f>OTU_FL!H3691*copynumber_FL!$G$8</f>
        <v>0</v>
      </c>
      <c r="I3691">
        <f>OTU_FL!I3691*copynumber_FL!$G$9</f>
        <v>0</v>
      </c>
      <c r="J3691">
        <f>OTU_FL!J3691*copynumber_FL!$G$10</f>
        <v>0</v>
      </c>
      <c r="K3691">
        <f>OTU_FL!K3691*copynumber_FL!$G$11</f>
        <v>0</v>
      </c>
      <c r="L3691" s="7">
        <f>OTU_FL!L3691*copynumber_FL!$G$12</f>
        <v>0</v>
      </c>
      <c r="M3691">
        <f>OTU_FL!M3691*copynumber_FL!$G$13</f>
        <v>0</v>
      </c>
    </row>
    <row r="3692" spans="1:13" ht="17" x14ac:dyDescent="0.2">
      <c r="A3692" t="s">
        <v>3782</v>
      </c>
      <c r="B3692">
        <f>OTU_FL!B3692*copynumber_FL!$G$2</f>
        <v>0</v>
      </c>
      <c r="C3692">
        <f>OTU_FL!C3692*copynumber_FL!$G$3</f>
        <v>0</v>
      </c>
      <c r="D3692">
        <f>OTU_FL!D3692*copynumber_FL!$G$4</f>
        <v>0</v>
      </c>
      <c r="E3692">
        <f>OTU_FL!E3692*copynumber_FL!$G$5</f>
        <v>0</v>
      </c>
      <c r="F3692">
        <f>OTU_FL!F3692*copynumber_FL!$G$6</f>
        <v>0</v>
      </c>
      <c r="G3692">
        <f>OTU_FL!G3692*copynumber_FL!$G$7</f>
        <v>0</v>
      </c>
      <c r="H3692" s="7">
        <f>OTU_FL!H3692*copynumber_FL!$G$8</f>
        <v>0</v>
      </c>
      <c r="I3692">
        <f>OTU_FL!I3692*copynumber_FL!$G$9</f>
        <v>0</v>
      </c>
      <c r="J3692">
        <f>OTU_FL!J3692*copynumber_FL!$G$10</f>
        <v>0</v>
      </c>
      <c r="K3692">
        <f>OTU_FL!K3692*copynumber_FL!$G$11</f>
        <v>0</v>
      </c>
      <c r="L3692" s="7">
        <f>OTU_FL!L3692*copynumber_FL!$G$12</f>
        <v>0</v>
      </c>
      <c r="M3692">
        <f>OTU_FL!M3692*copynumber_FL!$G$13</f>
        <v>0</v>
      </c>
    </row>
    <row r="3693" spans="1:13" ht="17" x14ac:dyDescent="0.2">
      <c r="A3693" t="s">
        <v>3783</v>
      </c>
      <c r="B3693">
        <f>OTU_FL!B3693*copynumber_FL!$G$2</f>
        <v>0</v>
      </c>
      <c r="C3693">
        <f>OTU_FL!C3693*copynumber_FL!$G$3</f>
        <v>0</v>
      </c>
      <c r="D3693">
        <f>OTU_FL!D3693*copynumber_FL!$G$4</f>
        <v>0</v>
      </c>
      <c r="E3693">
        <f>OTU_FL!E3693*copynumber_FL!$G$5</f>
        <v>0</v>
      </c>
      <c r="F3693">
        <f>OTU_FL!F3693*copynumber_FL!$G$6</f>
        <v>0</v>
      </c>
      <c r="G3693">
        <f>OTU_FL!G3693*copynumber_FL!$G$7</f>
        <v>0</v>
      </c>
      <c r="H3693" s="7">
        <f>OTU_FL!H3693*copynumber_FL!$G$8</f>
        <v>0</v>
      </c>
      <c r="I3693">
        <f>OTU_FL!I3693*copynumber_FL!$G$9</f>
        <v>0</v>
      </c>
      <c r="J3693">
        <f>OTU_FL!J3693*copynumber_FL!$G$10</f>
        <v>0</v>
      </c>
      <c r="K3693">
        <f>OTU_FL!K3693*copynumber_FL!$G$11</f>
        <v>0</v>
      </c>
      <c r="L3693" s="7">
        <f>OTU_FL!L3693*copynumber_FL!$G$12</f>
        <v>0</v>
      </c>
      <c r="M3693">
        <f>OTU_FL!M3693*copynumber_FL!$G$13</f>
        <v>0</v>
      </c>
    </row>
    <row r="3694" spans="1:13" ht="17" x14ac:dyDescent="0.2">
      <c r="A3694" t="s">
        <v>3784</v>
      </c>
      <c r="B3694">
        <f>OTU_FL!B3694*copynumber_FL!$G$2</f>
        <v>0</v>
      </c>
      <c r="C3694">
        <f>OTU_FL!C3694*copynumber_FL!$G$3</f>
        <v>0</v>
      </c>
      <c r="D3694">
        <f>OTU_FL!D3694*copynumber_FL!$G$4</f>
        <v>0</v>
      </c>
      <c r="E3694">
        <f>OTU_FL!E3694*copynumber_FL!$G$5</f>
        <v>0</v>
      </c>
      <c r="F3694">
        <f>OTU_FL!F3694*copynumber_FL!$G$6</f>
        <v>0</v>
      </c>
      <c r="G3694">
        <f>OTU_FL!G3694*copynumber_FL!$G$7</f>
        <v>0</v>
      </c>
      <c r="H3694" s="7">
        <f>OTU_FL!H3694*copynumber_FL!$G$8</f>
        <v>0</v>
      </c>
      <c r="I3694">
        <f>OTU_FL!I3694*copynumber_FL!$G$9</f>
        <v>0</v>
      </c>
      <c r="J3694">
        <f>OTU_FL!J3694*copynumber_FL!$G$10</f>
        <v>0</v>
      </c>
      <c r="K3694">
        <f>OTU_FL!K3694*copynumber_FL!$G$11</f>
        <v>0</v>
      </c>
      <c r="L3694" s="7">
        <f>OTU_FL!L3694*copynumber_FL!$G$12</f>
        <v>0</v>
      </c>
      <c r="M3694">
        <f>OTU_FL!M3694*copynumber_FL!$G$13</f>
        <v>0</v>
      </c>
    </row>
    <row r="3695" spans="1:13" ht="17" x14ac:dyDescent="0.2">
      <c r="A3695" t="s">
        <v>3785</v>
      </c>
      <c r="B3695">
        <f>OTU_FL!B3695*copynumber_FL!$G$2</f>
        <v>0</v>
      </c>
      <c r="C3695">
        <f>OTU_FL!C3695*copynumber_FL!$G$3</f>
        <v>0</v>
      </c>
      <c r="D3695">
        <f>OTU_FL!D3695*copynumber_FL!$G$4</f>
        <v>0</v>
      </c>
      <c r="E3695">
        <f>OTU_FL!E3695*copynumber_FL!$G$5</f>
        <v>0</v>
      </c>
      <c r="F3695">
        <f>OTU_FL!F3695*copynumber_FL!$G$6</f>
        <v>0</v>
      </c>
      <c r="G3695">
        <f>OTU_FL!G3695*copynumber_FL!$G$7</f>
        <v>0</v>
      </c>
      <c r="H3695" s="7">
        <f>OTU_FL!H3695*copynumber_FL!$G$8</f>
        <v>0</v>
      </c>
      <c r="I3695">
        <f>OTU_FL!I3695*copynumber_FL!$G$9</f>
        <v>0</v>
      </c>
      <c r="J3695">
        <f>OTU_FL!J3695*copynumber_FL!$G$10</f>
        <v>0</v>
      </c>
      <c r="K3695">
        <f>OTU_FL!K3695*copynumber_FL!$G$11</f>
        <v>0</v>
      </c>
      <c r="L3695" s="7">
        <f>OTU_FL!L3695*copynumber_FL!$G$12</f>
        <v>0</v>
      </c>
      <c r="M3695">
        <f>OTU_FL!M3695*copynumber_FL!$G$13</f>
        <v>0</v>
      </c>
    </row>
    <row r="3696" spans="1:13" ht="17" x14ac:dyDescent="0.2">
      <c r="A3696" t="s">
        <v>3786</v>
      </c>
      <c r="B3696">
        <f>OTU_FL!B3696*copynumber_FL!$G$2</f>
        <v>0</v>
      </c>
      <c r="C3696">
        <f>OTU_FL!C3696*copynumber_FL!$G$3</f>
        <v>0</v>
      </c>
      <c r="D3696">
        <f>OTU_FL!D3696*copynumber_FL!$G$4</f>
        <v>0</v>
      </c>
      <c r="E3696">
        <f>OTU_FL!E3696*copynumber_FL!$G$5</f>
        <v>0</v>
      </c>
      <c r="F3696">
        <f>OTU_FL!F3696*copynumber_FL!$G$6</f>
        <v>0</v>
      </c>
      <c r="G3696">
        <f>OTU_FL!G3696*copynumber_FL!$G$7</f>
        <v>0</v>
      </c>
      <c r="H3696" s="7">
        <f>OTU_FL!H3696*copynumber_FL!$G$8</f>
        <v>0</v>
      </c>
      <c r="I3696">
        <f>OTU_FL!I3696*copynumber_FL!$G$9</f>
        <v>0</v>
      </c>
      <c r="J3696">
        <f>OTU_FL!J3696*copynumber_FL!$G$10</f>
        <v>0</v>
      </c>
      <c r="K3696">
        <f>OTU_FL!K3696*copynumber_FL!$G$11</f>
        <v>0</v>
      </c>
      <c r="L3696" s="7">
        <f>OTU_FL!L3696*copynumber_FL!$G$12</f>
        <v>0</v>
      </c>
      <c r="M3696">
        <f>OTU_FL!M3696*copynumber_FL!$G$13</f>
        <v>0</v>
      </c>
    </row>
    <row r="3697" spans="1:13" ht="17" x14ac:dyDescent="0.2">
      <c r="A3697" t="s">
        <v>3787</v>
      </c>
      <c r="B3697">
        <f>OTU_FL!B3697*copynumber_FL!$G$2</f>
        <v>0</v>
      </c>
      <c r="C3697">
        <f>OTU_FL!C3697*copynumber_FL!$G$3</f>
        <v>0</v>
      </c>
      <c r="D3697">
        <f>OTU_FL!D3697*copynumber_FL!$G$4</f>
        <v>0</v>
      </c>
      <c r="E3697">
        <f>OTU_FL!E3697*copynumber_FL!$G$5</f>
        <v>0</v>
      </c>
      <c r="F3697">
        <f>OTU_FL!F3697*copynumber_FL!$G$6</f>
        <v>0</v>
      </c>
      <c r="G3697">
        <f>OTU_FL!G3697*copynumber_FL!$G$7</f>
        <v>0</v>
      </c>
      <c r="H3697" s="7">
        <f>OTU_FL!H3697*copynumber_FL!$G$8</f>
        <v>0</v>
      </c>
      <c r="I3697">
        <f>OTU_FL!I3697*copynumber_FL!$G$9</f>
        <v>0</v>
      </c>
      <c r="J3697">
        <f>OTU_FL!J3697*copynumber_FL!$G$10</f>
        <v>0</v>
      </c>
      <c r="K3697">
        <f>OTU_FL!K3697*copynumber_FL!$G$11</f>
        <v>0</v>
      </c>
      <c r="L3697" s="7">
        <f>OTU_FL!L3697*copynumber_FL!$G$12</f>
        <v>0</v>
      </c>
      <c r="M3697">
        <f>OTU_FL!M3697*copynumber_FL!$G$13</f>
        <v>0</v>
      </c>
    </row>
    <row r="3698" spans="1:13" ht="17" x14ac:dyDescent="0.2">
      <c r="A3698" t="s">
        <v>3788</v>
      </c>
      <c r="B3698">
        <f>OTU_FL!B3698*copynumber_FL!$G$2</f>
        <v>0</v>
      </c>
      <c r="C3698">
        <f>OTU_FL!C3698*copynumber_FL!$G$3</f>
        <v>0</v>
      </c>
      <c r="D3698">
        <f>OTU_FL!D3698*copynumber_FL!$G$4</f>
        <v>0</v>
      </c>
      <c r="E3698">
        <f>OTU_FL!E3698*copynumber_FL!$G$5</f>
        <v>0</v>
      </c>
      <c r="F3698">
        <f>OTU_FL!F3698*copynumber_FL!$G$6</f>
        <v>0</v>
      </c>
      <c r="G3698">
        <f>OTU_FL!G3698*copynumber_FL!$G$7</f>
        <v>0</v>
      </c>
      <c r="H3698" s="7">
        <f>OTU_FL!H3698*copynumber_FL!$G$8</f>
        <v>0</v>
      </c>
      <c r="I3698">
        <f>OTU_FL!I3698*copynumber_FL!$G$9</f>
        <v>0</v>
      </c>
      <c r="J3698">
        <f>OTU_FL!J3698*copynumber_FL!$G$10</f>
        <v>0</v>
      </c>
      <c r="K3698">
        <f>OTU_FL!K3698*copynumber_FL!$G$11</f>
        <v>0</v>
      </c>
      <c r="L3698" s="7">
        <f>OTU_FL!L3698*copynumber_FL!$G$12</f>
        <v>0</v>
      </c>
      <c r="M3698">
        <f>OTU_FL!M3698*copynumber_FL!$G$13</f>
        <v>0</v>
      </c>
    </row>
    <row r="3699" spans="1:13" ht="17" x14ac:dyDescent="0.2">
      <c r="A3699" t="s">
        <v>3789</v>
      </c>
      <c r="B3699">
        <f>OTU_FL!B3699*copynumber_FL!$G$2</f>
        <v>0</v>
      </c>
      <c r="C3699">
        <f>OTU_FL!C3699*copynumber_FL!$G$3</f>
        <v>0</v>
      </c>
      <c r="D3699">
        <f>OTU_FL!D3699*copynumber_FL!$G$4</f>
        <v>0</v>
      </c>
      <c r="E3699">
        <f>OTU_FL!E3699*copynumber_FL!$G$5</f>
        <v>0</v>
      </c>
      <c r="F3699">
        <f>OTU_FL!F3699*copynumber_FL!$G$6</f>
        <v>0</v>
      </c>
      <c r="G3699">
        <f>OTU_FL!G3699*copynumber_FL!$G$7</f>
        <v>0</v>
      </c>
      <c r="H3699" s="7">
        <f>OTU_FL!H3699*copynumber_FL!$G$8</f>
        <v>0</v>
      </c>
      <c r="I3699">
        <f>OTU_FL!I3699*copynumber_FL!$G$9</f>
        <v>0</v>
      </c>
      <c r="J3699">
        <f>OTU_FL!J3699*copynumber_FL!$G$10</f>
        <v>0</v>
      </c>
      <c r="K3699">
        <f>OTU_FL!K3699*copynumber_FL!$G$11</f>
        <v>0</v>
      </c>
      <c r="L3699" s="7">
        <f>OTU_FL!L3699*copynumber_FL!$G$12</f>
        <v>0</v>
      </c>
      <c r="M3699">
        <f>OTU_FL!M3699*copynumber_FL!$G$13</f>
        <v>0</v>
      </c>
    </row>
    <row r="3700" spans="1:13" ht="17" x14ac:dyDescent="0.2">
      <c r="A3700" t="s">
        <v>3790</v>
      </c>
      <c r="B3700">
        <f>OTU_FL!B3700*copynumber_FL!$G$2</f>
        <v>0</v>
      </c>
      <c r="C3700">
        <f>OTU_FL!C3700*copynumber_FL!$G$3</f>
        <v>0</v>
      </c>
      <c r="D3700">
        <f>OTU_FL!D3700*copynumber_FL!$G$4</f>
        <v>0</v>
      </c>
      <c r="E3700">
        <f>OTU_FL!E3700*copynumber_FL!$G$5</f>
        <v>0</v>
      </c>
      <c r="F3700">
        <f>OTU_FL!F3700*copynumber_FL!$G$6</f>
        <v>0</v>
      </c>
      <c r="G3700">
        <f>OTU_FL!G3700*copynumber_FL!$G$7</f>
        <v>0</v>
      </c>
      <c r="H3700" s="7">
        <f>OTU_FL!H3700*copynumber_FL!$G$8</f>
        <v>0</v>
      </c>
      <c r="I3700">
        <f>OTU_FL!I3700*copynumber_FL!$G$9</f>
        <v>0</v>
      </c>
      <c r="J3700">
        <f>OTU_FL!J3700*copynumber_FL!$G$10</f>
        <v>0</v>
      </c>
      <c r="K3700">
        <f>OTU_FL!K3700*copynumber_FL!$G$11</f>
        <v>0</v>
      </c>
      <c r="L3700" s="7">
        <f>OTU_FL!L3700*copynumber_FL!$G$12</f>
        <v>0</v>
      </c>
      <c r="M3700">
        <f>OTU_FL!M3700*copynumber_FL!$G$13</f>
        <v>0</v>
      </c>
    </row>
    <row r="3701" spans="1:13" ht="17" x14ac:dyDescent="0.2">
      <c r="A3701" t="s">
        <v>3791</v>
      </c>
      <c r="B3701">
        <f>OTU_FL!B3701*copynumber_FL!$G$2</f>
        <v>0</v>
      </c>
      <c r="C3701">
        <f>OTU_FL!C3701*copynumber_FL!$G$3</f>
        <v>0</v>
      </c>
      <c r="D3701">
        <f>OTU_FL!D3701*copynumber_FL!$G$4</f>
        <v>0</v>
      </c>
      <c r="E3701">
        <f>OTU_FL!E3701*copynumber_FL!$G$5</f>
        <v>0</v>
      </c>
      <c r="F3701">
        <f>OTU_FL!F3701*copynumber_FL!$G$6</f>
        <v>0</v>
      </c>
      <c r="G3701">
        <f>OTU_FL!G3701*copynumber_FL!$G$7</f>
        <v>0</v>
      </c>
      <c r="H3701" s="7">
        <f>OTU_FL!H3701*copynumber_FL!$G$8</f>
        <v>0</v>
      </c>
      <c r="I3701">
        <f>OTU_FL!I3701*copynumber_FL!$G$9</f>
        <v>0</v>
      </c>
      <c r="J3701">
        <f>OTU_FL!J3701*copynumber_FL!$G$10</f>
        <v>0</v>
      </c>
      <c r="K3701">
        <f>OTU_FL!K3701*copynumber_FL!$G$11</f>
        <v>0</v>
      </c>
      <c r="L3701" s="7">
        <f>OTU_FL!L3701*copynumber_FL!$G$12</f>
        <v>0</v>
      </c>
      <c r="M3701">
        <f>OTU_FL!M3701*copynumber_FL!$G$13</f>
        <v>0</v>
      </c>
    </row>
    <row r="3702" spans="1:13" ht="17" x14ac:dyDescent="0.2">
      <c r="A3702" t="s">
        <v>3792</v>
      </c>
      <c r="B3702">
        <f>OTU_FL!B3702*copynumber_FL!$G$2</f>
        <v>0</v>
      </c>
      <c r="C3702">
        <f>OTU_FL!C3702*copynumber_FL!$G$3</f>
        <v>0</v>
      </c>
      <c r="D3702">
        <f>OTU_FL!D3702*copynumber_FL!$G$4</f>
        <v>0</v>
      </c>
      <c r="E3702">
        <f>OTU_FL!E3702*copynumber_FL!$G$5</f>
        <v>0</v>
      </c>
      <c r="F3702">
        <f>OTU_FL!F3702*copynumber_FL!$G$6</f>
        <v>0</v>
      </c>
      <c r="G3702">
        <f>OTU_FL!G3702*copynumber_FL!$G$7</f>
        <v>0</v>
      </c>
      <c r="H3702" s="7">
        <f>OTU_FL!H3702*copynumber_FL!$G$8</f>
        <v>0</v>
      </c>
      <c r="I3702">
        <f>OTU_FL!I3702*copynumber_FL!$G$9</f>
        <v>0</v>
      </c>
      <c r="J3702">
        <f>OTU_FL!J3702*copynumber_FL!$G$10</f>
        <v>0</v>
      </c>
      <c r="K3702">
        <f>OTU_FL!K3702*copynumber_FL!$G$11</f>
        <v>0</v>
      </c>
      <c r="L3702" s="7">
        <f>OTU_FL!L3702*copynumber_FL!$G$12</f>
        <v>0</v>
      </c>
      <c r="M3702">
        <f>OTU_FL!M3702*copynumber_FL!$G$13</f>
        <v>0</v>
      </c>
    </row>
    <row r="3703" spans="1:13" ht="17" x14ac:dyDescent="0.2">
      <c r="A3703" t="s">
        <v>3793</v>
      </c>
      <c r="B3703">
        <f>OTU_FL!B3703*copynumber_FL!$G$2</f>
        <v>0</v>
      </c>
      <c r="C3703">
        <f>OTU_FL!C3703*copynumber_FL!$G$3</f>
        <v>0</v>
      </c>
      <c r="D3703">
        <f>OTU_FL!D3703*copynumber_FL!$G$4</f>
        <v>0</v>
      </c>
      <c r="E3703">
        <f>OTU_FL!E3703*copynumber_FL!$G$5</f>
        <v>0</v>
      </c>
      <c r="F3703">
        <f>OTU_FL!F3703*copynumber_FL!$G$6</f>
        <v>0</v>
      </c>
      <c r="G3703">
        <f>OTU_FL!G3703*copynumber_FL!$G$7</f>
        <v>0</v>
      </c>
      <c r="H3703" s="7">
        <f>OTU_FL!H3703*copynumber_FL!$G$8</f>
        <v>0</v>
      </c>
      <c r="I3703">
        <f>OTU_FL!I3703*copynumber_FL!$G$9</f>
        <v>0</v>
      </c>
      <c r="J3703">
        <f>OTU_FL!J3703*copynumber_FL!$G$10</f>
        <v>0</v>
      </c>
      <c r="K3703">
        <f>OTU_FL!K3703*copynumber_FL!$G$11</f>
        <v>0</v>
      </c>
      <c r="L3703" s="7">
        <f>OTU_FL!L3703*copynumber_FL!$G$12</f>
        <v>0</v>
      </c>
      <c r="M3703">
        <f>OTU_FL!M3703*copynumber_FL!$G$13</f>
        <v>0</v>
      </c>
    </row>
    <row r="3704" spans="1:13" ht="17" x14ac:dyDescent="0.2">
      <c r="A3704" t="s">
        <v>3794</v>
      </c>
      <c r="B3704">
        <f>OTU_FL!B3704*copynumber_FL!$G$2</f>
        <v>0</v>
      </c>
      <c r="C3704">
        <f>OTU_FL!C3704*copynumber_FL!$G$3</f>
        <v>0</v>
      </c>
      <c r="D3704">
        <f>OTU_FL!D3704*copynumber_FL!$G$4</f>
        <v>0</v>
      </c>
      <c r="E3704">
        <f>OTU_FL!E3704*copynumber_FL!$G$5</f>
        <v>0</v>
      </c>
      <c r="F3704">
        <f>OTU_FL!F3704*copynumber_FL!$G$6</f>
        <v>0</v>
      </c>
      <c r="G3704">
        <f>OTU_FL!G3704*copynumber_FL!$G$7</f>
        <v>0</v>
      </c>
      <c r="H3704" s="7">
        <f>OTU_FL!H3704*copynumber_FL!$G$8</f>
        <v>0</v>
      </c>
      <c r="I3704">
        <f>OTU_FL!I3704*copynumber_FL!$G$9</f>
        <v>0</v>
      </c>
      <c r="J3704">
        <f>OTU_FL!J3704*copynumber_FL!$G$10</f>
        <v>0</v>
      </c>
      <c r="K3704">
        <f>OTU_FL!K3704*copynumber_FL!$G$11</f>
        <v>0</v>
      </c>
      <c r="L3704" s="7">
        <f>OTU_FL!L3704*copynumber_FL!$G$12</f>
        <v>0</v>
      </c>
      <c r="M3704">
        <f>OTU_FL!M3704*copynumber_FL!$G$13</f>
        <v>0</v>
      </c>
    </row>
    <row r="3705" spans="1:13" ht="17" x14ac:dyDescent="0.2">
      <c r="A3705" t="s">
        <v>3795</v>
      </c>
      <c r="B3705">
        <f>OTU_FL!B3705*copynumber_FL!$G$2</f>
        <v>0</v>
      </c>
      <c r="C3705">
        <f>OTU_FL!C3705*copynumber_FL!$G$3</f>
        <v>0</v>
      </c>
      <c r="D3705">
        <f>OTU_FL!D3705*copynumber_FL!$G$4</f>
        <v>0</v>
      </c>
      <c r="E3705">
        <f>OTU_FL!E3705*copynumber_FL!$G$5</f>
        <v>0</v>
      </c>
      <c r="F3705">
        <f>OTU_FL!F3705*copynumber_FL!$G$6</f>
        <v>0</v>
      </c>
      <c r="G3705">
        <f>OTU_FL!G3705*copynumber_FL!$G$7</f>
        <v>0</v>
      </c>
      <c r="H3705" s="7">
        <f>OTU_FL!H3705*copynumber_FL!$G$8</f>
        <v>0</v>
      </c>
      <c r="I3705">
        <f>OTU_FL!I3705*copynumber_FL!$G$9</f>
        <v>0</v>
      </c>
      <c r="J3705">
        <f>OTU_FL!J3705*copynumber_FL!$G$10</f>
        <v>0</v>
      </c>
      <c r="K3705">
        <f>OTU_FL!K3705*copynumber_FL!$G$11</f>
        <v>0</v>
      </c>
      <c r="L3705" s="7">
        <f>OTU_FL!L3705*copynumber_FL!$G$12</f>
        <v>0</v>
      </c>
      <c r="M3705">
        <f>OTU_FL!M3705*copynumber_FL!$G$13</f>
        <v>0</v>
      </c>
    </row>
    <row r="3706" spans="1:13" ht="17" x14ac:dyDescent="0.2">
      <c r="A3706" t="s">
        <v>3796</v>
      </c>
      <c r="B3706">
        <f>OTU_FL!B3706*copynumber_FL!$G$2</f>
        <v>0</v>
      </c>
      <c r="C3706">
        <f>OTU_FL!C3706*copynumber_FL!$G$3</f>
        <v>0</v>
      </c>
      <c r="D3706">
        <f>OTU_FL!D3706*copynumber_FL!$G$4</f>
        <v>0</v>
      </c>
      <c r="E3706">
        <f>OTU_FL!E3706*copynumber_FL!$G$5</f>
        <v>0</v>
      </c>
      <c r="F3706">
        <f>OTU_FL!F3706*copynumber_FL!$G$6</f>
        <v>0</v>
      </c>
      <c r="G3706">
        <f>OTU_FL!G3706*copynumber_FL!$G$7</f>
        <v>0</v>
      </c>
      <c r="H3706" s="7">
        <f>OTU_FL!H3706*copynumber_FL!$G$8</f>
        <v>0</v>
      </c>
      <c r="I3706">
        <f>OTU_FL!I3706*copynumber_FL!$G$9</f>
        <v>0</v>
      </c>
      <c r="J3706">
        <f>OTU_FL!J3706*copynumber_FL!$G$10</f>
        <v>0</v>
      </c>
      <c r="K3706">
        <f>OTU_FL!K3706*copynumber_FL!$G$11</f>
        <v>0</v>
      </c>
      <c r="L3706" s="7">
        <f>OTU_FL!L3706*copynumber_FL!$G$12</f>
        <v>0</v>
      </c>
      <c r="M3706">
        <f>OTU_FL!M3706*copynumber_FL!$G$13</f>
        <v>0</v>
      </c>
    </row>
    <row r="3707" spans="1:13" ht="17" x14ac:dyDescent="0.2">
      <c r="A3707" t="s">
        <v>3797</v>
      </c>
      <c r="B3707">
        <f>OTU_FL!B3707*copynumber_FL!$G$2</f>
        <v>0</v>
      </c>
      <c r="C3707">
        <f>OTU_FL!C3707*copynumber_FL!$G$3</f>
        <v>0</v>
      </c>
      <c r="D3707">
        <f>OTU_FL!D3707*copynumber_FL!$G$4</f>
        <v>0</v>
      </c>
      <c r="E3707">
        <f>OTU_FL!E3707*copynumber_FL!$G$5</f>
        <v>0</v>
      </c>
      <c r="F3707">
        <f>OTU_FL!F3707*copynumber_FL!$G$6</f>
        <v>0</v>
      </c>
      <c r="G3707">
        <f>OTU_FL!G3707*copynumber_FL!$G$7</f>
        <v>0</v>
      </c>
      <c r="H3707" s="7">
        <f>OTU_FL!H3707*copynumber_FL!$G$8</f>
        <v>0</v>
      </c>
      <c r="I3707">
        <f>OTU_FL!I3707*copynumber_FL!$G$9</f>
        <v>0</v>
      </c>
      <c r="J3707">
        <f>OTU_FL!J3707*copynumber_FL!$G$10</f>
        <v>0</v>
      </c>
      <c r="K3707">
        <f>OTU_FL!K3707*copynumber_FL!$G$11</f>
        <v>0</v>
      </c>
      <c r="L3707" s="7">
        <f>OTU_FL!L3707*copynumber_FL!$G$12</f>
        <v>0</v>
      </c>
      <c r="M3707">
        <f>OTU_FL!M3707*copynumber_FL!$G$13</f>
        <v>0</v>
      </c>
    </row>
    <row r="3708" spans="1:13" ht="17" x14ac:dyDescent="0.2">
      <c r="A3708" t="s">
        <v>3798</v>
      </c>
      <c r="B3708">
        <f>OTU_FL!B3708*copynumber_FL!$G$2</f>
        <v>0</v>
      </c>
      <c r="C3708">
        <f>OTU_FL!C3708*copynumber_FL!$G$3</f>
        <v>0</v>
      </c>
      <c r="D3708">
        <f>OTU_FL!D3708*copynumber_FL!$G$4</f>
        <v>0</v>
      </c>
      <c r="E3708">
        <f>OTU_FL!E3708*copynumber_FL!$G$5</f>
        <v>0</v>
      </c>
      <c r="F3708">
        <f>OTU_FL!F3708*copynumber_FL!$G$6</f>
        <v>0</v>
      </c>
      <c r="G3708">
        <f>OTU_FL!G3708*copynumber_FL!$G$7</f>
        <v>0</v>
      </c>
      <c r="H3708" s="7">
        <f>OTU_FL!H3708*copynumber_FL!$G$8</f>
        <v>0</v>
      </c>
      <c r="I3708">
        <f>OTU_FL!I3708*copynumber_FL!$G$9</f>
        <v>0</v>
      </c>
      <c r="J3708">
        <f>OTU_FL!J3708*copynumber_FL!$G$10</f>
        <v>0</v>
      </c>
      <c r="K3708">
        <f>OTU_FL!K3708*copynumber_FL!$G$11</f>
        <v>0</v>
      </c>
      <c r="L3708" s="7">
        <f>OTU_FL!L3708*copynumber_FL!$G$12</f>
        <v>0</v>
      </c>
      <c r="M3708">
        <f>OTU_FL!M3708*copynumber_FL!$G$13</f>
        <v>0</v>
      </c>
    </row>
    <row r="3709" spans="1:13" ht="17" x14ac:dyDescent="0.2">
      <c r="A3709" t="s">
        <v>3799</v>
      </c>
      <c r="B3709">
        <f>OTU_FL!B3709*copynumber_FL!$G$2</f>
        <v>0</v>
      </c>
      <c r="C3709">
        <f>OTU_FL!C3709*copynumber_FL!$G$3</f>
        <v>0</v>
      </c>
      <c r="D3709">
        <f>OTU_FL!D3709*copynumber_FL!$G$4</f>
        <v>0</v>
      </c>
      <c r="E3709">
        <f>OTU_FL!E3709*copynumber_FL!$G$5</f>
        <v>0</v>
      </c>
      <c r="F3709">
        <f>OTU_FL!F3709*copynumber_FL!$G$6</f>
        <v>0</v>
      </c>
      <c r="G3709">
        <f>OTU_FL!G3709*copynumber_FL!$G$7</f>
        <v>0</v>
      </c>
      <c r="H3709" s="7">
        <f>OTU_FL!H3709*copynumber_FL!$G$8</f>
        <v>0</v>
      </c>
      <c r="I3709">
        <f>OTU_FL!I3709*copynumber_FL!$G$9</f>
        <v>0</v>
      </c>
      <c r="J3709">
        <f>OTU_FL!J3709*copynumber_FL!$G$10</f>
        <v>0</v>
      </c>
      <c r="K3709">
        <f>OTU_FL!K3709*copynumber_FL!$G$11</f>
        <v>0</v>
      </c>
      <c r="L3709" s="7">
        <f>OTU_FL!L3709*copynumber_FL!$G$12</f>
        <v>0</v>
      </c>
      <c r="M3709">
        <f>OTU_FL!M3709*copynumber_FL!$G$13</f>
        <v>0</v>
      </c>
    </row>
    <row r="3710" spans="1:13" ht="17" x14ac:dyDescent="0.2">
      <c r="A3710" t="s">
        <v>3800</v>
      </c>
      <c r="B3710">
        <f>OTU_FL!B3710*copynumber_FL!$G$2</f>
        <v>0</v>
      </c>
      <c r="C3710">
        <f>OTU_FL!C3710*copynumber_FL!$G$3</f>
        <v>0</v>
      </c>
      <c r="D3710">
        <f>OTU_FL!D3710*copynumber_FL!$G$4</f>
        <v>0</v>
      </c>
      <c r="E3710">
        <f>OTU_FL!E3710*copynumber_FL!$G$5</f>
        <v>0</v>
      </c>
      <c r="F3710">
        <f>OTU_FL!F3710*copynumber_FL!$G$6</f>
        <v>0</v>
      </c>
      <c r="G3710">
        <f>OTU_FL!G3710*copynumber_FL!$G$7</f>
        <v>0</v>
      </c>
      <c r="H3710" s="7">
        <f>OTU_FL!H3710*copynumber_FL!$G$8</f>
        <v>0</v>
      </c>
      <c r="I3710">
        <f>OTU_FL!I3710*copynumber_FL!$G$9</f>
        <v>0</v>
      </c>
      <c r="J3710">
        <f>OTU_FL!J3710*copynumber_FL!$G$10</f>
        <v>0</v>
      </c>
      <c r="K3710">
        <f>OTU_FL!K3710*copynumber_FL!$G$11</f>
        <v>0</v>
      </c>
      <c r="L3710" s="7">
        <f>OTU_FL!L3710*copynumber_FL!$G$12</f>
        <v>0</v>
      </c>
      <c r="M3710">
        <f>OTU_FL!M3710*copynumber_FL!$G$13</f>
        <v>0</v>
      </c>
    </row>
    <row r="3711" spans="1:13" ht="17" x14ac:dyDescent="0.2">
      <c r="A3711" t="s">
        <v>3801</v>
      </c>
      <c r="B3711">
        <f>OTU_FL!B3711*copynumber_FL!$G$2</f>
        <v>0</v>
      </c>
      <c r="C3711">
        <f>OTU_FL!C3711*copynumber_FL!$G$3</f>
        <v>0</v>
      </c>
      <c r="D3711">
        <f>OTU_FL!D3711*copynumber_FL!$G$4</f>
        <v>0</v>
      </c>
      <c r="E3711">
        <f>OTU_FL!E3711*copynumber_FL!$G$5</f>
        <v>0</v>
      </c>
      <c r="F3711">
        <f>OTU_FL!F3711*copynumber_FL!$G$6</f>
        <v>0</v>
      </c>
      <c r="G3711">
        <f>OTU_FL!G3711*copynumber_FL!$G$7</f>
        <v>0</v>
      </c>
      <c r="H3711" s="7">
        <f>OTU_FL!H3711*copynumber_FL!$G$8</f>
        <v>0</v>
      </c>
      <c r="I3711">
        <f>OTU_FL!I3711*copynumber_FL!$G$9</f>
        <v>0</v>
      </c>
      <c r="J3711">
        <f>OTU_FL!J3711*copynumber_FL!$G$10</f>
        <v>0</v>
      </c>
      <c r="K3711">
        <f>OTU_FL!K3711*copynumber_FL!$G$11</f>
        <v>0</v>
      </c>
      <c r="L3711" s="7">
        <f>OTU_FL!L3711*copynumber_FL!$G$12</f>
        <v>0</v>
      </c>
      <c r="M3711">
        <f>OTU_FL!M3711*copynumber_FL!$G$13</f>
        <v>0</v>
      </c>
    </row>
    <row r="3712" spans="1:13" ht="17" x14ac:dyDescent="0.2">
      <c r="A3712" t="s">
        <v>3802</v>
      </c>
      <c r="B3712">
        <f>OTU_FL!B3712*copynumber_FL!$G$2</f>
        <v>0</v>
      </c>
      <c r="C3712">
        <f>OTU_FL!C3712*copynumber_FL!$G$3</f>
        <v>0</v>
      </c>
      <c r="D3712">
        <f>OTU_FL!D3712*copynumber_FL!$G$4</f>
        <v>0</v>
      </c>
      <c r="E3712">
        <f>OTU_FL!E3712*copynumber_FL!$G$5</f>
        <v>0</v>
      </c>
      <c r="F3712">
        <f>OTU_FL!F3712*copynumber_FL!$G$6</f>
        <v>0</v>
      </c>
      <c r="G3712">
        <f>OTU_FL!G3712*copynumber_FL!$G$7</f>
        <v>0</v>
      </c>
      <c r="H3712" s="7">
        <f>OTU_FL!H3712*copynumber_FL!$G$8</f>
        <v>0</v>
      </c>
      <c r="I3712">
        <f>OTU_FL!I3712*copynumber_FL!$G$9</f>
        <v>0</v>
      </c>
      <c r="J3712">
        <f>OTU_FL!J3712*copynumber_FL!$G$10</f>
        <v>0</v>
      </c>
      <c r="K3712">
        <f>OTU_FL!K3712*copynumber_FL!$G$11</f>
        <v>0</v>
      </c>
      <c r="L3712" s="7">
        <f>OTU_FL!L3712*copynumber_FL!$G$12</f>
        <v>0</v>
      </c>
      <c r="M3712">
        <f>OTU_FL!M3712*copynumber_FL!$G$13</f>
        <v>0</v>
      </c>
    </row>
    <row r="3713" spans="1:13" ht="17" x14ac:dyDescent="0.2">
      <c r="A3713" t="s">
        <v>3803</v>
      </c>
      <c r="B3713">
        <f>OTU_FL!B3713*copynumber_FL!$G$2</f>
        <v>0</v>
      </c>
      <c r="C3713">
        <f>OTU_FL!C3713*copynumber_FL!$G$3</f>
        <v>0</v>
      </c>
      <c r="D3713">
        <f>OTU_FL!D3713*copynumber_FL!$G$4</f>
        <v>0</v>
      </c>
      <c r="E3713">
        <f>OTU_FL!E3713*copynumber_FL!$G$5</f>
        <v>0</v>
      </c>
      <c r="F3713">
        <f>OTU_FL!F3713*copynumber_FL!$G$6</f>
        <v>0</v>
      </c>
      <c r="G3713">
        <f>OTU_FL!G3713*copynumber_FL!$G$7</f>
        <v>0</v>
      </c>
      <c r="H3713" s="7">
        <f>OTU_FL!H3713*copynumber_FL!$G$8</f>
        <v>0</v>
      </c>
      <c r="I3713">
        <f>OTU_FL!I3713*copynumber_FL!$G$9</f>
        <v>0</v>
      </c>
      <c r="J3713">
        <f>OTU_FL!J3713*copynumber_FL!$G$10</f>
        <v>0</v>
      </c>
      <c r="K3713">
        <f>OTU_FL!K3713*copynumber_FL!$G$11</f>
        <v>0</v>
      </c>
      <c r="L3713" s="7">
        <f>OTU_FL!L3713*copynumber_FL!$G$12</f>
        <v>0</v>
      </c>
      <c r="M3713">
        <f>OTU_FL!M3713*copynumber_FL!$G$13</f>
        <v>0</v>
      </c>
    </row>
    <row r="3714" spans="1:13" ht="17" x14ac:dyDescent="0.2">
      <c r="A3714" t="s">
        <v>3804</v>
      </c>
      <c r="B3714">
        <f>OTU_FL!B3714*copynumber_FL!$G$2</f>
        <v>0</v>
      </c>
      <c r="C3714">
        <f>OTU_FL!C3714*copynumber_FL!$G$3</f>
        <v>0</v>
      </c>
      <c r="D3714">
        <f>OTU_FL!D3714*copynumber_FL!$G$4</f>
        <v>0</v>
      </c>
      <c r="E3714">
        <f>OTU_FL!E3714*copynumber_FL!$G$5</f>
        <v>0</v>
      </c>
      <c r="F3714">
        <f>OTU_FL!F3714*copynumber_FL!$G$6</f>
        <v>0</v>
      </c>
      <c r="G3714">
        <f>OTU_FL!G3714*copynumber_FL!$G$7</f>
        <v>0</v>
      </c>
      <c r="H3714" s="7">
        <f>OTU_FL!H3714*copynumber_FL!$G$8</f>
        <v>0</v>
      </c>
      <c r="I3714">
        <f>OTU_FL!I3714*copynumber_FL!$G$9</f>
        <v>0</v>
      </c>
      <c r="J3714">
        <f>OTU_FL!J3714*copynumber_FL!$G$10</f>
        <v>0</v>
      </c>
      <c r="K3714">
        <f>OTU_FL!K3714*copynumber_FL!$G$11</f>
        <v>0</v>
      </c>
      <c r="L3714" s="7">
        <f>OTU_FL!L3714*copynumber_FL!$G$12</f>
        <v>0</v>
      </c>
      <c r="M3714">
        <f>OTU_FL!M3714*copynumber_FL!$G$13</f>
        <v>0</v>
      </c>
    </row>
    <row r="3715" spans="1:13" ht="17" x14ac:dyDescent="0.2">
      <c r="A3715" t="s">
        <v>3805</v>
      </c>
      <c r="B3715">
        <f>OTU_FL!B3715*copynumber_FL!$G$2</f>
        <v>0</v>
      </c>
      <c r="C3715">
        <f>OTU_FL!C3715*copynumber_FL!$G$3</f>
        <v>0</v>
      </c>
      <c r="D3715">
        <f>OTU_FL!D3715*copynumber_FL!$G$4</f>
        <v>0</v>
      </c>
      <c r="E3715">
        <f>OTU_FL!E3715*copynumber_FL!$G$5</f>
        <v>0</v>
      </c>
      <c r="F3715">
        <f>OTU_FL!F3715*copynumber_FL!$G$6</f>
        <v>0</v>
      </c>
      <c r="G3715">
        <f>OTU_FL!G3715*copynumber_FL!$G$7</f>
        <v>0</v>
      </c>
      <c r="H3715" s="7">
        <f>OTU_FL!H3715*copynumber_FL!$G$8</f>
        <v>0</v>
      </c>
      <c r="I3715">
        <f>OTU_FL!I3715*copynumber_FL!$G$9</f>
        <v>0</v>
      </c>
      <c r="J3715">
        <f>OTU_FL!J3715*copynumber_FL!$G$10</f>
        <v>0</v>
      </c>
      <c r="K3715">
        <f>OTU_FL!K3715*copynumber_FL!$G$11</f>
        <v>0</v>
      </c>
      <c r="L3715" s="7">
        <f>OTU_FL!L3715*copynumber_FL!$G$12</f>
        <v>0</v>
      </c>
      <c r="M3715">
        <f>OTU_FL!M3715*copynumber_FL!$G$13</f>
        <v>0</v>
      </c>
    </row>
    <row r="3716" spans="1:13" ht="17" x14ac:dyDescent="0.2">
      <c r="A3716" t="s">
        <v>3806</v>
      </c>
      <c r="B3716">
        <f>OTU_FL!B3716*copynumber_FL!$G$2</f>
        <v>0</v>
      </c>
      <c r="C3716">
        <f>OTU_FL!C3716*copynumber_FL!$G$3</f>
        <v>0</v>
      </c>
      <c r="D3716">
        <f>OTU_FL!D3716*copynumber_FL!$G$4</f>
        <v>0</v>
      </c>
      <c r="E3716">
        <f>OTU_FL!E3716*copynumber_FL!$G$5</f>
        <v>0</v>
      </c>
      <c r="F3716">
        <f>OTU_FL!F3716*copynumber_FL!$G$6</f>
        <v>0</v>
      </c>
      <c r="G3716">
        <f>OTU_FL!G3716*copynumber_FL!$G$7</f>
        <v>0</v>
      </c>
      <c r="H3716" s="7">
        <f>OTU_FL!H3716*copynumber_FL!$G$8</f>
        <v>0</v>
      </c>
      <c r="I3716">
        <f>OTU_FL!I3716*copynumber_FL!$G$9</f>
        <v>0</v>
      </c>
      <c r="J3716">
        <f>OTU_FL!J3716*copynumber_FL!$G$10</f>
        <v>0</v>
      </c>
      <c r="K3716">
        <f>OTU_FL!K3716*copynumber_FL!$G$11</f>
        <v>0</v>
      </c>
      <c r="L3716" s="7">
        <f>OTU_FL!L3716*copynumber_FL!$G$12</f>
        <v>0</v>
      </c>
      <c r="M3716">
        <f>OTU_FL!M3716*copynumber_FL!$G$13</f>
        <v>0</v>
      </c>
    </row>
    <row r="3717" spans="1:13" ht="17" x14ac:dyDescent="0.2">
      <c r="A3717" t="s">
        <v>3807</v>
      </c>
      <c r="B3717">
        <f>OTU_FL!B3717*copynumber_FL!$G$2</f>
        <v>0</v>
      </c>
      <c r="C3717">
        <f>OTU_FL!C3717*copynumber_FL!$G$3</f>
        <v>0</v>
      </c>
      <c r="D3717">
        <f>OTU_FL!D3717*copynumber_FL!$G$4</f>
        <v>0</v>
      </c>
      <c r="E3717">
        <f>OTU_FL!E3717*copynumber_FL!$G$5</f>
        <v>0</v>
      </c>
      <c r="F3717">
        <f>OTU_FL!F3717*copynumber_FL!$G$6</f>
        <v>0</v>
      </c>
      <c r="G3717">
        <f>OTU_FL!G3717*copynumber_FL!$G$7</f>
        <v>0</v>
      </c>
      <c r="H3717" s="7">
        <f>OTU_FL!H3717*copynumber_FL!$G$8</f>
        <v>0</v>
      </c>
      <c r="I3717">
        <f>OTU_FL!I3717*copynumber_FL!$G$9</f>
        <v>0</v>
      </c>
      <c r="J3717">
        <f>OTU_FL!J3717*copynumber_FL!$G$10</f>
        <v>0</v>
      </c>
      <c r="K3717">
        <f>OTU_FL!K3717*copynumber_FL!$G$11</f>
        <v>0</v>
      </c>
      <c r="L3717" s="7">
        <f>OTU_FL!L3717*copynumber_FL!$G$12</f>
        <v>0</v>
      </c>
      <c r="M3717">
        <f>OTU_FL!M3717*copynumber_FL!$G$13</f>
        <v>0</v>
      </c>
    </row>
    <row r="3718" spans="1:13" ht="17" x14ac:dyDescent="0.2">
      <c r="A3718" t="s">
        <v>3808</v>
      </c>
      <c r="B3718">
        <f>OTU_FL!B3718*copynumber_FL!$G$2</f>
        <v>0</v>
      </c>
      <c r="C3718">
        <f>OTU_FL!C3718*copynumber_FL!$G$3</f>
        <v>0</v>
      </c>
      <c r="D3718">
        <f>OTU_FL!D3718*copynumber_FL!$G$4</f>
        <v>0</v>
      </c>
      <c r="E3718">
        <f>OTU_FL!E3718*copynumber_FL!$G$5</f>
        <v>0</v>
      </c>
      <c r="F3718">
        <f>OTU_FL!F3718*copynumber_FL!$G$6</f>
        <v>0</v>
      </c>
      <c r="G3718">
        <f>OTU_FL!G3718*copynumber_FL!$G$7</f>
        <v>0</v>
      </c>
      <c r="H3718" s="7">
        <f>OTU_FL!H3718*copynumber_FL!$G$8</f>
        <v>0</v>
      </c>
      <c r="I3718">
        <f>OTU_FL!I3718*copynumber_FL!$G$9</f>
        <v>0</v>
      </c>
      <c r="J3718">
        <f>OTU_FL!J3718*copynumber_FL!$G$10</f>
        <v>0</v>
      </c>
      <c r="K3718">
        <f>OTU_FL!K3718*copynumber_FL!$G$11</f>
        <v>0</v>
      </c>
      <c r="L3718" s="7">
        <f>OTU_FL!L3718*copynumber_FL!$G$12</f>
        <v>0</v>
      </c>
      <c r="M3718">
        <f>OTU_FL!M3718*copynumber_FL!$G$13</f>
        <v>0</v>
      </c>
    </row>
    <row r="3719" spans="1:13" ht="17" x14ac:dyDescent="0.2">
      <c r="A3719" t="s">
        <v>3809</v>
      </c>
      <c r="B3719">
        <f>OTU_FL!B3719*copynumber_FL!$G$2</f>
        <v>0</v>
      </c>
      <c r="C3719">
        <f>OTU_FL!C3719*copynumber_FL!$G$3</f>
        <v>0</v>
      </c>
      <c r="D3719">
        <f>OTU_FL!D3719*copynumber_FL!$G$4</f>
        <v>0</v>
      </c>
      <c r="E3719">
        <f>OTU_FL!E3719*copynumber_FL!$G$5</f>
        <v>0</v>
      </c>
      <c r="F3719">
        <f>OTU_FL!F3719*copynumber_FL!$G$6</f>
        <v>0</v>
      </c>
      <c r="G3719">
        <f>OTU_FL!G3719*copynumber_FL!$G$7</f>
        <v>0</v>
      </c>
      <c r="H3719" s="7">
        <f>OTU_FL!H3719*copynumber_FL!$G$8</f>
        <v>0</v>
      </c>
      <c r="I3719">
        <f>OTU_FL!I3719*copynumber_FL!$G$9</f>
        <v>0</v>
      </c>
      <c r="J3719">
        <f>OTU_FL!J3719*copynumber_FL!$G$10</f>
        <v>0</v>
      </c>
      <c r="K3719">
        <f>OTU_FL!K3719*copynumber_FL!$G$11</f>
        <v>0</v>
      </c>
      <c r="L3719" s="7">
        <f>OTU_FL!L3719*copynumber_FL!$G$12</f>
        <v>0</v>
      </c>
      <c r="M3719">
        <f>OTU_FL!M3719*copynumber_FL!$G$13</f>
        <v>0</v>
      </c>
    </row>
    <row r="3720" spans="1:13" ht="17" x14ac:dyDescent="0.2">
      <c r="A3720" t="s">
        <v>3810</v>
      </c>
      <c r="B3720">
        <f>OTU_FL!B3720*copynumber_FL!$G$2</f>
        <v>0</v>
      </c>
      <c r="C3720">
        <f>OTU_FL!C3720*copynumber_FL!$G$3</f>
        <v>0</v>
      </c>
      <c r="D3720">
        <f>OTU_FL!D3720*copynumber_FL!$G$4</f>
        <v>0</v>
      </c>
      <c r="E3720">
        <f>OTU_FL!E3720*copynumber_FL!$G$5</f>
        <v>0</v>
      </c>
      <c r="F3720">
        <f>OTU_FL!F3720*copynumber_FL!$G$6</f>
        <v>0</v>
      </c>
      <c r="G3720">
        <f>OTU_FL!G3720*copynumber_FL!$G$7</f>
        <v>0</v>
      </c>
      <c r="H3720" s="7">
        <f>OTU_FL!H3720*copynumber_FL!$G$8</f>
        <v>0</v>
      </c>
      <c r="I3720">
        <f>OTU_FL!I3720*copynumber_FL!$G$9</f>
        <v>0</v>
      </c>
      <c r="J3720">
        <f>OTU_FL!J3720*copynumber_FL!$G$10</f>
        <v>0</v>
      </c>
      <c r="K3720">
        <f>OTU_FL!K3720*copynumber_FL!$G$11</f>
        <v>0</v>
      </c>
      <c r="L3720" s="7">
        <f>OTU_FL!L3720*copynumber_FL!$G$12</f>
        <v>0</v>
      </c>
      <c r="M3720">
        <f>OTU_FL!M3720*copynumber_FL!$G$13</f>
        <v>0</v>
      </c>
    </row>
    <row r="3721" spans="1:13" ht="17" x14ac:dyDescent="0.2">
      <c r="A3721" t="s">
        <v>3811</v>
      </c>
      <c r="B3721">
        <f>OTU_FL!B3721*copynumber_FL!$G$2</f>
        <v>0</v>
      </c>
      <c r="C3721">
        <f>OTU_FL!C3721*copynumber_FL!$G$3</f>
        <v>0</v>
      </c>
      <c r="D3721">
        <f>OTU_FL!D3721*copynumber_FL!$G$4</f>
        <v>0</v>
      </c>
      <c r="E3721">
        <f>OTU_FL!E3721*copynumber_FL!$G$5</f>
        <v>0</v>
      </c>
      <c r="F3721">
        <f>OTU_FL!F3721*copynumber_FL!$G$6</f>
        <v>0</v>
      </c>
      <c r="G3721">
        <f>OTU_FL!G3721*copynumber_FL!$G$7</f>
        <v>0</v>
      </c>
      <c r="H3721" s="7">
        <f>OTU_FL!H3721*copynumber_FL!$G$8</f>
        <v>0</v>
      </c>
      <c r="I3721">
        <f>OTU_FL!I3721*copynumber_FL!$G$9</f>
        <v>0</v>
      </c>
      <c r="J3721">
        <f>OTU_FL!J3721*copynumber_FL!$G$10</f>
        <v>0</v>
      </c>
      <c r="K3721">
        <f>OTU_FL!K3721*copynumber_FL!$G$11</f>
        <v>0</v>
      </c>
      <c r="L3721" s="7">
        <f>OTU_FL!L3721*copynumber_FL!$G$12</f>
        <v>0</v>
      </c>
      <c r="M3721">
        <f>OTU_FL!M3721*copynumber_FL!$G$13</f>
        <v>0</v>
      </c>
    </row>
    <row r="3722" spans="1:13" ht="17" x14ac:dyDescent="0.2">
      <c r="A3722" t="s">
        <v>3812</v>
      </c>
      <c r="B3722">
        <f>OTU_FL!B3722*copynumber_FL!$G$2</f>
        <v>0</v>
      </c>
      <c r="C3722">
        <f>OTU_FL!C3722*copynumber_FL!$G$3</f>
        <v>0</v>
      </c>
      <c r="D3722">
        <f>OTU_FL!D3722*copynumber_FL!$G$4</f>
        <v>0</v>
      </c>
      <c r="E3722">
        <f>OTU_FL!E3722*copynumber_FL!$G$5</f>
        <v>0</v>
      </c>
      <c r="F3722">
        <f>OTU_FL!F3722*copynumber_FL!$G$6</f>
        <v>0</v>
      </c>
      <c r="G3722">
        <f>OTU_FL!G3722*copynumber_FL!$G$7</f>
        <v>0</v>
      </c>
      <c r="H3722" s="7">
        <f>OTU_FL!H3722*copynumber_FL!$G$8</f>
        <v>0</v>
      </c>
      <c r="I3722">
        <f>OTU_FL!I3722*copynumber_FL!$G$9</f>
        <v>0</v>
      </c>
      <c r="J3722">
        <f>OTU_FL!J3722*copynumber_FL!$G$10</f>
        <v>0</v>
      </c>
      <c r="K3722">
        <f>OTU_FL!K3722*copynumber_FL!$G$11</f>
        <v>0</v>
      </c>
      <c r="L3722" s="7">
        <f>OTU_FL!L3722*copynumber_FL!$G$12</f>
        <v>0</v>
      </c>
      <c r="M3722">
        <f>OTU_FL!M3722*copynumber_FL!$G$13</f>
        <v>0</v>
      </c>
    </row>
    <row r="3723" spans="1:13" ht="17" x14ac:dyDescent="0.2">
      <c r="A3723" t="s">
        <v>3813</v>
      </c>
      <c r="B3723">
        <f>OTU_FL!B3723*copynumber_FL!$G$2</f>
        <v>0</v>
      </c>
      <c r="C3723">
        <f>OTU_FL!C3723*copynumber_FL!$G$3</f>
        <v>0</v>
      </c>
      <c r="D3723">
        <f>OTU_FL!D3723*copynumber_FL!$G$4</f>
        <v>0</v>
      </c>
      <c r="E3723">
        <f>OTU_FL!E3723*copynumber_FL!$G$5</f>
        <v>0</v>
      </c>
      <c r="F3723">
        <f>OTU_FL!F3723*copynumber_FL!$G$6</f>
        <v>0</v>
      </c>
      <c r="G3723">
        <f>OTU_FL!G3723*copynumber_FL!$G$7</f>
        <v>0</v>
      </c>
      <c r="H3723" s="7">
        <f>OTU_FL!H3723*copynumber_FL!$G$8</f>
        <v>0</v>
      </c>
      <c r="I3723">
        <f>OTU_FL!I3723*copynumber_FL!$G$9</f>
        <v>0</v>
      </c>
      <c r="J3723">
        <f>OTU_FL!J3723*copynumber_FL!$G$10</f>
        <v>0</v>
      </c>
      <c r="K3723">
        <f>OTU_FL!K3723*copynumber_FL!$G$11</f>
        <v>0</v>
      </c>
      <c r="L3723" s="7">
        <f>OTU_FL!L3723*copynumber_FL!$G$12</f>
        <v>0</v>
      </c>
      <c r="M3723">
        <f>OTU_FL!M3723*copynumber_FL!$G$13</f>
        <v>0</v>
      </c>
    </row>
    <row r="3724" spans="1:13" ht="17" x14ac:dyDescent="0.2">
      <c r="A3724" t="s">
        <v>3814</v>
      </c>
      <c r="B3724">
        <f>OTU_FL!B3724*copynumber_FL!$G$2</f>
        <v>0</v>
      </c>
      <c r="C3724">
        <f>OTU_FL!C3724*copynumber_FL!$G$3</f>
        <v>0</v>
      </c>
      <c r="D3724">
        <f>OTU_FL!D3724*copynumber_FL!$G$4</f>
        <v>0</v>
      </c>
      <c r="E3724">
        <f>OTU_FL!E3724*copynumber_FL!$G$5</f>
        <v>0</v>
      </c>
      <c r="F3724">
        <f>OTU_FL!F3724*copynumber_FL!$G$6</f>
        <v>0</v>
      </c>
      <c r="G3724">
        <f>OTU_FL!G3724*copynumber_FL!$G$7</f>
        <v>0</v>
      </c>
      <c r="H3724" s="7">
        <f>OTU_FL!H3724*copynumber_FL!$G$8</f>
        <v>0</v>
      </c>
      <c r="I3724">
        <f>OTU_FL!I3724*copynumber_FL!$G$9</f>
        <v>0</v>
      </c>
      <c r="J3724">
        <f>OTU_FL!J3724*copynumber_FL!$G$10</f>
        <v>0</v>
      </c>
      <c r="K3724">
        <f>OTU_FL!K3724*copynumber_FL!$G$11</f>
        <v>0</v>
      </c>
      <c r="L3724" s="7">
        <f>OTU_FL!L3724*copynumber_FL!$G$12</f>
        <v>0</v>
      </c>
      <c r="M3724">
        <f>OTU_FL!M3724*copynumber_FL!$G$13</f>
        <v>0</v>
      </c>
    </row>
    <row r="3725" spans="1:13" ht="17" x14ac:dyDescent="0.2">
      <c r="A3725" t="s">
        <v>3815</v>
      </c>
      <c r="B3725">
        <f>OTU_FL!B3725*copynumber_FL!$G$2</f>
        <v>0</v>
      </c>
      <c r="C3725">
        <f>OTU_FL!C3725*copynumber_FL!$G$3</f>
        <v>0</v>
      </c>
      <c r="D3725">
        <f>OTU_FL!D3725*copynumber_FL!$G$4</f>
        <v>0</v>
      </c>
      <c r="E3725">
        <f>OTU_FL!E3725*copynumber_FL!$G$5</f>
        <v>0</v>
      </c>
      <c r="F3725">
        <f>OTU_FL!F3725*copynumber_FL!$G$6</f>
        <v>0</v>
      </c>
      <c r="G3725">
        <f>OTU_FL!G3725*copynumber_FL!$G$7</f>
        <v>0</v>
      </c>
      <c r="H3725" s="7">
        <f>OTU_FL!H3725*copynumber_FL!$G$8</f>
        <v>0</v>
      </c>
      <c r="I3725">
        <f>OTU_FL!I3725*copynumber_FL!$G$9</f>
        <v>0</v>
      </c>
      <c r="J3725">
        <f>OTU_FL!J3725*copynumber_FL!$G$10</f>
        <v>0</v>
      </c>
      <c r="K3725">
        <f>OTU_FL!K3725*copynumber_FL!$G$11</f>
        <v>0</v>
      </c>
      <c r="L3725" s="7">
        <f>OTU_FL!L3725*copynumber_FL!$G$12</f>
        <v>0</v>
      </c>
      <c r="M3725">
        <f>OTU_FL!M3725*copynumber_FL!$G$13</f>
        <v>0</v>
      </c>
    </row>
    <row r="3726" spans="1:13" ht="17" x14ac:dyDescent="0.2">
      <c r="A3726" t="s">
        <v>3816</v>
      </c>
      <c r="B3726">
        <f>OTU_FL!B3726*copynumber_FL!$G$2</f>
        <v>0</v>
      </c>
      <c r="C3726">
        <f>OTU_FL!C3726*copynumber_FL!$G$3</f>
        <v>0</v>
      </c>
      <c r="D3726">
        <f>OTU_FL!D3726*copynumber_FL!$G$4</f>
        <v>0</v>
      </c>
      <c r="E3726">
        <f>OTU_FL!E3726*copynumber_FL!$G$5</f>
        <v>0</v>
      </c>
      <c r="F3726">
        <f>OTU_FL!F3726*copynumber_FL!$G$6</f>
        <v>0</v>
      </c>
      <c r="G3726">
        <f>OTU_FL!G3726*copynumber_FL!$G$7</f>
        <v>0</v>
      </c>
      <c r="H3726" s="7">
        <f>OTU_FL!H3726*copynumber_FL!$G$8</f>
        <v>0</v>
      </c>
      <c r="I3726">
        <f>OTU_FL!I3726*copynumber_FL!$G$9</f>
        <v>0</v>
      </c>
      <c r="J3726">
        <f>OTU_FL!J3726*copynumber_FL!$G$10</f>
        <v>0</v>
      </c>
      <c r="K3726">
        <f>OTU_FL!K3726*copynumber_FL!$G$11</f>
        <v>0</v>
      </c>
      <c r="L3726" s="7">
        <f>OTU_FL!L3726*copynumber_FL!$G$12</f>
        <v>0</v>
      </c>
      <c r="M3726">
        <f>OTU_FL!M3726*copynumber_FL!$G$13</f>
        <v>0</v>
      </c>
    </row>
    <row r="3727" spans="1:13" ht="17" x14ac:dyDescent="0.2">
      <c r="A3727" t="s">
        <v>3817</v>
      </c>
      <c r="B3727">
        <f>OTU_FL!B3727*copynumber_FL!$G$2</f>
        <v>0</v>
      </c>
      <c r="C3727">
        <f>OTU_FL!C3727*copynumber_FL!$G$3</f>
        <v>0</v>
      </c>
      <c r="D3727">
        <f>OTU_FL!D3727*copynumber_FL!$G$4</f>
        <v>0</v>
      </c>
      <c r="E3727">
        <f>OTU_FL!E3727*copynumber_FL!$G$5</f>
        <v>0</v>
      </c>
      <c r="F3727">
        <f>OTU_FL!F3727*copynumber_FL!$G$6</f>
        <v>0</v>
      </c>
      <c r="G3727">
        <f>OTU_FL!G3727*copynumber_FL!$G$7</f>
        <v>0</v>
      </c>
      <c r="H3727" s="7">
        <f>OTU_FL!H3727*copynumber_FL!$G$8</f>
        <v>0</v>
      </c>
      <c r="I3727">
        <f>OTU_FL!I3727*copynumber_FL!$G$9</f>
        <v>0</v>
      </c>
      <c r="J3727">
        <f>OTU_FL!J3727*copynumber_FL!$G$10</f>
        <v>0</v>
      </c>
      <c r="K3727">
        <f>OTU_FL!K3727*copynumber_FL!$G$11</f>
        <v>0</v>
      </c>
      <c r="L3727" s="7">
        <f>OTU_FL!L3727*copynumber_FL!$G$12</f>
        <v>0</v>
      </c>
      <c r="M3727">
        <f>OTU_FL!M3727*copynumber_FL!$G$13</f>
        <v>0</v>
      </c>
    </row>
    <row r="3728" spans="1:13" ht="17" x14ac:dyDescent="0.2">
      <c r="A3728" t="s">
        <v>3818</v>
      </c>
      <c r="B3728">
        <f>OTU_FL!B3728*copynumber_FL!$G$2</f>
        <v>0</v>
      </c>
      <c r="C3728">
        <f>OTU_FL!C3728*copynumber_FL!$G$3</f>
        <v>0</v>
      </c>
      <c r="D3728">
        <f>OTU_FL!D3728*copynumber_FL!$G$4</f>
        <v>0</v>
      </c>
      <c r="E3728">
        <f>OTU_FL!E3728*copynumber_FL!$G$5</f>
        <v>0</v>
      </c>
      <c r="F3728">
        <f>OTU_FL!F3728*copynumber_FL!$G$6</f>
        <v>0</v>
      </c>
      <c r="G3728">
        <f>OTU_FL!G3728*copynumber_FL!$G$7</f>
        <v>0</v>
      </c>
      <c r="H3728" s="7">
        <f>OTU_FL!H3728*copynumber_FL!$G$8</f>
        <v>0</v>
      </c>
      <c r="I3728">
        <f>OTU_FL!I3728*copynumber_FL!$G$9</f>
        <v>0</v>
      </c>
      <c r="J3728">
        <f>OTU_FL!J3728*copynumber_FL!$G$10</f>
        <v>0</v>
      </c>
      <c r="K3728">
        <f>OTU_FL!K3728*copynumber_FL!$G$11</f>
        <v>0</v>
      </c>
      <c r="L3728" s="7">
        <f>OTU_FL!L3728*copynumber_FL!$G$12</f>
        <v>0</v>
      </c>
      <c r="M3728">
        <f>OTU_FL!M3728*copynumber_FL!$G$13</f>
        <v>0</v>
      </c>
    </row>
    <row r="3729" spans="1:13" ht="17" x14ac:dyDescent="0.2">
      <c r="A3729" t="s">
        <v>3819</v>
      </c>
      <c r="B3729">
        <f>OTU_FL!B3729*copynumber_FL!$G$2</f>
        <v>0</v>
      </c>
      <c r="C3729">
        <f>OTU_FL!C3729*copynumber_FL!$G$3</f>
        <v>0</v>
      </c>
      <c r="D3729">
        <f>OTU_FL!D3729*copynumber_FL!$G$4</f>
        <v>0</v>
      </c>
      <c r="E3729">
        <f>OTU_FL!E3729*copynumber_FL!$G$5</f>
        <v>0</v>
      </c>
      <c r="F3729">
        <f>OTU_FL!F3729*copynumber_FL!$G$6</f>
        <v>0</v>
      </c>
      <c r="G3729">
        <f>OTU_FL!G3729*copynumber_FL!$G$7</f>
        <v>0</v>
      </c>
      <c r="H3729" s="7">
        <f>OTU_FL!H3729*copynumber_FL!$G$8</f>
        <v>0</v>
      </c>
      <c r="I3729">
        <f>OTU_FL!I3729*copynumber_FL!$G$9</f>
        <v>0</v>
      </c>
      <c r="J3729">
        <f>OTU_FL!J3729*copynumber_FL!$G$10</f>
        <v>0</v>
      </c>
      <c r="K3729">
        <f>OTU_FL!K3729*copynumber_FL!$G$11</f>
        <v>0</v>
      </c>
      <c r="L3729" s="7">
        <f>OTU_FL!L3729*copynumber_FL!$G$12</f>
        <v>0</v>
      </c>
      <c r="M3729">
        <f>OTU_FL!M3729*copynumber_FL!$G$13</f>
        <v>0</v>
      </c>
    </row>
    <row r="3730" spans="1:13" ht="17" x14ac:dyDescent="0.2">
      <c r="A3730" t="s">
        <v>3820</v>
      </c>
      <c r="B3730">
        <f>OTU_FL!B3730*copynumber_FL!$G$2</f>
        <v>0</v>
      </c>
      <c r="C3730">
        <f>OTU_FL!C3730*copynumber_FL!$G$3</f>
        <v>0</v>
      </c>
      <c r="D3730">
        <f>OTU_FL!D3730*copynumber_FL!$G$4</f>
        <v>0</v>
      </c>
      <c r="E3730">
        <f>OTU_FL!E3730*copynumber_FL!$G$5</f>
        <v>0</v>
      </c>
      <c r="F3730">
        <f>OTU_FL!F3730*copynumber_FL!$G$6</f>
        <v>0</v>
      </c>
      <c r="G3730">
        <f>OTU_FL!G3730*copynumber_FL!$G$7</f>
        <v>0</v>
      </c>
      <c r="H3730" s="7">
        <f>OTU_FL!H3730*copynumber_FL!$G$8</f>
        <v>0</v>
      </c>
      <c r="I3730">
        <f>OTU_FL!I3730*copynumber_FL!$G$9</f>
        <v>0</v>
      </c>
      <c r="J3730">
        <f>OTU_FL!J3730*copynumber_FL!$G$10</f>
        <v>0</v>
      </c>
      <c r="K3730">
        <f>OTU_FL!K3730*copynumber_FL!$G$11</f>
        <v>0</v>
      </c>
      <c r="L3730" s="7">
        <f>OTU_FL!L3730*copynumber_FL!$G$12</f>
        <v>0</v>
      </c>
      <c r="M3730">
        <f>OTU_FL!M3730*copynumber_FL!$G$13</f>
        <v>0</v>
      </c>
    </row>
    <row r="3731" spans="1:13" ht="17" x14ac:dyDescent="0.2">
      <c r="A3731" t="s">
        <v>3821</v>
      </c>
      <c r="B3731">
        <f>OTU_FL!B3731*copynumber_FL!$G$2</f>
        <v>0</v>
      </c>
      <c r="C3731">
        <f>OTU_FL!C3731*copynumber_FL!$G$3</f>
        <v>0</v>
      </c>
      <c r="D3731">
        <f>OTU_FL!D3731*copynumber_FL!$G$4</f>
        <v>0</v>
      </c>
      <c r="E3731">
        <f>OTU_FL!E3731*copynumber_FL!$G$5</f>
        <v>0</v>
      </c>
      <c r="F3731">
        <f>OTU_FL!F3731*copynumber_FL!$G$6</f>
        <v>0</v>
      </c>
      <c r="G3731">
        <f>OTU_FL!G3731*copynumber_FL!$G$7</f>
        <v>0</v>
      </c>
      <c r="H3731" s="7">
        <f>OTU_FL!H3731*copynumber_FL!$G$8</f>
        <v>0</v>
      </c>
      <c r="I3731">
        <f>OTU_FL!I3731*copynumber_FL!$G$9</f>
        <v>0</v>
      </c>
      <c r="J3731">
        <f>OTU_FL!J3731*copynumber_FL!$G$10</f>
        <v>0</v>
      </c>
      <c r="K3731">
        <f>OTU_FL!K3731*copynumber_FL!$G$11</f>
        <v>0</v>
      </c>
      <c r="L3731" s="7">
        <f>OTU_FL!L3731*copynumber_FL!$G$12</f>
        <v>0</v>
      </c>
      <c r="M3731">
        <f>OTU_FL!M3731*copynumber_FL!$G$13</f>
        <v>0</v>
      </c>
    </row>
    <row r="3732" spans="1:13" ht="17" x14ac:dyDescent="0.2">
      <c r="A3732" t="s">
        <v>3822</v>
      </c>
      <c r="B3732">
        <f>OTU_FL!B3732*copynumber_FL!$G$2</f>
        <v>0</v>
      </c>
      <c r="C3732">
        <f>OTU_FL!C3732*copynumber_FL!$G$3</f>
        <v>0</v>
      </c>
      <c r="D3732">
        <f>OTU_FL!D3732*copynumber_FL!$G$4</f>
        <v>0</v>
      </c>
      <c r="E3732">
        <f>OTU_FL!E3732*copynumber_FL!$G$5</f>
        <v>0</v>
      </c>
      <c r="F3732">
        <f>OTU_FL!F3732*copynumber_FL!$G$6</f>
        <v>0</v>
      </c>
      <c r="G3732">
        <f>OTU_FL!G3732*copynumber_FL!$G$7</f>
        <v>0</v>
      </c>
      <c r="H3732" s="7">
        <f>OTU_FL!H3732*copynumber_FL!$G$8</f>
        <v>0</v>
      </c>
      <c r="I3732">
        <f>OTU_FL!I3732*copynumber_FL!$G$9</f>
        <v>0</v>
      </c>
      <c r="J3732">
        <f>OTU_FL!J3732*copynumber_FL!$G$10</f>
        <v>0</v>
      </c>
      <c r="K3732">
        <f>OTU_FL!K3732*copynumber_FL!$G$11</f>
        <v>0</v>
      </c>
      <c r="L3732" s="7">
        <f>OTU_FL!L3732*copynumber_FL!$G$12</f>
        <v>0</v>
      </c>
      <c r="M3732">
        <f>OTU_FL!M3732*copynumber_FL!$G$13</f>
        <v>0</v>
      </c>
    </row>
    <row r="3733" spans="1:13" ht="17" x14ac:dyDescent="0.2">
      <c r="A3733" t="s">
        <v>3823</v>
      </c>
      <c r="B3733">
        <f>OTU_FL!B3733*copynumber_FL!$G$2</f>
        <v>0</v>
      </c>
      <c r="C3733">
        <f>OTU_FL!C3733*copynumber_FL!$G$3</f>
        <v>0</v>
      </c>
      <c r="D3733">
        <f>OTU_FL!D3733*copynumber_FL!$G$4</f>
        <v>0</v>
      </c>
      <c r="E3733">
        <f>OTU_FL!E3733*copynumber_FL!$G$5</f>
        <v>0</v>
      </c>
      <c r="F3733">
        <f>OTU_FL!F3733*copynumber_FL!$G$6</f>
        <v>0</v>
      </c>
      <c r="G3733">
        <f>OTU_FL!G3733*copynumber_FL!$G$7</f>
        <v>0</v>
      </c>
      <c r="H3733" s="7">
        <f>OTU_FL!H3733*copynumber_FL!$G$8</f>
        <v>0</v>
      </c>
      <c r="I3733">
        <f>OTU_FL!I3733*copynumber_FL!$G$9</f>
        <v>0</v>
      </c>
      <c r="J3733">
        <f>OTU_FL!J3733*copynumber_FL!$G$10</f>
        <v>0</v>
      </c>
      <c r="K3733">
        <f>OTU_FL!K3733*copynumber_FL!$G$11</f>
        <v>0</v>
      </c>
      <c r="L3733" s="7">
        <f>OTU_FL!L3733*copynumber_FL!$G$12</f>
        <v>0</v>
      </c>
      <c r="M3733">
        <f>OTU_FL!M3733*copynumber_FL!$G$13</f>
        <v>0</v>
      </c>
    </row>
    <row r="3734" spans="1:13" ht="17" x14ac:dyDescent="0.2">
      <c r="A3734" t="s">
        <v>3824</v>
      </c>
      <c r="B3734">
        <f>OTU_FL!B3734*copynumber_FL!$G$2</f>
        <v>0</v>
      </c>
      <c r="C3734">
        <f>OTU_FL!C3734*copynumber_FL!$G$3</f>
        <v>0</v>
      </c>
      <c r="D3734">
        <f>OTU_FL!D3734*copynumber_FL!$G$4</f>
        <v>0</v>
      </c>
      <c r="E3734">
        <f>OTU_FL!E3734*copynumber_FL!$G$5</f>
        <v>0</v>
      </c>
      <c r="F3734">
        <f>OTU_FL!F3734*copynumber_FL!$G$6</f>
        <v>0</v>
      </c>
      <c r="G3734">
        <f>OTU_FL!G3734*copynumber_FL!$G$7</f>
        <v>0</v>
      </c>
      <c r="H3734" s="7">
        <f>OTU_FL!H3734*copynumber_FL!$G$8</f>
        <v>0</v>
      </c>
      <c r="I3734">
        <f>OTU_FL!I3734*copynumber_FL!$G$9</f>
        <v>0</v>
      </c>
      <c r="J3734">
        <f>OTU_FL!J3734*copynumber_FL!$G$10</f>
        <v>0</v>
      </c>
      <c r="K3734">
        <f>OTU_FL!K3734*copynumber_FL!$G$11</f>
        <v>0</v>
      </c>
      <c r="L3734" s="7">
        <f>OTU_FL!L3734*copynumber_FL!$G$12</f>
        <v>0</v>
      </c>
      <c r="M3734">
        <f>OTU_FL!M3734*copynumber_FL!$G$13</f>
        <v>0</v>
      </c>
    </row>
    <row r="3735" spans="1:13" ht="17" x14ac:dyDescent="0.2">
      <c r="A3735" t="s">
        <v>3825</v>
      </c>
      <c r="B3735">
        <f>OTU_FL!B3735*copynumber_FL!$G$2</f>
        <v>0</v>
      </c>
      <c r="C3735">
        <f>OTU_FL!C3735*copynumber_FL!$G$3</f>
        <v>0</v>
      </c>
      <c r="D3735">
        <f>OTU_FL!D3735*copynumber_FL!$G$4</f>
        <v>0</v>
      </c>
      <c r="E3735">
        <f>OTU_FL!E3735*copynumber_FL!$G$5</f>
        <v>0</v>
      </c>
      <c r="F3735">
        <f>OTU_FL!F3735*copynumber_FL!$G$6</f>
        <v>0</v>
      </c>
      <c r="G3735">
        <f>OTU_FL!G3735*copynumber_FL!$G$7</f>
        <v>0</v>
      </c>
      <c r="H3735" s="7">
        <f>OTU_FL!H3735*copynumber_FL!$G$8</f>
        <v>0</v>
      </c>
      <c r="I3735">
        <f>OTU_FL!I3735*copynumber_FL!$G$9</f>
        <v>0</v>
      </c>
      <c r="J3735">
        <f>OTU_FL!J3735*copynumber_FL!$G$10</f>
        <v>0</v>
      </c>
      <c r="K3735">
        <f>OTU_FL!K3735*copynumber_FL!$G$11</f>
        <v>0</v>
      </c>
      <c r="L3735" s="7">
        <f>OTU_FL!L3735*copynumber_FL!$G$12</f>
        <v>0</v>
      </c>
      <c r="M3735">
        <f>OTU_FL!M3735*copynumber_FL!$G$13</f>
        <v>0</v>
      </c>
    </row>
    <row r="3736" spans="1:13" ht="17" x14ac:dyDescent="0.2">
      <c r="A3736" t="s">
        <v>3826</v>
      </c>
      <c r="B3736">
        <f>OTU_FL!B3736*copynumber_FL!$G$2</f>
        <v>0</v>
      </c>
      <c r="C3736">
        <f>OTU_FL!C3736*copynumber_FL!$G$3</f>
        <v>0</v>
      </c>
      <c r="D3736">
        <f>OTU_FL!D3736*copynumber_FL!$G$4</f>
        <v>0</v>
      </c>
      <c r="E3736">
        <f>OTU_FL!E3736*copynumber_FL!$G$5</f>
        <v>0</v>
      </c>
      <c r="F3736">
        <f>OTU_FL!F3736*copynumber_FL!$G$6</f>
        <v>0</v>
      </c>
      <c r="G3736">
        <f>OTU_FL!G3736*copynumber_FL!$G$7</f>
        <v>0</v>
      </c>
      <c r="H3736" s="7">
        <f>OTU_FL!H3736*copynumber_FL!$G$8</f>
        <v>0</v>
      </c>
      <c r="I3736">
        <f>OTU_FL!I3736*copynumber_FL!$G$9</f>
        <v>0</v>
      </c>
      <c r="J3736">
        <f>OTU_FL!J3736*copynumber_FL!$G$10</f>
        <v>0</v>
      </c>
      <c r="K3736">
        <f>OTU_FL!K3736*copynumber_FL!$G$11</f>
        <v>0</v>
      </c>
      <c r="L3736" s="7">
        <f>OTU_FL!L3736*copynumber_FL!$G$12</f>
        <v>0</v>
      </c>
      <c r="M3736">
        <f>OTU_FL!M3736*copynumber_FL!$G$13</f>
        <v>0</v>
      </c>
    </row>
    <row r="3737" spans="1:13" ht="17" x14ac:dyDescent="0.2">
      <c r="A3737" t="s">
        <v>3827</v>
      </c>
      <c r="B3737">
        <f>OTU_FL!B3737*copynumber_FL!$G$2</f>
        <v>0</v>
      </c>
      <c r="C3737">
        <f>OTU_FL!C3737*copynumber_FL!$G$3</f>
        <v>0</v>
      </c>
      <c r="D3737">
        <f>OTU_FL!D3737*copynumber_FL!$G$4</f>
        <v>0</v>
      </c>
      <c r="E3737">
        <f>OTU_FL!E3737*copynumber_FL!$G$5</f>
        <v>0</v>
      </c>
      <c r="F3737">
        <f>OTU_FL!F3737*copynumber_FL!$G$6</f>
        <v>0</v>
      </c>
      <c r="G3737">
        <f>OTU_FL!G3737*copynumber_FL!$G$7</f>
        <v>0</v>
      </c>
      <c r="H3737" s="7">
        <f>OTU_FL!H3737*copynumber_FL!$G$8</f>
        <v>0</v>
      </c>
      <c r="I3737">
        <f>OTU_FL!I3737*copynumber_FL!$G$9</f>
        <v>0</v>
      </c>
      <c r="J3737">
        <f>OTU_FL!J3737*copynumber_FL!$G$10</f>
        <v>0</v>
      </c>
      <c r="K3737">
        <f>OTU_FL!K3737*copynumber_FL!$G$11</f>
        <v>0</v>
      </c>
      <c r="L3737" s="7">
        <f>OTU_FL!L3737*copynumber_FL!$G$12</f>
        <v>0</v>
      </c>
      <c r="M3737">
        <f>OTU_FL!M3737*copynumber_FL!$G$13</f>
        <v>0</v>
      </c>
    </row>
    <row r="3738" spans="1:13" ht="17" x14ac:dyDescent="0.2">
      <c r="A3738" t="s">
        <v>3828</v>
      </c>
      <c r="B3738">
        <f>OTU_FL!B3738*copynumber_FL!$G$2</f>
        <v>0</v>
      </c>
      <c r="C3738">
        <f>OTU_FL!C3738*copynumber_FL!$G$3</f>
        <v>0</v>
      </c>
      <c r="D3738">
        <f>OTU_FL!D3738*copynumber_FL!$G$4</f>
        <v>0</v>
      </c>
      <c r="E3738">
        <f>OTU_FL!E3738*copynumber_FL!$G$5</f>
        <v>0</v>
      </c>
      <c r="F3738">
        <f>OTU_FL!F3738*copynumber_FL!$G$6</f>
        <v>0</v>
      </c>
      <c r="G3738">
        <f>OTU_FL!G3738*copynumber_FL!$G$7</f>
        <v>0</v>
      </c>
      <c r="H3738" s="7">
        <f>OTU_FL!H3738*copynumber_FL!$G$8</f>
        <v>0</v>
      </c>
      <c r="I3738">
        <f>OTU_FL!I3738*copynumber_FL!$G$9</f>
        <v>0</v>
      </c>
      <c r="J3738">
        <f>OTU_FL!J3738*copynumber_FL!$G$10</f>
        <v>0</v>
      </c>
      <c r="K3738">
        <f>OTU_FL!K3738*copynumber_FL!$G$11</f>
        <v>0</v>
      </c>
      <c r="L3738" s="7">
        <f>OTU_FL!L3738*copynumber_FL!$G$12</f>
        <v>0</v>
      </c>
      <c r="M3738">
        <f>OTU_FL!M3738*copynumber_FL!$G$13</f>
        <v>0</v>
      </c>
    </row>
    <row r="3739" spans="1:13" ht="17" x14ac:dyDescent="0.2">
      <c r="A3739" t="s">
        <v>3829</v>
      </c>
      <c r="B3739">
        <f>OTU_FL!B3739*copynumber_FL!$G$2</f>
        <v>0</v>
      </c>
      <c r="C3739">
        <f>OTU_FL!C3739*copynumber_FL!$G$3</f>
        <v>0</v>
      </c>
      <c r="D3739">
        <f>OTU_FL!D3739*copynumber_FL!$G$4</f>
        <v>0</v>
      </c>
      <c r="E3739">
        <f>OTU_FL!E3739*copynumber_FL!$G$5</f>
        <v>0</v>
      </c>
      <c r="F3739">
        <f>OTU_FL!F3739*copynumber_FL!$G$6</f>
        <v>0</v>
      </c>
      <c r="G3739">
        <f>OTU_FL!G3739*copynumber_FL!$G$7</f>
        <v>0</v>
      </c>
      <c r="H3739" s="7">
        <f>OTU_FL!H3739*copynumber_FL!$G$8</f>
        <v>0</v>
      </c>
      <c r="I3739">
        <f>OTU_FL!I3739*copynumber_FL!$G$9</f>
        <v>0</v>
      </c>
      <c r="J3739">
        <f>OTU_FL!J3739*copynumber_FL!$G$10</f>
        <v>0</v>
      </c>
      <c r="K3739">
        <f>OTU_FL!K3739*copynumber_FL!$G$11</f>
        <v>0</v>
      </c>
      <c r="L3739" s="7">
        <f>OTU_FL!L3739*copynumber_FL!$G$12</f>
        <v>0</v>
      </c>
      <c r="M3739">
        <f>OTU_FL!M3739*copynumber_FL!$G$13</f>
        <v>0</v>
      </c>
    </row>
    <row r="3740" spans="1:13" ht="17" x14ac:dyDescent="0.2">
      <c r="A3740" t="s">
        <v>3830</v>
      </c>
      <c r="B3740">
        <f>OTU_FL!B3740*copynumber_FL!$G$2</f>
        <v>0</v>
      </c>
      <c r="C3740">
        <f>OTU_FL!C3740*copynumber_FL!$G$3</f>
        <v>0</v>
      </c>
      <c r="D3740">
        <f>OTU_FL!D3740*copynumber_FL!$G$4</f>
        <v>0</v>
      </c>
      <c r="E3740">
        <f>OTU_FL!E3740*copynumber_FL!$G$5</f>
        <v>0</v>
      </c>
      <c r="F3740">
        <f>OTU_FL!F3740*copynumber_FL!$G$6</f>
        <v>0</v>
      </c>
      <c r="G3740">
        <f>OTU_FL!G3740*copynumber_FL!$G$7</f>
        <v>0</v>
      </c>
      <c r="H3740" s="7">
        <f>OTU_FL!H3740*copynumber_FL!$G$8</f>
        <v>0</v>
      </c>
      <c r="I3740">
        <f>OTU_FL!I3740*copynumber_FL!$G$9</f>
        <v>0</v>
      </c>
      <c r="J3740">
        <f>OTU_FL!J3740*copynumber_FL!$G$10</f>
        <v>0</v>
      </c>
      <c r="K3740">
        <f>OTU_FL!K3740*copynumber_FL!$G$11</f>
        <v>0</v>
      </c>
      <c r="L3740" s="7">
        <f>OTU_FL!L3740*copynumber_FL!$G$12</f>
        <v>0</v>
      </c>
      <c r="M3740">
        <f>OTU_FL!M3740*copynumber_FL!$G$13</f>
        <v>0</v>
      </c>
    </row>
    <row r="3741" spans="1:13" ht="17" x14ac:dyDescent="0.2">
      <c r="A3741" t="s">
        <v>3831</v>
      </c>
      <c r="B3741">
        <f>OTU_FL!B3741*copynumber_FL!$G$2</f>
        <v>0</v>
      </c>
      <c r="C3741">
        <f>OTU_FL!C3741*copynumber_FL!$G$3</f>
        <v>0</v>
      </c>
      <c r="D3741">
        <f>OTU_FL!D3741*copynumber_FL!$G$4</f>
        <v>0</v>
      </c>
      <c r="E3741">
        <f>OTU_FL!E3741*copynumber_FL!$G$5</f>
        <v>0</v>
      </c>
      <c r="F3741">
        <f>OTU_FL!F3741*copynumber_FL!$G$6</f>
        <v>0</v>
      </c>
      <c r="G3741">
        <f>OTU_FL!G3741*copynumber_FL!$G$7</f>
        <v>0</v>
      </c>
      <c r="H3741" s="7">
        <f>OTU_FL!H3741*copynumber_FL!$G$8</f>
        <v>0</v>
      </c>
      <c r="I3741">
        <f>OTU_FL!I3741*copynumber_FL!$G$9</f>
        <v>0</v>
      </c>
      <c r="J3741">
        <f>OTU_FL!J3741*copynumber_FL!$G$10</f>
        <v>0</v>
      </c>
      <c r="K3741">
        <f>OTU_FL!K3741*copynumber_FL!$G$11</f>
        <v>0</v>
      </c>
      <c r="L3741" s="7">
        <f>OTU_FL!L3741*copynumber_FL!$G$12</f>
        <v>0</v>
      </c>
      <c r="M3741">
        <f>OTU_FL!M3741*copynumber_FL!$G$13</f>
        <v>0</v>
      </c>
    </row>
    <row r="3742" spans="1:13" ht="17" x14ac:dyDescent="0.2">
      <c r="A3742" t="s">
        <v>3832</v>
      </c>
      <c r="B3742">
        <f>OTU_FL!B3742*copynumber_FL!$G$2</f>
        <v>0</v>
      </c>
      <c r="C3742">
        <f>OTU_FL!C3742*copynumber_FL!$G$3</f>
        <v>0</v>
      </c>
      <c r="D3742">
        <f>OTU_FL!D3742*copynumber_FL!$G$4</f>
        <v>0</v>
      </c>
      <c r="E3742">
        <f>OTU_FL!E3742*copynumber_FL!$G$5</f>
        <v>0</v>
      </c>
      <c r="F3742">
        <f>OTU_FL!F3742*copynumber_FL!$G$6</f>
        <v>0</v>
      </c>
      <c r="G3742">
        <f>OTU_FL!G3742*copynumber_FL!$G$7</f>
        <v>0</v>
      </c>
      <c r="H3742" s="7">
        <f>OTU_FL!H3742*copynumber_FL!$G$8</f>
        <v>0</v>
      </c>
      <c r="I3742">
        <f>OTU_FL!I3742*copynumber_FL!$G$9</f>
        <v>0</v>
      </c>
      <c r="J3742">
        <f>OTU_FL!J3742*copynumber_FL!$G$10</f>
        <v>0</v>
      </c>
      <c r="K3742">
        <f>OTU_FL!K3742*copynumber_FL!$G$11</f>
        <v>0</v>
      </c>
      <c r="L3742" s="7">
        <f>OTU_FL!L3742*copynumber_FL!$G$12</f>
        <v>0</v>
      </c>
      <c r="M3742">
        <f>OTU_FL!M3742*copynumber_FL!$G$13</f>
        <v>0</v>
      </c>
    </row>
    <row r="3743" spans="1:13" ht="17" x14ac:dyDescent="0.2">
      <c r="A3743" t="s">
        <v>3833</v>
      </c>
      <c r="B3743">
        <f>OTU_FL!B3743*copynumber_FL!$G$2</f>
        <v>0</v>
      </c>
      <c r="C3743">
        <f>OTU_FL!C3743*copynumber_FL!$G$3</f>
        <v>0</v>
      </c>
      <c r="D3743">
        <f>OTU_FL!D3743*copynumber_FL!$G$4</f>
        <v>0</v>
      </c>
      <c r="E3743">
        <f>OTU_FL!E3743*copynumber_FL!$G$5</f>
        <v>0</v>
      </c>
      <c r="F3743">
        <f>OTU_FL!F3743*copynumber_FL!$G$6</f>
        <v>0</v>
      </c>
      <c r="G3743">
        <f>OTU_FL!G3743*copynumber_FL!$G$7</f>
        <v>0</v>
      </c>
      <c r="H3743" s="7">
        <f>OTU_FL!H3743*copynumber_FL!$G$8</f>
        <v>0</v>
      </c>
      <c r="I3743">
        <f>OTU_FL!I3743*copynumber_FL!$G$9</f>
        <v>0</v>
      </c>
      <c r="J3743">
        <f>OTU_FL!J3743*copynumber_FL!$G$10</f>
        <v>0</v>
      </c>
      <c r="K3743">
        <f>OTU_FL!K3743*copynumber_FL!$G$11</f>
        <v>0</v>
      </c>
      <c r="L3743" s="7">
        <f>OTU_FL!L3743*copynumber_FL!$G$12</f>
        <v>0</v>
      </c>
      <c r="M3743">
        <f>OTU_FL!M3743*copynumber_FL!$G$13</f>
        <v>0</v>
      </c>
    </row>
    <row r="3744" spans="1:13" ht="17" x14ac:dyDescent="0.2">
      <c r="A3744" t="s">
        <v>3834</v>
      </c>
      <c r="B3744">
        <f>OTU_FL!B3744*copynumber_FL!$G$2</f>
        <v>2326379.1207127902</v>
      </c>
      <c r="C3744">
        <f>OTU_FL!C3744*copynumber_FL!$G$3</f>
        <v>0</v>
      </c>
      <c r="D3744">
        <f>OTU_FL!D3744*copynumber_FL!$G$4</f>
        <v>0</v>
      </c>
      <c r="E3744">
        <f>OTU_FL!E3744*copynumber_FL!$G$5</f>
        <v>0</v>
      </c>
      <c r="F3744">
        <f>OTU_FL!F3744*copynumber_FL!$G$6</f>
        <v>0</v>
      </c>
      <c r="G3744">
        <f>OTU_FL!G3744*copynumber_FL!$G$7</f>
        <v>0</v>
      </c>
      <c r="H3744" s="7">
        <f>OTU_FL!H3744*copynumber_FL!$G$8</f>
        <v>0</v>
      </c>
      <c r="I3744">
        <f>OTU_FL!I3744*copynumber_FL!$G$9</f>
        <v>0</v>
      </c>
      <c r="J3744">
        <f>OTU_FL!J3744*copynumber_FL!$G$10</f>
        <v>0</v>
      </c>
      <c r="K3744">
        <f>OTU_FL!K3744*copynumber_FL!$G$11</f>
        <v>0</v>
      </c>
      <c r="L3744" s="7">
        <f>OTU_FL!L3744*copynumber_FL!$G$12</f>
        <v>0</v>
      </c>
      <c r="M3744">
        <f>OTU_FL!M3744*copynumber_FL!$G$13</f>
        <v>0</v>
      </c>
    </row>
    <row r="3745" spans="1:13" ht="17" x14ac:dyDescent="0.2">
      <c r="A3745" t="s">
        <v>3835</v>
      </c>
      <c r="B3745">
        <f>OTU_FL!B3745*copynumber_FL!$G$2</f>
        <v>0</v>
      </c>
      <c r="C3745">
        <f>OTU_FL!C3745*copynumber_FL!$G$3</f>
        <v>1838558.2410456145</v>
      </c>
      <c r="D3745">
        <f>OTU_FL!D3745*copynumber_FL!$G$4</f>
        <v>0</v>
      </c>
      <c r="E3745">
        <f>OTU_FL!E3745*copynumber_FL!$G$5</f>
        <v>0</v>
      </c>
      <c r="F3745">
        <f>OTU_FL!F3745*copynumber_FL!$G$6</f>
        <v>0</v>
      </c>
      <c r="G3745">
        <f>OTU_FL!G3745*copynumber_FL!$G$7</f>
        <v>0</v>
      </c>
      <c r="H3745" s="7">
        <f>OTU_FL!H3745*copynumber_FL!$G$8</f>
        <v>0</v>
      </c>
      <c r="I3745">
        <f>OTU_FL!I3745*copynumber_FL!$G$9</f>
        <v>0</v>
      </c>
      <c r="J3745">
        <f>OTU_FL!J3745*copynumber_FL!$G$10</f>
        <v>0</v>
      </c>
      <c r="K3745">
        <f>OTU_FL!K3745*copynumber_FL!$G$11</f>
        <v>0</v>
      </c>
      <c r="L3745" s="7">
        <f>OTU_FL!L3745*copynumber_FL!$G$12</f>
        <v>0</v>
      </c>
      <c r="M3745">
        <f>OTU_FL!M3745*copynumber_FL!$G$13</f>
        <v>0</v>
      </c>
    </row>
    <row r="3746" spans="1:13" ht="17" x14ac:dyDescent="0.2">
      <c r="A3746" t="s">
        <v>3836</v>
      </c>
      <c r="B3746">
        <f>OTU_FL!B3746*copynumber_FL!$G$2</f>
        <v>0</v>
      </c>
      <c r="C3746">
        <f>OTU_FL!C3746*copynumber_FL!$G$3</f>
        <v>1838558.2410456145</v>
      </c>
      <c r="D3746">
        <f>OTU_FL!D3746*copynumber_FL!$G$4</f>
        <v>0</v>
      </c>
      <c r="E3746">
        <f>OTU_FL!E3746*copynumber_FL!$G$5</f>
        <v>0</v>
      </c>
      <c r="F3746">
        <f>OTU_FL!F3746*copynumber_FL!$G$6</f>
        <v>0</v>
      </c>
      <c r="G3746">
        <f>OTU_FL!G3746*copynumber_FL!$G$7</f>
        <v>0</v>
      </c>
      <c r="H3746" s="7">
        <f>OTU_FL!H3746*copynumber_FL!$G$8</f>
        <v>0</v>
      </c>
      <c r="I3746">
        <f>OTU_FL!I3746*copynumber_FL!$G$9</f>
        <v>0</v>
      </c>
      <c r="J3746">
        <f>OTU_FL!J3746*copynumber_FL!$G$10</f>
        <v>0</v>
      </c>
      <c r="K3746">
        <f>OTU_FL!K3746*copynumber_FL!$G$11</f>
        <v>0</v>
      </c>
      <c r="L3746" s="7">
        <f>OTU_FL!L3746*copynumber_FL!$G$12</f>
        <v>0</v>
      </c>
      <c r="M3746">
        <f>OTU_FL!M3746*copynumber_FL!$G$13</f>
        <v>0</v>
      </c>
    </row>
    <row r="3747" spans="1:13" ht="17" x14ac:dyDescent="0.2">
      <c r="A3747" t="s">
        <v>3837</v>
      </c>
      <c r="B3747">
        <f>OTU_FL!B3747*copynumber_FL!$G$2</f>
        <v>0</v>
      </c>
      <c r="C3747">
        <f>OTU_FL!C3747*copynumber_FL!$G$3</f>
        <v>0</v>
      </c>
      <c r="D3747">
        <f>OTU_FL!D3747*copynumber_FL!$G$4</f>
        <v>0</v>
      </c>
      <c r="E3747">
        <f>OTU_FL!E3747*copynumber_FL!$G$5</f>
        <v>2220052.0866107424</v>
      </c>
      <c r="F3747">
        <f>OTU_FL!F3747*copynumber_FL!$G$6</f>
        <v>0</v>
      </c>
      <c r="G3747">
        <f>OTU_FL!G3747*copynumber_FL!$G$7</f>
        <v>0</v>
      </c>
      <c r="H3747" s="7">
        <f>OTU_FL!H3747*copynumber_FL!$G$8</f>
        <v>0</v>
      </c>
      <c r="I3747">
        <f>OTU_FL!I3747*copynumber_FL!$G$9</f>
        <v>0</v>
      </c>
      <c r="J3747">
        <f>OTU_FL!J3747*copynumber_FL!$G$10</f>
        <v>0</v>
      </c>
      <c r="K3747">
        <f>OTU_FL!K3747*copynumber_FL!$G$11</f>
        <v>0</v>
      </c>
      <c r="L3747" s="7">
        <f>OTU_FL!L3747*copynumber_FL!$G$12</f>
        <v>0</v>
      </c>
      <c r="M3747">
        <f>OTU_FL!M3747*copynumber_FL!$G$13</f>
        <v>0</v>
      </c>
    </row>
    <row r="3748" spans="1:13" ht="17" x14ac:dyDescent="0.2">
      <c r="A3748" t="s">
        <v>3838</v>
      </c>
      <c r="B3748">
        <f>OTU_FL!B3748*copynumber_FL!$G$2</f>
        <v>0</v>
      </c>
      <c r="C3748">
        <f>OTU_FL!C3748*copynumber_FL!$G$3</f>
        <v>0</v>
      </c>
      <c r="D3748">
        <f>OTU_FL!D3748*copynumber_FL!$G$4</f>
        <v>0</v>
      </c>
      <c r="E3748">
        <f>OTU_FL!E3748*copynumber_FL!$G$5</f>
        <v>0</v>
      </c>
      <c r="F3748">
        <f>OTU_FL!F3748*copynumber_FL!$G$6</f>
        <v>0</v>
      </c>
      <c r="G3748">
        <f>OTU_FL!G3748*copynumber_FL!$G$7</f>
        <v>852293.48403461662</v>
      </c>
      <c r="H3748" s="7">
        <f>OTU_FL!H3748*copynumber_FL!$G$8</f>
        <v>0</v>
      </c>
      <c r="I3748">
        <f>OTU_FL!I3748*copynumber_FL!$G$9</f>
        <v>0</v>
      </c>
      <c r="J3748">
        <f>OTU_FL!J3748*copynumber_FL!$G$10</f>
        <v>0</v>
      </c>
      <c r="K3748">
        <f>OTU_FL!K3748*copynumber_FL!$G$11</f>
        <v>0</v>
      </c>
      <c r="L3748" s="7">
        <f>OTU_FL!L3748*copynumber_FL!$G$12</f>
        <v>0</v>
      </c>
      <c r="M3748">
        <f>OTU_FL!M3748*copynumber_FL!$G$13</f>
        <v>0</v>
      </c>
    </row>
    <row r="3749" spans="1:13" ht="17" x14ac:dyDescent="0.2">
      <c r="A3749" t="s">
        <v>3839</v>
      </c>
      <c r="B3749">
        <f>OTU_FL!B3749*copynumber_FL!$G$2</f>
        <v>0</v>
      </c>
      <c r="C3749">
        <f>OTU_FL!C3749*copynumber_FL!$G$3</f>
        <v>0</v>
      </c>
      <c r="D3749">
        <f>OTU_FL!D3749*copynumber_FL!$G$4</f>
        <v>0</v>
      </c>
      <c r="E3749">
        <f>OTU_FL!E3749*copynumber_FL!$G$5</f>
        <v>0</v>
      </c>
      <c r="F3749">
        <f>OTU_FL!F3749*copynumber_FL!$G$6</f>
        <v>0</v>
      </c>
      <c r="G3749">
        <f>OTU_FL!G3749*copynumber_FL!$G$7</f>
        <v>0</v>
      </c>
      <c r="H3749" s="7">
        <f>OTU_FL!H3749*copynumber_FL!$G$8</f>
        <v>0</v>
      </c>
      <c r="I3749">
        <f>OTU_FL!I3749*copynumber_FL!$G$9</f>
        <v>0</v>
      </c>
      <c r="J3749">
        <f>OTU_FL!J3749*copynumber_FL!$G$10</f>
        <v>0</v>
      </c>
      <c r="K3749">
        <f>OTU_FL!K3749*copynumber_FL!$G$11</f>
        <v>0</v>
      </c>
      <c r="L3749" s="7">
        <f>OTU_FL!L3749*copynumber_FL!$G$12</f>
        <v>0</v>
      </c>
      <c r="M3749">
        <f>OTU_FL!M3749*copynumber_FL!$G$13</f>
        <v>0</v>
      </c>
    </row>
    <row r="3750" spans="1:13" ht="17" x14ac:dyDescent="0.2">
      <c r="A3750" t="s">
        <v>3840</v>
      </c>
      <c r="B3750">
        <f>OTU_FL!B3750*copynumber_FL!$G$2</f>
        <v>0</v>
      </c>
      <c r="C3750">
        <f>OTU_FL!C3750*copynumber_FL!$G$3</f>
        <v>0</v>
      </c>
      <c r="D3750">
        <f>OTU_FL!D3750*copynumber_FL!$G$4</f>
        <v>0</v>
      </c>
      <c r="E3750">
        <f>OTU_FL!E3750*copynumber_FL!$G$5</f>
        <v>0</v>
      </c>
      <c r="F3750">
        <f>OTU_FL!F3750*copynumber_FL!$G$6</f>
        <v>0</v>
      </c>
      <c r="G3750">
        <f>OTU_FL!G3750*copynumber_FL!$G$7</f>
        <v>0</v>
      </c>
      <c r="H3750" s="7">
        <f>OTU_FL!H3750*copynumber_FL!$G$8</f>
        <v>0</v>
      </c>
      <c r="I3750">
        <f>OTU_FL!I3750*copynumber_FL!$G$9</f>
        <v>0</v>
      </c>
      <c r="J3750">
        <f>OTU_FL!J3750*copynumber_FL!$G$10</f>
        <v>0</v>
      </c>
      <c r="K3750">
        <f>OTU_FL!K3750*copynumber_FL!$G$11</f>
        <v>0</v>
      </c>
      <c r="L3750" s="7">
        <f>OTU_FL!L3750*copynumber_FL!$G$12</f>
        <v>0</v>
      </c>
      <c r="M3750">
        <f>OTU_FL!M3750*copynumber_FL!$G$13</f>
        <v>0</v>
      </c>
    </row>
    <row r="3751" spans="1:13" ht="17" x14ac:dyDescent="0.2">
      <c r="A3751" t="s">
        <v>3841</v>
      </c>
      <c r="B3751">
        <f>OTU_FL!B3751*copynumber_FL!$G$2</f>
        <v>0</v>
      </c>
      <c r="C3751">
        <f>OTU_FL!C3751*copynumber_FL!$G$3</f>
        <v>0</v>
      </c>
      <c r="D3751">
        <f>OTU_FL!D3751*copynumber_FL!$G$4</f>
        <v>0</v>
      </c>
      <c r="E3751">
        <f>OTU_FL!E3751*copynumber_FL!$G$5</f>
        <v>0</v>
      </c>
      <c r="F3751">
        <f>OTU_FL!F3751*copynumber_FL!$G$6</f>
        <v>0</v>
      </c>
      <c r="G3751">
        <f>OTU_FL!G3751*copynumber_FL!$G$7</f>
        <v>0</v>
      </c>
      <c r="H3751" s="7">
        <f>OTU_FL!H3751*copynumber_FL!$G$8</f>
        <v>0</v>
      </c>
      <c r="I3751">
        <f>OTU_FL!I3751*copynumber_FL!$G$9</f>
        <v>672159.61858655186</v>
      </c>
      <c r="J3751">
        <f>OTU_FL!J3751*copynumber_FL!$G$10</f>
        <v>0</v>
      </c>
      <c r="K3751">
        <f>OTU_FL!K3751*copynumber_FL!$G$11</f>
        <v>0</v>
      </c>
      <c r="L3751" s="7">
        <f>OTU_FL!L3751*copynumber_FL!$G$12</f>
        <v>0</v>
      </c>
      <c r="M3751">
        <f>OTU_FL!M3751*copynumber_FL!$G$13</f>
        <v>0</v>
      </c>
    </row>
    <row r="3752" spans="1:13" ht="17" x14ac:dyDescent="0.2">
      <c r="A3752" t="s">
        <v>3842</v>
      </c>
      <c r="B3752">
        <f>OTU_FL!B3752*copynumber_FL!$G$2</f>
        <v>0</v>
      </c>
      <c r="C3752">
        <f>OTU_FL!C3752*copynumber_FL!$G$3</f>
        <v>0</v>
      </c>
      <c r="D3752">
        <f>OTU_FL!D3752*copynumber_FL!$G$4</f>
        <v>0</v>
      </c>
      <c r="E3752">
        <f>OTU_FL!E3752*copynumber_FL!$G$5</f>
        <v>0</v>
      </c>
      <c r="F3752">
        <f>OTU_FL!F3752*copynumber_FL!$G$6</f>
        <v>0</v>
      </c>
      <c r="G3752">
        <f>OTU_FL!G3752*copynumber_FL!$G$7</f>
        <v>0</v>
      </c>
      <c r="H3752" s="7">
        <f>OTU_FL!H3752*copynumber_FL!$G$8</f>
        <v>0</v>
      </c>
      <c r="I3752">
        <f>OTU_FL!I3752*copynumber_FL!$G$9</f>
        <v>0</v>
      </c>
      <c r="J3752">
        <f>OTU_FL!J3752*copynumber_FL!$G$10</f>
        <v>0</v>
      </c>
      <c r="K3752">
        <f>OTU_FL!K3752*copynumber_FL!$G$11</f>
        <v>0</v>
      </c>
      <c r="L3752" s="7">
        <f>OTU_FL!L3752*copynumber_FL!$G$12</f>
        <v>24291.307969453195</v>
      </c>
      <c r="M3752">
        <f>OTU_FL!M3752*copynumber_FL!$G$13</f>
        <v>0</v>
      </c>
    </row>
    <row r="3753" spans="1:13" ht="17" x14ac:dyDescent="0.2">
      <c r="A3753" t="s">
        <v>3843</v>
      </c>
      <c r="B3753">
        <f>OTU_FL!B3753*copynumber_FL!$G$2</f>
        <v>0</v>
      </c>
      <c r="C3753">
        <f>OTU_FL!C3753*copynumber_FL!$G$3</f>
        <v>0</v>
      </c>
      <c r="D3753">
        <f>OTU_FL!D3753*copynumber_FL!$G$4</f>
        <v>0</v>
      </c>
      <c r="E3753">
        <f>OTU_FL!E3753*copynumber_FL!$G$5</f>
        <v>0</v>
      </c>
      <c r="F3753">
        <f>OTU_FL!F3753*copynumber_FL!$G$6</f>
        <v>0</v>
      </c>
      <c r="G3753">
        <f>OTU_FL!G3753*copynumber_FL!$G$7</f>
        <v>0</v>
      </c>
      <c r="H3753" s="7">
        <f>OTU_FL!H3753*copynumber_FL!$G$8</f>
        <v>0</v>
      </c>
      <c r="I3753">
        <f>OTU_FL!I3753*copynumber_FL!$G$9</f>
        <v>0</v>
      </c>
      <c r="J3753">
        <f>OTU_FL!J3753*copynumber_FL!$G$10</f>
        <v>0</v>
      </c>
      <c r="K3753">
        <f>OTU_FL!K3753*copynumber_FL!$G$11</f>
        <v>0</v>
      </c>
      <c r="L3753" s="7">
        <f>OTU_FL!L3753*copynumber_FL!$G$12</f>
        <v>24291.307969453195</v>
      </c>
      <c r="M3753">
        <f>OTU_FL!M3753*copynumber_FL!$G$13</f>
        <v>0</v>
      </c>
    </row>
    <row r="3754" spans="1:13" ht="17" x14ac:dyDescent="0.2">
      <c r="A3754" t="s">
        <v>3844</v>
      </c>
      <c r="B3754">
        <f>OTU_FL!B3754*copynumber_FL!$G$2</f>
        <v>0</v>
      </c>
      <c r="C3754">
        <f>OTU_FL!C3754*copynumber_FL!$G$3</f>
        <v>0</v>
      </c>
      <c r="D3754">
        <f>OTU_FL!D3754*copynumber_FL!$G$4</f>
        <v>0</v>
      </c>
      <c r="E3754">
        <f>OTU_FL!E3754*copynumber_FL!$G$5</f>
        <v>0</v>
      </c>
      <c r="F3754">
        <f>OTU_FL!F3754*copynumber_FL!$G$6</f>
        <v>0</v>
      </c>
      <c r="G3754">
        <f>OTU_FL!G3754*copynumber_FL!$G$7</f>
        <v>0</v>
      </c>
      <c r="H3754" s="7">
        <f>OTU_FL!H3754*copynumber_FL!$G$8</f>
        <v>0</v>
      </c>
      <c r="I3754">
        <f>OTU_FL!I3754*copynumber_FL!$G$9</f>
        <v>0</v>
      </c>
      <c r="J3754">
        <f>OTU_FL!J3754*copynumber_FL!$G$10</f>
        <v>0</v>
      </c>
      <c r="K3754">
        <f>OTU_FL!K3754*copynumber_FL!$G$11</f>
        <v>0</v>
      </c>
      <c r="L3754" s="7">
        <f>OTU_FL!L3754*copynumber_FL!$G$12</f>
        <v>24291.307969453195</v>
      </c>
      <c r="M3754">
        <f>OTU_FL!M3754*copynumber_FL!$G$13</f>
        <v>0</v>
      </c>
    </row>
    <row r="3755" spans="1:13" ht="17" x14ac:dyDescent="0.2">
      <c r="A3755" t="s">
        <v>3845</v>
      </c>
      <c r="B3755">
        <f>OTU_FL!B3755*copynumber_FL!$G$2</f>
        <v>0</v>
      </c>
      <c r="C3755">
        <f>OTU_FL!C3755*copynumber_FL!$G$3</f>
        <v>0</v>
      </c>
      <c r="D3755">
        <f>OTU_FL!D3755*copynumber_FL!$G$4</f>
        <v>0</v>
      </c>
      <c r="E3755">
        <f>OTU_FL!E3755*copynumber_FL!$G$5</f>
        <v>0</v>
      </c>
      <c r="F3755">
        <f>OTU_FL!F3755*copynumber_FL!$G$6</f>
        <v>0</v>
      </c>
      <c r="G3755">
        <f>OTU_FL!G3755*copynumber_FL!$G$7</f>
        <v>0</v>
      </c>
      <c r="H3755" s="7">
        <f>OTU_FL!H3755*copynumber_FL!$G$8</f>
        <v>0</v>
      </c>
      <c r="I3755">
        <f>OTU_FL!I3755*copynumber_FL!$G$9</f>
        <v>0</v>
      </c>
      <c r="J3755">
        <f>OTU_FL!J3755*copynumber_FL!$G$10</f>
        <v>0</v>
      </c>
      <c r="K3755">
        <f>OTU_FL!K3755*copynumber_FL!$G$11</f>
        <v>0</v>
      </c>
      <c r="L3755" s="7">
        <f>OTU_FL!L3755*copynumber_FL!$G$12</f>
        <v>0</v>
      </c>
      <c r="M3755">
        <f>OTU_FL!M3755*copynumber_FL!$G$13</f>
        <v>0</v>
      </c>
    </row>
    <row r="3756" spans="1:13" ht="17" x14ac:dyDescent="0.2">
      <c r="A3756" t="s">
        <v>3846</v>
      </c>
      <c r="B3756">
        <f>OTU_FL!B3756*copynumber_FL!$G$2</f>
        <v>0</v>
      </c>
      <c r="C3756">
        <f>OTU_FL!C3756*copynumber_FL!$G$3</f>
        <v>0</v>
      </c>
      <c r="D3756">
        <f>OTU_FL!D3756*copynumber_FL!$G$4</f>
        <v>0</v>
      </c>
      <c r="E3756">
        <f>OTU_FL!E3756*copynumber_FL!$G$5</f>
        <v>0</v>
      </c>
      <c r="F3756">
        <f>OTU_FL!F3756*copynumber_FL!$G$6</f>
        <v>0</v>
      </c>
      <c r="G3756">
        <f>OTU_FL!G3756*copynumber_FL!$G$7</f>
        <v>0</v>
      </c>
      <c r="H3756" s="7">
        <f>OTU_FL!H3756*copynumber_FL!$G$8</f>
        <v>0</v>
      </c>
      <c r="I3756">
        <f>OTU_FL!I3756*copynumber_FL!$G$9</f>
        <v>0</v>
      </c>
      <c r="J3756">
        <f>OTU_FL!J3756*copynumber_FL!$G$10</f>
        <v>0</v>
      </c>
      <c r="K3756">
        <f>OTU_FL!K3756*copynumber_FL!$G$11</f>
        <v>0</v>
      </c>
      <c r="L3756" s="7">
        <f>OTU_FL!L3756*copynumber_FL!$G$12</f>
        <v>0</v>
      </c>
      <c r="M3756">
        <f>OTU_FL!M3756*copynumber_FL!$G$13</f>
        <v>0</v>
      </c>
    </row>
    <row r="3757" spans="1:13" ht="17" x14ac:dyDescent="0.2">
      <c r="A3757" t="s">
        <v>3847</v>
      </c>
      <c r="B3757">
        <f>OTU_FL!B3757*copynumber_FL!$G$2</f>
        <v>0</v>
      </c>
      <c r="C3757">
        <f>OTU_FL!C3757*copynumber_FL!$G$3</f>
        <v>0</v>
      </c>
      <c r="D3757">
        <f>OTU_FL!D3757*copynumber_FL!$G$4</f>
        <v>0</v>
      </c>
      <c r="E3757">
        <f>OTU_FL!E3757*copynumber_FL!$G$5</f>
        <v>0</v>
      </c>
      <c r="F3757">
        <f>OTU_FL!F3757*copynumber_FL!$G$6</f>
        <v>0</v>
      </c>
      <c r="G3757">
        <f>OTU_FL!G3757*copynumber_FL!$G$7</f>
        <v>0</v>
      </c>
      <c r="H3757" s="7">
        <f>OTU_FL!H3757*copynumber_FL!$G$8</f>
        <v>0</v>
      </c>
      <c r="I3757">
        <f>OTU_FL!I3757*copynumber_FL!$G$9</f>
        <v>0</v>
      </c>
      <c r="J3757">
        <f>OTU_FL!J3757*copynumber_FL!$G$10</f>
        <v>0</v>
      </c>
      <c r="K3757">
        <f>OTU_FL!K3757*copynumber_FL!$G$11</f>
        <v>0</v>
      </c>
      <c r="L3757" s="7">
        <f>OTU_FL!L3757*copynumber_FL!$G$12</f>
        <v>0</v>
      </c>
      <c r="M3757">
        <f>OTU_FL!M3757*copynumber_FL!$G$13</f>
        <v>0</v>
      </c>
    </row>
    <row r="3758" spans="1:13" ht="17" x14ac:dyDescent="0.2">
      <c r="A3758" t="s">
        <v>3848</v>
      </c>
      <c r="B3758">
        <f>OTU_FL!B3758*copynumber_FL!$G$2</f>
        <v>0</v>
      </c>
      <c r="C3758">
        <f>OTU_FL!C3758*copynumber_FL!$G$3</f>
        <v>0</v>
      </c>
      <c r="D3758">
        <f>OTU_FL!D3758*copynumber_FL!$G$4</f>
        <v>0</v>
      </c>
      <c r="E3758">
        <f>OTU_FL!E3758*copynumber_FL!$G$5</f>
        <v>0</v>
      </c>
      <c r="F3758">
        <f>OTU_FL!F3758*copynumber_FL!$G$6</f>
        <v>0</v>
      </c>
      <c r="G3758">
        <f>OTU_FL!G3758*copynumber_FL!$G$7</f>
        <v>0</v>
      </c>
      <c r="H3758" s="7">
        <f>OTU_FL!H3758*copynumber_FL!$G$8</f>
        <v>0</v>
      </c>
      <c r="I3758">
        <f>OTU_FL!I3758*copynumber_FL!$G$9</f>
        <v>0</v>
      </c>
      <c r="J3758">
        <f>OTU_FL!J3758*copynumber_FL!$G$10</f>
        <v>0</v>
      </c>
      <c r="K3758">
        <f>OTU_FL!K3758*copynumber_FL!$G$11</f>
        <v>0</v>
      </c>
      <c r="L3758" s="7">
        <f>OTU_FL!L3758*copynumber_FL!$G$12</f>
        <v>0</v>
      </c>
      <c r="M3758">
        <f>OTU_FL!M3758*copynumber_FL!$G$13</f>
        <v>0</v>
      </c>
    </row>
    <row r="3759" spans="1:13" ht="17" x14ac:dyDescent="0.2">
      <c r="A3759" t="s">
        <v>3849</v>
      </c>
      <c r="B3759">
        <f>OTU_FL!B3759*copynumber_FL!$G$2</f>
        <v>0</v>
      </c>
      <c r="C3759">
        <f>OTU_FL!C3759*copynumber_FL!$G$3</f>
        <v>0</v>
      </c>
      <c r="D3759">
        <f>OTU_FL!D3759*copynumber_FL!$G$4</f>
        <v>0</v>
      </c>
      <c r="E3759">
        <f>OTU_FL!E3759*copynumber_FL!$G$5</f>
        <v>0</v>
      </c>
      <c r="F3759">
        <f>OTU_FL!F3759*copynumber_FL!$G$6</f>
        <v>0</v>
      </c>
      <c r="G3759">
        <f>OTU_FL!G3759*copynumber_FL!$G$7</f>
        <v>0</v>
      </c>
      <c r="H3759" s="7">
        <f>OTU_FL!H3759*copynumber_FL!$G$8</f>
        <v>0</v>
      </c>
      <c r="I3759">
        <f>OTU_FL!I3759*copynumber_FL!$G$9</f>
        <v>0</v>
      </c>
      <c r="J3759">
        <f>OTU_FL!J3759*copynumber_FL!$G$10</f>
        <v>0</v>
      </c>
      <c r="K3759">
        <f>OTU_FL!K3759*copynumber_FL!$G$11</f>
        <v>0</v>
      </c>
      <c r="L3759" s="7">
        <f>OTU_FL!L3759*copynumber_FL!$G$12</f>
        <v>0</v>
      </c>
      <c r="M3759">
        <f>OTU_FL!M3759*copynumber_FL!$G$13</f>
        <v>0</v>
      </c>
    </row>
    <row r="3760" spans="1:13" ht="17" x14ac:dyDescent="0.2">
      <c r="A3760" t="s">
        <v>3850</v>
      </c>
      <c r="B3760">
        <f>OTU_FL!B3760*copynumber_FL!$G$2</f>
        <v>0</v>
      </c>
      <c r="C3760">
        <f>OTU_FL!C3760*copynumber_FL!$G$3</f>
        <v>0</v>
      </c>
      <c r="D3760">
        <f>OTU_FL!D3760*copynumber_FL!$G$4</f>
        <v>0</v>
      </c>
      <c r="E3760">
        <f>OTU_FL!E3760*copynumber_FL!$G$5</f>
        <v>0</v>
      </c>
      <c r="F3760">
        <f>OTU_FL!F3760*copynumber_FL!$G$6</f>
        <v>0</v>
      </c>
      <c r="G3760">
        <f>OTU_FL!G3760*copynumber_FL!$G$7</f>
        <v>0</v>
      </c>
      <c r="H3760" s="7">
        <f>OTU_FL!H3760*copynumber_FL!$G$8</f>
        <v>0</v>
      </c>
      <c r="I3760">
        <f>OTU_FL!I3760*copynumber_FL!$G$9</f>
        <v>0</v>
      </c>
      <c r="J3760">
        <f>OTU_FL!J3760*copynumber_FL!$G$10</f>
        <v>0</v>
      </c>
      <c r="K3760">
        <f>OTU_FL!K3760*copynumber_FL!$G$11</f>
        <v>0</v>
      </c>
      <c r="L3760" s="7">
        <f>OTU_FL!L3760*copynumber_FL!$G$12</f>
        <v>0</v>
      </c>
      <c r="M3760">
        <f>OTU_FL!M3760*copynumber_FL!$G$13</f>
        <v>0</v>
      </c>
    </row>
    <row r="3761" spans="1:13" ht="17" x14ac:dyDescent="0.2">
      <c r="A3761" t="s">
        <v>3851</v>
      </c>
      <c r="B3761">
        <f>OTU_FL!B3761*copynumber_FL!$G$2</f>
        <v>0</v>
      </c>
      <c r="C3761">
        <f>OTU_FL!C3761*copynumber_FL!$G$3</f>
        <v>0</v>
      </c>
      <c r="D3761">
        <f>OTU_FL!D3761*copynumber_FL!$G$4</f>
        <v>0</v>
      </c>
      <c r="E3761">
        <f>OTU_FL!E3761*copynumber_FL!$G$5</f>
        <v>0</v>
      </c>
      <c r="F3761">
        <f>OTU_FL!F3761*copynumber_FL!$G$6</f>
        <v>0</v>
      </c>
      <c r="G3761">
        <f>OTU_FL!G3761*copynumber_FL!$G$7</f>
        <v>0</v>
      </c>
      <c r="H3761" s="7">
        <f>OTU_FL!H3761*copynumber_FL!$G$8</f>
        <v>0</v>
      </c>
      <c r="I3761">
        <f>OTU_FL!I3761*copynumber_FL!$G$9</f>
        <v>0</v>
      </c>
      <c r="J3761">
        <f>OTU_FL!J3761*copynumber_FL!$G$10</f>
        <v>0</v>
      </c>
      <c r="K3761">
        <f>OTU_FL!K3761*copynumber_FL!$G$11</f>
        <v>0</v>
      </c>
      <c r="L3761" s="7">
        <f>OTU_FL!L3761*copynumber_FL!$G$12</f>
        <v>0</v>
      </c>
      <c r="M3761">
        <f>OTU_FL!M3761*copynumber_FL!$G$13</f>
        <v>0</v>
      </c>
    </row>
    <row r="3762" spans="1:13" ht="17" x14ac:dyDescent="0.2">
      <c r="A3762" t="s">
        <v>3852</v>
      </c>
      <c r="B3762">
        <f>OTU_FL!B3762*copynumber_FL!$G$2</f>
        <v>2326379.1207127902</v>
      </c>
      <c r="C3762">
        <f>OTU_FL!C3762*copynumber_FL!$G$3</f>
        <v>0</v>
      </c>
      <c r="D3762">
        <f>OTU_FL!D3762*copynumber_FL!$G$4</f>
        <v>0</v>
      </c>
      <c r="E3762">
        <f>OTU_FL!E3762*copynumber_FL!$G$5</f>
        <v>0</v>
      </c>
      <c r="F3762">
        <f>OTU_FL!F3762*copynumber_FL!$G$6</f>
        <v>0</v>
      </c>
      <c r="G3762">
        <f>OTU_FL!G3762*copynumber_FL!$G$7</f>
        <v>0</v>
      </c>
      <c r="H3762" s="7">
        <f>OTU_FL!H3762*copynumber_FL!$G$8</f>
        <v>0</v>
      </c>
      <c r="I3762">
        <f>OTU_FL!I3762*copynumber_FL!$G$9</f>
        <v>0</v>
      </c>
      <c r="J3762">
        <f>OTU_FL!J3762*copynumber_FL!$G$10</f>
        <v>0</v>
      </c>
      <c r="K3762">
        <f>OTU_FL!K3762*copynumber_FL!$G$11</f>
        <v>0</v>
      </c>
      <c r="L3762" s="7">
        <f>OTU_FL!L3762*copynumber_FL!$G$12</f>
        <v>0</v>
      </c>
      <c r="M3762">
        <f>OTU_FL!M3762*copynumber_FL!$G$13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3FFB5-552E-884E-94D0-42FB1E6C9E90}">
  <dimension ref="A1:G17"/>
  <sheetViews>
    <sheetView workbookViewId="0">
      <selection activeCell="G3" sqref="G3"/>
    </sheetView>
  </sheetViews>
  <sheetFormatPr baseColWidth="10" defaultRowHeight="16" x14ac:dyDescent="0.2"/>
  <cols>
    <col min="1" max="1" width="17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2" t="s">
        <v>57</v>
      </c>
      <c r="B2" s="1">
        <v>17</v>
      </c>
      <c r="C2" s="2" t="s">
        <v>58</v>
      </c>
      <c r="D2" s="2" t="s">
        <v>59</v>
      </c>
      <c r="E2" s="2" t="s">
        <v>60</v>
      </c>
      <c r="F2" s="2" t="s">
        <v>11</v>
      </c>
      <c r="G2" s="2">
        <v>3366785.94</v>
      </c>
    </row>
    <row r="3" spans="1:7" x14ac:dyDescent="0.2">
      <c r="A3" s="2" t="s">
        <v>61</v>
      </c>
      <c r="B3" s="1">
        <v>18</v>
      </c>
      <c r="C3" s="2" t="s">
        <v>62</v>
      </c>
      <c r="D3" s="2" t="s">
        <v>59</v>
      </c>
      <c r="E3" s="2" t="s">
        <v>60</v>
      </c>
      <c r="F3" s="2" t="s">
        <v>11</v>
      </c>
      <c r="G3" s="2">
        <v>11240266.6</v>
      </c>
    </row>
    <row r="4" spans="1:7" x14ac:dyDescent="0.2">
      <c r="A4" s="2" t="s">
        <v>63</v>
      </c>
      <c r="B4" s="1">
        <v>19</v>
      </c>
      <c r="C4" s="2" t="s">
        <v>64</v>
      </c>
      <c r="D4" s="2" t="s">
        <v>59</v>
      </c>
      <c r="E4" s="2" t="s">
        <v>60</v>
      </c>
      <c r="F4" s="2" t="s">
        <v>11</v>
      </c>
      <c r="G4" s="2">
        <v>5946315.8600000003</v>
      </c>
    </row>
    <row r="5" spans="1:7" x14ac:dyDescent="0.2">
      <c r="A5" s="2" t="s">
        <v>65</v>
      </c>
      <c r="B5" s="1">
        <v>20</v>
      </c>
      <c r="C5" s="2" t="s">
        <v>66</v>
      </c>
      <c r="D5" s="2" t="s">
        <v>59</v>
      </c>
      <c r="E5" s="2" t="s">
        <v>60</v>
      </c>
      <c r="F5" s="2" t="s">
        <v>11</v>
      </c>
      <c r="G5" s="2">
        <v>5122120.04</v>
      </c>
    </row>
    <row r="6" spans="1:7" x14ac:dyDescent="0.2">
      <c r="A6" s="2" t="s">
        <v>67</v>
      </c>
      <c r="B6" s="1">
        <v>21</v>
      </c>
      <c r="C6" s="2" t="s">
        <v>68</v>
      </c>
      <c r="D6" s="2" t="s">
        <v>59</v>
      </c>
      <c r="E6" s="2" t="s">
        <v>69</v>
      </c>
      <c r="F6" s="2" t="s">
        <v>11</v>
      </c>
      <c r="G6" s="2">
        <v>511240.37800000003</v>
      </c>
    </row>
    <row r="7" spans="1:7" x14ac:dyDescent="0.2">
      <c r="A7" s="2" t="s">
        <v>70</v>
      </c>
      <c r="B7" s="1">
        <v>22</v>
      </c>
      <c r="C7" s="2" t="s">
        <v>71</v>
      </c>
      <c r="D7" s="2" t="s">
        <v>59</v>
      </c>
      <c r="E7" s="2" t="s">
        <v>69</v>
      </c>
      <c r="F7" s="2" t="s">
        <v>11</v>
      </c>
      <c r="G7" s="2">
        <v>847655.23899999994</v>
      </c>
    </row>
    <row r="8" spans="1:7" x14ac:dyDescent="0.2">
      <c r="A8" s="2" t="s">
        <v>72</v>
      </c>
      <c r="B8" s="1">
        <v>23</v>
      </c>
      <c r="C8" s="2" t="s">
        <v>73</v>
      </c>
      <c r="D8" s="2" t="s">
        <v>59</v>
      </c>
      <c r="E8" s="2" t="s">
        <v>69</v>
      </c>
      <c r="F8" s="2" t="s">
        <v>11</v>
      </c>
      <c r="G8" s="2">
        <v>565415.43400000001</v>
      </c>
    </row>
    <row r="9" spans="1:7" x14ac:dyDescent="0.2">
      <c r="A9" s="2" t="s">
        <v>74</v>
      </c>
      <c r="B9" s="1">
        <v>24</v>
      </c>
      <c r="C9" s="2" t="s">
        <v>75</v>
      </c>
      <c r="D9" s="2" t="s">
        <v>59</v>
      </c>
      <c r="E9" s="2" t="s">
        <v>69</v>
      </c>
      <c r="F9" s="2" t="s">
        <v>11</v>
      </c>
      <c r="G9" s="2">
        <v>537770.20299999998</v>
      </c>
    </row>
    <row r="10" spans="1:7" x14ac:dyDescent="0.2">
      <c r="A10" s="2" t="s">
        <v>76</v>
      </c>
      <c r="B10" s="1">
        <v>41</v>
      </c>
      <c r="C10" s="2" t="s">
        <v>77</v>
      </c>
      <c r="D10" s="2" t="s">
        <v>59</v>
      </c>
      <c r="E10" s="2" t="s">
        <v>60</v>
      </c>
      <c r="F10" s="2" t="s">
        <v>23</v>
      </c>
      <c r="G10" s="2">
        <v>667917.12600000005</v>
      </c>
    </row>
    <row r="11" spans="1:7" x14ac:dyDescent="0.2">
      <c r="A11" s="2" t="s">
        <v>78</v>
      </c>
      <c r="B11" s="1">
        <v>42</v>
      </c>
      <c r="C11" s="2" t="s">
        <v>79</v>
      </c>
      <c r="D11" s="2" t="s">
        <v>59</v>
      </c>
      <c r="E11" s="2" t="s">
        <v>60</v>
      </c>
      <c r="F11" s="2" t="s">
        <v>23</v>
      </c>
      <c r="G11" s="2">
        <v>2086355.01</v>
      </c>
    </row>
    <row r="12" spans="1:7" x14ac:dyDescent="0.2">
      <c r="A12" s="2" t="s">
        <v>80</v>
      </c>
      <c r="B12" s="1">
        <v>43</v>
      </c>
      <c r="C12" s="2" t="s">
        <v>81</v>
      </c>
      <c r="D12" s="2" t="s">
        <v>59</v>
      </c>
      <c r="E12" s="2" t="s">
        <v>60</v>
      </c>
      <c r="F12" s="2" t="s">
        <v>23</v>
      </c>
      <c r="G12" s="2">
        <v>1827265.3</v>
      </c>
    </row>
    <row r="13" spans="1:7" x14ac:dyDescent="0.2">
      <c r="A13" s="2" t="s">
        <v>82</v>
      </c>
      <c r="B13" s="1">
        <v>44</v>
      </c>
      <c r="C13" s="2" t="s">
        <v>83</v>
      </c>
      <c r="D13" s="2" t="s">
        <v>59</v>
      </c>
      <c r="E13" s="2" t="s">
        <v>60</v>
      </c>
      <c r="F13" s="2" t="s">
        <v>23</v>
      </c>
      <c r="G13" s="2">
        <v>2145045.58</v>
      </c>
    </row>
    <row r="14" spans="1:7" x14ac:dyDescent="0.2">
      <c r="A14" s="2" t="s">
        <v>84</v>
      </c>
      <c r="B14" s="1">
        <v>45</v>
      </c>
      <c r="C14" s="2" t="s">
        <v>85</v>
      </c>
      <c r="D14" s="2" t="s">
        <v>59</v>
      </c>
      <c r="E14" s="2" t="s">
        <v>69</v>
      </c>
      <c r="F14" s="2" t="s">
        <v>23</v>
      </c>
      <c r="G14" s="2">
        <v>235671.38399999999</v>
      </c>
    </row>
    <row r="15" spans="1:7" x14ac:dyDescent="0.2">
      <c r="A15" s="2" t="s">
        <v>86</v>
      </c>
      <c r="B15" s="1">
        <v>46</v>
      </c>
      <c r="C15" s="2" t="s">
        <v>87</v>
      </c>
      <c r="D15" s="2" t="s">
        <v>59</v>
      </c>
      <c r="E15" s="2" t="s">
        <v>69</v>
      </c>
      <c r="F15" s="2" t="s">
        <v>23</v>
      </c>
      <c r="G15" s="2">
        <v>196572.33499999999</v>
      </c>
    </row>
    <row r="16" spans="1:7" x14ac:dyDescent="0.2">
      <c r="A16" s="2" t="s">
        <v>88</v>
      </c>
      <c r="B16" s="1">
        <v>47</v>
      </c>
      <c r="C16" s="2" t="s">
        <v>89</v>
      </c>
      <c r="D16" s="2" t="s">
        <v>59</v>
      </c>
      <c r="E16" s="2" t="s">
        <v>69</v>
      </c>
      <c r="F16" s="2" t="s">
        <v>23</v>
      </c>
      <c r="G16" s="2">
        <v>707945.36600000004</v>
      </c>
    </row>
    <row r="17" spans="1:7" x14ac:dyDescent="0.2">
      <c r="A17" s="2" t="s">
        <v>90</v>
      </c>
      <c r="B17" s="1">
        <v>48</v>
      </c>
      <c r="C17" s="2" t="s">
        <v>91</v>
      </c>
      <c r="D17" s="2" t="s">
        <v>59</v>
      </c>
      <c r="E17" s="2" t="s">
        <v>69</v>
      </c>
      <c r="F17" s="2" t="s">
        <v>23</v>
      </c>
      <c r="G17" s="2">
        <v>500510.03200000001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5F8B4-D0DD-F043-A57C-33217B85CF0D}">
  <dimension ref="A1:Q3762"/>
  <sheetViews>
    <sheetView workbookViewId="0">
      <selection sqref="A1:XFD1"/>
    </sheetView>
  </sheetViews>
  <sheetFormatPr baseColWidth="10" defaultRowHeight="16" x14ac:dyDescent="0.2"/>
  <sheetData>
    <row r="1" spans="1:17" x14ac:dyDescent="0.2">
      <c r="B1" s="3" t="s">
        <v>3856</v>
      </c>
      <c r="C1" s="3" t="s">
        <v>3857</v>
      </c>
      <c r="D1" s="3" t="s">
        <v>3858</v>
      </c>
      <c r="E1" s="3" t="s">
        <v>3860</v>
      </c>
      <c r="F1" s="3" t="s">
        <v>3861</v>
      </c>
      <c r="G1" s="3" t="s">
        <v>3862</v>
      </c>
      <c r="H1" s="3" t="s">
        <v>3863</v>
      </c>
      <c r="I1" s="3" t="s">
        <v>3883</v>
      </c>
      <c r="J1" s="4" t="s">
        <v>3880</v>
      </c>
      <c r="K1" s="4" t="s">
        <v>3881</v>
      </c>
      <c r="L1" s="6" t="s">
        <v>3872</v>
      </c>
      <c r="M1" s="6" t="s">
        <v>3873</v>
      </c>
      <c r="N1" s="6" t="s">
        <v>3874</v>
      </c>
      <c r="O1" s="6" t="s">
        <v>3875</v>
      </c>
      <c r="P1" s="6" t="s">
        <v>3876</v>
      </c>
      <c r="Q1" s="3" t="s">
        <v>3882</v>
      </c>
    </row>
    <row r="2" spans="1:17" x14ac:dyDescent="0.2">
      <c r="A2" t="s">
        <v>92</v>
      </c>
      <c r="B2">
        <v>0</v>
      </c>
      <c r="C2">
        <v>36</v>
      </c>
      <c r="D2">
        <v>0</v>
      </c>
      <c r="E2">
        <v>0</v>
      </c>
      <c r="F2">
        <v>880</v>
      </c>
      <c r="G2">
        <v>1086</v>
      </c>
      <c r="H2">
        <v>749</v>
      </c>
      <c r="I2">
        <v>1307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">
      <c r="A3" t="s">
        <v>93</v>
      </c>
      <c r="B3">
        <v>0</v>
      </c>
      <c r="C3">
        <v>0</v>
      </c>
      <c r="D3">
        <v>0</v>
      </c>
      <c r="E3">
        <v>0</v>
      </c>
      <c r="F3">
        <v>94</v>
      </c>
      <c r="G3">
        <v>123</v>
      </c>
      <c r="H3">
        <v>153</v>
      </c>
      <c r="I3">
        <v>84</v>
      </c>
      <c r="J3">
        <v>8</v>
      </c>
      <c r="K3">
        <v>6</v>
      </c>
      <c r="L3">
        <v>0</v>
      </c>
      <c r="M3">
        <v>0</v>
      </c>
      <c r="N3">
        <v>113</v>
      </c>
      <c r="O3">
        <v>162</v>
      </c>
      <c r="P3">
        <v>73</v>
      </c>
      <c r="Q3">
        <v>50</v>
      </c>
    </row>
    <row r="4" spans="1:17" x14ac:dyDescent="0.2">
      <c r="A4" t="s">
        <v>94</v>
      </c>
      <c r="B4">
        <v>89</v>
      </c>
      <c r="C4">
        <v>16</v>
      </c>
      <c r="D4">
        <v>113</v>
      </c>
      <c r="E4">
        <v>13</v>
      </c>
      <c r="F4">
        <v>76</v>
      </c>
      <c r="G4">
        <v>63</v>
      </c>
      <c r="H4">
        <v>78</v>
      </c>
      <c r="I4">
        <v>68</v>
      </c>
      <c r="J4">
        <v>1359</v>
      </c>
      <c r="K4">
        <v>866</v>
      </c>
      <c r="L4">
        <v>525</v>
      </c>
      <c r="M4">
        <v>354</v>
      </c>
      <c r="N4">
        <v>361</v>
      </c>
      <c r="O4">
        <v>245</v>
      </c>
      <c r="P4">
        <v>217</v>
      </c>
      <c r="Q4">
        <v>350</v>
      </c>
    </row>
    <row r="5" spans="1:17" x14ac:dyDescent="0.2">
      <c r="A5" t="s">
        <v>95</v>
      </c>
      <c r="B5">
        <v>3859</v>
      </c>
      <c r="C5">
        <v>4064</v>
      </c>
      <c r="D5">
        <v>0</v>
      </c>
      <c r="E5">
        <v>2930</v>
      </c>
      <c r="F5">
        <v>41</v>
      </c>
      <c r="G5">
        <v>245</v>
      </c>
      <c r="H5">
        <v>341</v>
      </c>
      <c r="I5">
        <v>144</v>
      </c>
      <c r="J5">
        <v>28</v>
      </c>
      <c r="K5">
        <v>15</v>
      </c>
      <c r="L5">
        <v>24</v>
      </c>
      <c r="M5">
        <v>16</v>
      </c>
      <c r="N5">
        <v>60</v>
      </c>
      <c r="O5">
        <v>82</v>
      </c>
      <c r="P5">
        <v>73</v>
      </c>
      <c r="Q5">
        <v>38</v>
      </c>
    </row>
    <row r="6" spans="1:17" x14ac:dyDescent="0.2">
      <c r="A6" t="s">
        <v>96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5</v>
      </c>
    </row>
    <row r="7" spans="1:17" x14ac:dyDescent="0.2">
      <c r="A7" t="s">
        <v>97</v>
      </c>
      <c r="B7">
        <v>0</v>
      </c>
      <c r="C7">
        <v>0</v>
      </c>
      <c r="D7">
        <v>0</v>
      </c>
      <c r="E7">
        <v>0</v>
      </c>
      <c r="F7">
        <v>129</v>
      </c>
      <c r="G7">
        <v>60</v>
      </c>
      <c r="H7">
        <v>0</v>
      </c>
      <c r="I7">
        <v>108</v>
      </c>
      <c r="J7">
        <v>3</v>
      </c>
      <c r="K7">
        <v>0</v>
      </c>
      <c r="L7">
        <v>0</v>
      </c>
      <c r="M7">
        <v>0</v>
      </c>
      <c r="N7">
        <v>93</v>
      </c>
      <c r="O7">
        <v>92</v>
      </c>
      <c r="P7">
        <v>126</v>
      </c>
      <c r="Q7">
        <v>42</v>
      </c>
    </row>
    <row r="8" spans="1:17" x14ac:dyDescent="0.2">
      <c r="A8" t="s">
        <v>98</v>
      </c>
      <c r="B8">
        <v>0</v>
      </c>
      <c r="C8">
        <v>0</v>
      </c>
      <c r="D8">
        <v>0</v>
      </c>
      <c r="E8">
        <v>0</v>
      </c>
      <c r="F8">
        <v>0</v>
      </c>
      <c r="G8">
        <v>4</v>
      </c>
      <c r="H8">
        <v>0</v>
      </c>
      <c r="I8">
        <v>6</v>
      </c>
      <c r="J8">
        <v>0</v>
      </c>
      <c r="K8">
        <v>0</v>
      </c>
      <c r="L8">
        <v>0</v>
      </c>
      <c r="M8">
        <v>0</v>
      </c>
      <c r="N8">
        <v>6</v>
      </c>
      <c r="O8">
        <v>0</v>
      </c>
      <c r="P8">
        <v>0</v>
      </c>
      <c r="Q8">
        <v>3</v>
      </c>
    </row>
    <row r="9" spans="1:17" x14ac:dyDescent="0.2">
      <c r="A9" t="s">
        <v>99</v>
      </c>
      <c r="B9">
        <v>0</v>
      </c>
      <c r="C9">
        <v>0</v>
      </c>
      <c r="D9">
        <v>0</v>
      </c>
      <c r="E9">
        <v>0</v>
      </c>
      <c r="F9">
        <v>0</v>
      </c>
      <c r="G9">
        <v>55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">
      <c r="A10" t="s">
        <v>100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  <c r="K10">
        <v>1</v>
      </c>
      <c r="L10">
        <v>0</v>
      </c>
      <c r="M10">
        <v>0</v>
      </c>
      <c r="N10">
        <v>24</v>
      </c>
      <c r="O10">
        <v>0</v>
      </c>
      <c r="P10">
        <v>22</v>
      </c>
      <c r="Q10">
        <v>21</v>
      </c>
    </row>
    <row r="11" spans="1:17" x14ac:dyDescent="0.2">
      <c r="A11" t="s">
        <v>101</v>
      </c>
      <c r="B11">
        <v>0</v>
      </c>
      <c r="C11">
        <v>0</v>
      </c>
      <c r="D11">
        <v>0</v>
      </c>
      <c r="E11">
        <v>0</v>
      </c>
      <c r="F11">
        <v>489</v>
      </c>
      <c r="G11">
        <v>237</v>
      </c>
      <c r="H11">
        <v>220</v>
      </c>
      <c r="I11">
        <v>283</v>
      </c>
      <c r="J11">
        <v>7</v>
      </c>
      <c r="K11">
        <v>2</v>
      </c>
      <c r="L11">
        <v>0</v>
      </c>
      <c r="M11">
        <v>0</v>
      </c>
      <c r="N11">
        <v>174</v>
      </c>
      <c r="O11">
        <v>218</v>
      </c>
      <c r="P11">
        <v>468</v>
      </c>
      <c r="Q11">
        <v>109</v>
      </c>
    </row>
    <row r="12" spans="1:17" x14ac:dyDescent="0.2">
      <c r="A12" t="s">
        <v>102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">
      <c r="A13" t="s">
        <v>103</v>
      </c>
      <c r="B13">
        <v>0</v>
      </c>
      <c r="C13">
        <v>13</v>
      </c>
      <c r="D13">
        <v>28</v>
      </c>
      <c r="E13">
        <v>0</v>
      </c>
      <c r="F13">
        <v>16</v>
      </c>
      <c r="G13">
        <v>11</v>
      </c>
      <c r="H13">
        <v>20</v>
      </c>
      <c r="I13">
        <v>7</v>
      </c>
      <c r="J13">
        <v>662</v>
      </c>
      <c r="K13">
        <v>224</v>
      </c>
      <c r="L13">
        <v>436</v>
      </c>
      <c r="M13">
        <v>149</v>
      </c>
      <c r="N13">
        <v>72</v>
      </c>
      <c r="O13">
        <v>43</v>
      </c>
      <c r="P13">
        <v>41</v>
      </c>
      <c r="Q13">
        <v>89</v>
      </c>
    </row>
    <row r="14" spans="1:17" x14ac:dyDescent="0.2">
      <c r="A14" t="s">
        <v>104</v>
      </c>
      <c r="B14">
        <v>53</v>
      </c>
      <c r="C14">
        <v>8</v>
      </c>
      <c r="D14">
        <v>229</v>
      </c>
      <c r="E14">
        <v>41</v>
      </c>
      <c r="F14">
        <v>0</v>
      </c>
      <c r="G14">
        <v>0</v>
      </c>
      <c r="H14">
        <v>0</v>
      </c>
      <c r="I14">
        <v>0</v>
      </c>
      <c r="J14">
        <v>194</v>
      </c>
      <c r="K14">
        <v>472</v>
      </c>
      <c r="L14">
        <v>542</v>
      </c>
      <c r="M14">
        <v>1073</v>
      </c>
      <c r="N14">
        <v>68</v>
      </c>
      <c r="O14">
        <v>0</v>
      </c>
      <c r="P14">
        <v>0</v>
      </c>
      <c r="Q14">
        <v>403</v>
      </c>
    </row>
    <row r="15" spans="1:17" x14ac:dyDescent="0.2">
      <c r="A15" t="s">
        <v>105</v>
      </c>
      <c r="B15">
        <v>0</v>
      </c>
      <c r="C15">
        <v>4</v>
      </c>
      <c r="D15">
        <v>48</v>
      </c>
      <c r="E15">
        <v>3</v>
      </c>
      <c r="F15">
        <v>21</v>
      </c>
      <c r="G15">
        <v>0</v>
      </c>
      <c r="H15">
        <v>0</v>
      </c>
      <c r="I15">
        <v>1</v>
      </c>
      <c r="J15">
        <v>25</v>
      </c>
      <c r="K15">
        <v>37</v>
      </c>
      <c r="L15">
        <v>40</v>
      </c>
      <c r="M15">
        <v>32</v>
      </c>
      <c r="N15">
        <v>57</v>
      </c>
      <c r="O15">
        <v>51</v>
      </c>
      <c r="P15">
        <v>102</v>
      </c>
      <c r="Q15">
        <v>36</v>
      </c>
    </row>
    <row r="16" spans="1:17" x14ac:dyDescent="0.2">
      <c r="A16" t="s">
        <v>106</v>
      </c>
      <c r="B16">
        <v>0</v>
      </c>
      <c r="C16">
        <v>0</v>
      </c>
      <c r="D16">
        <v>18</v>
      </c>
      <c r="E16">
        <v>0</v>
      </c>
      <c r="F16">
        <v>228</v>
      </c>
      <c r="G16">
        <v>141</v>
      </c>
      <c r="H16">
        <v>168</v>
      </c>
      <c r="I16">
        <v>38</v>
      </c>
      <c r="J16">
        <v>117</v>
      </c>
      <c r="K16">
        <v>74</v>
      </c>
      <c r="L16">
        <v>98</v>
      </c>
      <c r="M16">
        <v>63</v>
      </c>
      <c r="N16">
        <v>400</v>
      </c>
      <c r="O16">
        <v>408</v>
      </c>
      <c r="P16">
        <v>341</v>
      </c>
      <c r="Q16">
        <v>202</v>
      </c>
    </row>
    <row r="17" spans="1:17" x14ac:dyDescent="0.2">
      <c r="A17" t="s">
        <v>107</v>
      </c>
      <c r="B17">
        <v>0</v>
      </c>
      <c r="C17">
        <v>0</v>
      </c>
      <c r="D17">
        <v>0</v>
      </c>
      <c r="E17">
        <v>0</v>
      </c>
      <c r="F17">
        <v>5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11</v>
      </c>
      <c r="O17">
        <v>7</v>
      </c>
      <c r="P17">
        <v>63</v>
      </c>
      <c r="Q17">
        <v>6</v>
      </c>
    </row>
    <row r="18" spans="1:17" x14ac:dyDescent="0.2">
      <c r="A18" t="s">
        <v>108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">
      <c r="A19" t="s">
        <v>109</v>
      </c>
      <c r="B19">
        <v>0</v>
      </c>
      <c r="C19">
        <v>9</v>
      </c>
      <c r="D19">
        <v>0</v>
      </c>
      <c r="E19">
        <v>0</v>
      </c>
      <c r="F19">
        <v>93</v>
      </c>
      <c r="G19">
        <v>79</v>
      </c>
      <c r="H19">
        <v>442</v>
      </c>
      <c r="I19">
        <v>45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">
      <c r="A20" t="s">
        <v>110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4</v>
      </c>
    </row>
    <row r="21" spans="1:17" x14ac:dyDescent="0.2">
      <c r="A21" t="s">
        <v>111</v>
      </c>
      <c r="B21">
        <v>0</v>
      </c>
      <c r="C21">
        <v>0</v>
      </c>
      <c r="D21">
        <v>0</v>
      </c>
      <c r="E21">
        <v>0</v>
      </c>
      <c r="F21">
        <v>0</v>
      </c>
      <c r="G21">
        <v>22</v>
      </c>
      <c r="H21">
        <v>0</v>
      </c>
      <c r="I21">
        <v>17</v>
      </c>
      <c r="J21">
        <v>2</v>
      </c>
      <c r="K21">
        <v>0</v>
      </c>
      <c r="L21">
        <v>0</v>
      </c>
      <c r="M21">
        <v>0</v>
      </c>
      <c r="N21">
        <v>36</v>
      </c>
      <c r="O21">
        <v>0</v>
      </c>
      <c r="P21">
        <v>37</v>
      </c>
      <c r="Q21">
        <v>16</v>
      </c>
    </row>
    <row r="22" spans="1:17" x14ac:dyDescent="0.2">
      <c r="A22" t="s">
        <v>112</v>
      </c>
      <c r="B22">
        <v>25</v>
      </c>
      <c r="C22">
        <v>0</v>
      </c>
      <c r="D22">
        <v>116</v>
      </c>
      <c r="E22">
        <v>17</v>
      </c>
      <c r="F22">
        <v>103</v>
      </c>
      <c r="G22">
        <v>54</v>
      </c>
      <c r="H22">
        <v>49</v>
      </c>
      <c r="I22">
        <v>40</v>
      </c>
      <c r="J22">
        <v>121</v>
      </c>
      <c r="K22">
        <v>131</v>
      </c>
      <c r="L22">
        <v>214</v>
      </c>
      <c r="M22">
        <v>160</v>
      </c>
      <c r="N22">
        <v>170</v>
      </c>
      <c r="O22">
        <v>163</v>
      </c>
      <c r="P22">
        <v>379</v>
      </c>
      <c r="Q22">
        <v>180</v>
      </c>
    </row>
    <row r="23" spans="1:17" x14ac:dyDescent="0.2">
      <c r="A23" t="s">
        <v>113</v>
      </c>
      <c r="B23">
        <v>46</v>
      </c>
      <c r="C23">
        <v>11</v>
      </c>
      <c r="D23">
        <v>758</v>
      </c>
      <c r="E23">
        <v>108</v>
      </c>
      <c r="F23">
        <v>0</v>
      </c>
      <c r="G23">
        <v>5</v>
      </c>
      <c r="H23">
        <v>0</v>
      </c>
      <c r="I23">
        <v>0</v>
      </c>
      <c r="J23">
        <v>151</v>
      </c>
      <c r="K23">
        <v>238</v>
      </c>
      <c r="L23">
        <v>158</v>
      </c>
      <c r="M23">
        <v>196</v>
      </c>
      <c r="N23">
        <v>20</v>
      </c>
      <c r="O23">
        <v>0</v>
      </c>
      <c r="P23">
        <v>0</v>
      </c>
      <c r="Q23">
        <v>264</v>
      </c>
    </row>
    <row r="24" spans="1:17" x14ac:dyDescent="0.2">
      <c r="A24" t="s">
        <v>114</v>
      </c>
      <c r="B24">
        <v>0</v>
      </c>
      <c r="C24">
        <v>0</v>
      </c>
      <c r="D24">
        <v>0</v>
      </c>
      <c r="E24">
        <v>0</v>
      </c>
      <c r="F24">
        <v>331</v>
      </c>
      <c r="G24">
        <v>215</v>
      </c>
      <c r="H24">
        <v>175</v>
      </c>
      <c r="I24">
        <v>284</v>
      </c>
      <c r="J24">
        <v>5</v>
      </c>
      <c r="K24">
        <v>2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</row>
    <row r="25" spans="1:17" x14ac:dyDescent="0.2">
      <c r="A25" t="s">
        <v>115</v>
      </c>
      <c r="B25">
        <v>0</v>
      </c>
      <c r="C25">
        <v>0</v>
      </c>
      <c r="D25">
        <v>0</v>
      </c>
      <c r="E25">
        <v>0</v>
      </c>
      <c r="F25">
        <v>13</v>
      </c>
      <c r="G25">
        <v>0</v>
      </c>
      <c r="H25">
        <v>0</v>
      </c>
      <c r="I25">
        <v>14</v>
      </c>
      <c r="J25">
        <v>0</v>
      </c>
      <c r="K25">
        <v>0</v>
      </c>
      <c r="L25">
        <v>0</v>
      </c>
      <c r="M25">
        <v>0</v>
      </c>
      <c r="N25">
        <v>0</v>
      </c>
      <c r="O25">
        <v>9</v>
      </c>
      <c r="P25">
        <v>66</v>
      </c>
      <c r="Q25">
        <v>6</v>
      </c>
    </row>
    <row r="26" spans="1:17" x14ac:dyDescent="0.2">
      <c r="A26" t="s">
        <v>116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9</v>
      </c>
      <c r="Q26">
        <v>2</v>
      </c>
    </row>
    <row r="27" spans="1:17" x14ac:dyDescent="0.2">
      <c r="A27" t="s">
        <v>117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">
      <c r="A28" t="s">
        <v>118</v>
      </c>
      <c r="B28">
        <v>0</v>
      </c>
      <c r="C28">
        <v>0</v>
      </c>
      <c r="D28">
        <v>53</v>
      </c>
      <c r="E28">
        <v>14</v>
      </c>
      <c r="F28">
        <v>55</v>
      </c>
      <c r="G28">
        <v>58</v>
      </c>
      <c r="H28">
        <v>51</v>
      </c>
      <c r="I28">
        <v>31</v>
      </c>
      <c r="J28">
        <v>14</v>
      </c>
      <c r="K28">
        <v>10</v>
      </c>
      <c r="L28">
        <v>23</v>
      </c>
      <c r="M28">
        <v>11</v>
      </c>
      <c r="N28">
        <v>230</v>
      </c>
      <c r="O28">
        <v>310</v>
      </c>
      <c r="P28">
        <v>120</v>
      </c>
      <c r="Q28">
        <v>46</v>
      </c>
    </row>
    <row r="29" spans="1:17" x14ac:dyDescent="0.2">
      <c r="A29" t="s">
        <v>119</v>
      </c>
      <c r="B29">
        <v>0</v>
      </c>
      <c r="C29">
        <v>3</v>
      </c>
      <c r="D29">
        <v>9</v>
      </c>
      <c r="E29">
        <v>0</v>
      </c>
      <c r="F29">
        <v>171</v>
      </c>
      <c r="G29">
        <v>269</v>
      </c>
      <c r="H29">
        <v>208</v>
      </c>
      <c r="I29">
        <v>232</v>
      </c>
      <c r="J29">
        <v>0</v>
      </c>
      <c r="K29">
        <v>0</v>
      </c>
      <c r="L29">
        <v>0</v>
      </c>
      <c r="M29">
        <v>0</v>
      </c>
      <c r="N29">
        <v>16</v>
      </c>
      <c r="O29">
        <v>15</v>
      </c>
      <c r="P29">
        <v>58</v>
      </c>
      <c r="Q29">
        <v>3</v>
      </c>
    </row>
    <row r="30" spans="1:17" x14ac:dyDescent="0.2">
      <c r="A30" t="s">
        <v>120</v>
      </c>
      <c r="B30">
        <v>0</v>
      </c>
      <c r="C30">
        <v>1</v>
      </c>
      <c r="D30">
        <v>43</v>
      </c>
      <c r="E30">
        <v>0</v>
      </c>
      <c r="F30">
        <v>0</v>
      </c>
      <c r="G30">
        <v>3</v>
      </c>
      <c r="H30">
        <v>7</v>
      </c>
      <c r="I30">
        <v>0</v>
      </c>
      <c r="J30">
        <v>60</v>
      </c>
      <c r="K30">
        <v>222</v>
      </c>
      <c r="L30">
        <v>181</v>
      </c>
      <c r="M30">
        <v>523</v>
      </c>
      <c r="N30">
        <v>69</v>
      </c>
      <c r="O30">
        <v>23</v>
      </c>
      <c r="P30">
        <v>0</v>
      </c>
      <c r="Q30">
        <v>234</v>
      </c>
    </row>
    <row r="31" spans="1:17" x14ac:dyDescent="0.2">
      <c r="A31" t="s">
        <v>121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3</v>
      </c>
    </row>
    <row r="32" spans="1:17" x14ac:dyDescent="0.2">
      <c r="A32" t="s">
        <v>122</v>
      </c>
      <c r="B32">
        <v>0</v>
      </c>
      <c r="C32">
        <v>0</v>
      </c>
      <c r="D32">
        <v>0</v>
      </c>
      <c r="E32">
        <v>0</v>
      </c>
      <c r="F32">
        <v>15</v>
      </c>
      <c r="G32">
        <v>34</v>
      </c>
      <c r="H32">
        <v>91</v>
      </c>
      <c r="I32">
        <v>36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">
      <c r="A33" t="s">
        <v>123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">
      <c r="A34" t="s">
        <v>124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">
      <c r="A35" t="s">
        <v>125</v>
      </c>
      <c r="B35">
        <v>0</v>
      </c>
      <c r="C35">
        <v>0</v>
      </c>
      <c r="D35">
        <v>61</v>
      </c>
      <c r="E35">
        <v>0</v>
      </c>
      <c r="F35">
        <v>44</v>
      </c>
      <c r="G35">
        <v>0</v>
      </c>
      <c r="H35">
        <v>0</v>
      </c>
      <c r="I35">
        <v>5</v>
      </c>
      <c r="J35">
        <v>108</v>
      </c>
      <c r="K35">
        <v>66</v>
      </c>
      <c r="L35">
        <v>79</v>
      </c>
      <c r="M35">
        <v>89</v>
      </c>
      <c r="N35">
        <v>32</v>
      </c>
      <c r="O35">
        <v>49</v>
      </c>
      <c r="P35">
        <v>151</v>
      </c>
      <c r="Q35">
        <v>43</v>
      </c>
    </row>
    <row r="36" spans="1:17" x14ac:dyDescent="0.2">
      <c r="A36" t="s">
        <v>126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5</v>
      </c>
      <c r="K36">
        <v>2</v>
      </c>
      <c r="L36">
        <v>0</v>
      </c>
      <c r="M36">
        <v>0</v>
      </c>
      <c r="N36">
        <v>16</v>
      </c>
      <c r="O36">
        <v>0</v>
      </c>
      <c r="P36">
        <v>10</v>
      </c>
      <c r="Q36">
        <v>22</v>
      </c>
    </row>
    <row r="37" spans="1:17" x14ac:dyDescent="0.2">
      <c r="A37" t="s">
        <v>127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">
      <c r="A38" t="s">
        <v>128</v>
      </c>
      <c r="B38">
        <v>254</v>
      </c>
      <c r="C38">
        <v>100</v>
      </c>
      <c r="D38">
        <v>834</v>
      </c>
      <c r="E38">
        <v>1377</v>
      </c>
      <c r="F38">
        <v>152</v>
      </c>
      <c r="G38">
        <v>66</v>
      </c>
      <c r="H38">
        <v>127</v>
      </c>
      <c r="I38">
        <v>48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">
      <c r="A39" t="s">
        <v>129</v>
      </c>
      <c r="B39">
        <v>0</v>
      </c>
      <c r="C39">
        <v>0</v>
      </c>
      <c r="D39">
        <v>0</v>
      </c>
      <c r="E39">
        <v>0</v>
      </c>
      <c r="F39">
        <v>17</v>
      </c>
      <c r="G39">
        <v>15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10</v>
      </c>
      <c r="O39">
        <v>16</v>
      </c>
      <c r="P39">
        <v>26</v>
      </c>
      <c r="Q39">
        <v>6</v>
      </c>
    </row>
    <row r="40" spans="1:17" x14ac:dyDescent="0.2">
      <c r="A40" t="s">
        <v>130</v>
      </c>
      <c r="B40">
        <v>0</v>
      </c>
      <c r="C40">
        <v>0</v>
      </c>
      <c r="D40">
        <v>38</v>
      </c>
      <c r="E40">
        <v>0</v>
      </c>
      <c r="F40">
        <v>0</v>
      </c>
      <c r="G40">
        <v>0</v>
      </c>
      <c r="H40">
        <v>0</v>
      </c>
      <c r="I40">
        <v>0</v>
      </c>
      <c r="J40">
        <v>146</v>
      </c>
      <c r="K40">
        <v>175</v>
      </c>
      <c r="L40">
        <v>131</v>
      </c>
      <c r="M40">
        <v>168</v>
      </c>
      <c r="N40">
        <v>19</v>
      </c>
      <c r="O40">
        <v>0</v>
      </c>
      <c r="P40">
        <v>0</v>
      </c>
      <c r="Q40">
        <v>15</v>
      </c>
    </row>
    <row r="41" spans="1:17" x14ac:dyDescent="0.2">
      <c r="A41" t="s">
        <v>131</v>
      </c>
      <c r="B41">
        <v>0</v>
      </c>
      <c r="C41">
        <v>0</v>
      </c>
      <c r="D41">
        <v>4</v>
      </c>
      <c r="E41">
        <v>0</v>
      </c>
      <c r="F41">
        <v>0</v>
      </c>
      <c r="G41">
        <v>0</v>
      </c>
      <c r="H41">
        <v>9</v>
      </c>
      <c r="I41">
        <v>3</v>
      </c>
      <c r="J41">
        <v>4</v>
      </c>
      <c r="K41">
        <v>4</v>
      </c>
      <c r="L41">
        <v>6</v>
      </c>
      <c r="M41">
        <v>12</v>
      </c>
      <c r="N41">
        <v>18</v>
      </c>
      <c r="O41">
        <v>21</v>
      </c>
      <c r="P41">
        <v>16</v>
      </c>
      <c r="Q41">
        <v>12</v>
      </c>
    </row>
    <row r="42" spans="1:17" x14ac:dyDescent="0.2">
      <c r="A42" t="s">
        <v>132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">
      <c r="A43" t="s">
        <v>133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15</v>
      </c>
      <c r="O43">
        <v>0</v>
      </c>
      <c r="P43">
        <v>16</v>
      </c>
      <c r="Q43">
        <v>4</v>
      </c>
    </row>
    <row r="44" spans="1:17" x14ac:dyDescent="0.2">
      <c r="A44" t="s">
        <v>134</v>
      </c>
      <c r="B44">
        <v>0</v>
      </c>
      <c r="C44">
        <v>0</v>
      </c>
      <c r="D44">
        <v>37</v>
      </c>
      <c r="E44">
        <v>0</v>
      </c>
      <c r="F44">
        <v>69</v>
      </c>
      <c r="G44">
        <v>45</v>
      </c>
      <c r="H44">
        <v>121</v>
      </c>
      <c r="I44">
        <v>51</v>
      </c>
      <c r="J44">
        <v>22</v>
      </c>
      <c r="K44">
        <v>29</v>
      </c>
      <c r="L44">
        <v>43</v>
      </c>
      <c r="M44">
        <v>33</v>
      </c>
      <c r="N44">
        <v>185</v>
      </c>
      <c r="O44">
        <v>230</v>
      </c>
      <c r="P44">
        <v>166</v>
      </c>
      <c r="Q44">
        <v>137</v>
      </c>
    </row>
    <row r="45" spans="1:17" x14ac:dyDescent="0.2">
      <c r="A45" t="s">
        <v>135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">
      <c r="A46" t="s">
        <v>136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">
      <c r="A47" t="s">
        <v>137</v>
      </c>
      <c r="B47">
        <v>0</v>
      </c>
      <c r="C47">
        <v>0</v>
      </c>
      <c r="D47">
        <v>68</v>
      </c>
      <c r="E47">
        <v>2</v>
      </c>
      <c r="F47">
        <v>20</v>
      </c>
      <c r="G47">
        <v>0</v>
      </c>
      <c r="H47">
        <v>0</v>
      </c>
      <c r="I47">
        <v>0</v>
      </c>
      <c r="J47">
        <v>20</v>
      </c>
      <c r="K47">
        <v>27</v>
      </c>
      <c r="L47">
        <v>60</v>
      </c>
      <c r="M47">
        <v>38</v>
      </c>
      <c r="N47">
        <v>68</v>
      </c>
      <c r="O47">
        <v>80</v>
      </c>
      <c r="P47">
        <v>35</v>
      </c>
      <c r="Q47">
        <v>43</v>
      </c>
    </row>
    <row r="48" spans="1:17" x14ac:dyDescent="0.2">
      <c r="A48" t="s">
        <v>138</v>
      </c>
      <c r="B48">
        <v>0</v>
      </c>
      <c r="C48">
        <v>0</v>
      </c>
      <c r="D48">
        <v>36</v>
      </c>
      <c r="E48">
        <v>0</v>
      </c>
      <c r="F48">
        <v>41</v>
      </c>
      <c r="G48">
        <v>19</v>
      </c>
      <c r="H48">
        <v>19</v>
      </c>
      <c r="I48">
        <v>12</v>
      </c>
      <c r="J48">
        <v>20</v>
      </c>
      <c r="K48">
        <v>7</v>
      </c>
      <c r="L48">
        <v>18</v>
      </c>
      <c r="M48">
        <v>0</v>
      </c>
      <c r="N48">
        <v>267</v>
      </c>
      <c r="O48">
        <v>380</v>
      </c>
      <c r="P48">
        <v>286</v>
      </c>
      <c r="Q48">
        <v>69</v>
      </c>
    </row>
    <row r="49" spans="1:17" x14ac:dyDescent="0.2">
      <c r="A49" t="s">
        <v>139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">
      <c r="A50" t="s">
        <v>140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4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8</v>
      </c>
    </row>
    <row r="51" spans="1:17" x14ac:dyDescent="0.2">
      <c r="A51" t="s">
        <v>141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">
      <c r="A52" t="s">
        <v>142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">
      <c r="A53" t="s">
        <v>143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">
      <c r="A54" t="s">
        <v>144</v>
      </c>
      <c r="B54">
        <v>0</v>
      </c>
      <c r="C54">
        <v>0</v>
      </c>
      <c r="D54">
        <v>67</v>
      </c>
      <c r="E54">
        <v>0</v>
      </c>
      <c r="F54">
        <v>0</v>
      </c>
      <c r="G54">
        <v>0</v>
      </c>
      <c r="H54">
        <v>0</v>
      </c>
      <c r="I54">
        <v>0</v>
      </c>
      <c r="J54">
        <v>37</v>
      </c>
      <c r="K54">
        <v>111</v>
      </c>
      <c r="L54">
        <v>99</v>
      </c>
      <c r="M54">
        <v>93</v>
      </c>
      <c r="N54">
        <v>54</v>
      </c>
      <c r="O54">
        <v>48</v>
      </c>
      <c r="P54">
        <v>0</v>
      </c>
      <c r="Q54">
        <v>101</v>
      </c>
    </row>
    <row r="55" spans="1:17" x14ac:dyDescent="0.2">
      <c r="A55" t="s">
        <v>145</v>
      </c>
      <c r="B55">
        <v>0</v>
      </c>
      <c r="C55">
        <v>0</v>
      </c>
      <c r="D55">
        <v>0</v>
      </c>
      <c r="E55">
        <v>0</v>
      </c>
      <c r="F55">
        <v>143</v>
      </c>
      <c r="G55">
        <v>33</v>
      </c>
      <c r="H55">
        <v>32</v>
      </c>
      <c r="I55">
        <v>75</v>
      </c>
      <c r="J55">
        <v>0</v>
      </c>
      <c r="K55">
        <v>0</v>
      </c>
      <c r="L55">
        <v>0</v>
      </c>
      <c r="M55">
        <v>0</v>
      </c>
      <c r="N55">
        <v>15</v>
      </c>
      <c r="O55">
        <v>15</v>
      </c>
      <c r="P55">
        <v>84</v>
      </c>
      <c r="Q55">
        <v>7</v>
      </c>
    </row>
    <row r="56" spans="1:17" x14ac:dyDescent="0.2">
      <c r="A56" t="s">
        <v>146</v>
      </c>
      <c r="B56">
        <v>0</v>
      </c>
      <c r="C56">
        <v>0</v>
      </c>
      <c r="D56">
        <v>45</v>
      </c>
      <c r="E56">
        <v>0</v>
      </c>
      <c r="F56">
        <v>30</v>
      </c>
      <c r="G56">
        <v>11</v>
      </c>
      <c r="H56">
        <v>0</v>
      </c>
      <c r="I56">
        <v>12</v>
      </c>
      <c r="J56">
        <v>29</v>
      </c>
      <c r="K56">
        <v>52</v>
      </c>
      <c r="L56">
        <v>39</v>
      </c>
      <c r="M56">
        <v>49</v>
      </c>
      <c r="N56">
        <v>97</v>
      </c>
      <c r="O56">
        <v>125</v>
      </c>
      <c r="P56">
        <v>76</v>
      </c>
      <c r="Q56">
        <v>88</v>
      </c>
    </row>
    <row r="57" spans="1:17" x14ac:dyDescent="0.2">
      <c r="A57" t="s">
        <v>147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">
      <c r="A58" t="s">
        <v>148</v>
      </c>
      <c r="B58">
        <v>14</v>
      </c>
      <c r="C58">
        <v>3</v>
      </c>
      <c r="D58">
        <v>99</v>
      </c>
      <c r="E58">
        <v>11</v>
      </c>
      <c r="F58">
        <v>2</v>
      </c>
      <c r="G58">
        <v>0</v>
      </c>
      <c r="H58">
        <v>0</v>
      </c>
      <c r="I58">
        <v>0</v>
      </c>
      <c r="J58">
        <v>43</v>
      </c>
      <c r="K58">
        <v>92</v>
      </c>
      <c r="L58">
        <v>79</v>
      </c>
      <c r="M58">
        <v>41</v>
      </c>
      <c r="N58">
        <v>18</v>
      </c>
      <c r="O58">
        <v>0</v>
      </c>
      <c r="P58">
        <v>0</v>
      </c>
      <c r="Q58">
        <v>83</v>
      </c>
    </row>
    <row r="59" spans="1:17" x14ac:dyDescent="0.2">
      <c r="A59" t="s">
        <v>149</v>
      </c>
      <c r="B59">
        <v>0</v>
      </c>
      <c r="C59">
        <v>0</v>
      </c>
      <c r="D59">
        <v>0</v>
      </c>
      <c r="E59">
        <v>0</v>
      </c>
      <c r="F59">
        <v>0</v>
      </c>
      <c r="G59">
        <v>11</v>
      </c>
      <c r="H59">
        <v>0</v>
      </c>
      <c r="I59">
        <v>0</v>
      </c>
      <c r="J59">
        <v>1</v>
      </c>
      <c r="K59">
        <v>4</v>
      </c>
      <c r="L59">
        <v>0</v>
      </c>
      <c r="M59">
        <v>0</v>
      </c>
      <c r="N59">
        <v>34</v>
      </c>
      <c r="O59">
        <v>30</v>
      </c>
      <c r="P59">
        <v>0</v>
      </c>
      <c r="Q59">
        <v>12</v>
      </c>
    </row>
    <row r="60" spans="1:17" x14ac:dyDescent="0.2">
      <c r="A60" t="s">
        <v>150</v>
      </c>
      <c r="B60">
        <v>0</v>
      </c>
      <c r="C60">
        <v>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">
      <c r="A61" t="s">
        <v>151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">
      <c r="A62" t="s">
        <v>152</v>
      </c>
      <c r="B62">
        <v>0</v>
      </c>
      <c r="C62">
        <v>0</v>
      </c>
      <c r="D62">
        <v>0</v>
      </c>
      <c r="E62">
        <v>0</v>
      </c>
      <c r="F62">
        <v>37</v>
      </c>
      <c r="G62">
        <v>1</v>
      </c>
      <c r="H62">
        <v>0</v>
      </c>
      <c r="I62">
        <v>5</v>
      </c>
      <c r="J62">
        <v>0</v>
      </c>
      <c r="K62">
        <v>0</v>
      </c>
      <c r="L62">
        <v>0</v>
      </c>
      <c r="M62">
        <v>0</v>
      </c>
      <c r="N62">
        <v>40</v>
      </c>
      <c r="O62">
        <v>15</v>
      </c>
      <c r="P62">
        <v>156</v>
      </c>
      <c r="Q62">
        <v>7</v>
      </c>
    </row>
    <row r="63" spans="1:17" x14ac:dyDescent="0.2">
      <c r="A63" t="s">
        <v>153</v>
      </c>
      <c r="B63">
        <v>15</v>
      </c>
      <c r="C63">
        <v>5</v>
      </c>
      <c r="D63">
        <v>192</v>
      </c>
      <c r="E63">
        <v>39</v>
      </c>
      <c r="F63">
        <v>0</v>
      </c>
      <c r="G63">
        <v>0</v>
      </c>
      <c r="H63">
        <v>0</v>
      </c>
      <c r="I63">
        <v>0</v>
      </c>
      <c r="J63">
        <v>34</v>
      </c>
      <c r="K63">
        <v>37</v>
      </c>
      <c r="L63">
        <v>62</v>
      </c>
      <c r="M63">
        <v>124</v>
      </c>
      <c r="N63">
        <v>40</v>
      </c>
      <c r="O63">
        <v>0</v>
      </c>
      <c r="P63">
        <v>0</v>
      </c>
      <c r="Q63">
        <v>37</v>
      </c>
    </row>
    <row r="64" spans="1:17" x14ac:dyDescent="0.2">
      <c r="A64" t="s">
        <v>154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">
      <c r="A65" t="s">
        <v>155</v>
      </c>
      <c r="B65">
        <v>0</v>
      </c>
      <c r="C65">
        <v>4</v>
      </c>
      <c r="D65">
        <v>135</v>
      </c>
      <c r="E65">
        <v>26</v>
      </c>
      <c r="F65">
        <v>0</v>
      </c>
      <c r="G65">
        <v>0</v>
      </c>
      <c r="H65">
        <v>0</v>
      </c>
      <c r="I65">
        <v>0</v>
      </c>
      <c r="J65">
        <v>23</v>
      </c>
      <c r="K65">
        <v>89</v>
      </c>
      <c r="L65">
        <v>54</v>
      </c>
      <c r="M65">
        <v>56</v>
      </c>
      <c r="N65">
        <v>73</v>
      </c>
      <c r="O65">
        <v>0</v>
      </c>
      <c r="P65">
        <v>0</v>
      </c>
      <c r="Q65">
        <v>106</v>
      </c>
    </row>
    <row r="66" spans="1:17" x14ac:dyDescent="0.2">
      <c r="A66" t="s">
        <v>156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">
      <c r="A67" t="s">
        <v>157</v>
      </c>
      <c r="B67">
        <v>0</v>
      </c>
      <c r="C67">
        <v>0</v>
      </c>
      <c r="D67">
        <v>58</v>
      </c>
      <c r="E67">
        <v>9</v>
      </c>
      <c r="F67">
        <v>0</v>
      </c>
      <c r="G67">
        <v>0</v>
      </c>
      <c r="H67">
        <v>0</v>
      </c>
      <c r="I67">
        <v>0</v>
      </c>
      <c r="J67">
        <v>48</v>
      </c>
      <c r="K67">
        <v>100</v>
      </c>
      <c r="L67">
        <v>115</v>
      </c>
      <c r="M67">
        <v>133</v>
      </c>
      <c r="N67">
        <v>36</v>
      </c>
      <c r="O67">
        <v>5</v>
      </c>
      <c r="P67">
        <v>0</v>
      </c>
      <c r="Q67">
        <v>66</v>
      </c>
    </row>
    <row r="68" spans="1:17" x14ac:dyDescent="0.2">
      <c r="A68" t="s">
        <v>158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2</v>
      </c>
    </row>
    <row r="69" spans="1:17" x14ac:dyDescent="0.2">
      <c r="A69" t="s">
        <v>159</v>
      </c>
      <c r="B69">
        <v>0</v>
      </c>
      <c r="C69">
        <v>3</v>
      </c>
      <c r="D69">
        <v>0</v>
      </c>
      <c r="E69">
        <v>0</v>
      </c>
      <c r="F69">
        <v>165</v>
      </c>
      <c r="G69">
        <v>372</v>
      </c>
      <c r="H69">
        <v>404</v>
      </c>
      <c r="I69">
        <v>335</v>
      </c>
      <c r="J69">
        <v>0</v>
      </c>
      <c r="K69">
        <v>0</v>
      </c>
      <c r="L69">
        <v>0</v>
      </c>
      <c r="M69">
        <v>0</v>
      </c>
      <c r="N69">
        <v>0</v>
      </c>
      <c r="O69">
        <v>7</v>
      </c>
      <c r="P69">
        <v>6</v>
      </c>
      <c r="Q69">
        <v>0</v>
      </c>
    </row>
    <row r="70" spans="1:17" x14ac:dyDescent="0.2">
      <c r="A70" t="s">
        <v>160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2">
      <c r="A71" t="s">
        <v>161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2">
      <c r="A72" t="s">
        <v>162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2">
      <c r="A73" t="s">
        <v>163</v>
      </c>
      <c r="B73">
        <v>0</v>
      </c>
      <c r="C73">
        <v>0</v>
      </c>
      <c r="D73">
        <v>39</v>
      </c>
      <c r="E73">
        <v>7</v>
      </c>
      <c r="F73">
        <v>0</v>
      </c>
      <c r="G73">
        <v>0</v>
      </c>
      <c r="H73">
        <v>0</v>
      </c>
      <c r="I73">
        <v>0</v>
      </c>
      <c r="J73">
        <v>25</v>
      </c>
      <c r="K73">
        <v>66</v>
      </c>
      <c r="L73">
        <v>69</v>
      </c>
      <c r="M73">
        <v>161</v>
      </c>
      <c r="N73">
        <v>43</v>
      </c>
      <c r="O73">
        <v>0</v>
      </c>
      <c r="P73">
        <v>0</v>
      </c>
      <c r="Q73">
        <v>101</v>
      </c>
    </row>
    <row r="74" spans="1:17" x14ac:dyDescent="0.2">
      <c r="A74" t="s">
        <v>164</v>
      </c>
      <c r="B74">
        <v>0</v>
      </c>
      <c r="C74">
        <v>0</v>
      </c>
      <c r="D74">
        <v>32</v>
      </c>
      <c r="E74">
        <v>8</v>
      </c>
      <c r="F74">
        <v>0</v>
      </c>
      <c r="G74">
        <v>0</v>
      </c>
      <c r="H74">
        <v>0</v>
      </c>
      <c r="I74">
        <v>0</v>
      </c>
      <c r="J74">
        <v>27</v>
      </c>
      <c r="K74">
        <v>58</v>
      </c>
      <c r="L74">
        <v>53</v>
      </c>
      <c r="M74">
        <v>65</v>
      </c>
      <c r="N74">
        <v>33</v>
      </c>
      <c r="O74">
        <v>20</v>
      </c>
      <c r="P74">
        <v>0</v>
      </c>
      <c r="Q74">
        <v>55</v>
      </c>
    </row>
    <row r="75" spans="1:17" x14ac:dyDescent="0.2">
      <c r="A75" t="s">
        <v>165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2">
      <c r="A76" t="s">
        <v>166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">
      <c r="A77" t="s">
        <v>167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">
      <c r="A78" t="s">
        <v>168</v>
      </c>
      <c r="B78">
        <v>0</v>
      </c>
      <c r="C78">
        <v>0</v>
      </c>
      <c r="D78">
        <v>41</v>
      </c>
      <c r="E78">
        <v>12</v>
      </c>
      <c r="F78">
        <v>29</v>
      </c>
      <c r="G78">
        <v>0</v>
      </c>
      <c r="H78">
        <v>0</v>
      </c>
      <c r="I78">
        <v>0</v>
      </c>
      <c r="J78">
        <v>26</v>
      </c>
      <c r="K78">
        <v>30</v>
      </c>
      <c r="L78">
        <v>40</v>
      </c>
      <c r="M78">
        <v>57</v>
      </c>
      <c r="N78">
        <v>68</v>
      </c>
      <c r="O78">
        <v>64</v>
      </c>
      <c r="P78">
        <v>67</v>
      </c>
      <c r="Q78">
        <v>67</v>
      </c>
    </row>
    <row r="79" spans="1:17" x14ac:dyDescent="0.2">
      <c r="A79" t="s">
        <v>169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2">
      <c r="A80" t="s">
        <v>170</v>
      </c>
      <c r="B80">
        <v>9</v>
      </c>
      <c r="C80">
        <v>21</v>
      </c>
      <c r="D80">
        <v>23</v>
      </c>
      <c r="E80">
        <v>33</v>
      </c>
      <c r="F80">
        <v>44</v>
      </c>
      <c r="G80">
        <v>56</v>
      </c>
      <c r="H80">
        <v>19</v>
      </c>
      <c r="I80">
        <v>29</v>
      </c>
      <c r="J80">
        <v>2</v>
      </c>
      <c r="K80">
        <v>3</v>
      </c>
      <c r="L80">
        <v>0</v>
      </c>
      <c r="M80">
        <v>0</v>
      </c>
      <c r="N80">
        <v>0</v>
      </c>
      <c r="O80">
        <v>27</v>
      </c>
      <c r="P80">
        <v>25</v>
      </c>
      <c r="Q80">
        <v>15</v>
      </c>
    </row>
    <row r="81" spans="1:17" x14ac:dyDescent="0.2">
      <c r="A81" t="s">
        <v>171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2">
      <c r="A82" t="s">
        <v>172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3</v>
      </c>
    </row>
    <row r="83" spans="1:17" x14ac:dyDescent="0.2">
      <c r="A83" t="s">
        <v>173</v>
      </c>
      <c r="B83">
        <v>0</v>
      </c>
      <c r="C83">
        <v>7</v>
      </c>
      <c r="D83">
        <v>31</v>
      </c>
      <c r="E83">
        <v>6</v>
      </c>
      <c r="F83">
        <v>0</v>
      </c>
      <c r="G83">
        <v>0</v>
      </c>
      <c r="H83">
        <v>0</v>
      </c>
      <c r="I83">
        <v>0</v>
      </c>
      <c r="J83">
        <v>33</v>
      </c>
      <c r="K83">
        <v>67</v>
      </c>
      <c r="L83">
        <v>46</v>
      </c>
      <c r="M83">
        <v>40</v>
      </c>
      <c r="N83">
        <v>24</v>
      </c>
      <c r="O83">
        <v>0</v>
      </c>
      <c r="P83">
        <v>0</v>
      </c>
      <c r="Q83">
        <v>71</v>
      </c>
    </row>
    <row r="84" spans="1:17" x14ac:dyDescent="0.2">
      <c r="A84" t="s">
        <v>174</v>
      </c>
      <c r="B84">
        <v>2</v>
      </c>
      <c r="C84">
        <v>3</v>
      </c>
      <c r="D84">
        <v>96</v>
      </c>
      <c r="E84">
        <v>0</v>
      </c>
      <c r="F84">
        <v>0</v>
      </c>
      <c r="G84">
        <v>0</v>
      </c>
      <c r="H84">
        <v>0</v>
      </c>
      <c r="I84">
        <v>0</v>
      </c>
      <c r="J84">
        <v>39</v>
      </c>
      <c r="K84">
        <v>49</v>
      </c>
      <c r="L84">
        <v>78</v>
      </c>
      <c r="M84">
        <v>34</v>
      </c>
      <c r="N84">
        <v>14</v>
      </c>
      <c r="O84">
        <v>0</v>
      </c>
      <c r="P84">
        <v>0</v>
      </c>
      <c r="Q84">
        <v>38</v>
      </c>
    </row>
    <row r="85" spans="1:17" x14ac:dyDescent="0.2">
      <c r="A85" t="s">
        <v>175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">
      <c r="A86" t="s">
        <v>176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">
      <c r="A87" t="s">
        <v>177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</row>
    <row r="88" spans="1:17" x14ac:dyDescent="0.2">
      <c r="A88" t="s">
        <v>178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">
      <c r="A89" t="s">
        <v>179</v>
      </c>
      <c r="B89">
        <v>0</v>
      </c>
      <c r="C89">
        <v>0</v>
      </c>
      <c r="D89">
        <v>0</v>
      </c>
      <c r="E89">
        <v>0</v>
      </c>
      <c r="F89">
        <v>0</v>
      </c>
      <c r="G89">
        <v>3</v>
      </c>
      <c r="H89">
        <v>0</v>
      </c>
      <c r="I89">
        <v>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9</v>
      </c>
      <c r="Q89">
        <v>1</v>
      </c>
    </row>
    <row r="90" spans="1:17" x14ac:dyDescent="0.2">
      <c r="A90" t="s">
        <v>180</v>
      </c>
      <c r="B90">
        <v>0</v>
      </c>
      <c r="C90">
        <v>60</v>
      </c>
      <c r="D90">
        <v>0</v>
      </c>
      <c r="E90">
        <v>0</v>
      </c>
      <c r="F90">
        <v>7</v>
      </c>
      <c r="G90">
        <v>0</v>
      </c>
      <c r="H90">
        <v>0</v>
      </c>
      <c r="I90">
        <v>0</v>
      </c>
      <c r="J90">
        <v>40</v>
      </c>
      <c r="K90">
        <v>27</v>
      </c>
      <c r="L90">
        <v>30</v>
      </c>
      <c r="M90">
        <v>46</v>
      </c>
      <c r="N90">
        <v>0</v>
      </c>
      <c r="O90">
        <v>0</v>
      </c>
      <c r="P90">
        <v>0</v>
      </c>
      <c r="Q90">
        <v>11</v>
      </c>
    </row>
    <row r="91" spans="1:17" x14ac:dyDescent="0.2">
      <c r="A91" t="s">
        <v>181</v>
      </c>
      <c r="B91">
        <v>0</v>
      </c>
      <c r="C91">
        <v>0</v>
      </c>
      <c r="D91">
        <v>49</v>
      </c>
      <c r="E91">
        <v>9</v>
      </c>
      <c r="F91">
        <v>0</v>
      </c>
      <c r="G91">
        <v>0</v>
      </c>
      <c r="H91">
        <v>0</v>
      </c>
      <c r="I91">
        <v>0</v>
      </c>
      <c r="J91">
        <v>37</v>
      </c>
      <c r="K91">
        <v>79</v>
      </c>
      <c r="L91">
        <v>68</v>
      </c>
      <c r="M91">
        <v>93</v>
      </c>
      <c r="N91">
        <v>40</v>
      </c>
      <c r="O91">
        <v>0</v>
      </c>
      <c r="P91">
        <v>0</v>
      </c>
      <c r="Q91">
        <v>40</v>
      </c>
    </row>
    <row r="92" spans="1:17" x14ac:dyDescent="0.2">
      <c r="A92" t="s">
        <v>182</v>
      </c>
      <c r="B92">
        <v>254</v>
      </c>
      <c r="C92">
        <v>61</v>
      </c>
      <c r="D92">
        <v>0</v>
      </c>
      <c r="E92">
        <v>0</v>
      </c>
      <c r="F92">
        <v>10</v>
      </c>
      <c r="G92">
        <v>105</v>
      </c>
      <c r="H92">
        <v>0</v>
      </c>
      <c r="I92">
        <v>142</v>
      </c>
      <c r="J92">
        <v>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">
      <c r="A93" t="s">
        <v>183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2</v>
      </c>
      <c r="J93">
        <v>0</v>
      </c>
      <c r="K93">
        <v>0</v>
      </c>
      <c r="L93">
        <v>0</v>
      </c>
      <c r="M93">
        <v>0</v>
      </c>
      <c r="N93">
        <v>15</v>
      </c>
      <c r="O93">
        <v>32</v>
      </c>
      <c r="P93">
        <v>24</v>
      </c>
      <c r="Q93">
        <v>10</v>
      </c>
    </row>
    <row r="94" spans="1:17" x14ac:dyDescent="0.2">
      <c r="A94" t="s">
        <v>184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">
      <c r="A95" t="s">
        <v>185</v>
      </c>
      <c r="B95">
        <v>0</v>
      </c>
      <c r="C95">
        <v>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97</v>
      </c>
      <c r="K95">
        <v>53</v>
      </c>
      <c r="L95">
        <v>28</v>
      </c>
      <c r="M95">
        <v>41</v>
      </c>
      <c r="N95">
        <v>0</v>
      </c>
      <c r="O95">
        <v>0</v>
      </c>
      <c r="P95">
        <v>0</v>
      </c>
      <c r="Q95">
        <v>1</v>
      </c>
    </row>
    <row r="96" spans="1:17" x14ac:dyDescent="0.2">
      <c r="A96" t="s">
        <v>186</v>
      </c>
      <c r="B96">
        <v>0</v>
      </c>
      <c r="C96">
        <v>1</v>
      </c>
      <c r="D96">
        <v>0</v>
      </c>
      <c r="E96">
        <v>0</v>
      </c>
      <c r="F96">
        <v>11</v>
      </c>
      <c r="G96">
        <v>2</v>
      </c>
      <c r="H96">
        <v>0</v>
      </c>
      <c r="I96">
        <v>0</v>
      </c>
      <c r="J96">
        <v>29</v>
      </c>
      <c r="K96">
        <v>15</v>
      </c>
      <c r="L96">
        <v>14</v>
      </c>
      <c r="M96">
        <v>17</v>
      </c>
      <c r="N96">
        <v>19</v>
      </c>
      <c r="O96">
        <v>0</v>
      </c>
      <c r="P96">
        <v>8</v>
      </c>
      <c r="Q96">
        <v>6</v>
      </c>
    </row>
    <row r="97" spans="1:17" x14ac:dyDescent="0.2">
      <c r="A97" t="s">
        <v>187</v>
      </c>
      <c r="B97">
        <v>6</v>
      </c>
      <c r="C97">
        <v>4</v>
      </c>
      <c r="D97">
        <v>45</v>
      </c>
      <c r="E97">
        <v>14</v>
      </c>
      <c r="F97">
        <v>0</v>
      </c>
      <c r="G97">
        <v>0</v>
      </c>
      <c r="H97">
        <v>0</v>
      </c>
      <c r="I97">
        <v>0</v>
      </c>
      <c r="J97">
        <v>26</v>
      </c>
      <c r="K97">
        <v>67</v>
      </c>
      <c r="L97">
        <v>82</v>
      </c>
      <c r="M97">
        <v>162</v>
      </c>
      <c r="N97">
        <v>24</v>
      </c>
      <c r="O97">
        <v>0</v>
      </c>
      <c r="P97">
        <v>0</v>
      </c>
      <c r="Q97">
        <v>41</v>
      </c>
    </row>
    <row r="98" spans="1:17" x14ac:dyDescent="0.2">
      <c r="A98" t="s">
        <v>188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6</v>
      </c>
      <c r="J98">
        <v>1</v>
      </c>
      <c r="K98">
        <v>2</v>
      </c>
      <c r="L98">
        <v>0</v>
      </c>
      <c r="M98">
        <v>0</v>
      </c>
      <c r="N98">
        <v>27</v>
      </c>
      <c r="O98">
        <v>26</v>
      </c>
      <c r="P98">
        <v>21</v>
      </c>
      <c r="Q98">
        <v>11</v>
      </c>
    </row>
    <row r="99" spans="1:17" x14ac:dyDescent="0.2">
      <c r="A99" t="s">
        <v>189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">
      <c r="A100" t="s">
        <v>190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">
      <c r="A101" t="s">
        <v>191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26</v>
      </c>
      <c r="O101">
        <v>22</v>
      </c>
      <c r="P101">
        <v>22</v>
      </c>
      <c r="Q101">
        <v>8</v>
      </c>
    </row>
    <row r="102" spans="1:17" x14ac:dyDescent="0.2">
      <c r="A102" t="s">
        <v>192</v>
      </c>
      <c r="B102">
        <v>0</v>
      </c>
      <c r="C102">
        <v>0</v>
      </c>
      <c r="D102">
        <v>0</v>
      </c>
      <c r="E102">
        <v>0</v>
      </c>
      <c r="F102">
        <v>31</v>
      </c>
      <c r="G102">
        <v>103</v>
      </c>
      <c r="H102">
        <v>152</v>
      </c>
      <c r="I102">
        <v>496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">
      <c r="A103" t="s">
        <v>193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2">
      <c r="A104" t="s">
        <v>194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">
      <c r="A105" t="s">
        <v>195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">
      <c r="A106" t="s">
        <v>196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">
      <c r="A107" t="s">
        <v>197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">
      <c r="A108" t="s">
        <v>198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">
      <c r="A109" t="s">
        <v>199</v>
      </c>
      <c r="B109">
        <v>0</v>
      </c>
      <c r="C109">
        <v>0</v>
      </c>
      <c r="D109">
        <v>32</v>
      </c>
      <c r="E109">
        <v>0</v>
      </c>
      <c r="F109">
        <v>101</v>
      </c>
      <c r="G109">
        <v>21</v>
      </c>
      <c r="H109">
        <v>39</v>
      </c>
      <c r="I109">
        <v>4</v>
      </c>
      <c r="J109">
        <v>5</v>
      </c>
      <c r="K109">
        <v>8</v>
      </c>
      <c r="L109">
        <v>0</v>
      </c>
      <c r="M109">
        <v>0</v>
      </c>
      <c r="N109">
        <v>148</v>
      </c>
      <c r="O109">
        <v>93</v>
      </c>
      <c r="P109">
        <v>152</v>
      </c>
      <c r="Q109">
        <v>61</v>
      </c>
    </row>
    <row r="110" spans="1:17" x14ac:dyDescent="0.2">
      <c r="A110" t="s">
        <v>200</v>
      </c>
      <c r="B110">
        <v>16</v>
      </c>
      <c r="C110">
        <v>0</v>
      </c>
      <c r="D110">
        <v>15</v>
      </c>
      <c r="E110">
        <v>7</v>
      </c>
      <c r="F110">
        <v>0</v>
      </c>
      <c r="G110">
        <v>19</v>
      </c>
      <c r="H110">
        <v>0</v>
      </c>
      <c r="I110">
        <v>0</v>
      </c>
      <c r="J110">
        <v>7</v>
      </c>
      <c r="K110">
        <v>52</v>
      </c>
      <c r="L110">
        <v>39</v>
      </c>
      <c r="M110">
        <v>40</v>
      </c>
      <c r="N110">
        <v>21</v>
      </c>
      <c r="O110">
        <v>38</v>
      </c>
      <c r="P110">
        <v>0</v>
      </c>
      <c r="Q110">
        <v>57</v>
      </c>
    </row>
    <row r="111" spans="1:17" x14ac:dyDescent="0.2">
      <c r="A111" t="s">
        <v>201</v>
      </c>
      <c r="B111">
        <v>0</v>
      </c>
      <c r="C111">
        <v>0</v>
      </c>
      <c r="D111">
        <v>0</v>
      </c>
      <c r="E111">
        <v>0</v>
      </c>
      <c r="F111">
        <v>45</v>
      </c>
      <c r="G111">
        <v>14</v>
      </c>
      <c r="H111">
        <v>51</v>
      </c>
      <c r="I111">
        <v>15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">
      <c r="A112" t="s">
        <v>202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">
      <c r="A113" t="s">
        <v>203</v>
      </c>
      <c r="B113">
        <v>0</v>
      </c>
      <c r="C113">
        <v>0</v>
      </c>
      <c r="D113">
        <v>49</v>
      </c>
      <c r="E113">
        <v>6</v>
      </c>
      <c r="F113">
        <v>0</v>
      </c>
      <c r="G113">
        <v>0</v>
      </c>
      <c r="H113">
        <v>0</v>
      </c>
      <c r="I113">
        <v>0</v>
      </c>
      <c r="J113">
        <v>24</v>
      </c>
      <c r="K113">
        <v>22</v>
      </c>
      <c r="L113">
        <v>53</v>
      </c>
      <c r="M113">
        <v>47</v>
      </c>
      <c r="N113">
        <v>37</v>
      </c>
      <c r="O113">
        <v>21</v>
      </c>
      <c r="P113">
        <v>20</v>
      </c>
      <c r="Q113">
        <v>35</v>
      </c>
    </row>
    <row r="114" spans="1:17" x14ac:dyDescent="0.2">
      <c r="A114" t="s">
        <v>204</v>
      </c>
      <c r="B114">
        <v>0</v>
      </c>
      <c r="C114">
        <v>0</v>
      </c>
      <c r="D114">
        <v>51</v>
      </c>
      <c r="E114">
        <v>8</v>
      </c>
      <c r="F114">
        <v>0</v>
      </c>
      <c r="G114">
        <v>0</v>
      </c>
      <c r="H114">
        <v>0</v>
      </c>
      <c r="I114">
        <v>0</v>
      </c>
      <c r="J114">
        <v>14</v>
      </c>
      <c r="K114">
        <v>68</v>
      </c>
      <c r="L114">
        <v>35</v>
      </c>
      <c r="M114">
        <v>25</v>
      </c>
      <c r="N114">
        <v>43</v>
      </c>
      <c r="O114">
        <v>0</v>
      </c>
      <c r="P114">
        <v>0</v>
      </c>
      <c r="Q114">
        <v>53</v>
      </c>
    </row>
    <row r="115" spans="1:17" x14ac:dyDescent="0.2">
      <c r="A115" t="s">
        <v>205</v>
      </c>
      <c r="B115">
        <v>0</v>
      </c>
      <c r="C115">
        <v>0</v>
      </c>
      <c r="D115">
        <v>132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14</v>
      </c>
      <c r="K115">
        <v>25</v>
      </c>
      <c r="L115">
        <v>33</v>
      </c>
      <c r="M115">
        <v>0</v>
      </c>
      <c r="N115">
        <v>41</v>
      </c>
      <c r="O115">
        <v>37</v>
      </c>
      <c r="P115">
        <v>27</v>
      </c>
      <c r="Q115">
        <v>45</v>
      </c>
    </row>
    <row r="116" spans="1:17" x14ac:dyDescent="0.2">
      <c r="A116" t="s">
        <v>206</v>
      </c>
      <c r="B116">
        <v>0</v>
      </c>
      <c r="C116">
        <v>4</v>
      </c>
      <c r="D116">
        <v>45</v>
      </c>
      <c r="E116">
        <v>8</v>
      </c>
      <c r="F116">
        <v>0</v>
      </c>
      <c r="G116">
        <v>3</v>
      </c>
      <c r="H116">
        <v>0</v>
      </c>
      <c r="I116">
        <v>0</v>
      </c>
      <c r="J116">
        <v>16</v>
      </c>
      <c r="K116">
        <v>42</v>
      </c>
      <c r="L116">
        <v>54</v>
      </c>
      <c r="M116">
        <v>34</v>
      </c>
      <c r="N116">
        <v>39</v>
      </c>
      <c r="O116">
        <v>94</v>
      </c>
      <c r="P116">
        <v>27</v>
      </c>
      <c r="Q116">
        <v>21</v>
      </c>
    </row>
    <row r="117" spans="1:17" x14ac:dyDescent="0.2">
      <c r="A117" t="s">
        <v>207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">
      <c r="A118" t="s">
        <v>208</v>
      </c>
      <c r="B118">
        <v>0</v>
      </c>
      <c r="C118">
        <v>0</v>
      </c>
      <c r="D118">
        <v>0</v>
      </c>
      <c r="E118">
        <v>0</v>
      </c>
      <c r="F118">
        <v>140</v>
      </c>
      <c r="G118">
        <v>41</v>
      </c>
      <c r="H118">
        <v>61</v>
      </c>
      <c r="I118">
        <v>32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">
      <c r="A119" t="s">
        <v>209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2">
      <c r="A120" t="s">
        <v>210</v>
      </c>
      <c r="B120">
        <v>0</v>
      </c>
      <c r="C120">
        <v>0</v>
      </c>
      <c r="D120">
        <v>0</v>
      </c>
      <c r="E120">
        <v>0</v>
      </c>
      <c r="F120">
        <v>44</v>
      </c>
      <c r="G120">
        <v>33</v>
      </c>
      <c r="H120">
        <v>17</v>
      </c>
      <c r="I120">
        <v>10</v>
      </c>
      <c r="J120">
        <v>13</v>
      </c>
      <c r="K120">
        <v>3</v>
      </c>
      <c r="L120">
        <v>0</v>
      </c>
      <c r="M120">
        <v>0</v>
      </c>
      <c r="N120">
        <v>0</v>
      </c>
      <c r="O120">
        <v>121</v>
      </c>
      <c r="P120">
        <v>0</v>
      </c>
      <c r="Q120">
        <v>6</v>
      </c>
    </row>
    <row r="121" spans="1:17" x14ac:dyDescent="0.2">
      <c r="A121" t="s">
        <v>211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2">
      <c r="A122" t="s">
        <v>212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22</v>
      </c>
      <c r="J122">
        <v>8</v>
      </c>
      <c r="K122">
        <v>5</v>
      </c>
      <c r="L122">
        <v>0</v>
      </c>
      <c r="M122">
        <v>0</v>
      </c>
      <c r="N122">
        <v>0</v>
      </c>
      <c r="O122">
        <v>0</v>
      </c>
      <c r="P122">
        <v>121</v>
      </c>
      <c r="Q122">
        <v>4</v>
      </c>
    </row>
    <row r="123" spans="1:17" x14ac:dyDescent="0.2">
      <c r="A123" t="s">
        <v>213</v>
      </c>
      <c r="B123">
        <v>249</v>
      </c>
      <c r="C123">
        <v>270</v>
      </c>
      <c r="D123">
        <v>0</v>
      </c>
      <c r="E123">
        <v>164</v>
      </c>
      <c r="F123">
        <v>0</v>
      </c>
      <c r="G123">
        <v>15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">
      <c r="A124" t="s">
        <v>214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2">
      <c r="A125" t="s">
        <v>215</v>
      </c>
      <c r="B125">
        <v>0</v>
      </c>
      <c r="C125">
        <v>0</v>
      </c>
      <c r="D125">
        <v>0</v>
      </c>
      <c r="E125">
        <v>0</v>
      </c>
      <c r="F125">
        <v>26</v>
      </c>
      <c r="G125">
        <v>2</v>
      </c>
      <c r="H125">
        <v>16</v>
      </c>
      <c r="I125">
        <v>5</v>
      </c>
      <c r="J125">
        <v>9</v>
      </c>
      <c r="K125">
        <v>4</v>
      </c>
      <c r="L125">
        <v>0</v>
      </c>
      <c r="M125">
        <v>0</v>
      </c>
      <c r="N125">
        <v>70</v>
      </c>
      <c r="O125">
        <v>134</v>
      </c>
      <c r="P125">
        <v>72</v>
      </c>
      <c r="Q125">
        <v>25</v>
      </c>
    </row>
    <row r="126" spans="1:17" x14ac:dyDescent="0.2">
      <c r="A126" t="s">
        <v>216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">
      <c r="A127" t="s">
        <v>217</v>
      </c>
      <c r="B127">
        <v>0</v>
      </c>
      <c r="C127">
        <v>0</v>
      </c>
      <c r="D127">
        <v>75</v>
      </c>
      <c r="E127">
        <v>4</v>
      </c>
      <c r="F127">
        <v>0</v>
      </c>
      <c r="G127">
        <v>0</v>
      </c>
      <c r="H127">
        <v>0</v>
      </c>
      <c r="I127">
        <v>0</v>
      </c>
      <c r="J127">
        <v>37</v>
      </c>
      <c r="K127">
        <v>35</v>
      </c>
      <c r="L127">
        <v>36</v>
      </c>
      <c r="M127">
        <v>61</v>
      </c>
      <c r="N127">
        <v>43</v>
      </c>
      <c r="O127">
        <v>0</v>
      </c>
      <c r="P127">
        <v>0</v>
      </c>
      <c r="Q127">
        <v>19</v>
      </c>
    </row>
    <row r="128" spans="1:17" x14ac:dyDescent="0.2">
      <c r="A128" t="s">
        <v>218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5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14</v>
      </c>
      <c r="O128">
        <v>0</v>
      </c>
      <c r="P128">
        <v>3</v>
      </c>
      <c r="Q128">
        <v>0</v>
      </c>
    </row>
    <row r="129" spans="1:17" x14ac:dyDescent="0.2">
      <c r="A129" t="s">
        <v>219</v>
      </c>
      <c r="B129">
        <v>0</v>
      </c>
      <c r="C129">
        <v>4</v>
      </c>
      <c r="D129">
        <v>52</v>
      </c>
      <c r="E129">
        <v>0</v>
      </c>
      <c r="F129">
        <v>4</v>
      </c>
      <c r="G129">
        <v>0</v>
      </c>
      <c r="H129">
        <v>0</v>
      </c>
      <c r="I129">
        <v>0</v>
      </c>
      <c r="J129">
        <v>9</v>
      </c>
      <c r="K129">
        <v>7</v>
      </c>
      <c r="L129">
        <v>9</v>
      </c>
      <c r="M129">
        <v>0</v>
      </c>
      <c r="N129">
        <v>21</v>
      </c>
      <c r="O129">
        <v>21</v>
      </c>
      <c r="P129">
        <v>0</v>
      </c>
      <c r="Q129">
        <v>2</v>
      </c>
    </row>
    <row r="130" spans="1:17" x14ac:dyDescent="0.2">
      <c r="A130" t="s">
        <v>220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">
      <c r="A131" t="s">
        <v>221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2">
      <c r="A132" t="s">
        <v>222</v>
      </c>
      <c r="B132">
        <v>0</v>
      </c>
      <c r="C132">
        <v>0</v>
      </c>
      <c r="D132">
        <v>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60</v>
      </c>
      <c r="K132">
        <v>28</v>
      </c>
      <c r="L132">
        <v>46</v>
      </c>
      <c r="M132">
        <v>41</v>
      </c>
      <c r="N132">
        <v>0</v>
      </c>
      <c r="O132">
        <v>0</v>
      </c>
      <c r="P132">
        <v>0</v>
      </c>
      <c r="Q132">
        <v>4</v>
      </c>
    </row>
    <row r="133" spans="1:17" x14ac:dyDescent="0.2">
      <c r="A133" t="s">
        <v>223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2">
      <c r="A134" t="s">
        <v>224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">
      <c r="A135" t="s">
        <v>225</v>
      </c>
      <c r="B135">
        <v>0</v>
      </c>
      <c r="C135">
        <v>0</v>
      </c>
      <c r="D135">
        <v>49</v>
      </c>
      <c r="E135">
        <v>0</v>
      </c>
      <c r="F135">
        <v>0</v>
      </c>
      <c r="G135">
        <v>0</v>
      </c>
      <c r="H135">
        <v>0</v>
      </c>
      <c r="I135">
        <v>15</v>
      </c>
      <c r="J135">
        <v>15</v>
      </c>
      <c r="K135">
        <v>15</v>
      </c>
      <c r="L135">
        <v>13</v>
      </c>
      <c r="M135">
        <v>15</v>
      </c>
      <c r="N135">
        <v>48</v>
      </c>
      <c r="O135">
        <v>86</v>
      </c>
      <c r="P135">
        <v>31</v>
      </c>
      <c r="Q135">
        <v>14</v>
      </c>
    </row>
    <row r="136" spans="1:17" x14ac:dyDescent="0.2">
      <c r="A136" t="s">
        <v>226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">
      <c r="A137" t="s">
        <v>227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">
      <c r="A138" t="s">
        <v>228</v>
      </c>
      <c r="B138">
        <v>22</v>
      </c>
      <c r="C138">
        <v>0</v>
      </c>
      <c r="D138">
        <v>15</v>
      </c>
      <c r="E138">
        <v>0</v>
      </c>
      <c r="F138">
        <v>9</v>
      </c>
      <c r="G138">
        <v>28</v>
      </c>
      <c r="H138">
        <v>32</v>
      </c>
      <c r="I138">
        <v>9</v>
      </c>
      <c r="J138">
        <v>10</v>
      </c>
      <c r="K138">
        <v>15</v>
      </c>
      <c r="L138">
        <v>33</v>
      </c>
      <c r="M138">
        <v>0</v>
      </c>
      <c r="N138">
        <v>41</v>
      </c>
      <c r="O138">
        <v>113</v>
      </c>
      <c r="P138">
        <v>50</v>
      </c>
      <c r="Q138">
        <v>7</v>
      </c>
    </row>
    <row r="139" spans="1:17" x14ac:dyDescent="0.2">
      <c r="A139" t="s">
        <v>229</v>
      </c>
      <c r="B139">
        <v>0</v>
      </c>
      <c r="C139">
        <v>0</v>
      </c>
      <c r="D139">
        <v>25</v>
      </c>
      <c r="E139">
        <v>4</v>
      </c>
      <c r="F139">
        <v>0</v>
      </c>
      <c r="G139">
        <v>0</v>
      </c>
      <c r="H139">
        <v>0</v>
      </c>
      <c r="I139">
        <v>0</v>
      </c>
      <c r="J139">
        <v>12</v>
      </c>
      <c r="K139">
        <v>43</v>
      </c>
      <c r="L139">
        <v>17</v>
      </c>
      <c r="M139">
        <v>38</v>
      </c>
      <c r="N139">
        <v>18</v>
      </c>
      <c r="O139">
        <v>0</v>
      </c>
      <c r="P139">
        <v>0</v>
      </c>
      <c r="Q139">
        <v>64</v>
      </c>
    </row>
    <row r="140" spans="1:17" x14ac:dyDescent="0.2">
      <c r="A140" t="s">
        <v>230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">
      <c r="A141" t="s">
        <v>231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2">
      <c r="A142" t="s">
        <v>232</v>
      </c>
      <c r="B142">
        <v>0</v>
      </c>
      <c r="C142">
        <v>0</v>
      </c>
      <c r="D142">
        <v>0</v>
      </c>
      <c r="E142">
        <v>0</v>
      </c>
      <c r="F142">
        <v>26</v>
      </c>
      <c r="G142">
        <v>70</v>
      </c>
      <c r="H142">
        <v>51</v>
      </c>
      <c r="I142">
        <v>112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</row>
    <row r="143" spans="1:17" x14ac:dyDescent="0.2">
      <c r="A143" t="s">
        <v>233</v>
      </c>
      <c r="B143">
        <v>0</v>
      </c>
      <c r="C143">
        <v>0</v>
      </c>
      <c r="D143">
        <v>0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34</v>
      </c>
      <c r="K143">
        <v>37</v>
      </c>
      <c r="L143">
        <v>52</v>
      </c>
      <c r="M143">
        <v>15</v>
      </c>
      <c r="N143">
        <v>0</v>
      </c>
      <c r="O143">
        <v>0</v>
      </c>
      <c r="P143">
        <v>0</v>
      </c>
      <c r="Q143">
        <v>7</v>
      </c>
    </row>
    <row r="144" spans="1:17" x14ac:dyDescent="0.2">
      <c r="A144" t="s">
        <v>234</v>
      </c>
      <c r="B144">
        <v>0</v>
      </c>
      <c r="C144">
        <v>0</v>
      </c>
      <c r="D144">
        <v>19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23</v>
      </c>
      <c r="K144">
        <v>33</v>
      </c>
      <c r="L144">
        <v>39</v>
      </c>
      <c r="M144">
        <v>51</v>
      </c>
      <c r="N144">
        <v>25</v>
      </c>
      <c r="O144">
        <v>19</v>
      </c>
      <c r="P144">
        <v>0</v>
      </c>
      <c r="Q144">
        <v>12</v>
      </c>
    </row>
    <row r="145" spans="1:17" x14ac:dyDescent="0.2">
      <c r="A145" t="s">
        <v>235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">
      <c r="A146" t="s">
        <v>236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2">
      <c r="A147" t="s">
        <v>237</v>
      </c>
      <c r="B147">
        <v>0</v>
      </c>
      <c r="C147">
        <v>0</v>
      </c>
      <c r="D147">
        <v>46</v>
      </c>
      <c r="E147">
        <v>0</v>
      </c>
      <c r="F147">
        <v>0</v>
      </c>
      <c r="G147">
        <v>10</v>
      </c>
      <c r="H147">
        <v>0</v>
      </c>
      <c r="I147">
        <v>1</v>
      </c>
      <c r="J147">
        <v>19</v>
      </c>
      <c r="K147">
        <v>14</v>
      </c>
      <c r="L147">
        <v>28</v>
      </c>
      <c r="M147">
        <v>21</v>
      </c>
      <c r="N147">
        <v>37</v>
      </c>
      <c r="O147">
        <v>36</v>
      </c>
      <c r="P147">
        <v>24</v>
      </c>
      <c r="Q147">
        <v>20</v>
      </c>
    </row>
    <row r="148" spans="1:17" x14ac:dyDescent="0.2">
      <c r="A148" t="s">
        <v>238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2">
      <c r="A149" t="s">
        <v>239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2">
      <c r="A150" t="s">
        <v>240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2">
      <c r="A151" t="s">
        <v>241</v>
      </c>
      <c r="B151">
        <v>0</v>
      </c>
      <c r="C151">
        <v>0</v>
      </c>
      <c r="D151">
        <v>2</v>
      </c>
      <c r="E151">
        <v>0</v>
      </c>
      <c r="F151">
        <v>4</v>
      </c>
      <c r="G151">
        <v>7</v>
      </c>
      <c r="H151">
        <v>0</v>
      </c>
      <c r="I151">
        <v>6</v>
      </c>
      <c r="J151">
        <v>1</v>
      </c>
      <c r="K151">
        <v>0</v>
      </c>
      <c r="L151">
        <v>0</v>
      </c>
      <c r="M151">
        <v>0</v>
      </c>
      <c r="N151">
        <v>21</v>
      </c>
      <c r="O151">
        <v>47</v>
      </c>
      <c r="P151">
        <v>14</v>
      </c>
      <c r="Q151">
        <v>5</v>
      </c>
    </row>
    <row r="152" spans="1:17" x14ac:dyDescent="0.2">
      <c r="A152" t="s">
        <v>242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2">
      <c r="A153" t="s">
        <v>243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2">
      <c r="A154" t="s">
        <v>244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7</v>
      </c>
      <c r="P154">
        <v>0</v>
      </c>
      <c r="Q154">
        <v>1</v>
      </c>
    </row>
    <row r="155" spans="1:17" x14ac:dyDescent="0.2">
      <c r="A155" t="s">
        <v>245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2">
      <c r="A156" t="s">
        <v>246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158</v>
      </c>
      <c r="H156">
        <v>0</v>
      </c>
      <c r="I156">
        <v>23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2">
      <c r="A157" t="s">
        <v>247</v>
      </c>
      <c r="B157">
        <v>0</v>
      </c>
      <c r="C157">
        <v>0</v>
      </c>
      <c r="D157">
        <v>0</v>
      </c>
      <c r="E157">
        <v>0</v>
      </c>
      <c r="F157">
        <v>11</v>
      </c>
      <c r="G157">
        <v>4</v>
      </c>
      <c r="H157">
        <v>0</v>
      </c>
      <c r="I157">
        <v>7</v>
      </c>
      <c r="J157">
        <v>1</v>
      </c>
      <c r="K157">
        <v>7</v>
      </c>
      <c r="L157">
        <v>8</v>
      </c>
      <c r="M157">
        <v>4</v>
      </c>
      <c r="N157">
        <v>39</v>
      </c>
      <c r="O157">
        <v>70</v>
      </c>
      <c r="P157">
        <v>48</v>
      </c>
      <c r="Q157">
        <v>31</v>
      </c>
    </row>
    <row r="158" spans="1:17" x14ac:dyDescent="0.2">
      <c r="A158" t="s">
        <v>248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">
      <c r="A159" t="s">
        <v>249</v>
      </c>
      <c r="B159">
        <v>0</v>
      </c>
      <c r="C159">
        <v>0</v>
      </c>
      <c r="D159">
        <v>9</v>
      </c>
      <c r="E159">
        <v>0</v>
      </c>
      <c r="F159">
        <v>4</v>
      </c>
      <c r="G159">
        <v>13</v>
      </c>
      <c r="H159">
        <v>0</v>
      </c>
      <c r="I159">
        <v>6</v>
      </c>
      <c r="J159">
        <v>0</v>
      </c>
      <c r="K159">
        <v>0</v>
      </c>
      <c r="L159">
        <v>0</v>
      </c>
      <c r="M159">
        <v>0</v>
      </c>
      <c r="N159">
        <v>55</v>
      </c>
      <c r="O159">
        <v>46</v>
      </c>
      <c r="P159">
        <v>20</v>
      </c>
      <c r="Q159">
        <v>5</v>
      </c>
    </row>
    <row r="160" spans="1:17" x14ac:dyDescent="0.2">
      <c r="A160" t="s">
        <v>250</v>
      </c>
      <c r="B160">
        <v>54</v>
      </c>
      <c r="C160">
        <v>220</v>
      </c>
      <c r="D160">
        <v>8</v>
      </c>
      <c r="E160">
        <v>2</v>
      </c>
      <c r="F160">
        <v>201</v>
      </c>
      <c r="G160">
        <v>19</v>
      </c>
      <c r="H160">
        <v>42</v>
      </c>
      <c r="I160">
        <v>3</v>
      </c>
      <c r="J160">
        <v>7</v>
      </c>
      <c r="K160">
        <v>5</v>
      </c>
      <c r="L160">
        <v>22</v>
      </c>
      <c r="M160">
        <v>9</v>
      </c>
      <c r="N160">
        <v>6</v>
      </c>
      <c r="O160">
        <v>5</v>
      </c>
      <c r="P160">
        <v>0</v>
      </c>
      <c r="Q160">
        <v>4</v>
      </c>
    </row>
    <row r="161" spans="1:17" x14ac:dyDescent="0.2">
      <c r="A161" t="s">
        <v>251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13</v>
      </c>
      <c r="O161">
        <v>0</v>
      </c>
      <c r="P161">
        <v>11</v>
      </c>
      <c r="Q161">
        <v>3</v>
      </c>
    </row>
    <row r="162" spans="1:17" x14ac:dyDescent="0.2">
      <c r="A162" t="s">
        <v>252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">
      <c r="A163" t="s">
        <v>253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2">
      <c r="A164" t="s">
        <v>254</v>
      </c>
      <c r="B164">
        <v>0</v>
      </c>
      <c r="C164">
        <v>0</v>
      </c>
      <c r="D164">
        <v>0</v>
      </c>
      <c r="E164">
        <v>0</v>
      </c>
      <c r="F164">
        <v>15</v>
      </c>
      <c r="G164">
        <v>44</v>
      </c>
      <c r="H164">
        <v>41</v>
      </c>
      <c r="I164">
        <v>52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6</v>
      </c>
      <c r="Q164">
        <v>0</v>
      </c>
    </row>
    <row r="165" spans="1:17" x14ac:dyDescent="0.2">
      <c r="A165" t="s">
        <v>255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16</v>
      </c>
      <c r="H165">
        <v>7</v>
      </c>
      <c r="I165">
        <v>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2</v>
      </c>
    </row>
    <row r="166" spans="1:17" x14ac:dyDescent="0.2">
      <c r="A166" t="s">
        <v>256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">
      <c r="A167" t="s">
        <v>257</v>
      </c>
      <c r="B167">
        <v>0</v>
      </c>
      <c r="C167">
        <v>0</v>
      </c>
      <c r="D167">
        <v>88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15</v>
      </c>
      <c r="K167">
        <v>29</v>
      </c>
      <c r="L167">
        <v>19</v>
      </c>
      <c r="M167">
        <v>13</v>
      </c>
      <c r="N167">
        <v>0</v>
      </c>
      <c r="O167">
        <v>0</v>
      </c>
      <c r="P167">
        <v>0</v>
      </c>
      <c r="Q167">
        <v>38</v>
      </c>
    </row>
    <row r="168" spans="1:17" x14ac:dyDescent="0.2">
      <c r="A168" t="s">
        <v>258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2">
      <c r="A169" t="s">
        <v>259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3</v>
      </c>
      <c r="K169">
        <v>7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3</v>
      </c>
    </row>
    <row r="170" spans="1:17" x14ac:dyDescent="0.2">
      <c r="A170" t="s">
        <v>260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8</v>
      </c>
      <c r="K170">
        <v>4</v>
      </c>
      <c r="L170">
        <v>0</v>
      </c>
      <c r="M170">
        <v>0</v>
      </c>
      <c r="N170">
        <v>0</v>
      </c>
      <c r="O170">
        <v>0</v>
      </c>
      <c r="P170">
        <v>34</v>
      </c>
      <c r="Q170">
        <v>4</v>
      </c>
    </row>
    <row r="171" spans="1:17" x14ac:dyDescent="0.2">
      <c r="A171" t="s">
        <v>261</v>
      </c>
      <c r="B171">
        <v>0</v>
      </c>
      <c r="C171">
        <v>0</v>
      </c>
      <c r="D171">
        <v>24</v>
      </c>
      <c r="E171">
        <v>2</v>
      </c>
      <c r="F171">
        <v>0</v>
      </c>
      <c r="G171">
        <v>0</v>
      </c>
      <c r="H171">
        <v>0</v>
      </c>
      <c r="I171">
        <v>0</v>
      </c>
      <c r="J171">
        <v>12</v>
      </c>
      <c r="K171">
        <v>25</v>
      </c>
      <c r="L171">
        <v>24</v>
      </c>
      <c r="M171">
        <v>42</v>
      </c>
      <c r="N171">
        <v>19</v>
      </c>
      <c r="O171">
        <v>0</v>
      </c>
      <c r="P171">
        <v>0</v>
      </c>
      <c r="Q171">
        <v>38</v>
      </c>
    </row>
    <row r="172" spans="1:17" x14ac:dyDescent="0.2">
      <c r="A172" t="s">
        <v>262</v>
      </c>
      <c r="B172">
        <v>0</v>
      </c>
      <c r="C172">
        <v>1</v>
      </c>
      <c r="D172">
        <v>1</v>
      </c>
      <c r="E172">
        <v>6</v>
      </c>
      <c r="F172">
        <v>3</v>
      </c>
      <c r="G172">
        <v>3</v>
      </c>
      <c r="H172">
        <v>10</v>
      </c>
      <c r="I172">
        <v>0</v>
      </c>
      <c r="J172">
        <v>31</v>
      </c>
      <c r="K172">
        <v>13</v>
      </c>
      <c r="L172">
        <v>26</v>
      </c>
      <c r="M172">
        <v>31</v>
      </c>
      <c r="N172">
        <v>4</v>
      </c>
      <c r="O172">
        <v>11</v>
      </c>
      <c r="P172">
        <v>5</v>
      </c>
      <c r="Q172">
        <v>11</v>
      </c>
    </row>
    <row r="173" spans="1:17" x14ac:dyDescent="0.2">
      <c r="A173" t="s">
        <v>263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</v>
      </c>
    </row>
    <row r="174" spans="1:17" x14ac:dyDescent="0.2">
      <c r="A174" t="s">
        <v>264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9</v>
      </c>
      <c r="P174">
        <v>0</v>
      </c>
      <c r="Q174">
        <v>1</v>
      </c>
    </row>
    <row r="175" spans="1:17" x14ac:dyDescent="0.2">
      <c r="A175" t="s">
        <v>265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</row>
    <row r="176" spans="1:17" x14ac:dyDescent="0.2">
      <c r="A176" t="s">
        <v>266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7</v>
      </c>
    </row>
    <row r="177" spans="1:17" x14ac:dyDescent="0.2">
      <c r="A177" t="s">
        <v>267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</row>
    <row r="178" spans="1:17" x14ac:dyDescent="0.2">
      <c r="A178" t="s">
        <v>268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">
      <c r="A179" t="s">
        <v>269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2">
      <c r="A180" t="s">
        <v>270</v>
      </c>
      <c r="B180">
        <v>0</v>
      </c>
      <c r="C180">
        <v>0</v>
      </c>
      <c r="D180">
        <v>0</v>
      </c>
      <c r="E180">
        <v>0</v>
      </c>
      <c r="F180">
        <v>13</v>
      </c>
      <c r="G180">
        <v>32</v>
      </c>
      <c r="H180">
        <v>10</v>
      </c>
      <c r="I180">
        <v>7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">
      <c r="A181" t="s">
        <v>271</v>
      </c>
      <c r="B181">
        <v>0</v>
      </c>
      <c r="C181">
        <v>0</v>
      </c>
      <c r="D181">
        <v>0</v>
      </c>
      <c r="E181">
        <v>0</v>
      </c>
      <c r="F181">
        <v>32</v>
      </c>
      <c r="G181">
        <v>0</v>
      </c>
      <c r="H181">
        <v>0</v>
      </c>
      <c r="I181">
        <v>0</v>
      </c>
      <c r="J181">
        <v>9</v>
      </c>
      <c r="K181">
        <v>9</v>
      </c>
      <c r="L181">
        <v>0</v>
      </c>
      <c r="M181">
        <v>0</v>
      </c>
      <c r="N181">
        <v>59</v>
      </c>
      <c r="O181">
        <v>0</v>
      </c>
      <c r="P181">
        <v>0</v>
      </c>
      <c r="Q181">
        <v>37</v>
      </c>
    </row>
    <row r="182" spans="1:17" x14ac:dyDescent="0.2">
      <c r="A182" t="s">
        <v>272</v>
      </c>
      <c r="B182">
        <v>0</v>
      </c>
      <c r="C182">
        <v>0</v>
      </c>
      <c r="D182">
        <v>0</v>
      </c>
      <c r="E182">
        <v>0</v>
      </c>
      <c r="F182">
        <v>25</v>
      </c>
      <c r="G182">
        <v>0</v>
      </c>
      <c r="H182">
        <v>0</v>
      </c>
      <c r="I182">
        <v>4</v>
      </c>
      <c r="J182">
        <v>7</v>
      </c>
      <c r="K182">
        <v>1</v>
      </c>
      <c r="L182">
        <v>18</v>
      </c>
      <c r="M182">
        <v>0</v>
      </c>
      <c r="N182">
        <v>100</v>
      </c>
      <c r="O182">
        <v>0</v>
      </c>
      <c r="P182">
        <v>0</v>
      </c>
      <c r="Q182">
        <v>10</v>
      </c>
    </row>
    <row r="183" spans="1:17" x14ac:dyDescent="0.2">
      <c r="A183" t="s">
        <v>273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2">
      <c r="A184" t="s">
        <v>274</v>
      </c>
      <c r="B184">
        <v>0</v>
      </c>
      <c r="C184">
        <v>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9</v>
      </c>
      <c r="K184">
        <v>8</v>
      </c>
      <c r="L184">
        <v>15</v>
      </c>
      <c r="M184">
        <v>12</v>
      </c>
      <c r="N184">
        <v>41</v>
      </c>
      <c r="O184">
        <v>93</v>
      </c>
      <c r="P184">
        <v>29</v>
      </c>
      <c r="Q184">
        <v>14</v>
      </c>
    </row>
    <row r="185" spans="1:17" x14ac:dyDescent="0.2">
      <c r="A185" t="s">
        <v>275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2">
      <c r="A186" t="s">
        <v>276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4</v>
      </c>
      <c r="Q186">
        <v>3</v>
      </c>
    </row>
    <row r="187" spans="1:17" x14ac:dyDescent="0.2">
      <c r="A187" t="s">
        <v>277</v>
      </c>
      <c r="B187">
        <v>0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33</v>
      </c>
      <c r="K187">
        <v>21</v>
      </c>
      <c r="L187">
        <v>95</v>
      </c>
      <c r="M187">
        <v>17</v>
      </c>
      <c r="N187">
        <v>0</v>
      </c>
      <c r="O187">
        <v>0</v>
      </c>
      <c r="P187">
        <v>0</v>
      </c>
      <c r="Q187">
        <v>3</v>
      </c>
    </row>
    <row r="188" spans="1:17" x14ac:dyDescent="0.2">
      <c r="A188" t="s">
        <v>278</v>
      </c>
      <c r="B188">
        <v>5</v>
      </c>
      <c r="C188">
        <v>0</v>
      </c>
      <c r="D188">
        <v>34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16</v>
      </c>
      <c r="K188">
        <v>21</v>
      </c>
      <c r="L188">
        <v>42</v>
      </c>
      <c r="M188">
        <v>15</v>
      </c>
      <c r="N188">
        <v>9</v>
      </c>
      <c r="O188">
        <v>12</v>
      </c>
      <c r="P188">
        <v>0</v>
      </c>
      <c r="Q188">
        <v>5</v>
      </c>
    </row>
    <row r="189" spans="1:17" x14ac:dyDescent="0.2">
      <c r="A189" t="s">
        <v>279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">
      <c r="A190" t="s">
        <v>280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2">
      <c r="A191" t="s">
        <v>281</v>
      </c>
      <c r="B191">
        <v>0</v>
      </c>
      <c r="C191">
        <v>0</v>
      </c>
      <c r="D191">
        <v>7</v>
      </c>
      <c r="E191">
        <v>0</v>
      </c>
      <c r="F191">
        <v>0</v>
      </c>
      <c r="G191">
        <v>3</v>
      </c>
      <c r="H191">
        <v>0</v>
      </c>
      <c r="I191">
        <v>0</v>
      </c>
      <c r="J191">
        <v>7</v>
      </c>
      <c r="K191">
        <v>4</v>
      </c>
      <c r="L191">
        <v>0</v>
      </c>
      <c r="M191">
        <v>0</v>
      </c>
      <c r="N191">
        <v>23</v>
      </c>
      <c r="O191">
        <v>36</v>
      </c>
      <c r="P191">
        <v>24</v>
      </c>
      <c r="Q191">
        <v>12</v>
      </c>
    </row>
    <row r="192" spans="1:17" x14ac:dyDescent="0.2">
      <c r="A192" t="s">
        <v>282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">
      <c r="A193" t="s">
        <v>283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2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2</v>
      </c>
    </row>
    <row r="194" spans="1:17" x14ac:dyDescent="0.2">
      <c r="A194" t="s">
        <v>284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2">
      <c r="A195" t="s">
        <v>285</v>
      </c>
      <c r="B195">
        <v>8</v>
      </c>
      <c r="C195">
        <v>0</v>
      </c>
      <c r="D195">
        <v>23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7</v>
      </c>
      <c r="K195">
        <v>15</v>
      </c>
      <c r="L195">
        <v>25</v>
      </c>
      <c r="M195">
        <v>11</v>
      </c>
      <c r="N195">
        <v>18</v>
      </c>
      <c r="O195">
        <v>8</v>
      </c>
      <c r="P195">
        <v>26</v>
      </c>
      <c r="Q195">
        <v>12</v>
      </c>
    </row>
    <row r="196" spans="1:17" x14ac:dyDescent="0.2">
      <c r="A196" t="s">
        <v>286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2">
      <c r="A197" t="s">
        <v>287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">
      <c r="A198" t="s">
        <v>288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2">
      <c r="A199" t="s">
        <v>289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6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2">
      <c r="A200" t="s">
        <v>290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2">
      <c r="A201" t="s">
        <v>291</v>
      </c>
      <c r="B201">
        <v>0</v>
      </c>
      <c r="C201">
        <v>31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7</v>
      </c>
      <c r="K201">
        <v>2</v>
      </c>
      <c r="L201">
        <v>4</v>
      </c>
      <c r="M201">
        <v>0</v>
      </c>
      <c r="N201">
        <v>0</v>
      </c>
      <c r="O201">
        <v>0</v>
      </c>
      <c r="P201">
        <v>0</v>
      </c>
      <c r="Q201">
        <v>2</v>
      </c>
    </row>
    <row r="202" spans="1:17" x14ac:dyDescent="0.2">
      <c r="A202" t="s">
        <v>292</v>
      </c>
      <c r="B202">
        <v>0</v>
      </c>
      <c r="C202">
        <v>0</v>
      </c>
      <c r="D202">
        <v>0</v>
      </c>
      <c r="E202">
        <v>0</v>
      </c>
      <c r="F202">
        <v>33</v>
      </c>
      <c r="G202">
        <v>133</v>
      </c>
      <c r="H202">
        <v>337</v>
      </c>
      <c r="I202">
        <v>88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</row>
    <row r="203" spans="1:17" x14ac:dyDescent="0.2">
      <c r="A203" t="s">
        <v>293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2">
      <c r="A204" t="s">
        <v>294</v>
      </c>
      <c r="B204">
        <v>0</v>
      </c>
      <c r="C204">
        <v>0</v>
      </c>
      <c r="D204">
        <v>48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13</v>
      </c>
      <c r="K204">
        <v>25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7</v>
      </c>
    </row>
    <row r="205" spans="1:17" x14ac:dyDescent="0.2">
      <c r="A205" t="s">
        <v>295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">
      <c r="A206" t="s">
        <v>296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2">
      <c r="A207" t="s">
        <v>297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">
      <c r="A208" t="s">
        <v>298</v>
      </c>
      <c r="B208">
        <v>0</v>
      </c>
      <c r="C208">
        <v>0</v>
      </c>
      <c r="D208">
        <v>0</v>
      </c>
      <c r="E208">
        <v>0</v>
      </c>
      <c r="F208">
        <v>47</v>
      </c>
      <c r="G208">
        <v>0</v>
      </c>
      <c r="H208">
        <v>0</v>
      </c>
      <c r="I208">
        <v>4</v>
      </c>
      <c r="J208">
        <v>12</v>
      </c>
      <c r="K208">
        <v>6</v>
      </c>
      <c r="L208">
        <v>0</v>
      </c>
      <c r="M208">
        <v>0</v>
      </c>
      <c r="N208">
        <v>47</v>
      </c>
      <c r="O208">
        <v>0</v>
      </c>
      <c r="P208">
        <v>0</v>
      </c>
      <c r="Q208">
        <v>6</v>
      </c>
    </row>
    <row r="209" spans="1:17" x14ac:dyDescent="0.2">
      <c r="A209" t="s">
        <v>299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</row>
    <row r="210" spans="1:17" x14ac:dyDescent="0.2">
      <c r="A210" t="s">
        <v>300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">
      <c r="A211" t="s">
        <v>301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2">
      <c r="A212" t="s">
        <v>302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2">
      <c r="A213" t="s">
        <v>303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3</v>
      </c>
    </row>
    <row r="214" spans="1:17" x14ac:dyDescent="0.2">
      <c r="A214" t="s">
        <v>304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2">
      <c r="A215" t="s">
        <v>305</v>
      </c>
      <c r="B215">
        <v>0</v>
      </c>
      <c r="C215">
        <v>0</v>
      </c>
      <c r="D215">
        <v>37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14</v>
      </c>
      <c r="K215">
        <v>11</v>
      </c>
      <c r="L215">
        <v>31</v>
      </c>
      <c r="M215">
        <v>0</v>
      </c>
      <c r="N215">
        <v>0</v>
      </c>
      <c r="O215">
        <v>0</v>
      </c>
      <c r="P215">
        <v>0</v>
      </c>
      <c r="Q215">
        <v>12</v>
      </c>
    </row>
    <row r="216" spans="1:17" x14ac:dyDescent="0.2">
      <c r="A216" t="s">
        <v>306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2">
      <c r="A217" t="s">
        <v>307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2">
      <c r="A218" t="s">
        <v>308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2">
      <c r="A219" t="s">
        <v>309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0.2">
      <c r="A220" t="s">
        <v>310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2">
      <c r="A221" t="s">
        <v>311</v>
      </c>
      <c r="B221">
        <v>0</v>
      </c>
      <c r="C221">
        <v>0</v>
      </c>
      <c r="D221">
        <v>0</v>
      </c>
      <c r="E221">
        <v>0</v>
      </c>
      <c r="F221">
        <v>21</v>
      </c>
      <c r="G221">
        <v>38</v>
      </c>
      <c r="H221">
        <v>158</v>
      </c>
      <c r="I221">
        <v>46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2">
      <c r="A222" t="s">
        <v>312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</row>
    <row r="223" spans="1:17" x14ac:dyDescent="0.2">
      <c r="A223" t="s">
        <v>313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2">
      <c r="A224" t="s">
        <v>314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4</v>
      </c>
      <c r="I224">
        <v>0</v>
      </c>
      <c r="J224">
        <v>15</v>
      </c>
      <c r="K224">
        <v>24</v>
      </c>
      <c r="L224">
        <v>17</v>
      </c>
      <c r="M224">
        <v>28</v>
      </c>
      <c r="N224">
        <v>0</v>
      </c>
      <c r="O224">
        <v>0</v>
      </c>
      <c r="P224">
        <v>0</v>
      </c>
      <c r="Q224">
        <v>23</v>
      </c>
    </row>
    <row r="225" spans="1:17" x14ac:dyDescent="0.2">
      <c r="A225" t="s">
        <v>315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2">
      <c r="A226" t="s">
        <v>316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 x14ac:dyDescent="0.2">
      <c r="A227" t="s">
        <v>317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2">
      <c r="A228" t="s">
        <v>318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2">
      <c r="A229" t="s">
        <v>319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2">
      <c r="A230" t="s">
        <v>320</v>
      </c>
      <c r="B230">
        <v>0</v>
      </c>
      <c r="C230">
        <v>0</v>
      </c>
      <c r="D230">
        <v>6</v>
      </c>
      <c r="E230">
        <v>0</v>
      </c>
      <c r="F230">
        <v>6</v>
      </c>
      <c r="G230">
        <v>0</v>
      </c>
      <c r="H230">
        <v>36</v>
      </c>
      <c r="I230">
        <v>11</v>
      </c>
      <c r="J230">
        <v>4</v>
      </c>
      <c r="K230">
        <v>1</v>
      </c>
      <c r="L230">
        <v>3</v>
      </c>
      <c r="M230">
        <v>6</v>
      </c>
      <c r="N230">
        <v>11</v>
      </c>
      <c r="O230">
        <v>44</v>
      </c>
      <c r="P230">
        <v>8</v>
      </c>
      <c r="Q230">
        <v>12</v>
      </c>
    </row>
    <row r="231" spans="1:17" x14ac:dyDescent="0.2">
      <c r="A231" t="s">
        <v>321</v>
      </c>
      <c r="B231">
        <v>0</v>
      </c>
      <c r="C231">
        <v>0</v>
      </c>
      <c r="D231">
        <v>0</v>
      </c>
      <c r="E231">
        <v>0</v>
      </c>
      <c r="F231">
        <v>169</v>
      </c>
      <c r="G231">
        <v>136</v>
      </c>
      <c r="H231">
        <v>67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">
      <c r="A232" t="s">
        <v>322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2">
      <c r="A233" t="s">
        <v>323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2">
      <c r="A234" t="s">
        <v>324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2">
      <c r="A235" t="s">
        <v>325</v>
      </c>
      <c r="B235">
        <v>0</v>
      </c>
      <c r="C235">
        <v>0</v>
      </c>
      <c r="D235">
        <v>22</v>
      </c>
      <c r="E235">
        <v>0</v>
      </c>
      <c r="F235">
        <v>0</v>
      </c>
      <c r="G235">
        <v>4</v>
      </c>
      <c r="H235">
        <v>0</v>
      </c>
      <c r="I235">
        <v>2</v>
      </c>
      <c r="J235">
        <v>17</v>
      </c>
      <c r="K235">
        <v>3</v>
      </c>
      <c r="L235">
        <v>10</v>
      </c>
      <c r="M235">
        <v>6</v>
      </c>
      <c r="N235">
        <v>32</v>
      </c>
      <c r="O235">
        <v>24</v>
      </c>
      <c r="P235">
        <v>28</v>
      </c>
      <c r="Q235">
        <v>15</v>
      </c>
    </row>
    <row r="236" spans="1:17" x14ac:dyDescent="0.2">
      <c r="A236" t="s">
        <v>326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x14ac:dyDescent="0.2">
      <c r="A237" t="s">
        <v>327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8</v>
      </c>
      <c r="J237">
        <v>0</v>
      </c>
      <c r="K237">
        <v>0</v>
      </c>
      <c r="L237">
        <v>0</v>
      </c>
      <c r="M237">
        <v>0</v>
      </c>
      <c r="N237">
        <v>62</v>
      </c>
      <c r="O237">
        <v>143</v>
      </c>
      <c r="P237">
        <v>0</v>
      </c>
      <c r="Q237">
        <v>19</v>
      </c>
    </row>
    <row r="238" spans="1:17" x14ac:dyDescent="0.2">
      <c r="A238" t="s">
        <v>328</v>
      </c>
      <c r="B238">
        <v>0</v>
      </c>
      <c r="C238">
        <v>0</v>
      </c>
      <c r="D238">
        <v>0</v>
      </c>
      <c r="E238">
        <v>0</v>
      </c>
      <c r="F238">
        <v>10</v>
      </c>
      <c r="G238">
        <v>19</v>
      </c>
      <c r="H238">
        <v>0</v>
      </c>
      <c r="I238">
        <v>21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2">
      <c r="A239" t="s">
        <v>329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2">
      <c r="A240" t="s">
        <v>330</v>
      </c>
      <c r="B240">
        <v>0</v>
      </c>
      <c r="C240">
        <v>0</v>
      </c>
      <c r="D240">
        <v>41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20</v>
      </c>
      <c r="K240">
        <v>10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11</v>
      </c>
    </row>
    <row r="241" spans="1:17" x14ac:dyDescent="0.2">
      <c r="A241" t="s">
        <v>331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2">
      <c r="A242" t="s">
        <v>332</v>
      </c>
      <c r="B242">
        <v>0</v>
      </c>
      <c r="C242">
        <v>0</v>
      </c>
      <c r="D242">
        <v>8</v>
      </c>
      <c r="E242">
        <v>0</v>
      </c>
      <c r="F242">
        <v>3</v>
      </c>
      <c r="G242">
        <v>0</v>
      </c>
      <c r="H242">
        <v>0</v>
      </c>
      <c r="I242">
        <v>0</v>
      </c>
      <c r="J242">
        <v>3</v>
      </c>
      <c r="K242">
        <v>1</v>
      </c>
      <c r="L242">
        <v>0</v>
      </c>
      <c r="M242">
        <v>6</v>
      </c>
      <c r="N242">
        <v>0</v>
      </c>
      <c r="O242">
        <v>7</v>
      </c>
      <c r="P242">
        <v>0</v>
      </c>
      <c r="Q242">
        <v>1</v>
      </c>
    </row>
    <row r="243" spans="1:17" x14ac:dyDescent="0.2">
      <c r="A243" t="s">
        <v>333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3</v>
      </c>
      <c r="L243">
        <v>0</v>
      </c>
      <c r="M243">
        <v>0</v>
      </c>
      <c r="N243">
        <v>7</v>
      </c>
      <c r="O243">
        <v>0</v>
      </c>
      <c r="P243">
        <v>6</v>
      </c>
      <c r="Q243">
        <v>0</v>
      </c>
    </row>
    <row r="244" spans="1:17" x14ac:dyDescent="0.2">
      <c r="A244" t="s">
        <v>334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2">
      <c r="A245" t="s">
        <v>335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8</v>
      </c>
      <c r="Q245">
        <v>2</v>
      </c>
    </row>
    <row r="246" spans="1:17" x14ac:dyDescent="0.2">
      <c r="A246" t="s">
        <v>336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2">
      <c r="A247" t="s">
        <v>337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2</v>
      </c>
    </row>
    <row r="248" spans="1:17" x14ac:dyDescent="0.2">
      <c r="A248" t="s">
        <v>338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2">
      <c r="A249" t="s">
        <v>339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28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2">
      <c r="A250" t="s">
        <v>340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2">
      <c r="A251" t="s">
        <v>341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2">
      <c r="A252" t="s">
        <v>342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2">
      <c r="A253" t="s">
        <v>343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 x14ac:dyDescent="0.2">
      <c r="A254" t="s">
        <v>344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 x14ac:dyDescent="0.2">
      <c r="A255" t="s">
        <v>345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 x14ac:dyDescent="0.2">
      <c r="A256" t="s">
        <v>346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3</v>
      </c>
    </row>
    <row r="257" spans="1:17" x14ac:dyDescent="0.2">
      <c r="A257" t="s">
        <v>347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2">
      <c r="A258" t="s">
        <v>348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2">
      <c r="A259" t="s">
        <v>349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2">
      <c r="A260" t="s">
        <v>350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2">
      <c r="A261" t="s">
        <v>351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19</v>
      </c>
      <c r="K261">
        <v>3</v>
      </c>
      <c r="L261">
        <v>8</v>
      </c>
      <c r="M261">
        <v>4</v>
      </c>
      <c r="N261">
        <v>0</v>
      </c>
      <c r="O261">
        <v>17</v>
      </c>
      <c r="P261">
        <v>0</v>
      </c>
      <c r="Q261">
        <v>4</v>
      </c>
    </row>
    <row r="262" spans="1:17" x14ac:dyDescent="0.2">
      <c r="A262" t="s">
        <v>352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">
      <c r="A263" t="s">
        <v>353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6</v>
      </c>
      <c r="H263">
        <v>0</v>
      </c>
      <c r="I263">
        <v>3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2">
      <c r="A264" t="s">
        <v>354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2">
      <c r="A265" t="s">
        <v>355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2">
      <c r="A266" t="s">
        <v>356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2">
      <c r="A267" t="s">
        <v>357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2">
      <c r="A268" t="s">
        <v>358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20</v>
      </c>
      <c r="K268">
        <v>14</v>
      </c>
      <c r="L268">
        <v>19</v>
      </c>
      <c r="M268">
        <v>14</v>
      </c>
      <c r="N268">
        <v>0</v>
      </c>
      <c r="O268">
        <v>0</v>
      </c>
      <c r="P268">
        <v>0</v>
      </c>
      <c r="Q268">
        <v>2</v>
      </c>
    </row>
    <row r="269" spans="1:17" x14ac:dyDescent="0.2">
      <c r="A269" t="s">
        <v>359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2">
      <c r="A270" t="s">
        <v>360</v>
      </c>
      <c r="B270">
        <v>0</v>
      </c>
      <c r="C270">
        <v>0</v>
      </c>
      <c r="D270">
        <v>20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</v>
      </c>
      <c r="K270">
        <v>14</v>
      </c>
      <c r="L270">
        <v>0</v>
      </c>
      <c r="M270">
        <v>0</v>
      </c>
      <c r="N270">
        <v>0</v>
      </c>
      <c r="O270">
        <v>17</v>
      </c>
      <c r="P270">
        <v>0</v>
      </c>
      <c r="Q270">
        <v>7</v>
      </c>
    </row>
    <row r="271" spans="1:17" x14ac:dyDescent="0.2">
      <c r="A271" t="s">
        <v>361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2">
      <c r="A272" t="s">
        <v>362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2">
      <c r="A273" t="s">
        <v>363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19</v>
      </c>
      <c r="Q273">
        <v>5</v>
      </c>
    </row>
    <row r="274" spans="1:17" x14ac:dyDescent="0.2">
      <c r="A274" t="s">
        <v>364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2">
      <c r="A275" t="s">
        <v>365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5</v>
      </c>
    </row>
    <row r="276" spans="1:17" x14ac:dyDescent="0.2">
      <c r="A276" t="s">
        <v>366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2">
      <c r="A277" t="s">
        <v>367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9</v>
      </c>
      <c r="K277">
        <v>7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</row>
    <row r="278" spans="1:17" x14ac:dyDescent="0.2">
      <c r="A278" t="s">
        <v>368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2">
      <c r="A279" t="s">
        <v>369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2">
      <c r="A280" t="s">
        <v>370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2">
      <c r="A281" t="s">
        <v>371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3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2">
      <c r="A282" t="s">
        <v>372</v>
      </c>
      <c r="B282">
        <v>0</v>
      </c>
      <c r="C282">
        <v>4</v>
      </c>
      <c r="D282">
        <v>0</v>
      </c>
      <c r="E282">
        <v>0</v>
      </c>
      <c r="F282">
        <v>8</v>
      </c>
      <c r="G282">
        <v>70</v>
      </c>
      <c r="H282">
        <v>41</v>
      </c>
      <c r="I282">
        <v>73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2">
      <c r="A283" t="s">
        <v>373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2">
      <c r="A284" t="s">
        <v>374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2">
      <c r="A285" t="s">
        <v>375</v>
      </c>
      <c r="B285">
        <v>0</v>
      </c>
      <c r="C285">
        <v>0</v>
      </c>
      <c r="D285">
        <v>10</v>
      </c>
      <c r="E285">
        <v>0</v>
      </c>
      <c r="F285">
        <v>8</v>
      </c>
      <c r="G285">
        <v>9</v>
      </c>
      <c r="H285">
        <v>0</v>
      </c>
      <c r="I285">
        <v>2</v>
      </c>
      <c r="J285">
        <v>5</v>
      </c>
      <c r="K285">
        <v>1</v>
      </c>
      <c r="L285">
        <v>7</v>
      </c>
      <c r="M285">
        <v>4</v>
      </c>
      <c r="N285">
        <v>18</v>
      </c>
      <c r="O285">
        <v>38</v>
      </c>
      <c r="P285">
        <v>27</v>
      </c>
      <c r="Q285">
        <v>5</v>
      </c>
    </row>
    <row r="286" spans="1:17" x14ac:dyDescent="0.2">
      <c r="A286" t="s">
        <v>376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2">
      <c r="A287" t="s">
        <v>377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3</v>
      </c>
      <c r="J287">
        <v>3</v>
      </c>
      <c r="K287">
        <v>6</v>
      </c>
      <c r="L287">
        <v>0</v>
      </c>
      <c r="M287">
        <v>0</v>
      </c>
      <c r="N287">
        <v>32</v>
      </c>
      <c r="O287">
        <v>0</v>
      </c>
      <c r="P287">
        <v>20</v>
      </c>
      <c r="Q287">
        <v>4</v>
      </c>
    </row>
    <row r="288" spans="1:17" x14ac:dyDescent="0.2">
      <c r="A288" t="s">
        <v>378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x14ac:dyDescent="0.2">
      <c r="A289" t="s">
        <v>379</v>
      </c>
      <c r="B289">
        <v>0</v>
      </c>
      <c r="C289">
        <v>0</v>
      </c>
      <c r="D289">
        <v>0</v>
      </c>
      <c r="E289">
        <v>0</v>
      </c>
      <c r="F289">
        <v>25</v>
      </c>
      <c r="G289">
        <v>21</v>
      </c>
      <c r="H289">
        <v>0</v>
      </c>
      <c r="I289">
        <v>126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2">
      <c r="A290" t="s">
        <v>380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2">
      <c r="A291" t="s">
        <v>381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4</v>
      </c>
      <c r="K291">
        <v>13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19</v>
      </c>
    </row>
    <row r="292" spans="1:17" x14ac:dyDescent="0.2">
      <c r="A292" t="s">
        <v>382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2">
      <c r="A293" t="s">
        <v>383</v>
      </c>
      <c r="B293">
        <v>0</v>
      </c>
      <c r="C293">
        <v>0</v>
      </c>
      <c r="D293">
        <v>0</v>
      </c>
      <c r="E293">
        <v>0</v>
      </c>
      <c r="F293">
        <v>5</v>
      </c>
      <c r="G293">
        <v>19</v>
      </c>
      <c r="H293">
        <v>8</v>
      </c>
      <c r="I293">
        <v>5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2">
      <c r="A294" t="s">
        <v>384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 x14ac:dyDescent="0.2">
      <c r="A295" t="s">
        <v>385</v>
      </c>
      <c r="B295">
        <v>0</v>
      </c>
      <c r="C295">
        <v>0</v>
      </c>
      <c r="D295">
        <v>0</v>
      </c>
      <c r="E295">
        <v>0</v>
      </c>
      <c r="F295">
        <v>4</v>
      </c>
      <c r="G295">
        <v>4</v>
      </c>
      <c r="H295">
        <v>3</v>
      </c>
      <c r="I295">
        <v>0</v>
      </c>
      <c r="J295">
        <v>0</v>
      </c>
      <c r="K295">
        <v>3</v>
      </c>
      <c r="L295">
        <v>0</v>
      </c>
      <c r="M295">
        <v>0</v>
      </c>
      <c r="N295">
        <v>0</v>
      </c>
      <c r="O295">
        <v>21</v>
      </c>
      <c r="P295">
        <v>8</v>
      </c>
      <c r="Q295">
        <v>7</v>
      </c>
    </row>
    <row r="296" spans="1:17" x14ac:dyDescent="0.2">
      <c r="A296" t="s">
        <v>386</v>
      </c>
      <c r="B296">
        <v>0</v>
      </c>
      <c r="C296">
        <v>0</v>
      </c>
      <c r="D296">
        <v>21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</v>
      </c>
      <c r="K296">
        <v>15</v>
      </c>
      <c r="L296">
        <v>16</v>
      </c>
      <c r="M296">
        <v>20</v>
      </c>
      <c r="N296">
        <v>22</v>
      </c>
      <c r="O296">
        <v>12</v>
      </c>
      <c r="P296">
        <v>8</v>
      </c>
      <c r="Q296">
        <v>10</v>
      </c>
    </row>
    <row r="297" spans="1:17" x14ac:dyDescent="0.2">
      <c r="A297" t="s">
        <v>387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2">
      <c r="A298" t="s">
        <v>388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2">
      <c r="A299" t="s">
        <v>389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9</v>
      </c>
      <c r="P299">
        <v>0</v>
      </c>
      <c r="Q299">
        <v>2</v>
      </c>
    </row>
    <row r="300" spans="1:17" x14ac:dyDescent="0.2">
      <c r="A300" t="s">
        <v>390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2">
      <c r="A301" t="s">
        <v>391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2</v>
      </c>
    </row>
    <row r="302" spans="1:17" x14ac:dyDescent="0.2">
      <c r="A302" t="s">
        <v>392</v>
      </c>
      <c r="B302">
        <v>0</v>
      </c>
      <c r="C302">
        <v>0</v>
      </c>
      <c r="D302">
        <v>6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4</v>
      </c>
    </row>
    <row r="303" spans="1:17" x14ac:dyDescent="0.2">
      <c r="A303" t="s">
        <v>393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2">
      <c r="A304" t="s">
        <v>394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4</v>
      </c>
      <c r="K304">
        <v>3</v>
      </c>
      <c r="L304">
        <v>0</v>
      </c>
      <c r="M304">
        <v>0</v>
      </c>
      <c r="N304">
        <v>0</v>
      </c>
      <c r="O304">
        <v>22</v>
      </c>
      <c r="P304">
        <v>0</v>
      </c>
      <c r="Q304">
        <v>2</v>
      </c>
    </row>
    <row r="305" spans="1:17" x14ac:dyDescent="0.2">
      <c r="A305" t="s">
        <v>395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2">
      <c r="A306" t="s">
        <v>396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4</v>
      </c>
      <c r="K306">
        <v>7</v>
      </c>
      <c r="L306">
        <v>7</v>
      </c>
      <c r="M306">
        <v>0</v>
      </c>
      <c r="N306">
        <v>14</v>
      </c>
      <c r="O306">
        <v>0</v>
      </c>
      <c r="P306">
        <v>0</v>
      </c>
      <c r="Q306">
        <v>3</v>
      </c>
    </row>
    <row r="307" spans="1:17" x14ac:dyDescent="0.2">
      <c r="A307" t="s">
        <v>397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2">
      <c r="A308" t="s">
        <v>398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2">
      <c r="A309" t="s">
        <v>399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2">
      <c r="A310" t="s">
        <v>400</v>
      </c>
      <c r="B310">
        <v>0</v>
      </c>
      <c r="C310">
        <v>3</v>
      </c>
      <c r="D310">
        <v>0</v>
      </c>
      <c r="E310">
        <v>2</v>
      </c>
      <c r="F310">
        <v>0</v>
      </c>
      <c r="G310">
        <v>0</v>
      </c>
      <c r="H310">
        <v>0</v>
      </c>
      <c r="I310">
        <v>0</v>
      </c>
      <c r="J310">
        <v>4</v>
      </c>
      <c r="K310">
        <v>10</v>
      </c>
      <c r="L310">
        <v>17</v>
      </c>
      <c r="M310">
        <v>7</v>
      </c>
      <c r="N310">
        <v>0</v>
      </c>
      <c r="O310">
        <v>0</v>
      </c>
      <c r="P310">
        <v>0</v>
      </c>
      <c r="Q310">
        <v>3</v>
      </c>
    </row>
    <row r="311" spans="1:17" x14ac:dyDescent="0.2">
      <c r="A311" t="s">
        <v>401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61</v>
      </c>
      <c r="P311">
        <v>0</v>
      </c>
      <c r="Q311">
        <v>12</v>
      </c>
    </row>
    <row r="312" spans="1:17" x14ac:dyDescent="0.2">
      <c r="A312" t="s">
        <v>402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">
      <c r="A313" t="s">
        <v>403</v>
      </c>
      <c r="B313">
        <v>0</v>
      </c>
      <c r="C313">
        <v>0</v>
      </c>
      <c r="D313">
        <v>0</v>
      </c>
      <c r="E313">
        <v>0</v>
      </c>
      <c r="F313">
        <v>6</v>
      </c>
      <c r="G313">
        <v>20</v>
      </c>
      <c r="H313">
        <v>0</v>
      </c>
      <c r="I313">
        <v>4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2">
      <c r="A314" t="s">
        <v>404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0.2">
      <c r="A315" t="s">
        <v>405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2">
      <c r="A316" t="s">
        <v>406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2">
      <c r="A317" t="s">
        <v>407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2">
      <c r="A318" t="s">
        <v>408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2">
      <c r="A319" t="s">
        <v>409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7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2">
      <c r="A320" t="s">
        <v>410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16</v>
      </c>
      <c r="K320">
        <v>8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</v>
      </c>
    </row>
    <row r="321" spans="1:17" x14ac:dyDescent="0.2">
      <c r="A321" t="s">
        <v>411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2">
      <c r="A322" t="s">
        <v>412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2">
      <c r="A323" t="s">
        <v>413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2">
      <c r="A324" t="s">
        <v>414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</row>
    <row r="325" spans="1:17" x14ac:dyDescent="0.2">
      <c r="A325" t="s">
        <v>415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46</v>
      </c>
      <c r="O325">
        <v>44</v>
      </c>
      <c r="P325">
        <v>13</v>
      </c>
      <c r="Q325">
        <v>6</v>
      </c>
    </row>
    <row r="326" spans="1:17" x14ac:dyDescent="0.2">
      <c r="A326" t="s">
        <v>416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4</v>
      </c>
      <c r="Q326">
        <v>0</v>
      </c>
    </row>
    <row r="327" spans="1:17" x14ac:dyDescent="0.2">
      <c r="A327" t="s">
        <v>417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5</v>
      </c>
      <c r="K327">
        <v>3</v>
      </c>
      <c r="L327">
        <v>0</v>
      </c>
      <c r="M327">
        <v>0</v>
      </c>
      <c r="N327">
        <v>10</v>
      </c>
      <c r="O327">
        <v>0</v>
      </c>
      <c r="P327">
        <v>23</v>
      </c>
      <c r="Q327">
        <v>5</v>
      </c>
    </row>
    <row r="328" spans="1:17" x14ac:dyDescent="0.2">
      <c r="A328" t="s">
        <v>418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3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2">
      <c r="A329" t="s">
        <v>419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</row>
    <row r="330" spans="1:17" x14ac:dyDescent="0.2">
      <c r="A330" t="s">
        <v>420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15</v>
      </c>
      <c r="K330">
        <v>3</v>
      </c>
      <c r="L330">
        <v>42</v>
      </c>
      <c r="M330">
        <v>25</v>
      </c>
      <c r="N330">
        <v>0</v>
      </c>
      <c r="O330">
        <v>0</v>
      </c>
      <c r="P330">
        <v>0</v>
      </c>
      <c r="Q330">
        <v>2</v>
      </c>
    </row>
    <row r="331" spans="1:17" x14ac:dyDescent="0.2">
      <c r="A331" t="s">
        <v>421</v>
      </c>
      <c r="B331">
        <v>0</v>
      </c>
      <c r="C331">
        <v>6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2">
      <c r="A332" t="s">
        <v>422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2">
      <c r="A333" t="s">
        <v>423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12</v>
      </c>
      <c r="K333">
        <v>14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2">
      <c r="A334" t="s">
        <v>424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2">
      <c r="A335" t="s">
        <v>425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</v>
      </c>
      <c r="K335">
        <v>1</v>
      </c>
      <c r="L335">
        <v>0</v>
      </c>
      <c r="M335">
        <v>0</v>
      </c>
      <c r="N335">
        <v>0</v>
      </c>
      <c r="O335">
        <v>12</v>
      </c>
      <c r="P335">
        <v>3</v>
      </c>
      <c r="Q335">
        <v>2</v>
      </c>
    </row>
    <row r="336" spans="1:17" x14ac:dyDescent="0.2">
      <c r="A336" t="s">
        <v>426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2">
      <c r="A337" t="s">
        <v>427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">
      <c r="A338" t="s">
        <v>428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6</v>
      </c>
      <c r="K338">
        <v>10</v>
      </c>
      <c r="L338">
        <v>0</v>
      </c>
      <c r="M338">
        <v>0</v>
      </c>
      <c r="N338">
        <v>0</v>
      </c>
      <c r="O338">
        <v>19</v>
      </c>
      <c r="P338">
        <v>0</v>
      </c>
      <c r="Q338">
        <v>11</v>
      </c>
    </row>
    <row r="339" spans="1:17" x14ac:dyDescent="0.2">
      <c r="A339" t="s">
        <v>429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2">
      <c r="A340" t="s">
        <v>430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">
      <c r="A341" t="s">
        <v>431</v>
      </c>
      <c r="B341">
        <v>0</v>
      </c>
      <c r="C341">
        <v>0</v>
      </c>
      <c r="D341">
        <v>0</v>
      </c>
      <c r="E341">
        <v>0</v>
      </c>
      <c r="F341">
        <v>27</v>
      </c>
      <c r="G341">
        <v>0</v>
      </c>
      <c r="H341">
        <v>53</v>
      </c>
      <c r="I341">
        <v>19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2">
      <c r="A342" t="s">
        <v>432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2">
      <c r="A343" t="s">
        <v>433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2">
      <c r="A344" t="s">
        <v>434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">
      <c r="A345" t="s">
        <v>435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2">
      <c r="A346" t="s">
        <v>436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">
      <c r="A347" t="s">
        <v>437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6</v>
      </c>
      <c r="K347">
        <v>3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3</v>
      </c>
    </row>
    <row r="348" spans="1:17" x14ac:dyDescent="0.2">
      <c r="A348" t="s">
        <v>438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4</v>
      </c>
      <c r="K348">
        <v>2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4</v>
      </c>
    </row>
    <row r="349" spans="1:17" x14ac:dyDescent="0.2">
      <c r="A349" t="s">
        <v>439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">
      <c r="A350" t="s">
        <v>440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2">
      <c r="A351" t="s">
        <v>441</v>
      </c>
      <c r="B351">
        <v>0</v>
      </c>
      <c r="C351">
        <v>0</v>
      </c>
      <c r="D351">
        <v>31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7</v>
      </c>
      <c r="K351">
        <v>16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">
      <c r="A352" t="s">
        <v>442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">
      <c r="A353" t="s">
        <v>443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">
      <c r="A354" t="s">
        <v>444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10</v>
      </c>
      <c r="K354">
        <v>7</v>
      </c>
      <c r="L354">
        <v>5</v>
      </c>
      <c r="M354">
        <v>9</v>
      </c>
      <c r="N354">
        <v>0</v>
      </c>
      <c r="O354">
        <v>0</v>
      </c>
      <c r="P354">
        <v>0</v>
      </c>
      <c r="Q354">
        <v>2</v>
      </c>
    </row>
    <row r="355" spans="1:17" x14ac:dyDescent="0.2">
      <c r="A355" t="s">
        <v>445</v>
      </c>
      <c r="B355">
        <v>0</v>
      </c>
      <c r="C355">
        <v>0</v>
      </c>
      <c r="D355">
        <v>19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2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5</v>
      </c>
    </row>
    <row r="356" spans="1:17" x14ac:dyDescent="0.2">
      <c r="A356" t="s">
        <v>446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">
      <c r="A357" t="s">
        <v>447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">
      <c r="A358" t="s">
        <v>448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</row>
    <row r="359" spans="1:17" x14ac:dyDescent="0.2">
      <c r="A359" t="s">
        <v>449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</row>
    <row r="360" spans="1:17" x14ac:dyDescent="0.2">
      <c r="A360" t="s">
        <v>450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1</v>
      </c>
      <c r="L360">
        <v>0</v>
      </c>
      <c r="M360">
        <v>0</v>
      </c>
      <c r="N360">
        <v>11</v>
      </c>
      <c r="O360">
        <v>19</v>
      </c>
      <c r="P360">
        <v>25</v>
      </c>
      <c r="Q360">
        <v>3</v>
      </c>
    </row>
    <row r="361" spans="1:17" x14ac:dyDescent="0.2">
      <c r="A361" t="s">
        <v>451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2">
      <c r="A362" t="s">
        <v>452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2">
      <c r="A363" t="s">
        <v>453</v>
      </c>
      <c r="B363">
        <v>0</v>
      </c>
      <c r="C363">
        <v>0</v>
      </c>
      <c r="D363">
        <v>27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7</v>
      </c>
      <c r="K363">
        <v>6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7</v>
      </c>
    </row>
    <row r="364" spans="1:17" x14ac:dyDescent="0.2">
      <c r="A364" t="s">
        <v>454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">
      <c r="A365" t="s">
        <v>455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3</v>
      </c>
    </row>
    <row r="366" spans="1:17" x14ac:dyDescent="0.2">
      <c r="A366" t="s">
        <v>456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2">
      <c r="A367" t="s">
        <v>457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17</v>
      </c>
      <c r="K367">
        <v>6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2</v>
      </c>
    </row>
    <row r="368" spans="1:17" x14ac:dyDescent="0.2">
      <c r="A368" t="s">
        <v>458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2">
      <c r="A369" t="s">
        <v>459</v>
      </c>
      <c r="B369">
        <v>0</v>
      </c>
      <c r="C369">
        <v>0</v>
      </c>
      <c r="D369">
        <v>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14</v>
      </c>
      <c r="K369">
        <v>7</v>
      </c>
      <c r="L369">
        <v>0</v>
      </c>
      <c r="M369">
        <v>10</v>
      </c>
      <c r="N369">
        <v>0</v>
      </c>
      <c r="O369">
        <v>0</v>
      </c>
      <c r="P369">
        <v>0</v>
      </c>
      <c r="Q369">
        <v>0</v>
      </c>
    </row>
    <row r="370" spans="1:17" x14ac:dyDescent="0.2">
      <c r="A370" t="s">
        <v>460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2">
      <c r="A371" t="s">
        <v>461</v>
      </c>
      <c r="B371">
        <v>0</v>
      </c>
      <c r="C371">
        <v>0</v>
      </c>
      <c r="D371">
        <v>0</v>
      </c>
      <c r="E371">
        <v>0</v>
      </c>
      <c r="F371">
        <v>65</v>
      </c>
      <c r="G371">
        <v>0</v>
      </c>
      <c r="H371">
        <v>0</v>
      </c>
      <c r="I371">
        <v>42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">
      <c r="A372" t="s">
        <v>462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9</v>
      </c>
      <c r="O372">
        <v>0</v>
      </c>
      <c r="P372">
        <v>0</v>
      </c>
      <c r="Q372">
        <v>0</v>
      </c>
    </row>
    <row r="373" spans="1:17" x14ac:dyDescent="0.2">
      <c r="A373" t="s">
        <v>463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5</v>
      </c>
      <c r="O373">
        <v>0</v>
      </c>
      <c r="P373">
        <v>0</v>
      </c>
      <c r="Q373">
        <v>1</v>
      </c>
    </row>
    <row r="374" spans="1:17" x14ac:dyDescent="0.2">
      <c r="A374" t="s">
        <v>464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">
      <c r="A375" t="s">
        <v>465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2">
      <c r="A376" t="s">
        <v>466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6</v>
      </c>
      <c r="P376">
        <v>0</v>
      </c>
      <c r="Q376">
        <v>1</v>
      </c>
    </row>
    <row r="377" spans="1:17" x14ac:dyDescent="0.2">
      <c r="A377" t="s">
        <v>467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4</v>
      </c>
      <c r="K377">
        <v>16</v>
      </c>
      <c r="L377">
        <v>8</v>
      </c>
      <c r="M377">
        <v>0</v>
      </c>
      <c r="N377">
        <v>0</v>
      </c>
      <c r="O377">
        <v>0</v>
      </c>
      <c r="P377">
        <v>0</v>
      </c>
      <c r="Q377">
        <v>3</v>
      </c>
    </row>
    <row r="378" spans="1:17" x14ac:dyDescent="0.2">
      <c r="A378" t="s">
        <v>468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2">
      <c r="A379" t="s">
        <v>469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</v>
      </c>
      <c r="K379">
        <v>0</v>
      </c>
      <c r="L379">
        <v>31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2">
      <c r="A380" t="s">
        <v>470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9</v>
      </c>
      <c r="K380">
        <v>13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2">
      <c r="A381" t="s">
        <v>471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2">
      <c r="A382" t="s">
        <v>472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6</v>
      </c>
      <c r="K382">
        <v>5</v>
      </c>
      <c r="L382">
        <v>0</v>
      </c>
      <c r="M382">
        <v>22</v>
      </c>
      <c r="N382">
        <v>0</v>
      </c>
      <c r="O382">
        <v>0</v>
      </c>
      <c r="P382">
        <v>0</v>
      </c>
      <c r="Q382">
        <v>2</v>
      </c>
    </row>
    <row r="383" spans="1:17" x14ac:dyDescent="0.2">
      <c r="A383" t="s">
        <v>473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2">
      <c r="A384" t="s">
        <v>474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">
      <c r="A385" t="s">
        <v>475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">
      <c r="A386" t="s">
        <v>476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2">
      <c r="A387" t="s">
        <v>477</v>
      </c>
      <c r="B387">
        <v>0</v>
      </c>
      <c r="C387">
        <v>0</v>
      </c>
      <c r="D387">
        <v>11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7</v>
      </c>
      <c r="K387">
        <v>8</v>
      </c>
      <c r="L387">
        <v>5</v>
      </c>
      <c r="M387">
        <v>0</v>
      </c>
      <c r="N387">
        <v>0</v>
      </c>
      <c r="O387">
        <v>0</v>
      </c>
      <c r="P387">
        <v>0</v>
      </c>
      <c r="Q387">
        <v>6</v>
      </c>
    </row>
    <row r="388" spans="1:17" x14ac:dyDescent="0.2">
      <c r="A388" t="s">
        <v>478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9</v>
      </c>
      <c r="K388">
        <v>1</v>
      </c>
      <c r="L388">
        <v>49</v>
      </c>
      <c r="M388">
        <v>5</v>
      </c>
      <c r="N388">
        <v>0</v>
      </c>
      <c r="O388">
        <v>0</v>
      </c>
      <c r="P388">
        <v>0</v>
      </c>
      <c r="Q388">
        <v>0</v>
      </c>
    </row>
    <row r="389" spans="1:17" x14ac:dyDescent="0.2">
      <c r="A389" t="s">
        <v>479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2">
      <c r="A390" t="s">
        <v>480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2">
      <c r="A391" t="s">
        <v>481</v>
      </c>
      <c r="B391">
        <v>0</v>
      </c>
      <c r="C391">
        <v>0</v>
      </c>
      <c r="D391">
        <v>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2">
      <c r="A392" t="s">
        <v>482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">
      <c r="A393" t="s">
        <v>483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</row>
    <row r="394" spans="1:17" x14ac:dyDescent="0.2">
      <c r="A394" t="s">
        <v>484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2">
      <c r="A395" t="s">
        <v>485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2">
      <c r="A396" t="s">
        <v>486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2">
      <c r="A397" t="s">
        <v>487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">
      <c r="A398" t="s">
        <v>488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</v>
      </c>
    </row>
    <row r="399" spans="1:17" x14ac:dyDescent="0.2">
      <c r="A399" t="s">
        <v>489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">
      <c r="A400" t="s">
        <v>490</v>
      </c>
      <c r="B400">
        <v>0</v>
      </c>
      <c r="C400">
        <v>7</v>
      </c>
      <c r="D400">
        <v>0</v>
      </c>
      <c r="E400">
        <v>0</v>
      </c>
      <c r="F400">
        <v>0</v>
      </c>
      <c r="G400">
        <v>15</v>
      </c>
      <c r="H400">
        <v>6</v>
      </c>
      <c r="I400">
        <v>5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">
      <c r="A401" t="s">
        <v>491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11</v>
      </c>
      <c r="K401">
        <v>10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2">
      <c r="A402" t="s">
        <v>492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</v>
      </c>
    </row>
    <row r="403" spans="1:17" x14ac:dyDescent="0.2">
      <c r="A403" t="s">
        <v>493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15</v>
      </c>
      <c r="K403">
        <v>3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2">
      <c r="A404" t="s">
        <v>494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3</v>
      </c>
    </row>
    <row r="405" spans="1:17" x14ac:dyDescent="0.2">
      <c r="A405" t="s">
        <v>495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2">
      <c r="A406" t="s">
        <v>496</v>
      </c>
      <c r="B406">
        <v>0</v>
      </c>
      <c r="C406">
        <v>0</v>
      </c>
      <c r="D406">
        <v>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6</v>
      </c>
      <c r="K406">
        <v>5</v>
      </c>
      <c r="L406">
        <v>12</v>
      </c>
      <c r="M406">
        <v>0</v>
      </c>
      <c r="N406">
        <v>0</v>
      </c>
      <c r="O406">
        <v>0</v>
      </c>
      <c r="P406">
        <v>0</v>
      </c>
      <c r="Q406">
        <v>3</v>
      </c>
    </row>
    <row r="407" spans="1:17" x14ac:dyDescent="0.2">
      <c r="A407" t="s">
        <v>497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2">
      <c r="A408" t="s">
        <v>498</v>
      </c>
      <c r="B408">
        <v>0</v>
      </c>
      <c r="C408">
        <v>0</v>
      </c>
      <c r="D408">
        <v>44</v>
      </c>
      <c r="E408">
        <v>3</v>
      </c>
      <c r="F408">
        <v>0</v>
      </c>
      <c r="G408">
        <v>0</v>
      </c>
      <c r="H408">
        <v>0</v>
      </c>
      <c r="I408">
        <v>0</v>
      </c>
      <c r="J408">
        <v>3</v>
      </c>
      <c r="K408">
        <v>12</v>
      </c>
      <c r="L408">
        <v>6</v>
      </c>
      <c r="M408">
        <v>0</v>
      </c>
      <c r="N408">
        <v>0</v>
      </c>
      <c r="O408">
        <v>0</v>
      </c>
      <c r="P408">
        <v>0</v>
      </c>
      <c r="Q408">
        <v>1</v>
      </c>
    </row>
    <row r="409" spans="1:17" x14ac:dyDescent="0.2">
      <c r="A409" t="s">
        <v>499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2">
      <c r="A410" t="s">
        <v>500</v>
      </c>
      <c r="B410">
        <v>0</v>
      </c>
      <c r="C410">
        <v>0</v>
      </c>
      <c r="D410">
        <v>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5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4</v>
      </c>
    </row>
    <row r="411" spans="1:17" x14ac:dyDescent="0.2">
      <c r="A411" t="s">
        <v>501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2">
      <c r="A412" t="s">
        <v>502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">
      <c r="A413" t="s">
        <v>503</v>
      </c>
      <c r="B413">
        <v>0</v>
      </c>
      <c r="C413">
        <v>0</v>
      </c>
      <c r="D413">
        <v>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3</v>
      </c>
      <c r="L413">
        <v>1</v>
      </c>
      <c r="M413">
        <v>0</v>
      </c>
      <c r="N413">
        <v>7</v>
      </c>
      <c r="O413">
        <v>6</v>
      </c>
      <c r="P413">
        <v>6</v>
      </c>
      <c r="Q413">
        <v>4</v>
      </c>
    </row>
    <row r="414" spans="1:17" x14ac:dyDescent="0.2">
      <c r="A414" t="s">
        <v>504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2">
      <c r="A415" t="s">
        <v>505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2">
      <c r="A416" t="s">
        <v>506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2">
      <c r="A417" t="s">
        <v>507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2">
      <c r="A418" t="s">
        <v>508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2">
      <c r="A419" t="s">
        <v>509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2">
      <c r="A420" t="s">
        <v>510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2">
      <c r="A421" t="s">
        <v>511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2">
      <c r="A422" t="s">
        <v>512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2">
      <c r="A423" t="s">
        <v>513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2</v>
      </c>
    </row>
    <row r="424" spans="1:17" x14ac:dyDescent="0.2">
      <c r="A424" t="s">
        <v>514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5</v>
      </c>
      <c r="K424">
        <v>2</v>
      </c>
      <c r="L424">
        <v>13</v>
      </c>
      <c r="M424">
        <v>6</v>
      </c>
      <c r="N424">
        <v>0</v>
      </c>
      <c r="O424">
        <v>0</v>
      </c>
      <c r="P424">
        <v>7</v>
      </c>
      <c r="Q424">
        <v>2</v>
      </c>
    </row>
    <row r="425" spans="1:17" x14ac:dyDescent="0.2">
      <c r="A425" t="s">
        <v>515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2">
      <c r="A426" t="s">
        <v>516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2">
      <c r="A427" t="s">
        <v>517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2">
      <c r="A428" t="s">
        <v>518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6</v>
      </c>
      <c r="K428">
        <v>8</v>
      </c>
      <c r="L428">
        <v>4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2">
      <c r="A429" t="s">
        <v>519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2</v>
      </c>
    </row>
    <row r="430" spans="1:17" x14ac:dyDescent="0.2">
      <c r="A430" t="s">
        <v>520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2">
      <c r="A431" t="s">
        <v>521</v>
      </c>
      <c r="B431">
        <v>0</v>
      </c>
      <c r="C431">
        <v>0</v>
      </c>
      <c r="D431">
        <v>17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4</v>
      </c>
      <c r="K431">
        <v>5</v>
      </c>
      <c r="L431">
        <v>19</v>
      </c>
      <c r="M431">
        <v>0</v>
      </c>
      <c r="N431">
        <v>0</v>
      </c>
      <c r="O431">
        <v>28</v>
      </c>
      <c r="P431">
        <v>0</v>
      </c>
      <c r="Q431">
        <v>5</v>
      </c>
    </row>
    <row r="432" spans="1:17" x14ac:dyDescent="0.2">
      <c r="A432" t="s">
        <v>522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2">
      <c r="A433" t="s">
        <v>523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2">
      <c r="A434" t="s">
        <v>524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2">
      <c r="A435" t="s">
        <v>525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</v>
      </c>
      <c r="K435">
        <v>5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5</v>
      </c>
    </row>
    <row r="436" spans="1:17" x14ac:dyDescent="0.2">
      <c r="A436" t="s">
        <v>526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 x14ac:dyDescent="0.2">
      <c r="A437" t="s">
        <v>527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2">
      <c r="A438" t="s">
        <v>528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2">
      <c r="A439" t="s">
        <v>529</v>
      </c>
      <c r="B439">
        <v>0</v>
      </c>
      <c r="C439">
        <v>0</v>
      </c>
      <c r="D439">
        <v>0</v>
      </c>
      <c r="E439">
        <v>0</v>
      </c>
      <c r="F439">
        <v>44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38</v>
      </c>
      <c r="O439">
        <v>0</v>
      </c>
      <c r="P439">
        <v>42</v>
      </c>
      <c r="Q439">
        <v>17</v>
      </c>
    </row>
    <row r="440" spans="1:17" x14ac:dyDescent="0.2">
      <c r="A440" t="s">
        <v>530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3</v>
      </c>
      <c r="K440">
        <v>2</v>
      </c>
      <c r="L440">
        <v>4</v>
      </c>
      <c r="M440">
        <v>0</v>
      </c>
      <c r="N440">
        <v>0</v>
      </c>
      <c r="O440">
        <v>0</v>
      </c>
      <c r="P440">
        <v>0</v>
      </c>
      <c r="Q440">
        <v>3</v>
      </c>
    </row>
    <row r="441" spans="1:17" x14ac:dyDescent="0.2">
      <c r="A441" t="s">
        <v>531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2">
      <c r="A442" t="s">
        <v>532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">
      <c r="A443" t="s">
        <v>533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2">
      <c r="A444" t="s">
        <v>534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1</v>
      </c>
      <c r="M444">
        <v>0</v>
      </c>
      <c r="N444">
        <v>3</v>
      </c>
      <c r="O444">
        <v>0</v>
      </c>
      <c r="P444">
        <v>0</v>
      </c>
      <c r="Q444">
        <v>0</v>
      </c>
    </row>
    <row r="445" spans="1:17" x14ac:dyDescent="0.2">
      <c r="A445" t="s">
        <v>535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2">
      <c r="A446" t="s">
        <v>536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2">
      <c r="A447" t="s">
        <v>537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2">
      <c r="A448" t="s">
        <v>538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</v>
      </c>
    </row>
    <row r="449" spans="1:17" x14ac:dyDescent="0.2">
      <c r="A449" t="s">
        <v>539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2">
      <c r="A450" t="s">
        <v>540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2">
      <c r="A451" t="s">
        <v>541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27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2">
      <c r="A452" t="s">
        <v>542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2">
      <c r="A453" t="s">
        <v>543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17</v>
      </c>
      <c r="K453">
        <v>4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2">
      <c r="A454" t="s">
        <v>544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2">
      <c r="A455" t="s">
        <v>545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2</v>
      </c>
    </row>
    <row r="456" spans="1:17" x14ac:dyDescent="0.2">
      <c r="A456" t="s">
        <v>546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x14ac:dyDescent="0.2">
      <c r="A457" t="s">
        <v>547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2">
      <c r="A458" t="s">
        <v>548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2">
      <c r="A459" t="s">
        <v>549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2">
      <c r="A460" t="s">
        <v>550</v>
      </c>
      <c r="B460">
        <v>0</v>
      </c>
      <c r="C460">
        <v>0</v>
      </c>
      <c r="D460">
        <v>3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2</v>
      </c>
      <c r="K460">
        <v>8</v>
      </c>
      <c r="L460">
        <v>7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2">
      <c r="A461" t="s">
        <v>551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</row>
    <row r="462" spans="1:17" x14ac:dyDescent="0.2">
      <c r="A462" t="s">
        <v>552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2">
      <c r="A463" t="s">
        <v>553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2">
      <c r="A464" t="s">
        <v>554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 x14ac:dyDescent="0.2">
      <c r="A465" t="s">
        <v>555</v>
      </c>
      <c r="B465">
        <v>6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7</v>
      </c>
      <c r="K465">
        <v>4</v>
      </c>
      <c r="L465">
        <v>24</v>
      </c>
      <c r="M465">
        <v>6</v>
      </c>
      <c r="N465">
        <v>0</v>
      </c>
      <c r="O465">
        <v>0</v>
      </c>
      <c r="P465">
        <v>0</v>
      </c>
      <c r="Q465">
        <v>1</v>
      </c>
    </row>
    <row r="466" spans="1:17" x14ac:dyDescent="0.2">
      <c r="A466" t="s">
        <v>556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2">
      <c r="A467" t="s">
        <v>557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2">
      <c r="A468" t="s">
        <v>558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5</v>
      </c>
      <c r="K468">
        <v>1</v>
      </c>
      <c r="L468">
        <v>4</v>
      </c>
      <c r="M468">
        <v>0</v>
      </c>
      <c r="N468">
        <v>0</v>
      </c>
      <c r="O468">
        <v>0</v>
      </c>
      <c r="P468">
        <v>0</v>
      </c>
      <c r="Q468">
        <v>2</v>
      </c>
    </row>
    <row r="469" spans="1:17" x14ac:dyDescent="0.2">
      <c r="A469" t="s">
        <v>559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2">
      <c r="A470" t="s">
        <v>560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2">
      <c r="A471" t="s">
        <v>561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13</v>
      </c>
      <c r="K471">
        <v>4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2">
      <c r="A472" t="s">
        <v>562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2">
      <c r="A473" t="s">
        <v>563</v>
      </c>
      <c r="B473">
        <v>0</v>
      </c>
      <c r="C473">
        <v>0</v>
      </c>
      <c r="D473">
        <v>1</v>
      </c>
      <c r="E473">
        <v>0</v>
      </c>
      <c r="F473">
        <v>1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4</v>
      </c>
      <c r="P473">
        <v>9</v>
      </c>
      <c r="Q473">
        <v>2</v>
      </c>
    </row>
    <row r="474" spans="1:17" x14ac:dyDescent="0.2">
      <c r="A474" t="s">
        <v>564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3</v>
      </c>
      <c r="J474">
        <v>1</v>
      </c>
      <c r="K474">
        <v>1</v>
      </c>
      <c r="L474">
        <v>0</v>
      </c>
      <c r="M474">
        <v>0</v>
      </c>
      <c r="N474">
        <v>4</v>
      </c>
      <c r="O474">
        <v>9</v>
      </c>
      <c r="P474">
        <v>18</v>
      </c>
      <c r="Q474">
        <v>2</v>
      </c>
    </row>
    <row r="475" spans="1:17" x14ac:dyDescent="0.2">
      <c r="A475" t="s">
        <v>565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0.2">
      <c r="A476" t="s">
        <v>566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4</v>
      </c>
      <c r="K476">
        <v>6</v>
      </c>
      <c r="L476">
        <v>0</v>
      </c>
      <c r="M476">
        <v>15</v>
      </c>
      <c r="N476">
        <v>0</v>
      </c>
      <c r="O476">
        <v>0</v>
      </c>
      <c r="P476">
        <v>0</v>
      </c>
      <c r="Q476">
        <v>3</v>
      </c>
    </row>
    <row r="477" spans="1:17" x14ac:dyDescent="0.2">
      <c r="A477" t="s">
        <v>567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2">
      <c r="A478" t="s">
        <v>568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2">
      <c r="A479" t="s">
        <v>569</v>
      </c>
      <c r="B479">
        <v>0</v>
      </c>
      <c r="C479">
        <v>0</v>
      </c>
      <c r="D479">
        <v>0</v>
      </c>
      <c r="E479">
        <v>0</v>
      </c>
      <c r="F479">
        <v>17</v>
      </c>
      <c r="G479">
        <v>0</v>
      </c>
      <c r="H479">
        <v>0</v>
      </c>
      <c r="I479">
        <v>15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5</v>
      </c>
      <c r="P479">
        <v>21</v>
      </c>
      <c r="Q479">
        <v>0</v>
      </c>
    </row>
    <row r="480" spans="1:17" x14ac:dyDescent="0.2">
      <c r="A480" t="s">
        <v>570</v>
      </c>
      <c r="B480">
        <v>0</v>
      </c>
      <c r="C480">
        <v>0</v>
      </c>
      <c r="D480">
        <v>0</v>
      </c>
      <c r="E480">
        <v>0</v>
      </c>
      <c r="F480">
        <v>8</v>
      </c>
      <c r="G480">
        <v>0</v>
      </c>
      <c r="H480">
        <v>0</v>
      </c>
      <c r="I480">
        <v>0</v>
      </c>
      <c r="J480">
        <v>4</v>
      </c>
      <c r="K480">
        <v>1</v>
      </c>
      <c r="L480">
        <v>0</v>
      </c>
      <c r="M480">
        <v>0</v>
      </c>
      <c r="N480">
        <v>0</v>
      </c>
      <c r="O480">
        <v>14</v>
      </c>
      <c r="P480">
        <v>8</v>
      </c>
      <c r="Q480">
        <v>2</v>
      </c>
    </row>
    <row r="481" spans="1:17" x14ac:dyDescent="0.2">
      <c r="A481" t="s">
        <v>571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2">
      <c r="A482" t="s">
        <v>572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2">
      <c r="A483" t="s">
        <v>573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2">
      <c r="A484" t="s">
        <v>574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2</v>
      </c>
    </row>
    <row r="485" spans="1:17" x14ac:dyDescent="0.2">
      <c r="A485" t="s">
        <v>575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2">
      <c r="A486" t="s">
        <v>576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2">
      <c r="A487" t="s">
        <v>577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2">
      <c r="A488" t="s">
        <v>578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5</v>
      </c>
      <c r="K488">
        <v>4</v>
      </c>
      <c r="L488">
        <v>25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2">
      <c r="A489" t="s">
        <v>579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3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2</v>
      </c>
    </row>
    <row r="490" spans="1:17" x14ac:dyDescent="0.2">
      <c r="A490" t="s">
        <v>580</v>
      </c>
      <c r="B490">
        <v>0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3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2">
      <c r="A491" t="s">
        <v>581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">
      <c r="A492" t="s">
        <v>582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5</v>
      </c>
      <c r="L492">
        <v>4</v>
      </c>
      <c r="M492">
        <v>0</v>
      </c>
      <c r="N492">
        <v>0</v>
      </c>
      <c r="O492">
        <v>0</v>
      </c>
      <c r="P492">
        <v>0</v>
      </c>
      <c r="Q492">
        <v>2</v>
      </c>
    </row>
    <row r="493" spans="1:17" x14ac:dyDescent="0.2">
      <c r="A493" t="s">
        <v>583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2</v>
      </c>
      <c r="Q493">
        <v>0</v>
      </c>
    </row>
    <row r="494" spans="1:17" x14ac:dyDescent="0.2">
      <c r="A494" t="s">
        <v>584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2">
      <c r="A495" t="s">
        <v>585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2">
      <c r="A496" t="s">
        <v>586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3</v>
      </c>
      <c r="L496">
        <v>10</v>
      </c>
      <c r="M496">
        <v>13</v>
      </c>
      <c r="N496">
        <v>0</v>
      </c>
      <c r="O496">
        <v>0</v>
      </c>
      <c r="P496">
        <v>6</v>
      </c>
      <c r="Q496">
        <v>2</v>
      </c>
    </row>
    <row r="497" spans="1:17" x14ac:dyDescent="0.2">
      <c r="A497" t="s">
        <v>587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0.2">
      <c r="A498" t="s">
        <v>588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</row>
    <row r="499" spans="1:17" x14ac:dyDescent="0.2">
      <c r="A499" t="s">
        <v>589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2">
      <c r="A500" t="s">
        <v>590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2">
      <c r="A501" t="s">
        <v>591</v>
      </c>
      <c r="B501">
        <v>0</v>
      </c>
      <c r="C501">
        <v>0</v>
      </c>
      <c r="D501">
        <v>4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">
      <c r="A502" t="s">
        <v>592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2">
      <c r="A503" t="s">
        <v>593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 x14ac:dyDescent="0.2">
      <c r="A504" t="s">
        <v>594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2">
      <c r="A505" t="s">
        <v>595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2">
      <c r="A506" t="s">
        <v>596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 x14ac:dyDescent="0.2">
      <c r="A507" t="s">
        <v>597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2">
      <c r="A508" t="s">
        <v>598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2">
      <c r="A509" t="s">
        <v>599</v>
      </c>
      <c r="B509">
        <v>0</v>
      </c>
      <c r="C509">
        <v>0</v>
      </c>
      <c r="D509">
        <v>0</v>
      </c>
      <c r="E509">
        <v>0</v>
      </c>
      <c r="F509">
        <v>5</v>
      </c>
      <c r="G509">
        <v>0</v>
      </c>
      <c r="H509">
        <v>0</v>
      </c>
      <c r="I509">
        <v>0</v>
      </c>
      <c r="J509">
        <v>2</v>
      </c>
      <c r="K509">
        <v>3</v>
      </c>
      <c r="L509">
        <v>0</v>
      </c>
      <c r="M509">
        <v>0</v>
      </c>
      <c r="N509">
        <v>0</v>
      </c>
      <c r="O509">
        <v>0</v>
      </c>
      <c r="P509">
        <v>3</v>
      </c>
      <c r="Q509">
        <v>2</v>
      </c>
    </row>
    <row r="510" spans="1:17" x14ac:dyDescent="0.2">
      <c r="A510" t="s">
        <v>600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3</v>
      </c>
      <c r="Q510">
        <v>0</v>
      </c>
    </row>
    <row r="511" spans="1:17" x14ac:dyDescent="0.2">
      <c r="A511" t="s">
        <v>601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9</v>
      </c>
      <c r="L511">
        <v>0</v>
      </c>
      <c r="M511">
        <v>8</v>
      </c>
      <c r="N511">
        <v>0</v>
      </c>
      <c r="O511">
        <v>0</v>
      </c>
      <c r="P511">
        <v>0</v>
      </c>
      <c r="Q511">
        <v>6</v>
      </c>
    </row>
    <row r="512" spans="1:17" x14ac:dyDescent="0.2">
      <c r="A512" t="s">
        <v>602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x14ac:dyDescent="0.2">
      <c r="A513" t="s">
        <v>603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 x14ac:dyDescent="0.2">
      <c r="A514" t="s">
        <v>604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 x14ac:dyDescent="0.2">
      <c r="A515" t="s">
        <v>605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 x14ac:dyDescent="0.2">
      <c r="A516" t="s">
        <v>606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2">
      <c r="A517" t="s">
        <v>607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2">
      <c r="A518" t="s">
        <v>608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2">
      <c r="A519" t="s">
        <v>609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2">
      <c r="A520" t="s">
        <v>610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2">
      <c r="A521" t="s">
        <v>611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2">
      <c r="A522" t="s">
        <v>612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x14ac:dyDescent="0.2">
      <c r="A523" t="s">
        <v>613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2">
      <c r="A524" t="s">
        <v>614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x14ac:dyDescent="0.2">
      <c r="A525" t="s">
        <v>615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 x14ac:dyDescent="0.2">
      <c r="A526" t="s">
        <v>616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">
      <c r="A527" t="s">
        <v>617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2</v>
      </c>
      <c r="K527">
        <v>3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3</v>
      </c>
    </row>
    <row r="528" spans="1:17" x14ac:dyDescent="0.2">
      <c r="A528" t="s">
        <v>618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">
      <c r="A529" t="s">
        <v>619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2">
      <c r="A530" t="s">
        <v>620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2">
      <c r="A531" t="s">
        <v>621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2">
      <c r="A532" t="s">
        <v>622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24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2">
      <c r="A533" t="s">
        <v>623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7</v>
      </c>
      <c r="K533">
        <v>4</v>
      </c>
      <c r="L533">
        <v>0</v>
      </c>
      <c r="M533">
        <v>0</v>
      </c>
      <c r="N533">
        <v>0</v>
      </c>
      <c r="O533">
        <v>0</v>
      </c>
      <c r="P533">
        <v>9</v>
      </c>
      <c r="Q533">
        <v>10</v>
      </c>
    </row>
    <row r="534" spans="1:17" x14ac:dyDescent="0.2">
      <c r="A534" t="s">
        <v>624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4</v>
      </c>
      <c r="P534">
        <v>2</v>
      </c>
      <c r="Q534">
        <v>0</v>
      </c>
    </row>
    <row r="535" spans="1:17" x14ac:dyDescent="0.2">
      <c r="A535" t="s">
        <v>625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2">
      <c r="A536" t="s">
        <v>626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2">
      <c r="A537" t="s">
        <v>627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2">
      <c r="A538" t="s">
        <v>628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2">
      <c r="A539" t="s">
        <v>629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2">
      <c r="A540" t="s">
        <v>630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15</v>
      </c>
      <c r="Q540">
        <v>2</v>
      </c>
    </row>
    <row r="541" spans="1:17" x14ac:dyDescent="0.2">
      <c r="A541" t="s">
        <v>631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2">
      <c r="A542" t="s">
        <v>632</v>
      </c>
      <c r="B542">
        <v>0</v>
      </c>
      <c r="C542">
        <v>0</v>
      </c>
      <c r="D542">
        <v>0</v>
      </c>
      <c r="E542">
        <v>0</v>
      </c>
      <c r="F542">
        <v>9</v>
      </c>
      <c r="G542">
        <v>0</v>
      </c>
      <c r="H542">
        <v>7</v>
      </c>
      <c r="I542">
        <v>0</v>
      </c>
      <c r="J542">
        <v>0</v>
      </c>
      <c r="K542">
        <v>2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7</v>
      </c>
    </row>
    <row r="543" spans="1:17" x14ac:dyDescent="0.2">
      <c r="A543" t="s">
        <v>633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2">
      <c r="A544" t="s">
        <v>634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7</v>
      </c>
      <c r="M544">
        <v>4</v>
      </c>
      <c r="N544">
        <v>0</v>
      </c>
      <c r="O544">
        <v>2</v>
      </c>
      <c r="P544">
        <v>0</v>
      </c>
      <c r="Q544">
        <v>1</v>
      </c>
    </row>
    <row r="545" spans="1:17" x14ac:dyDescent="0.2">
      <c r="A545" t="s">
        <v>635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2">
      <c r="A546" t="s">
        <v>636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2">
      <c r="A547" t="s">
        <v>637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2">
      <c r="A548" t="s">
        <v>638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 x14ac:dyDescent="0.2">
      <c r="A549" t="s">
        <v>639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8</v>
      </c>
      <c r="K549">
        <v>2</v>
      </c>
      <c r="L549">
        <v>3</v>
      </c>
      <c r="M549">
        <v>0</v>
      </c>
      <c r="N549">
        <v>0</v>
      </c>
      <c r="O549">
        <v>10</v>
      </c>
      <c r="P549">
        <v>6</v>
      </c>
      <c r="Q549">
        <v>3</v>
      </c>
    </row>
    <row r="550" spans="1:17" x14ac:dyDescent="0.2">
      <c r="A550" t="s">
        <v>640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2</v>
      </c>
    </row>
    <row r="551" spans="1:17" x14ac:dyDescent="0.2">
      <c r="A551" t="s">
        <v>641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0.2">
      <c r="A552" t="s">
        <v>642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2">
      <c r="A553" t="s">
        <v>643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2">
      <c r="A554" t="s">
        <v>644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2">
      <c r="A555" t="s">
        <v>645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2">
      <c r="A556" t="s">
        <v>646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4</v>
      </c>
      <c r="K556">
        <v>1</v>
      </c>
      <c r="L556">
        <v>0</v>
      </c>
      <c r="M556">
        <v>0</v>
      </c>
      <c r="N556">
        <v>0</v>
      </c>
      <c r="O556">
        <v>9</v>
      </c>
      <c r="P556">
        <v>0</v>
      </c>
      <c r="Q556">
        <v>1</v>
      </c>
    </row>
    <row r="557" spans="1:17" x14ac:dyDescent="0.2">
      <c r="A557" t="s">
        <v>647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2">
      <c r="A558" t="s">
        <v>648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2">
      <c r="A559" t="s">
        <v>649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2">
      <c r="A560" t="s">
        <v>650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2">
      <c r="A561" t="s">
        <v>651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2">
      <c r="A562" t="s">
        <v>652</v>
      </c>
      <c r="B562">
        <v>0</v>
      </c>
      <c r="C562">
        <v>0</v>
      </c>
      <c r="D562">
        <v>0</v>
      </c>
      <c r="E562">
        <v>22</v>
      </c>
      <c r="F562">
        <v>0</v>
      </c>
      <c r="G562">
        <v>0</v>
      </c>
      <c r="H562">
        <v>0</v>
      </c>
      <c r="I562">
        <v>13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 x14ac:dyDescent="0.2">
      <c r="A563" t="s">
        <v>653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2">
      <c r="A564" t="s">
        <v>654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0.2">
      <c r="A565" t="s">
        <v>655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2">
      <c r="A566" t="s">
        <v>656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2">
      <c r="A567" t="s">
        <v>657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</v>
      </c>
      <c r="K567">
        <v>3</v>
      </c>
      <c r="L567">
        <v>5</v>
      </c>
      <c r="M567">
        <v>1</v>
      </c>
      <c r="N567">
        <v>0</v>
      </c>
      <c r="O567">
        <v>0</v>
      </c>
      <c r="P567">
        <v>0</v>
      </c>
      <c r="Q567">
        <v>3</v>
      </c>
    </row>
    <row r="568" spans="1:17" x14ac:dyDescent="0.2">
      <c r="A568" t="s">
        <v>658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2">
      <c r="A569" t="s">
        <v>659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 x14ac:dyDescent="0.2">
      <c r="A570" t="s">
        <v>660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</row>
    <row r="571" spans="1:17" x14ac:dyDescent="0.2">
      <c r="A571" t="s">
        <v>661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4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3</v>
      </c>
    </row>
    <row r="572" spans="1:17" x14ac:dyDescent="0.2">
      <c r="A572" t="s">
        <v>662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2">
      <c r="A573" t="s">
        <v>663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2">
      <c r="A574" t="s">
        <v>664</v>
      </c>
      <c r="B574">
        <v>0</v>
      </c>
      <c r="C574">
        <v>0</v>
      </c>
      <c r="D574">
        <v>5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4</v>
      </c>
      <c r="K574">
        <v>5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 x14ac:dyDescent="0.2">
      <c r="A575" t="s">
        <v>665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0.2">
      <c r="A576" t="s">
        <v>666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7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2">
      <c r="A577" t="s">
        <v>667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4</v>
      </c>
      <c r="K577">
        <v>6</v>
      </c>
      <c r="L577">
        <v>3</v>
      </c>
      <c r="M577">
        <v>0</v>
      </c>
      <c r="N577">
        <v>0</v>
      </c>
      <c r="O577">
        <v>0</v>
      </c>
      <c r="P577">
        <v>0</v>
      </c>
      <c r="Q577">
        <v>2</v>
      </c>
    </row>
    <row r="578" spans="1:17" x14ac:dyDescent="0.2">
      <c r="A578" t="s">
        <v>668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x14ac:dyDescent="0.2">
      <c r="A579" t="s">
        <v>669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</row>
    <row r="580" spans="1:17" x14ac:dyDescent="0.2">
      <c r="A580" t="s">
        <v>670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2">
      <c r="A581" t="s">
        <v>671</v>
      </c>
      <c r="B581">
        <v>0</v>
      </c>
      <c r="C581">
        <v>0</v>
      </c>
      <c r="D581">
        <v>36</v>
      </c>
      <c r="E581">
        <v>10</v>
      </c>
      <c r="F581">
        <v>0</v>
      </c>
      <c r="G581">
        <v>0</v>
      </c>
      <c r="H581">
        <v>0</v>
      </c>
      <c r="I581">
        <v>0</v>
      </c>
      <c r="J581">
        <v>3</v>
      </c>
      <c r="K581">
        <v>4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 x14ac:dyDescent="0.2">
      <c r="A582" t="s">
        <v>672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2">
      <c r="A583" t="s">
        <v>673</v>
      </c>
      <c r="B583">
        <v>0</v>
      </c>
      <c r="C583">
        <v>0</v>
      </c>
      <c r="D583">
        <v>0</v>
      </c>
      <c r="E583">
        <v>21</v>
      </c>
      <c r="F583">
        <v>0</v>
      </c>
      <c r="G583">
        <v>0</v>
      </c>
      <c r="H583">
        <v>0</v>
      </c>
      <c r="I583">
        <v>11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2">
      <c r="A584" t="s">
        <v>674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2">
      <c r="A585" t="s">
        <v>675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2">
      <c r="A586" t="s">
        <v>676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0.2">
      <c r="A587" t="s">
        <v>677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2">
      <c r="A588" t="s">
        <v>678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x14ac:dyDescent="0.2">
      <c r="A589" t="s">
        <v>679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5</v>
      </c>
      <c r="K589">
        <v>2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7</v>
      </c>
    </row>
    <row r="590" spans="1:17" x14ac:dyDescent="0.2">
      <c r="A590" t="s">
        <v>680</v>
      </c>
      <c r="B590">
        <v>0</v>
      </c>
      <c r="C590">
        <v>0</v>
      </c>
      <c r="D590">
        <v>0</v>
      </c>
      <c r="E590">
        <v>24</v>
      </c>
      <c r="F590">
        <v>0</v>
      </c>
      <c r="G590">
        <v>0</v>
      </c>
      <c r="H590">
        <v>0</v>
      </c>
      <c r="I590">
        <v>6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2">
      <c r="A591" t="s">
        <v>681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6</v>
      </c>
      <c r="Q591">
        <v>0</v>
      </c>
    </row>
    <row r="592" spans="1:17" x14ac:dyDescent="0.2">
      <c r="A592" t="s">
        <v>682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2">
      <c r="A593" t="s">
        <v>683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2">
      <c r="A594" t="s">
        <v>684</v>
      </c>
      <c r="B594">
        <v>0</v>
      </c>
      <c r="C594">
        <v>0</v>
      </c>
      <c r="D594">
        <v>3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5</v>
      </c>
      <c r="K594">
        <v>1</v>
      </c>
      <c r="L594">
        <v>12</v>
      </c>
      <c r="M594">
        <v>7</v>
      </c>
      <c r="N594">
        <v>0</v>
      </c>
      <c r="O594">
        <v>0</v>
      </c>
      <c r="P594">
        <v>0</v>
      </c>
      <c r="Q594">
        <v>0</v>
      </c>
    </row>
    <row r="595" spans="1:17" x14ac:dyDescent="0.2">
      <c r="A595" t="s">
        <v>685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2">
      <c r="A596" t="s">
        <v>686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2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2</v>
      </c>
    </row>
    <row r="597" spans="1:17" x14ac:dyDescent="0.2">
      <c r="A597" t="s">
        <v>687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2">
      <c r="A598" t="s">
        <v>688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28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2">
      <c r="A599" t="s">
        <v>689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2">
      <c r="A600" t="s">
        <v>690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6</v>
      </c>
      <c r="K600">
        <v>1</v>
      </c>
      <c r="L600">
        <v>0</v>
      </c>
      <c r="M600">
        <v>0</v>
      </c>
      <c r="N600">
        <v>6</v>
      </c>
      <c r="O600">
        <v>0</v>
      </c>
      <c r="P600">
        <v>0</v>
      </c>
      <c r="Q600">
        <v>3</v>
      </c>
    </row>
    <row r="601" spans="1:17" x14ac:dyDescent="0.2">
      <c r="A601" t="s">
        <v>691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4</v>
      </c>
      <c r="K601">
        <v>5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</row>
    <row r="602" spans="1:17" x14ac:dyDescent="0.2">
      <c r="A602" t="s">
        <v>692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2">
      <c r="A603" t="s">
        <v>693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 x14ac:dyDescent="0.2">
      <c r="A604" t="s">
        <v>694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 x14ac:dyDescent="0.2">
      <c r="A605" t="s">
        <v>695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x14ac:dyDescent="0.2">
      <c r="A606" t="s">
        <v>696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2">
      <c r="A607" t="s">
        <v>697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2">
      <c r="A608" t="s">
        <v>698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6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11</v>
      </c>
    </row>
    <row r="609" spans="1:17" x14ac:dyDescent="0.2">
      <c r="A609" t="s">
        <v>699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">
      <c r="A610" t="s">
        <v>700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0.2">
      <c r="A611" t="s">
        <v>701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2">
      <c r="A612" t="s">
        <v>702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2">
      <c r="A613" t="s">
        <v>703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2">
      <c r="A614" t="s">
        <v>704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4</v>
      </c>
      <c r="K614">
        <v>3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2">
      <c r="A615" t="s">
        <v>705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2">
      <c r="A616" t="s">
        <v>706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2">
      <c r="A617" t="s">
        <v>707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2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2">
      <c r="A618" t="s">
        <v>708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2">
      <c r="A619" t="s">
        <v>709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2">
      <c r="A620" t="s">
        <v>710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 x14ac:dyDescent="0.2">
      <c r="A621" t="s">
        <v>711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2">
      <c r="A622" t="s">
        <v>712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2">
      <c r="A623" t="s">
        <v>713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2">
      <c r="A624" t="s">
        <v>714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2">
      <c r="A625" t="s">
        <v>715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0.2">
      <c r="A626" t="s">
        <v>716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</row>
    <row r="627" spans="1:17" x14ac:dyDescent="0.2">
      <c r="A627" t="s">
        <v>717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x14ac:dyDescent="0.2">
      <c r="A628" t="s">
        <v>718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5</v>
      </c>
      <c r="P628">
        <v>10</v>
      </c>
      <c r="Q628">
        <v>3</v>
      </c>
    </row>
    <row r="629" spans="1:17" x14ac:dyDescent="0.2">
      <c r="A629" t="s">
        <v>719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2">
      <c r="A630" t="s">
        <v>720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2">
      <c r="A631" t="s">
        <v>721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8</v>
      </c>
      <c r="L631">
        <v>7</v>
      </c>
      <c r="M631">
        <v>0</v>
      </c>
      <c r="N631">
        <v>0</v>
      </c>
      <c r="O631">
        <v>0</v>
      </c>
      <c r="P631">
        <v>0</v>
      </c>
      <c r="Q631">
        <v>2</v>
      </c>
    </row>
    <row r="632" spans="1:17" x14ac:dyDescent="0.2">
      <c r="A632" t="s">
        <v>722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2">
      <c r="A633" t="s">
        <v>723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2">
      <c r="A634" t="s">
        <v>724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">
      <c r="A635" t="s">
        <v>725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7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2">
      <c r="A636" t="s">
        <v>726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2</v>
      </c>
      <c r="K636">
        <v>3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3</v>
      </c>
    </row>
    <row r="637" spans="1:17" x14ac:dyDescent="0.2">
      <c r="A637" t="s">
        <v>727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x14ac:dyDescent="0.2">
      <c r="A638" t="s">
        <v>728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2">
      <c r="A639" t="s">
        <v>729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 x14ac:dyDescent="0.2">
      <c r="A640" t="s">
        <v>730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2">
      <c r="A641" t="s">
        <v>731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2</v>
      </c>
      <c r="K641">
        <v>1</v>
      </c>
      <c r="L641">
        <v>30</v>
      </c>
      <c r="M641">
        <v>3</v>
      </c>
      <c r="N641">
        <v>0</v>
      </c>
      <c r="O641">
        <v>0</v>
      </c>
      <c r="P641">
        <v>0</v>
      </c>
      <c r="Q641">
        <v>0</v>
      </c>
    </row>
    <row r="642" spans="1:17" x14ac:dyDescent="0.2">
      <c r="A642" t="s">
        <v>732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3</v>
      </c>
      <c r="L642">
        <v>0</v>
      </c>
      <c r="M642">
        <v>0</v>
      </c>
      <c r="N642">
        <v>0</v>
      </c>
      <c r="O642">
        <v>9</v>
      </c>
      <c r="P642">
        <v>0</v>
      </c>
      <c r="Q642">
        <v>4</v>
      </c>
    </row>
    <row r="643" spans="1:17" x14ac:dyDescent="0.2">
      <c r="A643" t="s">
        <v>733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4</v>
      </c>
      <c r="I643">
        <v>3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x14ac:dyDescent="0.2">
      <c r="A644" t="s">
        <v>734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 x14ac:dyDescent="0.2">
      <c r="A645" t="s">
        <v>735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 x14ac:dyDescent="0.2">
      <c r="A646" t="s">
        <v>736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2</v>
      </c>
      <c r="K646">
        <v>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3</v>
      </c>
    </row>
    <row r="647" spans="1:17" x14ac:dyDescent="0.2">
      <c r="A647" t="s">
        <v>737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0.2">
      <c r="A648" t="s">
        <v>738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2">
      <c r="A649" t="s">
        <v>739</v>
      </c>
      <c r="B649">
        <v>0</v>
      </c>
      <c r="C649">
        <v>0</v>
      </c>
      <c r="D649">
        <v>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3</v>
      </c>
      <c r="K649">
        <v>8</v>
      </c>
      <c r="L649">
        <v>2</v>
      </c>
      <c r="M649">
        <v>2</v>
      </c>
      <c r="N649">
        <v>0</v>
      </c>
      <c r="O649">
        <v>0</v>
      </c>
      <c r="P649">
        <v>0</v>
      </c>
      <c r="Q649">
        <v>0</v>
      </c>
    </row>
    <row r="650" spans="1:17" x14ac:dyDescent="0.2">
      <c r="A650" t="s">
        <v>740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2">
      <c r="A651" t="s">
        <v>741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2">
      <c r="A652" t="s">
        <v>742</v>
      </c>
      <c r="B652">
        <v>0</v>
      </c>
      <c r="C652">
        <v>0</v>
      </c>
      <c r="D652">
        <v>121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">
      <c r="A653" t="s">
        <v>743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5</v>
      </c>
      <c r="O653">
        <v>0</v>
      </c>
      <c r="P653">
        <v>6</v>
      </c>
      <c r="Q653">
        <v>1</v>
      </c>
    </row>
    <row r="654" spans="1:17" x14ac:dyDescent="0.2">
      <c r="A654" t="s">
        <v>744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2">
      <c r="A655" t="s">
        <v>745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2">
      <c r="A656" t="s">
        <v>746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 x14ac:dyDescent="0.2">
      <c r="A657" t="s">
        <v>747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2</v>
      </c>
      <c r="K657">
        <v>4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3</v>
      </c>
    </row>
    <row r="658" spans="1:17" x14ac:dyDescent="0.2">
      <c r="A658" t="s">
        <v>748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2">
      <c r="A659" t="s">
        <v>749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2">
      <c r="A660" t="s">
        <v>750</v>
      </c>
      <c r="B660">
        <v>0</v>
      </c>
      <c r="C660">
        <v>0</v>
      </c>
      <c r="D660">
        <v>0</v>
      </c>
      <c r="E660">
        <v>0</v>
      </c>
      <c r="F660">
        <v>30</v>
      </c>
      <c r="G660">
        <v>0</v>
      </c>
      <c r="H660">
        <v>57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2">
      <c r="A661" t="s">
        <v>751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3</v>
      </c>
      <c r="L661">
        <v>0</v>
      </c>
      <c r="M661">
        <v>0</v>
      </c>
      <c r="N661">
        <v>0</v>
      </c>
      <c r="O661">
        <v>14</v>
      </c>
      <c r="P661">
        <v>17</v>
      </c>
      <c r="Q661">
        <v>0</v>
      </c>
    </row>
    <row r="662" spans="1:17" x14ac:dyDescent="0.2">
      <c r="A662" t="s">
        <v>752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0.2">
      <c r="A663" t="s">
        <v>753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2">
      <c r="A664" t="s">
        <v>754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2">
      <c r="A665" t="s">
        <v>755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2">
      <c r="A666" t="s">
        <v>756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x14ac:dyDescent="0.2">
      <c r="A667" t="s">
        <v>757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2">
      <c r="A668" t="s">
        <v>758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2">
      <c r="A669" t="s">
        <v>759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2">
      <c r="A670" t="s">
        <v>760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2</v>
      </c>
      <c r="K670">
        <v>1</v>
      </c>
      <c r="L670">
        <v>6</v>
      </c>
      <c r="M670">
        <v>3</v>
      </c>
      <c r="N670">
        <v>0</v>
      </c>
      <c r="O670">
        <v>0</v>
      </c>
      <c r="P670">
        <v>0</v>
      </c>
      <c r="Q670">
        <v>4</v>
      </c>
    </row>
    <row r="671" spans="1:17" x14ac:dyDescent="0.2">
      <c r="A671" t="s">
        <v>761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2">
      <c r="A672" t="s">
        <v>762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2">
      <c r="A673" t="s">
        <v>763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2">
      <c r="A674" t="s">
        <v>764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2">
      <c r="A675" t="s">
        <v>765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0.2">
      <c r="A676" t="s">
        <v>766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2">
      <c r="A677" t="s">
        <v>767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2">
      <c r="A678" t="s">
        <v>768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2">
      <c r="A679" t="s">
        <v>769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2">
      <c r="A680" t="s">
        <v>770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2">
      <c r="A681" t="s">
        <v>771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2">
      <c r="A682" t="s">
        <v>772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">
      <c r="A683" t="s">
        <v>773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x14ac:dyDescent="0.2">
      <c r="A684" t="s">
        <v>774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2">
      <c r="A685" t="s">
        <v>775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2">
      <c r="A686" t="s">
        <v>776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11</v>
      </c>
      <c r="P686">
        <v>0</v>
      </c>
      <c r="Q686">
        <v>6</v>
      </c>
    </row>
    <row r="687" spans="1:17" x14ac:dyDescent="0.2">
      <c r="A687" t="s">
        <v>777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2">
      <c r="A688" t="s">
        <v>778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2">
      <c r="A689" t="s">
        <v>779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2">
      <c r="A690" t="s">
        <v>780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5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2">
      <c r="A691" t="s">
        <v>781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2">
      <c r="A692" t="s">
        <v>782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9</v>
      </c>
      <c r="K692">
        <v>0</v>
      </c>
      <c r="L692">
        <v>41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2">
      <c r="A693" t="s">
        <v>783</v>
      </c>
      <c r="B693">
        <v>0</v>
      </c>
      <c r="C693">
        <v>0</v>
      </c>
      <c r="D693">
        <v>0</v>
      </c>
      <c r="E693">
        <v>0</v>
      </c>
      <c r="F693">
        <v>13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0.2">
      <c r="A694" t="s">
        <v>784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3</v>
      </c>
      <c r="K694">
        <v>1</v>
      </c>
      <c r="L694">
        <v>4</v>
      </c>
      <c r="M694">
        <v>0</v>
      </c>
      <c r="N694">
        <v>0</v>
      </c>
      <c r="O694">
        <v>0</v>
      </c>
      <c r="P694">
        <v>0</v>
      </c>
      <c r="Q694">
        <v>1</v>
      </c>
    </row>
    <row r="695" spans="1:17" x14ac:dyDescent="0.2">
      <c r="A695" t="s">
        <v>785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2">
      <c r="A696" t="s">
        <v>786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0.2">
      <c r="A697" t="s">
        <v>787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 x14ac:dyDescent="0.2">
      <c r="A698" t="s">
        <v>788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2">
      <c r="A699" t="s">
        <v>789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5</v>
      </c>
    </row>
    <row r="700" spans="1:17" x14ac:dyDescent="0.2">
      <c r="A700" t="s">
        <v>790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2">
      <c r="A701" t="s">
        <v>791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2">
      <c r="A702" t="s">
        <v>792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2">
      <c r="A703" t="s">
        <v>793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2">
      <c r="A704" t="s">
        <v>794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 x14ac:dyDescent="0.2">
      <c r="A705" t="s">
        <v>795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2">
      <c r="A706" t="s">
        <v>796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3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</row>
    <row r="707" spans="1:17" x14ac:dyDescent="0.2">
      <c r="A707" t="s">
        <v>797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2">
      <c r="A708" t="s">
        <v>798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2">
      <c r="A709" t="s">
        <v>799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0.2">
      <c r="A710" t="s">
        <v>800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2">
      <c r="A711" t="s">
        <v>801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</v>
      </c>
    </row>
    <row r="712" spans="1:17" x14ac:dyDescent="0.2">
      <c r="A712" t="s">
        <v>802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</v>
      </c>
    </row>
    <row r="713" spans="1:17" x14ac:dyDescent="0.2">
      <c r="A713" t="s">
        <v>803</v>
      </c>
      <c r="B713">
        <v>0</v>
      </c>
      <c r="C713">
        <v>0</v>
      </c>
      <c r="D713">
        <v>0</v>
      </c>
      <c r="E713">
        <v>0</v>
      </c>
      <c r="F713">
        <v>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2">
      <c r="A714" t="s">
        <v>804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0.2">
      <c r="A715" t="s">
        <v>805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2">
      <c r="A716" t="s">
        <v>806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x14ac:dyDescent="0.2">
      <c r="A717" t="s">
        <v>807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2">
      <c r="A718" t="s">
        <v>808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</v>
      </c>
      <c r="J718">
        <v>7</v>
      </c>
      <c r="K718">
        <v>2</v>
      </c>
      <c r="L718">
        <v>0</v>
      </c>
      <c r="M718">
        <v>0</v>
      </c>
      <c r="N718">
        <v>0</v>
      </c>
      <c r="O718">
        <v>0</v>
      </c>
      <c r="P718">
        <v>19</v>
      </c>
      <c r="Q718">
        <v>3</v>
      </c>
    </row>
    <row r="719" spans="1:17" x14ac:dyDescent="0.2">
      <c r="A719" t="s">
        <v>809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2">
      <c r="A720" t="s">
        <v>810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2">
      <c r="A721" t="s">
        <v>811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</v>
      </c>
    </row>
    <row r="722" spans="1:17" x14ac:dyDescent="0.2">
      <c r="A722" t="s">
        <v>812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x14ac:dyDescent="0.2">
      <c r="A723" t="s">
        <v>813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10</v>
      </c>
      <c r="J723">
        <v>0</v>
      </c>
      <c r="K723">
        <v>2</v>
      </c>
      <c r="L723">
        <v>0</v>
      </c>
      <c r="M723">
        <v>0</v>
      </c>
      <c r="N723">
        <v>0</v>
      </c>
      <c r="O723">
        <v>0</v>
      </c>
      <c r="P723">
        <v>59</v>
      </c>
      <c r="Q723">
        <v>2</v>
      </c>
    </row>
    <row r="724" spans="1:17" x14ac:dyDescent="0.2">
      <c r="A724" t="s">
        <v>814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3</v>
      </c>
      <c r="K724">
        <v>5</v>
      </c>
      <c r="L724">
        <v>0</v>
      </c>
      <c r="M724">
        <v>7</v>
      </c>
      <c r="N724">
        <v>0</v>
      </c>
      <c r="O724">
        <v>0</v>
      </c>
      <c r="P724">
        <v>0</v>
      </c>
      <c r="Q724">
        <v>2</v>
      </c>
    </row>
    <row r="725" spans="1:17" x14ac:dyDescent="0.2">
      <c r="A725" t="s">
        <v>815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2">
      <c r="A726" t="s">
        <v>816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2">
      <c r="A727" t="s">
        <v>817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2">
      <c r="A728" t="s">
        <v>818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4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2</v>
      </c>
    </row>
    <row r="729" spans="1:17" x14ac:dyDescent="0.2">
      <c r="A729" t="s">
        <v>819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x14ac:dyDescent="0.2">
      <c r="A730" t="s">
        <v>820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 x14ac:dyDescent="0.2">
      <c r="A731" t="s">
        <v>821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2">
      <c r="A732" t="s">
        <v>822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2">
      <c r="A733" t="s">
        <v>823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2">
      <c r="A734" t="s">
        <v>824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3</v>
      </c>
      <c r="K734">
        <v>0</v>
      </c>
      <c r="L734">
        <v>5</v>
      </c>
      <c r="M734">
        <v>6</v>
      </c>
      <c r="N734">
        <v>0</v>
      </c>
      <c r="O734">
        <v>0</v>
      </c>
      <c r="P734">
        <v>0</v>
      </c>
      <c r="Q734">
        <v>1</v>
      </c>
    </row>
    <row r="735" spans="1:17" x14ac:dyDescent="0.2">
      <c r="A735" t="s">
        <v>825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0.2">
      <c r="A736" t="s">
        <v>826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 x14ac:dyDescent="0.2">
      <c r="A737" t="s">
        <v>827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 x14ac:dyDescent="0.2">
      <c r="A738" t="s">
        <v>828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2">
      <c r="A739" t="s">
        <v>829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2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</v>
      </c>
    </row>
    <row r="740" spans="1:17" x14ac:dyDescent="0.2">
      <c r="A740" t="s">
        <v>830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0.2">
      <c r="A741" t="s">
        <v>831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10</v>
      </c>
      <c r="P741">
        <v>6</v>
      </c>
      <c r="Q741">
        <v>2</v>
      </c>
    </row>
    <row r="742" spans="1:17" x14ac:dyDescent="0.2">
      <c r="A742" t="s">
        <v>832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2">
      <c r="A743" t="s">
        <v>833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6</v>
      </c>
      <c r="K743">
        <v>2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x14ac:dyDescent="0.2">
      <c r="A744" t="s">
        <v>834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2">
      <c r="A745" t="s">
        <v>835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2">
      <c r="A746" t="s">
        <v>836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2">
      <c r="A747" t="s">
        <v>837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 x14ac:dyDescent="0.2">
      <c r="A748" t="s">
        <v>838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 x14ac:dyDescent="0.2">
      <c r="A749" t="s">
        <v>839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2">
      <c r="A750" t="s">
        <v>840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4</v>
      </c>
    </row>
    <row r="751" spans="1:17" x14ac:dyDescent="0.2">
      <c r="A751" t="s">
        <v>841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2">
      <c r="A752" t="s">
        <v>842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1</v>
      </c>
    </row>
    <row r="753" spans="1:17" x14ac:dyDescent="0.2">
      <c r="A753" t="s">
        <v>843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x14ac:dyDescent="0.2">
      <c r="A754" t="s">
        <v>844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 x14ac:dyDescent="0.2">
      <c r="A755" t="s">
        <v>845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 x14ac:dyDescent="0.2">
      <c r="A756" t="s">
        <v>846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2</v>
      </c>
      <c r="K756">
        <v>1</v>
      </c>
      <c r="L756">
        <v>0</v>
      </c>
      <c r="M756">
        <v>3</v>
      </c>
      <c r="N756">
        <v>0</v>
      </c>
      <c r="O756">
        <v>0</v>
      </c>
      <c r="P756">
        <v>0</v>
      </c>
      <c r="Q756">
        <v>3</v>
      </c>
    </row>
    <row r="757" spans="1:17" x14ac:dyDescent="0.2">
      <c r="A757" t="s">
        <v>847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6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x14ac:dyDescent="0.2">
      <c r="A758" t="s">
        <v>848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x14ac:dyDescent="0.2">
      <c r="A759" t="s">
        <v>849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 x14ac:dyDescent="0.2">
      <c r="A760" t="s">
        <v>850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2">
      <c r="A761" t="s">
        <v>851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2">
      <c r="A762" t="s">
        <v>852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x14ac:dyDescent="0.2">
      <c r="A763" t="s">
        <v>853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0.2">
      <c r="A764" t="s">
        <v>854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8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5</v>
      </c>
    </row>
    <row r="765" spans="1:17" x14ac:dyDescent="0.2">
      <c r="A765" t="s">
        <v>855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4</v>
      </c>
      <c r="L765">
        <v>7</v>
      </c>
      <c r="M765">
        <v>0</v>
      </c>
      <c r="N765">
        <v>0</v>
      </c>
      <c r="O765">
        <v>0</v>
      </c>
      <c r="P765">
        <v>0</v>
      </c>
      <c r="Q765">
        <v>6</v>
      </c>
    </row>
    <row r="766" spans="1:17" x14ac:dyDescent="0.2">
      <c r="A766" t="s">
        <v>856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0.2">
      <c r="A767" t="s">
        <v>857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6</v>
      </c>
      <c r="K767">
        <v>0</v>
      </c>
      <c r="L767">
        <v>0</v>
      </c>
      <c r="M767">
        <v>10</v>
      </c>
      <c r="N767">
        <v>0</v>
      </c>
      <c r="O767">
        <v>0</v>
      </c>
      <c r="P767">
        <v>0</v>
      </c>
      <c r="Q767">
        <v>1</v>
      </c>
    </row>
    <row r="768" spans="1:17" x14ac:dyDescent="0.2">
      <c r="A768" t="s">
        <v>858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x14ac:dyDescent="0.2">
      <c r="A769" t="s">
        <v>859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 x14ac:dyDescent="0.2">
      <c r="A770" t="s">
        <v>860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x14ac:dyDescent="0.2">
      <c r="A771" t="s">
        <v>861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0.2">
      <c r="A772" t="s">
        <v>862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0.2">
      <c r="A773" t="s">
        <v>863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 x14ac:dyDescent="0.2">
      <c r="A774" t="s">
        <v>864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2">
      <c r="A775" t="s">
        <v>865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0.2">
      <c r="A776" t="s">
        <v>866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4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7</v>
      </c>
    </row>
    <row r="777" spans="1:17" x14ac:dyDescent="0.2">
      <c r="A777" t="s">
        <v>867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3</v>
      </c>
      <c r="K777">
        <v>5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1</v>
      </c>
    </row>
    <row r="778" spans="1:17" x14ac:dyDescent="0.2">
      <c r="A778" t="s">
        <v>868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 x14ac:dyDescent="0.2">
      <c r="A779" t="s">
        <v>869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17" x14ac:dyDescent="0.2">
      <c r="A780" t="s">
        <v>870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2">
      <c r="A781" t="s">
        <v>871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4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 x14ac:dyDescent="0.2">
      <c r="A782" t="s">
        <v>872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2">
      <c r="A783" t="s">
        <v>873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</v>
      </c>
    </row>
    <row r="784" spans="1:17" x14ac:dyDescent="0.2">
      <c r="A784" t="s">
        <v>874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2">
      <c r="A785" t="s">
        <v>875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17" x14ac:dyDescent="0.2">
      <c r="A786" t="s">
        <v>876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2">
      <c r="A787" t="s">
        <v>877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x14ac:dyDescent="0.2">
      <c r="A788" t="s">
        <v>878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3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2</v>
      </c>
      <c r="Q788">
        <v>0</v>
      </c>
    </row>
    <row r="789" spans="1:17" x14ac:dyDescent="0.2">
      <c r="A789" t="s">
        <v>879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17" x14ac:dyDescent="0.2">
      <c r="A790" t="s">
        <v>880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17" x14ac:dyDescent="0.2">
      <c r="A791" t="s">
        <v>881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2">
      <c r="A792" t="s">
        <v>882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2">
      <c r="A793" t="s">
        <v>883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3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17" x14ac:dyDescent="0.2">
      <c r="A794" t="s">
        <v>884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2">
      <c r="A795" t="s">
        <v>885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8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2">
      <c r="A796" t="s">
        <v>886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 x14ac:dyDescent="0.2">
      <c r="A797" t="s">
        <v>887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0.2">
      <c r="A798" t="s">
        <v>888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0.2">
      <c r="A799" t="s">
        <v>889</v>
      </c>
      <c r="B799">
        <v>0</v>
      </c>
      <c r="C799">
        <v>0</v>
      </c>
      <c r="D799">
        <v>0</v>
      </c>
      <c r="E799">
        <v>0</v>
      </c>
      <c r="F799">
        <v>3</v>
      </c>
      <c r="G799">
        <v>0</v>
      </c>
      <c r="H799">
        <v>0</v>
      </c>
      <c r="I799">
        <v>2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48</v>
      </c>
      <c r="Q799">
        <v>0</v>
      </c>
    </row>
    <row r="800" spans="1:17" x14ac:dyDescent="0.2">
      <c r="A800" t="s">
        <v>890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16</v>
      </c>
      <c r="Q800">
        <v>2</v>
      </c>
    </row>
    <row r="801" spans="1:17" x14ac:dyDescent="0.2">
      <c r="A801" t="s">
        <v>891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2">
      <c r="A802" t="s">
        <v>892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2">
      <c r="A803" t="s">
        <v>893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 x14ac:dyDescent="0.2">
      <c r="A804" t="s">
        <v>894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 x14ac:dyDescent="0.2">
      <c r="A805" t="s">
        <v>895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0.2">
      <c r="A806" t="s">
        <v>896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x14ac:dyDescent="0.2">
      <c r="A807" t="s">
        <v>897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3</v>
      </c>
      <c r="P807">
        <v>0</v>
      </c>
      <c r="Q807">
        <v>0</v>
      </c>
    </row>
    <row r="808" spans="1:17" x14ac:dyDescent="0.2">
      <c r="A808" t="s">
        <v>898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0.2">
      <c r="A809" t="s">
        <v>899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17" x14ac:dyDescent="0.2">
      <c r="A810" t="s">
        <v>900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2</v>
      </c>
    </row>
    <row r="811" spans="1:17" x14ac:dyDescent="0.2">
      <c r="A811" t="s">
        <v>901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x14ac:dyDescent="0.2">
      <c r="A812" t="s">
        <v>902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2">
      <c r="A813" t="s">
        <v>903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 x14ac:dyDescent="0.2">
      <c r="A814" t="s">
        <v>904</v>
      </c>
      <c r="B814">
        <v>0</v>
      </c>
      <c r="C814">
        <v>0</v>
      </c>
      <c r="D814">
        <v>8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2</v>
      </c>
      <c r="L814">
        <v>0</v>
      </c>
      <c r="M814">
        <v>6</v>
      </c>
      <c r="N814">
        <v>0</v>
      </c>
      <c r="O814">
        <v>0</v>
      </c>
      <c r="P814">
        <v>14</v>
      </c>
      <c r="Q814">
        <v>8</v>
      </c>
    </row>
    <row r="815" spans="1:17" x14ac:dyDescent="0.2">
      <c r="A815" t="s">
        <v>905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7" x14ac:dyDescent="0.2">
      <c r="A816" t="s">
        <v>906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 x14ac:dyDescent="0.2">
      <c r="A817" t="s">
        <v>907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x14ac:dyDescent="0.2">
      <c r="A818" t="s">
        <v>908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2">
      <c r="A819" t="s">
        <v>909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2</v>
      </c>
      <c r="K819">
        <v>5</v>
      </c>
      <c r="L819">
        <v>4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2">
      <c r="A820" t="s">
        <v>910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</row>
    <row r="821" spans="1:17" x14ac:dyDescent="0.2">
      <c r="A821" t="s">
        <v>911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</v>
      </c>
    </row>
    <row r="822" spans="1:17" x14ac:dyDescent="0.2">
      <c r="A822" t="s">
        <v>912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2">
      <c r="A823" t="s">
        <v>913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 x14ac:dyDescent="0.2">
      <c r="A824" t="s">
        <v>914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x14ac:dyDescent="0.2">
      <c r="A825" t="s">
        <v>915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 x14ac:dyDescent="0.2">
      <c r="A826" t="s">
        <v>916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0.2">
      <c r="A827" t="s">
        <v>917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0.2">
      <c r="A828" t="s">
        <v>918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 x14ac:dyDescent="0.2">
      <c r="A829" t="s">
        <v>919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 x14ac:dyDescent="0.2">
      <c r="A830" t="s">
        <v>920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4</v>
      </c>
    </row>
    <row r="831" spans="1:17" x14ac:dyDescent="0.2">
      <c r="A831" t="s">
        <v>921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 x14ac:dyDescent="0.2">
      <c r="A832" t="s">
        <v>922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 spans="1:17" x14ac:dyDescent="0.2">
      <c r="A833" t="s">
        <v>923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 spans="1:17" x14ac:dyDescent="0.2">
      <c r="A834" t="s">
        <v>924</v>
      </c>
      <c r="B834">
        <v>0</v>
      </c>
      <c r="C834">
        <v>0</v>
      </c>
      <c r="D834">
        <v>52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0.2">
      <c r="A835" t="s">
        <v>925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5</v>
      </c>
      <c r="L835">
        <v>0</v>
      </c>
      <c r="M835">
        <v>4</v>
      </c>
      <c r="N835">
        <v>0</v>
      </c>
      <c r="O835">
        <v>0</v>
      </c>
      <c r="P835">
        <v>0</v>
      </c>
      <c r="Q835">
        <v>4</v>
      </c>
    </row>
    <row r="836" spans="1:17" x14ac:dyDescent="0.2">
      <c r="A836" t="s">
        <v>926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4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7" x14ac:dyDescent="0.2">
      <c r="A837" t="s">
        <v>927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x14ac:dyDescent="0.2">
      <c r="A838" t="s">
        <v>928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 x14ac:dyDescent="0.2">
      <c r="A839" t="s">
        <v>929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 x14ac:dyDescent="0.2">
      <c r="A840" t="s">
        <v>930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7" x14ac:dyDescent="0.2">
      <c r="A841" t="s">
        <v>931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</v>
      </c>
    </row>
    <row r="842" spans="1:17" x14ac:dyDescent="0.2">
      <c r="A842" t="s">
        <v>932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2">
      <c r="A843" t="s">
        <v>933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x14ac:dyDescent="0.2">
      <c r="A844" t="s">
        <v>934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27</v>
      </c>
      <c r="H844">
        <v>10</v>
      </c>
      <c r="I844">
        <v>7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7" x14ac:dyDescent="0.2">
      <c r="A845" t="s">
        <v>935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 x14ac:dyDescent="0.2">
      <c r="A846" t="s">
        <v>936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 x14ac:dyDescent="0.2">
      <c r="A847" t="s">
        <v>937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0.2">
      <c r="A848" t="s">
        <v>938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1</v>
      </c>
    </row>
    <row r="849" spans="1:17" x14ac:dyDescent="0.2">
      <c r="A849" t="s">
        <v>939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</row>
    <row r="850" spans="1:17" x14ac:dyDescent="0.2">
      <c r="A850" t="s">
        <v>940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 x14ac:dyDescent="0.2">
      <c r="A851" t="s">
        <v>941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2">
      <c r="A852" t="s">
        <v>942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17" x14ac:dyDescent="0.2">
      <c r="A853" t="s">
        <v>943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17" x14ac:dyDescent="0.2">
      <c r="A854" t="s">
        <v>944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 x14ac:dyDescent="0.2">
      <c r="A855" t="s">
        <v>945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</row>
    <row r="856" spans="1:17" x14ac:dyDescent="0.2">
      <c r="A856" t="s">
        <v>946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</row>
    <row r="857" spans="1:17" x14ac:dyDescent="0.2">
      <c r="A857" t="s">
        <v>947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2</v>
      </c>
      <c r="K857">
        <v>2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</v>
      </c>
    </row>
    <row r="858" spans="1:17" x14ac:dyDescent="0.2">
      <c r="A858" t="s">
        <v>948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4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x14ac:dyDescent="0.2">
      <c r="A859" t="s">
        <v>949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 x14ac:dyDescent="0.2">
      <c r="A860" t="s">
        <v>950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 x14ac:dyDescent="0.2">
      <c r="A861" t="s">
        <v>951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29</v>
      </c>
      <c r="Q861">
        <v>0</v>
      </c>
    </row>
    <row r="862" spans="1:17" x14ac:dyDescent="0.2">
      <c r="A862" t="s">
        <v>952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4</v>
      </c>
      <c r="K862">
        <v>4</v>
      </c>
      <c r="L862">
        <v>6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x14ac:dyDescent="0.2">
      <c r="A863" t="s">
        <v>953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 x14ac:dyDescent="0.2">
      <c r="A864" t="s">
        <v>954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 x14ac:dyDescent="0.2">
      <c r="A865" t="s">
        <v>955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7" x14ac:dyDescent="0.2">
      <c r="A866" t="s">
        <v>956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17" x14ac:dyDescent="0.2">
      <c r="A867" t="s">
        <v>957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17" x14ac:dyDescent="0.2">
      <c r="A868" t="s">
        <v>958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2</v>
      </c>
      <c r="K868">
        <v>3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</row>
    <row r="869" spans="1:17" x14ac:dyDescent="0.2">
      <c r="A869" t="s">
        <v>959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3</v>
      </c>
      <c r="K869">
        <v>0</v>
      </c>
      <c r="L869">
        <v>0</v>
      </c>
      <c r="M869">
        <v>0</v>
      </c>
      <c r="N869">
        <v>0</v>
      </c>
      <c r="O869">
        <v>5</v>
      </c>
      <c r="P869">
        <v>0</v>
      </c>
      <c r="Q869">
        <v>5</v>
      </c>
    </row>
    <row r="870" spans="1:17" x14ac:dyDescent="0.2">
      <c r="A870" t="s">
        <v>960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</row>
    <row r="871" spans="1:17" x14ac:dyDescent="0.2">
      <c r="A871" t="s">
        <v>961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 x14ac:dyDescent="0.2">
      <c r="A872" t="s">
        <v>962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</row>
    <row r="873" spans="1:17" x14ac:dyDescent="0.2">
      <c r="A873" t="s">
        <v>963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0.2">
      <c r="A874" t="s">
        <v>964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1</v>
      </c>
      <c r="L874">
        <v>0</v>
      </c>
      <c r="M874">
        <v>0</v>
      </c>
      <c r="N874">
        <v>0</v>
      </c>
      <c r="O874">
        <v>8</v>
      </c>
      <c r="P874">
        <v>7</v>
      </c>
      <c r="Q874">
        <v>1</v>
      </c>
    </row>
    <row r="875" spans="1:17" x14ac:dyDescent="0.2">
      <c r="A875" t="s">
        <v>965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0</v>
      </c>
    </row>
    <row r="876" spans="1:17" x14ac:dyDescent="0.2">
      <c r="A876" t="s">
        <v>966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 x14ac:dyDescent="0.2">
      <c r="A877" t="s">
        <v>967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17" x14ac:dyDescent="0.2">
      <c r="A878" t="s">
        <v>968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0.2">
      <c r="A879" t="s">
        <v>969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</v>
      </c>
    </row>
    <row r="880" spans="1:17" x14ac:dyDescent="0.2">
      <c r="A880" t="s">
        <v>970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</row>
    <row r="881" spans="1:17" x14ac:dyDescent="0.2">
      <c r="A881" t="s">
        <v>971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2</v>
      </c>
    </row>
    <row r="882" spans="1:17" x14ac:dyDescent="0.2">
      <c r="A882" t="s">
        <v>972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 x14ac:dyDescent="0.2">
      <c r="A883" t="s">
        <v>973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2">
      <c r="A884" t="s">
        <v>974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 x14ac:dyDescent="0.2">
      <c r="A885" t="s">
        <v>975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52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 x14ac:dyDescent="0.2">
      <c r="A886" t="s">
        <v>976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 x14ac:dyDescent="0.2">
      <c r="A887" t="s">
        <v>977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 x14ac:dyDescent="0.2">
      <c r="A888" t="s">
        <v>978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7" x14ac:dyDescent="0.2">
      <c r="A889" t="s">
        <v>979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17" x14ac:dyDescent="0.2">
      <c r="A890" t="s">
        <v>980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</row>
    <row r="891" spans="1:17" x14ac:dyDescent="0.2">
      <c r="A891" t="s">
        <v>981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0.2">
      <c r="A892" t="s">
        <v>982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0.2">
      <c r="A893" t="s">
        <v>983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 x14ac:dyDescent="0.2">
      <c r="A894" t="s">
        <v>984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0.2">
      <c r="A895" t="s">
        <v>985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0.2">
      <c r="A896" t="s">
        <v>986</v>
      </c>
      <c r="B896">
        <v>0</v>
      </c>
      <c r="C896">
        <v>0</v>
      </c>
      <c r="D896">
        <v>0</v>
      </c>
      <c r="E896">
        <v>0</v>
      </c>
      <c r="F896">
        <v>1</v>
      </c>
      <c r="G896">
        <v>0</v>
      </c>
      <c r="H896">
        <v>0</v>
      </c>
      <c r="I896">
        <v>5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2">
      <c r="A897" t="s">
        <v>987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2">
      <c r="A898" t="s">
        <v>988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 x14ac:dyDescent="0.2">
      <c r="A899" t="s">
        <v>989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 x14ac:dyDescent="0.2">
      <c r="A900" t="s">
        <v>990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 x14ac:dyDescent="0.2">
      <c r="A901" t="s">
        <v>991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 x14ac:dyDescent="0.2">
      <c r="A902" t="s">
        <v>992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 x14ac:dyDescent="0.2">
      <c r="A903" t="s">
        <v>993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</row>
    <row r="904" spans="1:17" x14ac:dyDescent="0.2">
      <c r="A904" t="s">
        <v>994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17" x14ac:dyDescent="0.2">
      <c r="A905" t="s">
        <v>995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17" x14ac:dyDescent="0.2">
      <c r="A906" t="s">
        <v>996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0.2">
      <c r="A907" t="s">
        <v>997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</row>
    <row r="908" spans="1:17" x14ac:dyDescent="0.2">
      <c r="A908" t="s">
        <v>998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3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 x14ac:dyDescent="0.2">
      <c r="A909" t="s">
        <v>999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7" x14ac:dyDescent="0.2">
      <c r="A910" t="s">
        <v>1000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7</v>
      </c>
      <c r="O910">
        <v>5</v>
      </c>
      <c r="P910">
        <v>9</v>
      </c>
      <c r="Q910">
        <v>1</v>
      </c>
    </row>
    <row r="911" spans="1:17" x14ac:dyDescent="0.2">
      <c r="A911" t="s">
        <v>1001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17" x14ac:dyDescent="0.2">
      <c r="A912" t="s">
        <v>1002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</row>
    <row r="913" spans="1:17" x14ac:dyDescent="0.2">
      <c r="A913" t="s">
        <v>1003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 x14ac:dyDescent="0.2">
      <c r="A914" t="s">
        <v>1004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7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x14ac:dyDescent="0.2">
      <c r="A915" t="s">
        <v>1005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</row>
    <row r="916" spans="1:17" x14ac:dyDescent="0.2">
      <c r="A916" t="s">
        <v>1006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 x14ac:dyDescent="0.2">
      <c r="A917" t="s">
        <v>1007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2">
      <c r="A918" t="s">
        <v>1008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 x14ac:dyDescent="0.2">
      <c r="A919" t="s">
        <v>1009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5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 x14ac:dyDescent="0.2">
      <c r="A920" t="s">
        <v>1010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</row>
    <row r="921" spans="1:17" x14ac:dyDescent="0.2">
      <c r="A921" t="s">
        <v>1011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</row>
    <row r="922" spans="1:17" x14ac:dyDescent="0.2">
      <c r="A922" t="s">
        <v>1012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2">
      <c r="A923" t="s">
        <v>1013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16</v>
      </c>
      <c r="H923">
        <v>0</v>
      </c>
      <c r="I923">
        <v>9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</row>
    <row r="924" spans="1:17" x14ac:dyDescent="0.2">
      <c r="A924" t="s">
        <v>1014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17" x14ac:dyDescent="0.2">
      <c r="A925" t="s">
        <v>1015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17" x14ac:dyDescent="0.2">
      <c r="A926" t="s">
        <v>1016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17" x14ac:dyDescent="0.2">
      <c r="A927" t="s">
        <v>1017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17" x14ac:dyDescent="0.2">
      <c r="A928" t="s">
        <v>1018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17" x14ac:dyDescent="0.2">
      <c r="A929" t="s">
        <v>1019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x14ac:dyDescent="0.2">
      <c r="A930" t="s">
        <v>1020</v>
      </c>
      <c r="B930">
        <v>0</v>
      </c>
      <c r="C930">
        <v>0</v>
      </c>
      <c r="D930">
        <v>3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</v>
      </c>
      <c r="L930">
        <v>1</v>
      </c>
      <c r="M930">
        <v>3</v>
      </c>
      <c r="N930">
        <v>0</v>
      </c>
      <c r="O930">
        <v>0</v>
      </c>
      <c r="P930">
        <v>0</v>
      </c>
      <c r="Q930">
        <v>0</v>
      </c>
    </row>
    <row r="931" spans="1:17" x14ac:dyDescent="0.2">
      <c r="A931" t="s">
        <v>1021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4</v>
      </c>
      <c r="M931">
        <v>0</v>
      </c>
      <c r="N931">
        <v>0</v>
      </c>
      <c r="O931">
        <v>4</v>
      </c>
      <c r="P931">
        <v>3</v>
      </c>
      <c r="Q931">
        <v>0</v>
      </c>
    </row>
    <row r="932" spans="1:17" x14ac:dyDescent="0.2">
      <c r="A932" t="s">
        <v>1022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</row>
    <row r="933" spans="1:17" x14ac:dyDescent="0.2">
      <c r="A933" t="s">
        <v>1023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</row>
    <row r="934" spans="1:17" x14ac:dyDescent="0.2">
      <c r="A934" t="s">
        <v>1024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17" x14ac:dyDescent="0.2">
      <c r="A935" t="s">
        <v>1025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3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17" x14ac:dyDescent="0.2">
      <c r="A936" t="s">
        <v>1026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 x14ac:dyDescent="0.2">
      <c r="A937" t="s">
        <v>1027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x14ac:dyDescent="0.2">
      <c r="A938" t="s">
        <v>1028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 x14ac:dyDescent="0.2">
      <c r="A939" t="s">
        <v>1029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17" x14ac:dyDescent="0.2">
      <c r="A940" t="s">
        <v>1030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17" x14ac:dyDescent="0.2">
      <c r="A941" t="s">
        <v>1031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17" x14ac:dyDescent="0.2">
      <c r="A942" t="s">
        <v>1032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 x14ac:dyDescent="0.2">
      <c r="A943" t="s">
        <v>1033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</row>
    <row r="944" spans="1:17" x14ac:dyDescent="0.2">
      <c r="A944" t="s">
        <v>1034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</row>
    <row r="945" spans="1:17" x14ac:dyDescent="0.2">
      <c r="A945" t="s">
        <v>1035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 x14ac:dyDescent="0.2">
      <c r="A946" t="s">
        <v>1036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17" x14ac:dyDescent="0.2">
      <c r="A947" t="s">
        <v>1037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17" x14ac:dyDescent="0.2">
      <c r="A948" t="s">
        <v>1038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x14ac:dyDescent="0.2">
      <c r="A949" t="s">
        <v>1039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17" x14ac:dyDescent="0.2">
      <c r="A950" t="s">
        <v>1040</v>
      </c>
      <c r="B950">
        <v>0</v>
      </c>
      <c r="C950">
        <v>0</v>
      </c>
      <c r="D950">
        <v>0</v>
      </c>
      <c r="E950">
        <v>0</v>
      </c>
      <c r="F950">
        <v>7</v>
      </c>
      <c r="G950">
        <v>0</v>
      </c>
      <c r="H950">
        <v>7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2</v>
      </c>
      <c r="O950">
        <v>2</v>
      </c>
      <c r="P950">
        <v>4</v>
      </c>
      <c r="Q950">
        <v>1</v>
      </c>
    </row>
    <row r="951" spans="1:17" x14ac:dyDescent="0.2">
      <c r="A951" t="s">
        <v>1041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0.2">
      <c r="A952" t="s">
        <v>1042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9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 x14ac:dyDescent="0.2">
      <c r="A953" t="s">
        <v>1043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 x14ac:dyDescent="0.2">
      <c r="A954" t="s">
        <v>1044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4</v>
      </c>
      <c r="Q954">
        <v>2</v>
      </c>
    </row>
    <row r="955" spans="1:17" x14ac:dyDescent="0.2">
      <c r="A955" t="s">
        <v>1045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 x14ac:dyDescent="0.2">
      <c r="A956" t="s">
        <v>1046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17" x14ac:dyDescent="0.2">
      <c r="A957" t="s">
        <v>1047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3</v>
      </c>
    </row>
    <row r="958" spans="1:17" x14ac:dyDescent="0.2">
      <c r="A958" t="s">
        <v>1048</v>
      </c>
      <c r="B958">
        <v>0</v>
      </c>
      <c r="C958">
        <v>0</v>
      </c>
      <c r="D958">
        <v>0</v>
      </c>
      <c r="E958">
        <v>0</v>
      </c>
      <c r="F958">
        <v>1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11</v>
      </c>
      <c r="Q958">
        <v>6</v>
      </c>
    </row>
    <row r="959" spans="1:17" x14ac:dyDescent="0.2">
      <c r="A959" t="s">
        <v>1049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 x14ac:dyDescent="0.2">
      <c r="A960" t="s">
        <v>1050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</row>
    <row r="961" spans="1:17" x14ac:dyDescent="0.2">
      <c r="A961" t="s">
        <v>1051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x14ac:dyDescent="0.2">
      <c r="A962" t="s">
        <v>1052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3</v>
      </c>
      <c r="K962">
        <v>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</v>
      </c>
    </row>
    <row r="963" spans="1:17" x14ac:dyDescent="0.2">
      <c r="A963" t="s">
        <v>1053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0.2">
      <c r="A964" t="s">
        <v>1054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1</v>
      </c>
      <c r="K964">
        <v>0</v>
      </c>
      <c r="L964">
        <v>28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0.2">
      <c r="A965" t="s">
        <v>1055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2">
      <c r="A966" t="s">
        <v>1056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7</v>
      </c>
      <c r="P966">
        <v>0</v>
      </c>
      <c r="Q966">
        <v>5</v>
      </c>
    </row>
    <row r="967" spans="1:17" x14ac:dyDescent="0.2">
      <c r="A967" t="s">
        <v>1057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 x14ac:dyDescent="0.2">
      <c r="A968" t="s">
        <v>1058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 x14ac:dyDescent="0.2">
      <c r="A969" t="s">
        <v>1059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</row>
    <row r="970" spans="1:17" x14ac:dyDescent="0.2">
      <c r="A970" t="s">
        <v>1060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</row>
    <row r="971" spans="1:17" x14ac:dyDescent="0.2">
      <c r="A971" t="s">
        <v>1061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2">
      <c r="A972" t="s">
        <v>1062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 x14ac:dyDescent="0.2">
      <c r="A973" t="s">
        <v>1063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x14ac:dyDescent="0.2">
      <c r="A974" t="s">
        <v>1064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</row>
    <row r="975" spans="1:17" x14ac:dyDescent="0.2">
      <c r="A975" t="s">
        <v>1065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 x14ac:dyDescent="0.2">
      <c r="A976" t="s">
        <v>1066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2</v>
      </c>
      <c r="K976">
        <v>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5</v>
      </c>
    </row>
    <row r="977" spans="1:17" x14ac:dyDescent="0.2">
      <c r="A977" t="s">
        <v>1067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17" x14ac:dyDescent="0.2">
      <c r="A978" t="s">
        <v>1068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 x14ac:dyDescent="0.2">
      <c r="A979" t="s">
        <v>1069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2</v>
      </c>
      <c r="K979">
        <v>2</v>
      </c>
      <c r="L979">
        <v>4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17" x14ac:dyDescent="0.2">
      <c r="A980" t="s">
        <v>1070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17" x14ac:dyDescent="0.2">
      <c r="A981" t="s">
        <v>1071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 x14ac:dyDescent="0.2">
      <c r="A982" t="s">
        <v>1072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 x14ac:dyDescent="0.2">
      <c r="A983" t="s">
        <v>1073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 x14ac:dyDescent="0.2">
      <c r="A984" t="s">
        <v>1074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</v>
      </c>
    </row>
    <row r="985" spans="1:17" x14ac:dyDescent="0.2">
      <c r="A985" t="s">
        <v>1075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</row>
    <row r="986" spans="1:17" x14ac:dyDescent="0.2">
      <c r="A986" t="s">
        <v>1076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2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</v>
      </c>
    </row>
    <row r="987" spans="1:17" x14ac:dyDescent="0.2">
      <c r="A987" t="s">
        <v>1077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</row>
    <row r="988" spans="1:17" x14ac:dyDescent="0.2">
      <c r="A988" t="s">
        <v>1078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3</v>
      </c>
      <c r="K988">
        <v>2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</row>
    <row r="989" spans="1:17" x14ac:dyDescent="0.2">
      <c r="A989" t="s">
        <v>1079</v>
      </c>
      <c r="B989">
        <v>0</v>
      </c>
      <c r="C989">
        <v>0</v>
      </c>
      <c r="D989">
        <v>8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2</v>
      </c>
    </row>
    <row r="990" spans="1:17" x14ac:dyDescent="0.2">
      <c r="A990" t="s">
        <v>1080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2</v>
      </c>
    </row>
    <row r="991" spans="1:17" x14ac:dyDescent="0.2">
      <c r="A991" t="s">
        <v>1081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 x14ac:dyDescent="0.2">
      <c r="A992" t="s">
        <v>1082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</row>
    <row r="993" spans="1:17" x14ac:dyDescent="0.2">
      <c r="A993" t="s">
        <v>1083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3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</row>
    <row r="994" spans="1:17" x14ac:dyDescent="0.2">
      <c r="A994" t="s">
        <v>1084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</row>
    <row r="995" spans="1:17" x14ac:dyDescent="0.2">
      <c r="A995" t="s">
        <v>1085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2</v>
      </c>
      <c r="K995">
        <v>1</v>
      </c>
      <c r="L995">
        <v>6</v>
      </c>
      <c r="M995">
        <v>1</v>
      </c>
      <c r="N995">
        <v>0</v>
      </c>
      <c r="O995">
        <v>0</v>
      </c>
      <c r="P995">
        <v>0</v>
      </c>
      <c r="Q995">
        <v>0</v>
      </c>
    </row>
    <row r="996" spans="1:17" x14ac:dyDescent="0.2">
      <c r="A996" t="s">
        <v>1086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2">
      <c r="A997" t="s">
        <v>1087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17" x14ac:dyDescent="0.2">
      <c r="A998" t="s">
        <v>1088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</row>
    <row r="999" spans="1:17" x14ac:dyDescent="0.2">
      <c r="A999" t="s">
        <v>1089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2</v>
      </c>
    </row>
    <row r="1000" spans="1:17" x14ac:dyDescent="0.2">
      <c r="A1000" t="s">
        <v>1090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</row>
    <row r="1001" spans="1:17" x14ac:dyDescent="0.2">
      <c r="A1001" t="s">
        <v>1091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17" x14ac:dyDescent="0.2">
      <c r="A1002" t="s">
        <v>1092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7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17" x14ac:dyDescent="0.2">
      <c r="A1003" t="s">
        <v>1093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3</v>
      </c>
      <c r="K1003">
        <v>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</row>
    <row r="1004" spans="1:17" x14ac:dyDescent="0.2">
      <c r="A1004" t="s">
        <v>1094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2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</row>
    <row r="1005" spans="1:17" x14ac:dyDescent="0.2">
      <c r="A1005" t="s">
        <v>1095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7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4</v>
      </c>
      <c r="Q1005">
        <v>0</v>
      </c>
    </row>
    <row r="1006" spans="1:17" x14ac:dyDescent="0.2">
      <c r="A1006" t="s">
        <v>1096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</row>
    <row r="1007" spans="1:17" x14ac:dyDescent="0.2">
      <c r="A1007" t="s">
        <v>1097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</row>
    <row r="1008" spans="1:17" x14ac:dyDescent="0.2">
      <c r="A1008" t="s">
        <v>1098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</row>
    <row r="1009" spans="1:17" x14ac:dyDescent="0.2">
      <c r="A1009" t="s">
        <v>1099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</row>
    <row r="1010" spans="1:17" x14ac:dyDescent="0.2">
      <c r="A1010" t="s">
        <v>1100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</row>
    <row r="1011" spans="1:17" x14ac:dyDescent="0.2">
      <c r="A1011" t="s">
        <v>1101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</row>
    <row r="1012" spans="1:17" x14ac:dyDescent="0.2">
      <c r="A1012" t="s">
        <v>1102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</v>
      </c>
    </row>
    <row r="1013" spans="1:17" x14ac:dyDescent="0.2">
      <c r="A1013" t="s">
        <v>1103</v>
      </c>
      <c r="B1013">
        <v>0</v>
      </c>
      <c r="C1013">
        <v>0</v>
      </c>
      <c r="D1013">
        <v>31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 x14ac:dyDescent="0.2">
      <c r="A1014" t="s">
        <v>1104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x14ac:dyDescent="0.2">
      <c r="A1015" t="s">
        <v>1105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 x14ac:dyDescent="0.2">
      <c r="A1016" t="s">
        <v>1106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</row>
    <row r="1017" spans="1:17" x14ac:dyDescent="0.2">
      <c r="A1017" t="s">
        <v>1107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</row>
    <row r="1018" spans="1:17" x14ac:dyDescent="0.2">
      <c r="A1018" t="s">
        <v>1108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</row>
    <row r="1019" spans="1:17" x14ac:dyDescent="0.2">
      <c r="A1019" t="s">
        <v>1109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</row>
    <row r="1020" spans="1:17" x14ac:dyDescent="0.2">
      <c r="A1020" t="s">
        <v>1110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</row>
    <row r="1021" spans="1:17" x14ac:dyDescent="0.2">
      <c r="A1021" t="s">
        <v>1111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 x14ac:dyDescent="0.2">
      <c r="A1022" t="s">
        <v>1112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3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0.2">
      <c r="A1023" t="s">
        <v>1113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</row>
    <row r="1024" spans="1:17" x14ac:dyDescent="0.2">
      <c r="A1024" t="s">
        <v>1114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 x14ac:dyDescent="0.2">
      <c r="A1025" t="s">
        <v>1115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1</v>
      </c>
      <c r="K1025">
        <v>2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1</v>
      </c>
    </row>
    <row r="1026" spans="1:17" x14ac:dyDescent="0.2">
      <c r="A1026" t="s">
        <v>1116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 x14ac:dyDescent="0.2">
      <c r="A1027" t="s">
        <v>1117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17" x14ac:dyDescent="0.2">
      <c r="A1028" t="s">
        <v>1118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</row>
    <row r="1029" spans="1:17" x14ac:dyDescent="0.2">
      <c r="A1029" t="s">
        <v>1119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18</v>
      </c>
      <c r="O1029">
        <v>0</v>
      </c>
      <c r="P1029">
        <v>0</v>
      </c>
      <c r="Q1029">
        <v>1</v>
      </c>
    </row>
    <row r="1030" spans="1:17" x14ac:dyDescent="0.2">
      <c r="A1030" t="s">
        <v>1120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17" x14ac:dyDescent="0.2">
      <c r="A1031" t="s">
        <v>1121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 x14ac:dyDescent="0.2">
      <c r="A1032" t="s">
        <v>1122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 spans="1:17" x14ac:dyDescent="0.2">
      <c r="A1033" t="s">
        <v>1123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 x14ac:dyDescent="0.2">
      <c r="A1034" t="s">
        <v>1124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3</v>
      </c>
      <c r="K1034">
        <v>3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</v>
      </c>
    </row>
    <row r="1035" spans="1:17" x14ac:dyDescent="0.2">
      <c r="A1035" t="s">
        <v>1125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17" x14ac:dyDescent="0.2">
      <c r="A1036" t="s">
        <v>1126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5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2</v>
      </c>
    </row>
    <row r="1037" spans="1:17" x14ac:dyDescent="0.2">
      <c r="A1037" t="s">
        <v>1127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 x14ac:dyDescent="0.2">
      <c r="A1038" t="s">
        <v>1128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 x14ac:dyDescent="0.2">
      <c r="A1039" t="s">
        <v>1129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</row>
    <row r="1040" spans="1:17" x14ac:dyDescent="0.2">
      <c r="A1040" t="s">
        <v>1130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17" x14ac:dyDescent="0.2">
      <c r="A1041" t="s">
        <v>1131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x14ac:dyDescent="0.2">
      <c r="A1042" t="s">
        <v>1132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 x14ac:dyDescent="0.2">
      <c r="A1043" t="s">
        <v>1133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4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2</v>
      </c>
    </row>
    <row r="1044" spans="1:17" x14ac:dyDescent="0.2">
      <c r="A1044" t="s">
        <v>1134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 x14ac:dyDescent="0.2">
      <c r="A1045" t="s">
        <v>1135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1</v>
      </c>
      <c r="H1045">
        <v>0</v>
      </c>
      <c r="I1045">
        <v>6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 x14ac:dyDescent="0.2">
      <c r="A1046" t="s">
        <v>1136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 x14ac:dyDescent="0.2">
      <c r="A1047" t="s">
        <v>1137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 x14ac:dyDescent="0.2">
      <c r="A1048" t="s">
        <v>1138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 x14ac:dyDescent="0.2">
      <c r="A1049" t="s">
        <v>1139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 x14ac:dyDescent="0.2">
      <c r="A1050" t="s">
        <v>1140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</row>
    <row r="1051" spans="1:17" x14ac:dyDescent="0.2">
      <c r="A1051" t="s">
        <v>1141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 x14ac:dyDescent="0.2">
      <c r="A1052" t="s">
        <v>1142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2">
      <c r="A1053" t="s">
        <v>1143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17" x14ac:dyDescent="0.2">
      <c r="A1054" t="s">
        <v>1144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17" x14ac:dyDescent="0.2">
      <c r="A1055" t="s">
        <v>1145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17" x14ac:dyDescent="0.2">
      <c r="A1056" t="s">
        <v>1146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 x14ac:dyDescent="0.2">
      <c r="A1057" t="s">
        <v>1147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17" x14ac:dyDescent="0.2">
      <c r="A1058" t="s">
        <v>1148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0.2">
      <c r="A1059" t="s">
        <v>1149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 x14ac:dyDescent="0.2">
      <c r="A1060" t="s">
        <v>1150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2">
      <c r="A1061" t="s">
        <v>1151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 spans="1:17" x14ac:dyDescent="0.2">
      <c r="A1062" t="s">
        <v>1152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 x14ac:dyDescent="0.2">
      <c r="A1063" t="s">
        <v>1153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 x14ac:dyDescent="0.2">
      <c r="A1064" t="s">
        <v>1154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2">
      <c r="A1065" t="s">
        <v>1155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 x14ac:dyDescent="0.2">
      <c r="A1066" t="s">
        <v>1156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0.2">
      <c r="A1067" t="s">
        <v>1157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x14ac:dyDescent="0.2">
      <c r="A1068" t="s">
        <v>1158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 x14ac:dyDescent="0.2">
      <c r="A1069" t="s">
        <v>1159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x14ac:dyDescent="0.2">
      <c r="A1070" t="s">
        <v>1160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x14ac:dyDescent="0.2">
      <c r="A1071" t="s">
        <v>1161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 x14ac:dyDescent="0.2">
      <c r="A1072" t="s">
        <v>1162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 x14ac:dyDescent="0.2">
      <c r="A1073" t="s">
        <v>1163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 x14ac:dyDescent="0.2">
      <c r="A1074" t="s">
        <v>1164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 x14ac:dyDescent="0.2">
      <c r="A1075" t="s">
        <v>1165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0.2">
      <c r="A1076" t="s">
        <v>1166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3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 x14ac:dyDescent="0.2">
      <c r="A1077" t="s">
        <v>1167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7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 x14ac:dyDescent="0.2">
      <c r="A1078" t="s">
        <v>1168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 x14ac:dyDescent="0.2">
      <c r="A1079" t="s">
        <v>1169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 x14ac:dyDescent="0.2">
      <c r="A1080" t="s">
        <v>1170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 x14ac:dyDescent="0.2">
      <c r="A1081" t="s">
        <v>1171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 x14ac:dyDescent="0.2">
      <c r="A1082" t="s">
        <v>1172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 x14ac:dyDescent="0.2">
      <c r="A1083" t="s">
        <v>1173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2">
      <c r="A1084" t="s">
        <v>1174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4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2">
      <c r="A1085" t="s">
        <v>1175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2">
      <c r="A1086" t="s">
        <v>1176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2">
      <c r="A1087" t="s">
        <v>1177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3</v>
      </c>
    </row>
    <row r="1088" spans="1:17" x14ac:dyDescent="0.2">
      <c r="A1088" t="s">
        <v>1178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 x14ac:dyDescent="0.2">
      <c r="A1089" t="s">
        <v>1179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 x14ac:dyDescent="0.2">
      <c r="A1090" t="s">
        <v>1180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 x14ac:dyDescent="0.2">
      <c r="A1091" t="s">
        <v>1181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 x14ac:dyDescent="0.2">
      <c r="A1092" t="s">
        <v>1182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x14ac:dyDescent="0.2">
      <c r="A1093" t="s">
        <v>1183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5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 x14ac:dyDescent="0.2">
      <c r="A1094" t="s">
        <v>1184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7</v>
      </c>
      <c r="O1094">
        <v>2</v>
      </c>
      <c r="P1094">
        <v>15</v>
      </c>
      <c r="Q1094">
        <v>1</v>
      </c>
    </row>
    <row r="1095" spans="1:17" x14ac:dyDescent="0.2">
      <c r="A1095" t="s">
        <v>1185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0.2">
      <c r="A1096" t="s">
        <v>1186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 x14ac:dyDescent="0.2">
      <c r="A1097" t="s">
        <v>1187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16</v>
      </c>
      <c r="Q1097">
        <v>2</v>
      </c>
    </row>
    <row r="1098" spans="1:17" x14ac:dyDescent="0.2">
      <c r="A1098" t="s">
        <v>1188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 x14ac:dyDescent="0.2">
      <c r="A1099" t="s">
        <v>1189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2">
      <c r="A1100" t="s">
        <v>1190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 x14ac:dyDescent="0.2">
      <c r="A1101" t="s">
        <v>1191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 x14ac:dyDescent="0.2">
      <c r="A1102" t="s">
        <v>1192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 x14ac:dyDescent="0.2">
      <c r="A1103" t="s">
        <v>1193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0.2">
      <c r="A1104" t="s">
        <v>1194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 x14ac:dyDescent="0.2">
      <c r="A1105" t="s">
        <v>1195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2">
      <c r="A1106" t="s">
        <v>1196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 x14ac:dyDescent="0.2">
      <c r="A1107" t="s">
        <v>1197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2">
      <c r="A1108" t="s">
        <v>1198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</v>
      </c>
    </row>
    <row r="1109" spans="1:17" x14ac:dyDescent="0.2">
      <c r="A1109" t="s">
        <v>1199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2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 x14ac:dyDescent="0.2">
      <c r="A1110" t="s">
        <v>1200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1</v>
      </c>
      <c r="L1110">
        <v>0</v>
      </c>
      <c r="M1110">
        <v>0</v>
      </c>
      <c r="N1110">
        <v>0</v>
      </c>
      <c r="O1110">
        <v>8</v>
      </c>
      <c r="P1110">
        <v>0</v>
      </c>
      <c r="Q1110">
        <v>0</v>
      </c>
    </row>
    <row r="1111" spans="1:17" x14ac:dyDescent="0.2">
      <c r="A1111" t="s">
        <v>1201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11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x14ac:dyDescent="0.2">
      <c r="A1112" t="s">
        <v>1202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 x14ac:dyDescent="0.2">
      <c r="A1113" t="s">
        <v>1203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 x14ac:dyDescent="0.2">
      <c r="A1114" t="s">
        <v>1204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 x14ac:dyDescent="0.2">
      <c r="A1115" t="s">
        <v>1205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 x14ac:dyDescent="0.2">
      <c r="A1116" t="s">
        <v>1206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2">
      <c r="A1117" t="s">
        <v>1207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x14ac:dyDescent="0.2">
      <c r="A1118" t="s">
        <v>1208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1</v>
      </c>
    </row>
    <row r="1119" spans="1:17" x14ac:dyDescent="0.2">
      <c r="A1119" t="s">
        <v>1209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 x14ac:dyDescent="0.2">
      <c r="A1120" t="s">
        <v>1210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x14ac:dyDescent="0.2">
      <c r="A1121" t="s">
        <v>1211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 x14ac:dyDescent="0.2">
      <c r="A1122" t="s">
        <v>1212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 x14ac:dyDescent="0.2">
      <c r="A1123" t="s">
        <v>1213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17" x14ac:dyDescent="0.2">
      <c r="A1124" t="s">
        <v>1214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x14ac:dyDescent="0.2">
      <c r="A1125" t="s">
        <v>1215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 x14ac:dyDescent="0.2">
      <c r="A1126" t="s">
        <v>1216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x14ac:dyDescent="0.2">
      <c r="A1127" t="s">
        <v>1217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17" x14ac:dyDescent="0.2">
      <c r="A1128" t="s">
        <v>1218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7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 x14ac:dyDescent="0.2">
      <c r="A1129" t="s">
        <v>1219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17" x14ac:dyDescent="0.2">
      <c r="A1130" t="s">
        <v>1220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 x14ac:dyDescent="0.2">
      <c r="A1131" t="s">
        <v>1221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 x14ac:dyDescent="0.2">
      <c r="A1132" t="s">
        <v>1222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2</v>
      </c>
      <c r="K1132">
        <v>2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2">
      <c r="A1133" t="s">
        <v>1223</v>
      </c>
      <c r="B1133">
        <v>0</v>
      </c>
      <c r="C1133">
        <v>0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1</v>
      </c>
    </row>
    <row r="1134" spans="1:17" x14ac:dyDescent="0.2">
      <c r="A1134" t="s">
        <v>1224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4</v>
      </c>
      <c r="O1134">
        <v>0</v>
      </c>
      <c r="P1134">
        <v>0</v>
      </c>
      <c r="Q1134">
        <v>0</v>
      </c>
    </row>
    <row r="1135" spans="1:17" x14ac:dyDescent="0.2">
      <c r="A1135" t="s">
        <v>1225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 x14ac:dyDescent="0.2">
      <c r="A1136" t="s">
        <v>1226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 x14ac:dyDescent="0.2">
      <c r="A1137" t="s">
        <v>1227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2">
      <c r="A1138" t="s">
        <v>1228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 x14ac:dyDescent="0.2">
      <c r="A1139" t="s">
        <v>1229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2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 x14ac:dyDescent="0.2">
      <c r="A1140" t="s">
        <v>1230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17" x14ac:dyDescent="0.2">
      <c r="A1141" t="s">
        <v>1231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 x14ac:dyDescent="0.2">
      <c r="A1142" t="s">
        <v>1232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1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1</v>
      </c>
    </row>
    <row r="1143" spans="1:17" x14ac:dyDescent="0.2">
      <c r="A1143" t="s">
        <v>1233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17" x14ac:dyDescent="0.2">
      <c r="A1144" t="s">
        <v>1234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 x14ac:dyDescent="0.2">
      <c r="A1145" t="s">
        <v>1235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 spans="1:17" x14ac:dyDescent="0.2">
      <c r="A1146" t="s">
        <v>1236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 x14ac:dyDescent="0.2">
      <c r="A1147" t="s">
        <v>1237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 x14ac:dyDescent="0.2">
      <c r="A1148" t="s">
        <v>1238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 x14ac:dyDescent="0.2">
      <c r="A1149" t="s">
        <v>1239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 x14ac:dyDescent="0.2">
      <c r="A1150" t="s">
        <v>1240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4</v>
      </c>
    </row>
    <row r="1151" spans="1:17" x14ac:dyDescent="0.2">
      <c r="A1151" t="s">
        <v>1241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2">
      <c r="A1152" t="s">
        <v>1242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2">
      <c r="A1153" t="s">
        <v>1243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2">
      <c r="A1154" t="s">
        <v>1244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0.2">
      <c r="A1155" t="s">
        <v>1245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 x14ac:dyDescent="0.2">
      <c r="A1156" t="s">
        <v>1246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x14ac:dyDescent="0.2">
      <c r="A1157" t="s">
        <v>1247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 spans="1:17" x14ac:dyDescent="0.2">
      <c r="A1158" t="s">
        <v>1248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 x14ac:dyDescent="0.2">
      <c r="A1159" t="s">
        <v>1249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 x14ac:dyDescent="0.2">
      <c r="A1160" t="s">
        <v>1250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 x14ac:dyDescent="0.2">
      <c r="A1161" t="s">
        <v>1251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 x14ac:dyDescent="0.2">
      <c r="A1162" t="s">
        <v>1252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2</v>
      </c>
      <c r="K1162">
        <v>4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2">
      <c r="A1163" t="s">
        <v>1253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3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</row>
    <row r="1164" spans="1:17" x14ac:dyDescent="0.2">
      <c r="A1164" t="s">
        <v>1254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 x14ac:dyDescent="0.2">
      <c r="A1165" t="s">
        <v>1255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 x14ac:dyDescent="0.2">
      <c r="A1166" t="s">
        <v>1256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17" x14ac:dyDescent="0.2">
      <c r="A1167" t="s">
        <v>1257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2">
      <c r="A1168" t="s">
        <v>1258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 x14ac:dyDescent="0.2">
      <c r="A1169" t="s">
        <v>1259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 x14ac:dyDescent="0.2">
      <c r="A1170" t="s">
        <v>1260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12</v>
      </c>
      <c r="O1170">
        <v>0</v>
      </c>
      <c r="P1170">
        <v>0</v>
      </c>
      <c r="Q1170">
        <v>3</v>
      </c>
    </row>
    <row r="1171" spans="1:17" x14ac:dyDescent="0.2">
      <c r="A1171" t="s">
        <v>1261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</row>
    <row r="1172" spans="1:17" x14ac:dyDescent="0.2">
      <c r="A1172" t="s">
        <v>1262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</row>
    <row r="1173" spans="1:17" x14ac:dyDescent="0.2">
      <c r="A1173" t="s">
        <v>1263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 x14ac:dyDescent="0.2">
      <c r="A1174" t="s">
        <v>1264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 spans="1:17" x14ac:dyDescent="0.2">
      <c r="A1175" t="s">
        <v>1265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</row>
    <row r="1176" spans="1:17" x14ac:dyDescent="0.2">
      <c r="A1176" t="s">
        <v>1266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</row>
    <row r="1177" spans="1:17" x14ac:dyDescent="0.2">
      <c r="A1177" t="s">
        <v>1267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 x14ac:dyDescent="0.2">
      <c r="A1178" t="s">
        <v>1268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3</v>
      </c>
      <c r="O1178">
        <v>0</v>
      </c>
      <c r="P1178">
        <v>0</v>
      </c>
      <c r="Q1178">
        <v>1</v>
      </c>
    </row>
    <row r="1179" spans="1:17" x14ac:dyDescent="0.2">
      <c r="A1179" t="s">
        <v>1269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 x14ac:dyDescent="0.2">
      <c r="A1180" t="s">
        <v>1270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17" x14ac:dyDescent="0.2">
      <c r="A1181" t="s">
        <v>1271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x14ac:dyDescent="0.2">
      <c r="A1182" t="s">
        <v>1272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 x14ac:dyDescent="0.2">
      <c r="A1183" t="s">
        <v>1273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13</v>
      </c>
      <c r="Q1183">
        <v>3</v>
      </c>
    </row>
    <row r="1184" spans="1:17" x14ac:dyDescent="0.2">
      <c r="A1184" t="s">
        <v>1274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0.2">
      <c r="A1185" t="s">
        <v>1275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0.2">
      <c r="A1186" t="s">
        <v>1276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x14ac:dyDescent="0.2">
      <c r="A1187" t="s">
        <v>1277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 x14ac:dyDescent="0.2">
      <c r="A1188" t="s">
        <v>1278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x14ac:dyDescent="0.2">
      <c r="A1189" t="s">
        <v>1279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 spans="1:17" x14ac:dyDescent="0.2">
      <c r="A1190" t="s">
        <v>1280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17" x14ac:dyDescent="0.2">
      <c r="A1191" t="s">
        <v>1281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x14ac:dyDescent="0.2">
      <c r="A1192" t="s">
        <v>1282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2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2</v>
      </c>
    </row>
    <row r="1193" spans="1:17" x14ac:dyDescent="0.2">
      <c r="A1193" t="s">
        <v>1283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17" x14ac:dyDescent="0.2">
      <c r="A1194" t="s">
        <v>1284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x14ac:dyDescent="0.2">
      <c r="A1195" t="s">
        <v>1285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 x14ac:dyDescent="0.2">
      <c r="A1196" t="s">
        <v>1286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8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2">
      <c r="A1197" t="s">
        <v>1287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17" x14ac:dyDescent="0.2">
      <c r="A1198" t="s">
        <v>1288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17" x14ac:dyDescent="0.2">
      <c r="A1199" t="s">
        <v>1289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17" x14ac:dyDescent="0.2">
      <c r="A1200" t="s">
        <v>1290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 x14ac:dyDescent="0.2">
      <c r="A1201" t="s">
        <v>1291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0.2">
      <c r="A1202" t="s">
        <v>1292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0.2">
      <c r="A1203" t="s">
        <v>1293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0.2">
      <c r="A1204" t="s">
        <v>1294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0.2">
      <c r="A1205" t="s">
        <v>1295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 x14ac:dyDescent="0.2">
      <c r="A1206" t="s">
        <v>1296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4</v>
      </c>
      <c r="K1206">
        <v>2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 x14ac:dyDescent="0.2">
      <c r="A1207" t="s">
        <v>1297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 x14ac:dyDescent="0.2">
      <c r="A1208" t="s">
        <v>1298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 x14ac:dyDescent="0.2">
      <c r="A1209" t="s">
        <v>1299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 x14ac:dyDescent="0.2">
      <c r="A1210" t="s">
        <v>1300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2">
      <c r="A1211" t="s">
        <v>1301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 x14ac:dyDescent="0.2">
      <c r="A1212" t="s">
        <v>1302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</row>
    <row r="1213" spans="1:17" x14ac:dyDescent="0.2">
      <c r="A1213" t="s">
        <v>1303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 x14ac:dyDescent="0.2">
      <c r="A1214" t="s">
        <v>1304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0.2">
      <c r="A1215" t="s">
        <v>1305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x14ac:dyDescent="0.2">
      <c r="A1216" t="s">
        <v>1306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2">
      <c r="A1217" t="s">
        <v>1307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 x14ac:dyDescent="0.2">
      <c r="A1218" t="s">
        <v>1308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10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 x14ac:dyDescent="0.2">
      <c r="A1219" t="s">
        <v>1309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 x14ac:dyDescent="0.2">
      <c r="A1220" t="s">
        <v>1310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2">
      <c r="A1221" t="s">
        <v>1311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x14ac:dyDescent="0.2">
      <c r="A1222" t="s">
        <v>1312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2">
      <c r="A1223" t="s">
        <v>1313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 x14ac:dyDescent="0.2">
      <c r="A1224" t="s">
        <v>1314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x14ac:dyDescent="0.2">
      <c r="A1225" t="s">
        <v>1315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 x14ac:dyDescent="0.2">
      <c r="A1226" t="s">
        <v>1316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2</v>
      </c>
    </row>
    <row r="1227" spans="1:17" x14ac:dyDescent="0.2">
      <c r="A1227" t="s">
        <v>1317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 x14ac:dyDescent="0.2">
      <c r="A1228" t="s">
        <v>1318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 x14ac:dyDescent="0.2">
      <c r="A1229" t="s">
        <v>1319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 x14ac:dyDescent="0.2">
      <c r="A1230" t="s">
        <v>1320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0.2">
      <c r="A1231" t="s">
        <v>1321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1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 x14ac:dyDescent="0.2">
      <c r="A1232" t="s">
        <v>1322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2">
      <c r="A1233" t="s">
        <v>1323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 x14ac:dyDescent="0.2">
      <c r="A1234" t="s">
        <v>1324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2">
      <c r="A1235" t="s">
        <v>1325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0.2">
      <c r="A1236" t="s">
        <v>1326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 x14ac:dyDescent="0.2">
      <c r="A1237" t="s">
        <v>1327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</row>
    <row r="1238" spans="1:17" x14ac:dyDescent="0.2">
      <c r="A1238" t="s">
        <v>1328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2">
      <c r="A1239" t="s">
        <v>1329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0.2">
      <c r="A1240" t="s">
        <v>1330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3</v>
      </c>
      <c r="K1240">
        <v>1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 x14ac:dyDescent="0.2">
      <c r="A1241" t="s">
        <v>1331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6</v>
      </c>
      <c r="O1241">
        <v>0</v>
      </c>
      <c r="P1241">
        <v>0</v>
      </c>
      <c r="Q1241">
        <v>0</v>
      </c>
    </row>
    <row r="1242" spans="1:17" x14ac:dyDescent="0.2">
      <c r="A1242" t="s">
        <v>1332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2">
      <c r="A1243" t="s">
        <v>1333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 x14ac:dyDescent="0.2">
      <c r="A1244" t="s">
        <v>1334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2">
      <c r="A1245" t="s">
        <v>1335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 x14ac:dyDescent="0.2">
      <c r="A1246" t="s">
        <v>1336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17" x14ac:dyDescent="0.2">
      <c r="A1247" t="s">
        <v>1337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 x14ac:dyDescent="0.2">
      <c r="A1248" t="s">
        <v>1338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17" x14ac:dyDescent="0.2">
      <c r="A1249" t="s">
        <v>1339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 x14ac:dyDescent="0.2">
      <c r="A1250" t="s">
        <v>1340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</row>
    <row r="1251" spans="1:17" x14ac:dyDescent="0.2">
      <c r="A1251" t="s">
        <v>1341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 x14ac:dyDescent="0.2">
      <c r="A1252" t="s">
        <v>1342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 x14ac:dyDescent="0.2">
      <c r="A1253" t="s">
        <v>1343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17" x14ac:dyDescent="0.2">
      <c r="A1254" t="s">
        <v>1344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 x14ac:dyDescent="0.2">
      <c r="A1255" t="s">
        <v>1345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</row>
    <row r="1256" spans="1:17" x14ac:dyDescent="0.2">
      <c r="A1256" t="s">
        <v>1346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1</v>
      </c>
      <c r="L1256">
        <v>0</v>
      </c>
      <c r="M1256">
        <v>0</v>
      </c>
      <c r="N1256">
        <v>0</v>
      </c>
      <c r="O1256">
        <v>8</v>
      </c>
      <c r="P1256">
        <v>0</v>
      </c>
      <c r="Q1256">
        <v>0</v>
      </c>
    </row>
    <row r="1257" spans="1:17" x14ac:dyDescent="0.2">
      <c r="A1257" t="s">
        <v>1347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17" x14ac:dyDescent="0.2">
      <c r="A1258" t="s">
        <v>1348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</row>
    <row r="1259" spans="1:17" x14ac:dyDescent="0.2">
      <c r="A1259" t="s">
        <v>1349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0.2">
      <c r="A1260" t="s">
        <v>1350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</row>
    <row r="1261" spans="1:17" x14ac:dyDescent="0.2">
      <c r="A1261" t="s">
        <v>1351</v>
      </c>
      <c r="B1261">
        <v>0</v>
      </c>
      <c r="C1261">
        <v>0</v>
      </c>
      <c r="D1261">
        <v>0</v>
      </c>
      <c r="E1261">
        <v>0</v>
      </c>
      <c r="F1261">
        <v>24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 x14ac:dyDescent="0.2">
      <c r="A1262" t="s">
        <v>1352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 x14ac:dyDescent="0.2">
      <c r="A1263" t="s">
        <v>1353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 x14ac:dyDescent="0.2">
      <c r="A1264" t="s">
        <v>1354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17" x14ac:dyDescent="0.2">
      <c r="A1265" t="s">
        <v>1355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 x14ac:dyDescent="0.2">
      <c r="A1266" t="s">
        <v>1356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">
      <c r="A1267" t="s">
        <v>1357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17" x14ac:dyDescent="0.2">
      <c r="A1268" t="s">
        <v>1358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</row>
    <row r="1269" spans="1:17" x14ac:dyDescent="0.2">
      <c r="A1269" t="s">
        <v>1359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</row>
    <row r="1270" spans="1:17" x14ac:dyDescent="0.2">
      <c r="A1270" t="s">
        <v>1360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8</v>
      </c>
      <c r="H1270">
        <v>0</v>
      </c>
      <c r="I1270">
        <v>3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 x14ac:dyDescent="0.2">
      <c r="A1271" t="s">
        <v>1361</v>
      </c>
      <c r="B1271">
        <v>0</v>
      </c>
      <c r="C1271">
        <v>0</v>
      </c>
      <c r="D1271">
        <v>1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2</v>
      </c>
      <c r="O1271">
        <v>0</v>
      </c>
      <c r="P1271">
        <v>0</v>
      </c>
      <c r="Q1271">
        <v>0</v>
      </c>
    </row>
    <row r="1272" spans="1:17" x14ac:dyDescent="0.2">
      <c r="A1272" t="s">
        <v>1362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 x14ac:dyDescent="0.2">
      <c r="A1273" t="s">
        <v>1363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20</v>
      </c>
      <c r="P1273">
        <v>0</v>
      </c>
      <c r="Q1273">
        <v>6</v>
      </c>
    </row>
    <row r="1274" spans="1:17" x14ac:dyDescent="0.2">
      <c r="A1274" t="s">
        <v>1364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1</v>
      </c>
      <c r="L1274">
        <v>0</v>
      </c>
      <c r="M1274">
        <v>0</v>
      </c>
      <c r="N1274">
        <v>0</v>
      </c>
      <c r="O1274">
        <v>8</v>
      </c>
      <c r="P1274">
        <v>0</v>
      </c>
      <c r="Q1274">
        <v>2</v>
      </c>
    </row>
    <row r="1275" spans="1:17" x14ac:dyDescent="0.2">
      <c r="A1275" t="s">
        <v>1365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4</v>
      </c>
      <c r="Q1275">
        <v>3</v>
      </c>
    </row>
    <row r="1276" spans="1:17" x14ac:dyDescent="0.2">
      <c r="A1276" t="s">
        <v>1366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 x14ac:dyDescent="0.2">
      <c r="A1277" t="s">
        <v>1367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17" x14ac:dyDescent="0.2">
      <c r="A1278" t="s">
        <v>1368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 x14ac:dyDescent="0.2">
      <c r="A1279" t="s">
        <v>1369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2">
      <c r="A1280" t="s">
        <v>1370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4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</row>
    <row r="1281" spans="1:17" x14ac:dyDescent="0.2">
      <c r="A1281" t="s">
        <v>1371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</row>
    <row r="1282" spans="1:17" x14ac:dyDescent="0.2">
      <c r="A1282" t="s">
        <v>1372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</row>
    <row r="1283" spans="1:17" x14ac:dyDescent="0.2">
      <c r="A1283" t="s">
        <v>1373</v>
      </c>
      <c r="B1283">
        <v>0</v>
      </c>
      <c r="C1283">
        <v>0</v>
      </c>
      <c r="D1283">
        <v>5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</v>
      </c>
      <c r="K1283">
        <v>1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</row>
    <row r="1284" spans="1:17" x14ac:dyDescent="0.2">
      <c r="A1284" t="s">
        <v>1374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</row>
    <row r="1285" spans="1:17" x14ac:dyDescent="0.2">
      <c r="A1285" t="s">
        <v>1375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2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</row>
    <row r="1286" spans="1:17" x14ac:dyDescent="0.2">
      <c r="A1286" t="s">
        <v>1376</v>
      </c>
      <c r="B1286">
        <v>0</v>
      </c>
      <c r="C1286">
        <v>0</v>
      </c>
      <c r="D1286">
        <v>3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</row>
    <row r="1287" spans="1:17" x14ac:dyDescent="0.2">
      <c r="A1287" t="s">
        <v>1377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</row>
    <row r="1288" spans="1:17" x14ac:dyDescent="0.2">
      <c r="A1288" t="s">
        <v>1378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</row>
    <row r="1289" spans="1:17" x14ac:dyDescent="0.2">
      <c r="A1289" t="s">
        <v>1379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</row>
    <row r="1290" spans="1:17" x14ac:dyDescent="0.2">
      <c r="A1290" t="s">
        <v>1380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2">
      <c r="A1291" t="s">
        <v>1381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</row>
    <row r="1292" spans="1:17" x14ac:dyDescent="0.2">
      <c r="A1292" t="s">
        <v>1382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</row>
    <row r="1293" spans="1:17" x14ac:dyDescent="0.2">
      <c r="A1293" t="s">
        <v>1383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4</v>
      </c>
      <c r="H1293">
        <v>0</v>
      </c>
      <c r="I1293">
        <v>2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</row>
    <row r="1294" spans="1:17" x14ac:dyDescent="0.2">
      <c r="A1294" t="s">
        <v>1384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1</v>
      </c>
      <c r="K1294">
        <v>0</v>
      </c>
      <c r="L1294">
        <v>3</v>
      </c>
      <c r="M1294">
        <v>0</v>
      </c>
      <c r="N1294">
        <v>0</v>
      </c>
      <c r="O1294">
        <v>0</v>
      </c>
      <c r="P1294">
        <v>0</v>
      </c>
      <c r="Q1294">
        <v>0</v>
      </c>
    </row>
    <row r="1295" spans="1:17" x14ac:dyDescent="0.2">
      <c r="A1295" t="s">
        <v>1385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</row>
    <row r="1296" spans="1:17" x14ac:dyDescent="0.2">
      <c r="A1296" t="s">
        <v>1386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</row>
    <row r="1297" spans="1:17" x14ac:dyDescent="0.2">
      <c r="A1297" t="s">
        <v>1387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2</v>
      </c>
    </row>
    <row r="1298" spans="1:17" x14ac:dyDescent="0.2">
      <c r="A1298" t="s">
        <v>1388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</row>
    <row r="1299" spans="1:17" x14ac:dyDescent="0.2">
      <c r="A1299" t="s">
        <v>1389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</row>
    <row r="1300" spans="1:17" x14ac:dyDescent="0.2">
      <c r="A1300" t="s">
        <v>1390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</row>
    <row r="1301" spans="1:17" x14ac:dyDescent="0.2">
      <c r="A1301" t="s">
        <v>1391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</row>
    <row r="1302" spans="1:17" x14ac:dyDescent="0.2">
      <c r="A1302" t="s">
        <v>1392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</row>
    <row r="1303" spans="1:17" x14ac:dyDescent="0.2">
      <c r="A1303" t="s">
        <v>1393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</row>
    <row r="1304" spans="1:17" x14ac:dyDescent="0.2">
      <c r="A1304" t="s">
        <v>1394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 x14ac:dyDescent="0.2">
      <c r="A1305" t="s">
        <v>1395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</row>
    <row r="1306" spans="1:17" x14ac:dyDescent="0.2">
      <c r="A1306" t="s">
        <v>1396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3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</v>
      </c>
    </row>
    <row r="1307" spans="1:17" x14ac:dyDescent="0.2">
      <c r="A1307" t="s">
        <v>1397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</row>
    <row r="1308" spans="1:17" x14ac:dyDescent="0.2">
      <c r="A1308" t="s">
        <v>1398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</row>
    <row r="1309" spans="1:17" x14ac:dyDescent="0.2">
      <c r="A1309" t="s">
        <v>1399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7</v>
      </c>
      <c r="P1309">
        <v>13</v>
      </c>
      <c r="Q1309">
        <v>0</v>
      </c>
    </row>
    <row r="1310" spans="1:17" x14ac:dyDescent="0.2">
      <c r="A1310" t="s">
        <v>1400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6</v>
      </c>
      <c r="O1310">
        <v>0</v>
      </c>
      <c r="P1310">
        <v>0</v>
      </c>
      <c r="Q1310">
        <v>0</v>
      </c>
    </row>
    <row r="1311" spans="1:17" x14ac:dyDescent="0.2">
      <c r="A1311" t="s">
        <v>1401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9</v>
      </c>
      <c r="M1311">
        <v>0</v>
      </c>
      <c r="N1311">
        <v>0</v>
      </c>
      <c r="O1311">
        <v>0</v>
      </c>
      <c r="P1311">
        <v>0</v>
      </c>
      <c r="Q1311">
        <v>0</v>
      </c>
    </row>
    <row r="1312" spans="1:17" x14ac:dyDescent="0.2">
      <c r="A1312" t="s">
        <v>1402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</row>
    <row r="1313" spans="1:17" x14ac:dyDescent="0.2">
      <c r="A1313" t="s">
        <v>1403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17" x14ac:dyDescent="0.2">
      <c r="A1314" t="s">
        <v>1404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</row>
    <row r="1315" spans="1:17" x14ac:dyDescent="0.2">
      <c r="A1315" t="s">
        <v>1405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17" x14ac:dyDescent="0.2">
      <c r="A1316" t="s">
        <v>1406</v>
      </c>
      <c r="B1316">
        <v>0</v>
      </c>
      <c r="C1316">
        <v>0</v>
      </c>
      <c r="D1316">
        <v>2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</row>
    <row r="1317" spans="1:17" x14ac:dyDescent="0.2">
      <c r="A1317" t="s">
        <v>1407</v>
      </c>
      <c r="B1317">
        <v>0</v>
      </c>
      <c r="C1317">
        <v>0</v>
      </c>
      <c r="D1317">
        <v>4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1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1</v>
      </c>
    </row>
    <row r="1318" spans="1:17" x14ac:dyDescent="0.2">
      <c r="A1318" t="s">
        <v>1408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4</v>
      </c>
      <c r="K1318">
        <v>3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 x14ac:dyDescent="0.2">
      <c r="A1319" t="s">
        <v>1409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</row>
    <row r="1320" spans="1:17" x14ac:dyDescent="0.2">
      <c r="A1320" t="s">
        <v>1410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</row>
    <row r="1321" spans="1:17" x14ac:dyDescent="0.2">
      <c r="A1321" t="s">
        <v>1411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</row>
    <row r="1322" spans="1:17" x14ac:dyDescent="0.2">
      <c r="A1322" t="s">
        <v>1412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 x14ac:dyDescent="0.2">
      <c r="A1323" t="s">
        <v>1413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 x14ac:dyDescent="0.2">
      <c r="A1324" t="s">
        <v>1414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</row>
    <row r="1325" spans="1:17" x14ac:dyDescent="0.2">
      <c r="A1325" t="s">
        <v>1415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</row>
    <row r="1326" spans="1:17" x14ac:dyDescent="0.2">
      <c r="A1326" t="s">
        <v>1416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</row>
    <row r="1327" spans="1:17" x14ac:dyDescent="0.2">
      <c r="A1327" t="s">
        <v>1417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</row>
    <row r="1328" spans="1:17" x14ac:dyDescent="0.2">
      <c r="A1328" t="s">
        <v>1418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1</v>
      </c>
      <c r="L1328">
        <v>0</v>
      </c>
      <c r="M1328">
        <v>0</v>
      </c>
      <c r="N1328">
        <v>0</v>
      </c>
      <c r="O1328">
        <v>6</v>
      </c>
      <c r="P1328">
        <v>0</v>
      </c>
      <c r="Q1328">
        <v>0</v>
      </c>
    </row>
    <row r="1329" spans="1:17" x14ac:dyDescent="0.2">
      <c r="A1329" t="s">
        <v>1419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</row>
    <row r="1330" spans="1:17" x14ac:dyDescent="0.2">
      <c r="A1330" t="s">
        <v>1420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</row>
    <row r="1331" spans="1:17" x14ac:dyDescent="0.2">
      <c r="A1331" t="s">
        <v>1421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</row>
    <row r="1332" spans="1:17" x14ac:dyDescent="0.2">
      <c r="A1332" t="s">
        <v>1422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 x14ac:dyDescent="0.2">
      <c r="A1333" t="s">
        <v>1423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</row>
    <row r="1334" spans="1:17" x14ac:dyDescent="0.2">
      <c r="A1334" t="s">
        <v>1424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2">
      <c r="A1335" t="s">
        <v>1425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</row>
    <row r="1336" spans="1:17" x14ac:dyDescent="0.2">
      <c r="A1336" t="s">
        <v>1426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</row>
    <row r="1337" spans="1:17" x14ac:dyDescent="0.2">
      <c r="A1337" t="s">
        <v>1427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</row>
    <row r="1338" spans="1:17" x14ac:dyDescent="0.2">
      <c r="A1338" t="s">
        <v>1428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</row>
    <row r="1339" spans="1:17" x14ac:dyDescent="0.2">
      <c r="A1339" t="s">
        <v>1429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 x14ac:dyDescent="0.2">
      <c r="A1340" t="s">
        <v>1430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 x14ac:dyDescent="0.2">
      <c r="A1341" t="s">
        <v>1431</v>
      </c>
      <c r="B1341">
        <v>0</v>
      </c>
      <c r="C1341">
        <v>0</v>
      </c>
      <c r="D1341">
        <v>3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 x14ac:dyDescent="0.2">
      <c r="A1342" t="s">
        <v>1432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12</v>
      </c>
      <c r="Q1342">
        <v>1</v>
      </c>
    </row>
    <row r="1343" spans="1:17" x14ac:dyDescent="0.2">
      <c r="A1343" t="s">
        <v>1433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2">
      <c r="A1344" t="s">
        <v>1434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</row>
    <row r="1345" spans="1:17" x14ac:dyDescent="0.2">
      <c r="A1345" t="s">
        <v>1435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 x14ac:dyDescent="0.2">
      <c r="A1346" t="s">
        <v>1436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17" x14ac:dyDescent="0.2">
      <c r="A1347" t="s">
        <v>1437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 x14ac:dyDescent="0.2">
      <c r="A1348" t="s">
        <v>1438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17" x14ac:dyDescent="0.2">
      <c r="A1349" t="s">
        <v>1439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 x14ac:dyDescent="0.2">
      <c r="A1350" t="s">
        <v>1440</v>
      </c>
      <c r="B1350">
        <v>0</v>
      </c>
      <c r="C1350">
        <v>0</v>
      </c>
      <c r="D1350">
        <v>3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11</v>
      </c>
      <c r="N1350">
        <v>0</v>
      </c>
      <c r="O1350">
        <v>0</v>
      </c>
      <c r="P1350">
        <v>0</v>
      </c>
      <c r="Q1350">
        <v>1</v>
      </c>
    </row>
    <row r="1351" spans="1:17" x14ac:dyDescent="0.2">
      <c r="A1351" t="s">
        <v>1441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2">
      <c r="A1352" t="s">
        <v>1442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</row>
    <row r="1353" spans="1:17" x14ac:dyDescent="0.2">
      <c r="A1353" t="s">
        <v>1443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</row>
    <row r="1354" spans="1:17" x14ac:dyDescent="0.2">
      <c r="A1354" t="s">
        <v>1444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</row>
    <row r="1355" spans="1:17" x14ac:dyDescent="0.2">
      <c r="A1355" t="s">
        <v>1445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0.2">
      <c r="A1356" t="s">
        <v>1446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</row>
    <row r="1357" spans="1:17" x14ac:dyDescent="0.2">
      <c r="A1357" t="s">
        <v>1447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</row>
    <row r="1358" spans="1:17" x14ac:dyDescent="0.2">
      <c r="A1358" t="s">
        <v>1448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</row>
    <row r="1359" spans="1:17" x14ac:dyDescent="0.2">
      <c r="A1359" t="s">
        <v>1449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 x14ac:dyDescent="0.2">
      <c r="A1360" t="s">
        <v>1450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</row>
    <row r="1361" spans="1:17" x14ac:dyDescent="0.2">
      <c r="A1361" t="s">
        <v>1451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</row>
    <row r="1362" spans="1:17" x14ac:dyDescent="0.2">
      <c r="A1362" t="s">
        <v>1452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</row>
    <row r="1363" spans="1:17" x14ac:dyDescent="0.2">
      <c r="A1363" t="s">
        <v>1453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</row>
    <row r="1364" spans="1:17" x14ac:dyDescent="0.2">
      <c r="A1364" t="s">
        <v>1454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</row>
    <row r="1365" spans="1:17" x14ac:dyDescent="0.2">
      <c r="A1365" t="s">
        <v>1455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</row>
    <row r="1366" spans="1:17" x14ac:dyDescent="0.2">
      <c r="A1366" t="s">
        <v>1456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 x14ac:dyDescent="0.2">
      <c r="A1367" t="s">
        <v>1457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</row>
    <row r="1368" spans="1:17" x14ac:dyDescent="0.2">
      <c r="A1368" t="s">
        <v>1458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</row>
    <row r="1369" spans="1:17" x14ac:dyDescent="0.2">
      <c r="A1369" t="s">
        <v>1459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3</v>
      </c>
    </row>
    <row r="1370" spans="1:17" x14ac:dyDescent="0.2">
      <c r="A1370" t="s">
        <v>1460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17" x14ac:dyDescent="0.2">
      <c r="A1371" t="s">
        <v>1461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</row>
    <row r="1372" spans="1:17" x14ac:dyDescent="0.2">
      <c r="A1372" t="s">
        <v>1462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2">
      <c r="A1373" t="s">
        <v>1463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9</v>
      </c>
      <c r="O1373">
        <v>0</v>
      </c>
      <c r="P1373">
        <v>0</v>
      </c>
      <c r="Q1373">
        <v>0</v>
      </c>
    </row>
    <row r="1374" spans="1:17" x14ac:dyDescent="0.2">
      <c r="A1374" t="s">
        <v>1464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5</v>
      </c>
      <c r="Q1374">
        <v>0</v>
      </c>
    </row>
    <row r="1375" spans="1:17" x14ac:dyDescent="0.2">
      <c r="A1375" t="s">
        <v>1465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0.2">
      <c r="A1376" t="s">
        <v>1466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17" x14ac:dyDescent="0.2">
      <c r="A1377" t="s">
        <v>1467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 x14ac:dyDescent="0.2">
      <c r="A1378" t="s">
        <v>1468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</row>
    <row r="1379" spans="1:17" x14ac:dyDescent="0.2">
      <c r="A1379" t="s">
        <v>1469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</row>
    <row r="1380" spans="1:17" x14ac:dyDescent="0.2">
      <c r="A1380" t="s">
        <v>1470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2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17" x14ac:dyDescent="0.2">
      <c r="A1381" t="s">
        <v>1471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3</v>
      </c>
    </row>
    <row r="1382" spans="1:17" x14ac:dyDescent="0.2">
      <c r="A1382" t="s">
        <v>1472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</row>
    <row r="1383" spans="1:17" x14ac:dyDescent="0.2">
      <c r="A1383" t="s">
        <v>1473</v>
      </c>
      <c r="B1383">
        <v>0</v>
      </c>
      <c r="C1383">
        <v>0</v>
      </c>
      <c r="D1383">
        <v>0</v>
      </c>
      <c r="E1383">
        <v>0</v>
      </c>
      <c r="F1383">
        <v>6</v>
      </c>
      <c r="G1383">
        <v>0</v>
      </c>
      <c r="H1383">
        <v>0</v>
      </c>
      <c r="I1383">
        <v>2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5</v>
      </c>
      <c r="Q1383">
        <v>1</v>
      </c>
    </row>
    <row r="1384" spans="1:17" x14ac:dyDescent="0.2">
      <c r="A1384" t="s">
        <v>1474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1</v>
      </c>
    </row>
    <row r="1385" spans="1:17" x14ac:dyDescent="0.2">
      <c r="A1385" t="s">
        <v>1475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 x14ac:dyDescent="0.2">
      <c r="A1386" t="s">
        <v>1476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</row>
    <row r="1387" spans="1:17" x14ac:dyDescent="0.2">
      <c r="A1387" t="s">
        <v>1477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1</v>
      </c>
    </row>
    <row r="1388" spans="1:17" x14ac:dyDescent="0.2">
      <c r="A1388" t="s">
        <v>1478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</row>
    <row r="1389" spans="1:17" x14ac:dyDescent="0.2">
      <c r="A1389" t="s">
        <v>1479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2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1</v>
      </c>
    </row>
    <row r="1390" spans="1:17" x14ac:dyDescent="0.2">
      <c r="A1390" t="s">
        <v>1480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2</v>
      </c>
      <c r="K1390">
        <v>1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 x14ac:dyDescent="0.2">
      <c r="A1391" t="s">
        <v>1481</v>
      </c>
      <c r="B1391">
        <v>0</v>
      </c>
      <c r="C1391">
        <v>0</v>
      </c>
      <c r="D1391">
        <v>9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</row>
    <row r="1392" spans="1:17" x14ac:dyDescent="0.2">
      <c r="A1392" t="s">
        <v>1482</v>
      </c>
      <c r="B1392">
        <v>0</v>
      </c>
      <c r="C1392">
        <v>0</v>
      </c>
      <c r="D1392">
        <v>7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1</v>
      </c>
    </row>
    <row r="1393" spans="1:17" x14ac:dyDescent="0.2">
      <c r="A1393" t="s">
        <v>1483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1</v>
      </c>
    </row>
    <row r="1394" spans="1:17" x14ac:dyDescent="0.2">
      <c r="A1394" t="s">
        <v>1484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 x14ac:dyDescent="0.2">
      <c r="A1395" t="s">
        <v>1485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5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</row>
    <row r="1396" spans="1:17" x14ac:dyDescent="0.2">
      <c r="A1396" t="s">
        <v>1486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</row>
    <row r="1397" spans="1:17" x14ac:dyDescent="0.2">
      <c r="A1397" t="s">
        <v>1487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</row>
    <row r="1398" spans="1:17" x14ac:dyDescent="0.2">
      <c r="A1398" t="s">
        <v>1488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</row>
    <row r="1399" spans="1:17" x14ac:dyDescent="0.2">
      <c r="A1399" t="s">
        <v>1489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1</v>
      </c>
      <c r="K1399">
        <v>2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 x14ac:dyDescent="0.2">
      <c r="A1400" t="s">
        <v>1490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</row>
    <row r="1401" spans="1:17" x14ac:dyDescent="0.2">
      <c r="A1401" t="s">
        <v>1491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17" x14ac:dyDescent="0.2">
      <c r="A1402" t="s">
        <v>1492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2">
      <c r="A1403" t="s">
        <v>1493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17" x14ac:dyDescent="0.2">
      <c r="A1404" t="s">
        <v>1494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</row>
    <row r="1405" spans="1:17" x14ac:dyDescent="0.2">
      <c r="A1405" t="s">
        <v>1495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17" x14ac:dyDescent="0.2">
      <c r="A1406" t="s">
        <v>1496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</row>
    <row r="1407" spans="1:17" x14ac:dyDescent="0.2">
      <c r="A1407" t="s">
        <v>1497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4</v>
      </c>
    </row>
    <row r="1408" spans="1:17" x14ac:dyDescent="0.2">
      <c r="A1408" t="s">
        <v>1498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</row>
    <row r="1409" spans="1:17" x14ac:dyDescent="0.2">
      <c r="A1409" t="s">
        <v>1499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2</v>
      </c>
    </row>
    <row r="1410" spans="1:17" x14ac:dyDescent="0.2">
      <c r="A1410" t="s">
        <v>1500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3</v>
      </c>
    </row>
    <row r="1411" spans="1:17" x14ac:dyDescent="0.2">
      <c r="A1411" t="s">
        <v>1501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 x14ac:dyDescent="0.2">
      <c r="A1412" t="s">
        <v>1502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</row>
    <row r="1413" spans="1:17" x14ac:dyDescent="0.2">
      <c r="A1413" t="s">
        <v>1503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</row>
    <row r="1414" spans="1:17" x14ac:dyDescent="0.2">
      <c r="A1414" t="s">
        <v>1504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12</v>
      </c>
      <c r="M1414">
        <v>7</v>
      </c>
      <c r="N1414">
        <v>0</v>
      </c>
      <c r="O1414">
        <v>0</v>
      </c>
      <c r="P1414">
        <v>0</v>
      </c>
      <c r="Q1414">
        <v>0</v>
      </c>
    </row>
    <row r="1415" spans="1:17" x14ac:dyDescent="0.2">
      <c r="A1415" t="s">
        <v>1505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</row>
    <row r="1416" spans="1:17" x14ac:dyDescent="0.2">
      <c r="A1416" t="s">
        <v>1506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</row>
    <row r="1417" spans="1:17" x14ac:dyDescent="0.2">
      <c r="A1417" t="s">
        <v>1507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</row>
    <row r="1418" spans="1:17" x14ac:dyDescent="0.2">
      <c r="A1418" t="s">
        <v>1508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</row>
    <row r="1419" spans="1:17" x14ac:dyDescent="0.2">
      <c r="A1419" t="s">
        <v>1509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</row>
    <row r="1420" spans="1:17" x14ac:dyDescent="0.2">
      <c r="A1420" t="s">
        <v>1510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</row>
    <row r="1421" spans="1:17" x14ac:dyDescent="0.2">
      <c r="A1421" t="s">
        <v>1511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</row>
    <row r="1422" spans="1:17" x14ac:dyDescent="0.2">
      <c r="A1422" t="s">
        <v>1512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 x14ac:dyDescent="0.2">
      <c r="A1423" t="s">
        <v>1513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 x14ac:dyDescent="0.2">
      <c r="A1424" t="s">
        <v>1514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6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 x14ac:dyDescent="0.2">
      <c r="A1425" t="s">
        <v>1515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17" x14ac:dyDescent="0.2">
      <c r="A1426" t="s">
        <v>1516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17" x14ac:dyDescent="0.2">
      <c r="A1427" t="s">
        <v>1517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 x14ac:dyDescent="0.2">
      <c r="A1428" t="s">
        <v>1518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 x14ac:dyDescent="0.2">
      <c r="A1429" t="s">
        <v>1519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 x14ac:dyDescent="0.2">
      <c r="A1430" t="s">
        <v>1520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</row>
    <row r="1431" spans="1:17" x14ac:dyDescent="0.2">
      <c r="A1431" t="s">
        <v>1521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17" x14ac:dyDescent="0.2">
      <c r="A1432" t="s">
        <v>1522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</row>
    <row r="1433" spans="1:17" x14ac:dyDescent="0.2">
      <c r="A1433" t="s">
        <v>1523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</row>
    <row r="1434" spans="1:17" x14ac:dyDescent="0.2">
      <c r="A1434" t="s">
        <v>1524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</row>
    <row r="1435" spans="1:17" x14ac:dyDescent="0.2">
      <c r="A1435" t="s">
        <v>1525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</row>
    <row r="1436" spans="1:17" x14ac:dyDescent="0.2">
      <c r="A1436" t="s">
        <v>1526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</row>
    <row r="1437" spans="1:17" x14ac:dyDescent="0.2">
      <c r="A1437" t="s">
        <v>1527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17" x14ac:dyDescent="0.2">
      <c r="A1438" t="s">
        <v>1528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 x14ac:dyDescent="0.2">
      <c r="A1439" t="s">
        <v>1529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</row>
    <row r="1440" spans="1:17" x14ac:dyDescent="0.2">
      <c r="A1440" t="s">
        <v>1530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 x14ac:dyDescent="0.2">
      <c r="A1441" t="s">
        <v>1531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17" x14ac:dyDescent="0.2">
      <c r="A1442" t="s">
        <v>1532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</row>
    <row r="1443" spans="1:17" x14ac:dyDescent="0.2">
      <c r="A1443" t="s">
        <v>1533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</row>
    <row r="1444" spans="1:17" x14ac:dyDescent="0.2">
      <c r="A1444" t="s">
        <v>1534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3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</row>
    <row r="1445" spans="1:17" x14ac:dyDescent="0.2">
      <c r="A1445" t="s">
        <v>1535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2</v>
      </c>
    </row>
    <row r="1446" spans="1:17" x14ac:dyDescent="0.2">
      <c r="A1446" t="s">
        <v>1536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</row>
    <row r="1447" spans="1:17" x14ac:dyDescent="0.2">
      <c r="A1447" t="s">
        <v>1537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</row>
    <row r="1448" spans="1:17" x14ac:dyDescent="0.2">
      <c r="A1448" t="s">
        <v>1538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</row>
    <row r="1449" spans="1:17" x14ac:dyDescent="0.2">
      <c r="A1449" t="s">
        <v>1539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</row>
    <row r="1450" spans="1:17" x14ac:dyDescent="0.2">
      <c r="A1450" t="s">
        <v>1540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1</v>
      </c>
    </row>
    <row r="1451" spans="1:17" x14ac:dyDescent="0.2">
      <c r="A1451" t="s">
        <v>1541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</row>
    <row r="1452" spans="1:17" x14ac:dyDescent="0.2">
      <c r="A1452" t="s">
        <v>1542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</row>
    <row r="1453" spans="1:17" x14ac:dyDescent="0.2">
      <c r="A1453" t="s">
        <v>1543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</row>
    <row r="1454" spans="1:17" x14ac:dyDescent="0.2">
      <c r="A1454" t="s">
        <v>1544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</row>
    <row r="1455" spans="1:17" x14ac:dyDescent="0.2">
      <c r="A1455" t="s">
        <v>1545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</row>
    <row r="1456" spans="1:17" x14ac:dyDescent="0.2">
      <c r="A1456" t="s">
        <v>1546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</row>
    <row r="1457" spans="1:17" x14ac:dyDescent="0.2">
      <c r="A1457" t="s">
        <v>1547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</row>
    <row r="1458" spans="1:17" x14ac:dyDescent="0.2">
      <c r="A1458" t="s">
        <v>1548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</row>
    <row r="1459" spans="1:17" x14ac:dyDescent="0.2">
      <c r="A1459" t="s">
        <v>1549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</row>
    <row r="1460" spans="1:17" x14ac:dyDescent="0.2">
      <c r="A1460" t="s">
        <v>1550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17" x14ac:dyDescent="0.2">
      <c r="A1461" t="s">
        <v>1551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</row>
    <row r="1462" spans="1:17" x14ac:dyDescent="0.2">
      <c r="A1462" t="s">
        <v>1552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</row>
    <row r="1463" spans="1:17" x14ac:dyDescent="0.2">
      <c r="A1463" t="s">
        <v>1553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</row>
    <row r="1464" spans="1:17" x14ac:dyDescent="0.2">
      <c r="A1464" t="s">
        <v>1554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</row>
    <row r="1465" spans="1:17" x14ac:dyDescent="0.2">
      <c r="A1465" t="s">
        <v>1555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</row>
    <row r="1466" spans="1:17" x14ac:dyDescent="0.2">
      <c r="A1466" t="s">
        <v>1556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16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</row>
    <row r="1467" spans="1:17" x14ac:dyDescent="0.2">
      <c r="A1467" t="s">
        <v>1557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</row>
    <row r="1468" spans="1:17" x14ac:dyDescent="0.2">
      <c r="A1468" t="s">
        <v>1558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</row>
    <row r="1469" spans="1:17" x14ac:dyDescent="0.2">
      <c r="A1469" t="s">
        <v>1559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</row>
    <row r="1470" spans="1:17" x14ac:dyDescent="0.2">
      <c r="A1470" t="s">
        <v>1560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</row>
    <row r="1471" spans="1:17" x14ac:dyDescent="0.2">
      <c r="A1471" t="s">
        <v>1561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</row>
    <row r="1472" spans="1:17" x14ac:dyDescent="0.2">
      <c r="A1472" t="s">
        <v>1562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2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</row>
    <row r="1473" spans="1:17" x14ac:dyDescent="0.2">
      <c r="A1473" t="s">
        <v>1563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</row>
    <row r="1474" spans="1:17" x14ac:dyDescent="0.2">
      <c r="A1474" t="s">
        <v>1564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1</v>
      </c>
    </row>
    <row r="1475" spans="1:17" x14ac:dyDescent="0.2">
      <c r="A1475" t="s">
        <v>1565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</row>
    <row r="1476" spans="1:17" x14ac:dyDescent="0.2">
      <c r="A1476" t="s">
        <v>1566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</row>
    <row r="1477" spans="1:17" x14ac:dyDescent="0.2">
      <c r="A1477" t="s">
        <v>1567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1</v>
      </c>
    </row>
    <row r="1478" spans="1:17" x14ac:dyDescent="0.2">
      <c r="A1478" t="s">
        <v>1568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</row>
    <row r="1479" spans="1:17" x14ac:dyDescent="0.2">
      <c r="A1479" t="s">
        <v>1569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</row>
    <row r="1480" spans="1:17" x14ac:dyDescent="0.2">
      <c r="A1480" t="s">
        <v>1570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</row>
    <row r="1481" spans="1:17" x14ac:dyDescent="0.2">
      <c r="A1481" t="s">
        <v>1571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</row>
    <row r="1482" spans="1:17" x14ac:dyDescent="0.2">
      <c r="A1482" t="s">
        <v>1572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</row>
    <row r="1483" spans="1:17" x14ac:dyDescent="0.2">
      <c r="A1483" t="s">
        <v>1573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17" x14ac:dyDescent="0.2">
      <c r="A1484" t="s">
        <v>1574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</row>
    <row r="1485" spans="1:17" x14ac:dyDescent="0.2">
      <c r="A1485" t="s">
        <v>1575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</row>
    <row r="1486" spans="1:17" x14ac:dyDescent="0.2">
      <c r="A1486" t="s">
        <v>1576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</row>
    <row r="1487" spans="1:17" x14ac:dyDescent="0.2">
      <c r="A1487" t="s">
        <v>1577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</row>
    <row r="1488" spans="1:17" x14ac:dyDescent="0.2">
      <c r="A1488" t="s">
        <v>1578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</row>
    <row r="1489" spans="1:17" x14ac:dyDescent="0.2">
      <c r="A1489" t="s">
        <v>1579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</row>
    <row r="1490" spans="1:17" x14ac:dyDescent="0.2">
      <c r="A1490" t="s">
        <v>1580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</row>
    <row r="1491" spans="1:17" x14ac:dyDescent="0.2">
      <c r="A1491" t="s">
        <v>1581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</row>
    <row r="1492" spans="1:17" x14ac:dyDescent="0.2">
      <c r="A1492" t="s">
        <v>1582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</row>
    <row r="1493" spans="1:17" x14ac:dyDescent="0.2">
      <c r="A1493" t="s">
        <v>1583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</row>
    <row r="1494" spans="1:17" x14ac:dyDescent="0.2">
      <c r="A1494" t="s">
        <v>1584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</row>
    <row r="1495" spans="1:17" x14ac:dyDescent="0.2">
      <c r="A1495" t="s">
        <v>1585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</row>
    <row r="1496" spans="1:17" x14ac:dyDescent="0.2">
      <c r="A1496" t="s">
        <v>1586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</row>
    <row r="1497" spans="1:17" x14ac:dyDescent="0.2">
      <c r="A1497" t="s">
        <v>1587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17" x14ac:dyDescent="0.2">
      <c r="A1498" t="s">
        <v>1588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</row>
    <row r="1499" spans="1:17" x14ac:dyDescent="0.2">
      <c r="A1499" t="s">
        <v>1589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</row>
    <row r="1500" spans="1:17" x14ac:dyDescent="0.2">
      <c r="A1500" t="s">
        <v>1590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</row>
    <row r="1501" spans="1:17" x14ac:dyDescent="0.2">
      <c r="A1501" t="s">
        <v>1591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14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2</v>
      </c>
    </row>
    <row r="1502" spans="1:17" x14ac:dyDescent="0.2">
      <c r="A1502" t="s">
        <v>1592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19</v>
      </c>
      <c r="H1502">
        <v>0</v>
      </c>
      <c r="I1502">
        <v>2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</row>
    <row r="1503" spans="1:17" x14ac:dyDescent="0.2">
      <c r="A1503" t="s">
        <v>1593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</row>
    <row r="1504" spans="1:17" x14ac:dyDescent="0.2">
      <c r="A1504" t="s">
        <v>1594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</row>
    <row r="1505" spans="1:17" x14ac:dyDescent="0.2">
      <c r="A1505" t="s">
        <v>1595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</row>
    <row r="1506" spans="1:17" x14ac:dyDescent="0.2">
      <c r="A1506" t="s">
        <v>1596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 x14ac:dyDescent="0.2">
      <c r="A1507" t="s">
        <v>1597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</row>
    <row r="1508" spans="1:17" x14ac:dyDescent="0.2">
      <c r="A1508" t="s">
        <v>1598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</row>
    <row r="1509" spans="1:17" x14ac:dyDescent="0.2">
      <c r="A1509" t="s">
        <v>1599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</row>
    <row r="1510" spans="1:17" x14ac:dyDescent="0.2">
      <c r="A1510" t="s">
        <v>1600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</row>
    <row r="1511" spans="1:17" x14ac:dyDescent="0.2">
      <c r="A1511" t="s">
        <v>1601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</row>
    <row r="1512" spans="1:17" x14ac:dyDescent="0.2">
      <c r="A1512" t="s">
        <v>1602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</row>
    <row r="1513" spans="1:17" x14ac:dyDescent="0.2">
      <c r="A1513" t="s">
        <v>1603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</row>
    <row r="1514" spans="1:17" x14ac:dyDescent="0.2">
      <c r="A1514" t="s">
        <v>1604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</row>
    <row r="1515" spans="1:17" x14ac:dyDescent="0.2">
      <c r="A1515" t="s">
        <v>1605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3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</row>
    <row r="1516" spans="1:17" x14ac:dyDescent="0.2">
      <c r="A1516" t="s">
        <v>1606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</row>
    <row r="1517" spans="1:17" x14ac:dyDescent="0.2">
      <c r="A1517" t="s">
        <v>1607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</row>
    <row r="1518" spans="1:17" x14ac:dyDescent="0.2">
      <c r="A1518" t="s">
        <v>1608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</row>
    <row r="1519" spans="1:17" x14ac:dyDescent="0.2">
      <c r="A1519" t="s">
        <v>1609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</row>
    <row r="1520" spans="1:17" x14ac:dyDescent="0.2">
      <c r="A1520" t="s">
        <v>1610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</row>
    <row r="1521" spans="1:17" x14ac:dyDescent="0.2">
      <c r="A1521" t="s">
        <v>1611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</row>
    <row r="1522" spans="1:17" x14ac:dyDescent="0.2">
      <c r="A1522" t="s">
        <v>1612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</row>
    <row r="1523" spans="1:17" x14ac:dyDescent="0.2">
      <c r="A1523" t="s">
        <v>1613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</row>
    <row r="1524" spans="1:17" x14ac:dyDescent="0.2">
      <c r="A1524" t="s">
        <v>1614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 spans="1:17" x14ac:dyDescent="0.2">
      <c r="A1525" t="s">
        <v>1615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</row>
    <row r="1526" spans="1:17" x14ac:dyDescent="0.2">
      <c r="A1526" t="s">
        <v>1616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17" x14ac:dyDescent="0.2">
      <c r="A1527" t="s">
        <v>1617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 spans="1:17" x14ac:dyDescent="0.2">
      <c r="A1528" t="s">
        <v>1618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17" x14ac:dyDescent="0.2">
      <c r="A1529" t="s">
        <v>1619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17" x14ac:dyDescent="0.2">
      <c r="A1530" t="s">
        <v>1620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</row>
    <row r="1531" spans="1:17" x14ac:dyDescent="0.2">
      <c r="A1531" t="s">
        <v>1621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 spans="1:17" x14ac:dyDescent="0.2">
      <c r="A1532" t="s">
        <v>1622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11</v>
      </c>
      <c r="Q1532">
        <v>0</v>
      </c>
    </row>
    <row r="1533" spans="1:17" x14ac:dyDescent="0.2">
      <c r="A1533" t="s">
        <v>1623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</row>
    <row r="1534" spans="1:17" x14ac:dyDescent="0.2">
      <c r="A1534" t="s">
        <v>1624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</row>
    <row r="1535" spans="1:17" x14ac:dyDescent="0.2">
      <c r="A1535" t="s">
        <v>1625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</row>
    <row r="1536" spans="1:17" x14ac:dyDescent="0.2">
      <c r="A1536" t="s">
        <v>1626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</row>
    <row r="1537" spans="1:17" x14ac:dyDescent="0.2">
      <c r="A1537" t="s">
        <v>1627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</row>
    <row r="1538" spans="1:17" x14ac:dyDescent="0.2">
      <c r="A1538" t="s">
        <v>1628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</row>
    <row r="1539" spans="1:17" x14ac:dyDescent="0.2">
      <c r="A1539" t="s">
        <v>1629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1</v>
      </c>
    </row>
    <row r="1540" spans="1:17" x14ac:dyDescent="0.2">
      <c r="A1540" t="s">
        <v>1630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</row>
    <row r="1541" spans="1:17" x14ac:dyDescent="0.2">
      <c r="A1541" t="s">
        <v>1631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1</v>
      </c>
    </row>
    <row r="1542" spans="1:17" x14ac:dyDescent="0.2">
      <c r="A1542" t="s">
        <v>1632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</row>
    <row r="1543" spans="1:17" x14ac:dyDescent="0.2">
      <c r="A1543" t="s">
        <v>1633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</row>
    <row r="1544" spans="1:17" x14ac:dyDescent="0.2">
      <c r="A1544" t="s">
        <v>1634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17" x14ac:dyDescent="0.2">
      <c r="A1545" t="s">
        <v>1635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1</v>
      </c>
    </row>
    <row r="1546" spans="1:17" x14ac:dyDescent="0.2">
      <c r="A1546" t="s">
        <v>1636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</row>
    <row r="1547" spans="1:17" x14ac:dyDescent="0.2">
      <c r="A1547" t="s">
        <v>1637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</row>
    <row r="1548" spans="1:17" x14ac:dyDescent="0.2">
      <c r="A1548" t="s">
        <v>1638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</row>
    <row r="1549" spans="1:17" x14ac:dyDescent="0.2">
      <c r="A1549" t="s">
        <v>1639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</row>
    <row r="1550" spans="1:17" x14ac:dyDescent="0.2">
      <c r="A1550" t="s">
        <v>1640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3</v>
      </c>
    </row>
    <row r="1551" spans="1:17" x14ac:dyDescent="0.2">
      <c r="A1551" t="s">
        <v>1641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</row>
    <row r="1552" spans="1:17" x14ac:dyDescent="0.2">
      <c r="A1552" t="s">
        <v>1642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</row>
    <row r="1553" spans="1:17" x14ac:dyDescent="0.2">
      <c r="A1553" t="s">
        <v>1643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</row>
    <row r="1554" spans="1:17" x14ac:dyDescent="0.2">
      <c r="A1554" t="s">
        <v>1644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</row>
    <row r="1555" spans="1:17" x14ac:dyDescent="0.2">
      <c r="A1555" t="s">
        <v>1645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</row>
    <row r="1556" spans="1:17" x14ac:dyDescent="0.2">
      <c r="A1556" t="s">
        <v>1646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</row>
    <row r="1557" spans="1:17" x14ac:dyDescent="0.2">
      <c r="A1557" t="s">
        <v>1647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</row>
    <row r="1558" spans="1:17" x14ac:dyDescent="0.2">
      <c r="A1558" t="s">
        <v>1648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</row>
    <row r="1559" spans="1:17" x14ac:dyDescent="0.2">
      <c r="A1559" t="s">
        <v>1649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</row>
    <row r="1560" spans="1:17" x14ac:dyDescent="0.2">
      <c r="A1560" t="s">
        <v>1650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</row>
    <row r="1561" spans="1:17" x14ac:dyDescent="0.2">
      <c r="A1561" t="s">
        <v>1651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 spans="1:17" x14ac:dyDescent="0.2">
      <c r="A1562" t="s">
        <v>1652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2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</row>
    <row r="1563" spans="1:17" x14ac:dyDescent="0.2">
      <c r="A1563" t="s">
        <v>1653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2</v>
      </c>
    </row>
    <row r="1564" spans="1:17" x14ac:dyDescent="0.2">
      <c r="A1564" t="s">
        <v>1654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</row>
    <row r="1565" spans="1:17" x14ac:dyDescent="0.2">
      <c r="A1565" t="s">
        <v>1655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</row>
    <row r="1566" spans="1:17" x14ac:dyDescent="0.2">
      <c r="A1566" t="s">
        <v>1656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17" x14ac:dyDescent="0.2">
      <c r="A1567" t="s">
        <v>1657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</row>
    <row r="1568" spans="1:17" x14ac:dyDescent="0.2">
      <c r="A1568" t="s">
        <v>1658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</row>
    <row r="1569" spans="1:17" x14ac:dyDescent="0.2">
      <c r="A1569" t="s">
        <v>1659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</row>
    <row r="1570" spans="1:17" x14ac:dyDescent="0.2">
      <c r="A1570" t="s">
        <v>1660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</row>
    <row r="1571" spans="1:17" x14ac:dyDescent="0.2">
      <c r="A1571" t="s">
        <v>1661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</row>
    <row r="1572" spans="1:17" x14ac:dyDescent="0.2">
      <c r="A1572" t="s">
        <v>1662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 spans="1:17" x14ac:dyDescent="0.2">
      <c r="A1573" t="s">
        <v>1663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17" x14ac:dyDescent="0.2">
      <c r="A1574" t="s">
        <v>1664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1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 spans="1:17" x14ac:dyDescent="0.2">
      <c r="A1575" t="s">
        <v>1665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</row>
    <row r="1576" spans="1:17" x14ac:dyDescent="0.2">
      <c r="A1576" t="s">
        <v>1666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</row>
    <row r="1577" spans="1:17" x14ac:dyDescent="0.2">
      <c r="A1577" t="s">
        <v>1667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</row>
    <row r="1578" spans="1:17" x14ac:dyDescent="0.2">
      <c r="A1578" t="s">
        <v>1668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1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</row>
    <row r="1579" spans="1:17" x14ac:dyDescent="0.2">
      <c r="A1579" t="s">
        <v>1669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 spans="1:17" x14ac:dyDescent="0.2">
      <c r="A1580" t="s">
        <v>1670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</row>
    <row r="1581" spans="1:17" x14ac:dyDescent="0.2">
      <c r="A1581" t="s">
        <v>1671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</row>
    <row r="1582" spans="1:17" x14ac:dyDescent="0.2">
      <c r="A1582" t="s">
        <v>1672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</row>
    <row r="1583" spans="1:17" x14ac:dyDescent="0.2">
      <c r="A1583" t="s">
        <v>1673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</row>
    <row r="1584" spans="1:17" x14ac:dyDescent="0.2">
      <c r="A1584" t="s">
        <v>1674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</row>
    <row r="1585" spans="1:17" x14ac:dyDescent="0.2">
      <c r="A1585" t="s">
        <v>1675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</row>
    <row r="1586" spans="1:17" x14ac:dyDescent="0.2">
      <c r="A1586" t="s">
        <v>1676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2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 spans="1:17" x14ac:dyDescent="0.2">
      <c r="A1587" t="s">
        <v>1677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</row>
    <row r="1588" spans="1:17" x14ac:dyDescent="0.2">
      <c r="A1588" t="s">
        <v>1678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</row>
    <row r="1589" spans="1:17" x14ac:dyDescent="0.2">
      <c r="A1589" t="s">
        <v>1679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 spans="1:17" x14ac:dyDescent="0.2">
      <c r="A1590" t="s">
        <v>1680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</row>
    <row r="1591" spans="1:17" x14ac:dyDescent="0.2">
      <c r="A1591" t="s">
        <v>1681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</row>
    <row r="1592" spans="1:17" x14ac:dyDescent="0.2">
      <c r="A1592" t="s">
        <v>1682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</row>
    <row r="1593" spans="1:17" x14ac:dyDescent="0.2">
      <c r="A1593" t="s">
        <v>1683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</row>
    <row r="1594" spans="1:17" x14ac:dyDescent="0.2">
      <c r="A1594" t="s">
        <v>1684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</row>
    <row r="1595" spans="1:17" x14ac:dyDescent="0.2">
      <c r="A1595" t="s">
        <v>1685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</row>
    <row r="1596" spans="1:17" x14ac:dyDescent="0.2">
      <c r="A1596" t="s">
        <v>1686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</row>
    <row r="1597" spans="1:17" x14ac:dyDescent="0.2">
      <c r="A1597" t="s">
        <v>1687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19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</row>
    <row r="1598" spans="1:17" x14ac:dyDescent="0.2">
      <c r="A1598" t="s">
        <v>1688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</row>
    <row r="1599" spans="1:17" x14ac:dyDescent="0.2">
      <c r="A1599" t="s">
        <v>1689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</row>
    <row r="1600" spans="1:17" x14ac:dyDescent="0.2">
      <c r="A1600" t="s">
        <v>1690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</row>
    <row r="1601" spans="1:17" x14ac:dyDescent="0.2">
      <c r="A1601" t="s">
        <v>1691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</row>
    <row r="1602" spans="1:17" x14ac:dyDescent="0.2">
      <c r="A1602" t="s">
        <v>1692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</row>
    <row r="1603" spans="1:17" x14ac:dyDescent="0.2">
      <c r="A1603" t="s">
        <v>1693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</row>
    <row r="1604" spans="1:17" x14ac:dyDescent="0.2">
      <c r="A1604" t="s">
        <v>1694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2</v>
      </c>
      <c r="Q1604">
        <v>4</v>
      </c>
    </row>
    <row r="1605" spans="1:17" x14ac:dyDescent="0.2">
      <c r="A1605" t="s">
        <v>1695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</row>
    <row r="1606" spans="1:17" x14ac:dyDescent="0.2">
      <c r="A1606" t="s">
        <v>1696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1</v>
      </c>
    </row>
    <row r="1607" spans="1:17" x14ac:dyDescent="0.2">
      <c r="A1607" t="s">
        <v>1697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2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17" x14ac:dyDescent="0.2">
      <c r="A1608" t="s">
        <v>1698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</row>
    <row r="1609" spans="1:17" x14ac:dyDescent="0.2">
      <c r="A1609" t="s">
        <v>1699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</row>
    <row r="1610" spans="1:17" x14ac:dyDescent="0.2">
      <c r="A1610" t="s">
        <v>1700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</row>
    <row r="1611" spans="1:17" x14ac:dyDescent="0.2">
      <c r="A1611" t="s">
        <v>1701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 spans="1:17" x14ac:dyDescent="0.2">
      <c r="A1612" t="s">
        <v>1702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 spans="1:17" x14ac:dyDescent="0.2">
      <c r="A1613" t="s">
        <v>1703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 spans="1:17" x14ac:dyDescent="0.2">
      <c r="A1614" t="s">
        <v>1704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17" x14ac:dyDescent="0.2">
      <c r="A1615" t="s">
        <v>1705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 spans="1:17" x14ac:dyDescent="0.2">
      <c r="A1616" t="s">
        <v>1706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1</v>
      </c>
    </row>
    <row r="1617" spans="1:17" x14ac:dyDescent="0.2">
      <c r="A1617" t="s">
        <v>1707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4</v>
      </c>
      <c r="O1617">
        <v>0</v>
      </c>
      <c r="P1617">
        <v>0</v>
      </c>
      <c r="Q1617">
        <v>1</v>
      </c>
    </row>
    <row r="1618" spans="1:17" x14ac:dyDescent="0.2">
      <c r="A1618" t="s">
        <v>1708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</row>
    <row r="1619" spans="1:17" x14ac:dyDescent="0.2">
      <c r="A1619" t="s">
        <v>1709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</row>
    <row r="1620" spans="1:17" x14ac:dyDescent="0.2">
      <c r="A1620" t="s">
        <v>1710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 spans="1:17" x14ac:dyDescent="0.2">
      <c r="A1621" t="s">
        <v>1711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 spans="1:17" x14ac:dyDescent="0.2">
      <c r="A1622" t="s">
        <v>1712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</row>
    <row r="1623" spans="1:17" x14ac:dyDescent="0.2">
      <c r="A1623" t="s">
        <v>1713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</row>
    <row r="1624" spans="1:17" x14ac:dyDescent="0.2">
      <c r="A1624" t="s">
        <v>1714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</row>
    <row r="1625" spans="1:17" x14ac:dyDescent="0.2">
      <c r="A1625" t="s">
        <v>1715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</row>
    <row r="1626" spans="1:17" x14ac:dyDescent="0.2">
      <c r="A1626" t="s">
        <v>1716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</row>
    <row r="1627" spans="1:17" x14ac:dyDescent="0.2">
      <c r="A1627" t="s">
        <v>1717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</row>
    <row r="1628" spans="1:17" x14ac:dyDescent="0.2">
      <c r="A1628" t="s">
        <v>1718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</row>
    <row r="1629" spans="1:17" x14ac:dyDescent="0.2">
      <c r="A1629" t="s">
        <v>1719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</row>
    <row r="1630" spans="1:17" x14ac:dyDescent="0.2">
      <c r="A1630" t="s">
        <v>1720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2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</row>
    <row r="1631" spans="1:17" x14ac:dyDescent="0.2">
      <c r="A1631" t="s">
        <v>1721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</row>
    <row r="1632" spans="1:17" x14ac:dyDescent="0.2">
      <c r="A1632" t="s">
        <v>1722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</row>
    <row r="1633" spans="1:17" x14ac:dyDescent="0.2">
      <c r="A1633" t="s">
        <v>1723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9</v>
      </c>
      <c r="N1633">
        <v>8</v>
      </c>
      <c r="O1633">
        <v>0</v>
      </c>
      <c r="P1633">
        <v>0</v>
      </c>
      <c r="Q1633">
        <v>0</v>
      </c>
    </row>
    <row r="1634" spans="1:17" x14ac:dyDescent="0.2">
      <c r="A1634" t="s">
        <v>1724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 spans="1:17" x14ac:dyDescent="0.2">
      <c r="A1635" t="s">
        <v>1725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</row>
    <row r="1636" spans="1:17" x14ac:dyDescent="0.2">
      <c r="A1636" t="s">
        <v>1726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</row>
    <row r="1637" spans="1:17" x14ac:dyDescent="0.2">
      <c r="A1637" t="s">
        <v>1727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</row>
    <row r="1638" spans="1:17" x14ac:dyDescent="0.2">
      <c r="A1638" t="s">
        <v>1728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1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</row>
    <row r="1639" spans="1:17" x14ac:dyDescent="0.2">
      <c r="A1639" t="s">
        <v>1729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</row>
    <row r="1640" spans="1:17" x14ac:dyDescent="0.2">
      <c r="A1640" t="s">
        <v>1730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</row>
    <row r="1641" spans="1:17" x14ac:dyDescent="0.2">
      <c r="A1641" t="s">
        <v>1731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</row>
    <row r="1642" spans="1:17" x14ac:dyDescent="0.2">
      <c r="A1642" t="s">
        <v>1732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</row>
    <row r="1643" spans="1:17" x14ac:dyDescent="0.2">
      <c r="A1643" t="s">
        <v>1733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</row>
    <row r="1644" spans="1:17" x14ac:dyDescent="0.2">
      <c r="A1644" t="s">
        <v>1734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</row>
    <row r="1645" spans="1:17" x14ac:dyDescent="0.2">
      <c r="A1645" t="s">
        <v>1735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</row>
    <row r="1646" spans="1:17" x14ac:dyDescent="0.2">
      <c r="A1646" t="s">
        <v>1736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</row>
    <row r="1647" spans="1:17" x14ac:dyDescent="0.2">
      <c r="A1647" t="s">
        <v>1737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</row>
    <row r="1648" spans="1:17" x14ac:dyDescent="0.2">
      <c r="A1648" t="s">
        <v>1738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</row>
    <row r="1649" spans="1:17" x14ac:dyDescent="0.2">
      <c r="A1649" t="s">
        <v>1739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</row>
    <row r="1650" spans="1:17" x14ac:dyDescent="0.2">
      <c r="A1650" t="s">
        <v>1740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</row>
    <row r="1651" spans="1:17" x14ac:dyDescent="0.2">
      <c r="A1651" t="s">
        <v>1741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</row>
    <row r="1652" spans="1:17" x14ac:dyDescent="0.2">
      <c r="A1652" t="s">
        <v>1742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4</v>
      </c>
    </row>
    <row r="1653" spans="1:17" x14ac:dyDescent="0.2">
      <c r="A1653" t="s">
        <v>1743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4</v>
      </c>
    </row>
    <row r="1654" spans="1:17" x14ac:dyDescent="0.2">
      <c r="A1654" t="s">
        <v>1744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</row>
    <row r="1655" spans="1:17" x14ac:dyDescent="0.2">
      <c r="A1655" t="s">
        <v>1745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</row>
    <row r="1656" spans="1:17" x14ac:dyDescent="0.2">
      <c r="A1656" t="s">
        <v>1746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</row>
    <row r="1657" spans="1:17" x14ac:dyDescent="0.2">
      <c r="A1657" t="s">
        <v>1747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</row>
    <row r="1658" spans="1:17" x14ac:dyDescent="0.2">
      <c r="A1658" t="s">
        <v>1748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</row>
    <row r="1659" spans="1:17" x14ac:dyDescent="0.2">
      <c r="A1659" t="s">
        <v>1749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17</v>
      </c>
      <c r="O1659">
        <v>0</v>
      </c>
      <c r="P1659">
        <v>0</v>
      </c>
      <c r="Q1659">
        <v>0</v>
      </c>
    </row>
    <row r="1660" spans="1:17" x14ac:dyDescent="0.2">
      <c r="A1660" t="s">
        <v>1750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1</v>
      </c>
    </row>
    <row r="1661" spans="1:17" x14ac:dyDescent="0.2">
      <c r="A1661" t="s">
        <v>1751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</row>
    <row r="1662" spans="1:17" x14ac:dyDescent="0.2">
      <c r="A1662" t="s">
        <v>1752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</row>
    <row r="1663" spans="1:17" x14ac:dyDescent="0.2">
      <c r="A1663" t="s">
        <v>1753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</row>
    <row r="1664" spans="1:17" x14ac:dyDescent="0.2">
      <c r="A1664" t="s">
        <v>1754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</row>
    <row r="1665" spans="1:17" x14ac:dyDescent="0.2">
      <c r="A1665" t="s">
        <v>1755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 spans="1:17" x14ac:dyDescent="0.2">
      <c r="A1666" t="s">
        <v>1756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</row>
    <row r="1667" spans="1:17" x14ac:dyDescent="0.2">
      <c r="A1667" t="s">
        <v>1757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</row>
    <row r="1668" spans="1:17" x14ac:dyDescent="0.2">
      <c r="A1668" t="s">
        <v>1758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</row>
    <row r="1669" spans="1:17" x14ac:dyDescent="0.2">
      <c r="A1669" t="s">
        <v>1759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</row>
    <row r="1670" spans="1:17" x14ac:dyDescent="0.2">
      <c r="A1670" t="s">
        <v>1760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1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1</v>
      </c>
    </row>
    <row r="1671" spans="1:17" x14ac:dyDescent="0.2">
      <c r="A1671" t="s">
        <v>1761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 spans="1:17" x14ac:dyDescent="0.2">
      <c r="A1672" t="s">
        <v>1762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</row>
    <row r="1673" spans="1:17" x14ac:dyDescent="0.2">
      <c r="A1673" t="s">
        <v>1763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4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</row>
    <row r="1674" spans="1:17" x14ac:dyDescent="0.2">
      <c r="A1674" t="s">
        <v>1764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</row>
    <row r="1675" spans="1:17" x14ac:dyDescent="0.2">
      <c r="A1675" t="s">
        <v>1765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</row>
    <row r="1676" spans="1:17" x14ac:dyDescent="0.2">
      <c r="A1676" t="s">
        <v>1766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</row>
    <row r="1677" spans="1:17" x14ac:dyDescent="0.2">
      <c r="A1677" t="s">
        <v>1767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</row>
    <row r="1678" spans="1:17" x14ac:dyDescent="0.2">
      <c r="A1678" t="s">
        <v>1768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</row>
    <row r="1679" spans="1:17" x14ac:dyDescent="0.2">
      <c r="A1679" t="s">
        <v>1769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</row>
    <row r="1680" spans="1:17" x14ac:dyDescent="0.2">
      <c r="A1680" t="s">
        <v>1770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</row>
    <row r="1681" spans="1:17" x14ac:dyDescent="0.2">
      <c r="A1681" t="s">
        <v>1771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</row>
    <row r="1682" spans="1:17" x14ac:dyDescent="0.2">
      <c r="A1682" t="s">
        <v>1772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</row>
    <row r="1683" spans="1:17" x14ac:dyDescent="0.2">
      <c r="A1683" t="s">
        <v>1773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</row>
    <row r="1684" spans="1:17" x14ac:dyDescent="0.2">
      <c r="A1684" t="s">
        <v>1774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5</v>
      </c>
    </row>
    <row r="1685" spans="1:17" x14ac:dyDescent="0.2">
      <c r="A1685" t="s">
        <v>1775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</row>
    <row r="1686" spans="1:17" x14ac:dyDescent="0.2">
      <c r="A1686" t="s">
        <v>1776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</row>
    <row r="1687" spans="1:17" x14ac:dyDescent="0.2">
      <c r="A1687" t="s">
        <v>1777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</row>
    <row r="1688" spans="1:17" x14ac:dyDescent="0.2">
      <c r="A1688" t="s">
        <v>1778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</row>
    <row r="1689" spans="1:17" x14ac:dyDescent="0.2">
      <c r="A1689" t="s">
        <v>1779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</row>
    <row r="1690" spans="1:17" x14ac:dyDescent="0.2">
      <c r="A1690" t="s">
        <v>1780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</row>
    <row r="1691" spans="1:17" x14ac:dyDescent="0.2">
      <c r="A1691" t="s">
        <v>1781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</row>
    <row r="1692" spans="1:17" x14ac:dyDescent="0.2">
      <c r="A1692" t="s">
        <v>1782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</row>
    <row r="1693" spans="1:17" x14ac:dyDescent="0.2">
      <c r="A1693" t="s">
        <v>1783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</row>
    <row r="1694" spans="1:17" x14ac:dyDescent="0.2">
      <c r="A1694" t="s">
        <v>1784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</row>
    <row r="1695" spans="1:17" x14ac:dyDescent="0.2">
      <c r="A1695" t="s">
        <v>1785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</row>
    <row r="1696" spans="1:17" x14ac:dyDescent="0.2">
      <c r="A1696" t="s">
        <v>1786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</row>
    <row r="1697" spans="1:17" x14ac:dyDescent="0.2">
      <c r="A1697" t="s">
        <v>1787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</row>
    <row r="1698" spans="1:17" x14ac:dyDescent="0.2">
      <c r="A1698" t="s">
        <v>1788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</row>
    <row r="1699" spans="1:17" x14ac:dyDescent="0.2">
      <c r="A1699" t="s">
        <v>1789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1</v>
      </c>
    </row>
    <row r="1700" spans="1:17" x14ac:dyDescent="0.2">
      <c r="A1700" t="s">
        <v>1790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</row>
    <row r="1701" spans="1:17" x14ac:dyDescent="0.2">
      <c r="A1701" t="s">
        <v>1791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</row>
    <row r="1702" spans="1:17" x14ac:dyDescent="0.2">
      <c r="A1702" t="s">
        <v>1792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</row>
    <row r="1703" spans="1:17" x14ac:dyDescent="0.2">
      <c r="A1703" t="s">
        <v>1793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3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</row>
    <row r="1704" spans="1:17" x14ac:dyDescent="0.2">
      <c r="A1704" t="s">
        <v>1794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1</v>
      </c>
    </row>
    <row r="1705" spans="1:17" x14ac:dyDescent="0.2">
      <c r="A1705" t="s">
        <v>1795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</row>
    <row r="1706" spans="1:17" x14ac:dyDescent="0.2">
      <c r="A1706" t="s">
        <v>1796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</row>
    <row r="1707" spans="1:17" x14ac:dyDescent="0.2">
      <c r="A1707" t="s">
        <v>1797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</row>
    <row r="1708" spans="1:17" x14ac:dyDescent="0.2">
      <c r="A1708" t="s">
        <v>1798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</row>
    <row r="1709" spans="1:17" x14ac:dyDescent="0.2">
      <c r="A1709" t="s">
        <v>1799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</row>
    <row r="1710" spans="1:17" x14ac:dyDescent="0.2">
      <c r="A1710" t="s">
        <v>1800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</row>
    <row r="1711" spans="1:17" x14ac:dyDescent="0.2">
      <c r="A1711" t="s">
        <v>1801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</row>
    <row r="1712" spans="1:17" x14ac:dyDescent="0.2">
      <c r="A1712" t="s">
        <v>1802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</row>
    <row r="1713" spans="1:17" x14ac:dyDescent="0.2">
      <c r="A1713" t="s">
        <v>1803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</row>
    <row r="1714" spans="1:17" x14ac:dyDescent="0.2">
      <c r="A1714" t="s">
        <v>1804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</row>
    <row r="1715" spans="1:17" x14ac:dyDescent="0.2">
      <c r="A1715" t="s">
        <v>1805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</row>
    <row r="1716" spans="1:17" x14ac:dyDescent="0.2">
      <c r="A1716" t="s">
        <v>1806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</row>
    <row r="1717" spans="1:17" x14ac:dyDescent="0.2">
      <c r="A1717" t="s">
        <v>1807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</row>
    <row r="1718" spans="1:17" x14ac:dyDescent="0.2">
      <c r="A1718" t="s">
        <v>1808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1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</row>
    <row r="1719" spans="1:17" x14ac:dyDescent="0.2">
      <c r="A1719" t="s">
        <v>1809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</row>
    <row r="1720" spans="1:17" x14ac:dyDescent="0.2">
      <c r="A1720" t="s">
        <v>1810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1</v>
      </c>
    </row>
    <row r="1721" spans="1:17" x14ac:dyDescent="0.2">
      <c r="A1721" t="s">
        <v>1811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</row>
    <row r="1722" spans="1:17" x14ac:dyDescent="0.2">
      <c r="A1722" t="s">
        <v>1812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</row>
    <row r="1723" spans="1:17" x14ac:dyDescent="0.2">
      <c r="A1723" t="s">
        <v>1813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</row>
    <row r="1724" spans="1:17" x14ac:dyDescent="0.2">
      <c r="A1724" t="s">
        <v>1814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</row>
    <row r="1725" spans="1:17" x14ac:dyDescent="0.2">
      <c r="A1725" t="s">
        <v>1815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</row>
    <row r="1726" spans="1:17" x14ac:dyDescent="0.2">
      <c r="A1726" t="s">
        <v>1816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</row>
    <row r="1727" spans="1:17" x14ac:dyDescent="0.2">
      <c r="A1727" t="s">
        <v>1817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4</v>
      </c>
      <c r="P1727">
        <v>0</v>
      </c>
      <c r="Q1727">
        <v>0</v>
      </c>
    </row>
    <row r="1728" spans="1:17" x14ac:dyDescent="0.2">
      <c r="A1728" t="s">
        <v>1818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</row>
    <row r="1729" spans="1:17" x14ac:dyDescent="0.2">
      <c r="A1729" t="s">
        <v>1819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</row>
    <row r="1730" spans="1:17" x14ac:dyDescent="0.2">
      <c r="A1730" t="s">
        <v>1820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</row>
    <row r="1731" spans="1:17" x14ac:dyDescent="0.2">
      <c r="A1731" t="s">
        <v>1821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</row>
    <row r="1732" spans="1:17" x14ac:dyDescent="0.2">
      <c r="A1732" t="s">
        <v>1822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</row>
    <row r="1733" spans="1:17" x14ac:dyDescent="0.2">
      <c r="A1733" t="s">
        <v>1823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</row>
    <row r="1734" spans="1:17" x14ac:dyDescent="0.2">
      <c r="A1734" t="s">
        <v>1824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2</v>
      </c>
    </row>
    <row r="1735" spans="1:17" x14ac:dyDescent="0.2">
      <c r="A1735" t="s">
        <v>1825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1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</row>
    <row r="1736" spans="1:17" x14ac:dyDescent="0.2">
      <c r="A1736" t="s">
        <v>1826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2</v>
      </c>
    </row>
    <row r="1737" spans="1:17" x14ac:dyDescent="0.2">
      <c r="A1737" t="s">
        <v>1827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</row>
    <row r="1738" spans="1:17" x14ac:dyDescent="0.2">
      <c r="A1738" t="s">
        <v>1828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</row>
    <row r="1739" spans="1:17" x14ac:dyDescent="0.2">
      <c r="A1739" t="s">
        <v>1829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</row>
    <row r="1740" spans="1:17" x14ac:dyDescent="0.2">
      <c r="A1740" t="s">
        <v>1830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</row>
    <row r="1741" spans="1:17" x14ac:dyDescent="0.2">
      <c r="A1741" t="s">
        <v>1831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</row>
    <row r="1742" spans="1:17" x14ac:dyDescent="0.2">
      <c r="A1742" t="s">
        <v>1832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</row>
    <row r="1743" spans="1:17" x14ac:dyDescent="0.2">
      <c r="A1743" t="s">
        <v>1833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</row>
    <row r="1744" spans="1:17" x14ac:dyDescent="0.2">
      <c r="A1744" t="s">
        <v>1834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</row>
    <row r="1745" spans="1:17" x14ac:dyDescent="0.2">
      <c r="A1745" t="s">
        <v>1835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</row>
    <row r="1746" spans="1:17" x14ac:dyDescent="0.2">
      <c r="A1746" t="s">
        <v>1836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 spans="1:17" x14ac:dyDescent="0.2">
      <c r="A1747" t="s">
        <v>1837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</row>
    <row r="1748" spans="1:17" x14ac:dyDescent="0.2">
      <c r="A1748" t="s">
        <v>1838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</row>
    <row r="1749" spans="1:17" x14ac:dyDescent="0.2">
      <c r="A1749" t="s">
        <v>1839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</row>
    <row r="1750" spans="1:17" x14ac:dyDescent="0.2">
      <c r="A1750" t="s">
        <v>1840</v>
      </c>
      <c r="B1750">
        <v>0</v>
      </c>
      <c r="C1750">
        <v>0</v>
      </c>
      <c r="D1750">
        <v>0</v>
      </c>
      <c r="E1750">
        <v>0</v>
      </c>
      <c r="F1750">
        <v>1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5</v>
      </c>
      <c r="Q1750">
        <v>1</v>
      </c>
    </row>
    <row r="1751" spans="1:17" x14ac:dyDescent="0.2">
      <c r="A1751" t="s">
        <v>1841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</row>
    <row r="1752" spans="1:17" x14ac:dyDescent="0.2">
      <c r="A1752" t="s">
        <v>1842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</row>
    <row r="1753" spans="1:17" x14ac:dyDescent="0.2">
      <c r="A1753" t="s">
        <v>1843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1</v>
      </c>
      <c r="K1753">
        <v>1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</row>
    <row r="1754" spans="1:17" x14ac:dyDescent="0.2">
      <c r="A1754" t="s">
        <v>1844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</row>
    <row r="1755" spans="1:17" x14ac:dyDescent="0.2">
      <c r="A1755" t="s">
        <v>1845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</v>
      </c>
    </row>
    <row r="1756" spans="1:17" x14ac:dyDescent="0.2">
      <c r="A1756" t="s">
        <v>1846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</row>
    <row r="1757" spans="1:17" x14ac:dyDescent="0.2">
      <c r="A1757" t="s">
        <v>1847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</row>
    <row r="1758" spans="1:17" x14ac:dyDescent="0.2">
      <c r="A1758" t="s">
        <v>1848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</row>
    <row r="1759" spans="1:17" x14ac:dyDescent="0.2">
      <c r="A1759" t="s">
        <v>1849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</row>
    <row r="1760" spans="1:17" x14ac:dyDescent="0.2">
      <c r="A1760" t="s">
        <v>1850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</row>
    <row r="1761" spans="1:17" x14ac:dyDescent="0.2">
      <c r="A1761" t="s">
        <v>1851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</row>
    <row r="1762" spans="1:17" x14ac:dyDescent="0.2">
      <c r="A1762" t="s">
        <v>1852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</row>
    <row r="1763" spans="1:17" x14ac:dyDescent="0.2">
      <c r="A1763" t="s">
        <v>1853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</row>
    <row r="1764" spans="1:17" x14ac:dyDescent="0.2">
      <c r="A1764" t="s">
        <v>1854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</row>
    <row r="1765" spans="1:17" x14ac:dyDescent="0.2">
      <c r="A1765" t="s">
        <v>1855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</row>
    <row r="1766" spans="1:17" x14ac:dyDescent="0.2">
      <c r="A1766" t="s">
        <v>1856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</row>
    <row r="1767" spans="1:17" x14ac:dyDescent="0.2">
      <c r="A1767" t="s">
        <v>1857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</row>
    <row r="1768" spans="1:17" x14ac:dyDescent="0.2">
      <c r="A1768" t="s">
        <v>1858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12</v>
      </c>
      <c r="Q1768">
        <v>0</v>
      </c>
    </row>
    <row r="1769" spans="1:17" x14ac:dyDescent="0.2">
      <c r="A1769" t="s">
        <v>1859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</row>
    <row r="1770" spans="1:17" x14ac:dyDescent="0.2">
      <c r="A1770" t="s">
        <v>1860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</row>
    <row r="1771" spans="1:17" x14ac:dyDescent="0.2">
      <c r="A1771" t="s">
        <v>1861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</row>
    <row r="1772" spans="1:17" x14ac:dyDescent="0.2">
      <c r="A1772" t="s">
        <v>1862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</row>
    <row r="1773" spans="1:17" x14ac:dyDescent="0.2">
      <c r="A1773" t="s">
        <v>1863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2</v>
      </c>
    </row>
    <row r="1774" spans="1:17" x14ac:dyDescent="0.2">
      <c r="A1774" t="s">
        <v>1864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</v>
      </c>
    </row>
    <row r="1775" spans="1:17" x14ac:dyDescent="0.2">
      <c r="A1775" t="s">
        <v>1865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</row>
    <row r="1776" spans="1:17" x14ac:dyDescent="0.2">
      <c r="A1776" t="s">
        <v>1866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</row>
    <row r="1777" spans="1:17" x14ac:dyDescent="0.2">
      <c r="A1777" t="s">
        <v>1867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</row>
    <row r="1778" spans="1:17" x14ac:dyDescent="0.2">
      <c r="A1778" t="s">
        <v>1868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</row>
    <row r="1779" spans="1:17" x14ac:dyDescent="0.2">
      <c r="A1779" t="s">
        <v>1869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</row>
    <row r="1780" spans="1:17" x14ac:dyDescent="0.2">
      <c r="A1780" t="s">
        <v>1870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</row>
    <row r="1781" spans="1:17" x14ac:dyDescent="0.2">
      <c r="A1781" t="s">
        <v>1871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3</v>
      </c>
      <c r="Q1781">
        <v>0</v>
      </c>
    </row>
    <row r="1782" spans="1:17" x14ac:dyDescent="0.2">
      <c r="A1782" t="s">
        <v>1872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</row>
    <row r="1783" spans="1:17" x14ac:dyDescent="0.2">
      <c r="A1783" t="s">
        <v>1873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</row>
    <row r="1784" spans="1:17" x14ac:dyDescent="0.2">
      <c r="A1784" t="s">
        <v>1874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1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17" x14ac:dyDescent="0.2">
      <c r="A1785" t="s">
        <v>1875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</row>
    <row r="1786" spans="1:17" x14ac:dyDescent="0.2">
      <c r="A1786" t="s">
        <v>1876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</row>
    <row r="1787" spans="1:17" x14ac:dyDescent="0.2">
      <c r="A1787" t="s">
        <v>1877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</row>
    <row r="1788" spans="1:17" x14ac:dyDescent="0.2">
      <c r="A1788" t="s">
        <v>1878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</row>
    <row r="1789" spans="1:17" x14ac:dyDescent="0.2">
      <c r="A1789" t="s">
        <v>1879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</row>
    <row r="1790" spans="1:17" x14ac:dyDescent="0.2">
      <c r="A1790" t="s">
        <v>1880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</row>
    <row r="1791" spans="1:17" x14ac:dyDescent="0.2">
      <c r="A1791" t="s">
        <v>1881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</row>
    <row r="1792" spans="1:17" x14ac:dyDescent="0.2">
      <c r="A1792" t="s">
        <v>1882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</row>
    <row r="1793" spans="1:17" x14ac:dyDescent="0.2">
      <c r="A1793" t="s">
        <v>1883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7</v>
      </c>
      <c r="P1793">
        <v>8</v>
      </c>
      <c r="Q1793">
        <v>0</v>
      </c>
    </row>
    <row r="1794" spans="1:17" x14ac:dyDescent="0.2">
      <c r="A1794" t="s">
        <v>1884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</row>
    <row r="1795" spans="1:17" x14ac:dyDescent="0.2">
      <c r="A1795" t="s">
        <v>1885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</row>
    <row r="1796" spans="1:17" x14ac:dyDescent="0.2">
      <c r="A1796" t="s">
        <v>1886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</row>
    <row r="1797" spans="1:17" x14ac:dyDescent="0.2">
      <c r="A1797" t="s">
        <v>1887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</row>
    <row r="1798" spans="1:17" x14ac:dyDescent="0.2">
      <c r="A1798" t="s">
        <v>1888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</row>
    <row r="1799" spans="1:17" x14ac:dyDescent="0.2">
      <c r="A1799" t="s">
        <v>1889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</row>
    <row r="1800" spans="1:17" x14ac:dyDescent="0.2">
      <c r="A1800" t="s">
        <v>1890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</row>
    <row r="1801" spans="1:17" x14ac:dyDescent="0.2">
      <c r="A1801" t="s">
        <v>1891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</row>
    <row r="1802" spans="1:17" x14ac:dyDescent="0.2">
      <c r="A1802" t="s">
        <v>1892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</row>
    <row r="1803" spans="1:17" x14ac:dyDescent="0.2">
      <c r="A1803" t="s">
        <v>1893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2</v>
      </c>
    </row>
    <row r="1804" spans="1:17" x14ac:dyDescent="0.2">
      <c r="A1804" t="s">
        <v>1894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</row>
    <row r="1805" spans="1:17" x14ac:dyDescent="0.2">
      <c r="A1805" t="s">
        <v>1895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</row>
    <row r="1806" spans="1:17" x14ac:dyDescent="0.2">
      <c r="A1806" t="s">
        <v>1896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</row>
    <row r="1807" spans="1:17" x14ac:dyDescent="0.2">
      <c r="A1807" t="s">
        <v>1897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7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</row>
    <row r="1808" spans="1:17" x14ac:dyDescent="0.2">
      <c r="A1808" t="s">
        <v>1898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6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</row>
    <row r="1809" spans="1:17" x14ac:dyDescent="0.2">
      <c r="A1809" t="s">
        <v>1899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</row>
    <row r="1810" spans="1:17" x14ac:dyDescent="0.2">
      <c r="A1810" t="s">
        <v>1900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1</v>
      </c>
      <c r="L1810">
        <v>0</v>
      </c>
      <c r="M1810">
        <v>0</v>
      </c>
      <c r="N1810">
        <v>5</v>
      </c>
      <c r="O1810">
        <v>0</v>
      </c>
      <c r="P1810">
        <v>0</v>
      </c>
      <c r="Q1810">
        <v>0</v>
      </c>
    </row>
    <row r="1811" spans="1:17" x14ac:dyDescent="0.2">
      <c r="A1811" t="s">
        <v>1901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</row>
    <row r="1812" spans="1:17" x14ac:dyDescent="0.2">
      <c r="A1812" t="s">
        <v>1902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</row>
    <row r="1813" spans="1:17" x14ac:dyDescent="0.2">
      <c r="A1813" t="s">
        <v>1903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</row>
    <row r="1814" spans="1:17" x14ac:dyDescent="0.2">
      <c r="A1814" t="s">
        <v>1904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</row>
    <row r="1815" spans="1:17" x14ac:dyDescent="0.2">
      <c r="A1815" t="s">
        <v>1905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</row>
    <row r="1816" spans="1:17" x14ac:dyDescent="0.2">
      <c r="A1816" t="s">
        <v>1906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</row>
    <row r="1817" spans="1:17" x14ac:dyDescent="0.2">
      <c r="A1817" t="s">
        <v>1907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1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</row>
    <row r="1818" spans="1:17" x14ac:dyDescent="0.2">
      <c r="A1818" t="s">
        <v>1908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3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</row>
    <row r="1819" spans="1:17" x14ac:dyDescent="0.2">
      <c r="A1819" t="s">
        <v>1909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</row>
    <row r="1820" spans="1:17" x14ac:dyDescent="0.2">
      <c r="A1820" t="s">
        <v>1910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</row>
    <row r="1821" spans="1:17" x14ac:dyDescent="0.2">
      <c r="A1821" t="s">
        <v>1911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</row>
    <row r="1822" spans="1:17" x14ac:dyDescent="0.2">
      <c r="A1822" t="s">
        <v>1912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</row>
    <row r="1823" spans="1:17" x14ac:dyDescent="0.2">
      <c r="A1823" t="s">
        <v>1913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</row>
    <row r="1824" spans="1:17" x14ac:dyDescent="0.2">
      <c r="A1824" t="s">
        <v>1914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</row>
    <row r="1825" spans="1:17" x14ac:dyDescent="0.2">
      <c r="A1825" t="s">
        <v>1915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</row>
    <row r="1826" spans="1:17" x14ac:dyDescent="0.2">
      <c r="A1826" t="s">
        <v>1916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</row>
    <row r="1827" spans="1:17" x14ac:dyDescent="0.2">
      <c r="A1827" t="s">
        <v>1917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</row>
    <row r="1828" spans="1:17" x14ac:dyDescent="0.2">
      <c r="A1828" t="s">
        <v>1918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</row>
    <row r="1829" spans="1:17" x14ac:dyDescent="0.2">
      <c r="A1829" t="s">
        <v>1919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</row>
    <row r="1830" spans="1:17" x14ac:dyDescent="0.2">
      <c r="A1830" t="s">
        <v>1920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</row>
    <row r="1831" spans="1:17" x14ac:dyDescent="0.2">
      <c r="A1831" t="s">
        <v>1921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</row>
    <row r="1832" spans="1:17" x14ac:dyDescent="0.2">
      <c r="A1832" t="s">
        <v>1922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</row>
    <row r="1833" spans="1:17" x14ac:dyDescent="0.2">
      <c r="A1833" t="s">
        <v>1923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1</v>
      </c>
    </row>
    <row r="1834" spans="1:17" x14ac:dyDescent="0.2">
      <c r="A1834" t="s">
        <v>1924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</row>
    <row r="1835" spans="1:17" x14ac:dyDescent="0.2">
      <c r="A1835" t="s">
        <v>1925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</row>
    <row r="1836" spans="1:17" x14ac:dyDescent="0.2">
      <c r="A1836" t="s">
        <v>1926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</row>
    <row r="1837" spans="1:17" x14ac:dyDescent="0.2">
      <c r="A1837" t="s">
        <v>1927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</row>
    <row r="1838" spans="1:17" x14ac:dyDescent="0.2">
      <c r="A1838" t="s">
        <v>1928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</row>
    <row r="1839" spans="1:17" x14ac:dyDescent="0.2">
      <c r="A1839" t="s">
        <v>1929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1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</row>
    <row r="1840" spans="1:17" x14ac:dyDescent="0.2">
      <c r="A1840" t="s">
        <v>1930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</row>
    <row r="1841" spans="1:17" x14ac:dyDescent="0.2">
      <c r="A1841" t="s">
        <v>1931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2</v>
      </c>
      <c r="K1841">
        <v>0</v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0</v>
      </c>
    </row>
    <row r="1842" spans="1:17" x14ac:dyDescent="0.2">
      <c r="A1842" t="s">
        <v>1932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</row>
    <row r="1843" spans="1:17" x14ac:dyDescent="0.2">
      <c r="A1843" t="s">
        <v>1933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</row>
    <row r="1844" spans="1:17" x14ac:dyDescent="0.2">
      <c r="A1844" t="s">
        <v>1934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</row>
    <row r="1845" spans="1:17" x14ac:dyDescent="0.2">
      <c r="A1845" t="s">
        <v>1935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</row>
    <row r="1846" spans="1:17" x14ac:dyDescent="0.2">
      <c r="A1846" t="s">
        <v>1936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</row>
    <row r="1847" spans="1:17" x14ac:dyDescent="0.2">
      <c r="A1847" t="s">
        <v>1937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</row>
    <row r="1848" spans="1:17" x14ac:dyDescent="0.2">
      <c r="A1848" t="s">
        <v>1938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</row>
    <row r="1849" spans="1:17" x14ac:dyDescent="0.2">
      <c r="A1849" t="s">
        <v>1939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4</v>
      </c>
    </row>
    <row r="1850" spans="1:17" x14ac:dyDescent="0.2">
      <c r="A1850" t="s">
        <v>1940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</row>
    <row r="1851" spans="1:17" x14ac:dyDescent="0.2">
      <c r="A1851" t="s">
        <v>1941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8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</row>
    <row r="1852" spans="1:17" x14ac:dyDescent="0.2">
      <c r="A1852" t="s">
        <v>1942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</row>
    <row r="1853" spans="1:17" x14ac:dyDescent="0.2">
      <c r="A1853" t="s">
        <v>1943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</row>
    <row r="1854" spans="1:17" x14ac:dyDescent="0.2">
      <c r="A1854" t="s">
        <v>1944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</row>
    <row r="1855" spans="1:17" x14ac:dyDescent="0.2">
      <c r="A1855" t="s">
        <v>1945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</row>
    <row r="1856" spans="1:17" x14ac:dyDescent="0.2">
      <c r="A1856" t="s">
        <v>1946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</row>
    <row r="1857" spans="1:17" x14ac:dyDescent="0.2">
      <c r="A1857" t="s">
        <v>1947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3</v>
      </c>
      <c r="O1857">
        <v>0</v>
      </c>
      <c r="P1857">
        <v>0</v>
      </c>
      <c r="Q1857">
        <v>0</v>
      </c>
    </row>
    <row r="1858" spans="1:17" x14ac:dyDescent="0.2">
      <c r="A1858" t="s">
        <v>1948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</row>
    <row r="1859" spans="1:17" x14ac:dyDescent="0.2">
      <c r="A1859" t="s">
        <v>1949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</row>
    <row r="1860" spans="1:17" x14ac:dyDescent="0.2">
      <c r="A1860" t="s">
        <v>1950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</row>
    <row r="1861" spans="1:17" x14ac:dyDescent="0.2">
      <c r="A1861" t="s">
        <v>1951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</row>
    <row r="1862" spans="1:17" x14ac:dyDescent="0.2">
      <c r="A1862" t="s">
        <v>1952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</row>
    <row r="1863" spans="1:17" x14ac:dyDescent="0.2">
      <c r="A1863" t="s">
        <v>1953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</row>
    <row r="1864" spans="1:17" x14ac:dyDescent="0.2">
      <c r="A1864" t="s">
        <v>1954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</row>
    <row r="1865" spans="1:17" x14ac:dyDescent="0.2">
      <c r="A1865" t="s">
        <v>1955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</row>
    <row r="1866" spans="1:17" x14ac:dyDescent="0.2">
      <c r="A1866" t="s">
        <v>1956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1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</row>
    <row r="1867" spans="1:17" x14ac:dyDescent="0.2">
      <c r="A1867" t="s">
        <v>1957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</row>
    <row r="1868" spans="1:17" x14ac:dyDescent="0.2">
      <c r="A1868" t="s">
        <v>1958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</row>
    <row r="1869" spans="1:17" x14ac:dyDescent="0.2">
      <c r="A1869" t="s">
        <v>1959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</row>
    <row r="1870" spans="1:17" x14ac:dyDescent="0.2">
      <c r="A1870" t="s">
        <v>1960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</row>
    <row r="1871" spans="1:17" x14ac:dyDescent="0.2">
      <c r="A1871" t="s">
        <v>1961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</row>
    <row r="1872" spans="1:17" x14ac:dyDescent="0.2">
      <c r="A1872" t="s">
        <v>1962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</row>
    <row r="1873" spans="1:17" x14ac:dyDescent="0.2">
      <c r="A1873" t="s">
        <v>1963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</row>
    <row r="1874" spans="1:17" x14ac:dyDescent="0.2">
      <c r="A1874" t="s">
        <v>1964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</row>
    <row r="1875" spans="1:17" x14ac:dyDescent="0.2">
      <c r="A1875" t="s">
        <v>1965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7</v>
      </c>
      <c r="O1875">
        <v>0</v>
      </c>
      <c r="P1875">
        <v>0</v>
      </c>
      <c r="Q1875">
        <v>0</v>
      </c>
    </row>
    <row r="1876" spans="1:17" x14ac:dyDescent="0.2">
      <c r="A1876" t="s">
        <v>1966</v>
      </c>
      <c r="B1876">
        <v>0</v>
      </c>
      <c r="C1876">
        <v>0</v>
      </c>
      <c r="D1876">
        <v>0</v>
      </c>
      <c r="E1876">
        <v>0</v>
      </c>
      <c r="F1876">
        <v>8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</row>
    <row r="1877" spans="1:17" x14ac:dyDescent="0.2">
      <c r="A1877" t="s">
        <v>1967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</row>
    <row r="1878" spans="1:17" x14ac:dyDescent="0.2">
      <c r="A1878" t="s">
        <v>1968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</row>
    <row r="1879" spans="1:17" x14ac:dyDescent="0.2">
      <c r="A1879" t="s">
        <v>1969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</row>
    <row r="1880" spans="1:17" x14ac:dyDescent="0.2">
      <c r="A1880" t="s">
        <v>1970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</row>
    <row r="1881" spans="1:17" x14ac:dyDescent="0.2">
      <c r="A1881" t="s">
        <v>1971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</row>
    <row r="1882" spans="1:17" x14ac:dyDescent="0.2">
      <c r="A1882" t="s">
        <v>1972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 spans="1:17" x14ac:dyDescent="0.2">
      <c r="A1883" t="s">
        <v>1973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</row>
    <row r="1884" spans="1:17" x14ac:dyDescent="0.2">
      <c r="A1884" t="s">
        <v>1974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</row>
    <row r="1885" spans="1:17" x14ac:dyDescent="0.2">
      <c r="A1885" t="s">
        <v>1975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</row>
    <row r="1886" spans="1:17" x14ac:dyDescent="0.2">
      <c r="A1886" t="s">
        <v>1976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</row>
    <row r="1887" spans="1:17" x14ac:dyDescent="0.2">
      <c r="A1887" t="s">
        <v>1977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</row>
    <row r="1888" spans="1:17" x14ac:dyDescent="0.2">
      <c r="A1888" t="s">
        <v>1978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</row>
    <row r="1889" spans="1:17" x14ac:dyDescent="0.2">
      <c r="A1889" t="s">
        <v>1979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</row>
    <row r="1890" spans="1:17" x14ac:dyDescent="0.2">
      <c r="A1890" t="s">
        <v>1980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</row>
    <row r="1891" spans="1:17" x14ac:dyDescent="0.2">
      <c r="A1891" t="s">
        <v>1981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1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</row>
    <row r="1892" spans="1:17" x14ac:dyDescent="0.2">
      <c r="A1892" t="s">
        <v>1982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</row>
    <row r="1893" spans="1:17" x14ac:dyDescent="0.2">
      <c r="A1893" t="s">
        <v>1983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</row>
    <row r="1894" spans="1:17" x14ac:dyDescent="0.2">
      <c r="A1894" t="s">
        <v>1984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</row>
    <row r="1895" spans="1:17" x14ac:dyDescent="0.2">
      <c r="A1895" t="s">
        <v>1985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</row>
    <row r="1896" spans="1:17" x14ac:dyDescent="0.2">
      <c r="A1896" t="s">
        <v>1986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</row>
    <row r="1897" spans="1:17" x14ac:dyDescent="0.2">
      <c r="A1897" t="s">
        <v>1987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</row>
    <row r="1898" spans="1:17" x14ac:dyDescent="0.2">
      <c r="A1898" t="s">
        <v>1988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</row>
    <row r="1899" spans="1:17" x14ac:dyDescent="0.2">
      <c r="A1899" t="s">
        <v>1989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 spans="1:17" x14ac:dyDescent="0.2">
      <c r="A1900" t="s">
        <v>1990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</row>
    <row r="1901" spans="1:17" x14ac:dyDescent="0.2">
      <c r="A1901" t="s">
        <v>1991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</row>
    <row r="1902" spans="1:17" x14ac:dyDescent="0.2">
      <c r="A1902" t="s">
        <v>1992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</row>
    <row r="1903" spans="1:17" x14ac:dyDescent="0.2">
      <c r="A1903" t="s">
        <v>1993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</row>
    <row r="1904" spans="1:17" x14ac:dyDescent="0.2">
      <c r="A1904" t="s">
        <v>1994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</row>
    <row r="1905" spans="1:17" x14ac:dyDescent="0.2">
      <c r="A1905" t="s">
        <v>1995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</row>
    <row r="1906" spans="1:17" x14ac:dyDescent="0.2">
      <c r="A1906" t="s">
        <v>1996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</row>
    <row r="1907" spans="1:17" x14ac:dyDescent="0.2">
      <c r="A1907" t="s">
        <v>1997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</row>
    <row r="1908" spans="1:17" x14ac:dyDescent="0.2">
      <c r="A1908" t="s">
        <v>1998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</row>
    <row r="1909" spans="1:17" x14ac:dyDescent="0.2">
      <c r="A1909" t="s">
        <v>1999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</row>
    <row r="1910" spans="1:17" x14ac:dyDescent="0.2">
      <c r="A1910" t="s">
        <v>2000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</row>
    <row r="1911" spans="1:17" x14ac:dyDescent="0.2">
      <c r="A1911" t="s">
        <v>2001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</row>
    <row r="1912" spans="1:17" x14ac:dyDescent="0.2">
      <c r="A1912" t="s">
        <v>2002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</row>
    <row r="1913" spans="1:17" x14ac:dyDescent="0.2">
      <c r="A1913" t="s">
        <v>2003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</row>
    <row r="1914" spans="1:17" x14ac:dyDescent="0.2">
      <c r="A1914" t="s">
        <v>2004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</row>
    <row r="1915" spans="1:17" x14ac:dyDescent="0.2">
      <c r="A1915" t="s">
        <v>2005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</row>
    <row r="1916" spans="1:17" x14ac:dyDescent="0.2">
      <c r="A1916" t="s">
        <v>2006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</row>
    <row r="1917" spans="1:17" x14ac:dyDescent="0.2">
      <c r="A1917" t="s">
        <v>2007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</row>
    <row r="1918" spans="1:17" x14ac:dyDescent="0.2">
      <c r="A1918" t="s">
        <v>2008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</row>
    <row r="1919" spans="1:17" x14ac:dyDescent="0.2">
      <c r="A1919" t="s">
        <v>2009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</row>
    <row r="1920" spans="1:17" x14ac:dyDescent="0.2">
      <c r="A1920" t="s">
        <v>2010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</row>
    <row r="1921" spans="1:17" x14ac:dyDescent="0.2">
      <c r="A1921" t="s">
        <v>2011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</row>
    <row r="1922" spans="1:17" x14ac:dyDescent="0.2">
      <c r="A1922" t="s">
        <v>2012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</row>
    <row r="1923" spans="1:17" x14ac:dyDescent="0.2">
      <c r="A1923" t="s">
        <v>2013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</row>
    <row r="1924" spans="1:17" x14ac:dyDescent="0.2">
      <c r="A1924" t="s">
        <v>2014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</row>
    <row r="1925" spans="1:17" x14ac:dyDescent="0.2">
      <c r="A1925" t="s">
        <v>2015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2</v>
      </c>
    </row>
    <row r="1926" spans="1:17" x14ac:dyDescent="0.2">
      <c r="A1926" t="s">
        <v>2016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</row>
    <row r="1927" spans="1:17" x14ac:dyDescent="0.2">
      <c r="A1927" t="s">
        <v>2017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</row>
    <row r="1928" spans="1:17" x14ac:dyDescent="0.2">
      <c r="A1928" t="s">
        <v>2018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</row>
    <row r="1929" spans="1:17" x14ac:dyDescent="0.2">
      <c r="A1929" t="s">
        <v>2019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</row>
    <row r="1930" spans="1:17" x14ac:dyDescent="0.2">
      <c r="A1930" t="s">
        <v>2020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</row>
    <row r="1931" spans="1:17" x14ac:dyDescent="0.2">
      <c r="A1931" t="s">
        <v>2021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11</v>
      </c>
      <c r="M1931">
        <v>0</v>
      </c>
      <c r="N1931">
        <v>0</v>
      </c>
      <c r="O1931">
        <v>0</v>
      </c>
      <c r="P1931">
        <v>0</v>
      </c>
      <c r="Q1931">
        <v>0</v>
      </c>
    </row>
    <row r="1932" spans="1:17" x14ac:dyDescent="0.2">
      <c r="A1932" t="s">
        <v>2022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11</v>
      </c>
      <c r="M1932">
        <v>0</v>
      </c>
      <c r="N1932">
        <v>0</v>
      </c>
      <c r="O1932">
        <v>0</v>
      </c>
      <c r="P1932">
        <v>0</v>
      </c>
      <c r="Q1932">
        <v>0</v>
      </c>
    </row>
    <row r="1933" spans="1:17" x14ac:dyDescent="0.2">
      <c r="A1933" t="s">
        <v>2023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</row>
    <row r="1934" spans="1:17" x14ac:dyDescent="0.2">
      <c r="A1934" t="s">
        <v>2024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3</v>
      </c>
      <c r="Q1934">
        <v>0</v>
      </c>
    </row>
    <row r="1935" spans="1:17" x14ac:dyDescent="0.2">
      <c r="A1935" t="s">
        <v>2025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</row>
    <row r="1936" spans="1:17" x14ac:dyDescent="0.2">
      <c r="A1936" t="s">
        <v>2026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</row>
    <row r="1937" spans="1:17" x14ac:dyDescent="0.2">
      <c r="A1937" t="s">
        <v>2027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</row>
    <row r="1938" spans="1:17" x14ac:dyDescent="0.2">
      <c r="A1938" t="s">
        <v>2028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</row>
    <row r="1939" spans="1:17" x14ac:dyDescent="0.2">
      <c r="A1939" t="s">
        <v>2029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</row>
    <row r="1940" spans="1:17" x14ac:dyDescent="0.2">
      <c r="A1940" t="s">
        <v>2030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</row>
    <row r="1941" spans="1:17" x14ac:dyDescent="0.2">
      <c r="A1941" t="s">
        <v>2031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1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</row>
    <row r="1942" spans="1:17" x14ac:dyDescent="0.2">
      <c r="A1942" t="s">
        <v>2032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2</v>
      </c>
    </row>
    <row r="1943" spans="1:17" x14ac:dyDescent="0.2">
      <c r="A1943" t="s">
        <v>2033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</row>
    <row r="1944" spans="1:17" x14ac:dyDescent="0.2">
      <c r="A1944" t="s">
        <v>2034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</row>
    <row r="1945" spans="1:17" x14ac:dyDescent="0.2">
      <c r="A1945" t="s">
        <v>2035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</row>
    <row r="1946" spans="1:17" x14ac:dyDescent="0.2">
      <c r="A1946" t="s">
        <v>2036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</row>
    <row r="1947" spans="1:17" x14ac:dyDescent="0.2">
      <c r="A1947" t="s">
        <v>2037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</row>
    <row r="1948" spans="1:17" x14ac:dyDescent="0.2">
      <c r="A1948" t="s">
        <v>2038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</row>
    <row r="1949" spans="1:17" x14ac:dyDescent="0.2">
      <c r="A1949" t="s">
        <v>2039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</row>
    <row r="1950" spans="1:17" x14ac:dyDescent="0.2">
      <c r="A1950" t="s">
        <v>2040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</row>
    <row r="1951" spans="1:17" x14ac:dyDescent="0.2">
      <c r="A1951" t="s">
        <v>2041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11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</row>
    <row r="1952" spans="1:17" x14ac:dyDescent="0.2">
      <c r="A1952" t="s">
        <v>2042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7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</row>
    <row r="1953" spans="1:17" x14ac:dyDescent="0.2">
      <c r="A1953" t="s">
        <v>2043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7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</row>
    <row r="1954" spans="1:17" x14ac:dyDescent="0.2">
      <c r="A1954" t="s">
        <v>2044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</row>
    <row r="1955" spans="1:17" x14ac:dyDescent="0.2">
      <c r="A1955" t="s">
        <v>2045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</row>
    <row r="1956" spans="1:17" x14ac:dyDescent="0.2">
      <c r="A1956" t="s">
        <v>2046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</row>
    <row r="1957" spans="1:17" x14ac:dyDescent="0.2">
      <c r="A1957" t="s">
        <v>2047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</row>
    <row r="1958" spans="1:17" x14ac:dyDescent="0.2">
      <c r="A1958" t="s">
        <v>2048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</row>
    <row r="1959" spans="1:17" x14ac:dyDescent="0.2">
      <c r="A1959" t="s">
        <v>2049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</row>
    <row r="1960" spans="1:17" x14ac:dyDescent="0.2">
      <c r="A1960" t="s">
        <v>2050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</row>
    <row r="1961" spans="1:17" x14ac:dyDescent="0.2">
      <c r="A1961" t="s">
        <v>2051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</row>
    <row r="1962" spans="1:17" x14ac:dyDescent="0.2">
      <c r="A1962" t="s">
        <v>2052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</row>
    <row r="1963" spans="1:17" x14ac:dyDescent="0.2">
      <c r="A1963" t="s">
        <v>2053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</row>
    <row r="1964" spans="1:17" x14ac:dyDescent="0.2">
      <c r="A1964" t="s">
        <v>2054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</row>
    <row r="1965" spans="1:17" x14ac:dyDescent="0.2">
      <c r="A1965" t="s">
        <v>2055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</row>
    <row r="1966" spans="1:17" x14ac:dyDescent="0.2">
      <c r="A1966" t="s">
        <v>2056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</row>
    <row r="1967" spans="1:17" x14ac:dyDescent="0.2">
      <c r="A1967" t="s">
        <v>2057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</row>
    <row r="1968" spans="1:17" x14ac:dyDescent="0.2">
      <c r="A1968" t="s">
        <v>2058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</row>
    <row r="1969" spans="1:17" x14ac:dyDescent="0.2">
      <c r="A1969" t="s">
        <v>2059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</row>
    <row r="1970" spans="1:17" x14ac:dyDescent="0.2">
      <c r="A1970" t="s">
        <v>2060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</row>
    <row r="1971" spans="1:17" x14ac:dyDescent="0.2">
      <c r="A1971" t="s">
        <v>2061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</row>
    <row r="1972" spans="1:17" x14ac:dyDescent="0.2">
      <c r="A1972" t="s">
        <v>2062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2</v>
      </c>
    </row>
    <row r="1973" spans="1:17" x14ac:dyDescent="0.2">
      <c r="A1973" t="s">
        <v>2063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1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</row>
    <row r="1974" spans="1:17" x14ac:dyDescent="0.2">
      <c r="A1974" t="s">
        <v>2064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</row>
    <row r="1975" spans="1:17" x14ac:dyDescent="0.2">
      <c r="A1975" t="s">
        <v>2065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</row>
    <row r="1976" spans="1:17" x14ac:dyDescent="0.2">
      <c r="A1976" t="s">
        <v>2066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</row>
    <row r="1977" spans="1:17" x14ac:dyDescent="0.2">
      <c r="A1977" t="s">
        <v>2067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</row>
    <row r="1978" spans="1:17" x14ac:dyDescent="0.2">
      <c r="A1978" t="s">
        <v>2068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</row>
    <row r="1979" spans="1:17" x14ac:dyDescent="0.2">
      <c r="A1979" t="s">
        <v>2069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</row>
    <row r="1980" spans="1:17" x14ac:dyDescent="0.2">
      <c r="A1980" t="s">
        <v>2070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</row>
    <row r="1981" spans="1:17" x14ac:dyDescent="0.2">
      <c r="A1981" t="s">
        <v>2071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2</v>
      </c>
    </row>
    <row r="1982" spans="1:17" x14ac:dyDescent="0.2">
      <c r="A1982" t="s">
        <v>2072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</row>
    <row r="1983" spans="1:17" x14ac:dyDescent="0.2">
      <c r="A1983" t="s">
        <v>2073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4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</row>
    <row r="1984" spans="1:17" x14ac:dyDescent="0.2">
      <c r="A1984" t="s">
        <v>2074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</row>
    <row r="1985" spans="1:17" x14ac:dyDescent="0.2">
      <c r="A1985" t="s">
        <v>2075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</row>
    <row r="1986" spans="1:17" x14ac:dyDescent="0.2">
      <c r="A1986" t="s">
        <v>2076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</row>
    <row r="1987" spans="1:17" x14ac:dyDescent="0.2">
      <c r="A1987" t="s">
        <v>2077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</row>
    <row r="1988" spans="1:17" x14ac:dyDescent="0.2">
      <c r="A1988" t="s">
        <v>2078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</row>
    <row r="1989" spans="1:17" x14ac:dyDescent="0.2">
      <c r="A1989" t="s">
        <v>2079</v>
      </c>
      <c r="B1989">
        <v>0</v>
      </c>
      <c r="C1989">
        <v>0</v>
      </c>
      <c r="D1989">
        <v>5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1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</row>
    <row r="1990" spans="1:17" x14ac:dyDescent="0.2">
      <c r="A1990" t="s">
        <v>2080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</row>
    <row r="1991" spans="1:17" x14ac:dyDescent="0.2">
      <c r="A1991" t="s">
        <v>2081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</row>
    <row r="1992" spans="1:17" x14ac:dyDescent="0.2">
      <c r="A1992" t="s">
        <v>2082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</row>
    <row r="1993" spans="1:17" x14ac:dyDescent="0.2">
      <c r="A1993" t="s">
        <v>2083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</row>
    <row r="1994" spans="1:17" x14ac:dyDescent="0.2">
      <c r="A1994" t="s">
        <v>2084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</row>
    <row r="1995" spans="1:17" x14ac:dyDescent="0.2">
      <c r="A1995" t="s">
        <v>2085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</row>
    <row r="1996" spans="1:17" x14ac:dyDescent="0.2">
      <c r="A1996" t="s">
        <v>2086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</row>
    <row r="1997" spans="1:17" x14ac:dyDescent="0.2">
      <c r="A1997" t="s">
        <v>2087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</row>
    <row r="1998" spans="1:17" x14ac:dyDescent="0.2">
      <c r="A1998" t="s">
        <v>2088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</row>
    <row r="1999" spans="1:17" x14ac:dyDescent="0.2">
      <c r="A1999" t="s">
        <v>2089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</row>
    <row r="2000" spans="1:17" x14ac:dyDescent="0.2">
      <c r="A2000" t="s">
        <v>2090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</row>
    <row r="2001" spans="1:17" x14ac:dyDescent="0.2">
      <c r="A2001" t="s">
        <v>2091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</row>
    <row r="2002" spans="1:17" x14ac:dyDescent="0.2">
      <c r="A2002" t="s">
        <v>2092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</row>
    <row r="2003" spans="1:17" x14ac:dyDescent="0.2">
      <c r="A2003" t="s">
        <v>2093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</row>
    <row r="2004" spans="1:17" x14ac:dyDescent="0.2">
      <c r="A2004" t="s">
        <v>2094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</row>
    <row r="2005" spans="1:17" x14ac:dyDescent="0.2">
      <c r="A2005" t="s">
        <v>2095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</row>
    <row r="2006" spans="1:17" x14ac:dyDescent="0.2">
      <c r="A2006" t="s">
        <v>2096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</row>
    <row r="2007" spans="1:17" x14ac:dyDescent="0.2">
      <c r="A2007" t="s">
        <v>2097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</row>
    <row r="2008" spans="1:17" x14ac:dyDescent="0.2">
      <c r="A2008" t="s">
        <v>2098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1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1</v>
      </c>
    </row>
    <row r="2009" spans="1:17" x14ac:dyDescent="0.2">
      <c r="A2009" t="s">
        <v>2099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</row>
    <row r="2010" spans="1:17" x14ac:dyDescent="0.2">
      <c r="A2010" t="s">
        <v>2100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</row>
    <row r="2011" spans="1:17" x14ac:dyDescent="0.2">
      <c r="A2011" t="s">
        <v>2101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</row>
    <row r="2012" spans="1:17" x14ac:dyDescent="0.2">
      <c r="A2012" t="s">
        <v>2102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</row>
    <row r="2013" spans="1:17" x14ac:dyDescent="0.2">
      <c r="A2013" t="s">
        <v>2103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</row>
    <row r="2014" spans="1:17" x14ac:dyDescent="0.2">
      <c r="A2014" t="s">
        <v>2104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</row>
    <row r="2015" spans="1:17" x14ac:dyDescent="0.2">
      <c r="A2015" t="s">
        <v>2105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2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</row>
    <row r="2016" spans="1:17" x14ac:dyDescent="0.2">
      <c r="A2016" t="s">
        <v>2106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</row>
    <row r="2017" spans="1:17" x14ac:dyDescent="0.2">
      <c r="A2017" t="s">
        <v>2107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1</v>
      </c>
    </row>
    <row r="2018" spans="1:17" x14ac:dyDescent="0.2">
      <c r="A2018" t="s">
        <v>2108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</v>
      </c>
    </row>
    <row r="2019" spans="1:17" x14ac:dyDescent="0.2">
      <c r="A2019" t="s">
        <v>2109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3</v>
      </c>
    </row>
    <row r="2020" spans="1:17" x14ac:dyDescent="0.2">
      <c r="A2020" t="s">
        <v>2110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</row>
    <row r="2021" spans="1:17" x14ac:dyDescent="0.2">
      <c r="A2021" t="s">
        <v>2111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</row>
    <row r="2022" spans="1:17" x14ac:dyDescent="0.2">
      <c r="A2022" t="s">
        <v>2112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</row>
    <row r="2023" spans="1:17" x14ac:dyDescent="0.2">
      <c r="A2023" t="s">
        <v>2113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</row>
    <row r="2024" spans="1:17" x14ac:dyDescent="0.2">
      <c r="A2024" t="s">
        <v>2114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</row>
    <row r="2025" spans="1:17" x14ac:dyDescent="0.2">
      <c r="A2025" t="s">
        <v>2115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</row>
    <row r="2026" spans="1:17" x14ac:dyDescent="0.2">
      <c r="A2026" t="s">
        <v>2116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</row>
    <row r="2027" spans="1:17" x14ac:dyDescent="0.2">
      <c r="A2027" t="s">
        <v>2117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</row>
    <row r="2028" spans="1:17" x14ac:dyDescent="0.2">
      <c r="A2028" t="s">
        <v>2118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</row>
    <row r="2029" spans="1:17" x14ac:dyDescent="0.2">
      <c r="A2029" t="s">
        <v>2119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4</v>
      </c>
      <c r="Q2029">
        <v>1</v>
      </c>
    </row>
    <row r="2030" spans="1:17" x14ac:dyDescent="0.2">
      <c r="A2030" t="s">
        <v>2120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</row>
    <row r="2031" spans="1:17" x14ac:dyDescent="0.2">
      <c r="A2031" t="s">
        <v>2121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</row>
    <row r="2032" spans="1:17" x14ac:dyDescent="0.2">
      <c r="A2032" t="s">
        <v>2122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</row>
    <row r="2033" spans="1:17" x14ac:dyDescent="0.2">
      <c r="A2033" t="s">
        <v>2123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</row>
    <row r="2034" spans="1:17" x14ac:dyDescent="0.2">
      <c r="A2034" t="s">
        <v>2124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</row>
    <row r="2035" spans="1:17" x14ac:dyDescent="0.2">
      <c r="A2035" t="s">
        <v>2125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</row>
    <row r="2036" spans="1:17" x14ac:dyDescent="0.2">
      <c r="A2036" t="s">
        <v>2126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</row>
    <row r="2037" spans="1:17" x14ac:dyDescent="0.2">
      <c r="A2037" t="s">
        <v>2127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</row>
    <row r="2038" spans="1:17" x14ac:dyDescent="0.2">
      <c r="A2038" t="s">
        <v>2128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</row>
    <row r="2039" spans="1:17" x14ac:dyDescent="0.2">
      <c r="A2039" t="s">
        <v>2129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</row>
    <row r="2040" spans="1:17" x14ac:dyDescent="0.2">
      <c r="A2040" t="s">
        <v>2130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</row>
    <row r="2041" spans="1:17" x14ac:dyDescent="0.2">
      <c r="A2041" t="s">
        <v>2131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2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</row>
    <row r="2042" spans="1:17" x14ac:dyDescent="0.2">
      <c r="A2042" t="s">
        <v>2132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1</v>
      </c>
    </row>
    <row r="2043" spans="1:17" x14ac:dyDescent="0.2">
      <c r="A2043" t="s">
        <v>2133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2</v>
      </c>
    </row>
    <row r="2044" spans="1:17" x14ac:dyDescent="0.2">
      <c r="A2044" t="s">
        <v>2134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5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</row>
    <row r="2045" spans="1:17" x14ac:dyDescent="0.2">
      <c r="A2045" t="s">
        <v>2135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</row>
    <row r="2046" spans="1:17" x14ac:dyDescent="0.2">
      <c r="A2046" t="s">
        <v>2136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</row>
    <row r="2047" spans="1:17" x14ac:dyDescent="0.2">
      <c r="A2047" t="s">
        <v>2137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</row>
    <row r="2048" spans="1:17" x14ac:dyDescent="0.2">
      <c r="A2048" t="s">
        <v>2138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</row>
    <row r="2049" spans="1:17" x14ac:dyDescent="0.2">
      <c r="A2049" t="s">
        <v>2139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</row>
    <row r="2050" spans="1:17" x14ac:dyDescent="0.2">
      <c r="A2050" t="s">
        <v>2140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</row>
    <row r="2051" spans="1:17" x14ac:dyDescent="0.2">
      <c r="A2051" t="s">
        <v>2141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</row>
    <row r="2052" spans="1:17" x14ac:dyDescent="0.2">
      <c r="A2052" t="s">
        <v>2142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</row>
    <row r="2053" spans="1:17" x14ac:dyDescent="0.2">
      <c r="A2053" t="s">
        <v>2143</v>
      </c>
      <c r="B2053">
        <v>0</v>
      </c>
      <c r="C2053">
        <v>0</v>
      </c>
      <c r="D2053">
        <v>4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</row>
    <row r="2054" spans="1:17" x14ac:dyDescent="0.2">
      <c r="A2054" t="s">
        <v>2144</v>
      </c>
      <c r="B2054">
        <v>0</v>
      </c>
      <c r="C2054">
        <v>0</v>
      </c>
      <c r="D2054">
        <v>10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</row>
    <row r="2055" spans="1:17" x14ac:dyDescent="0.2">
      <c r="A2055" t="s">
        <v>2145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10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</row>
    <row r="2056" spans="1:17" x14ac:dyDescent="0.2">
      <c r="A2056" t="s">
        <v>2146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13</v>
      </c>
      <c r="Q2056">
        <v>0</v>
      </c>
    </row>
    <row r="2057" spans="1:17" x14ac:dyDescent="0.2">
      <c r="A2057" t="s">
        <v>2147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</row>
    <row r="2058" spans="1:17" x14ac:dyDescent="0.2">
      <c r="A2058" t="s">
        <v>2148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</v>
      </c>
    </row>
    <row r="2059" spans="1:17" x14ac:dyDescent="0.2">
      <c r="A2059" t="s">
        <v>2149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</row>
    <row r="2060" spans="1:17" x14ac:dyDescent="0.2">
      <c r="A2060" t="s">
        <v>2150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</row>
    <row r="2061" spans="1:17" x14ac:dyDescent="0.2">
      <c r="A2061" t="s">
        <v>2151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</row>
    <row r="2062" spans="1:17" x14ac:dyDescent="0.2">
      <c r="A2062" t="s">
        <v>2152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</row>
    <row r="2063" spans="1:17" x14ac:dyDescent="0.2">
      <c r="A2063" t="s">
        <v>2153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</row>
    <row r="2064" spans="1:17" x14ac:dyDescent="0.2">
      <c r="A2064" t="s">
        <v>2154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</row>
    <row r="2065" spans="1:17" x14ac:dyDescent="0.2">
      <c r="A2065" t="s">
        <v>2155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</row>
    <row r="2066" spans="1:17" x14ac:dyDescent="0.2">
      <c r="A2066" t="s">
        <v>2156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</row>
    <row r="2067" spans="1:17" x14ac:dyDescent="0.2">
      <c r="A2067" t="s">
        <v>2157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</row>
    <row r="2068" spans="1:17" x14ac:dyDescent="0.2">
      <c r="A2068" t="s">
        <v>2158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</row>
    <row r="2069" spans="1:17" x14ac:dyDescent="0.2">
      <c r="A2069" t="s">
        <v>2159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</row>
    <row r="2070" spans="1:17" x14ac:dyDescent="0.2">
      <c r="A2070" t="s">
        <v>2160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</row>
    <row r="2071" spans="1:17" x14ac:dyDescent="0.2">
      <c r="A2071" t="s">
        <v>2161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1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</row>
    <row r="2072" spans="1:17" x14ac:dyDescent="0.2">
      <c r="A2072" t="s">
        <v>2162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1</v>
      </c>
    </row>
    <row r="2073" spans="1:17" x14ac:dyDescent="0.2">
      <c r="A2073" t="s">
        <v>2163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</v>
      </c>
    </row>
    <row r="2074" spans="1:17" x14ac:dyDescent="0.2">
      <c r="A2074" t="s">
        <v>2164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</row>
    <row r="2075" spans="1:17" x14ac:dyDescent="0.2">
      <c r="A2075" t="s">
        <v>2165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</row>
    <row r="2076" spans="1:17" x14ac:dyDescent="0.2">
      <c r="A2076" t="s">
        <v>2166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</row>
    <row r="2077" spans="1:17" x14ac:dyDescent="0.2">
      <c r="A2077" t="s">
        <v>2167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</row>
    <row r="2078" spans="1:17" x14ac:dyDescent="0.2">
      <c r="A2078" t="s">
        <v>2168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</row>
    <row r="2079" spans="1:17" x14ac:dyDescent="0.2">
      <c r="A2079" t="s">
        <v>2169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</row>
    <row r="2080" spans="1:17" x14ac:dyDescent="0.2">
      <c r="A2080" t="s">
        <v>2170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</row>
    <row r="2081" spans="1:17" x14ac:dyDescent="0.2">
      <c r="A2081" t="s">
        <v>2171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</row>
    <row r="2082" spans="1:17" x14ac:dyDescent="0.2">
      <c r="A2082" t="s">
        <v>2172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</row>
    <row r="2083" spans="1:17" x14ac:dyDescent="0.2">
      <c r="A2083" t="s">
        <v>2173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</row>
    <row r="2084" spans="1:17" x14ac:dyDescent="0.2">
      <c r="A2084" t="s">
        <v>2174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</row>
    <row r="2085" spans="1:17" x14ac:dyDescent="0.2">
      <c r="A2085" t="s">
        <v>2175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</row>
    <row r="2086" spans="1:17" x14ac:dyDescent="0.2">
      <c r="A2086" t="s">
        <v>2176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</row>
    <row r="2087" spans="1:17" x14ac:dyDescent="0.2">
      <c r="A2087" t="s">
        <v>2177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</row>
    <row r="2088" spans="1:17" x14ac:dyDescent="0.2">
      <c r="A2088" t="s">
        <v>2178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</row>
    <row r="2089" spans="1:17" x14ac:dyDescent="0.2">
      <c r="A2089" t="s">
        <v>2179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</row>
    <row r="2090" spans="1:17" x14ac:dyDescent="0.2">
      <c r="A2090" t="s">
        <v>2180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</row>
    <row r="2091" spans="1:17" x14ac:dyDescent="0.2">
      <c r="A2091" t="s">
        <v>2181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</row>
    <row r="2092" spans="1:17" x14ac:dyDescent="0.2">
      <c r="A2092" t="s">
        <v>2182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</row>
    <row r="2093" spans="1:17" x14ac:dyDescent="0.2">
      <c r="A2093" t="s">
        <v>2183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</row>
    <row r="2094" spans="1:17" x14ac:dyDescent="0.2">
      <c r="A2094" t="s">
        <v>2184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</row>
    <row r="2095" spans="1:17" x14ac:dyDescent="0.2">
      <c r="A2095" t="s">
        <v>2185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</row>
    <row r="2096" spans="1:17" x14ac:dyDescent="0.2">
      <c r="A2096" t="s">
        <v>2186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</row>
    <row r="2097" spans="1:17" x14ac:dyDescent="0.2">
      <c r="A2097" t="s">
        <v>2187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</row>
    <row r="2098" spans="1:17" x14ac:dyDescent="0.2">
      <c r="A2098" t="s">
        <v>2188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1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</row>
    <row r="2099" spans="1:17" x14ac:dyDescent="0.2">
      <c r="A2099" t="s">
        <v>2189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1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</row>
    <row r="2100" spans="1:17" x14ac:dyDescent="0.2">
      <c r="A2100" t="s">
        <v>2190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2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</row>
    <row r="2101" spans="1:17" x14ac:dyDescent="0.2">
      <c r="A2101" t="s">
        <v>2191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5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</row>
    <row r="2102" spans="1:17" x14ac:dyDescent="0.2">
      <c r="A2102" t="s">
        <v>2192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</row>
    <row r="2103" spans="1:17" x14ac:dyDescent="0.2">
      <c r="A2103" t="s">
        <v>2193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</row>
    <row r="2104" spans="1:17" x14ac:dyDescent="0.2">
      <c r="A2104" t="s">
        <v>2194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</row>
    <row r="2105" spans="1:17" x14ac:dyDescent="0.2">
      <c r="A2105" t="s">
        <v>2195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</row>
    <row r="2106" spans="1:17" x14ac:dyDescent="0.2">
      <c r="A2106" t="s">
        <v>2196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</row>
    <row r="2107" spans="1:17" x14ac:dyDescent="0.2">
      <c r="A2107" t="s">
        <v>2197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</row>
    <row r="2108" spans="1:17" x14ac:dyDescent="0.2">
      <c r="A2108" t="s">
        <v>2198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</row>
    <row r="2109" spans="1:17" x14ac:dyDescent="0.2">
      <c r="A2109" t="s">
        <v>2199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</row>
    <row r="2110" spans="1:17" x14ac:dyDescent="0.2">
      <c r="A2110" t="s">
        <v>2200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</row>
    <row r="2111" spans="1:17" x14ac:dyDescent="0.2">
      <c r="A2111" t="s">
        <v>2201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</row>
    <row r="2112" spans="1:17" x14ac:dyDescent="0.2">
      <c r="A2112" t="s">
        <v>2202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</row>
    <row r="2113" spans="1:17" x14ac:dyDescent="0.2">
      <c r="A2113" t="s">
        <v>2203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</row>
    <row r="2114" spans="1:17" x14ac:dyDescent="0.2">
      <c r="A2114" t="s">
        <v>2204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</row>
    <row r="2115" spans="1:17" x14ac:dyDescent="0.2">
      <c r="A2115" t="s">
        <v>2205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</row>
    <row r="2116" spans="1:17" x14ac:dyDescent="0.2">
      <c r="A2116" t="s">
        <v>2206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</row>
    <row r="2117" spans="1:17" x14ac:dyDescent="0.2">
      <c r="A2117" t="s">
        <v>2207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13</v>
      </c>
      <c r="O2117">
        <v>0</v>
      </c>
      <c r="P2117">
        <v>0</v>
      </c>
      <c r="Q2117">
        <v>0</v>
      </c>
    </row>
    <row r="2118" spans="1:17" x14ac:dyDescent="0.2">
      <c r="A2118" t="s">
        <v>2208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</row>
    <row r="2119" spans="1:17" x14ac:dyDescent="0.2">
      <c r="A2119" t="s">
        <v>2209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</row>
    <row r="2120" spans="1:17" x14ac:dyDescent="0.2">
      <c r="A2120" t="s">
        <v>2210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</row>
    <row r="2121" spans="1:17" x14ac:dyDescent="0.2">
      <c r="A2121" t="s">
        <v>2211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</row>
    <row r="2122" spans="1:17" x14ac:dyDescent="0.2">
      <c r="A2122" t="s">
        <v>2212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</row>
    <row r="2123" spans="1:17" x14ac:dyDescent="0.2">
      <c r="A2123" t="s">
        <v>2213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</row>
    <row r="2124" spans="1:17" x14ac:dyDescent="0.2">
      <c r="A2124" t="s">
        <v>2214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</row>
    <row r="2125" spans="1:17" x14ac:dyDescent="0.2">
      <c r="A2125" t="s">
        <v>2215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</row>
    <row r="2126" spans="1:17" x14ac:dyDescent="0.2">
      <c r="A2126" t="s">
        <v>2216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1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</row>
    <row r="2127" spans="1:17" x14ac:dyDescent="0.2">
      <c r="A2127" t="s">
        <v>2217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1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</row>
    <row r="2128" spans="1:17" x14ac:dyDescent="0.2">
      <c r="A2128" t="s">
        <v>2218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3</v>
      </c>
    </row>
    <row r="2129" spans="1:17" x14ac:dyDescent="0.2">
      <c r="A2129" t="s">
        <v>2219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</row>
    <row r="2130" spans="1:17" x14ac:dyDescent="0.2">
      <c r="A2130" t="s">
        <v>2220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</row>
    <row r="2131" spans="1:17" x14ac:dyDescent="0.2">
      <c r="A2131" t="s">
        <v>2221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</row>
    <row r="2132" spans="1:17" x14ac:dyDescent="0.2">
      <c r="A2132" t="s">
        <v>2222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</row>
    <row r="2133" spans="1:17" x14ac:dyDescent="0.2">
      <c r="A2133" t="s">
        <v>2223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</row>
    <row r="2134" spans="1:17" x14ac:dyDescent="0.2">
      <c r="A2134" t="s">
        <v>2224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</row>
    <row r="2135" spans="1:17" x14ac:dyDescent="0.2">
      <c r="A2135" t="s">
        <v>2225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</row>
    <row r="2136" spans="1:17" x14ac:dyDescent="0.2">
      <c r="A2136" t="s">
        <v>2226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</row>
    <row r="2137" spans="1:17" x14ac:dyDescent="0.2">
      <c r="A2137" t="s">
        <v>2227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</row>
    <row r="2138" spans="1:17" x14ac:dyDescent="0.2">
      <c r="A2138" t="s">
        <v>2228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</row>
    <row r="2139" spans="1:17" x14ac:dyDescent="0.2">
      <c r="A2139" t="s">
        <v>2229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</row>
    <row r="2140" spans="1:17" x14ac:dyDescent="0.2">
      <c r="A2140" t="s">
        <v>2230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</row>
    <row r="2141" spans="1:17" x14ac:dyDescent="0.2">
      <c r="A2141" t="s">
        <v>2231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</row>
    <row r="2142" spans="1:17" x14ac:dyDescent="0.2">
      <c r="A2142" t="s">
        <v>2232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4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</row>
    <row r="2143" spans="1:17" x14ac:dyDescent="0.2">
      <c r="A2143" t="s">
        <v>2233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</row>
    <row r="2144" spans="1:17" x14ac:dyDescent="0.2">
      <c r="A2144" t="s">
        <v>2234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2</v>
      </c>
    </row>
    <row r="2145" spans="1:17" x14ac:dyDescent="0.2">
      <c r="A2145" t="s">
        <v>2235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</row>
    <row r="2146" spans="1:17" x14ac:dyDescent="0.2">
      <c r="A2146" t="s">
        <v>2236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</row>
    <row r="2147" spans="1:17" x14ac:dyDescent="0.2">
      <c r="A2147" t="s">
        <v>2237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</row>
    <row r="2148" spans="1:17" x14ac:dyDescent="0.2">
      <c r="A2148" t="s">
        <v>2238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</row>
    <row r="2149" spans="1:17" x14ac:dyDescent="0.2">
      <c r="A2149" t="s">
        <v>2239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</row>
    <row r="2150" spans="1:17" x14ac:dyDescent="0.2">
      <c r="A2150" t="s">
        <v>2240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</row>
    <row r="2151" spans="1:17" x14ac:dyDescent="0.2">
      <c r="A2151" t="s">
        <v>2241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</row>
    <row r="2152" spans="1:17" x14ac:dyDescent="0.2">
      <c r="A2152" t="s">
        <v>2242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</row>
    <row r="2153" spans="1:17" x14ac:dyDescent="0.2">
      <c r="A2153" t="s">
        <v>2243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</row>
    <row r="2154" spans="1:17" x14ac:dyDescent="0.2">
      <c r="A2154" t="s">
        <v>2244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1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</row>
    <row r="2155" spans="1:17" x14ac:dyDescent="0.2">
      <c r="A2155" t="s">
        <v>2245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1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</row>
    <row r="2156" spans="1:17" x14ac:dyDescent="0.2">
      <c r="A2156" t="s">
        <v>2246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1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</row>
    <row r="2157" spans="1:17" x14ac:dyDescent="0.2">
      <c r="A2157" t="s">
        <v>2247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1</v>
      </c>
    </row>
    <row r="2158" spans="1:17" x14ac:dyDescent="0.2">
      <c r="A2158" t="s">
        <v>2248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1</v>
      </c>
    </row>
    <row r="2159" spans="1:17" x14ac:dyDescent="0.2">
      <c r="A2159" t="s">
        <v>2249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</row>
    <row r="2160" spans="1:17" x14ac:dyDescent="0.2">
      <c r="A2160" t="s">
        <v>2250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</row>
    <row r="2161" spans="1:17" x14ac:dyDescent="0.2">
      <c r="A2161" t="s">
        <v>2251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</row>
    <row r="2162" spans="1:17" x14ac:dyDescent="0.2">
      <c r="A2162" t="s">
        <v>2252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</row>
    <row r="2163" spans="1:17" x14ac:dyDescent="0.2">
      <c r="A2163" t="s">
        <v>2253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</row>
    <row r="2164" spans="1:17" x14ac:dyDescent="0.2">
      <c r="A2164" t="s">
        <v>2254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</row>
    <row r="2165" spans="1:17" x14ac:dyDescent="0.2">
      <c r="A2165" t="s">
        <v>2255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</row>
    <row r="2166" spans="1:17" x14ac:dyDescent="0.2">
      <c r="A2166" t="s">
        <v>2256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</row>
    <row r="2167" spans="1:17" x14ac:dyDescent="0.2">
      <c r="A2167" t="s">
        <v>2257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</row>
    <row r="2168" spans="1:17" x14ac:dyDescent="0.2">
      <c r="A2168" t="s">
        <v>2258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</row>
    <row r="2169" spans="1:17" x14ac:dyDescent="0.2">
      <c r="A2169" t="s">
        <v>2259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</row>
    <row r="2170" spans="1:17" x14ac:dyDescent="0.2">
      <c r="A2170" t="s">
        <v>2260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</row>
    <row r="2171" spans="1:17" x14ac:dyDescent="0.2">
      <c r="A2171" t="s">
        <v>2261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</row>
    <row r="2172" spans="1:17" x14ac:dyDescent="0.2">
      <c r="A2172" t="s">
        <v>2262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</row>
    <row r="2173" spans="1:17" x14ac:dyDescent="0.2">
      <c r="A2173" t="s">
        <v>2263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3</v>
      </c>
      <c r="P2173">
        <v>0</v>
      </c>
      <c r="Q2173">
        <v>0</v>
      </c>
    </row>
    <row r="2174" spans="1:17" x14ac:dyDescent="0.2">
      <c r="A2174" t="s">
        <v>2264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</row>
    <row r="2175" spans="1:17" x14ac:dyDescent="0.2">
      <c r="A2175" t="s">
        <v>2265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</row>
    <row r="2176" spans="1:17" x14ac:dyDescent="0.2">
      <c r="A2176" t="s">
        <v>2266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11</v>
      </c>
      <c r="O2176">
        <v>0</v>
      </c>
      <c r="P2176">
        <v>0</v>
      </c>
      <c r="Q2176">
        <v>0</v>
      </c>
    </row>
    <row r="2177" spans="1:17" x14ac:dyDescent="0.2">
      <c r="A2177" t="s">
        <v>2267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</row>
    <row r="2178" spans="1:17" x14ac:dyDescent="0.2">
      <c r="A2178" t="s">
        <v>2268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</row>
    <row r="2179" spans="1:17" x14ac:dyDescent="0.2">
      <c r="A2179" t="s">
        <v>2269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</row>
    <row r="2180" spans="1:17" x14ac:dyDescent="0.2">
      <c r="A2180" t="s">
        <v>2270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</row>
    <row r="2181" spans="1:17" x14ac:dyDescent="0.2">
      <c r="A2181" t="s">
        <v>2271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</row>
    <row r="2182" spans="1:17" x14ac:dyDescent="0.2">
      <c r="A2182" t="s">
        <v>2272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</row>
    <row r="2183" spans="1:17" x14ac:dyDescent="0.2">
      <c r="A2183" t="s">
        <v>2273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</row>
    <row r="2184" spans="1:17" x14ac:dyDescent="0.2">
      <c r="A2184" t="s">
        <v>2274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</row>
    <row r="2185" spans="1:17" x14ac:dyDescent="0.2">
      <c r="A2185" t="s">
        <v>2275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</row>
    <row r="2186" spans="1:17" x14ac:dyDescent="0.2">
      <c r="A2186" t="s">
        <v>2276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</row>
    <row r="2187" spans="1:17" x14ac:dyDescent="0.2">
      <c r="A2187" t="s">
        <v>2277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</row>
    <row r="2188" spans="1:17" x14ac:dyDescent="0.2">
      <c r="A2188" t="s">
        <v>2278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</row>
    <row r="2189" spans="1:17" x14ac:dyDescent="0.2">
      <c r="A2189" t="s">
        <v>2279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</row>
    <row r="2190" spans="1:17" x14ac:dyDescent="0.2">
      <c r="A2190" t="s">
        <v>2280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</row>
    <row r="2191" spans="1:17" x14ac:dyDescent="0.2">
      <c r="A2191" t="s">
        <v>2281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</row>
    <row r="2192" spans="1:17" x14ac:dyDescent="0.2">
      <c r="A2192" t="s">
        <v>2282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1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</row>
    <row r="2193" spans="1:17" x14ac:dyDescent="0.2">
      <c r="A2193" t="s">
        <v>2283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</row>
    <row r="2194" spans="1:17" x14ac:dyDescent="0.2">
      <c r="A2194" t="s">
        <v>2284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</row>
    <row r="2195" spans="1:17" x14ac:dyDescent="0.2">
      <c r="A2195" t="s">
        <v>2285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</row>
    <row r="2196" spans="1:17" x14ac:dyDescent="0.2">
      <c r="A2196" t="s">
        <v>2286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</row>
    <row r="2197" spans="1:17" x14ac:dyDescent="0.2">
      <c r="A2197" t="s">
        <v>2287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</row>
    <row r="2198" spans="1:17" x14ac:dyDescent="0.2">
      <c r="A2198" t="s">
        <v>2288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</row>
    <row r="2199" spans="1:17" x14ac:dyDescent="0.2">
      <c r="A2199" t="s">
        <v>2289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</row>
    <row r="2200" spans="1:17" x14ac:dyDescent="0.2">
      <c r="A2200" t="s">
        <v>2290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</row>
    <row r="2201" spans="1:17" x14ac:dyDescent="0.2">
      <c r="A2201" t="s">
        <v>2291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</row>
    <row r="2202" spans="1:17" x14ac:dyDescent="0.2">
      <c r="A2202" t="s">
        <v>2292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</row>
    <row r="2203" spans="1:17" x14ac:dyDescent="0.2">
      <c r="A2203" t="s">
        <v>2293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</row>
    <row r="2204" spans="1:17" x14ac:dyDescent="0.2">
      <c r="A2204" t="s">
        <v>2294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</row>
    <row r="2205" spans="1:17" x14ac:dyDescent="0.2">
      <c r="A2205" t="s">
        <v>2295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</row>
    <row r="2206" spans="1:17" x14ac:dyDescent="0.2">
      <c r="A2206" t="s">
        <v>2296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</row>
    <row r="2207" spans="1:17" x14ac:dyDescent="0.2">
      <c r="A2207" t="s">
        <v>2297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</row>
    <row r="2208" spans="1:17" x14ac:dyDescent="0.2">
      <c r="A2208" t="s">
        <v>2298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</row>
    <row r="2209" spans="1:17" x14ac:dyDescent="0.2">
      <c r="A2209" t="s">
        <v>2299</v>
      </c>
      <c r="B2209">
        <v>0</v>
      </c>
      <c r="C2209">
        <v>0</v>
      </c>
      <c r="D2209">
        <v>3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</row>
    <row r="2210" spans="1:17" x14ac:dyDescent="0.2">
      <c r="A2210" t="s">
        <v>2300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</row>
    <row r="2211" spans="1:17" x14ac:dyDescent="0.2">
      <c r="A2211" t="s">
        <v>2301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</row>
    <row r="2212" spans="1:17" x14ac:dyDescent="0.2">
      <c r="A2212" t="s">
        <v>2302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</row>
    <row r="2213" spans="1:17" x14ac:dyDescent="0.2">
      <c r="A2213" t="s">
        <v>2303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</row>
    <row r="2214" spans="1:17" x14ac:dyDescent="0.2">
      <c r="A2214" t="s">
        <v>2304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3</v>
      </c>
      <c r="O2214">
        <v>0</v>
      </c>
      <c r="P2214">
        <v>0</v>
      </c>
      <c r="Q2214">
        <v>0</v>
      </c>
    </row>
    <row r="2215" spans="1:17" x14ac:dyDescent="0.2">
      <c r="A2215" t="s">
        <v>2305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</row>
    <row r="2216" spans="1:17" x14ac:dyDescent="0.2">
      <c r="A2216" t="s">
        <v>2306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</row>
    <row r="2217" spans="1:17" x14ac:dyDescent="0.2">
      <c r="A2217" t="s">
        <v>2307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</row>
    <row r="2218" spans="1:17" x14ac:dyDescent="0.2">
      <c r="A2218" t="s">
        <v>2308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</row>
    <row r="2219" spans="1:17" x14ac:dyDescent="0.2">
      <c r="A2219" t="s">
        <v>2309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</row>
    <row r="2220" spans="1:17" x14ac:dyDescent="0.2">
      <c r="A2220" t="s">
        <v>2310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</row>
    <row r="2221" spans="1:17" x14ac:dyDescent="0.2">
      <c r="A2221" t="s">
        <v>2311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</row>
    <row r="2222" spans="1:17" x14ac:dyDescent="0.2">
      <c r="A2222" t="s">
        <v>2312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</row>
    <row r="2223" spans="1:17" x14ac:dyDescent="0.2">
      <c r="A2223" t="s">
        <v>2313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</row>
    <row r="2224" spans="1:17" x14ac:dyDescent="0.2">
      <c r="A2224" t="s">
        <v>2314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</row>
    <row r="2225" spans="1:17" x14ac:dyDescent="0.2">
      <c r="A2225" t="s">
        <v>2315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1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</row>
    <row r="2226" spans="1:17" x14ac:dyDescent="0.2">
      <c r="A2226" t="s">
        <v>2316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1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</row>
    <row r="2227" spans="1:17" x14ac:dyDescent="0.2">
      <c r="A2227" t="s">
        <v>2317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1</v>
      </c>
    </row>
    <row r="2228" spans="1:17" x14ac:dyDescent="0.2">
      <c r="A2228" t="s">
        <v>2318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</row>
    <row r="2229" spans="1:17" x14ac:dyDescent="0.2">
      <c r="A2229" t="s">
        <v>2319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</row>
    <row r="2230" spans="1:17" x14ac:dyDescent="0.2">
      <c r="A2230" t="s">
        <v>2320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</row>
    <row r="2231" spans="1:17" x14ac:dyDescent="0.2">
      <c r="A2231" t="s">
        <v>2321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</row>
    <row r="2232" spans="1:17" x14ac:dyDescent="0.2">
      <c r="A2232" t="s">
        <v>2322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</row>
    <row r="2233" spans="1:17" x14ac:dyDescent="0.2">
      <c r="A2233" t="s">
        <v>2323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</row>
    <row r="2234" spans="1:17" x14ac:dyDescent="0.2">
      <c r="A2234" t="s">
        <v>2324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</row>
    <row r="2235" spans="1:17" x14ac:dyDescent="0.2">
      <c r="A2235" t="s">
        <v>2325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</row>
    <row r="2236" spans="1:17" x14ac:dyDescent="0.2">
      <c r="A2236" t="s">
        <v>2326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</row>
    <row r="2237" spans="1:17" x14ac:dyDescent="0.2">
      <c r="A2237" t="s">
        <v>2327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</row>
    <row r="2238" spans="1:17" x14ac:dyDescent="0.2">
      <c r="A2238" t="s">
        <v>2328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</row>
    <row r="2239" spans="1:17" x14ac:dyDescent="0.2">
      <c r="A2239" t="s">
        <v>2329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7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</row>
    <row r="2240" spans="1:17" x14ac:dyDescent="0.2">
      <c r="A2240" t="s">
        <v>2330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</row>
    <row r="2241" spans="1:17" x14ac:dyDescent="0.2">
      <c r="A2241" t="s">
        <v>2331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</row>
    <row r="2242" spans="1:17" x14ac:dyDescent="0.2">
      <c r="A2242" t="s">
        <v>2332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</row>
    <row r="2243" spans="1:17" x14ac:dyDescent="0.2">
      <c r="A2243" t="s">
        <v>2333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</row>
    <row r="2244" spans="1:17" x14ac:dyDescent="0.2">
      <c r="A2244" t="s">
        <v>2334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</row>
    <row r="2245" spans="1:17" x14ac:dyDescent="0.2">
      <c r="A2245" t="s">
        <v>2335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</row>
    <row r="2246" spans="1:17" x14ac:dyDescent="0.2">
      <c r="A2246" t="s">
        <v>2336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</row>
    <row r="2247" spans="1:17" x14ac:dyDescent="0.2">
      <c r="A2247" t="s">
        <v>2337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</row>
    <row r="2248" spans="1:17" x14ac:dyDescent="0.2">
      <c r="A2248" t="s">
        <v>2338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</row>
    <row r="2249" spans="1:17" x14ac:dyDescent="0.2">
      <c r="A2249" t="s">
        <v>2339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</row>
    <row r="2250" spans="1:17" x14ac:dyDescent="0.2">
      <c r="A2250" t="s">
        <v>2340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</row>
    <row r="2251" spans="1:17" x14ac:dyDescent="0.2">
      <c r="A2251" t="s">
        <v>2341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</row>
    <row r="2252" spans="1:17" x14ac:dyDescent="0.2">
      <c r="A2252" t="s">
        <v>2342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1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</row>
    <row r="2253" spans="1:17" x14ac:dyDescent="0.2">
      <c r="A2253" t="s">
        <v>2343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1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</row>
    <row r="2254" spans="1:17" x14ac:dyDescent="0.2">
      <c r="A2254" t="s">
        <v>2344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2</v>
      </c>
    </row>
    <row r="2255" spans="1:17" x14ac:dyDescent="0.2">
      <c r="A2255" t="s">
        <v>2345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3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</row>
    <row r="2256" spans="1:17" x14ac:dyDescent="0.2">
      <c r="A2256" t="s">
        <v>2346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</row>
    <row r="2257" spans="1:17" x14ac:dyDescent="0.2">
      <c r="A2257" t="s">
        <v>2347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</row>
    <row r="2258" spans="1:17" x14ac:dyDescent="0.2">
      <c r="A2258" t="s">
        <v>2348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</row>
    <row r="2259" spans="1:17" x14ac:dyDescent="0.2">
      <c r="A2259" t="s">
        <v>2349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</row>
    <row r="2260" spans="1:17" x14ac:dyDescent="0.2">
      <c r="A2260" t="s">
        <v>2350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</row>
    <row r="2261" spans="1:17" x14ac:dyDescent="0.2">
      <c r="A2261" t="s">
        <v>2351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</row>
    <row r="2262" spans="1:17" x14ac:dyDescent="0.2">
      <c r="A2262" t="s">
        <v>2352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</row>
    <row r="2263" spans="1:17" x14ac:dyDescent="0.2">
      <c r="A2263" t="s">
        <v>2353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</row>
    <row r="2264" spans="1:17" x14ac:dyDescent="0.2">
      <c r="A2264" t="s">
        <v>2354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</row>
    <row r="2265" spans="1:17" x14ac:dyDescent="0.2">
      <c r="A2265" t="s">
        <v>2355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</row>
    <row r="2266" spans="1:17" x14ac:dyDescent="0.2">
      <c r="A2266" t="s">
        <v>2356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</row>
    <row r="2267" spans="1:17" x14ac:dyDescent="0.2">
      <c r="A2267" t="s">
        <v>2357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</row>
    <row r="2268" spans="1:17" x14ac:dyDescent="0.2">
      <c r="A2268" t="s">
        <v>2358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</row>
    <row r="2269" spans="1:17" x14ac:dyDescent="0.2">
      <c r="A2269" t="s">
        <v>2359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</row>
    <row r="2270" spans="1:17" x14ac:dyDescent="0.2">
      <c r="A2270" t="s">
        <v>2360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</row>
    <row r="2271" spans="1:17" x14ac:dyDescent="0.2">
      <c r="A2271" t="s">
        <v>2361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</row>
    <row r="2272" spans="1:17" x14ac:dyDescent="0.2">
      <c r="A2272" t="s">
        <v>2362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</row>
    <row r="2273" spans="1:17" x14ac:dyDescent="0.2">
      <c r="A2273" t="s">
        <v>2363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</row>
    <row r="2274" spans="1:17" x14ac:dyDescent="0.2">
      <c r="A2274" t="s">
        <v>2364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</row>
    <row r="2275" spans="1:17" x14ac:dyDescent="0.2">
      <c r="A2275" t="s">
        <v>2365</v>
      </c>
      <c r="B2275">
        <v>0</v>
      </c>
      <c r="C2275">
        <v>0</v>
      </c>
      <c r="D2275">
        <v>0</v>
      </c>
      <c r="E2275">
        <v>6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</row>
    <row r="2276" spans="1:17" x14ac:dyDescent="0.2">
      <c r="A2276" t="s">
        <v>2366</v>
      </c>
      <c r="B2276">
        <v>0</v>
      </c>
      <c r="C2276">
        <v>0</v>
      </c>
      <c r="D2276">
        <v>0</v>
      </c>
      <c r="E2276">
        <v>0</v>
      </c>
      <c r="F2276">
        <v>5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</row>
    <row r="2277" spans="1:17" x14ac:dyDescent="0.2">
      <c r="A2277" t="s">
        <v>2367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</row>
    <row r="2278" spans="1:17" x14ac:dyDescent="0.2">
      <c r="A2278" t="s">
        <v>2368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5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</row>
    <row r="2279" spans="1:17" x14ac:dyDescent="0.2">
      <c r="A2279" t="s">
        <v>2369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</row>
    <row r="2280" spans="1:17" x14ac:dyDescent="0.2">
      <c r="A2280" t="s">
        <v>2370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</row>
    <row r="2281" spans="1:17" x14ac:dyDescent="0.2">
      <c r="A2281" t="s">
        <v>2371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</row>
    <row r="2282" spans="1:17" x14ac:dyDescent="0.2">
      <c r="A2282" t="s">
        <v>2372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</row>
    <row r="2283" spans="1:17" x14ac:dyDescent="0.2">
      <c r="A2283" t="s">
        <v>2373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</row>
    <row r="2284" spans="1:17" x14ac:dyDescent="0.2">
      <c r="A2284" t="s">
        <v>2374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</row>
    <row r="2285" spans="1:17" x14ac:dyDescent="0.2">
      <c r="A2285" t="s">
        <v>2375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</row>
    <row r="2286" spans="1:17" x14ac:dyDescent="0.2">
      <c r="A2286" t="s">
        <v>2376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1</v>
      </c>
    </row>
    <row r="2287" spans="1:17" x14ac:dyDescent="0.2">
      <c r="A2287" t="s">
        <v>2377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</row>
    <row r="2288" spans="1:17" x14ac:dyDescent="0.2">
      <c r="A2288" t="s">
        <v>2378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</row>
    <row r="2289" spans="1:17" x14ac:dyDescent="0.2">
      <c r="A2289" t="s">
        <v>2379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</row>
    <row r="2290" spans="1:17" x14ac:dyDescent="0.2">
      <c r="A2290" t="s">
        <v>2380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</row>
    <row r="2291" spans="1:17" x14ac:dyDescent="0.2">
      <c r="A2291" t="s">
        <v>2381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</row>
    <row r="2292" spans="1:17" x14ac:dyDescent="0.2">
      <c r="A2292" t="s">
        <v>2382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</row>
    <row r="2293" spans="1:17" x14ac:dyDescent="0.2">
      <c r="A2293" t="s">
        <v>2383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1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</row>
    <row r="2294" spans="1:17" x14ac:dyDescent="0.2">
      <c r="A2294" t="s">
        <v>2384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1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</row>
    <row r="2295" spans="1:17" x14ac:dyDescent="0.2">
      <c r="A2295" t="s">
        <v>2385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2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</row>
    <row r="2296" spans="1:17" x14ac:dyDescent="0.2">
      <c r="A2296" t="s">
        <v>2386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1</v>
      </c>
    </row>
    <row r="2297" spans="1:17" x14ac:dyDescent="0.2">
      <c r="A2297" t="s">
        <v>2387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</row>
    <row r="2298" spans="1:17" x14ac:dyDescent="0.2">
      <c r="A2298" t="s">
        <v>2388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</row>
    <row r="2299" spans="1:17" x14ac:dyDescent="0.2">
      <c r="A2299" t="s">
        <v>2389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</row>
    <row r="2300" spans="1:17" x14ac:dyDescent="0.2">
      <c r="A2300" t="s">
        <v>2390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</row>
    <row r="2301" spans="1:17" x14ac:dyDescent="0.2">
      <c r="A2301" t="s">
        <v>2391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</row>
    <row r="2302" spans="1:17" x14ac:dyDescent="0.2">
      <c r="A2302" t="s">
        <v>2392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</row>
    <row r="2303" spans="1:17" x14ac:dyDescent="0.2">
      <c r="A2303" t="s">
        <v>2393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</row>
    <row r="2304" spans="1:17" x14ac:dyDescent="0.2">
      <c r="A2304" t="s">
        <v>2394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</row>
    <row r="2305" spans="1:17" x14ac:dyDescent="0.2">
      <c r="A2305" t="s">
        <v>2395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</row>
    <row r="2306" spans="1:17" x14ac:dyDescent="0.2">
      <c r="A2306" t="s">
        <v>2396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</row>
    <row r="2307" spans="1:17" x14ac:dyDescent="0.2">
      <c r="A2307" t="s">
        <v>2397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</row>
    <row r="2308" spans="1:17" x14ac:dyDescent="0.2">
      <c r="A2308" t="s">
        <v>2398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</row>
    <row r="2309" spans="1:17" x14ac:dyDescent="0.2">
      <c r="A2309" t="s">
        <v>2399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</row>
    <row r="2310" spans="1:17" x14ac:dyDescent="0.2">
      <c r="A2310" t="s">
        <v>2400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</row>
    <row r="2311" spans="1:17" x14ac:dyDescent="0.2">
      <c r="A2311" t="s">
        <v>2401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</row>
    <row r="2312" spans="1:17" x14ac:dyDescent="0.2">
      <c r="A2312" t="s">
        <v>2402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</row>
    <row r="2313" spans="1:17" x14ac:dyDescent="0.2">
      <c r="A2313" t="s">
        <v>2403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</row>
    <row r="2314" spans="1:17" x14ac:dyDescent="0.2">
      <c r="A2314" t="s">
        <v>2404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</row>
    <row r="2315" spans="1:17" x14ac:dyDescent="0.2">
      <c r="A2315" t="s">
        <v>2405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</row>
    <row r="2316" spans="1:17" x14ac:dyDescent="0.2">
      <c r="A2316" t="s">
        <v>2406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</row>
    <row r="2317" spans="1:17" x14ac:dyDescent="0.2">
      <c r="A2317" t="s">
        <v>2407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</row>
    <row r="2318" spans="1:17" x14ac:dyDescent="0.2">
      <c r="A2318" t="s">
        <v>2408</v>
      </c>
      <c r="B2318">
        <v>0</v>
      </c>
      <c r="C2318">
        <v>0</v>
      </c>
      <c r="D2318">
        <v>1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</row>
    <row r="2319" spans="1:17" x14ac:dyDescent="0.2">
      <c r="A2319" t="s">
        <v>2409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</row>
    <row r="2320" spans="1:17" x14ac:dyDescent="0.2">
      <c r="A2320" t="s">
        <v>2410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</row>
    <row r="2321" spans="1:17" x14ac:dyDescent="0.2">
      <c r="A2321" t="s">
        <v>2411</v>
      </c>
      <c r="B2321">
        <v>0</v>
      </c>
      <c r="C2321">
        <v>0</v>
      </c>
      <c r="D2321">
        <v>0</v>
      </c>
      <c r="E2321">
        <v>4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</row>
    <row r="2322" spans="1:17" x14ac:dyDescent="0.2">
      <c r="A2322" t="s">
        <v>2412</v>
      </c>
      <c r="B2322">
        <v>0</v>
      </c>
      <c r="C2322">
        <v>0</v>
      </c>
      <c r="D2322">
        <v>0</v>
      </c>
      <c r="E2322">
        <v>0</v>
      </c>
      <c r="F2322">
        <v>4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</row>
    <row r="2323" spans="1:17" x14ac:dyDescent="0.2">
      <c r="A2323" t="s">
        <v>2413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</row>
    <row r="2324" spans="1:17" x14ac:dyDescent="0.2">
      <c r="A2324" t="s">
        <v>2414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</row>
    <row r="2325" spans="1:17" x14ac:dyDescent="0.2">
      <c r="A2325" t="s">
        <v>2415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4</v>
      </c>
      <c r="N2325">
        <v>0</v>
      </c>
      <c r="O2325">
        <v>0</v>
      </c>
      <c r="P2325">
        <v>0</v>
      </c>
      <c r="Q2325">
        <v>0</v>
      </c>
    </row>
    <row r="2326" spans="1:17" x14ac:dyDescent="0.2">
      <c r="A2326" t="s">
        <v>2416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4</v>
      </c>
      <c r="O2326">
        <v>0</v>
      </c>
      <c r="P2326">
        <v>0</v>
      </c>
      <c r="Q2326">
        <v>0</v>
      </c>
    </row>
    <row r="2327" spans="1:17" x14ac:dyDescent="0.2">
      <c r="A2327" t="s">
        <v>2417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3</v>
      </c>
      <c r="Q2327">
        <v>0</v>
      </c>
    </row>
    <row r="2328" spans="1:17" x14ac:dyDescent="0.2">
      <c r="A2328" t="s">
        <v>2418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</row>
    <row r="2329" spans="1:17" x14ac:dyDescent="0.2">
      <c r="A2329" t="s">
        <v>2419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</row>
    <row r="2330" spans="1:17" x14ac:dyDescent="0.2">
      <c r="A2330" t="s">
        <v>2420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</row>
    <row r="2331" spans="1:17" x14ac:dyDescent="0.2">
      <c r="A2331" t="s">
        <v>2421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</row>
    <row r="2332" spans="1:17" x14ac:dyDescent="0.2">
      <c r="A2332" t="s">
        <v>2422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</row>
    <row r="2333" spans="1:17" x14ac:dyDescent="0.2">
      <c r="A2333" t="s">
        <v>2423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</row>
    <row r="2334" spans="1:17" x14ac:dyDescent="0.2">
      <c r="A2334" t="s">
        <v>2424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</row>
    <row r="2335" spans="1:17" x14ac:dyDescent="0.2">
      <c r="A2335" t="s">
        <v>2425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</row>
    <row r="2336" spans="1:17" x14ac:dyDescent="0.2">
      <c r="A2336" t="s">
        <v>2426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</row>
    <row r="2337" spans="1:17" x14ac:dyDescent="0.2">
      <c r="A2337" t="s">
        <v>2427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1</v>
      </c>
    </row>
    <row r="2338" spans="1:17" x14ac:dyDescent="0.2">
      <c r="A2338" t="s">
        <v>2428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</row>
    <row r="2339" spans="1:17" x14ac:dyDescent="0.2">
      <c r="A2339" t="s">
        <v>2429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</row>
    <row r="2340" spans="1:17" x14ac:dyDescent="0.2">
      <c r="A2340" t="s">
        <v>2430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1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</row>
    <row r="2341" spans="1:17" x14ac:dyDescent="0.2">
      <c r="A2341" t="s">
        <v>2431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1</v>
      </c>
    </row>
    <row r="2342" spans="1:17" x14ac:dyDescent="0.2">
      <c r="A2342" t="s">
        <v>2432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1</v>
      </c>
    </row>
    <row r="2343" spans="1:17" x14ac:dyDescent="0.2">
      <c r="A2343" t="s">
        <v>2433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1</v>
      </c>
    </row>
    <row r="2344" spans="1:17" x14ac:dyDescent="0.2">
      <c r="A2344" t="s">
        <v>2434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1</v>
      </c>
    </row>
    <row r="2345" spans="1:17" x14ac:dyDescent="0.2">
      <c r="A2345" t="s">
        <v>2435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1</v>
      </c>
    </row>
    <row r="2346" spans="1:17" x14ac:dyDescent="0.2">
      <c r="A2346" t="s">
        <v>2436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2</v>
      </c>
    </row>
    <row r="2347" spans="1:17" x14ac:dyDescent="0.2">
      <c r="A2347" t="s">
        <v>2437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</row>
    <row r="2348" spans="1:17" x14ac:dyDescent="0.2">
      <c r="A2348" t="s">
        <v>2438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</row>
    <row r="2349" spans="1:17" x14ac:dyDescent="0.2">
      <c r="A2349" t="s">
        <v>2439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</row>
    <row r="2350" spans="1:17" x14ac:dyDescent="0.2">
      <c r="A2350" t="s">
        <v>2440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</row>
    <row r="2351" spans="1:17" x14ac:dyDescent="0.2">
      <c r="A2351" t="s">
        <v>2441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</row>
    <row r="2352" spans="1:17" x14ac:dyDescent="0.2">
      <c r="A2352" t="s">
        <v>2442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</row>
    <row r="2353" spans="1:17" x14ac:dyDescent="0.2">
      <c r="A2353" t="s">
        <v>2443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</row>
    <row r="2354" spans="1:17" x14ac:dyDescent="0.2">
      <c r="A2354" t="s">
        <v>2444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</row>
    <row r="2355" spans="1:17" x14ac:dyDescent="0.2">
      <c r="A2355" t="s">
        <v>2445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</row>
    <row r="2356" spans="1:17" x14ac:dyDescent="0.2">
      <c r="A2356" t="s">
        <v>2446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</row>
    <row r="2357" spans="1:17" x14ac:dyDescent="0.2">
      <c r="A2357" t="s">
        <v>2447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</row>
    <row r="2358" spans="1:17" x14ac:dyDescent="0.2">
      <c r="A2358" t="s">
        <v>2448</v>
      </c>
      <c r="B2358">
        <v>0</v>
      </c>
      <c r="C2358">
        <v>0</v>
      </c>
      <c r="D2358">
        <v>4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</row>
    <row r="2359" spans="1:17" x14ac:dyDescent="0.2">
      <c r="A2359" t="s">
        <v>2449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</row>
    <row r="2360" spans="1:17" x14ac:dyDescent="0.2">
      <c r="A2360" t="s">
        <v>2450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6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</row>
    <row r="2361" spans="1:17" x14ac:dyDescent="0.2">
      <c r="A2361" t="s">
        <v>2451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</row>
    <row r="2362" spans="1:17" x14ac:dyDescent="0.2">
      <c r="A2362" t="s">
        <v>2452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</row>
    <row r="2363" spans="1:17" x14ac:dyDescent="0.2">
      <c r="A2363" t="s">
        <v>2453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</row>
    <row r="2364" spans="1:17" x14ac:dyDescent="0.2">
      <c r="A2364" t="s">
        <v>2454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</row>
    <row r="2365" spans="1:17" x14ac:dyDescent="0.2">
      <c r="A2365" t="s">
        <v>2455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</row>
    <row r="2366" spans="1:17" x14ac:dyDescent="0.2">
      <c r="A2366" t="s">
        <v>2456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</row>
    <row r="2367" spans="1:17" x14ac:dyDescent="0.2">
      <c r="A2367" t="s">
        <v>2457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</row>
    <row r="2368" spans="1:17" x14ac:dyDescent="0.2">
      <c r="A2368" t="s">
        <v>2458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3</v>
      </c>
      <c r="M2368">
        <v>0</v>
      </c>
      <c r="N2368">
        <v>0</v>
      </c>
      <c r="O2368">
        <v>0</v>
      </c>
      <c r="P2368">
        <v>0</v>
      </c>
      <c r="Q2368">
        <v>0</v>
      </c>
    </row>
    <row r="2369" spans="1:17" x14ac:dyDescent="0.2">
      <c r="A2369" t="s">
        <v>2459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4</v>
      </c>
      <c r="O2369">
        <v>0</v>
      </c>
      <c r="P2369">
        <v>0</v>
      </c>
      <c r="Q2369">
        <v>0</v>
      </c>
    </row>
    <row r="2370" spans="1:17" x14ac:dyDescent="0.2">
      <c r="A2370" t="s">
        <v>2460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</row>
    <row r="2371" spans="1:17" x14ac:dyDescent="0.2">
      <c r="A2371" t="s">
        <v>2461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</row>
    <row r="2372" spans="1:17" x14ac:dyDescent="0.2">
      <c r="A2372" t="s">
        <v>2462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</row>
    <row r="2373" spans="1:17" x14ac:dyDescent="0.2">
      <c r="A2373" t="s">
        <v>2463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</row>
    <row r="2374" spans="1:17" x14ac:dyDescent="0.2">
      <c r="A2374" t="s">
        <v>2464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</row>
    <row r="2375" spans="1:17" x14ac:dyDescent="0.2">
      <c r="A2375" t="s">
        <v>2465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</row>
    <row r="2376" spans="1:17" x14ac:dyDescent="0.2">
      <c r="A2376" t="s">
        <v>2466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</row>
    <row r="2377" spans="1:17" x14ac:dyDescent="0.2">
      <c r="A2377" t="s">
        <v>2467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</row>
    <row r="2378" spans="1:17" x14ac:dyDescent="0.2">
      <c r="A2378" t="s">
        <v>2468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</row>
    <row r="2379" spans="1:17" x14ac:dyDescent="0.2">
      <c r="A2379" t="s">
        <v>2469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</row>
    <row r="2380" spans="1:17" x14ac:dyDescent="0.2">
      <c r="A2380" t="s">
        <v>2470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</row>
    <row r="2381" spans="1:17" x14ac:dyDescent="0.2">
      <c r="A2381" t="s">
        <v>2471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</row>
    <row r="2382" spans="1:17" x14ac:dyDescent="0.2">
      <c r="A2382" t="s">
        <v>2472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</row>
    <row r="2383" spans="1:17" x14ac:dyDescent="0.2">
      <c r="A2383" t="s">
        <v>2473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</row>
    <row r="2384" spans="1:17" x14ac:dyDescent="0.2">
      <c r="A2384" t="s">
        <v>2474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</row>
    <row r="2385" spans="1:17" x14ac:dyDescent="0.2">
      <c r="A2385" t="s">
        <v>2475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</row>
    <row r="2386" spans="1:17" x14ac:dyDescent="0.2">
      <c r="A2386" t="s">
        <v>2476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1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</row>
    <row r="2387" spans="1:17" x14ac:dyDescent="0.2">
      <c r="A2387" t="s">
        <v>2477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1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</row>
    <row r="2388" spans="1:17" x14ac:dyDescent="0.2">
      <c r="A2388" t="s">
        <v>2478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1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</row>
    <row r="2389" spans="1:17" x14ac:dyDescent="0.2">
      <c r="A2389" t="s">
        <v>2479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2</v>
      </c>
    </row>
    <row r="2390" spans="1:17" x14ac:dyDescent="0.2">
      <c r="A2390" t="s">
        <v>2480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1</v>
      </c>
    </row>
    <row r="2391" spans="1:17" x14ac:dyDescent="0.2">
      <c r="A2391" t="s">
        <v>2481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1</v>
      </c>
    </row>
    <row r="2392" spans="1:17" x14ac:dyDescent="0.2">
      <c r="A2392" t="s">
        <v>2482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1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</row>
    <row r="2393" spans="1:17" x14ac:dyDescent="0.2">
      <c r="A2393" t="s">
        <v>2483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2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</row>
    <row r="2394" spans="1:17" x14ac:dyDescent="0.2">
      <c r="A2394" t="s">
        <v>2484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1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</row>
    <row r="2395" spans="1:17" x14ac:dyDescent="0.2">
      <c r="A2395" t="s">
        <v>2485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</row>
    <row r="2396" spans="1:17" x14ac:dyDescent="0.2">
      <c r="A2396" t="s">
        <v>2486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</row>
    <row r="2397" spans="1:17" x14ac:dyDescent="0.2">
      <c r="A2397" t="s">
        <v>2487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</row>
    <row r="2398" spans="1:17" x14ac:dyDescent="0.2">
      <c r="A2398" t="s">
        <v>2488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</row>
    <row r="2399" spans="1:17" x14ac:dyDescent="0.2">
      <c r="A2399" t="s">
        <v>2489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</row>
    <row r="2400" spans="1:17" x14ac:dyDescent="0.2">
      <c r="A2400" t="s">
        <v>2490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</row>
    <row r="2401" spans="1:17" x14ac:dyDescent="0.2">
      <c r="A2401" t="s">
        <v>2491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</row>
    <row r="2402" spans="1:17" x14ac:dyDescent="0.2">
      <c r="A2402" t="s">
        <v>2492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</row>
    <row r="2403" spans="1:17" x14ac:dyDescent="0.2">
      <c r="A2403" t="s">
        <v>2493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</row>
    <row r="2404" spans="1:17" x14ac:dyDescent="0.2">
      <c r="A2404" t="s">
        <v>2494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</row>
    <row r="2405" spans="1:17" x14ac:dyDescent="0.2">
      <c r="A2405" t="s">
        <v>2495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</row>
    <row r="2406" spans="1:17" x14ac:dyDescent="0.2">
      <c r="A2406" t="s">
        <v>2496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</row>
    <row r="2407" spans="1:17" x14ac:dyDescent="0.2">
      <c r="A2407" t="s">
        <v>2497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</row>
    <row r="2408" spans="1:17" x14ac:dyDescent="0.2">
      <c r="A2408" t="s">
        <v>2498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</row>
    <row r="2409" spans="1:17" x14ac:dyDescent="0.2">
      <c r="A2409" t="s">
        <v>2499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</row>
    <row r="2410" spans="1:17" x14ac:dyDescent="0.2">
      <c r="A2410" t="s">
        <v>2500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</row>
    <row r="2411" spans="1:17" x14ac:dyDescent="0.2">
      <c r="A2411" t="s">
        <v>2501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</row>
    <row r="2412" spans="1:17" x14ac:dyDescent="0.2">
      <c r="A2412" t="s">
        <v>2502</v>
      </c>
      <c r="B2412">
        <v>9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</row>
    <row r="2413" spans="1:17" x14ac:dyDescent="0.2">
      <c r="A2413" t="s">
        <v>2503</v>
      </c>
      <c r="B2413">
        <v>0</v>
      </c>
      <c r="C2413">
        <v>0</v>
      </c>
      <c r="D2413">
        <v>3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</row>
    <row r="2414" spans="1:17" x14ac:dyDescent="0.2">
      <c r="A2414" t="s">
        <v>2504</v>
      </c>
      <c r="B2414">
        <v>0</v>
      </c>
      <c r="C2414">
        <v>0</v>
      </c>
      <c r="D2414">
        <v>0</v>
      </c>
      <c r="E2414">
        <v>0</v>
      </c>
      <c r="F2414">
        <v>5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</row>
    <row r="2415" spans="1:17" x14ac:dyDescent="0.2">
      <c r="A2415" t="s">
        <v>2505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4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</row>
    <row r="2416" spans="1:17" x14ac:dyDescent="0.2">
      <c r="A2416" t="s">
        <v>2506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</row>
    <row r="2417" spans="1:17" x14ac:dyDescent="0.2">
      <c r="A2417" t="s">
        <v>2507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</row>
    <row r="2418" spans="1:17" x14ac:dyDescent="0.2">
      <c r="A2418" t="s">
        <v>2508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</row>
    <row r="2419" spans="1:17" x14ac:dyDescent="0.2">
      <c r="A2419" t="s">
        <v>2509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3</v>
      </c>
      <c r="O2419">
        <v>0</v>
      </c>
      <c r="P2419">
        <v>0</v>
      </c>
      <c r="Q2419">
        <v>0</v>
      </c>
    </row>
    <row r="2420" spans="1:17" x14ac:dyDescent="0.2">
      <c r="A2420" t="s">
        <v>2510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7</v>
      </c>
      <c r="O2420">
        <v>0</v>
      </c>
      <c r="P2420">
        <v>0</v>
      </c>
      <c r="Q2420">
        <v>0</v>
      </c>
    </row>
    <row r="2421" spans="1:17" x14ac:dyDescent="0.2">
      <c r="A2421" t="s">
        <v>2511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4</v>
      </c>
      <c r="P2421">
        <v>0</v>
      </c>
      <c r="Q2421">
        <v>0</v>
      </c>
    </row>
    <row r="2422" spans="1:17" x14ac:dyDescent="0.2">
      <c r="A2422" t="s">
        <v>2512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</row>
    <row r="2423" spans="1:17" x14ac:dyDescent="0.2">
      <c r="A2423" t="s">
        <v>2513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</row>
    <row r="2424" spans="1:17" x14ac:dyDescent="0.2">
      <c r="A2424" t="s">
        <v>2514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</row>
    <row r="2425" spans="1:17" x14ac:dyDescent="0.2">
      <c r="A2425" t="s">
        <v>2515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</row>
    <row r="2426" spans="1:17" x14ac:dyDescent="0.2">
      <c r="A2426" t="s">
        <v>2516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</row>
    <row r="2427" spans="1:17" x14ac:dyDescent="0.2">
      <c r="A2427" t="s">
        <v>2517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</row>
    <row r="2428" spans="1:17" x14ac:dyDescent="0.2">
      <c r="A2428" t="s">
        <v>2518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</row>
    <row r="2429" spans="1:17" x14ac:dyDescent="0.2">
      <c r="A2429" t="s">
        <v>2519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</row>
    <row r="2430" spans="1:17" x14ac:dyDescent="0.2">
      <c r="A2430" t="s">
        <v>2520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</row>
    <row r="2431" spans="1:17" x14ac:dyDescent="0.2">
      <c r="A2431" t="s">
        <v>2521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</row>
    <row r="2432" spans="1:17" x14ac:dyDescent="0.2">
      <c r="A2432" t="s">
        <v>2522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</row>
    <row r="2433" spans="1:17" x14ac:dyDescent="0.2">
      <c r="A2433" t="s">
        <v>2523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</row>
    <row r="2434" spans="1:17" x14ac:dyDescent="0.2">
      <c r="A2434" t="s">
        <v>2524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</row>
    <row r="2435" spans="1:17" x14ac:dyDescent="0.2">
      <c r="A2435" t="s">
        <v>2525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</row>
    <row r="2436" spans="1:17" x14ac:dyDescent="0.2">
      <c r="A2436" t="s">
        <v>2526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1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</row>
    <row r="2437" spans="1:17" x14ac:dyDescent="0.2">
      <c r="A2437" t="s">
        <v>2527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1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</row>
    <row r="2438" spans="1:17" x14ac:dyDescent="0.2">
      <c r="A2438" t="s">
        <v>2528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1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</row>
    <row r="2439" spans="1:17" x14ac:dyDescent="0.2">
      <c r="A2439" t="s">
        <v>2529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1</v>
      </c>
    </row>
    <row r="2440" spans="1:17" x14ac:dyDescent="0.2">
      <c r="A2440" t="s">
        <v>2530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1</v>
      </c>
    </row>
    <row r="2441" spans="1:17" x14ac:dyDescent="0.2">
      <c r="A2441" t="s">
        <v>2531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2</v>
      </c>
    </row>
    <row r="2442" spans="1:17" x14ac:dyDescent="0.2">
      <c r="A2442" t="s">
        <v>2532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1</v>
      </c>
    </row>
    <row r="2443" spans="1:17" x14ac:dyDescent="0.2">
      <c r="A2443" t="s">
        <v>2533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1</v>
      </c>
    </row>
    <row r="2444" spans="1:17" x14ac:dyDescent="0.2">
      <c r="A2444" t="s">
        <v>2534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2</v>
      </c>
    </row>
    <row r="2445" spans="1:17" x14ac:dyDescent="0.2">
      <c r="A2445" t="s">
        <v>2535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1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</row>
    <row r="2446" spans="1:17" x14ac:dyDescent="0.2">
      <c r="A2446" t="s">
        <v>2536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</row>
    <row r="2447" spans="1:17" x14ac:dyDescent="0.2">
      <c r="A2447" t="s">
        <v>2537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</row>
    <row r="2448" spans="1:17" x14ac:dyDescent="0.2">
      <c r="A2448" t="s">
        <v>2538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</row>
    <row r="2449" spans="1:17" x14ac:dyDescent="0.2">
      <c r="A2449" t="s">
        <v>2539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</row>
    <row r="2450" spans="1:17" x14ac:dyDescent="0.2">
      <c r="A2450" t="s">
        <v>2540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</row>
    <row r="2451" spans="1:17" x14ac:dyDescent="0.2">
      <c r="A2451" t="s">
        <v>2541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</row>
    <row r="2452" spans="1:17" x14ac:dyDescent="0.2">
      <c r="A2452" t="s">
        <v>2542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</row>
    <row r="2453" spans="1:17" x14ac:dyDescent="0.2">
      <c r="A2453" t="s">
        <v>2543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</row>
    <row r="2454" spans="1:17" x14ac:dyDescent="0.2">
      <c r="A2454" t="s">
        <v>2544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</row>
    <row r="2455" spans="1:17" x14ac:dyDescent="0.2">
      <c r="A2455" t="s">
        <v>2545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</row>
    <row r="2456" spans="1:17" x14ac:dyDescent="0.2">
      <c r="A2456" t="s">
        <v>2546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</row>
    <row r="2457" spans="1:17" x14ac:dyDescent="0.2">
      <c r="A2457" t="s">
        <v>2547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</row>
    <row r="2458" spans="1:17" x14ac:dyDescent="0.2">
      <c r="A2458" t="s">
        <v>2548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</row>
    <row r="2459" spans="1:17" x14ac:dyDescent="0.2">
      <c r="A2459" t="s">
        <v>2549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</row>
    <row r="2460" spans="1:17" x14ac:dyDescent="0.2">
      <c r="A2460" t="s">
        <v>2550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</row>
    <row r="2461" spans="1:17" x14ac:dyDescent="0.2">
      <c r="A2461" t="s">
        <v>2551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</row>
    <row r="2462" spans="1:17" x14ac:dyDescent="0.2">
      <c r="A2462" t="s">
        <v>2552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</row>
    <row r="2463" spans="1:17" x14ac:dyDescent="0.2">
      <c r="A2463" t="s">
        <v>2553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</row>
    <row r="2464" spans="1:17" x14ac:dyDescent="0.2">
      <c r="A2464" t="s">
        <v>2554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</row>
    <row r="2465" spans="1:17" x14ac:dyDescent="0.2">
      <c r="A2465" t="s">
        <v>2555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</row>
    <row r="2466" spans="1:17" x14ac:dyDescent="0.2">
      <c r="A2466" t="s">
        <v>2556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</row>
    <row r="2467" spans="1:17" x14ac:dyDescent="0.2">
      <c r="A2467" t="s">
        <v>2557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</row>
    <row r="2468" spans="1:17" x14ac:dyDescent="0.2">
      <c r="A2468" t="s">
        <v>2558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</row>
    <row r="2469" spans="1:17" x14ac:dyDescent="0.2">
      <c r="A2469" t="s">
        <v>2559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</row>
    <row r="2470" spans="1:17" x14ac:dyDescent="0.2">
      <c r="A2470" t="s">
        <v>2560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</row>
    <row r="2471" spans="1:17" x14ac:dyDescent="0.2">
      <c r="A2471" t="s">
        <v>2561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</row>
    <row r="2472" spans="1:17" x14ac:dyDescent="0.2">
      <c r="A2472" t="s">
        <v>2562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</row>
    <row r="2473" spans="1:17" x14ac:dyDescent="0.2">
      <c r="A2473" t="s">
        <v>2563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</row>
    <row r="2474" spans="1:17" x14ac:dyDescent="0.2">
      <c r="A2474" t="s">
        <v>2564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</row>
    <row r="2475" spans="1:17" x14ac:dyDescent="0.2">
      <c r="A2475" t="s">
        <v>2565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</row>
    <row r="2476" spans="1:17" x14ac:dyDescent="0.2">
      <c r="A2476" t="s">
        <v>2566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</row>
    <row r="2477" spans="1:17" x14ac:dyDescent="0.2">
      <c r="A2477" t="s">
        <v>2567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</row>
    <row r="2478" spans="1:17" x14ac:dyDescent="0.2">
      <c r="A2478" t="s">
        <v>2568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</row>
    <row r="2479" spans="1:17" x14ac:dyDescent="0.2">
      <c r="A2479" t="s">
        <v>2569</v>
      </c>
      <c r="B2479">
        <v>0</v>
      </c>
      <c r="C2479">
        <v>4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</row>
    <row r="2480" spans="1:17" x14ac:dyDescent="0.2">
      <c r="A2480" t="s">
        <v>2570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</row>
    <row r="2481" spans="1:17" x14ac:dyDescent="0.2">
      <c r="A2481" t="s">
        <v>2571</v>
      </c>
      <c r="B2481">
        <v>0</v>
      </c>
      <c r="C2481">
        <v>0</v>
      </c>
      <c r="D2481">
        <v>0</v>
      </c>
      <c r="E2481">
        <v>0</v>
      </c>
      <c r="F2481">
        <v>3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</row>
    <row r="2482" spans="1:17" x14ac:dyDescent="0.2">
      <c r="A2482" t="s">
        <v>2572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3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</row>
    <row r="2483" spans="1:17" x14ac:dyDescent="0.2">
      <c r="A2483" t="s">
        <v>2573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4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</row>
    <row r="2484" spans="1:17" x14ac:dyDescent="0.2">
      <c r="A2484" t="s">
        <v>2574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4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</row>
    <row r="2485" spans="1:17" x14ac:dyDescent="0.2">
      <c r="A2485" t="s">
        <v>2575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3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</row>
    <row r="2486" spans="1:17" x14ac:dyDescent="0.2">
      <c r="A2486" t="s">
        <v>2576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4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</row>
    <row r="2487" spans="1:17" x14ac:dyDescent="0.2">
      <c r="A2487" t="s">
        <v>2577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4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</row>
    <row r="2488" spans="1:17" x14ac:dyDescent="0.2">
      <c r="A2488" t="s">
        <v>2578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</row>
    <row r="2489" spans="1:17" x14ac:dyDescent="0.2">
      <c r="A2489" t="s">
        <v>2579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</row>
    <row r="2490" spans="1:17" x14ac:dyDescent="0.2">
      <c r="A2490" t="s">
        <v>2580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</row>
    <row r="2491" spans="1:17" x14ac:dyDescent="0.2">
      <c r="A2491" t="s">
        <v>2581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</row>
    <row r="2492" spans="1:17" x14ac:dyDescent="0.2">
      <c r="A2492" t="s">
        <v>2582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</row>
    <row r="2493" spans="1:17" x14ac:dyDescent="0.2">
      <c r="A2493" t="s">
        <v>2583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</row>
    <row r="2494" spans="1:17" x14ac:dyDescent="0.2">
      <c r="A2494" t="s">
        <v>2584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</row>
    <row r="2495" spans="1:17" x14ac:dyDescent="0.2">
      <c r="A2495" t="s">
        <v>2585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</row>
    <row r="2496" spans="1:17" x14ac:dyDescent="0.2">
      <c r="A2496" t="s">
        <v>2586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</row>
    <row r="2497" spans="1:17" x14ac:dyDescent="0.2">
      <c r="A2497" t="s">
        <v>2587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5</v>
      </c>
      <c r="O2497">
        <v>0</v>
      </c>
      <c r="P2497">
        <v>0</v>
      </c>
      <c r="Q2497">
        <v>0</v>
      </c>
    </row>
    <row r="2498" spans="1:17" x14ac:dyDescent="0.2">
      <c r="A2498" t="s">
        <v>2588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3</v>
      </c>
      <c r="O2498">
        <v>0</v>
      </c>
      <c r="P2498">
        <v>0</v>
      </c>
      <c r="Q2498">
        <v>0</v>
      </c>
    </row>
    <row r="2499" spans="1:17" x14ac:dyDescent="0.2">
      <c r="A2499" t="s">
        <v>2589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3</v>
      </c>
      <c r="O2499">
        <v>0</v>
      </c>
      <c r="P2499">
        <v>0</v>
      </c>
      <c r="Q2499">
        <v>0</v>
      </c>
    </row>
    <row r="2500" spans="1:17" x14ac:dyDescent="0.2">
      <c r="A2500" t="s">
        <v>2590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</row>
    <row r="2501" spans="1:17" x14ac:dyDescent="0.2">
      <c r="A2501" t="s">
        <v>2591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</row>
    <row r="2502" spans="1:17" x14ac:dyDescent="0.2">
      <c r="A2502" t="s">
        <v>2592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</row>
    <row r="2503" spans="1:17" x14ac:dyDescent="0.2">
      <c r="A2503" t="s">
        <v>2593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</row>
    <row r="2504" spans="1:17" x14ac:dyDescent="0.2">
      <c r="A2504" t="s">
        <v>2594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</row>
    <row r="2505" spans="1:17" x14ac:dyDescent="0.2">
      <c r="A2505" t="s">
        <v>2595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</row>
    <row r="2506" spans="1:17" x14ac:dyDescent="0.2">
      <c r="A2506" t="s">
        <v>2596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</row>
    <row r="2507" spans="1:17" x14ac:dyDescent="0.2">
      <c r="A2507" t="s">
        <v>2597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</row>
    <row r="2508" spans="1:17" x14ac:dyDescent="0.2">
      <c r="A2508" t="s">
        <v>2598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</row>
    <row r="2509" spans="1:17" x14ac:dyDescent="0.2">
      <c r="A2509" t="s">
        <v>2599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</row>
    <row r="2510" spans="1:17" x14ac:dyDescent="0.2">
      <c r="A2510" t="s">
        <v>2600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</row>
    <row r="2511" spans="1:17" x14ac:dyDescent="0.2">
      <c r="A2511" t="s">
        <v>2601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</row>
    <row r="2512" spans="1:17" x14ac:dyDescent="0.2">
      <c r="A2512" t="s">
        <v>2602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</row>
    <row r="2513" spans="1:17" x14ac:dyDescent="0.2">
      <c r="A2513" t="s">
        <v>2603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</row>
    <row r="2514" spans="1:17" x14ac:dyDescent="0.2">
      <c r="A2514" t="s">
        <v>2604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</row>
    <row r="2515" spans="1:17" x14ac:dyDescent="0.2">
      <c r="A2515" t="s">
        <v>2605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</row>
    <row r="2516" spans="1:17" x14ac:dyDescent="0.2">
      <c r="A2516" t="s">
        <v>2606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</row>
    <row r="2517" spans="1:17" x14ac:dyDescent="0.2">
      <c r="A2517" t="s">
        <v>2607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</row>
    <row r="2518" spans="1:17" x14ac:dyDescent="0.2">
      <c r="A2518" t="s">
        <v>2608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</row>
    <row r="2519" spans="1:17" x14ac:dyDescent="0.2">
      <c r="A2519" t="s">
        <v>2609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</row>
    <row r="2520" spans="1:17" x14ac:dyDescent="0.2">
      <c r="A2520" t="s">
        <v>2610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</row>
    <row r="2521" spans="1:17" x14ac:dyDescent="0.2">
      <c r="A2521" t="s">
        <v>2611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</row>
    <row r="2522" spans="1:17" x14ac:dyDescent="0.2">
      <c r="A2522" t="s">
        <v>2612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</row>
    <row r="2523" spans="1:17" x14ac:dyDescent="0.2">
      <c r="A2523" t="s">
        <v>2613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</row>
    <row r="2524" spans="1:17" x14ac:dyDescent="0.2">
      <c r="A2524" t="s">
        <v>2614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</row>
    <row r="2525" spans="1:17" x14ac:dyDescent="0.2">
      <c r="A2525" t="s">
        <v>2615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1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</row>
    <row r="2526" spans="1:17" x14ac:dyDescent="0.2">
      <c r="A2526" t="s">
        <v>2616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1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</row>
    <row r="2527" spans="1:17" x14ac:dyDescent="0.2">
      <c r="A2527" t="s">
        <v>2617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1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</row>
    <row r="2528" spans="1:17" x14ac:dyDescent="0.2">
      <c r="A2528" t="s">
        <v>2618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2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</row>
    <row r="2529" spans="1:17" x14ac:dyDescent="0.2">
      <c r="A2529" t="s">
        <v>2619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</row>
    <row r="2530" spans="1:17" x14ac:dyDescent="0.2">
      <c r="A2530" t="s">
        <v>2620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1</v>
      </c>
    </row>
    <row r="2531" spans="1:17" x14ac:dyDescent="0.2">
      <c r="A2531" t="s">
        <v>2621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2</v>
      </c>
    </row>
    <row r="2532" spans="1:17" x14ac:dyDescent="0.2">
      <c r="A2532" t="s">
        <v>2622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1</v>
      </c>
    </row>
    <row r="2533" spans="1:17" x14ac:dyDescent="0.2">
      <c r="A2533" t="s">
        <v>2623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2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</row>
    <row r="2534" spans="1:17" x14ac:dyDescent="0.2">
      <c r="A2534" t="s">
        <v>2624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2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</row>
    <row r="2535" spans="1:17" x14ac:dyDescent="0.2">
      <c r="A2535" t="s">
        <v>2625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1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</row>
    <row r="2536" spans="1:17" x14ac:dyDescent="0.2">
      <c r="A2536" t="s">
        <v>2626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</row>
    <row r="2537" spans="1:17" x14ac:dyDescent="0.2">
      <c r="A2537" t="s">
        <v>2627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</row>
    <row r="2538" spans="1:17" x14ac:dyDescent="0.2">
      <c r="A2538" t="s">
        <v>2628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</row>
    <row r="2539" spans="1:17" x14ac:dyDescent="0.2">
      <c r="A2539" t="s">
        <v>2629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</row>
    <row r="2540" spans="1:17" x14ac:dyDescent="0.2">
      <c r="A2540" t="s">
        <v>2630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</row>
    <row r="2541" spans="1:17" x14ac:dyDescent="0.2">
      <c r="A2541" t="s">
        <v>2631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</row>
    <row r="2542" spans="1:17" x14ac:dyDescent="0.2">
      <c r="A2542" t="s">
        <v>2632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</row>
    <row r="2543" spans="1:17" x14ac:dyDescent="0.2">
      <c r="A2543" t="s">
        <v>2633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</row>
    <row r="2544" spans="1:17" x14ac:dyDescent="0.2">
      <c r="A2544" t="s">
        <v>2634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</row>
    <row r="2545" spans="1:17" x14ac:dyDescent="0.2">
      <c r="A2545" t="s">
        <v>2635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</row>
    <row r="2546" spans="1:17" x14ac:dyDescent="0.2">
      <c r="A2546" t="s">
        <v>2636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</row>
    <row r="2547" spans="1:17" x14ac:dyDescent="0.2">
      <c r="A2547" t="s">
        <v>2637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</row>
    <row r="2548" spans="1:17" x14ac:dyDescent="0.2">
      <c r="A2548" t="s">
        <v>2638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</row>
    <row r="2549" spans="1:17" x14ac:dyDescent="0.2">
      <c r="A2549" t="s">
        <v>2639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</row>
    <row r="2550" spans="1:17" x14ac:dyDescent="0.2">
      <c r="A2550" t="s">
        <v>2640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</row>
    <row r="2551" spans="1:17" x14ac:dyDescent="0.2">
      <c r="A2551" t="s">
        <v>2641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</row>
    <row r="2552" spans="1:17" x14ac:dyDescent="0.2">
      <c r="A2552" t="s">
        <v>2642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</row>
    <row r="2553" spans="1:17" x14ac:dyDescent="0.2">
      <c r="A2553" t="s">
        <v>2643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</row>
    <row r="2554" spans="1:17" x14ac:dyDescent="0.2">
      <c r="A2554" t="s">
        <v>2644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</row>
    <row r="2555" spans="1:17" x14ac:dyDescent="0.2">
      <c r="A2555" t="s">
        <v>2645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</row>
    <row r="2556" spans="1:17" x14ac:dyDescent="0.2">
      <c r="A2556" t="s">
        <v>2646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</row>
    <row r="2557" spans="1:17" x14ac:dyDescent="0.2">
      <c r="A2557" t="s">
        <v>2647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</row>
    <row r="2558" spans="1:17" x14ac:dyDescent="0.2">
      <c r="A2558" t="s">
        <v>2648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</row>
    <row r="2559" spans="1:17" x14ac:dyDescent="0.2">
      <c r="A2559" t="s">
        <v>2649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</row>
    <row r="2560" spans="1:17" x14ac:dyDescent="0.2">
      <c r="A2560" t="s">
        <v>2650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</row>
    <row r="2561" spans="1:17" x14ac:dyDescent="0.2">
      <c r="A2561" t="s">
        <v>2651</v>
      </c>
      <c r="B2561">
        <v>0</v>
      </c>
      <c r="C2561">
        <v>0</v>
      </c>
      <c r="D2561">
        <v>2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</row>
    <row r="2562" spans="1:17" x14ac:dyDescent="0.2">
      <c r="A2562" t="s">
        <v>2652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</row>
    <row r="2563" spans="1:17" x14ac:dyDescent="0.2">
      <c r="A2563" t="s">
        <v>2653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</row>
    <row r="2564" spans="1:17" x14ac:dyDescent="0.2">
      <c r="A2564" t="s">
        <v>2654</v>
      </c>
      <c r="B2564">
        <v>0</v>
      </c>
      <c r="C2564">
        <v>0</v>
      </c>
      <c r="D2564">
        <v>0</v>
      </c>
      <c r="E2564">
        <v>0</v>
      </c>
      <c r="F2564">
        <v>4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</row>
    <row r="2565" spans="1:17" x14ac:dyDescent="0.2">
      <c r="A2565" t="s">
        <v>2655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4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</row>
    <row r="2566" spans="1:17" x14ac:dyDescent="0.2">
      <c r="A2566" t="s">
        <v>2656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5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</row>
    <row r="2567" spans="1:17" x14ac:dyDescent="0.2">
      <c r="A2567" t="s">
        <v>2657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5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</row>
    <row r="2568" spans="1:17" x14ac:dyDescent="0.2">
      <c r="A2568" t="s">
        <v>2658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</row>
    <row r="2569" spans="1:17" x14ac:dyDescent="0.2">
      <c r="A2569" t="s">
        <v>2659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</row>
    <row r="2570" spans="1:17" x14ac:dyDescent="0.2">
      <c r="A2570" t="s">
        <v>2660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</row>
    <row r="2571" spans="1:17" x14ac:dyDescent="0.2">
      <c r="A2571" t="s">
        <v>2661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</row>
    <row r="2572" spans="1:17" x14ac:dyDescent="0.2">
      <c r="A2572" t="s">
        <v>2662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</row>
    <row r="2573" spans="1:17" x14ac:dyDescent="0.2">
      <c r="A2573" t="s">
        <v>2663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</row>
    <row r="2574" spans="1:17" x14ac:dyDescent="0.2">
      <c r="A2574" t="s">
        <v>2664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</row>
    <row r="2575" spans="1:17" x14ac:dyDescent="0.2">
      <c r="A2575" t="s">
        <v>2665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</row>
    <row r="2576" spans="1:17" x14ac:dyDescent="0.2">
      <c r="A2576" t="s">
        <v>2666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</row>
    <row r="2577" spans="1:17" x14ac:dyDescent="0.2">
      <c r="A2577" t="s">
        <v>2667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</row>
    <row r="2578" spans="1:17" x14ac:dyDescent="0.2">
      <c r="A2578" t="s">
        <v>2668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</row>
    <row r="2579" spans="1:17" x14ac:dyDescent="0.2">
      <c r="A2579" t="s">
        <v>2669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</row>
    <row r="2580" spans="1:17" x14ac:dyDescent="0.2">
      <c r="A2580" t="s">
        <v>2670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</row>
    <row r="2581" spans="1:17" x14ac:dyDescent="0.2">
      <c r="A2581" t="s">
        <v>2671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3</v>
      </c>
      <c r="Q2581">
        <v>0</v>
      </c>
    </row>
    <row r="2582" spans="1:17" x14ac:dyDescent="0.2">
      <c r="A2582" t="s">
        <v>2672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5</v>
      </c>
      <c r="Q2582">
        <v>0</v>
      </c>
    </row>
    <row r="2583" spans="1:17" x14ac:dyDescent="0.2">
      <c r="A2583" t="s">
        <v>2673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7</v>
      </c>
      <c r="Q2583">
        <v>0</v>
      </c>
    </row>
    <row r="2584" spans="1:17" x14ac:dyDescent="0.2">
      <c r="A2584" t="s">
        <v>2674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</row>
    <row r="2585" spans="1:17" x14ac:dyDescent="0.2">
      <c r="A2585" t="s">
        <v>2675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</row>
    <row r="2586" spans="1:17" x14ac:dyDescent="0.2">
      <c r="A2586" t="s">
        <v>2676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</row>
    <row r="2587" spans="1:17" x14ac:dyDescent="0.2">
      <c r="A2587" t="s">
        <v>2677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</row>
    <row r="2588" spans="1:17" x14ac:dyDescent="0.2">
      <c r="A2588" t="s">
        <v>2678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</row>
    <row r="2589" spans="1:17" x14ac:dyDescent="0.2">
      <c r="A2589" t="s">
        <v>2679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</row>
    <row r="2590" spans="1:17" x14ac:dyDescent="0.2">
      <c r="A2590" t="s">
        <v>2680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</row>
    <row r="2591" spans="1:17" x14ac:dyDescent="0.2">
      <c r="A2591" t="s">
        <v>2681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</row>
    <row r="2592" spans="1:17" x14ac:dyDescent="0.2">
      <c r="A2592" t="s">
        <v>2682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</row>
    <row r="2593" spans="1:17" x14ac:dyDescent="0.2">
      <c r="A2593" t="s">
        <v>2683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</row>
    <row r="2594" spans="1:17" x14ac:dyDescent="0.2">
      <c r="A2594" t="s">
        <v>2684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</row>
    <row r="2595" spans="1:17" x14ac:dyDescent="0.2">
      <c r="A2595" t="s">
        <v>2685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1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</row>
    <row r="2596" spans="1:17" x14ac:dyDescent="0.2">
      <c r="A2596" t="s">
        <v>2686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1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</row>
    <row r="2597" spans="1:17" x14ac:dyDescent="0.2">
      <c r="A2597" t="s">
        <v>2687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1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</row>
    <row r="2598" spans="1:17" x14ac:dyDescent="0.2">
      <c r="A2598" t="s">
        <v>2688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1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</row>
    <row r="2599" spans="1:17" x14ac:dyDescent="0.2">
      <c r="A2599" t="s">
        <v>2689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1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</row>
    <row r="2600" spans="1:17" x14ac:dyDescent="0.2">
      <c r="A2600" t="s">
        <v>2690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1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</row>
    <row r="2601" spans="1:17" x14ac:dyDescent="0.2">
      <c r="A2601" t="s">
        <v>2691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1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</row>
    <row r="2602" spans="1:17" x14ac:dyDescent="0.2">
      <c r="A2602" t="s">
        <v>2692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1</v>
      </c>
    </row>
    <row r="2603" spans="1:17" x14ac:dyDescent="0.2">
      <c r="A2603" t="s">
        <v>2693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1</v>
      </c>
    </row>
    <row r="2604" spans="1:17" x14ac:dyDescent="0.2">
      <c r="A2604" t="s">
        <v>2694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1</v>
      </c>
    </row>
    <row r="2605" spans="1:17" x14ac:dyDescent="0.2">
      <c r="A2605" t="s">
        <v>2695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1</v>
      </c>
    </row>
    <row r="2606" spans="1:17" x14ac:dyDescent="0.2">
      <c r="A2606" t="s">
        <v>2696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1</v>
      </c>
    </row>
    <row r="2607" spans="1:17" x14ac:dyDescent="0.2">
      <c r="A2607" t="s">
        <v>2697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1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</row>
    <row r="2608" spans="1:17" x14ac:dyDescent="0.2">
      <c r="A2608" t="s">
        <v>2698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1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</row>
    <row r="2609" spans="1:17" x14ac:dyDescent="0.2">
      <c r="A2609" t="s">
        <v>2699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</row>
    <row r="2610" spans="1:17" x14ac:dyDescent="0.2">
      <c r="A2610" t="s">
        <v>2700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</row>
    <row r="2611" spans="1:17" x14ac:dyDescent="0.2">
      <c r="A2611" t="s">
        <v>2701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</row>
    <row r="2612" spans="1:17" x14ac:dyDescent="0.2">
      <c r="A2612" t="s">
        <v>2702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</row>
    <row r="2613" spans="1:17" x14ac:dyDescent="0.2">
      <c r="A2613" t="s">
        <v>2703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</row>
    <row r="2614" spans="1:17" x14ac:dyDescent="0.2">
      <c r="A2614" t="s">
        <v>2704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</row>
    <row r="2615" spans="1:17" x14ac:dyDescent="0.2">
      <c r="A2615" t="s">
        <v>2705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</row>
    <row r="2616" spans="1:17" x14ac:dyDescent="0.2">
      <c r="A2616" t="s">
        <v>2706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</row>
    <row r="2617" spans="1:17" x14ac:dyDescent="0.2">
      <c r="A2617" t="s">
        <v>2707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</row>
    <row r="2618" spans="1:17" x14ac:dyDescent="0.2">
      <c r="A2618" t="s">
        <v>2708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</row>
    <row r="2619" spans="1:17" x14ac:dyDescent="0.2">
      <c r="A2619" t="s">
        <v>2709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</row>
    <row r="2620" spans="1:17" x14ac:dyDescent="0.2">
      <c r="A2620" t="s">
        <v>2710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</row>
    <row r="2621" spans="1:17" x14ac:dyDescent="0.2">
      <c r="A2621" t="s">
        <v>2711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</row>
    <row r="2622" spans="1:17" x14ac:dyDescent="0.2">
      <c r="A2622" t="s">
        <v>2712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</row>
    <row r="2623" spans="1:17" x14ac:dyDescent="0.2">
      <c r="A2623" t="s">
        <v>2713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</row>
    <row r="2624" spans="1:17" x14ac:dyDescent="0.2">
      <c r="A2624" t="s">
        <v>2714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</row>
    <row r="2625" spans="1:17" x14ac:dyDescent="0.2">
      <c r="A2625" t="s">
        <v>2715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</row>
    <row r="2626" spans="1:17" x14ac:dyDescent="0.2">
      <c r="A2626" t="s">
        <v>2716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</row>
    <row r="2627" spans="1:17" x14ac:dyDescent="0.2">
      <c r="A2627" t="s">
        <v>2717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</row>
    <row r="2628" spans="1:17" x14ac:dyDescent="0.2">
      <c r="A2628" t="s">
        <v>2718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</row>
    <row r="2629" spans="1:17" x14ac:dyDescent="0.2">
      <c r="A2629" t="s">
        <v>2719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</row>
    <row r="2630" spans="1:17" x14ac:dyDescent="0.2">
      <c r="A2630" t="s">
        <v>2720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</row>
    <row r="2631" spans="1:17" x14ac:dyDescent="0.2">
      <c r="A2631" t="s">
        <v>2721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</row>
    <row r="2632" spans="1:17" x14ac:dyDescent="0.2">
      <c r="A2632" t="s">
        <v>2722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</row>
    <row r="2633" spans="1:17" x14ac:dyDescent="0.2">
      <c r="A2633" t="s">
        <v>2723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</row>
    <row r="2634" spans="1:17" x14ac:dyDescent="0.2">
      <c r="A2634" t="s">
        <v>2724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</row>
    <row r="2635" spans="1:17" x14ac:dyDescent="0.2">
      <c r="A2635" t="s">
        <v>2725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</row>
    <row r="2636" spans="1:17" x14ac:dyDescent="0.2">
      <c r="A2636" t="s">
        <v>2726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</row>
    <row r="2637" spans="1:17" x14ac:dyDescent="0.2">
      <c r="A2637" t="s">
        <v>2727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</row>
    <row r="2638" spans="1:17" x14ac:dyDescent="0.2">
      <c r="A2638" t="s">
        <v>2728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</row>
    <row r="2639" spans="1:17" x14ac:dyDescent="0.2">
      <c r="A2639" t="s">
        <v>2729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</row>
    <row r="2640" spans="1:17" x14ac:dyDescent="0.2">
      <c r="A2640" t="s">
        <v>2730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</row>
    <row r="2641" spans="1:17" x14ac:dyDescent="0.2">
      <c r="A2641" t="s">
        <v>2731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</row>
    <row r="2642" spans="1:17" x14ac:dyDescent="0.2">
      <c r="A2642" t="s">
        <v>2732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</row>
    <row r="2643" spans="1:17" x14ac:dyDescent="0.2">
      <c r="A2643" t="s">
        <v>2733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</row>
    <row r="2644" spans="1:17" x14ac:dyDescent="0.2">
      <c r="A2644" t="s">
        <v>2734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</row>
    <row r="2645" spans="1:17" x14ac:dyDescent="0.2">
      <c r="A2645" t="s">
        <v>2735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</row>
    <row r="2646" spans="1:17" x14ac:dyDescent="0.2">
      <c r="A2646" t="s">
        <v>2736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</row>
    <row r="2647" spans="1:17" x14ac:dyDescent="0.2">
      <c r="A2647" t="s">
        <v>2737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</row>
    <row r="2648" spans="1:17" x14ac:dyDescent="0.2">
      <c r="A2648" t="s">
        <v>2738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</row>
    <row r="2649" spans="1:17" x14ac:dyDescent="0.2">
      <c r="A2649" t="s">
        <v>2739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</row>
    <row r="2650" spans="1:17" x14ac:dyDescent="0.2">
      <c r="A2650" t="s">
        <v>2740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</row>
    <row r="2651" spans="1:17" x14ac:dyDescent="0.2">
      <c r="A2651" t="s">
        <v>2741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</row>
    <row r="2652" spans="1:17" x14ac:dyDescent="0.2">
      <c r="A2652" t="s">
        <v>2742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</row>
    <row r="2653" spans="1:17" x14ac:dyDescent="0.2">
      <c r="A2653" t="s">
        <v>2743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</row>
    <row r="2654" spans="1:17" x14ac:dyDescent="0.2">
      <c r="A2654" t="s">
        <v>2744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</row>
    <row r="2655" spans="1:17" x14ac:dyDescent="0.2">
      <c r="A2655" t="s">
        <v>2745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</row>
    <row r="2656" spans="1:17" x14ac:dyDescent="0.2">
      <c r="A2656" t="s">
        <v>2746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</row>
    <row r="2657" spans="1:17" x14ac:dyDescent="0.2">
      <c r="A2657" t="s">
        <v>2747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</row>
    <row r="2658" spans="1:17" x14ac:dyDescent="0.2">
      <c r="A2658" t="s">
        <v>2748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</row>
    <row r="2659" spans="1:17" x14ac:dyDescent="0.2">
      <c r="A2659" t="s">
        <v>2749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</row>
    <row r="2660" spans="1:17" x14ac:dyDescent="0.2">
      <c r="A2660" t="s">
        <v>2750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</row>
    <row r="2661" spans="1:17" x14ac:dyDescent="0.2">
      <c r="A2661" t="s">
        <v>2751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</row>
    <row r="2662" spans="1:17" x14ac:dyDescent="0.2">
      <c r="A2662" t="s">
        <v>2752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</row>
    <row r="2663" spans="1:17" x14ac:dyDescent="0.2">
      <c r="A2663" t="s">
        <v>2753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</row>
    <row r="2664" spans="1:17" x14ac:dyDescent="0.2">
      <c r="A2664" t="s">
        <v>2754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</row>
    <row r="2665" spans="1:17" x14ac:dyDescent="0.2">
      <c r="A2665" t="s">
        <v>2755</v>
      </c>
      <c r="B2665">
        <v>0</v>
      </c>
      <c r="C2665">
        <v>0</v>
      </c>
      <c r="D2665">
        <v>0</v>
      </c>
      <c r="E2665">
        <v>1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</row>
    <row r="2666" spans="1:17" x14ac:dyDescent="0.2">
      <c r="A2666" t="s">
        <v>2756</v>
      </c>
      <c r="B2666">
        <v>0</v>
      </c>
      <c r="C2666">
        <v>0</v>
      </c>
      <c r="D2666">
        <v>0</v>
      </c>
      <c r="E2666">
        <v>3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</row>
    <row r="2667" spans="1:17" x14ac:dyDescent="0.2">
      <c r="A2667" t="s">
        <v>2757</v>
      </c>
      <c r="B2667">
        <v>0</v>
      </c>
      <c r="C2667">
        <v>0</v>
      </c>
      <c r="D2667">
        <v>0</v>
      </c>
      <c r="E2667">
        <v>0</v>
      </c>
      <c r="F2667">
        <v>2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</row>
    <row r="2668" spans="1:17" x14ac:dyDescent="0.2">
      <c r="A2668" t="s">
        <v>2758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4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</row>
    <row r="2669" spans="1:17" x14ac:dyDescent="0.2">
      <c r="A2669" t="s">
        <v>2759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4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</row>
    <row r="2670" spans="1:17" x14ac:dyDescent="0.2">
      <c r="A2670" t="s">
        <v>2760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</row>
    <row r="2671" spans="1:17" x14ac:dyDescent="0.2">
      <c r="A2671" t="s">
        <v>2761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</row>
    <row r="2672" spans="1:17" x14ac:dyDescent="0.2">
      <c r="A2672" t="s">
        <v>2762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</row>
    <row r="2673" spans="1:17" x14ac:dyDescent="0.2">
      <c r="A2673" t="s">
        <v>2763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</row>
    <row r="2674" spans="1:17" x14ac:dyDescent="0.2">
      <c r="A2674" t="s">
        <v>2764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</row>
    <row r="2675" spans="1:17" x14ac:dyDescent="0.2">
      <c r="A2675" t="s">
        <v>2765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</row>
    <row r="2676" spans="1:17" x14ac:dyDescent="0.2">
      <c r="A2676" t="s">
        <v>2766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</row>
    <row r="2677" spans="1:17" x14ac:dyDescent="0.2">
      <c r="A2677" t="s">
        <v>2767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</row>
    <row r="2678" spans="1:17" x14ac:dyDescent="0.2">
      <c r="A2678" t="s">
        <v>2768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</row>
    <row r="2679" spans="1:17" x14ac:dyDescent="0.2">
      <c r="A2679" t="s">
        <v>2769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</row>
    <row r="2680" spans="1:17" x14ac:dyDescent="0.2">
      <c r="A2680" t="s">
        <v>2770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</row>
    <row r="2681" spans="1:17" x14ac:dyDescent="0.2">
      <c r="A2681" t="s">
        <v>2771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</row>
    <row r="2682" spans="1:17" x14ac:dyDescent="0.2">
      <c r="A2682" t="s">
        <v>2772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</row>
    <row r="2683" spans="1:17" x14ac:dyDescent="0.2">
      <c r="A2683" t="s">
        <v>2773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</row>
    <row r="2684" spans="1:17" x14ac:dyDescent="0.2">
      <c r="A2684" t="s">
        <v>2774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1</v>
      </c>
      <c r="M2684">
        <v>0</v>
      </c>
      <c r="N2684">
        <v>0</v>
      </c>
      <c r="O2684">
        <v>0</v>
      </c>
      <c r="P2684">
        <v>0</v>
      </c>
      <c r="Q2684">
        <v>0</v>
      </c>
    </row>
    <row r="2685" spans="1:17" x14ac:dyDescent="0.2">
      <c r="A2685" t="s">
        <v>2775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1</v>
      </c>
      <c r="M2685">
        <v>0</v>
      </c>
      <c r="N2685">
        <v>0</v>
      </c>
      <c r="O2685">
        <v>0</v>
      </c>
      <c r="P2685">
        <v>0</v>
      </c>
      <c r="Q2685">
        <v>0</v>
      </c>
    </row>
    <row r="2686" spans="1:17" x14ac:dyDescent="0.2">
      <c r="A2686" t="s">
        <v>2776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2</v>
      </c>
      <c r="N2686">
        <v>0</v>
      </c>
      <c r="O2686">
        <v>0</v>
      </c>
      <c r="P2686">
        <v>0</v>
      </c>
      <c r="Q2686">
        <v>0</v>
      </c>
    </row>
    <row r="2687" spans="1:17" x14ac:dyDescent="0.2">
      <c r="A2687" t="s">
        <v>2777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5</v>
      </c>
      <c r="P2687">
        <v>0</v>
      </c>
      <c r="Q2687">
        <v>0</v>
      </c>
    </row>
    <row r="2688" spans="1:17" x14ac:dyDescent="0.2">
      <c r="A2688" t="s">
        <v>2778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3</v>
      </c>
      <c r="Q2688">
        <v>0</v>
      </c>
    </row>
    <row r="2689" spans="1:17" x14ac:dyDescent="0.2">
      <c r="A2689" t="s">
        <v>2779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2</v>
      </c>
      <c r="Q2689">
        <v>0</v>
      </c>
    </row>
    <row r="2690" spans="1:17" x14ac:dyDescent="0.2">
      <c r="A2690" t="s">
        <v>2780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</row>
    <row r="2691" spans="1:17" x14ac:dyDescent="0.2">
      <c r="A2691" t="s">
        <v>2781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</row>
    <row r="2692" spans="1:17" x14ac:dyDescent="0.2">
      <c r="A2692" t="s">
        <v>2782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</row>
    <row r="2693" spans="1:17" x14ac:dyDescent="0.2">
      <c r="A2693" t="s">
        <v>2783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</row>
    <row r="2694" spans="1:17" x14ac:dyDescent="0.2">
      <c r="A2694" t="s">
        <v>2784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</row>
    <row r="2695" spans="1:17" x14ac:dyDescent="0.2">
      <c r="A2695" t="s">
        <v>2785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</row>
    <row r="2696" spans="1:17" x14ac:dyDescent="0.2">
      <c r="A2696" t="s">
        <v>2786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</row>
    <row r="2697" spans="1:17" x14ac:dyDescent="0.2">
      <c r="A2697" t="s">
        <v>2787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</row>
    <row r="2698" spans="1:17" x14ac:dyDescent="0.2">
      <c r="A2698" t="s">
        <v>2788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</row>
    <row r="2699" spans="1:17" x14ac:dyDescent="0.2">
      <c r="A2699" t="s">
        <v>2789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</row>
    <row r="2700" spans="1:17" x14ac:dyDescent="0.2">
      <c r="A2700" t="s">
        <v>2790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</row>
    <row r="2701" spans="1:17" x14ac:dyDescent="0.2">
      <c r="A2701" t="s">
        <v>2791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</row>
    <row r="2702" spans="1:17" x14ac:dyDescent="0.2">
      <c r="A2702" t="s">
        <v>2792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</row>
    <row r="2703" spans="1:17" x14ac:dyDescent="0.2">
      <c r="A2703" t="s">
        <v>2793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</row>
    <row r="2704" spans="1:17" x14ac:dyDescent="0.2">
      <c r="A2704" t="s">
        <v>2794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</row>
    <row r="2705" spans="1:17" x14ac:dyDescent="0.2">
      <c r="A2705" t="s">
        <v>2795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</row>
    <row r="2706" spans="1:17" x14ac:dyDescent="0.2">
      <c r="A2706" t="s">
        <v>2796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1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</row>
    <row r="2707" spans="1:17" x14ac:dyDescent="0.2">
      <c r="A2707" t="s">
        <v>2797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1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</row>
    <row r="2708" spans="1:17" x14ac:dyDescent="0.2">
      <c r="A2708" t="s">
        <v>2798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1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</row>
    <row r="2709" spans="1:17" x14ac:dyDescent="0.2">
      <c r="A2709" t="s">
        <v>2799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1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</row>
    <row r="2710" spans="1:17" x14ac:dyDescent="0.2">
      <c r="A2710" t="s">
        <v>2800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1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</row>
    <row r="2711" spans="1:17" x14ac:dyDescent="0.2">
      <c r="A2711" t="s">
        <v>2801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1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</row>
    <row r="2712" spans="1:17" x14ac:dyDescent="0.2">
      <c r="A2712" t="s">
        <v>2802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2</v>
      </c>
    </row>
    <row r="2713" spans="1:17" x14ac:dyDescent="0.2">
      <c r="A2713" t="s">
        <v>2803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2</v>
      </c>
    </row>
    <row r="2714" spans="1:17" x14ac:dyDescent="0.2">
      <c r="A2714" t="s">
        <v>2804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1</v>
      </c>
    </row>
    <row r="2715" spans="1:17" x14ac:dyDescent="0.2">
      <c r="A2715" t="s">
        <v>2805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1</v>
      </c>
    </row>
    <row r="2716" spans="1:17" x14ac:dyDescent="0.2">
      <c r="A2716" t="s">
        <v>2806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1</v>
      </c>
    </row>
    <row r="2717" spans="1:17" x14ac:dyDescent="0.2">
      <c r="A2717" t="s">
        <v>2807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2</v>
      </c>
    </row>
    <row r="2718" spans="1:17" x14ac:dyDescent="0.2">
      <c r="A2718" t="s">
        <v>2808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1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</row>
    <row r="2719" spans="1:17" x14ac:dyDescent="0.2">
      <c r="A2719" t="s">
        <v>2809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1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</row>
    <row r="2720" spans="1:17" x14ac:dyDescent="0.2">
      <c r="A2720" t="s">
        <v>2810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</row>
    <row r="2721" spans="1:17" x14ac:dyDescent="0.2">
      <c r="A2721" t="s">
        <v>2811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</row>
    <row r="2722" spans="1:17" x14ac:dyDescent="0.2">
      <c r="A2722" t="s">
        <v>2812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</row>
    <row r="2723" spans="1:17" x14ac:dyDescent="0.2">
      <c r="A2723" t="s">
        <v>2813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</row>
    <row r="2724" spans="1:17" x14ac:dyDescent="0.2">
      <c r="A2724" t="s">
        <v>2814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</row>
    <row r="2725" spans="1:17" x14ac:dyDescent="0.2">
      <c r="A2725" t="s">
        <v>2815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</row>
    <row r="2726" spans="1:17" x14ac:dyDescent="0.2">
      <c r="A2726" t="s">
        <v>2816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</row>
    <row r="2727" spans="1:17" x14ac:dyDescent="0.2">
      <c r="A2727" t="s">
        <v>2817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</row>
    <row r="2728" spans="1:17" x14ac:dyDescent="0.2">
      <c r="A2728" t="s">
        <v>2818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</row>
    <row r="2729" spans="1:17" x14ac:dyDescent="0.2">
      <c r="A2729" t="s">
        <v>2819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</row>
    <row r="2730" spans="1:17" x14ac:dyDescent="0.2">
      <c r="A2730" t="s">
        <v>2820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</row>
    <row r="2731" spans="1:17" x14ac:dyDescent="0.2">
      <c r="A2731" t="s">
        <v>2821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</row>
    <row r="2732" spans="1:17" x14ac:dyDescent="0.2">
      <c r="A2732" t="s">
        <v>2822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</row>
    <row r="2733" spans="1:17" x14ac:dyDescent="0.2">
      <c r="A2733" t="s">
        <v>2823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</row>
    <row r="2734" spans="1:17" x14ac:dyDescent="0.2">
      <c r="A2734" t="s">
        <v>2824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</row>
    <row r="2735" spans="1:17" x14ac:dyDescent="0.2">
      <c r="A2735" t="s">
        <v>2825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</row>
    <row r="2736" spans="1:17" x14ac:dyDescent="0.2">
      <c r="A2736" t="s">
        <v>2826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</row>
    <row r="2737" spans="1:17" x14ac:dyDescent="0.2">
      <c r="A2737" t="s">
        <v>2827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</row>
    <row r="2738" spans="1:17" x14ac:dyDescent="0.2">
      <c r="A2738" t="s">
        <v>2828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</row>
    <row r="2739" spans="1:17" x14ac:dyDescent="0.2">
      <c r="A2739" t="s">
        <v>2829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</row>
    <row r="2740" spans="1:17" x14ac:dyDescent="0.2">
      <c r="A2740" t="s">
        <v>2830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</row>
    <row r="2741" spans="1:17" x14ac:dyDescent="0.2">
      <c r="A2741" t="s">
        <v>2831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</row>
    <row r="2742" spans="1:17" x14ac:dyDescent="0.2">
      <c r="A2742" t="s">
        <v>2832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</row>
    <row r="2743" spans="1:17" x14ac:dyDescent="0.2">
      <c r="A2743" t="s">
        <v>2833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</row>
    <row r="2744" spans="1:17" x14ac:dyDescent="0.2">
      <c r="A2744" t="s">
        <v>2834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</row>
    <row r="2745" spans="1:17" x14ac:dyDescent="0.2">
      <c r="A2745" t="s">
        <v>2835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</row>
    <row r="2746" spans="1:17" x14ac:dyDescent="0.2">
      <c r="A2746" t="s">
        <v>2836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</row>
    <row r="2747" spans="1:17" x14ac:dyDescent="0.2">
      <c r="A2747" t="s">
        <v>2837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</row>
    <row r="2748" spans="1:17" x14ac:dyDescent="0.2">
      <c r="A2748" t="s">
        <v>2838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</row>
    <row r="2749" spans="1:17" x14ac:dyDescent="0.2">
      <c r="A2749" t="s">
        <v>2839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</row>
    <row r="2750" spans="1:17" x14ac:dyDescent="0.2">
      <c r="A2750" t="s">
        <v>2840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</row>
    <row r="2751" spans="1:17" x14ac:dyDescent="0.2">
      <c r="A2751" t="s">
        <v>2841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</row>
    <row r="2752" spans="1:17" x14ac:dyDescent="0.2">
      <c r="A2752" t="s">
        <v>2842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</row>
    <row r="2753" spans="1:17" x14ac:dyDescent="0.2">
      <c r="A2753" t="s">
        <v>2843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</row>
    <row r="2754" spans="1:17" x14ac:dyDescent="0.2">
      <c r="A2754" t="s">
        <v>2844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</row>
    <row r="2755" spans="1:17" x14ac:dyDescent="0.2">
      <c r="A2755" t="s">
        <v>2845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</row>
    <row r="2756" spans="1:17" x14ac:dyDescent="0.2">
      <c r="A2756" t="s">
        <v>2846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</row>
    <row r="2757" spans="1:17" x14ac:dyDescent="0.2">
      <c r="A2757" t="s">
        <v>2847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</row>
    <row r="2758" spans="1:17" x14ac:dyDescent="0.2">
      <c r="A2758" t="s">
        <v>2848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</row>
    <row r="2759" spans="1:17" x14ac:dyDescent="0.2">
      <c r="A2759" t="s">
        <v>2849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</row>
    <row r="2760" spans="1:17" x14ac:dyDescent="0.2">
      <c r="A2760" t="s">
        <v>2850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</row>
    <row r="2761" spans="1:17" x14ac:dyDescent="0.2">
      <c r="A2761" t="s">
        <v>2851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</row>
    <row r="2762" spans="1:17" x14ac:dyDescent="0.2">
      <c r="A2762" t="s">
        <v>2852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</row>
    <row r="2763" spans="1:17" x14ac:dyDescent="0.2">
      <c r="A2763" t="s">
        <v>2853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</row>
    <row r="2764" spans="1:17" x14ac:dyDescent="0.2">
      <c r="A2764" t="s">
        <v>2854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</row>
    <row r="2765" spans="1:17" x14ac:dyDescent="0.2">
      <c r="A2765" t="s">
        <v>2855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</row>
    <row r="2766" spans="1:17" x14ac:dyDescent="0.2">
      <c r="A2766" t="s">
        <v>2856</v>
      </c>
      <c r="B2766">
        <v>0</v>
      </c>
      <c r="C2766">
        <v>0</v>
      </c>
      <c r="D2766">
        <v>2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</row>
    <row r="2767" spans="1:17" x14ac:dyDescent="0.2">
      <c r="A2767" t="s">
        <v>2857</v>
      </c>
      <c r="B2767">
        <v>0</v>
      </c>
      <c r="C2767">
        <v>0</v>
      </c>
      <c r="D2767">
        <v>2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</row>
    <row r="2768" spans="1:17" x14ac:dyDescent="0.2">
      <c r="A2768" t="s">
        <v>2858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</row>
    <row r="2769" spans="1:17" x14ac:dyDescent="0.2">
      <c r="A2769" t="s">
        <v>2859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</row>
    <row r="2770" spans="1:17" x14ac:dyDescent="0.2">
      <c r="A2770" t="s">
        <v>2860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</row>
    <row r="2771" spans="1:17" x14ac:dyDescent="0.2">
      <c r="A2771" t="s">
        <v>2861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</row>
    <row r="2772" spans="1:17" x14ac:dyDescent="0.2">
      <c r="A2772" t="s">
        <v>2862</v>
      </c>
      <c r="B2772">
        <v>0</v>
      </c>
      <c r="C2772">
        <v>0</v>
      </c>
      <c r="D2772">
        <v>0</v>
      </c>
      <c r="E2772">
        <v>1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</row>
    <row r="2773" spans="1:17" x14ac:dyDescent="0.2">
      <c r="A2773" t="s">
        <v>2863</v>
      </c>
      <c r="B2773">
        <v>0</v>
      </c>
      <c r="C2773">
        <v>0</v>
      </c>
      <c r="D2773">
        <v>0</v>
      </c>
      <c r="E2773">
        <v>0</v>
      </c>
      <c r="F2773">
        <v>2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</row>
    <row r="2774" spans="1:17" x14ac:dyDescent="0.2">
      <c r="A2774" t="s">
        <v>2864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3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</row>
    <row r="2775" spans="1:17" x14ac:dyDescent="0.2">
      <c r="A2775" t="s">
        <v>2865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4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</row>
    <row r="2776" spans="1:17" x14ac:dyDescent="0.2">
      <c r="A2776" t="s">
        <v>2866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4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</row>
    <row r="2777" spans="1:17" x14ac:dyDescent="0.2">
      <c r="A2777" t="s">
        <v>2867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</row>
    <row r="2778" spans="1:17" x14ac:dyDescent="0.2">
      <c r="A2778" t="s">
        <v>2868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</row>
    <row r="2779" spans="1:17" x14ac:dyDescent="0.2">
      <c r="A2779" t="s">
        <v>2869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</row>
    <row r="2780" spans="1:17" x14ac:dyDescent="0.2">
      <c r="A2780" t="s">
        <v>2870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</row>
    <row r="2781" spans="1:17" x14ac:dyDescent="0.2">
      <c r="A2781" t="s">
        <v>2871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</row>
    <row r="2782" spans="1:17" x14ac:dyDescent="0.2">
      <c r="A2782" t="s">
        <v>2872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</row>
    <row r="2783" spans="1:17" x14ac:dyDescent="0.2">
      <c r="A2783" t="s">
        <v>2873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</row>
    <row r="2784" spans="1:17" x14ac:dyDescent="0.2">
      <c r="A2784" t="s">
        <v>2874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</row>
    <row r="2785" spans="1:17" x14ac:dyDescent="0.2">
      <c r="A2785" t="s">
        <v>2875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</row>
    <row r="2786" spans="1:17" x14ac:dyDescent="0.2">
      <c r="A2786" t="s">
        <v>2876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</row>
    <row r="2787" spans="1:17" x14ac:dyDescent="0.2">
      <c r="A2787" t="s">
        <v>2877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</row>
    <row r="2788" spans="1:17" x14ac:dyDescent="0.2">
      <c r="A2788" t="s">
        <v>2878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</row>
    <row r="2789" spans="1:17" x14ac:dyDescent="0.2">
      <c r="A2789" t="s">
        <v>2879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</row>
    <row r="2790" spans="1:17" x14ac:dyDescent="0.2">
      <c r="A2790" t="s">
        <v>2880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</row>
    <row r="2791" spans="1:17" x14ac:dyDescent="0.2">
      <c r="A2791" t="s">
        <v>2881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</row>
    <row r="2792" spans="1:17" x14ac:dyDescent="0.2">
      <c r="A2792" t="s">
        <v>2882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</row>
    <row r="2793" spans="1:17" x14ac:dyDescent="0.2">
      <c r="A2793" t="s">
        <v>2883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</row>
    <row r="2794" spans="1:17" x14ac:dyDescent="0.2">
      <c r="A2794" t="s">
        <v>2884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</row>
    <row r="2795" spans="1:17" x14ac:dyDescent="0.2">
      <c r="A2795" t="s">
        <v>2885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4</v>
      </c>
      <c r="O2795">
        <v>0</v>
      </c>
      <c r="P2795">
        <v>0</v>
      </c>
      <c r="Q2795">
        <v>0</v>
      </c>
    </row>
    <row r="2796" spans="1:17" x14ac:dyDescent="0.2">
      <c r="A2796" t="s">
        <v>2886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3</v>
      </c>
      <c r="O2796">
        <v>0</v>
      </c>
      <c r="P2796">
        <v>0</v>
      </c>
      <c r="Q2796">
        <v>0</v>
      </c>
    </row>
    <row r="2797" spans="1:17" x14ac:dyDescent="0.2">
      <c r="A2797" t="s">
        <v>2887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5</v>
      </c>
      <c r="P2797">
        <v>0</v>
      </c>
      <c r="Q2797">
        <v>0</v>
      </c>
    </row>
    <row r="2798" spans="1:17" x14ac:dyDescent="0.2">
      <c r="A2798" t="s">
        <v>2888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</row>
    <row r="2799" spans="1:17" x14ac:dyDescent="0.2">
      <c r="A2799" t="s">
        <v>2889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</row>
    <row r="2800" spans="1:17" x14ac:dyDescent="0.2">
      <c r="A2800" t="s">
        <v>2890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</row>
    <row r="2801" spans="1:17" x14ac:dyDescent="0.2">
      <c r="A2801" t="s">
        <v>2891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</row>
    <row r="2802" spans="1:17" x14ac:dyDescent="0.2">
      <c r="A2802" t="s">
        <v>2892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</row>
    <row r="2803" spans="1:17" x14ac:dyDescent="0.2">
      <c r="A2803" t="s">
        <v>2893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</row>
    <row r="2804" spans="1:17" x14ac:dyDescent="0.2">
      <c r="A2804" t="s">
        <v>2894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</row>
    <row r="2805" spans="1:17" x14ac:dyDescent="0.2">
      <c r="A2805" t="s">
        <v>2895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</row>
    <row r="2806" spans="1:17" x14ac:dyDescent="0.2">
      <c r="A2806" t="s">
        <v>2896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</row>
    <row r="2807" spans="1:17" x14ac:dyDescent="0.2">
      <c r="A2807" t="s">
        <v>2897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</row>
    <row r="2808" spans="1:17" x14ac:dyDescent="0.2">
      <c r="A2808" t="s">
        <v>2898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</row>
    <row r="2809" spans="1:17" x14ac:dyDescent="0.2">
      <c r="A2809" t="s">
        <v>2899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</row>
    <row r="2810" spans="1:17" x14ac:dyDescent="0.2">
      <c r="A2810" t="s">
        <v>2900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</row>
    <row r="2811" spans="1:17" x14ac:dyDescent="0.2">
      <c r="A2811" t="s">
        <v>2901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</row>
    <row r="2812" spans="1:17" x14ac:dyDescent="0.2">
      <c r="A2812" t="s">
        <v>2902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</row>
    <row r="2813" spans="1:17" x14ac:dyDescent="0.2">
      <c r="A2813" t="s">
        <v>2903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</row>
    <row r="2814" spans="1:17" x14ac:dyDescent="0.2">
      <c r="A2814" t="s">
        <v>2904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</row>
    <row r="2815" spans="1:17" x14ac:dyDescent="0.2">
      <c r="A2815" t="s">
        <v>2905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</row>
    <row r="2816" spans="1:17" x14ac:dyDescent="0.2">
      <c r="A2816" t="s">
        <v>2906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</row>
    <row r="2817" spans="1:17" x14ac:dyDescent="0.2">
      <c r="A2817" t="s">
        <v>2907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</row>
    <row r="2818" spans="1:17" x14ac:dyDescent="0.2">
      <c r="A2818" t="s">
        <v>2908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</row>
    <row r="2819" spans="1:17" x14ac:dyDescent="0.2">
      <c r="A2819" t="s">
        <v>2909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</row>
    <row r="2820" spans="1:17" x14ac:dyDescent="0.2">
      <c r="A2820" t="s">
        <v>2910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</row>
    <row r="2821" spans="1:17" x14ac:dyDescent="0.2">
      <c r="A2821" t="s">
        <v>2911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</row>
    <row r="2822" spans="1:17" x14ac:dyDescent="0.2">
      <c r="A2822" t="s">
        <v>2912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</row>
    <row r="2823" spans="1:17" x14ac:dyDescent="0.2">
      <c r="A2823" t="s">
        <v>2913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</row>
    <row r="2824" spans="1:17" x14ac:dyDescent="0.2">
      <c r="A2824" t="s">
        <v>2914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</row>
    <row r="2825" spans="1:17" x14ac:dyDescent="0.2">
      <c r="A2825" t="s">
        <v>2915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1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1</v>
      </c>
    </row>
    <row r="2826" spans="1:17" x14ac:dyDescent="0.2">
      <c r="A2826" t="s">
        <v>2916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1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</row>
    <row r="2827" spans="1:17" x14ac:dyDescent="0.2">
      <c r="A2827" t="s">
        <v>2917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1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</row>
    <row r="2828" spans="1:17" x14ac:dyDescent="0.2">
      <c r="A2828" t="s">
        <v>2918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1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</row>
    <row r="2829" spans="1:17" x14ac:dyDescent="0.2">
      <c r="A2829" t="s">
        <v>2919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1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</row>
    <row r="2830" spans="1:17" x14ac:dyDescent="0.2">
      <c r="A2830" t="s">
        <v>2920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1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</row>
    <row r="2831" spans="1:17" x14ac:dyDescent="0.2">
      <c r="A2831" t="s">
        <v>2921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1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</row>
    <row r="2832" spans="1:17" x14ac:dyDescent="0.2">
      <c r="A2832" t="s">
        <v>2922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1</v>
      </c>
    </row>
    <row r="2833" spans="1:17" x14ac:dyDescent="0.2">
      <c r="A2833" t="s">
        <v>2923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2</v>
      </c>
    </row>
    <row r="2834" spans="1:17" x14ac:dyDescent="0.2">
      <c r="A2834" t="s">
        <v>2924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1</v>
      </c>
    </row>
    <row r="2835" spans="1:17" x14ac:dyDescent="0.2">
      <c r="A2835" t="s">
        <v>2925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1</v>
      </c>
    </row>
    <row r="2836" spans="1:17" x14ac:dyDescent="0.2">
      <c r="A2836" t="s">
        <v>2926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1</v>
      </c>
    </row>
    <row r="2837" spans="1:17" x14ac:dyDescent="0.2">
      <c r="A2837" t="s">
        <v>2927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1</v>
      </c>
    </row>
    <row r="2838" spans="1:17" x14ac:dyDescent="0.2">
      <c r="A2838" t="s">
        <v>2928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1</v>
      </c>
    </row>
    <row r="2839" spans="1:17" x14ac:dyDescent="0.2">
      <c r="A2839" t="s">
        <v>2929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1</v>
      </c>
    </row>
    <row r="2840" spans="1:17" x14ac:dyDescent="0.2">
      <c r="A2840" t="s">
        <v>2930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1</v>
      </c>
    </row>
    <row r="2841" spans="1:17" x14ac:dyDescent="0.2">
      <c r="A2841" t="s">
        <v>2931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1</v>
      </c>
    </row>
    <row r="2842" spans="1:17" x14ac:dyDescent="0.2">
      <c r="A2842" t="s">
        <v>2932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1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</row>
    <row r="2843" spans="1:17" x14ac:dyDescent="0.2">
      <c r="A2843" t="s">
        <v>2933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</row>
    <row r="2844" spans="1:17" x14ac:dyDescent="0.2">
      <c r="A2844" t="s">
        <v>2934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</row>
    <row r="2845" spans="1:17" x14ac:dyDescent="0.2">
      <c r="A2845" t="s">
        <v>2935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</row>
    <row r="2846" spans="1:17" x14ac:dyDescent="0.2">
      <c r="A2846" t="s">
        <v>2936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</row>
    <row r="2847" spans="1:17" x14ac:dyDescent="0.2">
      <c r="A2847" t="s">
        <v>2937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</row>
    <row r="2848" spans="1:17" x14ac:dyDescent="0.2">
      <c r="A2848" t="s">
        <v>2938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</row>
    <row r="2849" spans="1:17" x14ac:dyDescent="0.2">
      <c r="A2849" t="s">
        <v>2939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</row>
    <row r="2850" spans="1:17" x14ac:dyDescent="0.2">
      <c r="A2850" t="s">
        <v>2940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</row>
    <row r="2851" spans="1:17" x14ac:dyDescent="0.2">
      <c r="A2851" t="s">
        <v>2941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</row>
    <row r="2852" spans="1:17" x14ac:dyDescent="0.2">
      <c r="A2852" t="s">
        <v>2942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</row>
    <row r="2853" spans="1:17" x14ac:dyDescent="0.2">
      <c r="A2853" t="s">
        <v>2943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</row>
    <row r="2854" spans="1:17" x14ac:dyDescent="0.2">
      <c r="A2854" t="s">
        <v>2944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</row>
    <row r="2855" spans="1:17" x14ac:dyDescent="0.2">
      <c r="A2855" t="s">
        <v>2945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</row>
    <row r="2856" spans="1:17" x14ac:dyDescent="0.2">
      <c r="A2856" t="s">
        <v>2946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</row>
    <row r="2857" spans="1:17" x14ac:dyDescent="0.2">
      <c r="A2857" t="s">
        <v>2947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</row>
    <row r="2858" spans="1:17" x14ac:dyDescent="0.2">
      <c r="A2858" t="s">
        <v>2948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</row>
    <row r="2859" spans="1:17" x14ac:dyDescent="0.2">
      <c r="A2859" t="s">
        <v>2949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</row>
    <row r="2860" spans="1:17" x14ac:dyDescent="0.2">
      <c r="A2860" t="s">
        <v>2950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</row>
    <row r="2861" spans="1:17" x14ac:dyDescent="0.2">
      <c r="A2861" t="s">
        <v>2951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</row>
    <row r="2862" spans="1:17" x14ac:dyDescent="0.2">
      <c r="A2862" t="s">
        <v>2952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</row>
    <row r="2863" spans="1:17" x14ac:dyDescent="0.2">
      <c r="A2863" t="s">
        <v>2953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</row>
    <row r="2864" spans="1:17" x14ac:dyDescent="0.2">
      <c r="A2864" t="s">
        <v>2954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</row>
    <row r="2865" spans="1:17" x14ac:dyDescent="0.2">
      <c r="A2865" t="s">
        <v>2955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</row>
    <row r="2866" spans="1:17" x14ac:dyDescent="0.2">
      <c r="A2866" t="s">
        <v>2956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</row>
    <row r="2867" spans="1:17" x14ac:dyDescent="0.2">
      <c r="A2867" t="s">
        <v>2957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</row>
    <row r="2868" spans="1:17" x14ac:dyDescent="0.2">
      <c r="A2868" t="s">
        <v>2958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</row>
    <row r="2869" spans="1:17" x14ac:dyDescent="0.2">
      <c r="A2869" t="s">
        <v>2959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</row>
    <row r="2870" spans="1:17" x14ac:dyDescent="0.2">
      <c r="A2870" t="s">
        <v>2960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</row>
    <row r="2871" spans="1:17" x14ac:dyDescent="0.2">
      <c r="A2871" t="s">
        <v>2961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</row>
    <row r="2872" spans="1:17" x14ac:dyDescent="0.2">
      <c r="A2872" t="s">
        <v>2962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</row>
    <row r="2873" spans="1:17" x14ac:dyDescent="0.2">
      <c r="A2873" t="s">
        <v>2963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</row>
    <row r="2874" spans="1:17" x14ac:dyDescent="0.2">
      <c r="A2874" t="s">
        <v>2964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</row>
    <row r="2875" spans="1:17" x14ac:dyDescent="0.2">
      <c r="A2875" t="s">
        <v>2965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</row>
    <row r="2876" spans="1:17" x14ac:dyDescent="0.2">
      <c r="A2876" t="s">
        <v>2966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</row>
    <row r="2877" spans="1:17" x14ac:dyDescent="0.2">
      <c r="A2877" t="s">
        <v>2967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</row>
    <row r="2878" spans="1:17" x14ac:dyDescent="0.2">
      <c r="A2878" t="s">
        <v>2968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</row>
    <row r="2879" spans="1:17" x14ac:dyDescent="0.2">
      <c r="A2879" t="s">
        <v>2969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</row>
    <row r="2880" spans="1:17" x14ac:dyDescent="0.2">
      <c r="A2880" t="s">
        <v>2970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</row>
    <row r="2881" spans="1:17" x14ac:dyDescent="0.2">
      <c r="A2881" t="s">
        <v>2971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</row>
    <row r="2882" spans="1:17" x14ac:dyDescent="0.2">
      <c r="A2882" t="s">
        <v>2972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</row>
    <row r="2883" spans="1:17" x14ac:dyDescent="0.2">
      <c r="A2883" t="s">
        <v>2973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</row>
    <row r="2884" spans="1:17" x14ac:dyDescent="0.2">
      <c r="A2884" t="s">
        <v>2974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</row>
    <row r="2885" spans="1:17" x14ac:dyDescent="0.2">
      <c r="A2885" t="s">
        <v>2975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</row>
    <row r="2886" spans="1:17" x14ac:dyDescent="0.2">
      <c r="A2886" t="s">
        <v>2976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</row>
    <row r="2887" spans="1:17" x14ac:dyDescent="0.2">
      <c r="A2887" t="s">
        <v>2977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</row>
    <row r="2888" spans="1:17" x14ac:dyDescent="0.2">
      <c r="A2888" t="s">
        <v>2978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</row>
    <row r="2889" spans="1:17" x14ac:dyDescent="0.2">
      <c r="A2889" t="s">
        <v>2979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</row>
    <row r="2890" spans="1:17" x14ac:dyDescent="0.2">
      <c r="A2890" t="s">
        <v>2980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</row>
    <row r="2891" spans="1:17" x14ac:dyDescent="0.2">
      <c r="A2891" t="s">
        <v>2981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</row>
    <row r="2892" spans="1:17" x14ac:dyDescent="0.2">
      <c r="A2892" t="s">
        <v>2982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</row>
    <row r="2893" spans="1:17" x14ac:dyDescent="0.2">
      <c r="A2893" t="s">
        <v>2983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</row>
    <row r="2894" spans="1:17" x14ac:dyDescent="0.2">
      <c r="A2894" t="s">
        <v>2984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</row>
    <row r="2895" spans="1:17" x14ac:dyDescent="0.2">
      <c r="A2895" t="s">
        <v>2985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</row>
    <row r="2896" spans="1:17" x14ac:dyDescent="0.2">
      <c r="A2896" t="s">
        <v>2986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</row>
    <row r="2897" spans="1:17" x14ac:dyDescent="0.2">
      <c r="A2897" t="s">
        <v>2987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</row>
    <row r="2898" spans="1:17" x14ac:dyDescent="0.2">
      <c r="A2898" t="s">
        <v>2988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</row>
    <row r="2899" spans="1:17" x14ac:dyDescent="0.2">
      <c r="A2899" t="s">
        <v>2989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</row>
    <row r="2900" spans="1:17" x14ac:dyDescent="0.2">
      <c r="A2900" t="s">
        <v>2990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</row>
    <row r="2901" spans="1:17" x14ac:dyDescent="0.2">
      <c r="A2901" t="s">
        <v>2991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</row>
    <row r="2902" spans="1:17" x14ac:dyDescent="0.2">
      <c r="A2902" t="s">
        <v>2992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</row>
    <row r="2903" spans="1:17" x14ac:dyDescent="0.2">
      <c r="A2903" t="s">
        <v>2993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</row>
    <row r="2904" spans="1:17" x14ac:dyDescent="0.2">
      <c r="A2904" t="s">
        <v>2994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</row>
    <row r="2905" spans="1:17" x14ac:dyDescent="0.2">
      <c r="A2905" t="s">
        <v>2995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</row>
    <row r="2906" spans="1:17" x14ac:dyDescent="0.2">
      <c r="A2906" t="s">
        <v>2996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</row>
    <row r="2907" spans="1:17" x14ac:dyDescent="0.2">
      <c r="A2907" t="s">
        <v>2997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</row>
    <row r="2908" spans="1:17" x14ac:dyDescent="0.2">
      <c r="A2908" t="s">
        <v>2998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</row>
    <row r="2909" spans="1:17" x14ac:dyDescent="0.2">
      <c r="A2909" t="s">
        <v>2999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</row>
    <row r="2910" spans="1:17" x14ac:dyDescent="0.2">
      <c r="A2910" t="s">
        <v>3000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</row>
    <row r="2911" spans="1:17" x14ac:dyDescent="0.2">
      <c r="A2911" t="s">
        <v>3001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</row>
    <row r="2912" spans="1:17" x14ac:dyDescent="0.2">
      <c r="A2912" t="s">
        <v>3002</v>
      </c>
      <c r="B2912">
        <v>3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</row>
    <row r="2913" spans="1:17" x14ac:dyDescent="0.2">
      <c r="A2913" t="s">
        <v>3003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</row>
    <row r="2914" spans="1:17" x14ac:dyDescent="0.2">
      <c r="A2914" t="s">
        <v>3004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</row>
    <row r="2915" spans="1:17" x14ac:dyDescent="0.2">
      <c r="A2915" t="s">
        <v>3005</v>
      </c>
      <c r="B2915">
        <v>0</v>
      </c>
      <c r="C2915">
        <v>0</v>
      </c>
      <c r="D2915">
        <v>0</v>
      </c>
      <c r="E2915">
        <v>0</v>
      </c>
      <c r="F2915">
        <v>1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</row>
    <row r="2916" spans="1:17" x14ac:dyDescent="0.2">
      <c r="A2916" t="s">
        <v>3006</v>
      </c>
      <c r="B2916">
        <v>0</v>
      </c>
      <c r="C2916">
        <v>0</v>
      </c>
      <c r="D2916">
        <v>0</v>
      </c>
      <c r="E2916">
        <v>0</v>
      </c>
      <c r="F2916">
        <v>3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</row>
    <row r="2917" spans="1:17" x14ac:dyDescent="0.2">
      <c r="A2917" t="s">
        <v>3007</v>
      </c>
      <c r="B2917">
        <v>0</v>
      </c>
      <c r="C2917">
        <v>0</v>
      </c>
      <c r="D2917">
        <v>0</v>
      </c>
      <c r="E2917">
        <v>0</v>
      </c>
      <c r="F2917">
        <v>4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</row>
    <row r="2918" spans="1:17" x14ac:dyDescent="0.2">
      <c r="A2918" t="s">
        <v>3008</v>
      </c>
      <c r="B2918">
        <v>0</v>
      </c>
      <c r="C2918">
        <v>0</v>
      </c>
      <c r="D2918">
        <v>0</v>
      </c>
      <c r="E2918">
        <v>0</v>
      </c>
      <c r="F2918">
        <v>2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</row>
    <row r="2919" spans="1:17" x14ac:dyDescent="0.2">
      <c r="A2919" t="s">
        <v>3009</v>
      </c>
      <c r="B2919">
        <v>0</v>
      </c>
      <c r="C2919">
        <v>0</v>
      </c>
      <c r="D2919">
        <v>0</v>
      </c>
      <c r="E2919">
        <v>0</v>
      </c>
      <c r="F2919">
        <v>2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</row>
    <row r="2920" spans="1:17" x14ac:dyDescent="0.2">
      <c r="A2920" t="s">
        <v>3010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3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</row>
    <row r="2921" spans="1:17" x14ac:dyDescent="0.2">
      <c r="A2921" t="s">
        <v>3011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2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</row>
    <row r="2922" spans="1:17" x14ac:dyDescent="0.2">
      <c r="A2922" t="s">
        <v>3012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1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</row>
    <row r="2923" spans="1:17" x14ac:dyDescent="0.2">
      <c r="A2923" t="s">
        <v>3013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</row>
    <row r="2924" spans="1:17" x14ac:dyDescent="0.2">
      <c r="A2924" t="s">
        <v>3014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</row>
    <row r="2925" spans="1:17" x14ac:dyDescent="0.2">
      <c r="A2925" t="s">
        <v>3015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</row>
    <row r="2926" spans="1:17" x14ac:dyDescent="0.2">
      <c r="A2926" t="s">
        <v>3016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</row>
    <row r="2927" spans="1:17" x14ac:dyDescent="0.2">
      <c r="A2927" t="s">
        <v>3017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</row>
    <row r="2928" spans="1:17" x14ac:dyDescent="0.2">
      <c r="A2928" t="s">
        <v>3018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</row>
    <row r="2929" spans="1:17" x14ac:dyDescent="0.2">
      <c r="A2929" t="s">
        <v>3019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</row>
    <row r="2930" spans="1:17" x14ac:dyDescent="0.2">
      <c r="A2930" t="s">
        <v>3020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</row>
    <row r="2931" spans="1:17" x14ac:dyDescent="0.2">
      <c r="A2931" t="s">
        <v>3021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</row>
    <row r="2932" spans="1:17" x14ac:dyDescent="0.2">
      <c r="A2932" t="s">
        <v>3022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</row>
    <row r="2933" spans="1:17" x14ac:dyDescent="0.2">
      <c r="A2933" t="s">
        <v>3023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</row>
    <row r="2934" spans="1:17" x14ac:dyDescent="0.2">
      <c r="A2934" t="s">
        <v>3024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</row>
    <row r="2935" spans="1:17" x14ac:dyDescent="0.2">
      <c r="A2935" t="s">
        <v>3025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</row>
    <row r="2936" spans="1:17" x14ac:dyDescent="0.2">
      <c r="A2936" t="s">
        <v>3026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</row>
    <row r="2937" spans="1:17" x14ac:dyDescent="0.2">
      <c r="A2937" t="s">
        <v>3027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</row>
    <row r="2938" spans="1:17" x14ac:dyDescent="0.2">
      <c r="A2938" t="s">
        <v>3028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</row>
    <row r="2939" spans="1:17" x14ac:dyDescent="0.2">
      <c r="A2939" t="s">
        <v>3029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</row>
    <row r="2940" spans="1:17" x14ac:dyDescent="0.2">
      <c r="A2940" t="s">
        <v>3030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</row>
    <row r="2941" spans="1:17" x14ac:dyDescent="0.2">
      <c r="A2941" t="s">
        <v>3031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</row>
    <row r="2942" spans="1:17" x14ac:dyDescent="0.2">
      <c r="A2942" t="s">
        <v>3032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</row>
    <row r="2943" spans="1:17" x14ac:dyDescent="0.2">
      <c r="A2943" t="s">
        <v>3033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</row>
    <row r="2944" spans="1:17" x14ac:dyDescent="0.2">
      <c r="A2944" t="s">
        <v>3034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</row>
    <row r="2945" spans="1:17" x14ac:dyDescent="0.2">
      <c r="A2945" t="s">
        <v>3035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</row>
    <row r="2946" spans="1:17" x14ac:dyDescent="0.2">
      <c r="A2946" t="s">
        <v>3036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</row>
    <row r="2947" spans="1:17" x14ac:dyDescent="0.2">
      <c r="A2947" t="s">
        <v>3037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</row>
    <row r="2948" spans="1:17" x14ac:dyDescent="0.2">
      <c r="A2948" t="s">
        <v>3038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</row>
    <row r="2949" spans="1:17" x14ac:dyDescent="0.2">
      <c r="A2949" t="s">
        <v>3039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</row>
    <row r="2950" spans="1:17" x14ac:dyDescent="0.2">
      <c r="A2950" t="s">
        <v>3040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</row>
    <row r="2951" spans="1:17" x14ac:dyDescent="0.2">
      <c r="A2951" t="s">
        <v>3041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</row>
    <row r="2952" spans="1:17" x14ac:dyDescent="0.2">
      <c r="A2952" t="s">
        <v>3042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</row>
    <row r="2953" spans="1:17" x14ac:dyDescent="0.2">
      <c r="A2953" t="s">
        <v>3043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</row>
    <row r="2954" spans="1:17" x14ac:dyDescent="0.2">
      <c r="A2954" t="s">
        <v>3044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</row>
    <row r="2955" spans="1:17" x14ac:dyDescent="0.2">
      <c r="A2955" t="s">
        <v>3045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</row>
    <row r="2956" spans="1:17" x14ac:dyDescent="0.2">
      <c r="A2956" t="s">
        <v>3046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</row>
    <row r="2957" spans="1:17" x14ac:dyDescent="0.2">
      <c r="A2957" t="s">
        <v>3047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</row>
    <row r="2958" spans="1:17" x14ac:dyDescent="0.2">
      <c r="A2958" t="s">
        <v>3048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</row>
    <row r="2959" spans="1:17" x14ac:dyDescent="0.2">
      <c r="A2959" t="s">
        <v>3049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</row>
    <row r="2960" spans="1:17" x14ac:dyDescent="0.2">
      <c r="A2960" t="s">
        <v>3050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</row>
    <row r="2961" spans="1:17" x14ac:dyDescent="0.2">
      <c r="A2961" t="s">
        <v>3051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</row>
    <row r="2962" spans="1:17" x14ac:dyDescent="0.2">
      <c r="A2962" t="s">
        <v>3052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</row>
    <row r="2963" spans="1:17" x14ac:dyDescent="0.2">
      <c r="A2963" t="s">
        <v>3053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2</v>
      </c>
      <c r="M2963">
        <v>0</v>
      </c>
      <c r="N2963">
        <v>0</v>
      </c>
      <c r="O2963">
        <v>0</v>
      </c>
      <c r="P2963">
        <v>0</v>
      </c>
      <c r="Q2963">
        <v>0</v>
      </c>
    </row>
    <row r="2964" spans="1:17" x14ac:dyDescent="0.2">
      <c r="A2964" t="s">
        <v>3054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1</v>
      </c>
      <c r="M2964">
        <v>0</v>
      </c>
      <c r="N2964">
        <v>0</v>
      </c>
      <c r="O2964">
        <v>0</v>
      </c>
      <c r="P2964">
        <v>0</v>
      </c>
      <c r="Q2964">
        <v>0</v>
      </c>
    </row>
    <row r="2965" spans="1:17" x14ac:dyDescent="0.2">
      <c r="A2965" t="s">
        <v>3055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2</v>
      </c>
      <c r="M2965">
        <v>0</v>
      </c>
      <c r="N2965">
        <v>0</v>
      </c>
      <c r="O2965">
        <v>0</v>
      </c>
      <c r="P2965">
        <v>0</v>
      </c>
      <c r="Q2965">
        <v>0</v>
      </c>
    </row>
    <row r="2966" spans="1:17" x14ac:dyDescent="0.2">
      <c r="A2966" t="s">
        <v>3056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1</v>
      </c>
      <c r="M2966">
        <v>0</v>
      </c>
      <c r="N2966">
        <v>0</v>
      </c>
      <c r="O2966">
        <v>0</v>
      </c>
      <c r="P2966">
        <v>0</v>
      </c>
      <c r="Q2966">
        <v>0</v>
      </c>
    </row>
    <row r="2967" spans="1:17" x14ac:dyDescent="0.2">
      <c r="A2967" t="s">
        <v>3057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4</v>
      </c>
      <c r="M2967">
        <v>0</v>
      </c>
      <c r="N2967">
        <v>0</v>
      </c>
      <c r="O2967">
        <v>0</v>
      </c>
      <c r="P2967">
        <v>0</v>
      </c>
      <c r="Q2967">
        <v>0</v>
      </c>
    </row>
    <row r="2968" spans="1:17" x14ac:dyDescent="0.2">
      <c r="A2968" t="s">
        <v>3058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2</v>
      </c>
      <c r="M2968">
        <v>0</v>
      </c>
      <c r="N2968">
        <v>0</v>
      </c>
      <c r="O2968">
        <v>0</v>
      </c>
      <c r="P2968">
        <v>0</v>
      </c>
      <c r="Q2968">
        <v>0</v>
      </c>
    </row>
    <row r="2969" spans="1:17" x14ac:dyDescent="0.2">
      <c r="A2969" t="s">
        <v>3059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2</v>
      </c>
      <c r="N2969">
        <v>0</v>
      </c>
      <c r="O2969">
        <v>0</v>
      </c>
      <c r="P2969">
        <v>0</v>
      </c>
      <c r="Q2969">
        <v>0</v>
      </c>
    </row>
    <row r="2970" spans="1:17" x14ac:dyDescent="0.2">
      <c r="A2970" t="s">
        <v>3060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2</v>
      </c>
      <c r="N2970">
        <v>0</v>
      </c>
      <c r="O2970">
        <v>0</v>
      </c>
      <c r="P2970">
        <v>0</v>
      </c>
      <c r="Q2970">
        <v>0</v>
      </c>
    </row>
    <row r="2971" spans="1:17" x14ac:dyDescent="0.2">
      <c r="A2971" t="s">
        <v>3061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1</v>
      </c>
      <c r="N2971">
        <v>0</v>
      </c>
      <c r="O2971">
        <v>0</v>
      </c>
      <c r="P2971">
        <v>0</v>
      </c>
      <c r="Q2971">
        <v>0</v>
      </c>
    </row>
    <row r="2972" spans="1:17" x14ac:dyDescent="0.2">
      <c r="A2972" t="s">
        <v>3062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3</v>
      </c>
      <c r="O2972">
        <v>0</v>
      </c>
      <c r="P2972">
        <v>0</v>
      </c>
      <c r="Q2972">
        <v>0</v>
      </c>
    </row>
    <row r="2973" spans="1:17" x14ac:dyDescent="0.2">
      <c r="A2973" t="s">
        <v>3063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2</v>
      </c>
      <c r="O2973">
        <v>0</v>
      </c>
      <c r="P2973">
        <v>0</v>
      </c>
      <c r="Q2973">
        <v>0</v>
      </c>
    </row>
    <row r="2974" spans="1:17" x14ac:dyDescent="0.2">
      <c r="A2974" t="s">
        <v>3064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2</v>
      </c>
      <c r="O2974">
        <v>0</v>
      </c>
      <c r="P2974">
        <v>0</v>
      </c>
      <c r="Q2974">
        <v>0</v>
      </c>
    </row>
    <row r="2975" spans="1:17" x14ac:dyDescent="0.2">
      <c r="A2975" t="s">
        <v>3065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2</v>
      </c>
      <c r="O2975">
        <v>0</v>
      </c>
      <c r="P2975">
        <v>0</v>
      </c>
      <c r="Q2975">
        <v>0</v>
      </c>
    </row>
    <row r="2976" spans="1:17" x14ac:dyDescent="0.2">
      <c r="A2976" t="s">
        <v>3066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3</v>
      </c>
      <c r="P2976">
        <v>0</v>
      </c>
      <c r="Q2976">
        <v>0</v>
      </c>
    </row>
    <row r="2977" spans="1:17" x14ac:dyDescent="0.2">
      <c r="A2977" t="s">
        <v>3067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3</v>
      </c>
      <c r="P2977">
        <v>0</v>
      </c>
      <c r="Q2977">
        <v>0</v>
      </c>
    </row>
    <row r="2978" spans="1:17" x14ac:dyDescent="0.2">
      <c r="A2978" t="s">
        <v>3068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3</v>
      </c>
      <c r="Q2978">
        <v>0</v>
      </c>
    </row>
    <row r="2979" spans="1:17" x14ac:dyDescent="0.2">
      <c r="A2979" t="s">
        <v>3069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3</v>
      </c>
      <c r="Q2979">
        <v>0</v>
      </c>
    </row>
    <row r="2980" spans="1:17" x14ac:dyDescent="0.2">
      <c r="A2980" t="s">
        <v>3070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3</v>
      </c>
      <c r="Q2980">
        <v>0</v>
      </c>
    </row>
    <row r="2981" spans="1:17" x14ac:dyDescent="0.2">
      <c r="A2981" t="s">
        <v>3071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4</v>
      </c>
      <c r="Q2981">
        <v>0</v>
      </c>
    </row>
    <row r="2982" spans="1:17" x14ac:dyDescent="0.2">
      <c r="A2982" t="s">
        <v>3072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4</v>
      </c>
      <c r="Q2982">
        <v>0</v>
      </c>
    </row>
    <row r="2983" spans="1:17" x14ac:dyDescent="0.2">
      <c r="A2983" t="s">
        <v>3073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1</v>
      </c>
      <c r="Q2983">
        <v>0</v>
      </c>
    </row>
    <row r="2984" spans="1:17" x14ac:dyDescent="0.2">
      <c r="A2984" t="s">
        <v>3074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</row>
    <row r="2985" spans="1:17" x14ac:dyDescent="0.2">
      <c r="A2985" t="s">
        <v>3075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</row>
    <row r="2986" spans="1:17" x14ac:dyDescent="0.2">
      <c r="A2986" t="s">
        <v>3076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</row>
    <row r="2987" spans="1:17" x14ac:dyDescent="0.2">
      <c r="A2987" t="s">
        <v>3077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</row>
    <row r="2988" spans="1:17" x14ac:dyDescent="0.2">
      <c r="A2988" t="s">
        <v>3078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</row>
    <row r="2989" spans="1:17" x14ac:dyDescent="0.2">
      <c r="A2989" t="s">
        <v>3079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</row>
    <row r="2990" spans="1:17" x14ac:dyDescent="0.2">
      <c r="A2990" t="s">
        <v>3080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</row>
    <row r="2991" spans="1:17" x14ac:dyDescent="0.2">
      <c r="A2991" t="s">
        <v>3081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</row>
    <row r="2992" spans="1:17" x14ac:dyDescent="0.2">
      <c r="A2992" t="s">
        <v>3082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</row>
    <row r="2993" spans="1:17" x14ac:dyDescent="0.2">
      <c r="A2993" t="s">
        <v>3083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</row>
    <row r="2994" spans="1:17" x14ac:dyDescent="0.2">
      <c r="A2994" t="s">
        <v>3084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</row>
    <row r="2995" spans="1:17" x14ac:dyDescent="0.2">
      <c r="A2995" t="s">
        <v>3085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</row>
    <row r="2996" spans="1:17" x14ac:dyDescent="0.2">
      <c r="A2996" t="s">
        <v>3086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</row>
    <row r="2997" spans="1:17" x14ac:dyDescent="0.2">
      <c r="A2997" t="s">
        <v>3087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</row>
    <row r="2998" spans="1:17" x14ac:dyDescent="0.2">
      <c r="A2998" t="s">
        <v>3088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</row>
    <row r="2999" spans="1:17" x14ac:dyDescent="0.2">
      <c r="A2999" t="s">
        <v>3089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</row>
    <row r="3000" spans="1:17" x14ac:dyDescent="0.2">
      <c r="A3000" t="s">
        <v>3090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</row>
    <row r="3001" spans="1:17" x14ac:dyDescent="0.2">
      <c r="A3001" t="s">
        <v>3091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</row>
    <row r="3002" spans="1:17" x14ac:dyDescent="0.2">
      <c r="A3002" t="s">
        <v>3092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</row>
    <row r="3003" spans="1:17" x14ac:dyDescent="0.2">
      <c r="A3003" t="s">
        <v>3093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</row>
    <row r="3004" spans="1:17" x14ac:dyDescent="0.2">
      <c r="A3004" t="s">
        <v>3094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</row>
    <row r="3005" spans="1:17" x14ac:dyDescent="0.2">
      <c r="A3005" t="s">
        <v>3095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</row>
    <row r="3006" spans="1:17" x14ac:dyDescent="0.2">
      <c r="A3006" t="s">
        <v>3096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</row>
    <row r="3007" spans="1:17" x14ac:dyDescent="0.2">
      <c r="A3007" t="s">
        <v>3097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</row>
    <row r="3008" spans="1:17" x14ac:dyDescent="0.2">
      <c r="A3008" t="s">
        <v>3098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</row>
    <row r="3009" spans="1:17" x14ac:dyDescent="0.2">
      <c r="A3009" t="s">
        <v>3099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</row>
    <row r="3010" spans="1:17" x14ac:dyDescent="0.2">
      <c r="A3010" t="s">
        <v>3100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</row>
    <row r="3011" spans="1:17" x14ac:dyDescent="0.2">
      <c r="A3011" t="s">
        <v>3101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</row>
    <row r="3012" spans="1:17" x14ac:dyDescent="0.2">
      <c r="A3012" t="s">
        <v>3102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</row>
    <row r="3013" spans="1:17" x14ac:dyDescent="0.2">
      <c r="A3013" t="s">
        <v>3103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</row>
    <row r="3014" spans="1:17" x14ac:dyDescent="0.2">
      <c r="A3014" t="s">
        <v>3104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</row>
    <row r="3015" spans="1:17" x14ac:dyDescent="0.2">
      <c r="A3015" t="s">
        <v>3105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</row>
    <row r="3016" spans="1:17" x14ac:dyDescent="0.2">
      <c r="A3016" t="s">
        <v>3106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</row>
    <row r="3017" spans="1:17" x14ac:dyDescent="0.2">
      <c r="A3017" t="s">
        <v>3107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</row>
    <row r="3018" spans="1:17" x14ac:dyDescent="0.2">
      <c r="A3018" t="s">
        <v>3108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</row>
    <row r="3019" spans="1:17" x14ac:dyDescent="0.2">
      <c r="A3019" t="s">
        <v>3109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</row>
    <row r="3020" spans="1:17" x14ac:dyDescent="0.2">
      <c r="A3020" t="s">
        <v>3110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</row>
    <row r="3021" spans="1:17" x14ac:dyDescent="0.2">
      <c r="A3021" t="s">
        <v>3111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</row>
    <row r="3022" spans="1:17" x14ac:dyDescent="0.2">
      <c r="A3022" t="s">
        <v>3112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</row>
    <row r="3023" spans="1:17" x14ac:dyDescent="0.2">
      <c r="A3023" t="s">
        <v>3113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</row>
    <row r="3024" spans="1:17" x14ac:dyDescent="0.2">
      <c r="A3024" t="s">
        <v>3114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</row>
    <row r="3025" spans="1:17" x14ac:dyDescent="0.2">
      <c r="A3025" t="s">
        <v>3115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</row>
    <row r="3026" spans="1:17" x14ac:dyDescent="0.2">
      <c r="A3026" t="s">
        <v>3116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</row>
    <row r="3027" spans="1:17" x14ac:dyDescent="0.2">
      <c r="A3027" t="s">
        <v>3117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</row>
    <row r="3028" spans="1:17" x14ac:dyDescent="0.2">
      <c r="A3028" t="s">
        <v>3118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1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</row>
    <row r="3029" spans="1:17" x14ac:dyDescent="0.2">
      <c r="A3029" t="s">
        <v>3119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1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</row>
    <row r="3030" spans="1:17" x14ac:dyDescent="0.2">
      <c r="A3030" t="s">
        <v>3120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1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</row>
    <row r="3031" spans="1:17" x14ac:dyDescent="0.2">
      <c r="A3031" t="s">
        <v>3121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1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</row>
    <row r="3032" spans="1:17" x14ac:dyDescent="0.2">
      <c r="A3032" t="s">
        <v>3122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1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</row>
    <row r="3033" spans="1:17" x14ac:dyDescent="0.2">
      <c r="A3033" t="s">
        <v>3123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1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</row>
    <row r="3034" spans="1:17" x14ac:dyDescent="0.2">
      <c r="A3034" t="s">
        <v>3124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1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</row>
    <row r="3035" spans="1:17" x14ac:dyDescent="0.2">
      <c r="A3035" t="s">
        <v>3125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1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</row>
    <row r="3036" spans="1:17" x14ac:dyDescent="0.2">
      <c r="A3036" t="s">
        <v>3126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1</v>
      </c>
    </row>
    <row r="3037" spans="1:17" x14ac:dyDescent="0.2">
      <c r="A3037" t="s">
        <v>3127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1</v>
      </c>
    </row>
    <row r="3038" spans="1:17" x14ac:dyDescent="0.2">
      <c r="A3038" t="s">
        <v>3128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1</v>
      </c>
    </row>
    <row r="3039" spans="1:17" x14ac:dyDescent="0.2">
      <c r="A3039" t="s">
        <v>3129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1</v>
      </c>
    </row>
    <row r="3040" spans="1:17" x14ac:dyDescent="0.2">
      <c r="A3040" t="s">
        <v>3130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1</v>
      </c>
    </row>
    <row r="3041" spans="1:17" x14ac:dyDescent="0.2">
      <c r="A3041" t="s">
        <v>3131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1</v>
      </c>
    </row>
    <row r="3042" spans="1:17" x14ac:dyDescent="0.2">
      <c r="A3042" t="s">
        <v>3132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1</v>
      </c>
    </row>
    <row r="3043" spans="1:17" x14ac:dyDescent="0.2">
      <c r="A3043" t="s">
        <v>3133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1</v>
      </c>
    </row>
    <row r="3044" spans="1:17" x14ac:dyDescent="0.2">
      <c r="A3044" t="s">
        <v>3134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2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</row>
    <row r="3045" spans="1:17" x14ac:dyDescent="0.2">
      <c r="A3045" t="s">
        <v>3135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1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</row>
    <row r="3046" spans="1:17" x14ac:dyDescent="0.2">
      <c r="A3046" t="s">
        <v>3136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</row>
    <row r="3047" spans="1:17" x14ac:dyDescent="0.2">
      <c r="A3047" t="s">
        <v>3137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</row>
    <row r="3048" spans="1:17" x14ac:dyDescent="0.2">
      <c r="A3048" t="s">
        <v>3138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</row>
    <row r="3049" spans="1:17" x14ac:dyDescent="0.2">
      <c r="A3049" t="s">
        <v>3139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</row>
    <row r="3050" spans="1:17" x14ac:dyDescent="0.2">
      <c r="A3050" t="s">
        <v>3140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</row>
    <row r="3051" spans="1:17" x14ac:dyDescent="0.2">
      <c r="A3051" t="s">
        <v>3141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</row>
    <row r="3052" spans="1:17" x14ac:dyDescent="0.2">
      <c r="A3052" t="s">
        <v>3142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</row>
    <row r="3053" spans="1:17" x14ac:dyDescent="0.2">
      <c r="A3053" t="s">
        <v>3143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</row>
    <row r="3054" spans="1:17" x14ac:dyDescent="0.2">
      <c r="A3054" t="s">
        <v>3144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</row>
    <row r="3055" spans="1:17" x14ac:dyDescent="0.2">
      <c r="A3055" t="s">
        <v>3145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</row>
    <row r="3056" spans="1:17" x14ac:dyDescent="0.2">
      <c r="A3056" t="s">
        <v>3146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</row>
    <row r="3057" spans="1:17" x14ac:dyDescent="0.2">
      <c r="A3057" t="s">
        <v>3147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</row>
    <row r="3058" spans="1:17" x14ac:dyDescent="0.2">
      <c r="A3058" t="s">
        <v>3148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</row>
    <row r="3059" spans="1:17" x14ac:dyDescent="0.2">
      <c r="A3059" t="s">
        <v>3149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</row>
    <row r="3060" spans="1:17" x14ac:dyDescent="0.2">
      <c r="A3060" t="s">
        <v>3150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</row>
    <row r="3061" spans="1:17" x14ac:dyDescent="0.2">
      <c r="A3061" t="s">
        <v>3151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</row>
    <row r="3062" spans="1:17" x14ac:dyDescent="0.2">
      <c r="A3062" t="s">
        <v>3152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</row>
    <row r="3063" spans="1:17" x14ac:dyDescent="0.2">
      <c r="A3063" t="s">
        <v>3153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</row>
    <row r="3064" spans="1:17" x14ac:dyDescent="0.2">
      <c r="A3064" t="s">
        <v>3154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</row>
    <row r="3065" spans="1:17" x14ac:dyDescent="0.2">
      <c r="A3065" t="s">
        <v>3155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</row>
    <row r="3066" spans="1:17" x14ac:dyDescent="0.2">
      <c r="A3066" t="s">
        <v>3156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</row>
    <row r="3067" spans="1:17" x14ac:dyDescent="0.2">
      <c r="A3067" t="s">
        <v>3157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</row>
    <row r="3068" spans="1:17" x14ac:dyDescent="0.2">
      <c r="A3068" t="s">
        <v>3158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</row>
    <row r="3069" spans="1:17" x14ac:dyDescent="0.2">
      <c r="A3069" t="s">
        <v>3159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</row>
    <row r="3070" spans="1:17" x14ac:dyDescent="0.2">
      <c r="A3070" t="s">
        <v>3160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</row>
    <row r="3071" spans="1:17" x14ac:dyDescent="0.2">
      <c r="A3071" t="s">
        <v>3161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</row>
    <row r="3072" spans="1:17" x14ac:dyDescent="0.2">
      <c r="A3072" t="s">
        <v>3162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</row>
    <row r="3073" spans="1:17" x14ac:dyDescent="0.2">
      <c r="A3073" t="s">
        <v>3163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</row>
    <row r="3074" spans="1:17" x14ac:dyDescent="0.2">
      <c r="A3074" t="s">
        <v>3164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</row>
    <row r="3075" spans="1:17" x14ac:dyDescent="0.2">
      <c r="A3075" t="s">
        <v>3165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</row>
    <row r="3076" spans="1:17" x14ac:dyDescent="0.2">
      <c r="A3076" t="s">
        <v>3166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</row>
    <row r="3077" spans="1:17" x14ac:dyDescent="0.2">
      <c r="A3077" t="s">
        <v>3167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</row>
    <row r="3078" spans="1:17" x14ac:dyDescent="0.2">
      <c r="A3078" t="s">
        <v>3168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</row>
    <row r="3079" spans="1:17" x14ac:dyDescent="0.2">
      <c r="A3079" t="s">
        <v>3169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</row>
    <row r="3080" spans="1:17" x14ac:dyDescent="0.2">
      <c r="A3080" t="s">
        <v>3170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</row>
    <row r="3081" spans="1:17" x14ac:dyDescent="0.2">
      <c r="A3081" t="s">
        <v>3171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</row>
    <row r="3082" spans="1:17" x14ac:dyDescent="0.2">
      <c r="A3082" t="s">
        <v>3172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</row>
    <row r="3083" spans="1:17" x14ac:dyDescent="0.2">
      <c r="A3083" t="s">
        <v>3173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</row>
    <row r="3084" spans="1:17" x14ac:dyDescent="0.2">
      <c r="A3084" t="s">
        <v>3174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</row>
    <row r="3085" spans="1:17" x14ac:dyDescent="0.2">
      <c r="A3085" t="s">
        <v>3175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</row>
    <row r="3086" spans="1:17" x14ac:dyDescent="0.2">
      <c r="A3086" t="s">
        <v>3176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</row>
    <row r="3087" spans="1:17" x14ac:dyDescent="0.2">
      <c r="A3087" t="s">
        <v>3177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</row>
    <row r="3088" spans="1:17" x14ac:dyDescent="0.2">
      <c r="A3088" t="s">
        <v>3178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</row>
    <row r="3089" spans="1:17" x14ac:dyDescent="0.2">
      <c r="A3089" t="s">
        <v>3179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</row>
    <row r="3090" spans="1:17" x14ac:dyDescent="0.2">
      <c r="A3090" t="s">
        <v>3180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</row>
    <row r="3091" spans="1:17" x14ac:dyDescent="0.2">
      <c r="A3091" t="s">
        <v>3181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</row>
    <row r="3092" spans="1:17" x14ac:dyDescent="0.2">
      <c r="A3092" t="s">
        <v>3182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</row>
    <row r="3093" spans="1:17" x14ac:dyDescent="0.2">
      <c r="A3093" t="s">
        <v>3183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</row>
    <row r="3094" spans="1:17" x14ac:dyDescent="0.2">
      <c r="A3094" t="s">
        <v>3184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</row>
    <row r="3095" spans="1:17" x14ac:dyDescent="0.2">
      <c r="A3095" t="s">
        <v>3185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</row>
    <row r="3096" spans="1:17" x14ac:dyDescent="0.2">
      <c r="A3096" t="s">
        <v>3186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</row>
    <row r="3097" spans="1:17" x14ac:dyDescent="0.2">
      <c r="A3097" t="s">
        <v>3187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</row>
    <row r="3098" spans="1:17" x14ac:dyDescent="0.2">
      <c r="A3098" t="s">
        <v>3188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</row>
    <row r="3099" spans="1:17" x14ac:dyDescent="0.2">
      <c r="A3099" t="s">
        <v>3189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</row>
    <row r="3100" spans="1:17" x14ac:dyDescent="0.2">
      <c r="A3100" t="s">
        <v>3190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</row>
    <row r="3101" spans="1:17" x14ac:dyDescent="0.2">
      <c r="A3101" t="s">
        <v>3191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</row>
    <row r="3102" spans="1:17" x14ac:dyDescent="0.2">
      <c r="A3102" t="s">
        <v>3192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</row>
    <row r="3103" spans="1:17" x14ac:dyDescent="0.2">
      <c r="A3103" t="s">
        <v>3193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</row>
    <row r="3104" spans="1:17" x14ac:dyDescent="0.2">
      <c r="A3104" t="s">
        <v>3194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</row>
    <row r="3105" spans="1:17" x14ac:dyDescent="0.2">
      <c r="A3105" t="s">
        <v>3195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</row>
    <row r="3106" spans="1:17" x14ac:dyDescent="0.2">
      <c r="A3106" t="s">
        <v>3196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</row>
    <row r="3107" spans="1:17" x14ac:dyDescent="0.2">
      <c r="A3107" t="s">
        <v>3197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</row>
    <row r="3108" spans="1:17" x14ac:dyDescent="0.2">
      <c r="A3108" t="s">
        <v>3198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</row>
    <row r="3109" spans="1:17" x14ac:dyDescent="0.2">
      <c r="A3109" t="s">
        <v>3199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</row>
    <row r="3110" spans="1:17" x14ac:dyDescent="0.2">
      <c r="A3110" t="s">
        <v>3200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</row>
    <row r="3111" spans="1:17" x14ac:dyDescent="0.2">
      <c r="A3111" t="s">
        <v>3201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</row>
    <row r="3112" spans="1:17" x14ac:dyDescent="0.2">
      <c r="A3112" t="s">
        <v>3202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</row>
    <row r="3113" spans="1:17" x14ac:dyDescent="0.2">
      <c r="A3113" t="s">
        <v>3203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</row>
    <row r="3114" spans="1:17" x14ac:dyDescent="0.2">
      <c r="A3114" t="s">
        <v>3204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</row>
    <row r="3115" spans="1:17" x14ac:dyDescent="0.2">
      <c r="A3115" t="s">
        <v>3205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</row>
    <row r="3116" spans="1:17" x14ac:dyDescent="0.2">
      <c r="A3116" t="s">
        <v>3206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17" x14ac:dyDescent="0.2">
      <c r="A3117" t="s">
        <v>3207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</row>
    <row r="3118" spans="1:17" x14ac:dyDescent="0.2">
      <c r="A3118" t="s">
        <v>3208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</row>
    <row r="3119" spans="1:17" x14ac:dyDescent="0.2">
      <c r="A3119" t="s">
        <v>3209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</row>
    <row r="3120" spans="1:17" x14ac:dyDescent="0.2">
      <c r="A3120" t="s">
        <v>3210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</row>
    <row r="3121" spans="1:17" x14ac:dyDescent="0.2">
      <c r="A3121" t="s">
        <v>3211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</row>
    <row r="3122" spans="1:17" x14ac:dyDescent="0.2">
      <c r="A3122" t="s">
        <v>3212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</row>
    <row r="3123" spans="1:17" x14ac:dyDescent="0.2">
      <c r="A3123" t="s">
        <v>3213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</row>
    <row r="3124" spans="1:17" x14ac:dyDescent="0.2">
      <c r="A3124" t="s">
        <v>3214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</row>
    <row r="3125" spans="1:17" x14ac:dyDescent="0.2">
      <c r="A3125" t="s">
        <v>3215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</row>
    <row r="3126" spans="1:17" x14ac:dyDescent="0.2">
      <c r="A3126" t="s">
        <v>3216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</row>
    <row r="3127" spans="1:17" x14ac:dyDescent="0.2">
      <c r="A3127" t="s">
        <v>3217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</row>
    <row r="3128" spans="1:17" x14ac:dyDescent="0.2">
      <c r="A3128" t="s">
        <v>3218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</row>
    <row r="3129" spans="1:17" x14ac:dyDescent="0.2">
      <c r="A3129" t="s">
        <v>3219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</row>
    <row r="3130" spans="1:17" x14ac:dyDescent="0.2">
      <c r="A3130" t="s">
        <v>3220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</row>
    <row r="3131" spans="1:17" x14ac:dyDescent="0.2">
      <c r="A3131" t="s">
        <v>3221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</row>
    <row r="3132" spans="1:17" x14ac:dyDescent="0.2">
      <c r="A3132" t="s">
        <v>3222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</row>
    <row r="3133" spans="1:17" x14ac:dyDescent="0.2">
      <c r="A3133" t="s">
        <v>3223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</row>
    <row r="3134" spans="1:17" x14ac:dyDescent="0.2">
      <c r="A3134" t="s">
        <v>3224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</row>
    <row r="3135" spans="1:17" x14ac:dyDescent="0.2">
      <c r="A3135" t="s">
        <v>3225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</row>
    <row r="3136" spans="1:17" x14ac:dyDescent="0.2">
      <c r="A3136" t="s">
        <v>3226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</row>
    <row r="3137" spans="1:17" x14ac:dyDescent="0.2">
      <c r="A3137" t="s">
        <v>3227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</row>
    <row r="3138" spans="1:17" x14ac:dyDescent="0.2">
      <c r="A3138" t="s">
        <v>3228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</row>
    <row r="3139" spans="1:17" x14ac:dyDescent="0.2">
      <c r="A3139" t="s">
        <v>3229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</row>
    <row r="3140" spans="1:17" x14ac:dyDescent="0.2">
      <c r="A3140" t="s">
        <v>3230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</row>
    <row r="3141" spans="1:17" x14ac:dyDescent="0.2">
      <c r="A3141" t="s">
        <v>3231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</row>
    <row r="3142" spans="1:17" x14ac:dyDescent="0.2">
      <c r="A3142" t="s">
        <v>3232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</row>
    <row r="3143" spans="1:17" x14ac:dyDescent="0.2">
      <c r="A3143" t="s">
        <v>3233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</row>
    <row r="3144" spans="1:17" x14ac:dyDescent="0.2">
      <c r="A3144" t="s">
        <v>3234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</row>
    <row r="3145" spans="1:17" x14ac:dyDescent="0.2">
      <c r="A3145" t="s">
        <v>3235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</row>
    <row r="3146" spans="1:17" x14ac:dyDescent="0.2">
      <c r="A3146" t="s">
        <v>3236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</row>
    <row r="3147" spans="1:17" x14ac:dyDescent="0.2">
      <c r="A3147" t="s">
        <v>3237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</row>
    <row r="3148" spans="1:17" x14ac:dyDescent="0.2">
      <c r="A3148" t="s">
        <v>3238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</row>
    <row r="3149" spans="1:17" x14ac:dyDescent="0.2">
      <c r="A3149" t="s">
        <v>3239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</row>
    <row r="3150" spans="1:17" x14ac:dyDescent="0.2">
      <c r="A3150" t="s">
        <v>3240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</row>
    <row r="3151" spans="1:17" x14ac:dyDescent="0.2">
      <c r="A3151" t="s">
        <v>3241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</row>
    <row r="3152" spans="1:17" x14ac:dyDescent="0.2">
      <c r="A3152" t="s">
        <v>3242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</row>
    <row r="3153" spans="1:17" x14ac:dyDescent="0.2">
      <c r="A3153" t="s">
        <v>3243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</row>
    <row r="3154" spans="1:17" x14ac:dyDescent="0.2">
      <c r="A3154" t="s">
        <v>3244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</row>
    <row r="3155" spans="1:17" x14ac:dyDescent="0.2">
      <c r="A3155" t="s">
        <v>3245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</row>
    <row r="3156" spans="1:17" x14ac:dyDescent="0.2">
      <c r="A3156" t="s">
        <v>3246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</row>
    <row r="3157" spans="1:17" x14ac:dyDescent="0.2">
      <c r="A3157" t="s">
        <v>3247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</row>
    <row r="3158" spans="1:17" x14ac:dyDescent="0.2">
      <c r="A3158" t="s">
        <v>3248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</row>
    <row r="3159" spans="1:17" x14ac:dyDescent="0.2">
      <c r="A3159" t="s">
        <v>3249</v>
      </c>
      <c r="B3159">
        <v>0</v>
      </c>
      <c r="C3159">
        <v>0</v>
      </c>
      <c r="D3159">
        <v>1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</row>
    <row r="3160" spans="1:17" x14ac:dyDescent="0.2">
      <c r="A3160" t="s">
        <v>3250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</row>
    <row r="3161" spans="1:17" x14ac:dyDescent="0.2">
      <c r="A3161" t="s">
        <v>3251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</row>
    <row r="3162" spans="1:17" x14ac:dyDescent="0.2">
      <c r="A3162" t="s">
        <v>3252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</row>
    <row r="3163" spans="1:17" x14ac:dyDescent="0.2">
      <c r="A3163" t="s">
        <v>3253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</row>
    <row r="3164" spans="1:17" x14ac:dyDescent="0.2">
      <c r="A3164" t="s">
        <v>3254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</row>
    <row r="3165" spans="1:17" x14ac:dyDescent="0.2">
      <c r="A3165" t="s">
        <v>3255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</row>
    <row r="3166" spans="1:17" x14ac:dyDescent="0.2">
      <c r="A3166" t="s">
        <v>3256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</row>
    <row r="3167" spans="1:17" x14ac:dyDescent="0.2">
      <c r="A3167" t="s">
        <v>3257</v>
      </c>
      <c r="B3167">
        <v>0</v>
      </c>
      <c r="C3167">
        <v>0</v>
      </c>
      <c r="D3167">
        <v>0</v>
      </c>
      <c r="E3167">
        <v>3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</row>
    <row r="3168" spans="1:17" x14ac:dyDescent="0.2">
      <c r="A3168" t="s">
        <v>3258</v>
      </c>
      <c r="B3168">
        <v>0</v>
      </c>
      <c r="C3168">
        <v>0</v>
      </c>
      <c r="D3168">
        <v>0</v>
      </c>
      <c r="E3168">
        <v>1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</row>
    <row r="3169" spans="1:17" x14ac:dyDescent="0.2">
      <c r="A3169" t="s">
        <v>3259</v>
      </c>
      <c r="B3169">
        <v>0</v>
      </c>
      <c r="C3169">
        <v>0</v>
      </c>
      <c r="D3169">
        <v>0</v>
      </c>
      <c r="E3169">
        <v>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</row>
    <row r="3170" spans="1:17" x14ac:dyDescent="0.2">
      <c r="A3170" t="s">
        <v>3260</v>
      </c>
      <c r="B3170">
        <v>0</v>
      </c>
      <c r="C3170">
        <v>0</v>
      </c>
      <c r="D3170">
        <v>0</v>
      </c>
      <c r="E3170">
        <v>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</row>
    <row r="3171" spans="1:17" x14ac:dyDescent="0.2">
      <c r="A3171" t="s">
        <v>3261</v>
      </c>
      <c r="B3171">
        <v>0</v>
      </c>
      <c r="C3171">
        <v>0</v>
      </c>
      <c r="D3171">
        <v>0</v>
      </c>
      <c r="E3171">
        <v>0</v>
      </c>
      <c r="F3171">
        <v>1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</row>
    <row r="3172" spans="1:17" x14ac:dyDescent="0.2">
      <c r="A3172" t="s">
        <v>3262</v>
      </c>
      <c r="B3172">
        <v>0</v>
      </c>
      <c r="C3172">
        <v>0</v>
      </c>
      <c r="D3172">
        <v>0</v>
      </c>
      <c r="E3172">
        <v>0</v>
      </c>
      <c r="F3172">
        <v>2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</row>
    <row r="3173" spans="1:17" x14ac:dyDescent="0.2">
      <c r="A3173" t="s">
        <v>3263</v>
      </c>
      <c r="B3173">
        <v>0</v>
      </c>
      <c r="C3173">
        <v>0</v>
      </c>
      <c r="D3173">
        <v>0</v>
      </c>
      <c r="E3173">
        <v>0</v>
      </c>
      <c r="F3173">
        <v>3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</row>
    <row r="3174" spans="1:17" x14ac:dyDescent="0.2">
      <c r="A3174" t="s">
        <v>3264</v>
      </c>
      <c r="B3174">
        <v>0</v>
      </c>
      <c r="C3174">
        <v>0</v>
      </c>
      <c r="D3174">
        <v>0</v>
      </c>
      <c r="E3174">
        <v>0</v>
      </c>
      <c r="F3174">
        <v>2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</row>
    <row r="3175" spans="1:17" x14ac:dyDescent="0.2">
      <c r="A3175" t="s">
        <v>3265</v>
      </c>
      <c r="B3175">
        <v>0</v>
      </c>
      <c r="C3175">
        <v>0</v>
      </c>
      <c r="D3175">
        <v>0</v>
      </c>
      <c r="E3175">
        <v>0</v>
      </c>
      <c r="F3175">
        <v>2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</row>
    <row r="3176" spans="1:17" x14ac:dyDescent="0.2">
      <c r="A3176" t="s">
        <v>3266</v>
      </c>
      <c r="B3176">
        <v>0</v>
      </c>
      <c r="C3176">
        <v>0</v>
      </c>
      <c r="D3176">
        <v>0</v>
      </c>
      <c r="E3176">
        <v>0</v>
      </c>
      <c r="F3176">
        <v>2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</row>
    <row r="3177" spans="1:17" x14ac:dyDescent="0.2">
      <c r="A3177" t="s">
        <v>3267</v>
      </c>
      <c r="B3177">
        <v>0</v>
      </c>
      <c r="C3177">
        <v>0</v>
      </c>
      <c r="D3177">
        <v>0</v>
      </c>
      <c r="E3177">
        <v>0</v>
      </c>
      <c r="F3177">
        <v>1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</row>
    <row r="3178" spans="1:17" x14ac:dyDescent="0.2">
      <c r="A3178" t="s">
        <v>3268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1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</row>
    <row r="3179" spans="1:17" x14ac:dyDescent="0.2">
      <c r="A3179" t="s">
        <v>3269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1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</row>
    <row r="3180" spans="1:17" x14ac:dyDescent="0.2">
      <c r="A3180" t="s">
        <v>3270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1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</row>
    <row r="3181" spans="1:17" x14ac:dyDescent="0.2">
      <c r="A3181" t="s">
        <v>3271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1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</row>
    <row r="3182" spans="1:17" x14ac:dyDescent="0.2">
      <c r="A3182" t="s">
        <v>3272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3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</row>
    <row r="3183" spans="1:17" x14ac:dyDescent="0.2">
      <c r="A3183" t="s">
        <v>3273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2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</row>
    <row r="3184" spans="1:17" x14ac:dyDescent="0.2">
      <c r="A3184" t="s">
        <v>3274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2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</row>
    <row r="3185" spans="1:17" x14ac:dyDescent="0.2">
      <c r="A3185" t="s">
        <v>3275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2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</row>
    <row r="3186" spans="1:17" x14ac:dyDescent="0.2">
      <c r="A3186" t="s">
        <v>3276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</row>
    <row r="3187" spans="1:17" x14ac:dyDescent="0.2">
      <c r="A3187" t="s">
        <v>3277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</row>
    <row r="3188" spans="1:17" x14ac:dyDescent="0.2">
      <c r="A3188" t="s">
        <v>3278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</row>
    <row r="3189" spans="1:17" x14ac:dyDescent="0.2">
      <c r="A3189" t="s">
        <v>3279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</row>
    <row r="3190" spans="1:17" x14ac:dyDescent="0.2">
      <c r="A3190" t="s">
        <v>3280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</row>
    <row r="3191" spans="1:17" x14ac:dyDescent="0.2">
      <c r="A3191" t="s">
        <v>3281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</row>
    <row r="3192" spans="1:17" x14ac:dyDescent="0.2">
      <c r="A3192" t="s">
        <v>3282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</row>
    <row r="3193" spans="1:17" x14ac:dyDescent="0.2">
      <c r="A3193" t="s">
        <v>3283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</row>
    <row r="3194" spans="1:17" x14ac:dyDescent="0.2">
      <c r="A3194" t="s">
        <v>3284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</row>
    <row r="3195" spans="1:17" x14ac:dyDescent="0.2">
      <c r="A3195" t="s">
        <v>3285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</row>
    <row r="3196" spans="1:17" x14ac:dyDescent="0.2">
      <c r="A3196" t="s">
        <v>3286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</row>
    <row r="3197" spans="1:17" x14ac:dyDescent="0.2">
      <c r="A3197" t="s">
        <v>3287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</row>
    <row r="3198" spans="1:17" x14ac:dyDescent="0.2">
      <c r="A3198" t="s">
        <v>3288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</row>
    <row r="3199" spans="1:17" x14ac:dyDescent="0.2">
      <c r="A3199" t="s">
        <v>3289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</row>
    <row r="3200" spans="1:17" x14ac:dyDescent="0.2">
      <c r="A3200" t="s">
        <v>3290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</row>
    <row r="3201" spans="1:17" x14ac:dyDescent="0.2">
      <c r="A3201" t="s">
        <v>3291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</row>
    <row r="3202" spans="1:17" x14ac:dyDescent="0.2">
      <c r="A3202" t="s">
        <v>3292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</row>
    <row r="3203" spans="1:17" x14ac:dyDescent="0.2">
      <c r="A3203" t="s">
        <v>3293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</row>
    <row r="3204" spans="1:17" x14ac:dyDescent="0.2">
      <c r="A3204" t="s">
        <v>3294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</row>
    <row r="3205" spans="1:17" x14ac:dyDescent="0.2">
      <c r="A3205" t="s">
        <v>3295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</row>
    <row r="3206" spans="1:17" x14ac:dyDescent="0.2">
      <c r="A3206" t="s">
        <v>3296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</row>
    <row r="3207" spans="1:17" x14ac:dyDescent="0.2">
      <c r="A3207" t="s">
        <v>3297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</row>
    <row r="3208" spans="1:17" x14ac:dyDescent="0.2">
      <c r="A3208" t="s">
        <v>3298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</row>
    <row r="3209" spans="1:17" x14ac:dyDescent="0.2">
      <c r="A3209" t="s">
        <v>3299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</row>
    <row r="3210" spans="1:17" x14ac:dyDescent="0.2">
      <c r="A3210" t="s">
        <v>3300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</row>
    <row r="3211" spans="1:17" x14ac:dyDescent="0.2">
      <c r="A3211" t="s">
        <v>3301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</row>
    <row r="3212" spans="1:17" x14ac:dyDescent="0.2">
      <c r="A3212" t="s">
        <v>3302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</row>
    <row r="3213" spans="1:17" x14ac:dyDescent="0.2">
      <c r="A3213" t="s">
        <v>3303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</row>
    <row r="3214" spans="1:17" x14ac:dyDescent="0.2">
      <c r="A3214" t="s">
        <v>3304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</row>
    <row r="3215" spans="1:17" x14ac:dyDescent="0.2">
      <c r="A3215" t="s">
        <v>3305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</row>
    <row r="3216" spans="1:17" x14ac:dyDescent="0.2">
      <c r="A3216" t="s">
        <v>3306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</row>
    <row r="3217" spans="1:17" x14ac:dyDescent="0.2">
      <c r="A3217" t="s">
        <v>3307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</row>
    <row r="3218" spans="1:17" x14ac:dyDescent="0.2">
      <c r="A3218" t="s">
        <v>3308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</row>
    <row r="3219" spans="1:17" x14ac:dyDescent="0.2">
      <c r="A3219" t="s">
        <v>3309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</row>
    <row r="3220" spans="1:17" x14ac:dyDescent="0.2">
      <c r="A3220" t="s">
        <v>3310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</row>
    <row r="3221" spans="1:17" x14ac:dyDescent="0.2">
      <c r="A3221" t="s">
        <v>3311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</row>
    <row r="3222" spans="1:17" x14ac:dyDescent="0.2">
      <c r="A3222" t="s">
        <v>3312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</row>
    <row r="3223" spans="1:17" x14ac:dyDescent="0.2">
      <c r="A3223" t="s">
        <v>3313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</row>
    <row r="3224" spans="1:17" x14ac:dyDescent="0.2">
      <c r="A3224" t="s">
        <v>3314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</row>
    <row r="3225" spans="1:17" x14ac:dyDescent="0.2">
      <c r="A3225" t="s">
        <v>3315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</row>
    <row r="3226" spans="1:17" x14ac:dyDescent="0.2">
      <c r="A3226" t="s">
        <v>3316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</row>
    <row r="3227" spans="1:17" x14ac:dyDescent="0.2">
      <c r="A3227" t="s">
        <v>3317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</row>
    <row r="3228" spans="1:17" x14ac:dyDescent="0.2">
      <c r="A3228" t="s">
        <v>3318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</row>
    <row r="3229" spans="1:17" x14ac:dyDescent="0.2">
      <c r="A3229" t="s">
        <v>3319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</row>
    <row r="3230" spans="1:17" x14ac:dyDescent="0.2">
      <c r="A3230" t="s">
        <v>3320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</row>
    <row r="3231" spans="1:17" x14ac:dyDescent="0.2">
      <c r="A3231" t="s">
        <v>3321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</row>
    <row r="3232" spans="1:17" x14ac:dyDescent="0.2">
      <c r="A3232" t="s">
        <v>3322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</row>
    <row r="3233" spans="1:17" x14ac:dyDescent="0.2">
      <c r="A3233" t="s">
        <v>3323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</row>
    <row r="3234" spans="1:17" x14ac:dyDescent="0.2">
      <c r="A3234" t="s">
        <v>3324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</row>
    <row r="3235" spans="1:17" x14ac:dyDescent="0.2">
      <c r="A3235" t="s">
        <v>3325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</row>
    <row r="3236" spans="1:17" x14ac:dyDescent="0.2">
      <c r="A3236" t="s">
        <v>3326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</row>
    <row r="3237" spans="1:17" x14ac:dyDescent="0.2">
      <c r="A3237" t="s">
        <v>3327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</row>
    <row r="3238" spans="1:17" x14ac:dyDescent="0.2">
      <c r="A3238" t="s">
        <v>3328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</row>
    <row r="3239" spans="1:17" x14ac:dyDescent="0.2">
      <c r="A3239" t="s">
        <v>3329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</row>
    <row r="3240" spans="1:17" x14ac:dyDescent="0.2">
      <c r="A3240" t="s">
        <v>3330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</row>
    <row r="3241" spans="1:17" x14ac:dyDescent="0.2">
      <c r="A3241" t="s">
        <v>3331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</row>
    <row r="3242" spans="1:17" x14ac:dyDescent="0.2">
      <c r="A3242" t="s">
        <v>3332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</row>
    <row r="3243" spans="1:17" x14ac:dyDescent="0.2">
      <c r="A3243" t="s">
        <v>3333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</row>
    <row r="3244" spans="1:17" x14ac:dyDescent="0.2">
      <c r="A3244" t="s">
        <v>3334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</row>
    <row r="3245" spans="1:17" x14ac:dyDescent="0.2">
      <c r="A3245" t="s">
        <v>3335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</row>
    <row r="3246" spans="1:17" x14ac:dyDescent="0.2">
      <c r="A3246" t="s">
        <v>3336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</row>
    <row r="3247" spans="1:17" x14ac:dyDescent="0.2">
      <c r="A3247" t="s">
        <v>3337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</row>
    <row r="3248" spans="1:17" x14ac:dyDescent="0.2">
      <c r="A3248" t="s">
        <v>3338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</row>
    <row r="3249" spans="1:17" x14ac:dyDescent="0.2">
      <c r="A3249" t="s">
        <v>3339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</row>
    <row r="3250" spans="1:17" x14ac:dyDescent="0.2">
      <c r="A3250" t="s">
        <v>3340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</row>
    <row r="3251" spans="1:17" x14ac:dyDescent="0.2">
      <c r="A3251" t="s">
        <v>3341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</row>
    <row r="3252" spans="1:17" x14ac:dyDescent="0.2">
      <c r="A3252" t="s">
        <v>3342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</row>
    <row r="3253" spans="1:17" x14ac:dyDescent="0.2">
      <c r="A3253" t="s">
        <v>3343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</row>
    <row r="3254" spans="1:17" x14ac:dyDescent="0.2">
      <c r="A3254" t="s">
        <v>3344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</row>
    <row r="3255" spans="1:17" x14ac:dyDescent="0.2">
      <c r="A3255" t="s">
        <v>3345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2</v>
      </c>
      <c r="M3255">
        <v>0</v>
      </c>
      <c r="N3255">
        <v>0</v>
      </c>
      <c r="O3255">
        <v>0</v>
      </c>
      <c r="P3255">
        <v>0</v>
      </c>
      <c r="Q3255">
        <v>0</v>
      </c>
    </row>
    <row r="3256" spans="1:17" x14ac:dyDescent="0.2">
      <c r="A3256" t="s">
        <v>3346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2</v>
      </c>
      <c r="M3256">
        <v>0</v>
      </c>
      <c r="N3256">
        <v>0</v>
      </c>
      <c r="O3256">
        <v>0</v>
      </c>
      <c r="P3256">
        <v>0</v>
      </c>
      <c r="Q3256">
        <v>0</v>
      </c>
    </row>
    <row r="3257" spans="1:17" x14ac:dyDescent="0.2">
      <c r="A3257" t="s">
        <v>3347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2</v>
      </c>
      <c r="M3257">
        <v>0</v>
      </c>
      <c r="N3257">
        <v>0</v>
      </c>
      <c r="O3257">
        <v>0</v>
      </c>
      <c r="P3257">
        <v>0</v>
      </c>
      <c r="Q3257">
        <v>0</v>
      </c>
    </row>
    <row r="3258" spans="1:17" x14ac:dyDescent="0.2">
      <c r="A3258" t="s">
        <v>3348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2</v>
      </c>
      <c r="N3258">
        <v>0</v>
      </c>
      <c r="O3258">
        <v>0</v>
      </c>
      <c r="P3258">
        <v>0</v>
      </c>
      <c r="Q3258">
        <v>0</v>
      </c>
    </row>
    <row r="3259" spans="1:17" x14ac:dyDescent="0.2">
      <c r="A3259" t="s">
        <v>3349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2</v>
      </c>
      <c r="N3259">
        <v>0</v>
      </c>
      <c r="O3259">
        <v>0</v>
      </c>
      <c r="P3259">
        <v>0</v>
      </c>
      <c r="Q3259">
        <v>0</v>
      </c>
    </row>
    <row r="3260" spans="1:17" x14ac:dyDescent="0.2">
      <c r="A3260" t="s">
        <v>3350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2</v>
      </c>
      <c r="N3260">
        <v>0</v>
      </c>
      <c r="O3260">
        <v>0</v>
      </c>
      <c r="P3260">
        <v>0</v>
      </c>
      <c r="Q3260">
        <v>0</v>
      </c>
    </row>
    <row r="3261" spans="1:17" x14ac:dyDescent="0.2">
      <c r="A3261" t="s">
        <v>3351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3</v>
      </c>
      <c r="N3261">
        <v>0</v>
      </c>
      <c r="O3261">
        <v>0</v>
      </c>
      <c r="P3261">
        <v>0</v>
      </c>
      <c r="Q3261">
        <v>0</v>
      </c>
    </row>
    <row r="3262" spans="1:17" x14ac:dyDescent="0.2">
      <c r="A3262" t="s">
        <v>3352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3</v>
      </c>
      <c r="O3262">
        <v>0</v>
      </c>
      <c r="P3262">
        <v>0</v>
      </c>
      <c r="Q3262">
        <v>0</v>
      </c>
    </row>
    <row r="3263" spans="1:17" x14ac:dyDescent="0.2">
      <c r="A3263" t="s">
        <v>3353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2</v>
      </c>
      <c r="O3263">
        <v>0</v>
      </c>
      <c r="P3263">
        <v>0</v>
      </c>
      <c r="Q3263">
        <v>0</v>
      </c>
    </row>
    <row r="3264" spans="1:17" x14ac:dyDescent="0.2">
      <c r="A3264" t="s">
        <v>3354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2</v>
      </c>
      <c r="O3264">
        <v>0</v>
      </c>
      <c r="P3264">
        <v>0</v>
      </c>
      <c r="Q3264">
        <v>0</v>
      </c>
    </row>
    <row r="3265" spans="1:17" x14ac:dyDescent="0.2">
      <c r="A3265" t="s">
        <v>3355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3</v>
      </c>
      <c r="O3265">
        <v>0</v>
      </c>
      <c r="P3265">
        <v>0</v>
      </c>
      <c r="Q3265">
        <v>0</v>
      </c>
    </row>
    <row r="3266" spans="1:17" x14ac:dyDescent="0.2">
      <c r="A3266" t="s">
        <v>3356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1</v>
      </c>
      <c r="O3266">
        <v>0</v>
      </c>
      <c r="P3266">
        <v>0</v>
      </c>
      <c r="Q3266">
        <v>0</v>
      </c>
    </row>
    <row r="3267" spans="1:17" x14ac:dyDescent="0.2">
      <c r="A3267" t="s">
        <v>3357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1</v>
      </c>
      <c r="O3267">
        <v>0</v>
      </c>
      <c r="P3267">
        <v>0</v>
      </c>
      <c r="Q3267">
        <v>0</v>
      </c>
    </row>
    <row r="3268" spans="1:17" x14ac:dyDescent="0.2">
      <c r="A3268" t="s">
        <v>3358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3</v>
      </c>
      <c r="P3268">
        <v>0</v>
      </c>
      <c r="Q3268">
        <v>0</v>
      </c>
    </row>
    <row r="3269" spans="1:17" x14ac:dyDescent="0.2">
      <c r="A3269" t="s">
        <v>3359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1</v>
      </c>
      <c r="P3269">
        <v>0</v>
      </c>
      <c r="Q3269">
        <v>0</v>
      </c>
    </row>
    <row r="3270" spans="1:17" x14ac:dyDescent="0.2">
      <c r="A3270" t="s">
        <v>3360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2</v>
      </c>
      <c r="P3270">
        <v>0</v>
      </c>
      <c r="Q3270">
        <v>0</v>
      </c>
    </row>
    <row r="3271" spans="1:17" x14ac:dyDescent="0.2">
      <c r="A3271" t="s">
        <v>3361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2</v>
      </c>
      <c r="Q3271">
        <v>0</v>
      </c>
    </row>
    <row r="3272" spans="1:17" x14ac:dyDescent="0.2">
      <c r="A3272" t="s">
        <v>3362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3</v>
      </c>
      <c r="Q3272">
        <v>0</v>
      </c>
    </row>
    <row r="3273" spans="1:17" x14ac:dyDescent="0.2">
      <c r="A3273" t="s">
        <v>3363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2</v>
      </c>
      <c r="Q3273">
        <v>0</v>
      </c>
    </row>
    <row r="3274" spans="1:17" x14ac:dyDescent="0.2">
      <c r="A3274" t="s">
        <v>3364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1</v>
      </c>
      <c r="Q3274">
        <v>0</v>
      </c>
    </row>
    <row r="3275" spans="1:17" x14ac:dyDescent="0.2">
      <c r="A3275" t="s">
        <v>3365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3</v>
      </c>
      <c r="Q3275">
        <v>0</v>
      </c>
    </row>
    <row r="3276" spans="1:17" x14ac:dyDescent="0.2">
      <c r="A3276" t="s">
        <v>3366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2</v>
      </c>
      <c r="Q3276">
        <v>0</v>
      </c>
    </row>
    <row r="3277" spans="1:17" x14ac:dyDescent="0.2">
      <c r="A3277" t="s">
        <v>3367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1</v>
      </c>
      <c r="Q3277">
        <v>0</v>
      </c>
    </row>
    <row r="3278" spans="1:17" x14ac:dyDescent="0.2">
      <c r="A3278" t="s">
        <v>3368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</row>
    <row r="3279" spans="1:17" x14ac:dyDescent="0.2">
      <c r="A3279" t="s">
        <v>3369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</row>
    <row r="3280" spans="1:17" x14ac:dyDescent="0.2">
      <c r="A3280" t="s">
        <v>3370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</row>
    <row r="3281" spans="1:17" x14ac:dyDescent="0.2">
      <c r="A3281" t="s">
        <v>3371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</row>
    <row r="3282" spans="1:17" x14ac:dyDescent="0.2">
      <c r="A3282" t="s">
        <v>3372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</row>
    <row r="3283" spans="1:17" x14ac:dyDescent="0.2">
      <c r="A3283" t="s">
        <v>3373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</row>
    <row r="3284" spans="1:17" x14ac:dyDescent="0.2">
      <c r="A3284" t="s">
        <v>3374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</row>
    <row r="3285" spans="1:17" x14ac:dyDescent="0.2">
      <c r="A3285" t="s">
        <v>3375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</row>
    <row r="3286" spans="1:17" x14ac:dyDescent="0.2">
      <c r="A3286" t="s">
        <v>3376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</row>
    <row r="3287" spans="1:17" x14ac:dyDescent="0.2">
      <c r="A3287" t="s">
        <v>3377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</row>
    <row r="3288" spans="1:17" x14ac:dyDescent="0.2">
      <c r="A3288" t="s">
        <v>3378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</row>
    <row r="3289" spans="1:17" x14ac:dyDescent="0.2">
      <c r="A3289" t="s">
        <v>3379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</row>
    <row r="3290" spans="1:17" x14ac:dyDescent="0.2">
      <c r="A3290" t="s">
        <v>3380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</row>
    <row r="3291" spans="1:17" x14ac:dyDescent="0.2">
      <c r="A3291" t="s">
        <v>3381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</row>
    <row r="3292" spans="1:17" x14ac:dyDescent="0.2">
      <c r="A3292" t="s">
        <v>3382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</row>
    <row r="3293" spans="1:17" x14ac:dyDescent="0.2">
      <c r="A3293" t="s">
        <v>3383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</row>
    <row r="3294" spans="1:17" x14ac:dyDescent="0.2">
      <c r="A3294" t="s">
        <v>3384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</row>
    <row r="3295" spans="1:17" x14ac:dyDescent="0.2">
      <c r="A3295" t="s">
        <v>3385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</row>
    <row r="3296" spans="1:17" x14ac:dyDescent="0.2">
      <c r="A3296" t="s">
        <v>3386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</row>
    <row r="3297" spans="1:17" x14ac:dyDescent="0.2">
      <c r="A3297" t="s">
        <v>3387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</row>
    <row r="3298" spans="1:17" x14ac:dyDescent="0.2">
      <c r="A3298" t="s">
        <v>3388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</row>
    <row r="3299" spans="1:17" x14ac:dyDescent="0.2">
      <c r="A3299" t="s">
        <v>3389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</row>
    <row r="3300" spans="1:17" x14ac:dyDescent="0.2">
      <c r="A3300" t="s">
        <v>3390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</row>
    <row r="3301" spans="1:17" x14ac:dyDescent="0.2">
      <c r="A3301" t="s">
        <v>3391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</row>
    <row r="3302" spans="1:17" x14ac:dyDescent="0.2">
      <c r="A3302" t="s">
        <v>3392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</row>
    <row r="3303" spans="1:17" x14ac:dyDescent="0.2">
      <c r="A3303" t="s">
        <v>3393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</row>
    <row r="3304" spans="1:17" x14ac:dyDescent="0.2">
      <c r="A3304" t="s">
        <v>3394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</row>
    <row r="3305" spans="1:17" x14ac:dyDescent="0.2">
      <c r="A3305" t="s">
        <v>3395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</row>
    <row r="3306" spans="1:17" x14ac:dyDescent="0.2">
      <c r="A3306" t="s">
        <v>3396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</row>
    <row r="3307" spans="1:17" x14ac:dyDescent="0.2">
      <c r="A3307" t="s">
        <v>3397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</row>
    <row r="3308" spans="1:17" x14ac:dyDescent="0.2">
      <c r="A3308" t="s">
        <v>3398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</row>
    <row r="3309" spans="1:17" x14ac:dyDescent="0.2">
      <c r="A3309" t="s">
        <v>3399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</row>
    <row r="3310" spans="1:17" x14ac:dyDescent="0.2">
      <c r="A3310" t="s">
        <v>3400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1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</row>
    <row r="3311" spans="1:17" x14ac:dyDescent="0.2">
      <c r="A3311" t="s">
        <v>3401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1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</row>
    <row r="3312" spans="1:17" x14ac:dyDescent="0.2">
      <c r="A3312" t="s">
        <v>3402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1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</row>
    <row r="3313" spans="1:17" x14ac:dyDescent="0.2">
      <c r="A3313" t="s">
        <v>3403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1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</row>
    <row r="3314" spans="1:17" x14ac:dyDescent="0.2">
      <c r="A3314" t="s">
        <v>3404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1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</row>
    <row r="3315" spans="1:17" x14ac:dyDescent="0.2">
      <c r="A3315" t="s">
        <v>3405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1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</row>
    <row r="3316" spans="1:17" x14ac:dyDescent="0.2">
      <c r="A3316" t="s">
        <v>3406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1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</row>
    <row r="3317" spans="1:17" x14ac:dyDescent="0.2">
      <c r="A3317" t="s">
        <v>3407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1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</row>
    <row r="3318" spans="1:17" x14ac:dyDescent="0.2">
      <c r="A3318" t="s">
        <v>3408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1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</row>
    <row r="3319" spans="1:17" x14ac:dyDescent="0.2">
      <c r="A3319" t="s">
        <v>3409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1</v>
      </c>
    </row>
    <row r="3320" spans="1:17" x14ac:dyDescent="0.2">
      <c r="A3320" t="s">
        <v>3410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1</v>
      </c>
    </row>
    <row r="3321" spans="1:17" x14ac:dyDescent="0.2">
      <c r="A3321" t="s">
        <v>3411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1</v>
      </c>
    </row>
    <row r="3322" spans="1:17" x14ac:dyDescent="0.2">
      <c r="A3322" t="s">
        <v>3412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1</v>
      </c>
    </row>
    <row r="3323" spans="1:17" x14ac:dyDescent="0.2">
      <c r="A3323" t="s">
        <v>3413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1</v>
      </c>
    </row>
    <row r="3324" spans="1:17" x14ac:dyDescent="0.2">
      <c r="A3324" t="s">
        <v>3414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1</v>
      </c>
    </row>
    <row r="3325" spans="1:17" x14ac:dyDescent="0.2">
      <c r="A3325" t="s">
        <v>3415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1</v>
      </c>
    </row>
    <row r="3326" spans="1:17" x14ac:dyDescent="0.2">
      <c r="A3326" t="s">
        <v>3416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1</v>
      </c>
    </row>
    <row r="3327" spans="1:17" x14ac:dyDescent="0.2">
      <c r="A3327" t="s">
        <v>3417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1</v>
      </c>
    </row>
    <row r="3328" spans="1:17" x14ac:dyDescent="0.2">
      <c r="A3328" t="s">
        <v>3418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1</v>
      </c>
    </row>
    <row r="3329" spans="1:17" x14ac:dyDescent="0.2">
      <c r="A3329" t="s">
        <v>3419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1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</row>
    <row r="3330" spans="1:17" x14ac:dyDescent="0.2">
      <c r="A3330" t="s">
        <v>3420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2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</row>
    <row r="3331" spans="1:17" x14ac:dyDescent="0.2">
      <c r="A3331" t="s">
        <v>3421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1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</row>
    <row r="3332" spans="1:17" x14ac:dyDescent="0.2">
      <c r="A3332" t="s">
        <v>3422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</row>
    <row r="3333" spans="1:17" x14ac:dyDescent="0.2">
      <c r="A3333" t="s">
        <v>3423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</row>
    <row r="3334" spans="1:17" x14ac:dyDescent="0.2">
      <c r="A3334" t="s">
        <v>3424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</row>
    <row r="3335" spans="1:17" x14ac:dyDescent="0.2">
      <c r="A3335" t="s">
        <v>3425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</row>
    <row r="3336" spans="1:17" x14ac:dyDescent="0.2">
      <c r="A3336" t="s">
        <v>3426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</row>
    <row r="3337" spans="1:17" x14ac:dyDescent="0.2">
      <c r="A3337" t="s">
        <v>3427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</row>
    <row r="3338" spans="1:17" x14ac:dyDescent="0.2">
      <c r="A3338" t="s">
        <v>3428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</row>
    <row r="3339" spans="1:17" x14ac:dyDescent="0.2">
      <c r="A3339" t="s">
        <v>3429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</row>
    <row r="3340" spans="1:17" x14ac:dyDescent="0.2">
      <c r="A3340" t="s">
        <v>3430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</row>
    <row r="3341" spans="1:17" x14ac:dyDescent="0.2">
      <c r="A3341" t="s">
        <v>3431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</row>
    <row r="3342" spans="1:17" x14ac:dyDescent="0.2">
      <c r="A3342" t="s">
        <v>3432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</row>
    <row r="3343" spans="1:17" x14ac:dyDescent="0.2">
      <c r="A3343" t="s">
        <v>3433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</row>
    <row r="3344" spans="1:17" x14ac:dyDescent="0.2">
      <c r="A3344" t="s">
        <v>3434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</row>
    <row r="3345" spans="1:17" x14ac:dyDescent="0.2">
      <c r="A3345" t="s">
        <v>3435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</row>
    <row r="3346" spans="1:17" x14ac:dyDescent="0.2">
      <c r="A3346" t="s">
        <v>3436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</row>
    <row r="3347" spans="1:17" x14ac:dyDescent="0.2">
      <c r="A3347" t="s">
        <v>3437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</row>
    <row r="3348" spans="1:17" x14ac:dyDescent="0.2">
      <c r="A3348" t="s">
        <v>3438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</row>
    <row r="3349" spans="1:17" x14ac:dyDescent="0.2">
      <c r="A3349" t="s">
        <v>3439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</row>
    <row r="3350" spans="1:17" x14ac:dyDescent="0.2">
      <c r="A3350" t="s">
        <v>3440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</row>
    <row r="3351" spans="1:17" x14ac:dyDescent="0.2">
      <c r="A3351" t="s">
        <v>3441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</row>
    <row r="3352" spans="1:17" x14ac:dyDescent="0.2">
      <c r="A3352" t="s">
        <v>3442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</row>
    <row r="3353" spans="1:17" x14ac:dyDescent="0.2">
      <c r="A3353" t="s">
        <v>3443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</row>
    <row r="3354" spans="1:17" x14ac:dyDescent="0.2">
      <c r="A3354" t="s">
        <v>3444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</row>
    <row r="3355" spans="1:17" x14ac:dyDescent="0.2">
      <c r="A3355" t="s">
        <v>3445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</row>
    <row r="3356" spans="1:17" x14ac:dyDescent="0.2">
      <c r="A3356" t="s">
        <v>3446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</row>
    <row r="3357" spans="1:17" x14ac:dyDescent="0.2">
      <c r="A3357" t="s">
        <v>3447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</row>
    <row r="3358" spans="1:17" x14ac:dyDescent="0.2">
      <c r="A3358" t="s">
        <v>3448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</row>
    <row r="3359" spans="1:17" x14ac:dyDescent="0.2">
      <c r="A3359" t="s">
        <v>3449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</row>
    <row r="3360" spans="1:17" x14ac:dyDescent="0.2">
      <c r="A3360" t="s">
        <v>3450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</row>
    <row r="3361" spans="1:17" x14ac:dyDescent="0.2">
      <c r="A3361" t="s">
        <v>3451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</row>
    <row r="3362" spans="1:17" x14ac:dyDescent="0.2">
      <c r="A3362" t="s">
        <v>3452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</row>
    <row r="3363" spans="1:17" x14ac:dyDescent="0.2">
      <c r="A3363" t="s">
        <v>3453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</row>
    <row r="3364" spans="1:17" x14ac:dyDescent="0.2">
      <c r="A3364" t="s">
        <v>3454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</row>
    <row r="3365" spans="1:17" x14ac:dyDescent="0.2">
      <c r="A3365" t="s">
        <v>3455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</row>
    <row r="3366" spans="1:17" x14ac:dyDescent="0.2">
      <c r="A3366" t="s">
        <v>3456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</row>
    <row r="3367" spans="1:17" x14ac:dyDescent="0.2">
      <c r="A3367" t="s">
        <v>3457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</row>
    <row r="3368" spans="1:17" x14ac:dyDescent="0.2">
      <c r="A3368" t="s">
        <v>3458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</row>
    <row r="3369" spans="1:17" x14ac:dyDescent="0.2">
      <c r="A3369" t="s">
        <v>3459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</row>
    <row r="3370" spans="1:17" x14ac:dyDescent="0.2">
      <c r="A3370" t="s">
        <v>3460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</row>
    <row r="3371" spans="1:17" x14ac:dyDescent="0.2">
      <c r="A3371" t="s">
        <v>3461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</row>
    <row r="3372" spans="1:17" x14ac:dyDescent="0.2">
      <c r="A3372" t="s">
        <v>3462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</row>
    <row r="3373" spans="1:17" x14ac:dyDescent="0.2">
      <c r="A3373" t="s">
        <v>3463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</row>
    <row r="3374" spans="1:17" x14ac:dyDescent="0.2">
      <c r="A3374" t="s">
        <v>3464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</row>
    <row r="3375" spans="1:17" x14ac:dyDescent="0.2">
      <c r="A3375" t="s">
        <v>3465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</row>
    <row r="3376" spans="1:17" x14ac:dyDescent="0.2">
      <c r="A3376" t="s">
        <v>3466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</row>
    <row r="3377" spans="1:17" x14ac:dyDescent="0.2">
      <c r="A3377" t="s">
        <v>3467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</row>
    <row r="3378" spans="1:17" x14ac:dyDescent="0.2">
      <c r="A3378" t="s">
        <v>3468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</row>
    <row r="3379" spans="1:17" x14ac:dyDescent="0.2">
      <c r="A3379" t="s">
        <v>3469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</row>
    <row r="3380" spans="1:17" x14ac:dyDescent="0.2">
      <c r="A3380" t="s">
        <v>3470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</row>
    <row r="3381" spans="1:17" x14ac:dyDescent="0.2">
      <c r="A3381" t="s">
        <v>3471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</row>
    <row r="3382" spans="1:17" x14ac:dyDescent="0.2">
      <c r="A3382" t="s">
        <v>3472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</row>
    <row r="3383" spans="1:17" x14ac:dyDescent="0.2">
      <c r="A3383" t="s">
        <v>3473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</row>
    <row r="3384" spans="1:17" x14ac:dyDescent="0.2">
      <c r="A3384" t="s">
        <v>3474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</row>
    <row r="3385" spans="1:17" x14ac:dyDescent="0.2">
      <c r="A3385" t="s">
        <v>3475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</row>
    <row r="3386" spans="1:17" x14ac:dyDescent="0.2">
      <c r="A3386" t="s">
        <v>3476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</row>
    <row r="3387" spans="1:17" x14ac:dyDescent="0.2">
      <c r="A3387" t="s">
        <v>3477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</row>
    <row r="3388" spans="1:17" x14ac:dyDescent="0.2">
      <c r="A3388" t="s">
        <v>3478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</row>
    <row r="3389" spans="1:17" x14ac:dyDescent="0.2">
      <c r="A3389" t="s">
        <v>3479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</row>
    <row r="3390" spans="1:17" x14ac:dyDescent="0.2">
      <c r="A3390" t="s">
        <v>3480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</row>
    <row r="3391" spans="1:17" x14ac:dyDescent="0.2">
      <c r="A3391" t="s">
        <v>3481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</row>
    <row r="3392" spans="1:17" x14ac:dyDescent="0.2">
      <c r="A3392" t="s">
        <v>3482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</row>
    <row r="3393" spans="1:17" x14ac:dyDescent="0.2">
      <c r="A3393" t="s">
        <v>3483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</row>
    <row r="3394" spans="1:17" x14ac:dyDescent="0.2">
      <c r="A3394" t="s">
        <v>3484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</row>
    <row r="3395" spans="1:17" x14ac:dyDescent="0.2">
      <c r="A3395" t="s">
        <v>3485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</row>
    <row r="3396" spans="1:17" x14ac:dyDescent="0.2">
      <c r="A3396" t="s">
        <v>3486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</row>
    <row r="3397" spans="1:17" x14ac:dyDescent="0.2">
      <c r="A3397" t="s">
        <v>3487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</row>
    <row r="3398" spans="1:17" x14ac:dyDescent="0.2">
      <c r="A3398" t="s">
        <v>3488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</row>
    <row r="3399" spans="1:17" x14ac:dyDescent="0.2">
      <c r="A3399" t="s">
        <v>3489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</row>
    <row r="3400" spans="1:17" x14ac:dyDescent="0.2">
      <c r="A3400" t="s">
        <v>3490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</row>
    <row r="3401" spans="1:17" x14ac:dyDescent="0.2">
      <c r="A3401" t="s">
        <v>3491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</row>
    <row r="3402" spans="1:17" x14ac:dyDescent="0.2">
      <c r="A3402" t="s">
        <v>3492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</row>
    <row r="3403" spans="1:17" x14ac:dyDescent="0.2">
      <c r="A3403" t="s">
        <v>3493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</row>
    <row r="3404" spans="1:17" x14ac:dyDescent="0.2">
      <c r="A3404" t="s">
        <v>3494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</row>
    <row r="3405" spans="1:17" x14ac:dyDescent="0.2">
      <c r="A3405" t="s">
        <v>3495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</row>
    <row r="3406" spans="1:17" x14ac:dyDescent="0.2">
      <c r="A3406" t="s">
        <v>3496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</row>
    <row r="3407" spans="1:17" x14ac:dyDescent="0.2">
      <c r="A3407" t="s">
        <v>3497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</row>
    <row r="3408" spans="1:17" x14ac:dyDescent="0.2">
      <c r="A3408" t="s">
        <v>3498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</row>
    <row r="3409" spans="1:17" x14ac:dyDescent="0.2">
      <c r="A3409" t="s">
        <v>3499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</row>
    <row r="3410" spans="1:17" x14ac:dyDescent="0.2">
      <c r="A3410" t="s">
        <v>3500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</row>
    <row r="3411" spans="1:17" x14ac:dyDescent="0.2">
      <c r="A3411" t="s">
        <v>3501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</row>
    <row r="3412" spans="1:17" x14ac:dyDescent="0.2">
      <c r="A3412" t="s">
        <v>3502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</row>
    <row r="3413" spans="1:17" x14ac:dyDescent="0.2">
      <c r="A3413" t="s">
        <v>3503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</row>
    <row r="3414" spans="1:17" x14ac:dyDescent="0.2">
      <c r="A3414" t="s">
        <v>3504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</row>
    <row r="3415" spans="1:17" x14ac:dyDescent="0.2">
      <c r="A3415" t="s">
        <v>3505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</row>
    <row r="3416" spans="1:17" x14ac:dyDescent="0.2">
      <c r="A3416" t="s">
        <v>3506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</row>
    <row r="3417" spans="1:17" x14ac:dyDescent="0.2">
      <c r="A3417" t="s">
        <v>3507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</row>
    <row r="3418" spans="1:17" x14ac:dyDescent="0.2">
      <c r="A3418" t="s">
        <v>3508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</row>
    <row r="3419" spans="1:17" x14ac:dyDescent="0.2">
      <c r="A3419" t="s">
        <v>3509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</row>
    <row r="3420" spans="1:17" x14ac:dyDescent="0.2">
      <c r="A3420" t="s">
        <v>3510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</row>
    <row r="3421" spans="1:17" x14ac:dyDescent="0.2">
      <c r="A3421" t="s">
        <v>3511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</row>
    <row r="3422" spans="1:17" x14ac:dyDescent="0.2">
      <c r="A3422" t="s">
        <v>3512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</row>
    <row r="3423" spans="1:17" x14ac:dyDescent="0.2">
      <c r="A3423" t="s">
        <v>3513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</row>
    <row r="3424" spans="1:17" x14ac:dyDescent="0.2">
      <c r="A3424" t="s">
        <v>3514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</row>
    <row r="3425" spans="1:17" x14ac:dyDescent="0.2">
      <c r="A3425" t="s">
        <v>3515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</row>
    <row r="3426" spans="1:17" x14ac:dyDescent="0.2">
      <c r="A3426" t="s">
        <v>3516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</row>
    <row r="3427" spans="1:17" x14ac:dyDescent="0.2">
      <c r="A3427" t="s">
        <v>3517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</row>
    <row r="3428" spans="1:17" x14ac:dyDescent="0.2">
      <c r="A3428" t="s">
        <v>3518</v>
      </c>
      <c r="B3428">
        <v>1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</row>
    <row r="3429" spans="1:17" x14ac:dyDescent="0.2">
      <c r="A3429" t="s">
        <v>3519</v>
      </c>
      <c r="B3429">
        <v>0</v>
      </c>
      <c r="C3429">
        <v>0</v>
      </c>
      <c r="D3429">
        <v>1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</row>
    <row r="3430" spans="1:17" x14ac:dyDescent="0.2">
      <c r="A3430" t="s">
        <v>3520</v>
      </c>
      <c r="B3430">
        <v>0</v>
      </c>
      <c r="C3430">
        <v>0</v>
      </c>
      <c r="D3430">
        <v>1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</row>
    <row r="3431" spans="1:17" x14ac:dyDescent="0.2">
      <c r="A3431" t="s">
        <v>3521</v>
      </c>
      <c r="B3431">
        <v>0</v>
      </c>
      <c r="C3431">
        <v>0</v>
      </c>
      <c r="D3431">
        <v>1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</row>
    <row r="3432" spans="1:17" x14ac:dyDescent="0.2">
      <c r="A3432" t="s">
        <v>3522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</row>
    <row r="3433" spans="1:17" x14ac:dyDescent="0.2">
      <c r="A3433" t="s">
        <v>3523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</row>
    <row r="3434" spans="1:17" x14ac:dyDescent="0.2">
      <c r="A3434" t="s">
        <v>3524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</row>
    <row r="3435" spans="1:17" x14ac:dyDescent="0.2">
      <c r="A3435" t="s">
        <v>3525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</row>
    <row r="3436" spans="1:17" x14ac:dyDescent="0.2">
      <c r="A3436" t="s">
        <v>3526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</row>
    <row r="3437" spans="1:17" x14ac:dyDescent="0.2">
      <c r="A3437" t="s">
        <v>3527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</row>
    <row r="3438" spans="1:17" x14ac:dyDescent="0.2">
      <c r="A3438" t="s">
        <v>3528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</row>
    <row r="3439" spans="1:17" x14ac:dyDescent="0.2">
      <c r="A3439" t="s">
        <v>3529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</row>
    <row r="3440" spans="1:17" x14ac:dyDescent="0.2">
      <c r="A3440" t="s">
        <v>3530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</row>
    <row r="3441" spans="1:17" x14ac:dyDescent="0.2">
      <c r="A3441" t="s">
        <v>3531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</row>
    <row r="3442" spans="1:17" x14ac:dyDescent="0.2">
      <c r="A3442" t="s">
        <v>3532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</row>
    <row r="3443" spans="1:17" x14ac:dyDescent="0.2">
      <c r="A3443" t="s">
        <v>3533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</row>
    <row r="3444" spans="1:17" x14ac:dyDescent="0.2">
      <c r="A3444" t="s">
        <v>3534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</row>
    <row r="3445" spans="1:17" x14ac:dyDescent="0.2">
      <c r="A3445" t="s">
        <v>3535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</row>
    <row r="3446" spans="1:17" x14ac:dyDescent="0.2">
      <c r="A3446" t="s">
        <v>3536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</row>
    <row r="3447" spans="1:17" x14ac:dyDescent="0.2">
      <c r="A3447" t="s">
        <v>3537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</row>
    <row r="3448" spans="1:17" x14ac:dyDescent="0.2">
      <c r="A3448" t="s">
        <v>3538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</row>
    <row r="3449" spans="1:17" x14ac:dyDescent="0.2">
      <c r="A3449" t="s">
        <v>3539</v>
      </c>
      <c r="B3449">
        <v>0</v>
      </c>
      <c r="C3449">
        <v>0</v>
      </c>
      <c r="D3449">
        <v>0</v>
      </c>
      <c r="E3449">
        <v>0</v>
      </c>
      <c r="F3449">
        <v>1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</row>
    <row r="3450" spans="1:17" x14ac:dyDescent="0.2">
      <c r="A3450" t="s">
        <v>3540</v>
      </c>
      <c r="B3450">
        <v>0</v>
      </c>
      <c r="C3450">
        <v>0</v>
      </c>
      <c r="D3450">
        <v>0</v>
      </c>
      <c r="E3450">
        <v>0</v>
      </c>
      <c r="F3450">
        <v>1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</row>
    <row r="3451" spans="1:17" x14ac:dyDescent="0.2">
      <c r="A3451" t="s">
        <v>3541</v>
      </c>
      <c r="B3451">
        <v>0</v>
      </c>
      <c r="C3451">
        <v>0</v>
      </c>
      <c r="D3451">
        <v>0</v>
      </c>
      <c r="E3451">
        <v>0</v>
      </c>
      <c r="F3451">
        <v>2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</row>
    <row r="3452" spans="1:17" x14ac:dyDescent="0.2">
      <c r="A3452" t="s">
        <v>3542</v>
      </c>
      <c r="B3452">
        <v>0</v>
      </c>
      <c r="C3452">
        <v>0</v>
      </c>
      <c r="D3452">
        <v>0</v>
      </c>
      <c r="E3452">
        <v>0</v>
      </c>
      <c r="F3452">
        <v>2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</row>
    <row r="3453" spans="1:17" x14ac:dyDescent="0.2">
      <c r="A3453" t="s">
        <v>3543</v>
      </c>
      <c r="B3453">
        <v>0</v>
      </c>
      <c r="C3453">
        <v>0</v>
      </c>
      <c r="D3453">
        <v>0</v>
      </c>
      <c r="E3453">
        <v>0</v>
      </c>
      <c r="F3453">
        <v>1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</row>
    <row r="3454" spans="1:17" x14ac:dyDescent="0.2">
      <c r="A3454" t="s">
        <v>3544</v>
      </c>
      <c r="B3454">
        <v>0</v>
      </c>
      <c r="C3454">
        <v>0</v>
      </c>
      <c r="D3454">
        <v>0</v>
      </c>
      <c r="E3454">
        <v>0</v>
      </c>
      <c r="F3454">
        <v>1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</row>
    <row r="3455" spans="1:17" x14ac:dyDescent="0.2">
      <c r="A3455" t="s">
        <v>3545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2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</row>
    <row r="3456" spans="1:17" x14ac:dyDescent="0.2">
      <c r="A3456" t="s">
        <v>3546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1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</row>
    <row r="3457" spans="1:17" x14ac:dyDescent="0.2">
      <c r="A3457" t="s">
        <v>3547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1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</row>
    <row r="3458" spans="1:17" x14ac:dyDescent="0.2">
      <c r="A3458" t="s">
        <v>3548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1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</row>
    <row r="3459" spans="1:17" x14ac:dyDescent="0.2">
      <c r="A3459" t="s">
        <v>3549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2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</row>
    <row r="3460" spans="1:17" x14ac:dyDescent="0.2">
      <c r="A3460" t="s">
        <v>3550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1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</row>
    <row r="3461" spans="1:17" x14ac:dyDescent="0.2">
      <c r="A3461" t="s">
        <v>3551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2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</row>
    <row r="3462" spans="1:17" x14ac:dyDescent="0.2">
      <c r="A3462" t="s">
        <v>3552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1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</row>
    <row r="3463" spans="1:17" x14ac:dyDescent="0.2">
      <c r="A3463" t="s">
        <v>3553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1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</row>
    <row r="3464" spans="1:17" x14ac:dyDescent="0.2">
      <c r="A3464" t="s">
        <v>3554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1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</row>
    <row r="3465" spans="1:17" x14ac:dyDescent="0.2">
      <c r="A3465" t="s">
        <v>3555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2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</row>
    <row r="3466" spans="1:17" x14ac:dyDescent="0.2">
      <c r="A3466" t="s">
        <v>3556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2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</row>
    <row r="3467" spans="1:17" x14ac:dyDescent="0.2">
      <c r="A3467" t="s">
        <v>3557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2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</row>
    <row r="3468" spans="1:17" x14ac:dyDescent="0.2">
      <c r="A3468" t="s">
        <v>3558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2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</row>
    <row r="3469" spans="1:17" x14ac:dyDescent="0.2">
      <c r="A3469" t="s">
        <v>3559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</row>
    <row r="3470" spans="1:17" x14ac:dyDescent="0.2">
      <c r="A3470" t="s">
        <v>3560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</row>
    <row r="3471" spans="1:17" x14ac:dyDescent="0.2">
      <c r="A3471" t="s">
        <v>3561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</row>
    <row r="3472" spans="1:17" x14ac:dyDescent="0.2">
      <c r="A3472" t="s">
        <v>3562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</row>
    <row r="3473" spans="1:17" x14ac:dyDescent="0.2">
      <c r="A3473" t="s">
        <v>3563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</row>
    <row r="3474" spans="1:17" x14ac:dyDescent="0.2">
      <c r="A3474" t="s">
        <v>3564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</row>
    <row r="3475" spans="1:17" x14ac:dyDescent="0.2">
      <c r="A3475" t="s">
        <v>3565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</row>
    <row r="3476" spans="1:17" x14ac:dyDescent="0.2">
      <c r="A3476" t="s">
        <v>3566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</row>
    <row r="3477" spans="1:17" x14ac:dyDescent="0.2">
      <c r="A3477" t="s">
        <v>3567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</row>
    <row r="3478" spans="1:17" x14ac:dyDescent="0.2">
      <c r="A3478" t="s">
        <v>3568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</row>
    <row r="3479" spans="1:17" x14ac:dyDescent="0.2">
      <c r="A3479" t="s">
        <v>3569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</row>
    <row r="3480" spans="1:17" x14ac:dyDescent="0.2">
      <c r="A3480" t="s">
        <v>3570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</row>
    <row r="3481" spans="1:17" x14ac:dyDescent="0.2">
      <c r="A3481" t="s">
        <v>3571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</row>
    <row r="3482" spans="1:17" x14ac:dyDescent="0.2">
      <c r="A3482" t="s">
        <v>3572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</row>
    <row r="3483" spans="1:17" x14ac:dyDescent="0.2">
      <c r="A3483" t="s">
        <v>3573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</row>
    <row r="3484" spans="1:17" x14ac:dyDescent="0.2">
      <c r="A3484" t="s">
        <v>3574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</row>
    <row r="3485" spans="1:17" x14ac:dyDescent="0.2">
      <c r="A3485" t="s">
        <v>3575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</row>
    <row r="3486" spans="1:17" x14ac:dyDescent="0.2">
      <c r="A3486" t="s">
        <v>3576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</row>
    <row r="3487" spans="1:17" x14ac:dyDescent="0.2">
      <c r="A3487" t="s">
        <v>3577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</row>
    <row r="3488" spans="1:17" x14ac:dyDescent="0.2">
      <c r="A3488" t="s">
        <v>3578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</row>
    <row r="3489" spans="1:17" x14ac:dyDescent="0.2">
      <c r="A3489" t="s">
        <v>3579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</row>
    <row r="3490" spans="1:17" x14ac:dyDescent="0.2">
      <c r="A3490" t="s">
        <v>3580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</row>
    <row r="3491" spans="1:17" x14ac:dyDescent="0.2">
      <c r="A3491" t="s">
        <v>3581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</row>
    <row r="3492" spans="1:17" x14ac:dyDescent="0.2">
      <c r="A3492" t="s">
        <v>3582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</row>
    <row r="3493" spans="1:17" x14ac:dyDescent="0.2">
      <c r="A3493" t="s">
        <v>3583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</row>
    <row r="3494" spans="1:17" x14ac:dyDescent="0.2">
      <c r="A3494" t="s">
        <v>3584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</row>
    <row r="3495" spans="1:17" x14ac:dyDescent="0.2">
      <c r="A3495" t="s">
        <v>3585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</row>
    <row r="3496" spans="1:17" x14ac:dyDescent="0.2">
      <c r="A3496" t="s">
        <v>3586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</row>
    <row r="3497" spans="1:17" x14ac:dyDescent="0.2">
      <c r="A3497" t="s">
        <v>3587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</row>
    <row r="3498" spans="1:17" x14ac:dyDescent="0.2">
      <c r="A3498" t="s">
        <v>3588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</row>
    <row r="3499" spans="1:17" x14ac:dyDescent="0.2">
      <c r="A3499" t="s">
        <v>3589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</row>
    <row r="3500" spans="1:17" x14ac:dyDescent="0.2">
      <c r="A3500" t="s">
        <v>3590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</row>
    <row r="3501" spans="1:17" x14ac:dyDescent="0.2">
      <c r="A3501" t="s">
        <v>3591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</row>
    <row r="3502" spans="1:17" x14ac:dyDescent="0.2">
      <c r="A3502" t="s">
        <v>3592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</row>
    <row r="3503" spans="1:17" x14ac:dyDescent="0.2">
      <c r="A3503" t="s">
        <v>3593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</row>
    <row r="3504" spans="1:17" x14ac:dyDescent="0.2">
      <c r="A3504" t="s">
        <v>3594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</row>
    <row r="3505" spans="1:17" x14ac:dyDescent="0.2">
      <c r="A3505" t="s">
        <v>3595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</row>
    <row r="3506" spans="1:17" x14ac:dyDescent="0.2">
      <c r="A3506" t="s">
        <v>3596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</row>
    <row r="3507" spans="1:17" x14ac:dyDescent="0.2">
      <c r="A3507" t="s">
        <v>3597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</row>
    <row r="3508" spans="1:17" x14ac:dyDescent="0.2">
      <c r="A3508" t="s">
        <v>3598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</row>
    <row r="3509" spans="1:17" x14ac:dyDescent="0.2">
      <c r="A3509" t="s">
        <v>3599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</row>
    <row r="3510" spans="1:17" x14ac:dyDescent="0.2">
      <c r="A3510" t="s">
        <v>3600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</row>
    <row r="3511" spans="1:17" x14ac:dyDescent="0.2">
      <c r="A3511" t="s">
        <v>3601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</row>
    <row r="3512" spans="1:17" x14ac:dyDescent="0.2">
      <c r="A3512" t="s">
        <v>3602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</row>
    <row r="3513" spans="1:17" x14ac:dyDescent="0.2">
      <c r="A3513" t="s">
        <v>3603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</row>
    <row r="3514" spans="1:17" x14ac:dyDescent="0.2">
      <c r="A3514" t="s">
        <v>3604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</row>
    <row r="3515" spans="1:17" x14ac:dyDescent="0.2">
      <c r="A3515" t="s">
        <v>3605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</row>
    <row r="3516" spans="1:17" x14ac:dyDescent="0.2">
      <c r="A3516" t="s">
        <v>3606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</row>
    <row r="3517" spans="1:17" x14ac:dyDescent="0.2">
      <c r="A3517" t="s">
        <v>3607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</row>
    <row r="3518" spans="1:17" x14ac:dyDescent="0.2">
      <c r="A3518" t="s">
        <v>3608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</row>
    <row r="3519" spans="1:17" x14ac:dyDescent="0.2">
      <c r="A3519" t="s">
        <v>3609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</row>
    <row r="3520" spans="1:17" x14ac:dyDescent="0.2">
      <c r="A3520" t="s">
        <v>3610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</row>
    <row r="3521" spans="1:17" x14ac:dyDescent="0.2">
      <c r="A3521" t="s">
        <v>3611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</row>
    <row r="3522" spans="1:17" x14ac:dyDescent="0.2">
      <c r="A3522" t="s">
        <v>3612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</row>
    <row r="3523" spans="1:17" x14ac:dyDescent="0.2">
      <c r="A3523" t="s">
        <v>3613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</row>
    <row r="3524" spans="1:17" x14ac:dyDescent="0.2">
      <c r="A3524" t="s">
        <v>3614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</row>
    <row r="3525" spans="1:17" x14ac:dyDescent="0.2">
      <c r="A3525" t="s">
        <v>3615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</row>
    <row r="3526" spans="1:17" x14ac:dyDescent="0.2">
      <c r="A3526" t="s">
        <v>3616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</row>
    <row r="3527" spans="1:17" x14ac:dyDescent="0.2">
      <c r="A3527" t="s">
        <v>3617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</row>
    <row r="3528" spans="1:17" x14ac:dyDescent="0.2">
      <c r="A3528" t="s">
        <v>3618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</row>
    <row r="3529" spans="1:17" x14ac:dyDescent="0.2">
      <c r="A3529" t="s">
        <v>3619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</row>
    <row r="3530" spans="1:17" x14ac:dyDescent="0.2">
      <c r="A3530" t="s">
        <v>3620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</row>
    <row r="3531" spans="1:17" x14ac:dyDescent="0.2">
      <c r="A3531" t="s">
        <v>3621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</row>
    <row r="3532" spans="1:17" x14ac:dyDescent="0.2">
      <c r="A3532" t="s">
        <v>3622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</row>
    <row r="3533" spans="1:17" x14ac:dyDescent="0.2">
      <c r="A3533" t="s">
        <v>3623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</row>
    <row r="3534" spans="1:17" x14ac:dyDescent="0.2">
      <c r="A3534" t="s">
        <v>3624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</row>
    <row r="3535" spans="1:17" x14ac:dyDescent="0.2">
      <c r="A3535" t="s">
        <v>3625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</row>
    <row r="3536" spans="1:17" x14ac:dyDescent="0.2">
      <c r="A3536" t="s">
        <v>3626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</row>
    <row r="3537" spans="1:17" x14ac:dyDescent="0.2">
      <c r="A3537" t="s">
        <v>3627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</row>
    <row r="3538" spans="1:17" x14ac:dyDescent="0.2">
      <c r="A3538" t="s">
        <v>3628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</row>
    <row r="3539" spans="1:17" x14ac:dyDescent="0.2">
      <c r="A3539" t="s">
        <v>3629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</row>
    <row r="3540" spans="1:17" x14ac:dyDescent="0.2">
      <c r="A3540" t="s">
        <v>3630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</row>
    <row r="3541" spans="1:17" x14ac:dyDescent="0.2">
      <c r="A3541" t="s">
        <v>3631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</row>
    <row r="3542" spans="1:17" x14ac:dyDescent="0.2">
      <c r="A3542" t="s">
        <v>3632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</row>
    <row r="3543" spans="1:17" x14ac:dyDescent="0.2">
      <c r="A3543" t="s">
        <v>3633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</row>
    <row r="3544" spans="1:17" x14ac:dyDescent="0.2">
      <c r="A3544" t="s">
        <v>3634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</row>
    <row r="3545" spans="1:17" x14ac:dyDescent="0.2">
      <c r="A3545" t="s">
        <v>3635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</row>
    <row r="3546" spans="1:17" x14ac:dyDescent="0.2">
      <c r="A3546" t="s">
        <v>3636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</row>
    <row r="3547" spans="1:17" x14ac:dyDescent="0.2">
      <c r="A3547" t="s">
        <v>3637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</row>
    <row r="3548" spans="1:17" x14ac:dyDescent="0.2">
      <c r="A3548" t="s">
        <v>3638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</row>
    <row r="3549" spans="1:17" x14ac:dyDescent="0.2">
      <c r="A3549" t="s">
        <v>3639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</row>
    <row r="3550" spans="1:17" x14ac:dyDescent="0.2">
      <c r="A3550" t="s">
        <v>3640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</row>
    <row r="3551" spans="1:17" x14ac:dyDescent="0.2">
      <c r="A3551" t="s">
        <v>3641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</row>
    <row r="3552" spans="1:17" x14ac:dyDescent="0.2">
      <c r="A3552" t="s">
        <v>3642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</row>
    <row r="3553" spans="1:17" x14ac:dyDescent="0.2">
      <c r="A3553" t="s">
        <v>3643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</row>
    <row r="3554" spans="1:17" x14ac:dyDescent="0.2">
      <c r="A3554" t="s">
        <v>3644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</row>
    <row r="3555" spans="1:17" x14ac:dyDescent="0.2">
      <c r="A3555" t="s">
        <v>3645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</row>
    <row r="3556" spans="1:17" x14ac:dyDescent="0.2">
      <c r="A3556" t="s">
        <v>3646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</row>
    <row r="3557" spans="1:17" x14ac:dyDescent="0.2">
      <c r="A3557" t="s">
        <v>3647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</row>
    <row r="3558" spans="1:17" x14ac:dyDescent="0.2">
      <c r="A3558" t="s">
        <v>3648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</row>
    <row r="3559" spans="1:17" x14ac:dyDescent="0.2">
      <c r="A3559" t="s">
        <v>3649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</row>
    <row r="3560" spans="1:17" x14ac:dyDescent="0.2">
      <c r="A3560" t="s">
        <v>3650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</row>
    <row r="3561" spans="1:17" x14ac:dyDescent="0.2">
      <c r="A3561" t="s">
        <v>3651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</row>
    <row r="3562" spans="1:17" x14ac:dyDescent="0.2">
      <c r="A3562" t="s">
        <v>3652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</row>
    <row r="3563" spans="1:17" x14ac:dyDescent="0.2">
      <c r="A3563" t="s">
        <v>3653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</row>
    <row r="3564" spans="1:17" x14ac:dyDescent="0.2">
      <c r="A3564" t="s">
        <v>3654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</row>
    <row r="3565" spans="1:17" x14ac:dyDescent="0.2">
      <c r="A3565" t="s">
        <v>3655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</row>
    <row r="3566" spans="1:17" x14ac:dyDescent="0.2">
      <c r="A3566" t="s">
        <v>3656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</row>
    <row r="3567" spans="1:17" x14ac:dyDescent="0.2">
      <c r="A3567" t="s">
        <v>3657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</row>
    <row r="3568" spans="1:17" x14ac:dyDescent="0.2">
      <c r="A3568" t="s">
        <v>3658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</row>
    <row r="3569" spans="1:17" x14ac:dyDescent="0.2">
      <c r="A3569" t="s">
        <v>3659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</row>
    <row r="3570" spans="1:17" x14ac:dyDescent="0.2">
      <c r="A3570" t="s">
        <v>3660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</row>
    <row r="3571" spans="1:17" x14ac:dyDescent="0.2">
      <c r="A3571" t="s">
        <v>3661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</row>
    <row r="3572" spans="1:17" x14ac:dyDescent="0.2">
      <c r="A3572" t="s">
        <v>3662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</row>
    <row r="3573" spans="1:17" x14ac:dyDescent="0.2">
      <c r="A3573" t="s">
        <v>3663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</row>
    <row r="3574" spans="1:17" x14ac:dyDescent="0.2">
      <c r="A3574" t="s">
        <v>3664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</row>
    <row r="3575" spans="1:17" x14ac:dyDescent="0.2">
      <c r="A3575" t="s">
        <v>3665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</row>
    <row r="3576" spans="1:17" x14ac:dyDescent="0.2">
      <c r="A3576" t="s">
        <v>3666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</row>
    <row r="3577" spans="1:17" x14ac:dyDescent="0.2">
      <c r="A3577" t="s">
        <v>3667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</row>
    <row r="3578" spans="1:17" x14ac:dyDescent="0.2">
      <c r="A3578" t="s">
        <v>3668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</row>
    <row r="3579" spans="1:17" x14ac:dyDescent="0.2">
      <c r="A3579" t="s">
        <v>3669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</row>
    <row r="3580" spans="1:17" x14ac:dyDescent="0.2">
      <c r="A3580" t="s">
        <v>3670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</row>
    <row r="3581" spans="1:17" x14ac:dyDescent="0.2">
      <c r="A3581" t="s">
        <v>3671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</row>
    <row r="3582" spans="1:17" x14ac:dyDescent="0.2">
      <c r="A3582" t="s">
        <v>3672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</row>
    <row r="3583" spans="1:17" x14ac:dyDescent="0.2">
      <c r="A3583" t="s">
        <v>3673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</row>
    <row r="3584" spans="1:17" x14ac:dyDescent="0.2">
      <c r="A3584" t="s">
        <v>3674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</row>
    <row r="3585" spans="1:17" x14ac:dyDescent="0.2">
      <c r="A3585" t="s">
        <v>3675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</row>
    <row r="3586" spans="1:17" x14ac:dyDescent="0.2">
      <c r="A3586" t="s">
        <v>3676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</row>
    <row r="3587" spans="1:17" x14ac:dyDescent="0.2">
      <c r="A3587" t="s">
        <v>3677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</row>
    <row r="3588" spans="1:17" x14ac:dyDescent="0.2">
      <c r="A3588" t="s">
        <v>3678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</row>
    <row r="3589" spans="1:17" x14ac:dyDescent="0.2">
      <c r="A3589" t="s">
        <v>3679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</row>
    <row r="3590" spans="1:17" x14ac:dyDescent="0.2">
      <c r="A3590" t="s">
        <v>3680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</row>
    <row r="3591" spans="1:17" x14ac:dyDescent="0.2">
      <c r="A3591" t="s">
        <v>3681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</row>
    <row r="3592" spans="1:17" x14ac:dyDescent="0.2">
      <c r="A3592" t="s">
        <v>3682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</row>
    <row r="3593" spans="1:17" x14ac:dyDescent="0.2">
      <c r="A3593" t="s">
        <v>3683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</row>
    <row r="3594" spans="1:17" x14ac:dyDescent="0.2">
      <c r="A3594" t="s">
        <v>3684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</row>
    <row r="3595" spans="1:17" x14ac:dyDescent="0.2">
      <c r="A3595" t="s">
        <v>3685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</row>
    <row r="3596" spans="1:17" x14ac:dyDescent="0.2">
      <c r="A3596" t="s">
        <v>3686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</row>
    <row r="3597" spans="1:17" x14ac:dyDescent="0.2">
      <c r="A3597" t="s">
        <v>3687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</row>
    <row r="3598" spans="1:17" x14ac:dyDescent="0.2">
      <c r="A3598" t="s">
        <v>3688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</row>
    <row r="3599" spans="1:17" x14ac:dyDescent="0.2">
      <c r="A3599" t="s">
        <v>3689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</row>
    <row r="3600" spans="1:17" x14ac:dyDescent="0.2">
      <c r="A3600" t="s">
        <v>3690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</row>
    <row r="3601" spans="1:17" x14ac:dyDescent="0.2">
      <c r="A3601" t="s">
        <v>3691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</row>
    <row r="3602" spans="1:17" x14ac:dyDescent="0.2">
      <c r="A3602" t="s">
        <v>3692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</row>
    <row r="3603" spans="1:17" x14ac:dyDescent="0.2">
      <c r="A3603" t="s">
        <v>3693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</row>
    <row r="3604" spans="1:17" x14ac:dyDescent="0.2">
      <c r="A3604" t="s">
        <v>3694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</row>
    <row r="3605" spans="1:17" x14ac:dyDescent="0.2">
      <c r="A3605" t="s">
        <v>3695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</row>
    <row r="3606" spans="1:17" x14ac:dyDescent="0.2">
      <c r="A3606" t="s">
        <v>3696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</row>
    <row r="3607" spans="1:17" x14ac:dyDescent="0.2">
      <c r="A3607" t="s">
        <v>3697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</row>
    <row r="3608" spans="1:17" x14ac:dyDescent="0.2">
      <c r="A3608" t="s">
        <v>3698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</row>
    <row r="3609" spans="1:17" x14ac:dyDescent="0.2">
      <c r="A3609" t="s">
        <v>3699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</row>
    <row r="3610" spans="1:17" x14ac:dyDescent="0.2">
      <c r="A3610" t="s">
        <v>3700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</row>
    <row r="3611" spans="1:17" x14ac:dyDescent="0.2">
      <c r="A3611" t="s">
        <v>3701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</row>
    <row r="3612" spans="1:17" x14ac:dyDescent="0.2">
      <c r="A3612" t="s">
        <v>3702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</row>
    <row r="3613" spans="1:17" x14ac:dyDescent="0.2">
      <c r="A3613" t="s">
        <v>3703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</row>
    <row r="3614" spans="1:17" x14ac:dyDescent="0.2">
      <c r="A3614" t="s">
        <v>3704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</row>
    <row r="3615" spans="1:17" x14ac:dyDescent="0.2">
      <c r="A3615" t="s">
        <v>3705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</row>
    <row r="3616" spans="1:17" x14ac:dyDescent="0.2">
      <c r="A3616" t="s">
        <v>3706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</row>
    <row r="3617" spans="1:17" x14ac:dyDescent="0.2">
      <c r="A3617" t="s">
        <v>3707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</row>
    <row r="3618" spans="1:17" x14ac:dyDescent="0.2">
      <c r="A3618" t="s">
        <v>3708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</row>
    <row r="3619" spans="1:17" x14ac:dyDescent="0.2">
      <c r="A3619" t="s">
        <v>3709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</row>
    <row r="3620" spans="1:17" x14ac:dyDescent="0.2">
      <c r="A3620" t="s">
        <v>3710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</row>
    <row r="3621" spans="1:17" x14ac:dyDescent="0.2">
      <c r="A3621" t="s">
        <v>3711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</row>
    <row r="3622" spans="1:17" x14ac:dyDescent="0.2">
      <c r="A3622" t="s">
        <v>3712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</row>
    <row r="3623" spans="1:17" x14ac:dyDescent="0.2">
      <c r="A3623" t="s">
        <v>3713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</row>
    <row r="3624" spans="1:17" x14ac:dyDescent="0.2">
      <c r="A3624" t="s">
        <v>3714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</row>
    <row r="3625" spans="1:17" x14ac:dyDescent="0.2">
      <c r="A3625" t="s">
        <v>3715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</row>
    <row r="3626" spans="1:17" x14ac:dyDescent="0.2">
      <c r="A3626" t="s">
        <v>3716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</row>
    <row r="3627" spans="1:17" x14ac:dyDescent="0.2">
      <c r="A3627" t="s">
        <v>3717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</row>
    <row r="3628" spans="1:17" x14ac:dyDescent="0.2">
      <c r="A3628" t="s">
        <v>3718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</row>
    <row r="3629" spans="1:17" x14ac:dyDescent="0.2">
      <c r="A3629" t="s">
        <v>3719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</row>
    <row r="3630" spans="1:17" x14ac:dyDescent="0.2">
      <c r="A3630" t="s">
        <v>3720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</row>
    <row r="3631" spans="1:17" x14ac:dyDescent="0.2">
      <c r="A3631" t="s">
        <v>3721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</row>
    <row r="3632" spans="1:17" x14ac:dyDescent="0.2">
      <c r="A3632" t="s">
        <v>3722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2</v>
      </c>
      <c r="M3632">
        <v>0</v>
      </c>
      <c r="N3632">
        <v>0</v>
      </c>
      <c r="O3632">
        <v>0</v>
      </c>
      <c r="P3632">
        <v>0</v>
      </c>
      <c r="Q3632">
        <v>0</v>
      </c>
    </row>
    <row r="3633" spans="1:17" x14ac:dyDescent="0.2">
      <c r="A3633" t="s">
        <v>3723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2</v>
      </c>
      <c r="M3633">
        <v>0</v>
      </c>
      <c r="N3633">
        <v>0</v>
      </c>
      <c r="O3633">
        <v>0</v>
      </c>
      <c r="P3633">
        <v>0</v>
      </c>
      <c r="Q3633">
        <v>0</v>
      </c>
    </row>
    <row r="3634" spans="1:17" x14ac:dyDescent="0.2">
      <c r="A3634" t="s">
        <v>3724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1</v>
      </c>
      <c r="M3634">
        <v>0</v>
      </c>
      <c r="N3634">
        <v>0</v>
      </c>
      <c r="O3634">
        <v>0</v>
      </c>
      <c r="P3634">
        <v>0</v>
      </c>
      <c r="Q3634">
        <v>0</v>
      </c>
    </row>
    <row r="3635" spans="1:17" x14ac:dyDescent="0.2">
      <c r="A3635" t="s">
        <v>3725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1</v>
      </c>
      <c r="M3635">
        <v>0</v>
      </c>
      <c r="N3635">
        <v>0</v>
      </c>
      <c r="O3635">
        <v>0</v>
      </c>
      <c r="P3635">
        <v>0</v>
      </c>
      <c r="Q3635">
        <v>0</v>
      </c>
    </row>
    <row r="3636" spans="1:17" x14ac:dyDescent="0.2">
      <c r="A3636" t="s">
        <v>3726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2</v>
      </c>
      <c r="M3636">
        <v>0</v>
      </c>
      <c r="N3636">
        <v>0</v>
      </c>
      <c r="O3636">
        <v>0</v>
      </c>
      <c r="P3636">
        <v>0</v>
      </c>
      <c r="Q3636">
        <v>0</v>
      </c>
    </row>
    <row r="3637" spans="1:17" x14ac:dyDescent="0.2">
      <c r="A3637" t="s">
        <v>3727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1</v>
      </c>
      <c r="M3637">
        <v>0</v>
      </c>
      <c r="N3637">
        <v>0</v>
      </c>
      <c r="O3637">
        <v>0</v>
      </c>
      <c r="P3637">
        <v>0</v>
      </c>
      <c r="Q3637">
        <v>0</v>
      </c>
    </row>
    <row r="3638" spans="1:17" x14ac:dyDescent="0.2">
      <c r="A3638" t="s">
        <v>3728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1</v>
      </c>
      <c r="M3638">
        <v>0</v>
      </c>
      <c r="N3638">
        <v>0</v>
      </c>
      <c r="O3638">
        <v>0</v>
      </c>
      <c r="P3638">
        <v>0</v>
      </c>
      <c r="Q3638">
        <v>0</v>
      </c>
    </row>
    <row r="3639" spans="1:17" x14ac:dyDescent="0.2">
      <c r="A3639" t="s">
        <v>3729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1</v>
      </c>
      <c r="M3639">
        <v>0</v>
      </c>
      <c r="N3639">
        <v>0</v>
      </c>
      <c r="O3639">
        <v>0</v>
      </c>
      <c r="P3639">
        <v>0</v>
      </c>
      <c r="Q3639">
        <v>0</v>
      </c>
    </row>
    <row r="3640" spans="1:17" x14ac:dyDescent="0.2">
      <c r="A3640" t="s">
        <v>3730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2</v>
      </c>
      <c r="M3640">
        <v>0</v>
      </c>
      <c r="N3640">
        <v>0</v>
      </c>
      <c r="O3640">
        <v>0</v>
      </c>
      <c r="P3640">
        <v>0</v>
      </c>
      <c r="Q3640">
        <v>0</v>
      </c>
    </row>
    <row r="3641" spans="1:17" x14ac:dyDescent="0.2">
      <c r="A3641" t="s">
        <v>3731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1</v>
      </c>
      <c r="N3641">
        <v>0</v>
      </c>
      <c r="O3641">
        <v>0</v>
      </c>
      <c r="P3641">
        <v>0</v>
      </c>
      <c r="Q3641">
        <v>0</v>
      </c>
    </row>
    <row r="3642" spans="1:17" x14ac:dyDescent="0.2">
      <c r="A3642" t="s">
        <v>3732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1</v>
      </c>
      <c r="N3642">
        <v>0</v>
      </c>
      <c r="O3642">
        <v>0</v>
      </c>
      <c r="P3642">
        <v>0</v>
      </c>
      <c r="Q3642">
        <v>0</v>
      </c>
    </row>
    <row r="3643" spans="1:17" x14ac:dyDescent="0.2">
      <c r="A3643" t="s">
        <v>3733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1</v>
      </c>
      <c r="N3643">
        <v>0</v>
      </c>
      <c r="O3643">
        <v>0</v>
      </c>
      <c r="P3643">
        <v>0</v>
      </c>
      <c r="Q3643">
        <v>0</v>
      </c>
    </row>
    <row r="3644" spans="1:17" x14ac:dyDescent="0.2">
      <c r="A3644" t="s">
        <v>3734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1</v>
      </c>
      <c r="N3644">
        <v>0</v>
      </c>
      <c r="O3644">
        <v>0</v>
      </c>
      <c r="P3644">
        <v>0</v>
      </c>
      <c r="Q3644">
        <v>0</v>
      </c>
    </row>
    <row r="3645" spans="1:17" x14ac:dyDescent="0.2">
      <c r="A3645" t="s">
        <v>3735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2</v>
      </c>
      <c r="N3645">
        <v>0</v>
      </c>
      <c r="O3645">
        <v>0</v>
      </c>
      <c r="P3645">
        <v>0</v>
      </c>
      <c r="Q3645">
        <v>0</v>
      </c>
    </row>
    <row r="3646" spans="1:17" x14ac:dyDescent="0.2">
      <c r="A3646" t="s">
        <v>3736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2</v>
      </c>
      <c r="N3646">
        <v>0</v>
      </c>
      <c r="O3646">
        <v>0</v>
      </c>
      <c r="P3646">
        <v>0</v>
      </c>
      <c r="Q3646">
        <v>0</v>
      </c>
    </row>
    <row r="3647" spans="1:17" x14ac:dyDescent="0.2">
      <c r="A3647" t="s">
        <v>3737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2</v>
      </c>
      <c r="O3647">
        <v>0</v>
      </c>
      <c r="P3647">
        <v>0</v>
      </c>
      <c r="Q3647">
        <v>0</v>
      </c>
    </row>
    <row r="3648" spans="1:17" x14ac:dyDescent="0.2">
      <c r="A3648" t="s">
        <v>3738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1</v>
      </c>
      <c r="O3648">
        <v>0</v>
      </c>
      <c r="P3648">
        <v>0</v>
      </c>
      <c r="Q3648">
        <v>0</v>
      </c>
    </row>
    <row r="3649" spans="1:17" x14ac:dyDescent="0.2">
      <c r="A3649" t="s">
        <v>3739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1</v>
      </c>
      <c r="O3649">
        <v>0</v>
      </c>
      <c r="P3649">
        <v>0</v>
      </c>
      <c r="Q3649">
        <v>0</v>
      </c>
    </row>
    <row r="3650" spans="1:17" x14ac:dyDescent="0.2">
      <c r="A3650" t="s">
        <v>3740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2</v>
      </c>
      <c r="P3650">
        <v>0</v>
      </c>
      <c r="Q3650">
        <v>0</v>
      </c>
    </row>
    <row r="3651" spans="1:17" x14ac:dyDescent="0.2">
      <c r="A3651" t="s">
        <v>3741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2</v>
      </c>
      <c r="P3651">
        <v>0</v>
      </c>
      <c r="Q3651">
        <v>0</v>
      </c>
    </row>
    <row r="3652" spans="1:17" x14ac:dyDescent="0.2">
      <c r="A3652" t="s">
        <v>3742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2</v>
      </c>
      <c r="P3652">
        <v>0</v>
      </c>
      <c r="Q3652">
        <v>0</v>
      </c>
    </row>
    <row r="3653" spans="1:17" x14ac:dyDescent="0.2">
      <c r="A3653" t="s">
        <v>3743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2</v>
      </c>
      <c r="P3653">
        <v>0</v>
      </c>
      <c r="Q3653">
        <v>0</v>
      </c>
    </row>
    <row r="3654" spans="1:17" x14ac:dyDescent="0.2">
      <c r="A3654" t="s">
        <v>3744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1</v>
      </c>
      <c r="P3654">
        <v>0</v>
      </c>
      <c r="Q3654">
        <v>0</v>
      </c>
    </row>
    <row r="3655" spans="1:17" x14ac:dyDescent="0.2">
      <c r="A3655" t="s">
        <v>3745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2</v>
      </c>
      <c r="P3655">
        <v>0</v>
      </c>
      <c r="Q3655">
        <v>0</v>
      </c>
    </row>
    <row r="3656" spans="1:17" x14ac:dyDescent="0.2">
      <c r="A3656" t="s">
        <v>3746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1</v>
      </c>
      <c r="P3656">
        <v>0</v>
      </c>
      <c r="Q3656">
        <v>0</v>
      </c>
    </row>
    <row r="3657" spans="1:17" x14ac:dyDescent="0.2">
      <c r="A3657" t="s">
        <v>3747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2</v>
      </c>
      <c r="P3657">
        <v>0</v>
      </c>
      <c r="Q3657">
        <v>0</v>
      </c>
    </row>
    <row r="3658" spans="1:17" x14ac:dyDescent="0.2">
      <c r="A3658" t="s">
        <v>3748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1</v>
      </c>
      <c r="P3658">
        <v>0</v>
      </c>
      <c r="Q3658">
        <v>0</v>
      </c>
    </row>
    <row r="3659" spans="1:17" x14ac:dyDescent="0.2">
      <c r="A3659" t="s">
        <v>3749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2</v>
      </c>
      <c r="Q3659">
        <v>0</v>
      </c>
    </row>
    <row r="3660" spans="1:17" x14ac:dyDescent="0.2">
      <c r="A3660" t="s">
        <v>3750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1</v>
      </c>
      <c r="Q3660">
        <v>0</v>
      </c>
    </row>
    <row r="3661" spans="1:17" x14ac:dyDescent="0.2">
      <c r="A3661" t="s">
        <v>3751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2</v>
      </c>
      <c r="Q3661">
        <v>0</v>
      </c>
    </row>
    <row r="3662" spans="1:17" x14ac:dyDescent="0.2">
      <c r="A3662" t="s">
        <v>3752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2</v>
      </c>
      <c r="Q3662">
        <v>0</v>
      </c>
    </row>
    <row r="3663" spans="1:17" x14ac:dyDescent="0.2">
      <c r="A3663" t="s">
        <v>3753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1</v>
      </c>
      <c r="Q3663">
        <v>0</v>
      </c>
    </row>
    <row r="3664" spans="1:17" x14ac:dyDescent="0.2">
      <c r="A3664" t="s">
        <v>3754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2</v>
      </c>
      <c r="Q3664">
        <v>0</v>
      </c>
    </row>
    <row r="3665" spans="1:17" x14ac:dyDescent="0.2">
      <c r="A3665" t="s">
        <v>3755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2</v>
      </c>
      <c r="Q3665">
        <v>0</v>
      </c>
    </row>
    <row r="3666" spans="1:17" x14ac:dyDescent="0.2">
      <c r="A3666" t="s">
        <v>3756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1</v>
      </c>
      <c r="Q3666">
        <v>0</v>
      </c>
    </row>
    <row r="3667" spans="1:17" x14ac:dyDescent="0.2">
      <c r="A3667" t="s">
        <v>3757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1</v>
      </c>
      <c r="Q3667">
        <v>0</v>
      </c>
    </row>
    <row r="3668" spans="1:17" x14ac:dyDescent="0.2">
      <c r="A3668" t="s">
        <v>3758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2</v>
      </c>
      <c r="Q3668">
        <v>0</v>
      </c>
    </row>
    <row r="3669" spans="1:17" x14ac:dyDescent="0.2">
      <c r="A3669" t="s">
        <v>3759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2</v>
      </c>
      <c r="Q3669">
        <v>0</v>
      </c>
    </row>
    <row r="3670" spans="1:17" x14ac:dyDescent="0.2">
      <c r="A3670" t="s">
        <v>3760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2</v>
      </c>
      <c r="Q3670">
        <v>0</v>
      </c>
    </row>
    <row r="3671" spans="1:17" x14ac:dyDescent="0.2">
      <c r="A3671" t="s">
        <v>3761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</row>
    <row r="3672" spans="1:17" x14ac:dyDescent="0.2">
      <c r="A3672" t="s">
        <v>3762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</row>
    <row r="3673" spans="1:17" x14ac:dyDescent="0.2">
      <c r="A3673" t="s">
        <v>3763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</row>
    <row r="3674" spans="1:17" x14ac:dyDescent="0.2">
      <c r="A3674" t="s">
        <v>3764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</row>
    <row r="3675" spans="1:17" x14ac:dyDescent="0.2">
      <c r="A3675" t="s">
        <v>3765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</row>
    <row r="3676" spans="1:17" x14ac:dyDescent="0.2">
      <c r="A3676" t="s">
        <v>3766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</row>
    <row r="3677" spans="1:17" x14ac:dyDescent="0.2">
      <c r="A3677" t="s">
        <v>3767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</row>
    <row r="3678" spans="1:17" x14ac:dyDescent="0.2">
      <c r="A3678" t="s">
        <v>3768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</row>
    <row r="3679" spans="1:17" x14ac:dyDescent="0.2">
      <c r="A3679" t="s">
        <v>3769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</row>
    <row r="3680" spans="1:17" x14ac:dyDescent="0.2">
      <c r="A3680" t="s">
        <v>3770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</row>
    <row r="3681" spans="1:17" x14ac:dyDescent="0.2">
      <c r="A3681" t="s">
        <v>3771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</row>
    <row r="3682" spans="1:17" x14ac:dyDescent="0.2">
      <c r="A3682" t="s">
        <v>3772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</row>
    <row r="3683" spans="1:17" x14ac:dyDescent="0.2">
      <c r="A3683" t="s">
        <v>3773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</row>
    <row r="3684" spans="1:17" x14ac:dyDescent="0.2">
      <c r="A3684" t="s">
        <v>3774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</row>
    <row r="3685" spans="1:17" x14ac:dyDescent="0.2">
      <c r="A3685" t="s">
        <v>3775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</row>
    <row r="3686" spans="1:17" x14ac:dyDescent="0.2">
      <c r="A3686" t="s">
        <v>3776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</row>
    <row r="3687" spans="1:17" x14ac:dyDescent="0.2">
      <c r="A3687" t="s">
        <v>3777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</row>
    <row r="3688" spans="1:17" x14ac:dyDescent="0.2">
      <c r="A3688" t="s">
        <v>3778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</row>
    <row r="3689" spans="1:17" x14ac:dyDescent="0.2">
      <c r="A3689" t="s">
        <v>3779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</row>
    <row r="3690" spans="1:17" x14ac:dyDescent="0.2">
      <c r="A3690" t="s">
        <v>3780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1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</row>
    <row r="3691" spans="1:17" x14ac:dyDescent="0.2">
      <c r="A3691" t="s">
        <v>3781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1</v>
      </c>
    </row>
    <row r="3692" spans="1:17" x14ac:dyDescent="0.2">
      <c r="A3692" t="s">
        <v>3782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1</v>
      </c>
    </row>
    <row r="3693" spans="1:17" x14ac:dyDescent="0.2">
      <c r="A3693" t="s">
        <v>3783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1</v>
      </c>
    </row>
    <row r="3694" spans="1:17" x14ac:dyDescent="0.2">
      <c r="A3694" t="s">
        <v>3784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1</v>
      </c>
    </row>
    <row r="3695" spans="1:17" x14ac:dyDescent="0.2">
      <c r="A3695" t="s">
        <v>3785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2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</row>
    <row r="3696" spans="1:17" x14ac:dyDescent="0.2">
      <c r="A3696" t="s">
        <v>3786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</row>
    <row r="3697" spans="1:17" x14ac:dyDescent="0.2">
      <c r="A3697" t="s">
        <v>3787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1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</row>
    <row r="3698" spans="1:17" x14ac:dyDescent="0.2">
      <c r="A3698" t="s">
        <v>3788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1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</row>
    <row r="3699" spans="1:17" x14ac:dyDescent="0.2">
      <c r="A3699" t="s">
        <v>3789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1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</row>
    <row r="3700" spans="1:17" x14ac:dyDescent="0.2">
      <c r="A3700" t="s">
        <v>3790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</row>
    <row r="3701" spans="1:17" x14ac:dyDescent="0.2">
      <c r="A3701" t="s">
        <v>3791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</row>
    <row r="3702" spans="1:17" x14ac:dyDescent="0.2">
      <c r="A3702" t="s">
        <v>3792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</row>
    <row r="3703" spans="1:17" x14ac:dyDescent="0.2">
      <c r="A3703" t="s">
        <v>3793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</row>
    <row r="3704" spans="1:17" x14ac:dyDescent="0.2">
      <c r="A3704" t="s">
        <v>3794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</row>
    <row r="3705" spans="1:17" x14ac:dyDescent="0.2">
      <c r="A3705" t="s">
        <v>3795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</row>
    <row r="3706" spans="1:17" x14ac:dyDescent="0.2">
      <c r="A3706" t="s">
        <v>3796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</row>
    <row r="3707" spans="1:17" x14ac:dyDescent="0.2">
      <c r="A3707" t="s">
        <v>3797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</row>
    <row r="3708" spans="1:17" x14ac:dyDescent="0.2">
      <c r="A3708" t="s">
        <v>3798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</row>
    <row r="3709" spans="1:17" x14ac:dyDescent="0.2">
      <c r="A3709" t="s">
        <v>3799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</row>
    <row r="3710" spans="1:17" x14ac:dyDescent="0.2">
      <c r="A3710" t="s">
        <v>3800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</row>
    <row r="3711" spans="1:17" x14ac:dyDescent="0.2">
      <c r="A3711" t="s">
        <v>3801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</row>
    <row r="3712" spans="1:17" x14ac:dyDescent="0.2">
      <c r="A3712" t="s">
        <v>3802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</row>
    <row r="3713" spans="1:17" x14ac:dyDescent="0.2">
      <c r="A3713" t="s">
        <v>3803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</row>
    <row r="3714" spans="1:17" x14ac:dyDescent="0.2">
      <c r="A3714" t="s">
        <v>3804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</row>
    <row r="3715" spans="1:17" x14ac:dyDescent="0.2">
      <c r="A3715" t="s">
        <v>3805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</row>
    <row r="3716" spans="1:17" x14ac:dyDescent="0.2">
      <c r="A3716" t="s">
        <v>3806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</row>
    <row r="3717" spans="1:17" x14ac:dyDescent="0.2">
      <c r="A3717" t="s">
        <v>3807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</row>
    <row r="3718" spans="1:17" x14ac:dyDescent="0.2">
      <c r="A3718" t="s">
        <v>3808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</row>
    <row r="3719" spans="1:17" x14ac:dyDescent="0.2">
      <c r="A3719" t="s">
        <v>3809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</row>
    <row r="3720" spans="1:17" x14ac:dyDescent="0.2">
      <c r="A3720" t="s">
        <v>3810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</row>
    <row r="3721" spans="1:17" x14ac:dyDescent="0.2">
      <c r="A3721" t="s">
        <v>3811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</row>
    <row r="3722" spans="1:17" x14ac:dyDescent="0.2">
      <c r="A3722" t="s">
        <v>3812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</row>
    <row r="3723" spans="1:17" x14ac:dyDescent="0.2">
      <c r="A3723" t="s">
        <v>3813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</row>
    <row r="3724" spans="1:17" x14ac:dyDescent="0.2">
      <c r="A3724" t="s">
        <v>3814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</row>
    <row r="3725" spans="1:17" x14ac:dyDescent="0.2">
      <c r="A3725" t="s">
        <v>3815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</row>
    <row r="3726" spans="1:17" x14ac:dyDescent="0.2">
      <c r="A3726" t="s">
        <v>3816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</row>
    <row r="3727" spans="1:17" x14ac:dyDescent="0.2">
      <c r="A3727" t="s">
        <v>3817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</row>
    <row r="3728" spans="1:17" x14ac:dyDescent="0.2">
      <c r="A3728" t="s">
        <v>3818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</row>
    <row r="3729" spans="1:17" x14ac:dyDescent="0.2">
      <c r="A3729" t="s">
        <v>3819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</row>
    <row r="3730" spans="1:17" x14ac:dyDescent="0.2">
      <c r="A3730" t="s">
        <v>3820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</row>
    <row r="3731" spans="1:17" x14ac:dyDescent="0.2">
      <c r="A3731" t="s">
        <v>3821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</row>
    <row r="3732" spans="1:17" x14ac:dyDescent="0.2">
      <c r="A3732" t="s">
        <v>3822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</row>
    <row r="3733" spans="1:17" x14ac:dyDescent="0.2">
      <c r="A3733" t="s">
        <v>3823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</row>
    <row r="3734" spans="1:17" x14ac:dyDescent="0.2">
      <c r="A3734" t="s">
        <v>3824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</row>
    <row r="3735" spans="1:17" x14ac:dyDescent="0.2">
      <c r="A3735" t="s">
        <v>3825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</row>
    <row r="3736" spans="1:17" x14ac:dyDescent="0.2">
      <c r="A3736" t="s">
        <v>3826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</row>
    <row r="3737" spans="1:17" x14ac:dyDescent="0.2">
      <c r="A3737" t="s">
        <v>3827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</row>
    <row r="3738" spans="1:17" x14ac:dyDescent="0.2">
      <c r="A3738" t="s">
        <v>3828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</row>
    <row r="3739" spans="1:17" x14ac:dyDescent="0.2">
      <c r="A3739" t="s">
        <v>3829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</row>
    <row r="3740" spans="1:17" x14ac:dyDescent="0.2">
      <c r="A3740" t="s">
        <v>3830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</row>
    <row r="3741" spans="1:17" x14ac:dyDescent="0.2">
      <c r="A3741" t="s">
        <v>3831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</row>
    <row r="3742" spans="1:17" x14ac:dyDescent="0.2">
      <c r="A3742" t="s">
        <v>3832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</row>
    <row r="3743" spans="1:17" x14ac:dyDescent="0.2">
      <c r="A3743" t="s">
        <v>3833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</row>
    <row r="3744" spans="1:17" x14ac:dyDescent="0.2">
      <c r="A3744" t="s">
        <v>3834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</row>
    <row r="3745" spans="1:17" x14ac:dyDescent="0.2">
      <c r="A3745" t="s">
        <v>3835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</row>
    <row r="3746" spans="1:17" x14ac:dyDescent="0.2">
      <c r="A3746" t="s">
        <v>3836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</row>
    <row r="3747" spans="1:17" x14ac:dyDescent="0.2">
      <c r="A3747" t="s">
        <v>3837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</row>
    <row r="3748" spans="1:17" x14ac:dyDescent="0.2">
      <c r="A3748" t="s">
        <v>3838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</row>
    <row r="3749" spans="1:17" x14ac:dyDescent="0.2">
      <c r="A3749" t="s">
        <v>3839</v>
      </c>
      <c r="B3749">
        <v>1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</row>
    <row r="3750" spans="1:17" x14ac:dyDescent="0.2">
      <c r="A3750" t="s">
        <v>3840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</row>
    <row r="3751" spans="1:17" x14ac:dyDescent="0.2">
      <c r="A3751" t="s">
        <v>3841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</row>
    <row r="3752" spans="1:17" x14ac:dyDescent="0.2">
      <c r="A3752" t="s">
        <v>3842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</row>
    <row r="3753" spans="1:17" x14ac:dyDescent="0.2">
      <c r="A3753" t="s">
        <v>3843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</row>
    <row r="3754" spans="1:17" x14ac:dyDescent="0.2">
      <c r="A3754" t="s">
        <v>3844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</row>
    <row r="3755" spans="1:17" x14ac:dyDescent="0.2">
      <c r="A3755" t="s">
        <v>3845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1</v>
      </c>
      <c r="Q3755">
        <v>0</v>
      </c>
    </row>
    <row r="3756" spans="1:17" x14ac:dyDescent="0.2">
      <c r="A3756" t="s">
        <v>3846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1</v>
      </c>
      <c r="Q3756">
        <v>0</v>
      </c>
    </row>
    <row r="3757" spans="1:17" x14ac:dyDescent="0.2">
      <c r="A3757" t="s">
        <v>3847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</row>
    <row r="3758" spans="1:17" x14ac:dyDescent="0.2">
      <c r="A3758" t="s">
        <v>3848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</row>
    <row r="3759" spans="1:17" x14ac:dyDescent="0.2">
      <c r="A3759" t="s">
        <v>3849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1</v>
      </c>
    </row>
    <row r="3760" spans="1:17" x14ac:dyDescent="0.2">
      <c r="A3760" t="s">
        <v>3850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</row>
    <row r="3761" spans="1:17" x14ac:dyDescent="0.2">
      <c r="A3761" t="s">
        <v>3851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</row>
    <row r="3762" spans="1:17" x14ac:dyDescent="0.2">
      <c r="A3762" t="s">
        <v>3852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318D5-9295-594A-91C4-090D843864CC}">
  <dimension ref="A1:Q3762"/>
  <sheetViews>
    <sheetView tabSelected="1" zoomScale="75" workbookViewId="0">
      <selection activeCell="B1" sqref="B1:Q1048576"/>
    </sheetView>
  </sheetViews>
  <sheetFormatPr baseColWidth="10" defaultRowHeight="16" x14ac:dyDescent="0.2"/>
  <sheetData>
    <row r="1" spans="1:17" x14ac:dyDescent="0.2">
      <c r="B1" s="3" t="s">
        <v>3856</v>
      </c>
      <c r="C1" s="3" t="s">
        <v>3857</v>
      </c>
      <c r="D1" s="3" t="s">
        <v>3858</v>
      </c>
      <c r="E1" s="3" t="s">
        <v>3860</v>
      </c>
      <c r="F1" s="3" t="s">
        <v>3861</v>
      </c>
      <c r="G1" s="3" t="s">
        <v>3862</v>
      </c>
      <c r="H1" s="3" t="s">
        <v>3863</v>
      </c>
      <c r="I1" s="3" t="s">
        <v>3883</v>
      </c>
      <c r="J1" s="4" t="s">
        <v>3880</v>
      </c>
      <c r="K1" s="4" t="s">
        <v>3881</v>
      </c>
      <c r="L1" s="6" t="s">
        <v>3872</v>
      </c>
      <c r="M1" s="6" t="s">
        <v>3873</v>
      </c>
      <c r="N1" s="6" t="s">
        <v>3874</v>
      </c>
      <c r="O1" s="6" t="s">
        <v>3875</v>
      </c>
      <c r="P1" s="6" t="s">
        <v>3876</v>
      </c>
      <c r="Q1" s="3" t="s">
        <v>3882</v>
      </c>
    </row>
    <row r="2" spans="1:17" ht="17" x14ac:dyDescent="0.2">
      <c r="A2" t="s">
        <v>92</v>
      </c>
      <c r="B2">
        <f>OTU_UT!B2*copynumber_UT!$G$2</f>
        <v>0</v>
      </c>
      <c r="C2">
        <f>OTU_UT!C2*copynumber_UT!$G$3</f>
        <v>404649597.59999996</v>
      </c>
      <c r="D2">
        <f>OTU_UT!D3*copynumber_UT!$G$4</f>
        <v>0</v>
      </c>
      <c r="E2">
        <f>OTU_UT!E3*copynumber_UT!$G$5</f>
        <v>0</v>
      </c>
      <c r="F2">
        <f>OTU_UT!F3*copynumber_UT!$G$6</f>
        <v>48056595.532000005</v>
      </c>
      <c r="G2">
        <f>OTU_UT!G3*copynumber_UT!$G$7</f>
        <v>104261594.397</v>
      </c>
      <c r="H2">
        <f>OTU_UT!H3*copynumber_UT!$G$8</f>
        <v>86508561.401999995</v>
      </c>
      <c r="I2">
        <f>OTU_UT!I3*copynumber_UT!$G$9</f>
        <v>45172697.052000001</v>
      </c>
      <c r="J2">
        <f>OTU_UT!J3*copynumber_UT!$G$10</f>
        <v>5343337.0080000004</v>
      </c>
      <c r="K2">
        <f>OTU_UT!K3*copynumber_UT!$G$11</f>
        <v>12518130.060000001</v>
      </c>
      <c r="L2">
        <f>OTU_UT!L3*copynumber_UT!$G$12</f>
        <v>0</v>
      </c>
      <c r="M2" s="7">
        <f>OTU_UT!M3*copynumber_UT!$G$13</f>
        <v>0</v>
      </c>
      <c r="N2">
        <f>OTU_UT!N3*copynumber_UT!$G$14</f>
        <v>26630866.391999997</v>
      </c>
      <c r="O2" s="7">
        <f>OTU_UT!O3*copynumber_UT!$G$15</f>
        <v>31844718.27</v>
      </c>
      <c r="P2" s="7">
        <f>OTU_UT!P3*copynumber_UT!$G$16</f>
        <v>51680011.718000002</v>
      </c>
      <c r="Q2" s="7">
        <f>OTU_UT!Q3*copynumber_UT!$G$17</f>
        <v>25025501.600000001</v>
      </c>
    </row>
    <row r="3" spans="1:17" ht="17" x14ac:dyDescent="0.2">
      <c r="A3" t="s">
        <v>93</v>
      </c>
      <c r="B3">
        <f>OTU_UT!B3*copynumber_UT!$G$2</f>
        <v>0</v>
      </c>
      <c r="C3">
        <f>OTU_UT!C3*copynumber_UT!$G$3</f>
        <v>0</v>
      </c>
      <c r="D3">
        <f>OTU_UT!D4*copynumber_UT!$G$4</f>
        <v>671933692.18000007</v>
      </c>
      <c r="E3">
        <f>OTU_UT!E4*copynumber_UT!$G$5</f>
        <v>66587560.520000003</v>
      </c>
      <c r="F3">
        <f>OTU_UT!F4*copynumber_UT!$G$6</f>
        <v>38854268.728</v>
      </c>
      <c r="G3">
        <f>OTU_UT!G4*copynumber_UT!$G$7</f>
        <v>53402280.056999996</v>
      </c>
      <c r="H3">
        <f>OTU_UT!H4*copynumber_UT!$G$8</f>
        <v>44102403.851999998</v>
      </c>
      <c r="I3">
        <f>OTU_UT!I4*copynumber_UT!$G$9</f>
        <v>36568373.803999998</v>
      </c>
      <c r="J3">
        <f>OTU_UT!J4*copynumber_UT!$G$10</f>
        <v>907699374.23400009</v>
      </c>
      <c r="K3">
        <f>OTU_UT!K4*copynumber_UT!$G$11</f>
        <v>1806783438.6600001</v>
      </c>
      <c r="L3">
        <f>OTU_UT!L4*copynumber_UT!$G$12</f>
        <v>959314282.5</v>
      </c>
      <c r="M3" s="7">
        <f>OTU_UT!M4*copynumber_UT!$G$13</f>
        <v>759346135.32000005</v>
      </c>
      <c r="N3">
        <f>OTU_UT!N4*copynumber_UT!$G$14</f>
        <v>85077369.623999998</v>
      </c>
      <c r="O3" s="7">
        <f>OTU_UT!O4*copynumber_UT!$G$15</f>
        <v>48160222.074999996</v>
      </c>
      <c r="P3" s="7">
        <f>OTU_UT!P4*copynumber_UT!$G$16</f>
        <v>153624144.42200002</v>
      </c>
      <c r="Q3" s="7">
        <f>OTU_UT!Q4*copynumber_UT!$G$17</f>
        <v>175178511.19999999</v>
      </c>
    </row>
    <row r="4" spans="1:17" ht="17" x14ac:dyDescent="0.2">
      <c r="A4" t="s">
        <v>94</v>
      </c>
      <c r="B4">
        <f>OTU_UT!B4*copynumber_UT!$G$2</f>
        <v>299643948.65999997</v>
      </c>
      <c r="C4">
        <f>OTU_UT!C4*copynumber_UT!$G$3</f>
        <v>179844265.59999999</v>
      </c>
      <c r="D4">
        <f>OTU_UT!D5*copynumber_UT!$G$4</f>
        <v>0</v>
      </c>
      <c r="E4">
        <f>OTU_UT!E5*copynumber_UT!$G$5</f>
        <v>15007811717.200001</v>
      </c>
      <c r="F4">
        <f>OTU_UT!F5*copynumber_UT!$G$6</f>
        <v>20960855.498</v>
      </c>
      <c r="G4">
        <f>OTU_UT!G5*copynumber_UT!$G$7</f>
        <v>207675533.55499998</v>
      </c>
      <c r="H4">
        <f>OTU_UT!H5*copynumber_UT!$G$8</f>
        <v>192806662.99400002</v>
      </c>
      <c r="I4">
        <f>OTU_UT!I5*copynumber_UT!$G$9</f>
        <v>77438909.231999993</v>
      </c>
      <c r="J4">
        <f>OTU_UT!J5*copynumber_UT!$G$10</f>
        <v>18701679.528000001</v>
      </c>
      <c r="K4">
        <f>OTU_UT!K5*copynumber_UT!$G$11</f>
        <v>31295325.149999999</v>
      </c>
      <c r="L4">
        <f>OTU_UT!L5*copynumber_UT!$G$12</f>
        <v>43854367.200000003</v>
      </c>
      <c r="M4" s="7">
        <f>OTU_UT!M5*copynumber_UT!$G$13</f>
        <v>34320729.280000001</v>
      </c>
      <c r="N4">
        <f>OTU_UT!N5*copynumber_UT!$G$14</f>
        <v>14140283.039999999</v>
      </c>
      <c r="O4" s="7">
        <f>OTU_UT!O5*copynumber_UT!$G$15</f>
        <v>16118931.469999999</v>
      </c>
      <c r="P4" s="7">
        <f>OTU_UT!P5*copynumber_UT!$G$16</f>
        <v>51680011.718000002</v>
      </c>
      <c r="Q4" s="7">
        <f>OTU_UT!Q5*copynumber_UT!$G$17</f>
        <v>19019381.216000002</v>
      </c>
    </row>
    <row r="5" spans="1:17" ht="17" x14ac:dyDescent="0.2">
      <c r="A5" t="s">
        <v>95</v>
      </c>
      <c r="B5">
        <f>OTU_UT!B5*copynumber_UT!$G$2</f>
        <v>12992426942.459999</v>
      </c>
      <c r="C5">
        <f>OTU_UT!C5*copynumber_UT!$G$3</f>
        <v>45680443462.400002</v>
      </c>
      <c r="D5">
        <f>OTU_UT!D6*copynumber_UT!$G$4</f>
        <v>0</v>
      </c>
      <c r="E5">
        <f>OTU_UT!E6*copynumber_UT!$G$5</f>
        <v>0</v>
      </c>
      <c r="F5">
        <f>OTU_UT!F6*copynumber_UT!$G$6</f>
        <v>0</v>
      </c>
      <c r="G5">
        <f>OTU_UT!G6*copynumber_UT!$G$7</f>
        <v>0</v>
      </c>
      <c r="H5">
        <f>OTU_UT!H6*copynumber_UT!$G$8</f>
        <v>0</v>
      </c>
      <c r="I5">
        <f>OTU_UT!I6*copynumber_UT!$G$9</f>
        <v>0</v>
      </c>
      <c r="J5">
        <f>OTU_UT!J6*copynumber_UT!$G$10</f>
        <v>0</v>
      </c>
      <c r="K5">
        <f>OTU_UT!K6*copynumber_UT!$G$11</f>
        <v>0</v>
      </c>
      <c r="L5">
        <f>OTU_UT!L6*copynumber_UT!$G$12</f>
        <v>0</v>
      </c>
      <c r="M5" s="7">
        <f>OTU_UT!M6*copynumber_UT!$G$13</f>
        <v>0</v>
      </c>
      <c r="N5">
        <f>OTU_UT!N6*copynumber_UT!$G$14</f>
        <v>0</v>
      </c>
      <c r="O5" s="7">
        <f>OTU_UT!O6*copynumber_UT!$G$15</f>
        <v>0</v>
      </c>
      <c r="P5" s="7">
        <f>OTU_UT!P6*copynumber_UT!$G$16</f>
        <v>0</v>
      </c>
      <c r="Q5" s="7">
        <f>OTU_UT!Q6*copynumber_UT!$G$17</f>
        <v>2502550.16</v>
      </c>
    </row>
    <row r="6" spans="1:17" ht="17" x14ac:dyDescent="0.2">
      <c r="A6" t="s">
        <v>96</v>
      </c>
      <c r="B6">
        <f>OTU_UT!B6*copynumber_UT!$G$2</f>
        <v>0</v>
      </c>
      <c r="C6">
        <f>OTU_UT!C6*copynumber_UT!$G$3</f>
        <v>0</v>
      </c>
      <c r="D6">
        <f>OTU_UT!D7*copynumber_UT!$G$4</f>
        <v>0</v>
      </c>
      <c r="E6">
        <f>OTU_UT!E7*copynumber_UT!$G$5</f>
        <v>0</v>
      </c>
      <c r="F6">
        <f>OTU_UT!F7*copynumber_UT!$G$6</f>
        <v>65950008.762000002</v>
      </c>
      <c r="G6">
        <f>OTU_UT!G7*copynumber_UT!$G$7</f>
        <v>50859314.339999996</v>
      </c>
      <c r="H6">
        <f>OTU_UT!H7*copynumber_UT!$G$8</f>
        <v>0</v>
      </c>
      <c r="I6">
        <f>OTU_UT!I7*copynumber_UT!$G$9</f>
        <v>58079181.923999995</v>
      </c>
      <c r="J6">
        <f>OTU_UT!J7*copynumber_UT!$G$10</f>
        <v>2003751.378</v>
      </c>
      <c r="K6">
        <f>OTU_UT!K7*copynumber_UT!$G$11</f>
        <v>0</v>
      </c>
      <c r="L6">
        <f>OTU_UT!L7*copynumber_UT!$G$12</f>
        <v>0</v>
      </c>
      <c r="M6" s="7">
        <f>OTU_UT!M7*copynumber_UT!$G$13</f>
        <v>0</v>
      </c>
      <c r="N6">
        <f>OTU_UT!N7*copynumber_UT!$G$14</f>
        <v>21917438.711999997</v>
      </c>
      <c r="O6" s="7">
        <f>OTU_UT!O7*copynumber_UT!$G$15</f>
        <v>18084654.82</v>
      </c>
      <c r="P6" s="7">
        <f>OTU_UT!P7*copynumber_UT!$G$16</f>
        <v>89201116.116000012</v>
      </c>
      <c r="Q6" s="7">
        <f>OTU_UT!Q7*copynumber_UT!$G$17</f>
        <v>21021421.344000001</v>
      </c>
    </row>
    <row r="7" spans="1:17" ht="17" x14ac:dyDescent="0.2">
      <c r="A7" t="s">
        <v>97</v>
      </c>
      <c r="B7">
        <f>OTU_UT!B7*copynumber_UT!$G$2</f>
        <v>0</v>
      </c>
      <c r="C7">
        <f>OTU_UT!C7*copynumber_UT!$G$3</f>
        <v>0</v>
      </c>
      <c r="D7">
        <f>OTU_UT!D8*copynumber_UT!$G$4</f>
        <v>0</v>
      </c>
      <c r="E7">
        <f>OTU_UT!E8*copynumber_UT!$G$5</f>
        <v>0</v>
      </c>
      <c r="F7">
        <f>OTU_UT!F8*copynumber_UT!$G$6</f>
        <v>0</v>
      </c>
      <c r="G7">
        <f>OTU_UT!G8*copynumber_UT!$G$7</f>
        <v>3390620.9559999998</v>
      </c>
      <c r="H7">
        <f>OTU_UT!H8*copynumber_UT!$G$8</f>
        <v>0</v>
      </c>
      <c r="I7">
        <f>OTU_UT!I8*copynumber_UT!$G$9</f>
        <v>3226621.2179999999</v>
      </c>
      <c r="J7">
        <f>OTU_UT!J8*copynumber_UT!$G$10</f>
        <v>0</v>
      </c>
      <c r="K7">
        <f>OTU_UT!K8*copynumber_UT!$G$11</f>
        <v>0</v>
      </c>
      <c r="L7">
        <f>OTU_UT!L8*copynumber_UT!$G$12</f>
        <v>0</v>
      </c>
      <c r="M7" s="7">
        <f>OTU_UT!M8*copynumber_UT!$G$13</f>
        <v>0</v>
      </c>
      <c r="N7">
        <f>OTU_UT!N8*copynumber_UT!$G$14</f>
        <v>1414028.304</v>
      </c>
      <c r="O7" s="7">
        <f>OTU_UT!O8*copynumber_UT!$G$15</f>
        <v>0</v>
      </c>
      <c r="P7" s="7">
        <f>OTU_UT!P8*copynumber_UT!$G$16</f>
        <v>0</v>
      </c>
      <c r="Q7" s="7">
        <f>OTU_UT!Q8*copynumber_UT!$G$17</f>
        <v>1501530.0959999999</v>
      </c>
    </row>
    <row r="8" spans="1:17" ht="17" x14ac:dyDescent="0.2">
      <c r="A8" t="s">
        <v>98</v>
      </c>
      <c r="B8">
        <f>OTU_UT!B8*copynumber_UT!$G$2</f>
        <v>0</v>
      </c>
      <c r="C8">
        <f>OTU_UT!C8*copynumber_UT!$G$3</f>
        <v>0</v>
      </c>
      <c r="D8">
        <f>OTU_UT!D9*copynumber_UT!$G$4</f>
        <v>0</v>
      </c>
      <c r="E8">
        <f>OTU_UT!E9*copynumber_UT!$G$5</f>
        <v>0</v>
      </c>
      <c r="F8">
        <f>OTU_UT!F9*copynumber_UT!$G$6</f>
        <v>0</v>
      </c>
      <c r="G8">
        <f>OTU_UT!G9*copynumber_UT!$G$7</f>
        <v>46621038.144999996</v>
      </c>
      <c r="H8">
        <f>OTU_UT!H9*copynumber_UT!$G$8</f>
        <v>0</v>
      </c>
      <c r="I8">
        <f>OTU_UT!I9*copynumber_UT!$G$9</f>
        <v>0</v>
      </c>
      <c r="J8">
        <f>OTU_UT!J9*copynumber_UT!$G$10</f>
        <v>0</v>
      </c>
      <c r="K8">
        <f>OTU_UT!K9*copynumber_UT!$G$11</f>
        <v>0</v>
      </c>
      <c r="L8">
        <f>OTU_UT!L9*copynumber_UT!$G$12</f>
        <v>0</v>
      </c>
      <c r="M8" s="7">
        <f>OTU_UT!M9*copynumber_UT!$G$13</f>
        <v>0</v>
      </c>
      <c r="N8">
        <f>OTU_UT!N9*copynumber_UT!$G$14</f>
        <v>0</v>
      </c>
      <c r="O8" s="7">
        <f>OTU_UT!O9*copynumber_UT!$G$15</f>
        <v>0</v>
      </c>
      <c r="P8" s="7">
        <f>OTU_UT!P9*copynumber_UT!$G$16</f>
        <v>0</v>
      </c>
      <c r="Q8" s="7">
        <f>OTU_UT!Q9*copynumber_UT!$G$17</f>
        <v>0</v>
      </c>
    </row>
    <row r="9" spans="1:17" ht="17" x14ac:dyDescent="0.2">
      <c r="A9" t="s">
        <v>99</v>
      </c>
      <c r="B9">
        <f>OTU_UT!B9*copynumber_UT!$G$2</f>
        <v>0</v>
      </c>
      <c r="C9">
        <f>OTU_UT!C9*copynumber_UT!$G$3</f>
        <v>0</v>
      </c>
      <c r="D9">
        <f>OTU_UT!D10*copynumber_UT!$G$4</f>
        <v>0</v>
      </c>
      <c r="E9">
        <f>OTU_UT!E10*copynumber_UT!$G$5</f>
        <v>0</v>
      </c>
      <c r="F9">
        <f>OTU_UT!F10*copynumber_UT!$G$6</f>
        <v>0</v>
      </c>
      <c r="G9">
        <f>OTU_UT!G10*copynumber_UT!$G$7</f>
        <v>0</v>
      </c>
      <c r="H9">
        <f>OTU_UT!H10*copynumber_UT!$G$8</f>
        <v>0</v>
      </c>
      <c r="I9">
        <f>OTU_UT!I10*copynumber_UT!$G$9</f>
        <v>0</v>
      </c>
      <c r="J9">
        <f>OTU_UT!J10*copynumber_UT!$G$10</f>
        <v>2003751.378</v>
      </c>
      <c r="K9">
        <f>OTU_UT!K10*copynumber_UT!$G$11</f>
        <v>2086355.01</v>
      </c>
      <c r="L9">
        <f>OTU_UT!L10*copynumber_UT!$G$12</f>
        <v>0</v>
      </c>
      <c r="M9" s="7">
        <f>OTU_UT!M10*copynumber_UT!$G$13</f>
        <v>0</v>
      </c>
      <c r="N9">
        <f>OTU_UT!N10*copynumber_UT!$G$14</f>
        <v>5656113.216</v>
      </c>
      <c r="O9" s="7">
        <f>OTU_UT!O10*copynumber_UT!$G$15</f>
        <v>0</v>
      </c>
      <c r="P9" s="7">
        <f>OTU_UT!P10*copynumber_UT!$G$16</f>
        <v>15574798.052000001</v>
      </c>
      <c r="Q9" s="7">
        <f>OTU_UT!Q10*copynumber_UT!$G$17</f>
        <v>10510710.672</v>
      </c>
    </row>
    <row r="10" spans="1:17" ht="17" x14ac:dyDescent="0.2">
      <c r="A10" t="s">
        <v>100</v>
      </c>
      <c r="B10">
        <f>OTU_UT!B10*copynumber_UT!$G$2</f>
        <v>0</v>
      </c>
      <c r="C10">
        <f>OTU_UT!C10*copynumber_UT!$G$3</f>
        <v>0</v>
      </c>
      <c r="D10">
        <f>OTU_UT!D11*copynumber_UT!$G$4</f>
        <v>0</v>
      </c>
      <c r="E10">
        <f>OTU_UT!E11*copynumber_UT!$G$5</f>
        <v>0</v>
      </c>
      <c r="F10">
        <f>OTU_UT!F11*copynumber_UT!$G$6</f>
        <v>249996544.84200001</v>
      </c>
      <c r="G10">
        <f>OTU_UT!G11*copynumber_UT!$G$7</f>
        <v>200894291.64299998</v>
      </c>
      <c r="H10">
        <f>OTU_UT!H11*copynumber_UT!$G$8</f>
        <v>124391395.48</v>
      </c>
      <c r="I10">
        <f>OTU_UT!I11*copynumber_UT!$G$9</f>
        <v>152188967.449</v>
      </c>
      <c r="J10">
        <f>OTU_UT!J11*copynumber_UT!$G$10</f>
        <v>4675419.8820000002</v>
      </c>
      <c r="K10">
        <f>OTU_UT!K11*copynumber_UT!$G$11</f>
        <v>4172710.02</v>
      </c>
      <c r="L10">
        <f>OTU_UT!L11*copynumber_UT!$G$12</f>
        <v>0</v>
      </c>
      <c r="M10" s="7">
        <f>OTU_UT!M11*copynumber_UT!$G$13</f>
        <v>0</v>
      </c>
      <c r="N10">
        <f>OTU_UT!N11*copynumber_UT!$G$14</f>
        <v>41006820.816</v>
      </c>
      <c r="O10" s="7">
        <f>OTU_UT!O11*copynumber_UT!$G$15</f>
        <v>42852769.030000001</v>
      </c>
      <c r="P10" s="7">
        <f>OTU_UT!P11*copynumber_UT!$G$16</f>
        <v>331318431.28800005</v>
      </c>
      <c r="Q10" s="7">
        <f>OTU_UT!Q11*copynumber_UT!$G$17</f>
        <v>54555593.487999998</v>
      </c>
    </row>
    <row r="11" spans="1:17" ht="17" x14ac:dyDescent="0.2">
      <c r="A11" t="s">
        <v>101</v>
      </c>
      <c r="B11">
        <f>OTU_UT!B11*copynumber_UT!$G$2</f>
        <v>0</v>
      </c>
      <c r="C11">
        <f>OTU_UT!C11*copynumber_UT!$G$3</f>
        <v>0</v>
      </c>
      <c r="D11">
        <f>OTU_UT!D12*copynumber_UT!$G$4</f>
        <v>0</v>
      </c>
      <c r="E11">
        <f>OTU_UT!E12*copynumber_UT!$G$5</f>
        <v>0</v>
      </c>
      <c r="F11">
        <f>OTU_UT!F12*copynumber_UT!$G$6</f>
        <v>0</v>
      </c>
      <c r="G11">
        <f>OTU_UT!G12*copynumber_UT!$G$7</f>
        <v>0</v>
      </c>
      <c r="H11">
        <f>OTU_UT!H12*copynumber_UT!$G$8</f>
        <v>0</v>
      </c>
      <c r="I11">
        <f>OTU_UT!I12*copynumber_UT!$G$9</f>
        <v>0</v>
      </c>
      <c r="J11">
        <f>OTU_UT!J12*copynumber_UT!$G$10</f>
        <v>0</v>
      </c>
      <c r="K11">
        <f>OTU_UT!K12*copynumber_UT!$G$11</f>
        <v>0</v>
      </c>
      <c r="L11">
        <f>OTU_UT!L12*copynumber_UT!$G$12</f>
        <v>0</v>
      </c>
      <c r="M11" s="7">
        <f>OTU_UT!M12*copynumber_UT!$G$13</f>
        <v>0</v>
      </c>
      <c r="N11">
        <f>OTU_UT!N12*copynumber_UT!$G$14</f>
        <v>0</v>
      </c>
      <c r="O11" s="7">
        <f>OTU_UT!O12*copynumber_UT!$G$15</f>
        <v>0</v>
      </c>
      <c r="P11" s="7">
        <f>OTU_UT!P12*copynumber_UT!$G$16</f>
        <v>0</v>
      </c>
      <c r="Q11" s="7">
        <f>OTU_UT!Q12*copynumber_UT!$G$17</f>
        <v>0</v>
      </c>
    </row>
    <row r="12" spans="1:17" ht="17" x14ac:dyDescent="0.2">
      <c r="A12" t="s">
        <v>102</v>
      </c>
      <c r="B12">
        <f>OTU_UT!B12*copynumber_UT!$G$2</f>
        <v>0</v>
      </c>
      <c r="C12">
        <f>OTU_UT!C12*copynumber_UT!$G$3</f>
        <v>0</v>
      </c>
      <c r="D12">
        <f>OTU_UT!D13*copynumber_UT!$G$4</f>
        <v>166496844.08000001</v>
      </c>
      <c r="E12">
        <f>OTU_UT!E13*copynumber_UT!$G$5</f>
        <v>0</v>
      </c>
      <c r="F12">
        <f>OTU_UT!F13*copynumber_UT!$G$6</f>
        <v>8179846.0480000004</v>
      </c>
      <c r="G12">
        <f>OTU_UT!G13*copynumber_UT!$G$7</f>
        <v>9324207.6289999988</v>
      </c>
      <c r="H12">
        <f>OTU_UT!H13*copynumber_UT!$G$8</f>
        <v>11308308.68</v>
      </c>
      <c r="I12">
        <f>OTU_UT!I13*copynumber_UT!$G$9</f>
        <v>3764391.4210000001</v>
      </c>
      <c r="J12">
        <f>OTU_UT!J13*copynumber_UT!$G$10</f>
        <v>442161137.41200006</v>
      </c>
      <c r="K12">
        <f>OTU_UT!K13*copynumber_UT!$G$11</f>
        <v>467343522.24000001</v>
      </c>
      <c r="L12">
        <f>OTU_UT!L13*copynumber_UT!$G$12</f>
        <v>796687670.80000007</v>
      </c>
      <c r="M12" s="7">
        <f>OTU_UT!M13*copynumber_UT!$G$13</f>
        <v>319611791.42000002</v>
      </c>
      <c r="N12">
        <f>OTU_UT!N13*copynumber_UT!$G$14</f>
        <v>16968339.647999998</v>
      </c>
      <c r="O12" s="7">
        <f>OTU_UT!O13*copynumber_UT!$G$15</f>
        <v>8452610.4049999993</v>
      </c>
      <c r="P12" s="7">
        <f>OTU_UT!P13*copynumber_UT!$G$16</f>
        <v>29025760.006000001</v>
      </c>
      <c r="Q12" s="7">
        <f>OTU_UT!Q13*copynumber_UT!$G$17</f>
        <v>44545392.847999997</v>
      </c>
    </row>
    <row r="13" spans="1:17" ht="17" x14ac:dyDescent="0.2">
      <c r="A13" t="s">
        <v>103</v>
      </c>
      <c r="B13">
        <f>OTU_UT!B13*copynumber_UT!$G$2</f>
        <v>0</v>
      </c>
      <c r="C13">
        <f>OTU_UT!C13*copynumber_UT!$G$3</f>
        <v>146123465.79999998</v>
      </c>
      <c r="D13">
        <f>OTU_UT!D14*copynumber_UT!$G$4</f>
        <v>1361706331.9400001</v>
      </c>
      <c r="E13">
        <f>OTU_UT!E14*copynumber_UT!$G$5</f>
        <v>210006921.64000002</v>
      </c>
      <c r="F13">
        <f>OTU_UT!F14*copynumber_UT!$G$6</f>
        <v>0</v>
      </c>
      <c r="G13">
        <f>OTU_UT!G14*copynumber_UT!$G$7</f>
        <v>0</v>
      </c>
      <c r="H13">
        <f>OTU_UT!H14*copynumber_UT!$G$8</f>
        <v>0</v>
      </c>
      <c r="I13">
        <f>OTU_UT!I14*copynumber_UT!$G$9</f>
        <v>0</v>
      </c>
      <c r="J13">
        <f>OTU_UT!J14*copynumber_UT!$G$10</f>
        <v>129575922.44400001</v>
      </c>
      <c r="K13">
        <f>OTU_UT!K14*copynumber_UT!$G$11</f>
        <v>984759564.72000003</v>
      </c>
      <c r="L13">
        <f>OTU_UT!L14*copynumber_UT!$G$12</f>
        <v>990377792.60000002</v>
      </c>
      <c r="M13" s="7">
        <f>OTU_UT!M14*copynumber_UT!$G$13</f>
        <v>2301633907.3400002</v>
      </c>
      <c r="N13">
        <f>OTU_UT!N14*copynumber_UT!$G$14</f>
        <v>16025654.112</v>
      </c>
      <c r="O13" s="7">
        <f>OTU_UT!O14*copynumber_UT!$G$15</f>
        <v>0</v>
      </c>
      <c r="P13" s="7">
        <f>OTU_UT!P14*copynumber_UT!$G$16</f>
        <v>0</v>
      </c>
      <c r="Q13" s="7">
        <f>OTU_UT!Q14*copynumber_UT!$G$17</f>
        <v>201705542.896</v>
      </c>
    </row>
    <row r="14" spans="1:17" ht="17" x14ac:dyDescent="0.2">
      <c r="A14" t="s">
        <v>104</v>
      </c>
      <c r="B14">
        <f>OTU_UT!B14*copynumber_UT!$G$2</f>
        <v>178439654.81999999</v>
      </c>
      <c r="C14">
        <f>OTU_UT!C14*copynumber_UT!$G$3</f>
        <v>89922132.799999997</v>
      </c>
      <c r="D14">
        <f>OTU_UT!D15*copynumber_UT!$G$4</f>
        <v>285423161.28000003</v>
      </c>
      <c r="E14">
        <f>OTU_UT!E15*copynumber_UT!$G$5</f>
        <v>15366360.120000001</v>
      </c>
      <c r="F14">
        <f>OTU_UT!F15*copynumber_UT!$G$6</f>
        <v>10736047.938000001</v>
      </c>
      <c r="G14">
        <f>OTU_UT!G15*copynumber_UT!$G$7</f>
        <v>0</v>
      </c>
      <c r="H14">
        <f>OTU_UT!H15*copynumber_UT!$G$8</f>
        <v>0</v>
      </c>
      <c r="I14">
        <f>OTU_UT!I15*copynumber_UT!$G$9</f>
        <v>537770.20299999998</v>
      </c>
      <c r="J14">
        <f>OTU_UT!J15*copynumber_UT!$G$10</f>
        <v>16697928.15</v>
      </c>
      <c r="K14">
        <f>OTU_UT!K15*copynumber_UT!$G$11</f>
        <v>77195135.370000005</v>
      </c>
      <c r="L14">
        <f>OTU_UT!L15*copynumber_UT!$G$12</f>
        <v>73090612</v>
      </c>
      <c r="M14" s="7">
        <f>OTU_UT!M15*copynumber_UT!$G$13</f>
        <v>68641458.560000002</v>
      </c>
      <c r="N14">
        <f>OTU_UT!N15*copynumber_UT!$G$14</f>
        <v>13433268.888</v>
      </c>
      <c r="O14" s="7">
        <f>OTU_UT!O15*copynumber_UT!$G$15</f>
        <v>10025189.084999999</v>
      </c>
      <c r="P14" s="7">
        <f>OTU_UT!P15*copynumber_UT!$G$16</f>
        <v>72210427.332000002</v>
      </c>
      <c r="Q14" s="7">
        <f>OTU_UT!Q15*copynumber_UT!$G$17</f>
        <v>18018361.151999999</v>
      </c>
    </row>
    <row r="15" spans="1:17" ht="17" x14ac:dyDescent="0.2">
      <c r="A15" t="s">
        <v>105</v>
      </c>
      <c r="B15">
        <f>OTU_UT!B15*copynumber_UT!$G$2</f>
        <v>0</v>
      </c>
      <c r="C15">
        <f>OTU_UT!C15*copynumber_UT!$G$3</f>
        <v>44961066.399999999</v>
      </c>
      <c r="D15">
        <f>OTU_UT!D16*copynumber_UT!$G$4</f>
        <v>107033685.48</v>
      </c>
      <c r="E15">
        <f>OTU_UT!E16*copynumber_UT!$G$5</f>
        <v>0</v>
      </c>
      <c r="F15">
        <f>OTU_UT!F16*copynumber_UT!$G$6</f>
        <v>116562806.184</v>
      </c>
      <c r="G15">
        <f>OTU_UT!G16*copynumber_UT!$G$7</f>
        <v>119519388.69899999</v>
      </c>
      <c r="H15">
        <f>OTU_UT!H16*copynumber_UT!$G$8</f>
        <v>94989792.912</v>
      </c>
      <c r="I15">
        <f>OTU_UT!I16*copynumber_UT!$G$9</f>
        <v>20435267.713999998</v>
      </c>
      <c r="J15">
        <f>OTU_UT!J16*copynumber_UT!$G$10</f>
        <v>78146303.741999999</v>
      </c>
      <c r="K15">
        <f>OTU_UT!K16*copynumber_UT!$G$11</f>
        <v>154390270.74000001</v>
      </c>
      <c r="L15">
        <f>OTU_UT!L16*copynumber_UT!$G$12</f>
        <v>179071999.40000001</v>
      </c>
      <c r="M15" s="7">
        <f>OTU_UT!M16*copynumber_UT!$G$13</f>
        <v>135137871.53999999</v>
      </c>
      <c r="N15">
        <f>OTU_UT!N16*copynumber_UT!$G$14</f>
        <v>94268553.599999994</v>
      </c>
      <c r="O15" s="7">
        <f>OTU_UT!O16*copynumber_UT!$G$15</f>
        <v>80201512.679999992</v>
      </c>
      <c r="P15" s="7">
        <f>OTU_UT!P16*copynumber_UT!$G$16</f>
        <v>241409369.80600002</v>
      </c>
      <c r="Q15" s="7">
        <f>OTU_UT!Q16*copynumber_UT!$G$17</f>
        <v>101103026.464</v>
      </c>
    </row>
    <row r="16" spans="1:17" ht="17" x14ac:dyDescent="0.2">
      <c r="A16" t="s">
        <v>106</v>
      </c>
      <c r="B16">
        <f>OTU_UT!B16*copynumber_UT!$G$2</f>
        <v>0</v>
      </c>
      <c r="C16">
        <f>OTU_UT!C16*copynumber_UT!$G$3</f>
        <v>0</v>
      </c>
      <c r="D16">
        <f>OTU_UT!D17*copynumber_UT!$G$4</f>
        <v>0</v>
      </c>
      <c r="E16">
        <f>OTU_UT!E17*copynumber_UT!$G$5</f>
        <v>0</v>
      </c>
      <c r="F16">
        <f>OTU_UT!F17*copynumber_UT!$G$6</f>
        <v>2556201.89</v>
      </c>
      <c r="G16">
        <f>OTU_UT!G17*copynumber_UT!$G$7</f>
        <v>0</v>
      </c>
      <c r="H16">
        <f>OTU_UT!H17*copynumber_UT!$G$8</f>
        <v>0</v>
      </c>
      <c r="I16">
        <f>OTU_UT!I17*copynumber_UT!$G$9</f>
        <v>537770.20299999998</v>
      </c>
      <c r="J16">
        <f>OTU_UT!J17*copynumber_UT!$G$10</f>
        <v>0</v>
      </c>
      <c r="K16">
        <f>OTU_UT!K17*copynumber_UT!$G$11</f>
        <v>0</v>
      </c>
      <c r="L16">
        <f>OTU_UT!L17*copynumber_UT!$G$12</f>
        <v>0</v>
      </c>
      <c r="M16" s="7">
        <f>OTU_UT!M17*copynumber_UT!$G$13</f>
        <v>0</v>
      </c>
      <c r="N16">
        <f>OTU_UT!N17*copynumber_UT!$G$14</f>
        <v>2592385.2239999999</v>
      </c>
      <c r="O16" s="7">
        <f>OTU_UT!O17*copynumber_UT!$G$15</f>
        <v>1376006.345</v>
      </c>
      <c r="P16" s="7">
        <f>OTU_UT!P17*copynumber_UT!$G$16</f>
        <v>44600558.058000006</v>
      </c>
      <c r="Q16" s="7">
        <f>OTU_UT!Q17*copynumber_UT!$G$17</f>
        <v>3003060.1919999998</v>
      </c>
    </row>
    <row r="17" spans="1:17" ht="17" x14ac:dyDescent="0.2">
      <c r="A17" t="s">
        <v>107</v>
      </c>
      <c r="B17">
        <f>OTU_UT!B17*copynumber_UT!$G$2</f>
        <v>0</v>
      </c>
      <c r="C17">
        <f>OTU_UT!C17*copynumber_UT!$G$3</f>
        <v>0</v>
      </c>
      <c r="D17">
        <f>OTU_UT!D18*copynumber_UT!$G$4</f>
        <v>0</v>
      </c>
      <c r="E17">
        <f>OTU_UT!E18*copynumber_UT!$G$5</f>
        <v>0</v>
      </c>
      <c r="F17">
        <f>OTU_UT!F18*copynumber_UT!$G$6</f>
        <v>0</v>
      </c>
      <c r="G17">
        <f>OTU_UT!G18*copynumber_UT!$G$7</f>
        <v>0</v>
      </c>
      <c r="H17">
        <f>OTU_UT!H18*copynumber_UT!$G$8</f>
        <v>0</v>
      </c>
      <c r="I17">
        <f>OTU_UT!I18*copynumber_UT!$G$9</f>
        <v>0</v>
      </c>
      <c r="J17">
        <f>OTU_UT!J18*copynumber_UT!$G$10</f>
        <v>0</v>
      </c>
      <c r="K17">
        <f>OTU_UT!K18*copynumber_UT!$G$11</f>
        <v>0</v>
      </c>
      <c r="L17">
        <f>OTU_UT!L18*copynumber_UT!$G$12</f>
        <v>0</v>
      </c>
      <c r="M17" s="7">
        <f>OTU_UT!M18*copynumber_UT!$G$13</f>
        <v>0</v>
      </c>
      <c r="N17">
        <f>OTU_UT!N18*copynumber_UT!$G$14</f>
        <v>0</v>
      </c>
      <c r="O17" s="7">
        <f>OTU_UT!O18*copynumber_UT!$G$15</f>
        <v>0</v>
      </c>
      <c r="P17" s="7">
        <f>OTU_UT!P18*copynumber_UT!$G$16</f>
        <v>0</v>
      </c>
      <c r="Q17" s="7">
        <f>OTU_UT!Q18*copynumber_UT!$G$17</f>
        <v>0</v>
      </c>
    </row>
    <row r="18" spans="1:17" ht="17" x14ac:dyDescent="0.2">
      <c r="A18" t="s">
        <v>108</v>
      </c>
      <c r="B18">
        <f>OTU_UT!B18*copynumber_UT!$G$2</f>
        <v>0</v>
      </c>
      <c r="C18">
        <f>OTU_UT!C18*copynumber_UT!$G$3</f>
        <v>0</v>
      </c>
      <c r="D18">
        <f>OTU_UT!D19*copynumber_UT!$G$4</f>
        <v>0</v>
      </c>
      <c r="E18">
        <f>OTU_UT!E19*copynumber_UT!$G$5</f>
        <v>0</v>
      </c>
      <c r="F18">
        <f>OTU_UT!F19*copynumber_UT!$G$6</f>
        <v>47545355.153999999</v>
      </c>
      <c r="G18">
        <f>OTU_UT!G19*copynumber_UT!$G$7</f>
        <v>66964763.880999997</v>
      </c>
      <c r="H18">
        <f>OTU_UT!H19*copynumber_UT!$G$8</f>
        <v>249913621.82800001</v>
      </c>
      <c r="I18">
        <f>OTU_UT!I19*copynumber_UT!$G$9</f>
        <v>24199659.134999998</v>
      </c>
      <c r="J18">
        <f>OTU_UT!J19*copynumber_UT!$G$10</f>
        <v>0</v>
      </c>
      <c r="K18">
        <f>OTU_UT!K19*copynumber_UT!$G$11</f>
        <v>0</v>
      </c>
      <c r="L18">
        <f>OTU_UT!L19*copynumber_UT!$G$12</f>
        <v>0</v>
      </c>
      <c r="M18" s="7">
        <f>OTU_UT!M19*copynumber_UT!$G$13</f>
        <v>0</v>
      </c>
      <c r="N18">
        <f>OTU_UT!N19*copynumber_UT!$G$14</f>
        <v>0</v>
      </c>
      <c r="O18" s="7">
        <f>OTU_UT!O19*copynumber_UT!$G$15</f>
        <v>0</v>
      </c>
      <c r="P18" s="7">
        <f>OTU_UT!P19*copynumber_UT!$G$16</f>
        <v>0</v>
      </c>
      <c r="Q18" s="7">
        <f>OTU_UT!Q19*copynumber_UT!$G$17</f>
        <v>0</v>
      </c>
    </row>
    <row r="19" spans="1:17" ht="17" x14ac:dyDescent="0.2">
      <c r="A19" t="s">
        <v>109</v>
      </c>
      <c r="B19">
        <f>OTU_UT!B19*copynumber_UT!$G$2</f>
        <v>0</v>
      </c>
      <c r="C19">
        <f>OTU_UT!C19*copynumber_UT!$G$3</f>
        <v>101162399.39999999</v>
      </c>
      <c r="D19">
        <f>OTU_UT!D20*copynumber_UT!$G$4</f>
        <v>0</v>
      </c>
      <c r="E19">
        <f>OTU_UT!E20*copynumber_UT!$G$5</f>
        <v>0</v>
      </c>
      <c r="F19">
        <f>OTU_UT!F20*copynumber_UT!$G$6</f>
        <v>0</v>
      </c>
      <c r="G19">
        <f>OTU_UT!G20*copynumber_UT!$G$7</f>
        <v>0</v>
      </c>
      <c r="H19">
        <f>OTU_UT!H20*copynumber_UT!$G$8</f>
        <v>0</v>
      </c>
      <c r="I19">
        <f>OTU_UT!I20*copynumber_UT!$G$9</f>
        <v>0</v>
      </c>
      <c r="J19">
        <f>OTU_UT!J20*copynumber_UT!$G$10</f>
        <v>0</v>
      </c>
      <c r="K19">
        <f>OTU_UT!K20*copynumber_UT!$G$11</f>
        <v>0</v>
      </c>
      <c r="L19">
        <f>OTU_UT!L20*copynumber_UT!$G$12</f>
        <v>0</v>
      </c>
      <c r="M19" s="7">
        <f>OTU_UT!M20*copynumber_UT!$G$13</f>
        <v>0</v>
      </c>
      <c r="N19">
        <f>OTU_UT!N20*copynumber_UT!$G$14</f>
        <v>0</v>
      </c>
      <c r="O19" s="7">
        <f>OTU_UT!O20*copynumber_UT!$G$15</f>
        <v>0</v>
      </c>
      <c r="P19" s="7">
        <f>OTU_UT!P20*copynumber_UT!$G$16</f>
        <v>0</v>
      </c>
      <c r="Q19" s="7">
        <f>OTU_UT!Q20*copynumber_UT!$G$17</f>
        <v>2002040.128</v>
      </c>
    </row>
    <row r="20" spans="1:17" ht="17" x14ac:dyDescent="0.2">
      <c r="A20" t="s">
        <v>110</v>
      </c>
      <c r="B20">
        <f>OTU_UT!B20*copynumber_UT!$G$2</f>
        <v>0</v>
      </c>
      <c r="C20">
        <f>OTU_UT!C20*copynumber_UT!$G$3</f>
        <v>0</v>
      </c>
      <c r="D20">
        <f>OTU_UT!D21*copynumber_UT!$G$4</f>
        <v>0</v>
      </c>
      <c r="E20">
        <f>OTU_UT!E21*copynumber_UT!$G$5</f>
        <v>0</v>
      </c>
      <c r="F20">
        <f>OTU_UT!F21*copynumber_UT!$G$6</f>
        <v>0</v>
      </c>
      <c r="G20">
        <f>OTU_UT!G21*copynumber_UT!$G$7</f>
        <v>18648415.257999998</v>
      </c>
      <c r="H20">
        <f>OTU_UT!H21*copynumber_UT!$G$8</f>
        <v>0</v>
      </c>
      <c r="I20">
        <f>OTU_UT!I21*copynumber_UT!$G$9</f>
        <v>9142093.4509999994</v>
      </c>
      <c r="J20">
        <f>OTU_UT!J21*copynumber_UT!$G$10</f>
        <v>1335834.2520000001</v>
      </c>
      <c r="K20">
        <f>OTU_UT!K21*copynumber_UT!$G$11</f>
        <v>0</v>
      </c>
      <c r="L20">
        <f>OTU_UT!L21*copynumber_UT!$G$12</f>
        <v>0</v>
      </c>
      <c r="M20" s="7">
        <f>OTU_UT!M21*copynumber_UT!$G$13</f>
        <v>0</v>
      </c>
      <c r="N20">
        <f>OTU_UT!N21*copynumber_UT!$G$14</f>
        <v>8484169.8239999991</v>
      </c>
      <c r="O20" s="7">
        <f>OTU_UT!O21*copynumber_UT!$G$15</f>
        <v>0</v>
      </c>
      <c r="P20" s="7">
        <f>OTU_UT!P21*copynumber_UT!$G$16</f>
        <v>26193978.542000003</v>
      </c>
      <c r="Q20" s="7">
        <f>OTU_UT!Q21*copynumber_UT!$G$17</f>
        <v>8008160.5120000001</v>
      </c>
    </row>
    <row r="21" spans="1:17" ht="17" x14ac:dyDescent="0.2">
      <c r="A21" t="s">
        <v>111</v>
      </c>
      <c r="B21">
        <f>OTU_UT!B21*copynumber_UT!$G$2</f>
        <v>0</v>
      </c>
      <c r="C21">
        <f>OTU_UT!C21*copynumber_UT!$G$3</f>
        <v>0</v>
      </c>
      <c r="D21">
        <f>OTU_UT!D22*copynumber_UT!$G$4</f>
        <v>689772639.75999999</v>
      </c>
      <c r="E21">
        <f>OTU_UT!E22*copynumber_UT!$G$5</f>
        <v>87076040.680000007</v>
      </c>
      <c r="F21">
        <f>OTU_UT!F22*copynumber_UT!$G$6</f>
        <v>52657758.934</v>
      </c>
      <c r="G21">
        <f>OTU_UT!G22*copynumber_UT!$G$7</f>
        <v>45773382.905999996</v>
      </c>
      <c r="H21">
        <f>OTU_UT!H22*copynumber_UT!$G$8</f>
        <v>27705356.265999999</v>
      </c>
      <c r="I21">
        <f>OTU_UT!I22*copynumber_UT!$G$9</f>
        <v>21510808.119999997</v>
      </c>
      <c r="J21">
        <f>OTU_UT!J22*copynumber_UT!$G$10</f>
        <v>80817972.246000007</v>
      </c>
      <c r="K21">
        <f>OTU_UT!K22*copynumber_UT!$G$11</f>
        <v>273312506.31</v>
      </c>
      <c r="L21">
        <f>OTU_UT!L22*copynumber_UT!$G$12</f>
        <v>391034774.19999999</v>
      </c>
      <c r="M21" s="7">
        <f>OTU_UT!M22*copynumber_UT!$G$13</f>
        <v>343207292.80000001</v>
      </c>
      <c r="N21">
        <f>OTU_UT!N22*copynumber_UT!$G$14</f>
        <v>40064135.280000001</v>
      </c>
      <c r="O21" s="7">
        <f>OTU_UT!O22*copynumber_UT!$G$15</f>
        <v>32041290.605</v>
      </c>
      <c r="P21" s="7">
        <f>OTU_UT!P22*copynumber_UT!$G$16</f>
        <v>268311293.71400002</v>
      </c>
      <c r="Q21" s="7">
        <f>OTU_UT!Q22*copynumber_UT!$G$17</f>
        <v>90091805.760000005</v>
      </c>
    </row>
    <row r="22" spans="1:17" ht="17" x14ac:dyDescent="0.2">
      <c r="A22" t="s">
        <v>112</v>
      </c>
      <c r="B22">
        <f>OTU_UT!B22*copynumber_UT!$G$2</f>
        <v>84169648.5</v>
      </c>
      <c r="C22">
        <f>OTU_UT!C22*copynumber_UT!$G$3</f>
        <v>0</v>
      </c>
      <c r="D22">
        <f>OTU_UT!D23*copynumber_UT!$G$4</f>
        <v>4507307421.8800001</v>
      </c>
      <c r="E22">
        <f>OTU_UT!E23*copynumber_UT!$G$5</f>
        <v>553188964.32000005</v>
      </c>
      <c r="F22">
        <f>OTU_UT!F23*copynumber_UT!$G$6</f>
        <v>0</v>
      </c>
      <c r="G22">
        <f>OTU_UT!G23*copynumber_UT!$G$7</f>
        <v>4238276.1949999994</v>
      </c>
      <c r="H22">
        <f>OTU_UT!H23*copynumber_UT!$G$8</f>
        <v>0</v>
      </c>
      <c r="I22">
        <f>OTU_UT!I23*copynumber_UT!$G$9</f>
        <v>0</v>
      </c>
      <c r="J22">
        <f>OTU_UT!J23*copynumber_UT!$G$10</f>
        <v>100855486.02600001</v>
      </c>
      <c r="K22">
        <f>OTU_UT!K23*copynumber_UT!$G$11</f>
        <v>496552492.38</v>
      </c>
      <c r="L22">
        <f>OTU_UT!L23*copynumber_UT!$G$12</f>
        <v>288707917.40000004</v>
      </c>
      <c r="M22" s="7">
        <f>OTU_UT!M23*copynumber_UT!$G$13</f>
        <v>420428933.68000001</v>
      </c>
      <c r="N22">
        <f>OTU_UT!N23*copynumber_UT!$G$14</f>
        <v>4713427.68</v>
      </c>
      <c r="O22" s="7">
        <f>OTU_UT!O23*copynumber_UT!$G$15</f>
        <v>0</v>
      </c>
      <c r="P22" s="7">
        <f>OTU_UT!P23*copynumber_UT!$G$16</f>
        <v>0</v>
      </c>
      <c r="Q22" s="7">
        <f>OTU_UT!Q23*copynumber_UT!$G$17</f>
        <v>132134648.448</v>
      </c>
    </row>
    <row r="23" spans="1:17" ht="17" x14ac:dyDescent="0.2">
      <c r="A23" t="s">
        <v>113</v>
      </c>
      <c r="B23">
        <f>OTU_UT!B23*copynumber_UT!$G$2</f>
        <v>154872153.24000001</v>
      </c>
      <c r="C23">
        <f>OTU_UT!C23*copynumber_UT!$G$3</f>
        <v>123642932.59999999</v>
      </c>
      <c r="D23">
        <f>OTU_UT!D24*copynumber_UT!$G$4</f>
        <v>0</v>
      </c>
      <c r="E23">
        <f>OTU_UT!E24*copynumber_UT!$G$5</f>
        <v>0</v>
      </c>
      <c r="F23">
        <f>OTU_UT!F24*copynumber_UT!$G$6</f>
        <v>169220565.118</v>
      </c>
      <c r="G23">
        <f>OTU_UT!G24*copynumber_UT!$G$7</f>
        <v>182245876.38499999</v>
      </c>
      <c r="H23">
        <f>OTU_UT!H24*copynumber_UT!$G$8</f>
        <v>98947700.950000003</v>
      </c>
      <c r="I23">
        <f>OTU_UT!I24*copynumber_UT!$G$9</f>
        <v>152726737.65199998</v>
      </c>
      <c r="J23">
        <f>OTU_UT!J24*copynumber_UT!$G$10</f>
        <v>3339585.6300000004</v>
      </c>
      <c r="K23">
        <f>OTU_UT!K24*copynumber_UT!$G$11</f>
        <v>4172710.02</v>
      </c>
      <c r="L23">
        <f>OTU_UT!L24*copynumber_UT!$G$12</f>
        <v>0</v>
      </c>
      <c r="M23" s="7">
        <f>OTU_UT!M24*copynumber_UT!$G$13</f>
        <v>0</v>
      </c>
      <c r="N23">
        <f>OTU_UT!N24*copynumber_UT!$G$14</f>
        <v>0</v>
      </c>
      <c r="O23" s="7">
        <f>OTU_UT!O24*copynumber_UT!$G$15</f>
        <v>0</v>
      </c>
      <c r="P23" s="7">
        <f>OTU_UT!P24*copynumber_UT!$G$16</f>
        <v>0</v>
      </c>
      <c r="Q23" s="7">
        <f>OTU_UT!Q24*copynumber_UT!$G$17</f>
        <v>500510.03200000001</v>
      </c>
    </row>
    <row r="24" spans="1:17" ht="17" x14ac:dyDescent="0.2">
      <c r="A24" t="s">
        <v>114</v>
      </c>
      <c r="B24">
        <f>OTU_UT!B24*copynumber_UT!$G$2</f>
        <v>0</v>
      </c>
      <c r="C24">
        <f>OTU_UT!C24*copynumber_UT!$G$3</f>
        <v>0</v>
      </c>
      <c r="D24">
        <f>OTU_UT!D25*copynumber_UT!$G$4</f>
        <v>0</v>
      </c>
      <c r="E24">
        <f>OTU_UT!E25*copynumber_UT!$G$5</f>
        <v>0</v>
      </c>
      <c r="F24">
        <f>OTU_UT!F25*copynumber_UT!$G$6</f>
        <v>6646124.9140000008</v>
      </c>
      <c r="G24">
        <f>OTU_UT!G25*copynumber_UT!$G$7</f>
        <v>0</v>
      </c>
      <c r="H24">
        <f>OTU_UT!H25*copynumber_UT!$G$8</f>
        <v>0</v>
      </c>
      <c r="I24">
        <f>OTU_UT!I25*copynumber_UT!$G$9</f>
        <v>7528782.8420000002</v>
      </c>
      <c r="J24">
        <f>OTU_UT!J25*copynumber_UT!$G$10</f>
        <v>0</v>
      </c>
      <c r="K24">
        <f>OTU_UT!K25*copynumber_UT!$G$11</f>
        <v>0</v>
      </c>
      <c r="L24">
        <f>OTU_UT!L25*copynumber_UT!$G$12</f>
        <v>0</v>
      </c>
      <c r="M24" s="7">
        <f>OTU_UT!M25*copynumber_UT!$G$13</f>
        <v>0</v>
      </c>
      <c r="N24">
        <f>OTU_UT!N25*copynumber_UT!$G$14</f>
        <v>0</v>
      </c>
      <c r="O24" s="7">
        <f>OTU_UT!O25*copynumber_UT!$G$15</f>
        <v>1769151.0149999999</v>
      </c>
      <c r="P24" s="7">
        <f>OTU_UT!P25*copynumber_UT!$G$16</f>
        <v>46724394.156000003</v>
      </c>
      <c r="Q24" s="7">
        <f>OTU_UT!Q25*copynumber_UT!$G$17</f>
        <v>3003060.1919999998</v>
      </c>
    </row>
    <row r="25" spans="1:17" ht="17" x14ac:dyDescent="0.2">
      <c r="A25" t="s">
        <v>115</v>
      </c>
      <c r="B25">
        <f>OTU_UT!B25*copynumber_UT!$G$2</f>
        <v>0</v>
      </c>
      <c r="C25">
        <f>OTU_UT!C25*copynumber_UT!$G$3</f>
        <v>0</v>
      </c>
      <c r="D25">
        <f>OTU_UT!D26*copynumber_UT!$G$4</f>
        <v>0</v>
      </c>
      <c r="E25">
        <f>OTU_UT!E26*copynumber_UT!$G$5</f>
        <v>0</v>
      </c>
      <c r="F25">
        <f>OTU_UT!F26*copynumber_UT!$G$6</f>
        <v>0</v>
      </c>
      <c r="G25">
        <f>OTU_UT!G26*copynumber_UT!$G$7</f>
        <v>0</v>
      </c>
      <c r="H25">
        <f>OTU_UT!H26*copynumber_UT!$G$8</f>
        <v>0</v>
      </c>
      <c r="I25">
        <f>OTU_UT!I26*copynumber_UT!$G$9</f>
        <v>0</v>
      </c>
      <c r="J25">
        <f>OTU_UT!J26*copynumber_UT!$G$10</f>
        <v>0</v>
      </c>
      <c r="K25">
        <f>OTU_UT!K26*copynumber_UT!$G$11</f>
        <v>0</v>
      </c>
      <c r="L25">
        <f>OTU_UT!L26*copynumber_UT!$G$12</f>
        <v>0</v>
      </c>
      <c r="M25" s="7">
        <f>OTU_UT!M26*copynumber_UT!$G$13</f>
        <v>0</v>
      </c>
      <c r="N25">
        <f>OTU_UT!N26*copynumber_UT!$G$14</f>
        <v>0</v>
      </c>
      <c r="O25" s="7">
        <f>OTU_UT!O26*copynumber_UT!$G$15</f>
        <v>0</v>
      </c>
      <c r="P25" s="7">
        <f>OTU_UT!P26*copynumber_UT!$G$16</f>
        <v>6371508.2940000007</v>
      </c>
      <c r="Q25" s="7">
        <f>OTU_UT!Q26*copynumber_UT!$G$17</f>
        <v>1001020.064</v>
      </c>
    </row>
    <row r="26" spans="1:17" ht="17" x14ac:dyDescent="0.2">
      <c r="A26" t="s">
        <v>116</v>
      </c>
      <c r="B26">
        <f>OTU_UT!B26*copynumber_UT!$G$2</f>
        <v>0</v>
      </c>
      <c r="C26">
        <f>OTU_UT!C26*copynumber_UT!$G$3</f>
        <v>0</v>
      </c>
      <c r="D26">
        <f>OTU_UT!D27*copynumber_UT!$G$4</f>
        <v>0</v>
      </c>
      <c r="E26">
        <f>OTU_UT!E27*copynumber_UT!$G$5</f>
        <v>0</v>
      </c>
      <c r="F26">
        <f>OTU_UT!F27*copynumber_UT!$G$6</f>
        <v>0</v>
      </c>
      <c r="G26">
        <f>OTU_UT!G27*copynumber_UT!$G$7</f>
        <v>0</v>
      </c>
      <c r="H26">
        <f>OTU_UT!H27*copynumber_UT!$G$8</f>
        <v>0</v>
      </c>
      <c r="I26">
        <f>OTU_UT!I27*copynumber_UT!$G$9</f>
        <v>0</v>
      </c>
      <c r="J26">
        <f>OTU_UT!J27*copynumber_UT!$G$10</f>
        <v>0</v>
      </c>
      <c r="K26">
        <f>OTU_UT!K27*copynumber_UT!$G$11</f>
        <v>0</v>
      </c>
      <c r="L26">
        <f>OTU_UT!L27*copynumber_UT!$G$12</f>
        <v>0</v>
      </c>
      <c r="M26" s="7">
        <f>OTU_UT!M27*copynumber_UT!$G$13</f>
        <v>0</v>
      </c>
      <c r="N26">
        <f>OTU_UT!N27*copynumber_UT!$G$14</f>
        <v>0</v>
      </c>
      <c r="O26" s="7">
        <f>OTU_UT!O27*copynumber_UT!$G$15</f>
        <v>0</v>
      </c>
      <c r="P26" s="7">
        <f>OTU_UT!P27*copynumber_UT!$G$16</f>
        <v>0</v>
      </c>
      <c r="Q26" s="7">
        <f>OTU_UT!Q27*copynumber_UT!$G$17</f>
        <v>0</v>
      </c>
    </row>
    <row r="27" spans="1:17" ht="17" x14ac:dyDescent="0.2">
      <c r="A27" t="s">
        <v>117</v>
      </c>
      <c r="B27">
        <f>OTU_UT!B27*copynumber_UT!$G$2</f>
        <v>0</v>
      </c>
      <c r="C27">
        <f>OTU_UT!C27*copynumber_UT!$G$3</f>
        <v>0</v>
      </c>
      <c r="D27">
        <f>OTU_UT!D28*copynumber_UT!$G$4</f>
        <v>315154740.58000004</v>
      </c>
      <c r="E27">
        <f>OTU_UT!E28*copynumber_UT!$G$5</f>
        <v>71709680.560000002</v>
      </c>
      <c r="F27">
        <f>OTU_UT!F28*copynumber_UT!$G$6</f>
        <v>28118220.790000003</v>
      </c>
      <c r="G27">
        <f>OTU_UT!G28*copynumber_UT!$G$7</f>
        <v>49164003.861999996</v>
      </c>
      <c r="H27">
        <f>OTU_UT!H28*copynumber_UT!$G$8</f>
        <v>28836187.134</v>
      </c>
      <c r="I27">
        <f>OTU_UT!I28*copynumber_UT!$G$9</f>
        <v>16670876.293</v>
      </c>
      <c r="J27">
        <f>OTU_UT!J28*copynumber_UT!$G$10</f>
        <v>9350839.7640000004</v>
      </c>
      <c r="K27">
        <f>OTU_UT!K28*copynumber_UT!$G$11</f>
        <v>20863550.100000001</v>
      </c>
      <c r="L27">
        <f>OTU_UT!L28*copynumber_UT!$G$12</f>
        <v>42027101.899999999</v>
      </c>
      <c r="M27" s="7">
        <f>OTU_UT!M28*copynumber_UT!$G$13</f>
        <v>23595501.380000003</v>
      </c>
      <c r="N27">
        <f>OTU_UT!N28*copynumber_UT!$G$14</f>
        <v>54204418.32</v>
      </c>
      <c r="O27" s="7">
        <f>OTU_UT!O28*copynumber_UT!$G$15</f>
        <v>60937423.849999994</v>
      </c>
      <c r="P27" s="7">
        <f>OTU_UT!P28*copynumber_UT!$G$16</f>
        <v>84953443.920000002</v>
      </c>
      <c r="Q27" s="7">
        <f>OTU_UT!Q28*copynumber_UT!$G$17</f>
        <v>23023461.471999999</v>
      </c>
    </row>
    <row r="28" spans="1:17" ht="17" x14ac:dyDescent="0.2">
      <c r="A28" t="s">
        <v>118</v>
      </c>
      <c r="B28">
        <f>OTU_UT!B28*copynumber_UT!$G$2</f>
        <v>0</v>
      </c>
      <c r="C28">
        <f>OTU_UT!C28*copynumber_UT!$G$3</f>
        <v>0</v>
      </c>
      <c r="D28">
        <f>OTU_UT!D29*copynumber_UT!$G$4</f>
        <v>53516842.740000002</v>
      </c>
      <c r="E28">
        <f>OTU_UT!E29*copynumber_UT!$G$5</f>
        <v>0</v>
      </c>
      <c r="F28">
        <f>OTU_UT!F29*copynumber_UT!$G$6</f>
        <v>87422104.638000011</v>
      </c>
      <c r="G28">
        <f>OTU_UT!G29*copynumber_UT!$G$7</f>
        <v>228019259.29099998</v>
      </c>
      <c r="H28">
        <f>OTU_UT!H29*copynumber_UT!$G$8</f>
        <v>117606410.272</v>
      </c>
      <c r="I28">
        <f>OTU_UT!I29*copynumber_UT!$G$9</f>
        <v>124762687.096</v>
      </c>
      <c r="J28">
        <f>OTU_UT!J29*copynumber_UT!$G$10</f>
        <v>0</v>
      </c>
      <c r="K28">
        <f>OTU_UT!K29*copynumber_UT!$G$11</f>
        <v>0</v>
      </c>
      <c r="L28">
        <f>OTU_UT!L29*copynumber_UT!$G$12</f>
        <v>0</v>
      </c>
      <c r="M28" s="7">
        <f>OTU_UT!M29*copynumber_UT!$G$13</f>
        <v>0</v>
      </c>
      <c r="N28">
        <f>OTU_UT!N29*copynumber_UT!$G$14</f>
        <v>3770742.1439999999</v>
      </c>
      <c r="O28" s="7">
        <f>OTU_UT!O29*copynumber_UT!$G$15</f>
        <v>2948585.0249999999</v>
      </c>
      <c r="P28" s="7">
        <f>OTU_UT!P29*copynumber_UT!$G$16</f>
        <v>41060831.228</v>
      </c>
      <c r="Q28" s="7">
        <f>OTU_UT!Q29*copynumber_UT!$G$17</f>
        <v>1501530.0959999999</v>
      </c>
    </row>
    <row r="29" spans="1:17" ht="17" x14ac:dyDescent="0.2">
      <c r="A29" t="s">
        <v>119</v>
      </c>
      <c r="B29">
        <f>OTU_UT!B29*copynumber_UT!$G$2</f>
        <v>0</v>
      </c>
      <c r="C29">
        <f>OTU_UT!C29*copynumber_UT!$G$3</f>
        <v>33720799.799999997</v>
      </c>
      <c r="D29">
        <f>OTU_UT!D30*copynumber_UT!$G$4</f>
        <v>255691581.98000002</v>
      </c>
      <c r="E29">
        <f>OTU_UT!E30*copynumber_UT!$G$5</f>
        <v>0</v>
      </c>
      <c r="F29">
        <f>OTU_UT!F30*copynumber_UT!$G$6</f>
        <v>0</v>
      </c>
      <c r="G29">
        <f>OTU_UT!G30*copynumber_UT!$G$7</f>
        <v>2542965.7169999997</v>
      </c>
      <c r="H29">
        <f>OTU_UT!H30*copynumber_UT!$G$8</f>
        <v>3957908.0380000002</v>
      </c>
      <c r="I29">
        <f>OTU_UT!I30*copynumber_UT!$G$9</f>
        <v>0</v>
      </c>
      <c r="J29">
        <f>OTU_UT!J30*copynumber_UT!$G$10</f>
        <v>40075027.560000002</v>
      </c>
      <c r="K29">
        <f>OTU_UT!K30*copynumber_UT!$G$11</f>
        <v>463170812.22000003</v>
      </c>
      <c r="L29">
        <f>OTU_UT!L30*copynumber_UT!$G$12</f>
        <v>330735019.30000001</v>
      </c>
      <c r="M29" s="7">
        <f>OTU_UT!M30*copynumber_UT!$G$13</f>
        <v>1121858838.3400002</v>
      </c>
      <c r="N29">
        <f>OTU_UT!N30*copynumber_UT!$G$14</f>
        <v>16261325.495999999</v>
      </c>
      <c r="O29" s="7">
        <f>OTU_UT!O30*copynumber_UT!$G$15</f>
        <v>4521163.7050000001</v>
      </c>
      <c r="P29" s="7">
        <f>OTU_UT!P30*copynumber_UT!$G$16</f>
        <v>0</v>
      </c>
      <c r="Q29" s="7">
        <f>OTU_UT!Q30*copynumber_UT!$G$17</f>
        <v>117119347.48800001</v>
      </c>
    </row>
    <row r="30" spans="1:17" ht="17" x14ac:dyDescent="0.2">
      <c r="A30" t="s">
        <v>120</v>
      </c>
      <c r="B30">
        <f>OTU_UT!B30*copynumber_UT!$G$2</f>
        <v>0</v>
      </c>
      <c r="C30">
        <f>OTU_UT!C30*copynumber_UT!$G$3</f>
        <v>11240266.6</v>
      </c>
      <c r="D30">
        <f>OTU_UT!D31*copynumber_UT!$G$4</f>
        <v>0</v>
      </c>
      <c r="E30">
        <f>OTU_UT!E31*copynumber_UT!$G$5</f>
        <v>0</v>
      </c>
      <c r="F30">
        <f>OTU_UT!F31*copynumber_UT!$G$6</f>
        <v>0</v>
      </c>
      <c r="G30">
        <f>OTU_UT!G31*copynumber_UT!$G$7</f>
        <v>0</v>
      </c>
      <c r="H30">
        <f>OTU_UT!H31*copynumber_UT!$G$8</f>
        <v>0</v>
      </c>
      <c r="I30">
        <f>OTU_UT!I31*copynumber_UT!$G$9</f>
        <v>0</v>
      </c>
      <c r="J30">
        <f>OTU_UT!J31*copynumber_UT!$G$10</f>
        <v>0</v>
      </c>
      <c r="K30">
        <f>OTU_UT!K31*copynumber_UT!$G$11</f>
        <v>0</v>
      </c>
      <c r="L30">
        <f>OTU_UT!L31*copynumber_UT!$G$12</f>
        <v>0</v>
      </c>
      <c r="M30" s="7">
        <f>OTU_UT!M31*copynumber_UT!$G$13</f>
        <v>0</v>
      </c>
      <c r="N30">
        <f>OTU_UT!N31*copynumber_UT!$G$14</f>
        <v>0</v>
      </c>
      <c r="O30" s="7">
        <f>OTU_UT!O31*copynumber_UT!$G$15</f>
        <v>0</v>
      </c>
      <c r="P30" s="7">
        <f>OTU_UT!P31*copynumber_UT!$G$16</f>
        <v>0</v>
      </c>
      <c r="Q30" s="7">
        <f>OTU_UT!Q31*copynumber_UT!$G$17</f>
        <v>1501530.0959999999</v>
      </c>
    </row>
    <row r="31" spans="1:17" ht="17" x14ac:dyDescent="0.2">
      <c r="A31" t="s">
        <v>121</v>
      </c>
      <c r="B31">
        <f>OTU_UT!B31*copynumber_UT!$G$2</f>
        <v>0</v>
      </c>
      <c r="C31">
        <f>OTU_UT!C31*copynumber_UT!$G$3</f>
        <v>0</v>
      </c>
      <c r="D31">
        <f>OTU_UT!D32*copynumber_UT!$G$4</f>
        <v>0</v>
      </c>
      <c r="E31">
        <f>OTU_UT!E32*copynumber_UT!$G$5</f>
        <v>0</v>
      </c>
      <c r="F31">
        <f>OTU_UT!F32*copynumber_UT!$G$6</f>
        <v>7668605.6699999999</v>
      </c>
      <c r="G31">
        <f>OTU_UT!G32*copynumber_UT!$G$7</f>
        <v>28820278.125999998</v>
      </c>
      <c r="H31">
        <f>OTU_UT!H32*copynumber_UT!$G$8</f>
        <v>51452804.494000003</v>
      </c>
      <c r="I31">
        <f>OTU_UT!I32*copynumber_UT!$G$9</f>
        <v>19359727.307999998</v>
      </c>
      <c r="J31">
        <f>OTU_UT!J32*copynumber_UT!$G$10</f>
        <v>0</v>
      </c>
      <c r="K31">
        <f>OTU_UT!K32*copynumber_UT!$G$11</f>
        <v>0</v>
      </c>
      <c r="L31">
        <f>OTU_UT!L32*copynumber_UT!$G$12</f>
        <v>0</v>
      </c>
      <c r="M31" s="7">
        <f>OTU_UT!M32*copynumber_UT!$G$13</f>
        <v>0</v>
      </c>
      <c r="N31">
        <f>OTU_UT!N32*copynumber_UT!$G$14</f>
        <v>0</v>
      </c>
      <c r="O31" s="7">
        <f>OTU_UT!O32*copynumber_UT!$G$15</f>
        <v>0</v>
      </c>
      <c r="P31" s="7">
        <f>OTU_UT!P32*copynumber_UT!$G$16</f>
        <v>0</v>
      </c>
      <c r="Q31" s="7">
        <f>OTU_UT!Q32*copynumber_UT!$G$17</f>
        <v>0</v>
      </c>
    </row>
    <row r="32" spans="1:17" ht="17" x14ac:dyDescent="0.2">
      <c r="A32" t="s">
        <v>122</v>
      </c>
      <c r="B32">
        <f>OTU_UT!B32*copynumber_UT!$G$2</f>
        <v>0</v>
      </c>
      <c r="C32">
        <f>OTU_UT!C32*copynumber_UT!$G$3</f>
        <v>0</v>
      </c>
      <c r="D32">
        <f>OTU_UT!D33*copynumber_UT!$G$4</f>
        <v>0</v>
      </c>
      <c r="E32">
        <f>OTU_UT!E33*copynumber_UT!$G$5</f>
        <v>0</v>
      </c>
      <c r="F32">
        <f>OTU_UT!F33*copynumber_UT!$G$6</f>
        <v>0</v>
      </c>
      <c r="G32">
        <f>OTU_UT!G33*copynumber_UT!$G$7</f>
        <v>0</v>
      </c>
      <c r="H32">
        <f>OTU_UT!H33*copynumber_UT!$G$8</f>
        <v>0</v>
      </c>
      <c r="I32">
        <f>OTU_UT!I33*copynumber_UT!$G$9</f>
        <v>0</v>
      </c>
      <c r="J32">
        <f>OTU_UT!J33*copynumber_UT!$G$10</f>
        <v>0</v>
      </c>
      <c r="K32">
        <f>OTU_UT!K33*copynumber_UT!$G$11</f>
        <v>0</v>
      </c>
      <c r="L32">
        <f>OTU_UT!L33*copynumber_UT!$G$12</f>
        <v>0</v>
      </c>
      <c r="M32" s="7">
        <f>OTU_UT!M33*copynumber_UT!$G$13</f>
        <v>0</v>
      </c>
      <c r="N32">
        <f>OTU_UT!N33*copynumber_UT!$G$14</f>
        <v>0</v>
      </c>
      <c r="O32" s="7">
        <f>OTU_UT!O33*copynumber_UT!$G$15</f>
        <v>0</v>
      </c>
      <c r="P32" s="7">
        <f>OTU_UT!P33*copynumber_UT!$G$16</f>
        <v>0</v>
      </c>
      <c r="Q32" s="7">
        <f>OTU_UT!Q33*copynumber_UT!$G$17</f>
        <v>0</v>
      </c>
    </row>
    <row r="33" spans="1:17" ht="17" x14ac:dyDescent="0.2">
      <c r="A33" t="s">
        <v>123</v>
      </c>
      <c r="B33">
        <f>OTU_UT!B33*copynumber_UT!$G$2</f>
        <v>0</v>
      </c>
      <c r="C33">
        <f>OTU_UT!C33*copynumber_UT!$G$3</f>
        <v>0</v>
      </c>
      <c r="D33">
        <f>OTU_UT!D34*copynumber_UT!$G$4</f>
        <v>0</v>
      </c>
      <c r="E33">
        <f>OTU_UT!E34*copynumber_UT!$G$5</f>
        <v>0</v>
      </c>
      <c r="F33">
        <f>OTU_UT!F34*copynumber_UT!$G$6</f>
        <v>0</v>
      </c>
      <c r="G33">
        <f>OTU_UT!G34*copynumber_UT!$G$7</f>
        <v>0</v>
      </c>
      <c r="H33">
        <f>OTU_UT!H34*copynumber_UT!$G$8</f>
        <v>0</v>
      </c>
      <c r="I33">
        <f>OTU_UT!I34*copynumber_UT!$G$9</f>
        <v>0</v>
      </c>
      <c r="J33">
        <f>OTU_UT!J34*copynumber_UT!$G$10</f>
        <v>0</v>
      </c>
      <c r="K33">
        <f>OTU_UT!K34*copynumber_UT!$G$11</f>
        <v>0</v>
      </c>
      <c r="L33">
        <f>OTU_UT!L34*copynumber_UT!$G$12</f>
        <v>0</v>
      </c>
      <c r="M33" s="7">
        <f>OTU_UT!M34*copynumber_UT!$G$13</f>
        <v>0</v>
      </c>
      <c r="N33">
        <f>OTU_UT!N34*copynumber_UT!$G$14</f>
        <v>0</v>
      </c>
      <c r="O33" s="7">
        <f>OTU_UT!O34*copynumber_UT!$G$15</f>
        <v>0</v>
      </c>
      <c r="P33" s="7">
        <f>OTU_UT!P34*copynumber_UT!$G$16</f>
        <v>0</v>
      </c>
      <c r="Q33" s="7">
        <f>OTU_UT!Q34*copynumber_UT!$G$17</f>
        <v>0</v>
      </c>
    </row>
    <row r="34" spans="1:17" ht="17" x14ac:dyDescent="0.2">
      <c r="A34" t="s">
        <v>124</v>
      </c>
      <c r="B34">
        <f>OTU_UT!B34*copynumber_UT!$G$2</f>
        <v>0</v>
      </c>
      <c r="C34">
        <f>OTU_UT!C34*copynumber_UT!$G$3</f>
        <v>0</v>
      </c>
      <c r="D34">
        <f>OTU_UT!D35*copynumber_UT!$G$4</f>
        <v>362725267.46000004</v>
      </c>
      <c r="E34">
        <f>OTU_UT!E35*copynumber_UT!$G$5</f>
        <v>0</v>
      </c>
      <c r="F34">
        <f>OTU_UT!F35*copynumber_UT!$G$6</f>
        <v>22494576.631999999</v>
      </c>
      <c r="G34">
        <f>OTU_UT!G35*copynumber_UT!$G$7</f>
        <v>0</v>
      </c>
      <c r="H34">
        <f>OTU_UT!H35*copynumber_UT!$G$8</f>
        <v>0</v>
      </c>
      <c r="I34">
        <f>OTU_UT!I35*copynumber_UT!$G$9</f>
        <v>2688851.0149999997</v>
      </c>
      <c r="J34">
        <f>OTU_UT!J35*copynumber_UT!$G$10</f>
        <v>72135049.60800001</v>
      </c>
      <c r="K34">
        <f>OTU_UT!K35*copynumber_UT!$G$11</f>
        <v>137699430.66</v>
      </c>
      <c r="L34">
        <f>OTU_UT!L35*copynumber_UT!$G$12</f>
        <v>144353958.70000002</v>
      </c>
      <c r="M34" s="7">
        <f>OTU_UT!M35*copynumber_UT!$G$13</f>
        <v>190909056.62</v>
      </c>
      <c r="N34">
        <f>OTU_UT!N35*copynumber_UT!$G$14</f>
        <v>7541484.2879999997</v>
      </c>
      <c r="O34" s="7">
        <f>OTU_UT!O35*copynumber_UT!$G$15</f>
        <v>9632044.4149999991</v>
      </c>
      <c r="P34" s="7">
        <f>OTU_UT!P35*copynumber_UT!$G$16</f>
        <v>106899750.266</v>
      </c>
      <c r="Q34" s="7">
        <f>OTU_UT!Q35*copynumber_UT!$G$17</f>
        <v>21521931.376000002</v>
      </c>
    </row>
    <row r="35" spans="1:17" ht="17" x14ac:dyDescent="0.2">
      <c r="A35" t="s">
        <v>125</v>
      </c>
      <c r="B35">
        <f>OTU_UT!B35*copynumber_UT!$G$2</f>
        <v>0</v>
      </c>
      <c r="C35">
        <f>OTU_UT!C35*copynumber_UT!$G$3</f>
        <v>0</v>
      </c>
      <c r="D35">
        <f>OTU_UT!D36*copynumber_UT!$G$4</f>
        <v>0</v>
      </c>
      <c r="E35">
        <f>OTU_UT!E36*copynumber_UT!$G$5</f>
        <v>0</v>
      </c>
      <c r="F35">
        <f>OTU_UT!F36*copynumber_UT!$G$6</f>
        <v>0</v>
      </c>
      <c r="G35">
        <f>OTU_UT!G36*copynumber_UT!$G$7</f>
        <v>0</v>
      </c>
      <c r="H35">
        <f>OTU_UT!H36*copynumber_UT!$G$8</f>
        <v>0</v>
      </c>
      <c r="I35">
        <f>OTU_UT!I36*copynumber_UT!$G$9</f>
        <v>0</v>
      </c>
      <c r="J35">
        <f>OTU_UT!J36*copynumber_UT!$G$10</f>
        <v>3339585.6300000004</v>
      </c>
      <c r="K35">
        <f>OTU_UT!K36*copynumber_UT!$G$11</f>
        <v>4172710.02</v>
      </c>
      <c r="L35">
        <f>OTU_UT!L36*copynumber_UT!$G$12</f>
        <v>0</v>
      </c>
      <c r="M35" s="7">
        <f>OTU_UT!M36*copynumber_UT!$G$13</f>
        <v>0</v>
      </c>
      <c r="N35">
        <f>OTU_UT!N36*copynumber_UT!$G$14</f>
        <v>3770742.1439999999</v>
      </c>
      <c r="O35" s="7">
        <f>OTU_UT!O36*copynumber_UT!$G$15</f>
        <v>0</v>
      </c>
      <c r="P35" s="7">
        <f>OTU_UT!P36*copynumber_UT!$G$16</f>
        <v>7079453.6600000001</v>
      </c>
      <c r="Q35" s="7">
        <f>OTU_UT!Q36*copynumber_UT!$G$17</f>
        <v>11011220.704</v>
      </c>
    </row>
    <row r="36" spans="1:17" ht="17" x14ac:dyDescent="0.2">
      <c r="A36" t="s">
        <v>126</v>
      </c>
      <c r="B36">
        <f>OTU_UT!B36*copynumber_UT!$G$2</f>
        <v>0</v>
      </c>
      <c r="C36">
        <f>OTU_UT!C36*copynumber_UT!$G$3</f>
        <v>0</v>
      </c>
      <c r="D36">
        <f>OTU_UT!D37*copynumber_UT!$G$4</f>
        <v>0</v>
      </c>
      <c r="E36">
        <f>OTU_UT!E37*copynumber_UT!$G$5</f>
        <v>0</v>
      </c>
      <c r="F36">
        <f>OTU_UT!F37*copynumber_UT!$G$6</f>
        <v>0</v>
      </c>
      <c r="G36">
        <f>OTU_UT!G37*copynumber_UT!$G$7</f>
        <v>0</v>
      </c>
      <c r="H36">
        <f>OTU_UT!H37*copynumber_UT!$G$8</f>
        <v>0</v>
      </c>
      <c r="I36">
        <f>OTU_UT!I37*copynumber_UT!$G$9</f>
        <v>0</v>
      </c>
      <c r="J36">
        <f>OTU_UT!J37*copynumber_UT!$G$10</f>
        <v>0</v>
      </c>
      <c r="K36">
        <f>OTU_UT!K37*copynumber_UT!$G$11</f>
        <v>0</v>
      </c>
      <c r="L36">
        <f>OTU_UT!L37*copynumber_UT!$G$12</f>
        <v>0</v>
      </c>
      <c r="M36" s="7">
        <f>OTU_UT!M37*copynumber_UT!$G$13</f>
        <v>0</v>
      </c>
      <c r="N36">
        <f>OTU_UT!N37*copynumber_UT!$G$14</f>
        <v>0</v>
      </c>
      <c r="O36" s="7">
        <f>OTU_UT!O37*copynumber_UT!$G$15</f>
        <v>0</v>
      </c>
      <c r="P36" s="7">
        <f>OTU_UT!P37*copynumber_UT!$G$16</f>
        <v>0</v>
      </c>
      <c r="Q36" s="7">
        <f>OTU_UT!Q37*copynumber_UT!$G$17</f>
        <v>0</v>
      </c>
    </row>
    <row r="37" spans="1:17" ht="17" x14ac:dyDescent="0.2">
      <c r="A37" t="s">
        <v>127</v>
      </c>
      <c r="B37">
        <f>OTU_UT!B37*copynumber_UT!$G$2</f>
        <v>0</v>
      </c>
      <c r="C37">
        <f>OTU_UT!C37*copynumber_UT!$G$3</f>
        <v>0</v>
      </c>
      <c r="D37">
        <f>OTU_UT!D38*copynumber_UT!$G$4</f>
        <v>4959227427.2400007</v>
      </c>
      <c r="E37">
        <f>OTU_UT!E38*copynumber_UT!$G$5</f>
        <v>7053159295.0799999</v>
      </c>
      <c r="F37">
        <f>OTU_UT!F38*copynumber_UT!$G$6</f>
        <v>77708537.456</v>
      </c>
      <c r="G37">
        <f>OTU_UT!G38*copynumber_UT!$G$7</f>
        <v>55945245.773999996</v>
      </c>
      <c r="H37">
        <f>OTU_UT!H38*copynumber_UT!$G$8</f>
        <v>71807760.118000001</v>
      </c>
      <c r="I37">
        <f>OTU_UT!I38*copynumber_UT!$G$9</f>
        <v>25812969.743999999</v>
      </c>
      <c r="J37">
        <f>OTU_UT!J38*copynumber_UT!$G$10</f>
        <v>0</v>
      </c>
      <c r="K37">
        <f>OTU_UT!K38*copynumber_UT!$G$11</f>
        <v>0</v>
      </c>
      <c r="L37">
        <f>OTU_UT!L38*copynumber_UT!$G$12</f>
        <v>0</v>
      </c>
      <c r="M37" s="7">
        <f>OTU_UT!M38*copynumber_UT!$G$13</f>
        <v>0</v>
      </c>
      <c r="N37">
        <f>OTU_UT!N38*copynumber_UT!$G$14</f>
        <v>0</v>
      </c>
      <c r="O37" s="7">
        <f>OTU_UT!O38*copynumber_UT!$G$15</f>
        <v>0</v>
      </c>
      <c r="P37" s="7">
        <f>OTU_UT!P38*copynumber_UT!$G$16</f>
        <v>0</v>
      </c>
      <c r="Q37" s="7">
        <f>OTU_UT!Q38*copynumber_UT!$G$17</f>
        <v>0</v>
      </c>
    </row>
    <row r="38" spans="1:17" ht="17" x14ac:dyDescent="0.2">
      <c r="A38" t="s">
        <v>128</v>
      </c>
      <c r="B38">
        <f>OTU_UT!B38*copynumber_UT!$G$2</f>
        <v>855163628.75999999</v>
      </c>
      <c r="C38">
        <f>OTU_UT!C38*copynumber_UT!$G$3</f>
        <v>1124026660</v>
      </c>
      <c r="D38">
        <f>OTU_UT!D39*copynumber_UT!$G$4</f>
        <v>0</v>
      </c>
      <c r="E38">
        <f>OTU_UT!E39*copynumber_UT!$G$5</f>
        <v>0</v>
      </c>
      <c r="F38">
        <f>OTU_UT!F39*copynumber_UT!$G$6</f>
        <v>8691086.4260000009</v>
      </c>
      <c r="G38">
        <f>OTU_UT!G39*copynumber_UT!$G$7</f>
        <v>12714828.584999999</v>
      </c>
      <c r="H38">
        <f>OTU_UT!H39*copynumber_UT!$G$8</f>
        <v>1696246.3020000001</v>
      </c>
      <c r="I38">
        <f>OTU_UT!I39*copynumber_UT!$G$9</f>
        <v>1075540.406</v>
      </c>
      <c r="J38">
        <f>OTU_UT!J39*copynumber_UT!$G$10</f>
        <v>0</v>
      </c>
      <c r="K38">
        <f>OTU_UT!K39*copynumber_UT!$G$11</f>
        <v>0</v>
      </c>
      <c r="L38">
        <f>OTU_UT!L39*copynumber_UT!$G$12</f>
        <v>0</v>
      </c>
      <c r="M38" s="7">
        <f>OTU_UT!M39*copynumber_UT!$G$13</f>
        <v>0</v>
      </c>
      <c r="N38">
        <f>OTU_UT!N39*copynumber_UT!$G$14</f>
        <v>2356713.84</v>
      </c>
      <c r="O38" s="7">
        <f>OTU_UT!O39*copynumber_UT!$G$15</f>
        <v>3145157.36</v>
      </c>
      <c r="P38" s="7">
        <f>OTU_UT!P39*copynumber_UT!$G$16</f>
        <v>18406579.516000003</v>
      </c>
      <c r="Q38" s="7">
        <f>OTU_UT!Q39*copynumber_UT!$G$17</f>
        <v>3003060.1919999998</v>
      </c>
    </row>
    <row r="39" spans="1:17" ht="17" x14ac:dyDescent="0.2">
      <c r="A39" t="s">
        <v>129</v>
      </c>
      <c r="B39">
        <f>OTU_UT!B39*copynumber_UT!$G$2</f>
        <v>0</v>
      </c>
      <c r="C39">
        <f>OTU_UT!C39*copynumber_UT!$G$3</f>
        <v>0</v>
      </c>
      <c r="D39">
        <f>OTU_UT!D40*copynumber_UT!$G$4</f>
        <v>225960002.68000001</v>
      </c>
      <c r="E39">
        <f>OTU_UT!E40*copynumber_UT!$G$5</f>
        <v>0</v>
      </c>
      <c r="F39">
        <f>OTU_UT!F40*copynumber_UT!$G$6</f>
        <v>0</v>
      </c>
      <c r="G39">
        <f>OTU_UT!G40*copynumber_UT!$G$7</f>
        <v>0</v>
      </c>
      <c r="H39">
        <f>OTU_UT!H40*copynumber_UT!$G$8</f>
        <v>0</v>
      </c>
      <c r="I39">
        <f>OTU_UT!I40*copynumber_UT!$G$9</f>
        <v>0</v>
      </c>
      <c r="J39">
        <f>OTU_UT!J40*copynumber_UT!$G$10</f>
        <v>97515900.396000013</v>
      </c>
      <c r="K39">
        <f>OTU_UT!K40*copynumber_UT!$G$11</f>
        <v>365112126.75</v>
      </c>
      <c r="L39">
        <f>OTU_UT!L40*copynumber_UT!$G$12</f>
        <v>239371754.30000001</v>
      </c>
      <c r="M39" s="7">
        <f>OTU_UT!M40*copynumber_UT!$G$13</f>
        <v>360367657.44</v>
      </c>
      <c r="N39">
        <f>OTU_UT!N40*copynumber_UT!$G$14</f>
        <v>4477756.2960000001</v>
      </c>
      <c r="O39" s="7">
        <f>OTU_UT!O40*copynumber_UT!$G$15</f>
        <v>0</v>
      </c>
      <c r="P39" s="7">
        <f>OTU_UT!P40*copynumber_UT!$G$16</f>
        <v>0</v>
      </c>
      <c r="Q39" s="7">
        <f>OTU_UT!Q40*copynumber_UT!$G$17</f>
        <v>7507650.4800000004</v>
      </c>
    </row>
    <row r="40" spans="1:17" ht="17" x14ac:dyDescent="0.2">
      <c r="A40" t="s">
        <v>130</v>
      </c>
      <c r="B40">
        <f>OTU_UT!B40*copynumber_UT!$G$2</f>
        <v>0</v>
      </c>
      <c r="C40">
        <f>OTU_UT!C40*copynumber_UT!$G$3</f>
        <v>0</v>
      </c>
      <c r="D40">
        <f>OTU_UT!D41*copynumber_UT!$G$4</f>
        <v>23785263.440000001</v>
      </c>
      <c r="E40">
        <f>OTU_UT!E41*copynumber_UT!$G$5</f>
        <v>0</v>
      </c>
      <c r="F40">
        <f>OTU_UT!F41*copynumber_UT!$G$6</f>
        <v>0</v>
      </c>
      <c r="G40">
        <f>OTU_UT!G41*copynumber_UT!$G$7</f>
        <v>0</v>
      </c>
      <c r="H40">
        <f>OTU_UT!H41*copynumber_UT!$G$8</f>
        <v>5088738.9060000004</v>
      </c>
      <c r="I40">
        <f>OTU_UT!I41*copynumber_UT!$G$9</f>
        <v>1613310.6089999999</v>
      </c>
      <c r="J40">
        <f>OTU_UT!J41*copynumber_UT!$G$10</f>
        <v>2671668.5040000002</v>
      </c>
      <c r="K40">
        <f>OTU_UT!K41*copynumber_UT!$G$11</f>
        <v>8345420.04</v>
      </c>
      <c r="L40">
        <f>OTU_UT!L41*copynumber_UT!$G$12</f>
        <v>10963591.800000001</v>
      </c>
      <c r="M40" s="7">
        <f>OTU_UT!M41*copynumber_UT!$G$13</f>
        <v>25740546.960000001</v>
      </c>
      <c r="N40">
        <f>OTU_UT!N41*copynumber_UT!$G$14</f>
        <v>4242084.9119999995</v>
      </c>
      <c r="O40" s="7">
        <f>OTU_UT!O41*copynumber_UT!$G$15</f>
        <v>4128019.0349999997</v>
      </c>
      <c r="P40" s="7">
        <f>OTU_UT!P41*copynumber_UT!$G$16</f>
        <v>11327125.856000001</v>
      </c>
      <c r="Q40" s="7">
        <f>OTU_UT!Q41*copynumber_UT!$G$17</f>
        <v>6006120.3839999996</v>
      </c>
    </row>
    <row r="41" spans="1:17" ht="17" x14ac:dyDescent="0.2">
      <c r="A41" t="s">
        <v>131</v>
      </c>
      <c r="B41">
        <f>OTU_UT!B41*copynumber_UT!$G$2</f>
        <v>0</v>
      </c>
      <c r="C41">
        <f>OTU_UT!C41*copynumber_UT!$G$3</f>
        <v>0</v>
      </c>
      <c r="D41">
        <f>OTU_UT!D42*copynumber_UT!$G$4</f>
        <v>0</v>
      </c>
      <c r="E41">
        <f>OTU_UT!E42*copynumber_UT!$G$5</f>
        <v>0</v>
      </c>
      <c r="F41">
        <f>OTU_UT!F42*copynumber_UT!$G$6</f>
        <v>0</v>
      </c>
      <c r="G41">
        <f>OTU_UT!G42*copynumber_UT!$G$7</f>
        <v>0</v>
      </c>
      <c r="H41">
        <f>OTU_UT!H42*copynumber_UT!$G$8</f>
        <v>0</v>
      </c>
      <c r="I41">
        <f>OTU_UT!I42*copynumber_UT!$G$9</f>
        <v>0</v>
      </c>
      <c r="J41">
        <f>OTU_UT!J42*copynumber_UT!$G$10</f>
        <v>0</v>
      </c>
      <c r="K41">
        <f>OTU_UT!K42*copynumber_UT!$G$11</f>
        <v>0</v>
      </c>
      <c r="L41">
        <f>OTU_UT!L42*copynumber_UT!$G$12</f>
        <v>0</v>
      </c>
      <c r="M41" s="7">
        <f>OTU_UT!M42*copynumber_UT!$G$13</f>
        <v>0</v>
      </c>
      <c r="N41">
        <f>OTU_UT!N42*copynumber_UT!$G$14</f>
        <v>0</v>
      </c>
      <c r="O41" s="7">
        <f>OTU_UT!O42*copynumber_UT!$G$15</f>
        <v>0</v>
      </c>
      <c r="P41" s="7">
        <f>OTU_UT!P42*copynumber_UT!$G$16</f>
        <v>0</v>
      </c>
      <c r="Q41" s="7">
        <f>OTU_UT!Q42*copynumber_UT!$G$17</f>
        <v>0</v>
      </c>
    </row>
    <row r="42" spans="1:17" ht="17" x14ac:dyDescent="0.2">
      <c r="A42" t="s">
        <v>132</v>
      </c>
      <c r="B42">
        <f>OTU_UT!B42*copynumber_UT!$G$2</f>
        <v>0</v>
      </c>
      <c r="C42">
        <f>OTU_UT!C42*copynumber_UT!$G$3</f>
        <v>0</v>
      </c>
      <c r="D42">
        <f>OTU_UT!D43*copynumber_UT!$G$4</f>
        <v>0</v>
      </c>
      <c r="E42">
        <f>OTU_UT!E43*copynumber_UT!$G$5</f>
        <v>0</v>
      </c>
      <c r="F42">
        <f>OTU_UT!F43*copynumber_UT!$G$6</f>
        <v>0</v>
      </c>
      <c r="G42">
        <f>OTU_UT!G43*copynumber_UT!$G$7</f>
        <v>0</v>
      </c>
      <c r="H42">
        <f>OTU_UT!H43*copynumber_UT!$G$8</f>
        <v>0</v>
      </c>
      <c r="I42">
        <f>OTU_UT!I43*copynumber_UT!$G$9</f>
        <v>0</v>
      </c>
      <c r="J42">
        <f>OTU_UT!J43*copynumber_UT!$G$10</f>
        <v>0</v>
      </c>
      <c r="K42">
        <f>OTU_UT!K43*copynumber_UT!$G$11</f>
        <v>0</v>
      </c>
      <c r="L42">
        <f>OTU_UT!L43*copynumber_UT!$G$12</f>
        <v>0</v>
      </c>
      <c r="M42" s="7">
        <f>OTU_UT!M43*copynumber_UT!$G$13</f>
        <v>0</v>
      </c>
      <c r="N42">
        <f>OTU_UT!N43*copynumber_UT!$G$14</f>
        <v>3535070.76</v>
      </c>
      <c r="O42" s="7">
        <f>OTU_UT!O43*copynumber_UT!$G$15</f>
        <v>0</v>
      </c>
      <c r="P42" s="7">
        <f>OTU_UT!P43*copynumber_UT!$G$16</f>
        <v>11327125.856000001</v>
      </c>
      <c r="Q42" s="7">
        <f>OTU_UT!Q43*copynumber_UT!$G$17</f>
        <v>2002040.128</v>
      </c>
    </row>
    <row r="43" spans="1:17" ht="17" x14ac:dyDescent="0.2">
      <c r="A43" t="s">
        <v>133</v>
      </c>
      <c r="B43">
        <f>OTU_UT!B43*copynumber_UT!$G$2</f>
        <v>0</v>
      </c>
      <c r="C43">
        <f>OTU_UT!C43*copynumber_UT!$G$3</f>
        <v>0</v>
      </c>
      <c r="D43">
        <f>OTU_UT!D44*copynumber_UT!$G$4</f>
        <v>220013686.82000002</v>
      </c>
      <c r="E43">
        <f>OTU_UT!E44*copynumber_UT!$G$5</f>
        <v>0</v>
      </c>
      <c r="F43">
        <f>OTU_UT!F44*copynumber_UT!$G$6</f>
        <v>35275586.082000002</v>
      </c>
      <c r="G43">
        <f>OTU_UT!G44*copynumber_UT!$G$7</f>
        <v>38144485.754999995</v>
      </c>
      <c r="H43">
        <f>OTU_UT!H44*copynumber_UT!$G$8</f>
        <v>68415267.513999999</v>
      </c>
      <c r="I43">
        <f>OTU_UT!I44*copynumber_UT!$G$9</f>
        <v>27426280.353</v>
      </c>
      <c r="J43">
        <f>OTU_UT!J44*copynumber_UT!$G$10</f>
        <v>14694176.772000002</v>
      </c>
      <c r="K43">
        <f>OTU_UT!K44*copynumber_UT!$G$11</f>
        <v>60504295.289999999</v>
      </c>
      <c r="L43">
        <f>OTU_UT!L44*copynumber_UT!$G$12</f>
        <v>78572407.900000006</v>
      </c>
      <c r="M43" s="7">
        <f>OTU_UT!M44*copynumber_UT!$G$13</f>
        <v>70786504.140000001</v>
      </c>
      <c r="N43">
        <f>OTU_UT!N44*copynumber_UT!$G$14</f>
        <v>43599206.039999999</v>
      </c>
      <c r="O43" s="7">
        <f>OTU_UT!O44*copynumber_UT!$G$15</f>
        <v>45211637.049999997</v>
      </c>
      <c r="P43" s="7">
        <f>OTU_UT!P44*copynumber_UT!$G$16</f>
        <v>117518930.75600001</v>
      </c>
      <c r="Q43" s="7">
        <f>OTU_UT!Q44*copynumber_UT!$G$17</f>
        <v>68569874.384000003</v>
      </c>
    </row>
    <row r="44" spans="1:17" ht="17" x14ac:dyDescent="0.2">
      <c r="A44" t="s">
        <v>134</v>
      </c>
      <c r="B44">
        <f>OTU_UT!B44*copynumber_UT!$G$2</f>
        <v>0</v>
      </c>
      <c r="C44">
        <f>OTU_UT!C44*copynumber_UT!$G$3</f>
        <v>0</v>
      </c>
      <c r="D44">
        <f>OTU_UT!D45*copynumber_UT!$G$4</f>
        <v>0</v>
      </c>
      <c r="E44">
        <f>OTU_UT!E45*copynumber_UT!$G$5</f>
        <v>0</v>
      </c>
      <c r="F44">
        <f>OTU_UT!F45*copynumber_UT!$G$6</f>
        <v>0</v>
      </c>
      <c r="G44">
        <f>OTU_UT!G45*copynumber_UT!$G$7</f>
        <v>0</v>
      </c>
      <c r="H44">
        <f>OTU_UT!H45*copynumber_UT!$G$8</f>
        <v>0</v>
      </c>
      <c r="I44">
        <f>OTU_UT!I45*copynumber_UT!$G$9</f>
        <v>0</v>
      </c>
      <c r="J44">
        <f>OTU_UT!J45*copynumber_UT!$G$10</f>
        <v>0</v>
      </c>
      <c r="K44">
        <f>OTU_UT!K45*copynumber_UT!$G$11</f>
        <v>0</v>
      </c>
      <c r="L44">
        <f>OTU_UT!L45*copynumber_UT!$G$12</f>
        <v>0</v>
      </c>
      <c r="M44" s="7">
        <f>OTU_UT!M45*copynumber_UT!$G$13</f>
        <v>0</v>
      </c>
      <c r="N44">
        <f>OTU_UT!N45*copynumber_UT!$G$14</f>
        <v>0</v>
      </c>
      <c r="O44" s="7">
        <f>OTU_UT!O45*copynumber_UT!$G$15</f>
        <v>0</v>
      </c>
      <c r="P44" s="7">
        <f>OTU_UT!P45*copynumber_UT!$G$16</f>
        <v>0</v>
      </c>
      <c r="Q44" s="7">
        <f>OTU_UT!Q45*copynumber_UT!$G$17</f>
        <v>0</v>
      </c>
    </row>
    <row r="45" spans="1:17" ht="17" x14ac:dyDescent="0.2">
      <c r="A45" t="s">
        <v>135</v>
      </c>
      <c r="B45">
        <f>OTU_UT!B45*copynumber_UT!$G$2</f>
        <v>0</v>
      </c>
      <c r="C45">
        <f>OTU_UT!C45*copynumber_UT!$G$3</f>
        <v>0</v>
      </c>
      <c r="D45">
        <f>OTU_UT!D46*copynumber_UT!$G$4</f>
        <v>0</v>
      </c>
      <c r="E45">
        <f>OTU_UT!E46*copynumber_UT!$G$5</f>
        <v>0</v>
      </c>
      <c r="F45">
        <f>OTU_UT!F46*copynumber_UT!$G$6</f>
        <v>0</v>
      </c>
      <c r="G45">
        <f>OTU_UT!G46*copynumber_UT!$G$7</f>
        <v>0</v>
      </c>
      <c r="H45">
        <f>OTU_UT!H46*copynumber_UT!$G$8</f>
        <v>0</v>
      </c>
      <c r="I45">
        <f>OTU_UT!I46*copynumber_UT!$G$9</f>
        <v>0</v>
      </c>
      <c r="J45">
        <f>OTU_UT!J46*copynumber_UT!$G$10</f>
        <v>0</v>
      </c>
      <c r="K45">
        <f>OTU_UT!K46*copynumber_UT!$G$11</f>
        <v>0</v>
      </c>
      <c r="L45">
        <f>OTU_UT!L46*copynumber_UT!$G$12</f>
        <v>0</v>
      </c>
      <c r="M45" s="7">
        <f>OTU_UT!M46*copynumber_UT!$G$13</f>
        <v>0</v>
      </c>
      <c r="N45">
        <f>OTU_UT!N46*copynumber_UT!$G$14</f>
        <v>0</v>
      </c>
      <c r="O45" s="7">
        <f>OTU_UT!O46*copynumber_UT!$G$15</f>
        <v>0</v>
      </c>
      <c r="P45" s="7">
        <f>OTU_UT!P46*copynumber_UT!$G$16</f>
        <v>0</v>
      </c>
      <c r="Q45" s="7">
        <f>OTU_UT!Q46*copynumber_UT!$G$17</f>
        <v>0</v>
      </c>
    </row>
    <row r="46" spans="1:17" ht="17" x14ac:dyDescent="0.2">
      <c r="A46" t="s">
        <v>136</v>
      </c>
      <c r="B46">
        <f>OTU_UT!B46*copynumber_UT!$G$2</f>
        <v>0</v>
      </c>
      <c r="C46">
        <f>OTU_UT!C46*copynumber_UT!$G$3</f>
        <v>0</v>
      </c>
      <c r="D46">
        <f>OTU_UT!D47*copynumber_UT!$G$4</f>
        <v>404349478.48000002</v>
      </c>
      <c r="E46">
        <f>OTU_UT!E47*copynumber_UT!$G$5</f>
        <v>10244240.08</v>
      </c>
      <c r="F46">
        <f>OTU_UT!F47*copynumber_UT!$G$6</f>
        <v>10224807.560000001</v>
      </c>
      <c r="G46">
        <f>OTU_UT!G47*copynumber_UT!$G$7</f>
        <v>0</v>
      </c>
      <c r="H46">
        <f>OTU_UT!H47*copynumber_UT!$G$8</f>
        <v>0</v>
      </c>
      <c r="I46">
        <f>OTU_UT!I47*copynumber_UT!$G$9</f>
        <v>0</v>
      </c>
      <c r="J46">
        <f>OTU_UT!J47*copynumber_UT!$G$10</f>
        <v>13358342.520000001</v>
      </c>
      <c r="K46">
        <f>OTU_UT!K47*copynumber_UT!$G$11</f>
        <v>56331585.270000003</v>
      </c>
      <c r="L46">
        <f>OTU_UT!L47*copynumber_UT!$G$12</f>
        <v>109635918</v>
      </c>
      <c r="M46" s="7">
        <f>OTU_UT!M47*copynumber_UT!$G$13</f>
        <v>81511732.040000007</v>
      </c>
      <c r="N46">
        <f>OTU_UT!N47*copynumber_UT!$G$14</f>
        <v>16025654.112</v>
      </c>
      <c r="O46" s="7">
        <f>OTU_UT!O47*copynumber_UT!$G$15</f>
        <v>15725786.799999999</v>
      </c>
      <c r="P46" s="7">
        <f>OTU_UT!P47*copynumber_UT!$G$16</f>
        <v>24778087.810000002</v>
      </c>
      <c r="Q46" s="7">
        <f>OTU_UT!Q47*copynumber_UT!$G$17</f>
        <v>21521931.376000002</v>
      </c>
    </row>
    <row r="47" spans="1:17" ht="17" x14ac:dyDescent="0.2">
      <c r="A47" t="s">
        <v>137</v>
      </c>
      <c r="B47">
        <f>OTU_UT!B47*copynumber_UT!$G$2</f>
        <v>0</v>
      </c>
      <c r="C47">
        <f>OTU_UT!C47*copynumber_UT!$G$3</f>
        <v>0</v>
      </c>
      <c r="D47">
        <f>OTU_UT!D48*copynumber_UT!$G$4</f>
        <v>214067370.96000001</v>
      </c>
      <c r="E47">
        <f>OTU_UT!E48*copynumber_UT!$G$5</f>
        <v>0</v>
      </c>
      <c r="F47">
        <f>OTU_UT!F48*copynumber_UT!$G$6</f>
        <v>20960855.498</v>
      </c>
      <c r="G47">
        <f>OTU_UT!G48*copynumber_UT!$G$7</f>
        <v>16105449.540999999</v>
      </c>
      <c r="H47">
        <f>OTU_UT!H48*copynumber_UT!$G$8</f>
        <v>10742893.245999999</v>
      </c>
      <c r="I47">
        <f>OTU_UT!I48*copynumber_UT!$G$9</f>
        <v>6453242.4359999998</v>
      </c>
      <c r="J47">
        <f>OTU_UT!J48*copynumber_UT!$G$10</f>
        <v>13358342.520000001</v>
      </c>
      <c r="K47">
        <f>OTU_UT!K48*copynumber_UT!$G$11</f>
        <v>14604485.07</v>
      </c>
      <c r="L47">
        <f>OTU_UT!L48*copynumber_UT!$G$12</f>
        <v>32890775.400000002</v>
      </c>
      <c r="M47" s="7">
        <f>OTU_UT!M48*copynumber_UT!$G$13</f>
        <v>0</v>
      </c>
      <c r="N47">
        <f>OTU_UT!N48*copynumber_UT!$G$14</f>
        <v>62924259.527999997</v>
      </c>
      <c r="O47" s="7">
        <f>OTU_UT!O48*copynumber_UT!$G$15</f>
        <v>74697487.299999997</v>
      </c>
      <c r="P47" s="7">
        <f>OTU_UT!P48*copynumber_UT!$G$16</f>
        <v>202472374.676</v>
      </c>
      <c r="Q47" s="7">
        <f>OTU_UT!Q48*copynumber_UT!$G$17</f>
        <v>34535192.207999997</v>
      </c>
    </row>
    <row r="48" spans="1:17" ht="17" x14ac:dyDescent="0.2">
      <c r="A48" t="s">
        <v>138</v>
      </c>
      <c r="B48">
        <f>OTU_UT!B48*copynumber_UT!$G$2</f>
        <v>0</v>
      </c>
      <c r="C48">
        <f>OTU_UT!C48*copynumber_UT!$G$3</f>
        <v>0</v>
      </c>
      <c r="D48">
        <f>OTU_UT!D49*copynumber_UT!$G$4</f>
        <v>0</v>
      </c>
      <c r="E48">
        <f>OTU_UT!E49*copynumber_UT!$G$5</f>
        <v>0</v>
      </c>
      <c r="F48">
        <f>OTU_UT!F49*copynumber_UT!$G$6</f>
        <v>0</v>
      </c>
      <c r="G48">
        <f>OTU_UT!G49*copynumber_UT!$G$7</f>
        <v>0</v>
      </c>
      <c r="H48">
        <f>OTU_UT!H49*copynumber_UT!$G$8</f>
        <v>0</v>
      </c>
      <c r="I48">
        <f>OTU_UT!I49*copynumber_UT!$G$9</f>
        <v>0</v>
      </c>
      <c r="J48">
        <f>OTU_UT!J49*copynumber_UT!$G$10</f>
        <v>0</v>
      </c>
      <c r="K48">
        <f>OTU_UT!K49*copynumber_UT!$G$11</f>
        <v>0</v>
      </c>
      <c r="L48">
        <f>OTU_UT!L49*copynumber_UT!$G$12</f>
        <v>0</v>
      </c>
      <c r="M48" s="7">
        <f>OTU_UT!M49*copynumber_UT!$G$13</f>
        <v>0</v>
      </c>
      <c r="N48">
        <f>OTU_UT!N49*copynumber_UT!$G$14</f>
        <v>0</v>
      </c>
      <c r="O48" s="7">
        <f>OTU_UT!O49*copynumber_UT!$G$15</f>
        <v>0</v>
      </c>
      <c r="P48" s="7">
        <f>OTU_UT!P49*copynumber_UT!$G$16</f>
        <v>0</v>
      </c>
      <c r="Q48" s="7">
        <f>OTU_UT!Q49*copynumber_UT!$G$17</f>
        <v>0</v>
      </c>
    </row>
    <row r="49" spans="1:17" ht="17" x14ac:dyDescent="0.2">
      <c r="A49" t="s">
        <v>139</v>
      </c>
      <c r="B49">
        <f>OTU_UT!B49*copynumber_UT!$G$2</f>
        <v>0</v>
      </c>
      <c r="C49">
        <f>OTU_UT!C49*copynumber_UT!$G$3</f>
        <v>0</v>
      </c>
      <c r="D49">
        <f>OTU_UT!D50*copynumber_UT!$G$4</f>
        <v>0</v>
      </c>
      <c r="E49">
        <f>OTU_UT!E50*copynumber_UT!$G$5</f>
        <v>0</v>
      </c>
      <c r="F49">
        <f>OTU_UT!F50*copynumber_UT!$G$6</f>
        <v>0</v>
      </c>
      <c r="G49">
        <f>OTU_UT!G50*copynumber_UT!$G$7</f>
        <v>0</v>
      </c>
      <c r="H49">
        <f>OTU_UT!H50*copynumber_UT!$G$8</f>
        <v>0</v>
      </c>
      <c r="I49">
        <f>OTU_UT!I50*copynumber_UT!$G$9</f>
        <v>0</v>
      </c>
      <c r="J49">
        <f>OTU_UT!J50*copynumber_UT!$G$10</f>
        <v>2671668.5040000002</v>
      </c>
      <c r="K49">
        <f>OTU_UT!K50*copynumber_UT!$G$11</f>
        <v>2086355.01</v>
      </c>
      <c r="L49">
        <f>OTU_UT!L50*copynumber_UT!$G$12</f>
        <v>0</v>
      </c>
      <c r="M49" s="7">
        <f>OTU_UT!M50*copynumber_UT!$G$13</f>
        <v>0</v>
      </c>
      <c r="N49">
        <f>OTU_UT!N50*copynumber_UT!$G$14</f>
        <v>0</v>
      </c>
      <c r="O49" s="7">
        <f>OTU_UT!O50*copynumber_UT!$G$15</f>
        <v>0</v>
      </c>
      <c r="P49" s="7">
        <f>OTU_UT!P50*copynumber_UT!$G$16</f>
        <v>0</v>
      </c>
      <c r="Q49" s="7">
        <f>OTU_UT!Q50*copynumber_UT!$G$17</f>
        <v>4004080.2560000001</v>
      </c>
    </row>
    <row r="50" spans="1:17" ht="17" x14ac:dyDescent="0.2">
      <c r="A50" t="s">
        <v>140</v>
      </c>
      <c r="B50">
        <f>OTU_UT!B50*copynumber_UT!$G$2</f>
        <v>0</v>
      </c>
      <c r="C50">
        <f>OTU_UT!C50*copynumber_UT!$G$3</f>
        <v>0</v>
      </c>
      <c r="D50">
        <f>OTU_UT!D51*copynumber_UT!$G$4</f>
        <v>0</v>
      </c>
      <c r="E50">
        <f>OTU_UT!E51*copynumber_UT!$G$5</f>
        <v>0</v>
      </c>
      <c r="F50">
        <f>OTU_UT!F51*copynumber_UT!$G$6</f>
        <v>0</v>
      </c>
      <c r="G50">
        <f>OTU_UT!G51*copynumber_UT!$G$7</f>
        <v>0</v>
      </c>
      <c r="H50">
        <f>OTU_UT!H51*copynumber_UT!$G$8</f>
        <v>0</v>
      </c>
      <c r="I50">
        <f>OTU_UT!I51*copynumber_UT!$G$9</f>
        <v>0</v>
      </c>
      <c r="J50">
        <f>OTU_UT!J51*copynumber_UT!$G$10</f>
        <v>0</v>
      </c>
      <c r="K50">
        <f>OTU_UT!K51*copynumber_UT!$G$11</f>
        <v>0</v>
      </c>
      <c r="L50">
        <f>OTU_UT!L51*copynumber_UT!$G$12</f>
        <v>0</v>
      </c>
      <c r="M50" s="7">
        <f>OTU_UT!M51*copynumber_UT!$G$13</f>
        <v>0</v>
      </c>
      <c r="N50">
        <f>OTU_UT!N51*copynumber_UT!$G$14</f>
        <v>0</v>
      </c>
      <c r="O50" s="7">
        <f>OTU_UT!O51*copynumber_UT!$G$15</f>
        <v>0</v>
      </c>
      <c r="P50" s="7">
        <f>OTU_UT!P51*copynumber_UT!$G$16</f>
        <v>0</v>
      </c>
      <c r="Q50" s="7">
        <f>OTU_UT!Q51*copynumber_UT!$G$17</f>
        <v>0</v>
      </c>
    </row>
    <row r="51" spans="1:17" ht="17" x14ac:dyDescent="0.2">
      <c r="A51" t="s">
        <v>141</v>
      </c>
      <c r="B51">
        <f>OTU_UT!B51*copynumber_UT!$G$2</f>
        <v>0</v>
      </c>
      <c r="C51">
        <f>OTU_UT!C51*copynumber_UT!$G$3</f>
        <v>0</v>
      </c>
      <c r="D51">
        <f>OTU_UT!D52*copynumber_UT!$G$4</f>
        <v>0</v>
      </c>
      <c r="E51">
        <f>OTU_UT!E52*copynumber_UT!$G$5</f>
        <v>0</v>
      </c>
      <c r="F51">
        <f>OTU_UT!F52*copynumber_UT!$G$6</f>
        <v>0</v>
      </c>
      <c r="G51">
        <f>OTU_UT!G52*copynumber_UT!$G$7</f>
        <v>0</v>
      </c>
      <c r="H51">
        <f>OTU_UT!H52*copynumber_UT!$G$8</f>
        <v>0</v>
      </c>
      <c r="I51">
        <f>OTU_UT!I52*copynumber_UT!$G$9</f>
        <v>0</v>
      </c>
      <c r="J51">
        <f>OTU_UT!J52*copynumber_UT!$G$10</f>
        <v>0</v>
      </c>
      <c r="K51">
        <f>OTU_UT!K52*copynumber_UT!$G$11</f>
        <v>0</v>
      </c>
      <c r="L51">
        <f>OTU_UT!L52*copynumber_UT!$G$12</f>
        <v>0</v>
      </c>
      <c r="M51" s="7">
        <f>OTU_UT!M52*copynumber_UT!$G$13</f>
        <v>0</v>
      </c>
      <c r="N51">
        <f>OTU_UT!N52*copynumber_UT!$G$14</f>
        <v>0</v>
      </c>
      <c r="O51" s="7">
        <f>OTU_UT!O52*copynumber_UT!$G$15</f>
        <v>0</v>
      </c>
      <c r="P51" s="7">
        <f>OTU_UT!P52*copynumber_UT!$G$16</f>
        <v>0</v>
      </c>
      <c r="Q51" s="7">
        <f>OTU_UT!Q52*copynumber_UT!$G$17</f>
        <v>0</v>
      </c>
    </row>
    <row r="52" spans="1:17" ht="17" x14ac:dyDescent="0.2">
      <c r="A52" t="s">
        <v>142</v>
      </c>
      <c r="B52">
        <f>OTU_UT!B52*copynumber_UT!$G$2</f>
        <v>0</v>
      </c>
      <c r="C52">
        <f>OTU_UT!C52*copynumber_UT!$G$3</f>
        <v>0</v>
      </c>
      <c r="D52">
        <f>OTU_UT!D53*copynumber_UT!$G$4</f>
        <v>0</v>
      </c>
      <c r="E52">
        <f>OTU_UT!E53*copynumber_UT!$G$5</f>
        <v>0</v>
      </c>
      <c r="F52">
        <f>OTU_UT!F53*copynumber_UT!$G$6</f>
        <v>0</v>
      </c>
      <c r="G52">
        <f>OTU_UT!G53*copynumber_UT!$G$7</f>
        <v>0</v>
      </c>
      <c r="H52">
        <f>OTU_UT!H53*copynumber_UT!$G$8</f>
        <v>0</v>
      </c>
      <c r="I52">
        <f>OTU_UT!I53*copynumber_UT!$G$9</f>
        <v>0</v>
      </c>
      <c r="J52">
        <f>OTU_UT!J53*copynumber_UT!$G$10</f>
        <v>0</v>
      </c>
      <c r="K52">
        <f>OTU_UT!K53*copynumber_UT!$G$11</f>
        <v>0</v>
      </c>
      <c r="L52">
        <f>OTU_UT!L53*copynumber_UT!$G$12</f>
        <v>0</v>
      </c>
      <c r="M52" s="7">
        <f>OTU_UT!M53*copynumber_UT!$G$13</f>
        <v>0</v>
      </c>
      <c r="N52">
        <f>OTU_UT!N53*copynumber_UT!$G$14</f>
        <v>0</v>
      </c>
      <c r="O52" s="7">
        <f>OTU_UT!O53*copynumber_UT!$G$15</f>
        <v>0</v>
      </c>
      <c r="P52" s="7">
        <f>OTU_UT!P53*copynumber_UT!$G$16</f>
        <v>0</v>
      </c>
      <c r="Q52" s="7">
        <f>OTU_UT!Q53*copynumber_UT!$G$17</f>
        <v>0</v>
      </c>
    </row>
    <row r="53" spans="1:17" ht="17" x14ac:dyDescent="0.2">
      <c r="A53" t="s">
        <v>143</v>
      </c>
      <c r="B53">
        <f>OTU_UT!B53*copynumber_UT!$G$2</f>
        <v>0</v>
      </c>
      <c r="C53">
        <f>OTU_UT!C53*copynumber_UT!$G$3</f>
        <v>0</v>
      </c>
      <c r="D53">
        <f>OTU_UT!D54*copynumber_UT!$G$4</f>
        <v>398403162.62</v>
      </c>
      <c r="E53">
        <f>OTU_UT!E54*copynumber_UT!$G$5</f>
        <v>0</v>
      </c>
      <c r="F53">
        <f>OTU_UT!F54*copynumber_UT!$G$6</f>
        <v>0</v>
      </c>
      <c r="G53">
        <f>OTU_UT!G54*copynumber_UT!$G$7</f>
        <v>0</v>
      </c>
      <c r="H53">
        <f>OTU_UT!H54*copynumber_UT!$G$8</f>
        <v>0</v>
      </c>
      <c r="I53">
        <f>OTU_UT!I54*copynumber_UT!$G$9</f>
        <v>0</v>
      </c>
      <c r="J53">
        <f>OTU_UT!J54*copynumber_UT!$G$10</f>
        <v>24712933.662</v>
      </c>
      <c r="K53">
        <f>OTU_UT!K54*copynumber_UT!$G$11</f>
        <v>231585406.11000001</v>
      </c>
      <c r="L53">
        <f>OTU_UT!L54*copynumber_UT!$G$12</f>
        <v>180899264.70000002</v>
      </c>
      <c r="M53" s="7">
        <f>OTU_UT!M54*copynumber_UT!$G$13</f>
        <v>199489238.94</v>
      </c>
      <c r="N53">
        <f>OTU_UT!N54*copynumber_UT!$G$14</f>
        <v>12726254.736</v>
      </c>
      <c r="O53" s="7">
        <f>OTU_UT!O54*copynumber_UT!$G$15</f>
        <v>9435472.0800000001</v>
      </c>
      <c r="P53" s="7">
        <f>OTU_UT!P54*copynumber_UT!$G$16</f>
        <v>0</v>
      </c>
      <c r="Q53" s="7">
        <f>OTU_UT!Q54*copynumber_UT!$G$17</f>
        <v>50551513.232000001</v>
      </c>
    </row>
    <row r="54" spans="1:17" ht="17" x14ac:dyDescent="0.2">
      <c r="A54" t="s">
        <v>144</v>
      </c>
      <c r="B54">
        <f>OTU_UT!B54*copynumber_UT!$G$2</f>
        <v>0</v>
      </c>
      <c r="C54">
        <f>OTU_UT!C54*copynumber_UT!$G$3</f>
        <v>0</v>
      </c>
      <c r="D54">
        <f>OTU_UT!D55*copynumber_UT!$G$4</f>
        <v>0</v>
      </c>
      <c r="E54">
        <f>OTU_UT!E55*copynumber_UT!$G$5</f>
        <v>0</v>
      </c>
      <c r="F54">
        <f>OTU_UT!F55*copynumber_UT!$G$6</f>
        <v>73107374.054000005</v>
      </c>
      <c r="G54">
        <f>OTU_UT!G55*copynumber_UT!$G$7</f>
        <v>27972622.886999998</v>
      </c>
      <c r="H54">
        <f>OTU_UT!H55*copynumber_UT!$G$8</f>
        <v>18093293.888</v>
      </c>
      <c r="I54">
        <f>OTU_UT!I55*copynumber_UT!$G$9</f>
        <v>40332765.225000001</v>
      </c>
      <c r="J54">
        <f>OTU_UT!J55*copynumber_UT!$G$10</f>
        <v>0</v>
      </c>
      <c r="K54">
        <f>OTU_UT!K55*copynumber_UT!$G$11</f>
        <v>0</v>
      </c>
      <c r="L54">
        <f>OTU_UT!L55*copynumber_UT!$G$12</f>
        <v>0</v>
      </c>
      <c r="M54" s="7">
        <f>OTU_UT!M55*copynumber_UT!$G$13</f>
        <v>0</v>
      </c>
      <c r="N54">
        <f>OTU_UT!N55*copynumber_UT!$G$14</f>
        <v>3535070.76</v>
      </c>
      <c r="O54" s="7">
        <f>OTU_UT!O55*copynumber_UT!$G$15</f>
        <v>2948585.0249999999</v>
      </c>
      <c r="P54" s="7">
        <f>OTU_UT!P55*copynumber_UT!$G$16</f>
        <v>59467410.744000003</v>
      </c>
      <c r="Q54" s="7">
        <f>OTU_UT!Q55*copynumber_UT!$G$17</f>
        <v>3503570.2239999999</v>
      </c>
    </row>
    <row r="55" spans="1:17" ht="17" x14ac:dyDescent="0.2">
      <c r="A55" t="s">
        <v>145</v>
      </c>
      <c r="B55">
        <f>OTU_UT!B55*copynumber_UT!$G$2</f>
        <v>0</v>
      </c>
      <c r="C55">
        <f>OTU_UT!C55*copynumber_UT!$G$3</f>
        <v>0</v>
      </c>
      <c r="D55">
        <f>OTU_UT!D56*copynumber_UT!$G$4</f>
        <v>267584213.70000002</v>
      </c>
      <c r="E55">
        <f>OTU_UT!E56*copynumber_UT!$G$5</f>
        <v>0</v>
      </c>
      <c r="F55">
        <f>OTU_UT!F56*copynumber_UT!$G$6</f>
        <v>15337211.34</v>
      </c>
      <c r="G55">
        <f>OTU_UT!G56*copynumber_UT!$G$7</f>
        <v>9324207.6289999988</v>
      </c>
      <c r="H55">
        <f>OTU_UT!H56*copynumber_UT!$G$8</f>
        <v>0</v>
      </c>
      <c r="I55">
        <f>OTU_UT!I56*copynumber_UT!$G$9</f>
        <v>6453242.4359999998</v>
      </c>
      <c r="J55">
        <f>OTU_UT!J56*copynumber_UT!$G$10</f>
        <v>19369596.654000003</v>
      </c>
      <c r="K55">
        <f>OTU_UT!K56*copynumber_UT!$G$11</f>
        <v>108490460.52</v>
      </c>
      <c r="L55">
        <f>OTU_UT!L56*copynumber_UT!$G$12</f>
        <v>71263346.700000003</v>
      </c>
      <c r="M55" s="7">
        <f>OTU_UT!M56*copynumber_UT!$G$13</f>
        <v>105107233.42</v>
      </c>
      <c r="N55">
        <f>OTU_UT!N56*copynumber_UT!$G$14</f>
        <v>22860124.248</v>
      </c>
      <c r="O55" s="7">
        <f>OTU_UT!O56*copynumber_UT!$G$15</f>
        <v>24571541.875</v>
      </c>
      <c r="P55" s="7">
        <f>OTU_UT!P56*copynumber_UT!$G$16</f>
        <v>53803847.816</v>
      </c>
      <c r="Q55" s="7">
        <f>OTU_UT!Q56*copynumber_UT!$G$17</f>
        <v>44044882.816</v>
      </c>
    </row>
    <row r="56" spans="1:17" ht="17" x14ac:dyDescent="0.2">
      <c r="A56" t="s">
        <v>146</v>
      </c>
      <c r="B56">
        <f>OTU_UT!B56*copynumber_UT!$G$2</f>
        <v>0</v>
      </c>
      <c r="C56">
        <f>OTU_UT!C56*copynumber_UT!$G$3</f>
        <v>0</v>
      </c>
      <c r="D56">
        <f>OTU_UT!D57*copynumber_UT!$G$4</f>
        <v>0</v>
      </c>
      <c r="E56">
        <f>OTU_UT!E57*copynumber_UT!$G$5</f>
        <v>0</v>
      </c>
      <c r="F56">
        <f>OTU_UT!F57*copynumber_UT!$G$6</f>
        <v>0</v>
      </c>
      <c r="G56">
        <f>OTU_UT!G57*copynumber_UT!$G$7</f>
        <v>0</v>
      </c>
      <c r="H56">
        <f>OTU_UT!H57*copynumber_UT!$G$8</f>
        <v>0</v>
      </c>
      <c r="I56">
        <f>OTU_UT!I57*copynumber_UT!$G$9</f>
        <v>0</v>
      </c>
      <c r="J56">
        <f>OTU_UT!J57*copynumber_UT!$G$10</f>
        <v>0</v>
      </c>
      <c r="K56">
        <f>OTU_UT!K57*copynumber_UT!$G$11</f>
        <v>0</v>
      </c>
      <c r="L56">
        <f>OTU_UT!L57*copynumber_UT!$G$12</f>
        <v>0</v>
      </c>
      <c r="M56" s="7">
        <f>OTU_UT!M57*copynumber_UT!$G$13</f>
        <v>0</v>
      </c>
      <c r="N56">
        <f>OTU_UT!N57*copynumber_UT!$G$14</f>
        <v>0</v>
      </c>
      <c r="O56" s="7">
        <f>OTU_UT!O57*copynumber_UT!$G$15</f>
        <v>0</v>
      </c>
      <c r="P56" s="7">
        <f>OTU_UT!P57*copynumber_UT!$G$16</f>
        <v>0</v>
      </c>
      <c r="Q56" s="7">
        <f>OTU_UT!Q57*copynumber_UT!$G$17</f>
        <v>0</v>
      </c>
    </row>
    <row r="57" spans="1:17" ht="17" x14ac:dyDescent="0.2">
      <c r="A57" t="s">
        <v>147</v>
      </c>
      <c r="B57">
        <f>OTU_UT!B57*copynumber_UT!$G$2</f>
        <v>0</v>
      </c>
      <c r="C57">
        <f>OTU_UT!C57*copynumber_UT!$G$3</f>
        <v>0</v>
      </c>
      <c r="D57">
        <f>OTU_UT!D58*copynumber_UT!$G$4</f>
        <v>588685270.13999999</v>
      </c>
      <c r="E57">
        <f>OTU_UT!E58*copynumber_UT!$G$5</f>
        <v>56343320.439999998</v>
      </c>
      <c r="F57">
        <f>OTU_UT!F58*copynumber_UT!$G$6</f>
        <v>1022480.7560000001</v>
      </c>
      <c r="G57">
        <f>OTU_UT!G58*copynumber_UT!$G$7</f>
        <v>0</v>
      </c>
      <c r="H57">
        <f>OTU_UT!H58*copynumber_UT!$G$8</f>
        <v>0</v>
      </c>
      <c r="I57">
        <f>OTU_UT!I58*copynumber_UT!$G$9</f>
        <v>0</v>
      </c>
      <c r="J57">
        <f>OTU_UT!J58*copynumber_UT!$G$10</f>
        <v>28720436.418000001</v>
      </c>
      <c r="K57">
        <f>OTU_UT!K58*copynumber_UT!$G$11</f>
        <v>191944660.91999999</v>
      </c>
      <c r="L57">
        <f>OTU_UT!L58*copynumber_UT!$G$12</f>
        <v>144353958.70000002</v>
      </c>
      <c r="M57" s="7">
        <f>OTU_UT!M58*copynumber_UT!$G$13</f>
        <v>87946868.780000001</v>
      </c>
      <c r="N57">
        <f>OTU_UT!N58*copynumber_UT!$G$14</f>
        <v>4242084.9119999995</v>
      </c>
      <c r="O57" s="7">
        <f>OTU_UT!O58*copynumber_UT!$G$15</f>
        <v>0</v>
      </c>
      <c r="P57" s="7">
        <f>OTU_UT!P58*copynumber_UT!$G$16</f>
        <v>0</v>
      </c>
      <c r="Q57" s="7">
        <f>OTU_UT!Q58*copynumber_UT!$G$17</f>
        <v>41542332.656000003</v>
      </c>
    </row>
    <row r="58" spans="1:17" ht="17" x14ac:dyDescent="0.2">
      <c r="A58" t="s">
        <v>148</v>
      </c>
      <c r="B58">
        <f>OTU_UT!B58*copynumber_UT!$G$2</f>
        <v>47135003.159999996</v>
      </c>
      <c r="C58">
        <f>OTU_UT!C58*copynumber_UT!$G$3</f>
        <v>33720799.799999997</v>
      </c>
      <c r="D58">
        <f>OTU_UT!D59*copynumber_UT!$G$4</f>
        <v>0</v>
      </c>
      <c r="E58">
        <f>OTU_UT!E59*copynumber_UT!$G$5</f>
        <v>0</v>
      </c>
      <c r="F58">
        <f>OTU_UT!F59*copynumber_UT!$G$6</f>
        <v>0</v>
      </c>
      <c r="G58">
        <f>OTU_UT!G59*copynumber_UT!$G$7</f>
        <v>9324207.6289999988</v>
      </c>
      <c r="H58">
        <f>OTU_UT!H59*copynumber_UT!$G$8</f>
        <v>0</v>
      </c>
      <c r="I58">
        <f>OTU_UT!I59*copynumber_UT!$G$9</f>
        <v>0</v>
      </c>
      <c r="J58">
        <f>OTU_UT!J59*copynumber_UT!$G$10</f>
        <v>667917.12600000005</v>
      </c>
      <c r="K58">
        <f>OTU_UT!K59*copynumber_UT!$G$11</f>
        <v>8345420.04</v>
      </c>
      <c r="L58">
        <f>OTU_UT!L59*copynumber_UT!$G$12</f>
        <v>0</v>
      </c>
      <c r="M58" s="7">
        <f>OTU_UT!M59*copynumber_UT!$G$13</f>
        <v>0</v>
      </c>
      <c r="N58">
        <f>OTU_UT!N59*copynumber_UT!$G$14</f>
        <v>8012827.0559999999</v>
      </c>
      <c r="O58" s="7">
        <f>OTU_UT!O59*copynumber_UT!$G$15</f>
        <v>5897170.0499999998</v>
      </c>
      <c r="P58" s="7">
        <f>OTU_UT!P59*copynumber_UT!$G$16</f>
        <v>0</v>
      </c>
      <c r="Q58" s="7">
        <f>OTU_UT!Q59*copynumber_UT!$G$17</f>
        <v>6006120.3839999996</v>
      </c>
    </row>
    <row r="59" spans="1:17" ht="17" x14ac:dyDescent="0.2">
      <c r="A59" t="s">
        <v>149</v>
      </c>
      <c r="B59">
        <f>OTU_UT!B59*copynumber_UT!$G$2</f>
        <v>0</v>
      </c>
      <c r="C59">
        <f>OTU_UT!C59*copynumber_UT!$G$3</f>
        <v>0</v>
      </c>
      <c r="D59">
        <f>OTU_UT!D60*copynumber_UT!$G$4</f>
        <v>0</v>
      </c>
      <c r="E59">
        <f>OTU_UT!E60*copynumber_UT!$G$5</f>
        <v>0</v>
      </c>
      <c r="F59">
        <f>OTU_UT!F60*copynumber_UT!$G$6</f>
        <v>0</v>
      </c>
      <c r="G59">
        <f>OTU_UT!G60*copynumber_UT!$G$7</f>
        <v>0</v>
      </c>
      <c r="H59">
        <f>OTU_UT!H60*copynumber_UT!$G$8</f>
        <v>0</v>
      </c>
      <c r="I59">
        <f>OTU_UT!I60*copynumber_UT!$G$9</f>
        <v>0</v>
      </c>
      <c r="J59">
        <f>OTU_UT!J60*copynumber_UT!$G$10</f>
        <v>0</v>
      </c>
      <c r="K59">
        <f>OTU_UT!K60*copynumber_UT!$G$11</f>
        <v>0</v>
      </c>
      <c r="L59">
        <f>OTU_UT!L60*copynumber_UT!$G$12</f>
        <v>0</v>
      </c>
      <c r="M59" s="7">
        <f>OTU_UT!M60*copynumber_UT!$G$13</f>
        <v>0</v>
      </c>
      <c r="N59">
        <f>OTU_UT!N60*copynumber_UT!$G$14</f>
        <v>0</v>
      </c>
      <c r="O59" s="7">
        <f>OTU_UT!O60*copynumber_UT!$G$15</f>
        <v>0</v>
      </c>
      <c r="P59" s="7">
        <f>OTU_UT!P60*copynumber_UT!$G$16</f>
        <v>0</v>
      </c>
      <c r="Q59" s="7">
        <f>OTU_UT!Q60*copynumber_UT!$G$17</f>
        <v>0</v>
      </c>
    </row>
    <row r="60" spans="1:17" ht="17" x14ac:dyDescent="0.2">
      <c r="A60" t="s">
        <v>150</v>
      </c>
      <c r="B60">
        <f>OTU_UT!B60*copynumber_UT!$G$2</f>
        <v>0</v>
      </c>
      <c r="C60">
        <f>OTU_UT!C60*copynumber_UT!$G$3</f>
        <v>33720799.799999997</v>
      </c>
      <c r="D60">
        <f>OTU_UT!D61*copynumber_UT!$G$4</f>
        <v>0</v>
      </c>
      <c r="E60">
        <f>OTU_UT!E61*copynumber_UT!$G$5</f>
        <v>0</v>
      </c>
      <c r="F60">
        <f>OTU_UT!F61*copynumber_UT!$G$6</f>
        <v>0</v>
      </c>
      <c r="G60">
        <f>OTU_UT!G61*copynumber_UT!$G$7</f>
        <v>0</v>
      </c>
      <c r="H60">
        <f>OTU_UT!H61*copynumber_UT!$G$8</f>
        <v>0</v>
      </c>
      <c r="I60">
        <f>OTU_UT!I61*copynumber_UT!$G$9</f>
        <v>0</v>
      </c>
      <c r="J60">
        <f>OTU_UT!J61*copynumber_UT!$G$10</f>
        <v>0</v>
      </c>
      <c r="K60">
        <f>OTU_UT!K61*copynumber_UT!$G$11</f>
        <v>0</v>
      </c>
      <c r="L60">
        <f>OTU_UT!L61*copynumber_UT!$G$12</f>
        <v>0</v>
      </c>
      <c r="M60" s="7">
        <f>OTU_UT!M61*copynumber_UT!$G$13</f>
        <v>0</v>
      </c>
      <c r="N60">
        <f>OTU_UT!N61*copynumber_UT!$G$14</f>
        <v>0</v>
      </c>
      <c r="O60" s="7">
        <f>OTU_UT!O61*copynumber_UT!$G$15</f>
        <v>0</v>
      </c>
      <c r="P60" s="7">
        <f>OTU_UT!P61*copynumber_UT!$G$16</f>
        <v>0</v>
      </c>
      <c r="Q60" s="7">
        <f>OTU_UT!Q61*copynumber_UT!$G$17</f>
        <v>0</v>
      </c>
    </row>
    <row r="61" spans="1:17" ht="17" x14ac:dyDescent="0.2">
      <c r="A61" t="s">
        <v>151</v>
      </c>
      <c r="B61">
        <f>OTU_UT!B61*copynumber_UT!$G$2</f>
        <v>0</v>
      </c>
      <c r="C61">
        <f>OTU_UT!C61*copynumber_UT!$G$3</f>
        <v>0</v>
      </c>
      <c r="D61">
        <f>OTU_UT!D62*copynumber_UT!$G$4</f>
        <v>0</v>
      </c>
      <c r="E61">
        <f>OTU_UT!E62*copynumber_UT!$G$5</f>
        <v>0</v>
      </c>
      <c r="F61">
        <f>OTU_UT!F62*copynumber_UT!$G$6</f>
        <v>18915893.986000001</v>
      </c>
      <c r="G61">
        <f>OTU_UT!G62*copynumber_UT!$G$7</f>
        <v>847655.23899999994</v>
      </c>
      <c r="H61">
        <f>OTU_UT!H62*copynumber_UT!$G$8</f>
        <v>0</v>
      </c>
      <c r="I61">
        <f>OTU_UT!I62*copynumber_UT!$G$9</f>
        <v>2688851.0149999997</v>
      </c>
      <c r="J61">
        <f>OTU_UT!J62*copynumber_UT!$G$10</f>
        <v>0</v>
      </c>
      <c r="K61">
        <f>OTU_UT!K62*copynumber_UT!$G$11</f>
        <v>0</v>
      </c>
      <c r="L61">
        <f>OTU_UT!L62*copynumber_UT!$G$12</f>
        <v>0</v>
      </c>
      <c r="M61" s="7">
        <f>OTU_UT!M62*copynumber_UT!$G$13</f>
        <v>0</v>
      </c>
      <c r="N61">
        <f>OTU_UT!N62*copynumber_UT!$G$14</f>
        <v>9426855.3599999994</v>
      </c>
      <c r="O61" s="7">
        <f>OTU_UT!O62*copynumber_UT!$G$15</f>
        <v>2948585.0249999999</v>
      </c>
      <c r="P61" s="7">
        <f>OTU_UT!P62*copynumber_UT!$G$16</f>
        <v>110439477.096</v>
      </c>
      <c r="Q61" s="7">
        <f>OTU_UT!Q62*copynumber_UT!$G$17</f>
        <v>3503570.2239999999</v>
      </c>
    </row>
    <row r="62" spans="1:17" ht="17" x14ac:dyDescent="0.2">
      <c r="A62" t="s">
        <v>152</v>
      </c>
      <c r="B62">
        <f>OTU_UT!B62*copynumber_UT!$G$2</f>
        <v>0</v>
      </c>
      <c r="C62">
        <f>OTU_UT!C62*copynumber_UT!$G$3</f>
        <v>0</v>
      </c>
      <c r="D62">
        <f>OTU_UT!D63*copynumber_UT!$G$4</f>
        <v>1141692645.1200001</v>
      </c>
      <c r="E62">
        <f>OTU_UT!E63*copynumber_UT!$G$5</f>
        <v>199762681.56</v>
      </c>
      <c r="F62">
        <f>OTU_UT!F63*copynumber_UT!$G$6</f>
        <v>0</v>
      </c>
      <c r="G62">
        <f>OTU_UT!G63*copynumber_UT!$G$7</f>
        <v>0</v>
      </c>
      <c r="H62">
        <f>OTU_UT!H63*copynumber_UT!$G$8</f>
        <v>0</v>
      </c>
      <c r="I62">
        <f>OTU_UT!I63*copynumber_UT!$G$9</f>
        <v>0</v>
      </c>
      <c r="J62">
        <f>OTU_UT!J63*copynumber_UT!$G$10</f>
        <v>22709182.284000002</v>
      </c>
      <c r="K62">
        <f>OTU_UT!K63*copynumber_UT!$G$11</f>
        <v>77195135.370000005</v>
      </c>
      <c r="L62">
        <f>OTU_UT!L63*copynumber_UT!$G$12</f>
        <v>113290448.60000001</v>
      </c>
      <c r="M62" s="7">
        <f>OTU_UT!M63*copynumber_UT!$G$13</f>
        <v>265985651.92000002</v>
      </c>
      <c r="N62">
        <f>OTU_UT!N63*copynumber_UT!$G$14</f>
        <v>9426855.3599999994</v>
      </c>
      <c r="O62" s="7">
        <f>OTU_UT!O63*copynumber_UT!$G$15</f>
        <v>0</v>
      </c>
      <c r="P62" s="7">
        <f>OTU_UT!P63*copynumber_UT!$G$16</f>
        <v>0</v>
      </c>
      <c r="Q62" s="7">
        <f>OTU_UT!Q63*copynumber_UT!$G$17</f>
        <v>18518871.184</v>
      </c>
    </row>
    <row r="63" spans="1:17" ht="17" x14ac:dyDescent="0.2">
      <c r="A63" t="s">
        <v>153</v>
      </c>
      <c r="B63">
        <f>OTU_UT!B63*copynumber_UT!$G$2</f>
        <v>50501789.100000001</v>
      </c>
      <c r="C63">
        <f>OTU_UT!C63*copynumber_UT!$G$3</f>
        <v>56201333</v>
      </c>
      <c r="D63">
        <f>OTU_UT!D64*copynumber_UT!$G$4</f>
        <v>0</v>
      </c>
      <c r="E63">
        <f>OTU_UT!E64*copynumber_UT!$G$5</f>
        <v>0</v>
      </c>
      <c r="F63">
        <f>OTU_UT!F64*copynumber_UT!$G$6</f>
        <v>0</v>
      </c>
      <c r="G63">
        <f>OTU_UT!G64*copynumber_UT!$G$7</f>
        <v>0</v>
      </c>
      <c r="H63">
        <f>OTU_UT!H64*copynumber_UT!$G$8</f>
        <v>0</v>
      </c>
      <c r="I63">
        <f>OTU_UT!I64*copynumber_UT!$G$9</f>
        <v>0</v>
      </c>
      <c r="J63">
        <f>OTU_UT!J64*copynumber_UT!$G$10</f>
        <v>0</v>
      </c>
      <c r="K63">
        <f>OTU_UT!K64*copynumber_UT!$G$11</f>
        <v>0</v>
      </c>
      <c r="L63">
        <f>OTU_UT!L64*copynumber_UT!$G$12</f>
        <v>0</v>
      </c>
      <c r="M63" s="7">
        <f>OTU_UT!M64*copynumber_UT!$G$13</f>
        <v>0</v>
      </c>
      <c r="N63">
        <f>OTU_UT!N64*copynumber_UT!$G$14</f>
        <v>0</v>
      </c>
      <c r="O63" s="7">
        <f>OTU_UT!O64*copynumber_UT!$G$15</f>
        <v>0</v>
      </c>
      <c r="P63" s="7">
        <f>OTU_UT!P64*copynumber_UT!$G$16</f>
        <v>0</v>
      </c>
      <c r="Q63" s="7">
        <f>OTU_UT!Q64*copynumber_UT!$G$17</f>
        <v>0</v>
      </c>
    </row>
    <row r="64" spans="1:17" ht="17" x14ac:dyDescent="0.2">
      <c r="A64" t="s">
        <v>154</v>
      </c>
      <c r="B64">
        <f>OTU_UT!B64*copynumber_UT!$G$2</f>
        <v>0</v>
      </c>
      <c r="C64">
        <f>OTU_UT!C64*copynumber_UT!$G$3</f>
        <v>0</v>
      </c>
      <c r="D64">
        <f>OTU_UT!D65*copynumber_UT!$G$4</f>
        <v>802752641.10000002</v>
      </c>
      <c r="E64">
        <f>OTU_UT!E65*copynumber_UT!$G$5</f>
        <v>133175121.04000001</v>
      </c>
      <c r="F64">
        <f>OTU_UT!F65*copynumber_UT!$G$6</f>
        <v>0</v>
      </c>
      <c r="G64">
        <f>OTU_UT!G65*copynumber_UT!$G$7</f>
        <v>0</v>
      </c>
      <c r="H64">
        <f>OTU_UT!H65*copynumber_UT!$G$8</f>
        <v>0</v>
      </c>
      <c r="I64">
        <f>OTU_UT!I65*copynumber_UT!$G$9</f>
        <v>0</v>
      </c>
      <c r="J64">
        <f>OTU_UT!J65*copynumber_UT!$G$10</f>
        <v>15362093.898000002</v>
      </c>
      <c r="K64">
        <f>OTU_UT!K65*copynumber_UT!$G$11</f>
        <v>185685595.89000002</v>
      </c>
      <c r="L64">
        <f>OTU_UT!L65*copynumber_UT!$G$12</f>
        <v>98672326.200000003</v>
      </c>
      <c r="M64" s="7">
        <f>OTU_UT!M65*copynumber_UT!$G$13</f>
        <v>120122552.48</v>
      </c>
      <c r="N64">
        <f>OTU_UT!N65*copynumber_UT!$G$14</f>
        <v>17204011.031999998</v>
      </c>
      <c r="O64" s="7">
        <f>OTU_UT!O65*copynumber_UT!$G$15</f>
        <v>0</v>
      </c>
      <c r="P64" s="7">
        <f>OTU_UT!P65*copynumber_UT!$G$16</f>
        <v>0</v>
      </c>
      <c r="Q64" s="7">
        <f>OTU_UT!Q65*copynumber_UT!$G$17</f>
        <v>53054063.391999997</v>
      </c>
    </row>
    <row r="65" spans="1:17" ht="17" x14ac:dyDescent="0.2">
      <c r="A65" t="s">
        <v>155</v>
      </c>
      <c r="B65">
        <f>OTU_UT!B65*copynumber_UT!$G$2</f>
        <v>0</v>
      </c>
      <c r="C65">
        <f>OTU_UT!C65*copynumber_UT!$G$3</f>
        <v>44961066.399999999</v>
      </c>
      <c r="D65">
        <f>OTU_UT!D66*copynumber_UT!$G$4</f>
        <v>0</v>
      </c>
      <c r="E65">
        <f>OTU_UT!E66*copynumber_UT!$G$5</f>
        <v>0</v>
      </c>
      <c r="F65">
        <f>OTU_UT!F66*copynumber_UT!$G$6</f>
        <v>0</v>
      </c>
      <c r="G65">
        <f>OTU_UT!G66*copynumber_UT!$G$7</f>
        <v>0</v>
      </c>
      <c r="H65">
        <f>OTU_UT!H66*copynumber_UT!$G$8</f>
        <v>0</v>
      </c>
      <c r="I65">
        <f>OTU_UT!I66*copynumber_UT!$G$9</f>
        <v>0</v>
      </c>
      <c r="J65">
        <f>OTU_UT!J66*copynumber_UT!$G$10</f>
        <v>0</v>
      </c>
      <c r="K65">
        <f>OTU_UT!K66*copynumber_UT!$G$11</f>
        <v>0</v>
      </c>
      <c r="L65">
        <f>OTU_UT!L66*copynumber_UT!$G$12</f>
        <v>0</v>
      </c>
      <c r="M65" s="7">
        <f>OTU_UT!M66*copynumber_UT!$G$13</f>
        <v>0</v>
      </c>
      <c r="N65">
        <f>OTU_UT!N66*copynumber_UT!$G$14</f>
        <v>0</v>
      </c>
      <c r="O65" s="7">
        <f>OTU_UT!O66*copynumber_UT!$G$15</f>
        <v>0</v>
      </c>
      <c r="P65" s="7">
        <f>OTU_UT!P66*copynumber_UT!$G$16</f>
        <v>0</v>
      </c>
      <c r="Q65" s="7">
        <f>OTU_UT!Q66*copynumber_UT!$G$17</f>
        <v>0</v>
      </c>
    </row>
    <row r="66" spans="1:17" ht="17" x14ac:dyDescent="0.2">
      <c r="A66" t="s">
        <v>156</v>
      </c>
      <c r="B66">
        <f>OTU_UT!B66*copynumber_UT!$G$2</f>
        <v>0</v>
      </c>
      <c r="C66">
        <f>OTU_UT!C66*copynumber_UT!$G$3</f>
        <v>0</v>
      </c>
      <c r="D66">
        <f>OTU_UT!D67*copynumber_UT!$G$4</f>
        <v>344886319.88</v>
      </c>
      <c r="E66">
        <f>OTU_UT!E67*copynumber_UT!$G$5</f>
        <v>46099080.359999999</v>
      </c>
      <c r="F66">
        <f>OTU_UT!F67*copynumber_UT!$G$6</f>
        <v>0</v>
      </c>
      <c r="G66">
        <f>OTU_UT!G67*copynumber_UT!$G$7</f>
        <v>0</v>
      </c>
      <c r="H66">
        <f>OTU_UT!H67*copynumber_UT!$G$8</f>
        <v>0</v>
      </c>
      <c r="I66">
        <f>OTU_UT!I67*copynumber_UT!$G$9</f>
        <v>0</v>
      </c>
      <c r="J66">
        <f>OTU_UT!J67*copynumber_UT!$G$10</f>
        <v>32060022.048</v>
      </c>
      <c r="K66">
        <f>OTU_UT!K67*copynumber_UT!$G$11</f>
        <v>208635501</v>
      </c>
      <c r="L66">
        <f>OTU_UT!L67*copynumber_UT!$G$12</f>
        <v>210135509.5</v>
      </c>
      <c r="M66" s="7">
        <f>OTU_UT!M67*copynumber_UT!$G$13</f>
        <v>285291062.13999999</v>
      </c>
      <c r="N66">
        <f>OTU_UT!N67*copynumber_UT!$G$14</f>
        <v>8484169.8239999991</v>
      </c>
      <c r="O66" s="7">
        <f>OTU_UT!O67*copynumber_UT!$G$15</f>
        <v>982861.67499999993</v>
      </c>
      <c r="P66" s="7">
        <f>OTU_UT!P67*copynumber_UT!$G$16</f>
        <v>0</v>
      </c>
      <c r="Q66" s="7">
        <f>OTU_UT!Q67*copynumber_UT!$G$17</f>
        <v>33033662.112</v>
      </c>
    </row>
    <row r="67" spans="1:17" ht="17" x14ac:dyDescent="0.2">
      <c r="A67" t="s">
        <v>157</v>
      </c>
      <c r="B67">
        <f>OTU_UT!B67*copynumber_UT!$G$2</f>
        <v>0</v>
      </c>
      <c r="C67">
        <f>OTU_UT!C67*copynumber_UT!$G$3</f>
        <v>0</v>
      </c>
      <c r="D67">
        <f>OTU_UT!D68*copynumber_UT!$G$4</f>
        <v>0</v>
      </c>
      <c r="E67">
        <f>OTU_UT!E68*copynumber_UT!$G$5</f>
        <v>0</v>
      </c>
      <c r="F67">
        <f>OTU_UT!F68*copynumber_UT!$G$6</f>
        <v>0</v>
      </c>
      <c r="G67">
        <f>OTU_UT!G68*copynumber_UT!$G$7</f>
        <v>0</v>
      </c>
      <c r="H67">
        <f>OTU_UT!H68*copynumber_UT!$G$8</f>
        <v>0</v>
      </c>
      <c r="I67">
        <f>OTU_UT!I68*copynumber_UT!$G$9</f>
        <v>0</v>
      </c>
      <c r="J67">
        <f>OTU_UT!J68*copynumber_UT!$G$10</f>
        <v>0</v>
      </c>
      <c r="K67">
        <f>OTU_UT!K68*copynumber_UT!$G$11</f>
        <v>0</v>
      </c>
      <c r="L67">
        <f>OTU_UT!L68*copynumber_UT!$G$12</f>
        <v>0</v>
      </c>
      <c r="M67" s="7">
        <f>OTU_UT!M68*copynumber_UT!$G$13</f>
        <v>0</v>
      </c>
      <c r="N67">
        <f>OTU_UT!N68*copynumber_UT!$G$14</f>
        <v>0</v>
      </c>
      <c r="O67" s="7">
        <f>OTU_UT!O68*copynumber_UT!$G$15</f>
        <v>0</v>
      </c>
      <c r="P67" s="7">
        <f>OTU_UT!P68*copynumber_UT!$G$16</f>
        <v>0</v>
      </c>
      <c r="Q67" s="7">
        <f>OTU_UT!Q68*copynumber_UT!$G$17</f>
        <v>1001020.064</v>
      </c>
    </row>
    <row r="68" spans="1:17" ht="17" x14ac:dyDescent="0.2">
      <c r="A68" t="s">
        <v>158</v>
      </c>
      <c r="B68">
        <f>OTU_UT!B68*copynumber_UT!$G$2</f>
        <v>0</v>
      </c>
      <c r="C68">
        <f>OTU_UT!C68*copynumber_UT!$G$3</f>
        <v>0</v>
      </c>
      <c r="D68">
        <f>OTU_UT!D69*copynumber_UT!$G$4</f>
        <v>0</v>
      </c>
      <c r="E68">
        <f>OTU_UT!E69*copynumber_UT!$G$5</f>
        <v>0</v>
      </c>
      <c r="F68">
        <f>OTU_UT!F69*copynumber_UT!$G$6</f>
        <v>84354662.370000005</v>
      </c>
      <c r="G68">
        <f>OTU_UT!G69*copynumber_UT!$G$7</f>
        <v>315327748.90799999</v>
      </c>
      <c r="H68">
        <f>OTU_UT!H69*copynumber_UT!$G$8</f>
        <v>228427835.336</v>
      </c>
      <c r="I68">
        <f>OTU_UT!I69*copynumber_UT!$G$9</f>
        <v>180153018.005</v>
      </c>
      <c r="J68">
        <f>OTU_UT!J69*copynumber_UT!$G$10</f>
        <v>0</v>
      </c>
      <c r="K68">
        <f>OTU_UT!K69*copynumber_UT!$G$11</f>
        <v>0</v>
      </c>
      <c r="L68">
        <f>OTU_UT!L69*copynumber_UT!$G$12</f>
        <v>0</v>
      </c>
      <c r="M68" s="7">
        <f>OTU_UT!M69*copynumber_UT!$G$13</f>
        <v>0</v>
      </c>
      <c r="N68">
        <f>OTU_UT!N69*copynumber_UT!$G$14</f>
        <v>0</v>
      </c>
      <c r="O68" s="7">
        <f>OTU_UT!O69*copynumber_UT!$G$15</f>
        <v>1376006.345</v>
      </c>
      <c r="P68" s="7">
        <f>OTU_UT!P69*copynumber_UT!$G$16</f>
        <v>4247672.1960000005</v>
      </c>
      <c r="Q68" s="7">
        <f>OTU_UT!Q69*copynumber_UT!$G$17</f>
        <v>0</v>
      </c>
    </row>
    <row r="69" spans="1:17" ht="17" x14ac:dyDescent="0.2">
      <c r="A69" t="s">
        <v>159</v>
      </c>
      <c r="B69">
        <f>OTU_UT!B69*copynumber_UT!$G$2</f>
        <v>0</v>
      </c>
      <c r="C69">
        <f>OTU_UT!C69*copynumber_UT!$G$3</f>
        <v>33720799.799999997</v>
      </c>
      <c r="D69">
        <f>OTU_UT!D70*copynumber_UT!$G$4</f>
        <v>0</v>
      </c>
      <c r="E69">
        <f>OTU_UT!E70*copynumber_UT!$G$5</f>
        <v>0</v>
      </c>
      <c r="F69">
        <f>OTU_UT!F70*copynumber_UT!$G$6</f>
        <v>0</v>
      </c>
      <c r="G69">
        <f>OTU_UT!G70*copynumber_UT!$G$7</f>
        <v>0</v>
      </c>
      <c r="H69">
        <f>OTU_UT!H70*copynumber_UT!$G$8</f>
        <v>0</v>
      </c>
      <c r="I69">
        <f>OTU_UT!I70*copynumber_UT!$G$9</f>
        <v>0</v>
      </c>
      <c r="J69">
        <f>OTU_UT!J70*copynumber_UT!$G$10</f>
        <v>0</v>
      </c>
      <c r="K69">
        <f>OTU_UT!K70*copynumber_UT!$G$11</f>
        <v>0</v>
      </c>
      <c r="L69">
        <f>OTU_UT!L70*copynumber_UT!$G$12</f>
        <v>0</v>
      </c>
      <c r="M69" s="7">
        <f>OTU_UT!M70*copynumber_UT!$G$13</f>
        <v>0</v>
      </c>
      <c r="N69">
        <f>OTU_UT!N70*copynumber_UT!$G$14</f>
        <v>0</v>
      </c>
      <c r="O69" s="7">
        <f>OTU_UT!O70*copynumber_UT!$G$15</f>
        <v>0</v>
      </c>
      <c r="P69" s="7">
        <f>OTU_UT!P70*copynumber_UT!$G$16</f>
        <v>0</v>
      </c>
      <c r="Q69" s="7">
        <f>OTU_UT!Q70*copynumber_UT!$G$17</f>
        <v>0</v>
      </c>
    </row>
    <row r="70" spans="1:17" ht="17" x14ac:dyDescent="0.2">
      <c r="A70" t="s">
        <v>160</v>
      </c>
      <c r="B70">
        <f>OTU_UT!B70*copynumber_UT!$G$2</f>
        <v>0</v>
      </c>
      <c r="C70">
        <f>OTU_UT!C70*copynumber_UT!$G$3</f>
        <v>0</v>
      </c>
      <c r="D70">
        <f>OTU_UT!D71*copynumber_UT!$G$4</f>
        <v>0</v>
      </c>
      <c r="E70">
        <f>OTU_UT!E71*copynumber_UT!$G$5</f>
        <v>0</v>
      </c>
      <c r="F70">
        <f>OTU_UT!F71*copynumber_UT!$G$6</f>
        <v>0</v>
      </c>
      <c r="G70">
        <f>OTU_UT!G71*copynumber_UT!$G$7</f>
        <v>0</v>
      </c>
      <c r="H70">
        <f>OTU_UT!H71*copynumber_UT!$G$8</f>
        <v>0</v>
      </c>
      <c r="I70">
        <f>OTU_UT!I71*copynumber_UT!$G$9</f>
        <v>0</v>
      </c>
      <c r="J70">
        <f>OTU_UT!J71*copynumber_UT!$G$10</f>
        <v>0</v>
      </c>
      <c r="K70">
        <f>OTU_UT!K71*copynumber_UT!$G$11</f>
        <v>0</v>
      </c>
      <c r="L70">
        <f>OTU_UT!L71*copynumber_UT!$G$12</f>
        <v>0</v>
      </c>
      <c r="M70" s="7">
        <f>OTU_UT!M71*copynumber_UT!$G$13</f>
        <v>0</v>
      </c>
      <c r="N70">
        <f>OTU_UT!N71*copynumber_UT!$G$14</f>
        <v>0</v>
      </c>
      <c r="O70" s="7">
        <f>OTU_UT!O71*copynumber_UT!$G$15</f>
        <v>0</v>
      </c>
      <c r="P70" s="7">
        <f>OTU_UT!P71*copynumber_UT!$G$16</f>
        <v>0</v>
      </c>
      <c r="Q70" s="7">
        <f>OTU_UT!Q71*copynumber_UT!$G$17</f>
        <v>0</v>
      </c>
    </row>
    <row r="71" spans="1:17" ht="17" x14ac:dyDescent="0.2">
      <c r="A71" t="s">
        <v>161</v>
      </c>
      <c r="B71">
        <f>OTU_UT!B71*copynumber_UT!$G$2</f>
        <v>0</v>
      </c>
      <c r="C71">
        <f>OTU_UT!C71*copynumber_UT!$G$3</f>
        <v>0</v>
      </c>
      <c r="D71">
        <f>OTU_UT!D72*copynumber_UT!$G$4</f>
        <v>0</v>
      </c>
      <c r="E71">
        <f>OTU_UT!E72*copynumber_UT!$G$5</f>
        <v>0</v>
      </c>
      <c r="F71">
        <f>OTU_UT!F72*copynumber_UT!$G$6</f>
        <v>0</v>
      </c>
      <c r="G71">
        <f>OTU_UT!G72*copynumber_UT!$G$7</f>
        <v>0</v>
      </c>
      <c r="H71">
        <f>OTU_UT!H72*copynumber_UT!$G$8</f>
        <v>0</v>
      </c>
      <c r="I71">
        <f>OTU_UT!I72*copynumber_UT!$G$9</f>
        <v>0</v>
      </c>
      <c r="J71">
        <f>OTU_UT!J72*copynumber_UT!$G$10</f>
        <v>0</v>
      </c>
      <c r="K71">
        <f>OTU_UT!K72*copynumber_UT!$G$11</f>
        <v>0</v>
      </c>
      <c r="L71">
        <f>OTU_UT!L72*copynumber_UT!$G$12</f>
        <v>0</v>
      </c>
      <c r="M71" s="7">
        <f>OTU_UT!M72*copynumber_UT!$G$13</f>
        <v>0</v>
      </c>
      <c r="N71">
        <f>OTU_UT!N72*copynumber_UT!$G$14</f>
        <v>0</v>
      </c>
      <c r="O71" s="7">
        <f>OTU_UT!O72*copynumber_UT!$G$15</f>
        <v>0</v>
      </c>
      <c r="P71" s="7">
        <f>OTU_UT!P72*copynumber_UT!$G$16</f>
        <v>0</v>
      </c>
      <c r="Q71" s="7">
        <f>OTU_UT!Q72*copynumber_UT!$G$17</f>
        <v>0</v>
      </c>
    </row>
    <row r="72" spans="1:17" ht="17" x14ac:dyDescent="0.2">
      <c r="A72" t="s">
        <v>162</v>
      </c>
      <c r="B72">
        <f>OTU_UT!B72*copynumber_UT!$G$2</f>
        <v>0</v>
      </c>
      <c r="C72">
        <f>OTU_UT!C72*copynumber_UT!$G$3</f>
        <v>0</v>
      </c>
      <c r="D72">
        <f>OTU_UT!D73*copynumber_UT!$G$4</f>
        <v>231906318.54000002</v>
      </c>
      <c r="E72">
        <f>OTU_UT!E73*copynumber_UT!$G$5</f>
        <v>35854840.280000001</v>
      </c>
      <c r="F72">
        <f>OTU_UT!F73*copynumber_UT!$G$6</f>
        <v>0</v>
      </c>
      <c r="G72">
        <f>OTU_UT!G73*copynumber_UT!$G$7</f>
        <v>0</v>
      </c>
      <c r="H72">
        <f>OTU_UT!H73*copynumber_UT!$G$8</f>
        <v>0</v>
      </c>
      <c r="I72">
        <f>OTU_UT!I73*copynumber_UT!$G$9</f>
        <v>0</v>
      </c>
      <c r="J72">
        <f>OTU_UT!J73*copynumber_UT!$G$10</f>
        <v>16697928.15</v>
      </c>
      <c r="K72">
        <f>OTU_UT!K73*copynumber_UT!$G$11</f>
        <v>137699430.66</v>
      </c>
      <c r="L72">
        <f>OTU_UT!L73*copynumber_UT!$G$12</f>
        <v>126081305.7</v>
      </c>
      <c r="M72" s="7">
        <f>OTU_UT!M73*copynumber_UT!$G$13</f>
        <v>345352338.38</v>
      </c>
      <c r="N72">
        <f>OTU_UT!N73*copynumber_UT!$G$14</f>
        <v>10133869.512</v>
      </c>
      <c r="O72" s="7">
        <f>OTU_UT!O73*copynumber_UT!$G$15</f>
        <v>0</v>
      </c>
      <c r="P72" s="7">
        <f>OTU_UT!P73*copynumber_UT!$G$16</f>
        <v>0</v>
      </c>
      <c r="Q72" s="7">
        <f>OTU_UT!Q73*copynumber_UT!$G$17</f>
        <v>50551513.232000001</v>
      </c>
    </row>
    <row r="73" spans="1:17" ht="17" x14ac:dyDescent="0.2">
      <c r="A73" t="s">
        <v>163</v>
      </c>
      <c r="B73">
        <f>OTU_UT!B73*copynumber_UT!$G$2</f>
        <v>0</v>
      </c>
      <c r="C73">
        <f>OTU_UT!C73*copynumber_UT!$G$3</f>
        <v>0</v>
      </c>
      <c r="D73">
        <f>OTU_UT!D74*copynumber_UT!$G$4</f>
        <v>190282107.52000001</v>
      </c>
      <c r="E73">
        <f>OTU_UT!E74*copynumber_UT!$G$5</f>
        <v>40976960.32</v>
      </c>
      <c r="F73">
        <f>OTU_UT!F74*copynumber_UT!$G$6</f>
        <v>0</v>
      </c>
      <c r="G73">
        <f>OTU_UT!G74*copynumber_UT!$G$7</f>
        <v>0</v>
      </c>
      <c r="H73">
        <f>OTU_UT!H74*copynumber_UT!$G$8</f>
        <v>0</v>
      </c>
      <c r="I73">
        <f>OTU_UT!I74*copynumber_UT!$G$9</f>
        <v>0</v>
      </c>
      <c r="J73">
        <f>OTU_UT!J74*copynumber_UT!$G$10</f>
        <v>18033762.402000003</v>
      </c>
      <c r="K73">
        <f>OTU_UT!K74*copynumber_UT!$G$11</f>
        <v>121008590.58</v>
      </c>
      <c r="L73">
        <f>OTU_UT!L74*copynumber_UT!$G$12</f>
        <v>96845060.900000006</v>
      </c>
      <c r="M73" s="7">
        <f>OTU_UT!M74*copynumber_UT!$G$13</f>
        <v>139427962.70000002</v>
      </c>
      <c r="N73">
        <f>OTU_UT!N74*copynumber_UT!$G$14</f>
        <v>7777155.6719999993</v>
      </c>
      <c r="O73" s="7">
        <f>OTU_UT!O74*copynumber_UT!$G$15</f>
        <v>3931446.6999999997</v>
      </c>
      <c r="P73" s="7">
        <f>OTU_UT!P74*copynumber_UT!$G$16</f>
        <v>0</v>
      </c>
      <c r="Q73" s="7">
        <f>OTU_UT!Q74*copynumber_UT!$G$17</f>
        <v>27528051.760000002</v>
      </c>
    </row>
    <row r="74" spans="1:17" ht="17" x14ac:dyDescent="0.2">
      <c r="A74" t="s">
        <v>164</v>
      </c>
      <c r="B74">
        <f>OTU_UT!B74*copynumber_UT!$G$2</f>
        <v>0</v>
      </c>
      <c r="C74">
        <f>OTU_UT!C74*copynumber_UT!$G$3</f>
        <v>0</v>
      </c>
      <c r="D74">
        <f>OTU_UT!D75*copynumber_UT!$G$4</f>
        <v>0</v>
      </c>
      <c r="E74">
        <f>OTU_UT!E75*copynumber_UT!$G$5</f>
        <v>0</v>
      </c>
      <c r="F74">
        <f>OTU_UT!F75*copynumber_UT!$G$6</f>
        <v>0</v>
      </c>
      <c r="G74">
        <f>OTU_UT!G75*copynumber_UT!$G$7</f>
        <v>0</v>
      </c>
      <c r="H74">
        <f>OTU_UT!H75*copynumber_UT!$G$8</f>
        <v>0</v>
      </c>
      <c r="I74">
        <f>OTU_UT!I75*copynumber_UT!$G$9</f>
        <v>0</v>
      </c>
      <c r="J74">
        <f>OTU_UT!J75*copynumber_UT!$G$10</f>
        <v>0</v>
      </c>
      <c r="K74">
        <f>OTU_UT!K75*copynumber_UT!$G$11</f>
        <v>0</v>
      </c>
      <c r="L74">
        <f>OTU_UT!L75*copynumber_UT!$G$12</f>
        <v>0</v>
      </c>
      <c r="M74" s="7">
        <f>OTU_UT!M75*copynumber_UT!$G$13</f>
        <v>0</v>
      </c>
      <c r="N74">
        <f>OTU_UT!N75*copynumber_UT!$G$14</f>
        <v>0</v>
      </c>
      <c r="O74" s="7">
        <f>OTU_UT!O75*copynumber_UT!$G$15</f>
        <v>0</v>
      </c>
      <c r="P74" s="7">
        <f>OTU_UT!P75*copynumber_UT!$G$16</f>
        <v>0</v>
      </c>
      <c r="Q74" s="7">
        <f>OTU_UT!Q75*copynumber_UT!$G$17</f>
        <v>0</v>
      </c>
    </row>
    <row r="75" spans="1:17" ht="17" x14ac:dyDescent="0.2">
      <c r="A75" t="s">
        <v>165</v>
      </c>
      <c r="B75">
        <f>OTU_UT!B75*copynumber_UT!$G$2</f>
        <v>0</v>
      </c>
      <c r="C75">
        <f>OTU_UT!C75*copynumber_UT!$G$3</f>
        <v>0</v>
      </c>
      <c r="D75">
        <f>OTU_UT!D76*copynumber_UT!$G$4</f>
        <v>0</v>
      </c>
      <c r="E75">
        <f>OTU_UT!E76*copynumber_UT!$G$5</f>
        <v>0</v>
      </c>
      <c r="F75">
        <f>OTU_UT!F76*copynumber_UT!$G$6</f>
        <v>0</v>
      </c>
      <c r="G75">
        <f>OTU_UT!G76*copynumber_UT!$G$7</f>
        <v>0</v>
      </c>
      <c r="H75">
        <f>OTU_UT!H76*copynumber_UT!$G$8</f>
        <v>0</v>
      </c>
      <c r="I75">
        <f>OTU_UT!I76*copynumber_UT!$G$9</f>
        <v>0</v>
      </c>
      <c r="J75">
        <f>OTU_UT!J76*copynumber_UT!$G$10</f>
        <v>0</v>
      </c>
      <c r="K75">
        <f>OTU_UT!K76*copynumber_UT!$G$11</f>
        <v>0</v>
      </c>
      <c r="L75">
        <f>OTU_UT!L76*copynumber_UT!$G$12</f>
        <v>0</v>
      </c>
      <c r="M75" s="7">
        <f>OTU_UT!M76*copynumber_UT!$G$13</f>
        <v>0</v>
      </c>
      <c r="N75">
        <f>OTU_UT!N76*copynumber_UT!$G$14</f>
        <v>0</v>
      </c>
      <c r="O75" s="7">
        <f>OTU_UT!O76*copynumber_UT!$G$15</f>
        <v>0</v>
      </c>
      <c r="P75" s="7">
        <f>OTU_UT!P76*copynumber_UT!$G$16</f>
        <v>0</v>
      </c>
      <c r="Q75" s="7">
        <f>OTU_UT!Q76*copynumber_UT!$G$17</f>
        <v>0</v>
      </c>
    </row>
    <row r="76" spans="1:17" ht="17" x14ac:dyDescent="0.2">
      <c r="A76" t="s">
        <v>166</v>
      </c>
      <c r="B76">
        <f>OTU_UT!B76*copynumber_UT!$G$2</f>
        <v>0</v>
      </c>
      <c r="C76">
        <f>OTU_UT!C76*copynumber_UT!$G$3</f>
        <v>0</v>
      </c>
      <c r="D76">
        <f>OTU_UT!D77*copynumber_UT!$G$4</f>
        <v>0</v>
      </c>
      <c r="E76">
        <f>OTU_UT!E77*copynumber_UT!$G$5</f>
        <v>0</v>
      </c>
      <c r="F76">
        <f>OTU_UT!F77*copynumber_UT!$G$6</f>
        <v>0</v>
      </c>
      <c r="G76">
        <f>OTU_UT!G77*copynumber_UT!$G$7</f>
        <v>0</v>
      </c>
      <c r="H76">
        <f>OTU_UT!H77*copynumber_UT!$G$8</f>
        <v>0</v>
      </c>
      <c r="I76">
        <f>OTU_UT!I77*copynumber_UT!$G$9</f>
        <v>0</v>
      </c>
      <c r="J76">
        <f>OTU_UT!J77*copynumber_UT!$G$10</f>
        <v>0</v>
      </c>
      <c r="K76">
        <f>OTU_UT!K77*copynumber_UT!$G$11</f>
        <v>0</v>
      </c>
      <c r="L76">
        <f>OTU_UT!L77*copynumber_UT!$G$12</f>
        <v>0</v>
      </c>
      <c r="M76" s="7">
        <f>OTU_UT!M77*copynumber_UT!$G$13</f>
        <v>0</v>
      </c>
      <c r="N76">
        <f>OTU_UT!N77*copynumber_UT!$G$14</f>
        <v>0</v>
      </c>
      <c r="O76" s="7">
        <f>OTU_UT!O77*copynumber_UT!$G$15</f>
        <v>0</v>
      </c>
      <c r="P76" s="7">
        <f>OTU_UT!P77*copynumber_UT!$G$16</f>
        <v>0</v>
      </c>
      <c r="Q76" s="7">
        <f>OTU_UT!Q77*copynumber_UT!$G$17</f>
        <v>0</v>
      </c>
    </row>
    <row r="77" spans="1:17" ht="17" x14ac:dyDescent="0.2">
      <c r="A77" t="s">
        <v>167</v>
      </c>
      <c r="B77">
        <f>OTU_UT!B77*copynumber_UT!$G$2</f>
        <v>0</v>
      </c>
      <c r="C77">
        <f>OTU_UT!C77*copynumber_UT!$G$3</f>
        <v>0</v>
      </c>
      <c r="D77">
        <f>OTU_UT!D78*copynumber_UT!$G$4</f>
        <v>243798950.26000002</v>
      </c>
      <c r="E77">
        <f>OTU_UT!E78*copynumber_UT!$G$5</f>
        <v>61465440.480000004</v>
      </c>
      <c r="F77">
        <f>OTU_UT!F78*copynumber_UT!$G$6</f>
        <v>14825970.962000001</v>
      </c>
      <c r="G77">
        <f>OTU_UT!G78*copynumber_UT!$G$7</f>
        <v>0</v>
      </c>
      <c r="H77">
        <f>OTU_UT!H78*copynumber_UT!$G$8</f>
        <v>0</v>
      </c>
      <c r="I77">
        <f>OTU_UT!I78*copynumber_UT!$G$9</f>
        <v>0</v>
      </c>
      <c r="J77">
        <f>OTU_UT!J78*copynumber_UT!$G$10</f>
        <v>17365845.276000001</v>
      </c>
      <c r="K77">
        <f>OTU_UT!K78*copynumber_UT!$G$11</f>
        <v>62590650.299999997</v>
      </c>
      <c r="L77">
        <f>OTU_UT!L78*copynumber_UT!$G$12</f>
        <v>73090612</v>
      </c>
      <c r="M77" s="7">
        <f>OTU_UT!M78*copynumber_UT!$G$13</f>
        <v>122267598.06</v>
      </c>
      <c r="N77">
        <f>OTU_UT!N78*copynumber_UT!$G$14</f>
        <v>16025654.112</v>
      </c>
      <c r="O77" s="7">
        <f>OTU_UT!O78*copynumber_UT!$G$15</f>
        <v>12580629.439999999</v>
      </c>
      <c r="P77" s="7">
        <f>OTU_UT!P78*copynumber_UT!$G$16</f>
        <v>47432339.522</v>
      </c>
      <c r="Q77" s="7">
        <f>OTU_UT!Q78*copynumber_UT!$G$17</f>
        <v>33534172.144000001</v>
      </c>
    </row>
    <row r="78" spans="1:17" ht="17" x14ac:dyDescent="0.2">
      <c r="A78" t="s">
        <v>168</v>
      </c>
      <c r="B78">
        <f>OTU_UT!B78*copynumber_UT!$G$2</f>
        <v>0</v>
      </c>
      <c r="C78">
        <f>OTU_UT!C78*copynumber_UT!$G$3</f>
        <v>0</v>
      </c>
      <c r="D78">
        <f>OTU_UT!D79*copynumber_UT!$G$4</f>
        <v>0</v>
      </c>
      <c r="E78">
        <f>OTU_UT!E79*copynumber_UT!$G$5</f>
        <v>0</v>
      </c>
      <c r="F78">
        <f>OTU_UT!F79*copynumber_UT!$G$6</f>
        <v>0</v>
      </c>
      <c r="G78">
        <f>OTU_UT!G79*copynumber_UT!$G$7</f>
        <v>0</v>
      </c>
      <c r="H78">
        <f>OTU_UT!H79*copynumber_UT!$G$8</f>
        <v>0</v>
      </c>
      <c r="I78">
        <f>OTU_UT!I79*copynumber_UT!$G$9</f>
        <v>1613310.6089999999</v>
      </c>
      <c r="J78">
        <f>OTU_UT!J79*copynumber_UT!$G$10</f>
        <v>0</v>
      </c>
      <c r="K78">
        <f>OTU_UT!K79*copynumber_UT!$G$11</f>
        <v>0</v>
      </c>
      <c r="L78">
        <f>OTU_UT!L79*copynumber_UT!$G$12</f>
        <v>0</v>
      </c>
      <c r="M78" s="7">
        <f>OTU_UT!M79*copynumber_UT!$G$13</f>
        <v>0</v>
      </c>
      <c r="N78">
        <f>OTU_UT!N79*copynumber_UT!$G$14</f>
        <v>0</v>
      </c>
      <c r="O78" s="7">
        <f>OTU_UT!O79*copynumber_UT!$G$15</f>
        <v>0</v>
      </c>
      <c r="P78" s="7">
        <f>OTU_UT!P79*copynumber_UT!$G$16</f>
        <v>0</v>
      </c>
      <c r="Q78" s="7">
        <f>OTU_UT!Q79*copynumber_UT!$G$17</f>
        <v>0</v>
      </c>
    </row>
    <row r="79" spans="1:17" ht="17" x14ac:dyDescent="0.2">
      <c r="A79" t="s">
        <v>169</v>
      </c>
      <c r="B79">
        <f>OTU_UT!B79*copynumber_UT!$G$2</f>
        <v>0</v>
      </c>
      <c r="C79">
        <f>OTU_UT!C79*copynumber_UT!$G$3</f>
        <v>0</v>
      </c>
      <c r="D79">
        <f>OTU_UT!D80*copynumber_UT!$G$4</f>
        <v>136765264.78</v>
      </c>
      <c r="E79">
        <f>OTU_UT!E80*copynumber_UT!$G$5</f>
        <v>169029961.31999999</v>
      </c>
      <c r="F79">
        <f>OTU_UT!F80*copynumber_UT!$G$6</f>
        <v>22494576.631999999</v>
      </c>
      <c r="G79">
        <f>OTU_UT!G80*copynumber_UT!$G$7</f>
        <v>47468693.383999996</v>
      </c>
      <c r="H79">
        <f>OTU_UT!H80*copynumber_UT!$G$8</f>
        <v>10742893.245999999</v>
      </c>
      <c r="I79">
        <f>OTU_UT!I80*copynumber_UT!$G$9</f>
        <v>15595335.887</v>
      </c>
      <c r="J79">
        <f>OTU_UT!J80*copynumber_UT!$G$10</f>
        <v>1335834.2520000001</v>
      </c>
      <c r="K79">
        <f>OTU_UT!K80*copynumber_UT!$G$11</f>
        <v>6259065.0300000003</v>
      </c>
      <c r="L79">
        <f>OTU_UT!L80*copynumber_UT!$G$12</f>
        <v>0</v>
      </c>
      <c r="M79" s="7">
        <f>OTU_UT!M80*copynumber_UT!$G$13</f>
        <v>0</v>
      </c>
      <c r="N79">
        <f>OTU_UT!N80*copynumber_UT!$G$14</f>
        <v>0</v>
      </c>
      <c r="O79" s="7">
        <f>OTU_UT!O80*copynumber_UT!$G$15</f>
        <v>5307453.0449999999</v>
      </c>
      <c r="P79" s="7">
        <f>OTU_UT!P80*copynumber_UT!$G$16</f>
        <v>17698634.150000002</v>
      </c>
      <c r="Q79" s="7">
        <f>OTU_UT!Q80*copynumber_UT!$G$17</f>
        <v>7507650.4800000004</v>
      </c>
    </row>
    <row r="80" spans="1:17" ht="17" x14ac:dyDescent="0.2">
      <c r="A80" t="s">
        <v>170</v>
      </c>
      <c r="B80">
        <f>OTU_UT!B80*copynumber_UT!$G$2</f>
        <v>30301073.460000001</v>
      </c>
      <c r="C80">
        <f>OTU_UT!C80*copynumber_UT!$G$3</f>
        <v>236045598.59999999</v>
      </c>
      <c r="D80">
        <f>OTU_UT!D81*copynumber_UT!$G$4</f>
        <v>0</v>
      </c>
      <c r="E80">
        <f>OTU_UT!E81*copynumber_UT!$G$5</f>
        <v>0</v>
      </c>
      <c r="F80">
        <f>OTU_UT!F81*copynumber_UT!$G$6</f>
        <v>0</v>
      </c>
      <c r="G80">
        <f>OTU_UT!G81*copynumber_UT!$G$7</f>
        <v>0</v>
      </c>
      <c r="H80">
        <f>OTU_UT!H81*copynumber_UT!$G$8</f>
        <v>0</v>
      </c>
      <c r="I80">
        <f>OTU_UT!I81*copynumber_UT!$G$9</f>
        <v>0</v>
      </c>
      <c r="J80">
        <f>OTU_UT!J81*copynumber_UT!$G$10</f>
        <v>0</v>
      </c>
      <c r="K80">
        <f>OTU_UT!K81*copynumber_UT!$G$11</f>
        <v>0</v>
      </c>
      <c r="L80">
        <f>OTU_UT!L81*copynumber_UT!$G$12</f>
        <v>0</v>
      </c>
      <c r="M80" s="7">
        <f>OTU_UT!M81*copynumber_UT!$G$13</f>
        <v>0</v>
      </c>
      <c r="N80">
        <f>OTU_UT!N81*copynumber_UT!$G$14</f>
        <v>0</v>
      </c>
      <c r="O80" s="7">
        <f>OTU_UT!O81*copynumber_UT!$G$15</f>
        <v>0</v>
      </c>
      <c r="P80" s="7">
        <f>OTU_UT!P81*copynumber_UT!$G$16</f>
        <v>0</v>
      </c>
      <c r="Q80" s="7">
        <f>OTU_UT!Q81*copynumber_UT!$G$17</f>
        <v>0</v>
      </c>
    </row>
    <row r="81" spans="1:17" ht="17" x14ac:dyDescent="0.2">
      <c r="A81" t="s">
        <v>171</v>
      </c>
      <c r="B81">
        <f>OTU_UT!B81*copynumber_UT!$G$2</f>
        <v>0</v>
      </c>
      <c r="C81">
        <f>OTU_UT!C81*copynumber_UT!$G$3</f>
        <v>0</v>
      </c>
      <c r="D81">
        <f>OTU_UT!D82*copynumber_UT!$G$4</f>
        <v>0</v>
      </c>
      <c r="E81">
        <f>OTU_UT!E82*copynumber_UT!$G$5</f>
        <v>0</v>
      </c>
      <c r="F81">
        <f>OTU_UT!F82*copynumber_UT!$G$6</f>
        <v>0</v>
      </c>
      <c r="G81">
        <f>OTU_UT!G82*copynumber_UT!$G$7</f>
        <v>0</v>
      </c>
      <c r="H81">
        <f>OTU_UT!H82*copynumber_UT!$G$8</f>
        <v>0</v>
      </c>
      <c r="I81">
        <f>OTU_UT!I82*copynumber_UT!$G$9</f>
        <v>0</v>
      </c>
      <c r="J81">
        <f>OTU_UT!J82*copynumber_UT!$G$10</f>
        <v>0</v>
      </c>
      <c r="K81">
        <f>OTU_UT!K82*copynumber_UT!$G$11</f>
        <v>0</v>
      </c>
      <c r="L81">
        <f>OTU_UT!L82*copynumber_UT!$G$12</f>
        <v>0</v>
      </c>
      <c r="M81" s="7">
        <f>OTU_UT!M82*copynumber_UT!$G$13</f>
        <v>0</v>
      </c>
      <c r="N81">
        <f>OTU_UT!N82*copynumber_UT!$G$14</f>
        <v>0</v>
      </c>
      <c r="O81" s="7">
        <f>OTU_UT!O82*copynumber_UT!$G$15</f>
        <v>0</v>
      </c>
      <c r="P81" s="7">
        <f>OTU_UT!P82*copynumber_UT!$G$16</f>
        <v>0</v>
      </c>
      <c r="Q81" s="7">
        <f>OTU_UT!Q82*copynumber_UT!$G$17</f>
        <v>1501530.0959999999</v>
      </c>
    </row>
    <row r="82" spans="1:17" ht="17" x14ac:dyDescent="0.2">
      <c r="A82" t="s">
        <v>172</v>
      </c>
      <c r="B82">
        <f>OTU_UT!B82*copynumber_UT!$G$2</f>
        <v>0</v>
      </c>
      <c r="C82">
        <f>OTU_UT!C82*copynumber_UT!$G$3</f>
        <v>0</v>
      </c>
      <c r="D82">
        <f>OTU_UT!D83*copynumber_UT!$G$4</f>
        <v>184335791.66</v>
      </c>
      <c r="E82">
        <f>OTU_UT!E83*copynumber_UT!$G$5</f>
        <v>30732720.240000002</v>
      </c>
      <c r="F82">
        <f>OTU_UT!F83*copynumber_UT!$G$6</f>
        <v>0</v>
      </c>
      <c r="G82">
        <f>OTU_UT!G83*copynumber_UT!$G$7</f>
        <v>0</v>
      </c>
      <c r="H82">
        <f>OTU_UT!H83*copynumber_UT!$G$8</f>
        <v>0</v>
      </c>
      <c r="I82">
        <f>OTU_UT!I83*copynumber_UT!$G$9</f>
        <v>0</v>
      </c>
      <c r="J82">
        <f>OTU_UT!J83*copynumber_UT!$G$10</f>
        <v>22041265.158</v>
      </c>
      <c r="K82">
        <f>OTU_UT!K83*copynumber_UT!$G$11</f>
        <v>139785785.66999999</v>
      </c>
      <c r="L82">
        <f>OTU_UT!L83*copynumber_UT!$G$12</f>
        <v>84054203.799999997</v>
      </c>
      <c r="M82" s="7">
        <f>OTU_UT!M83*copynumber_UT!$G$13</f>
        <v>85801823.200000003</v>
      </c>
      <c r="N82">
        <f>OTU_UT!N83*copynumber_UT!$G$14</f>
        <v>5656113.216</v>
      </c>
      <c r="O82" s="7">
        <f>OTU_UT!O83*copynumber_UT!$G$15</f>
        <v>0</v>
      </c>
      <c r="P82" s="7">
        <f>OTU_UT!P83*copynumber_UT!$G$16</f>
        <v>0</v>
      </c>
      <c r="Q82" s="7">
        <f>OTU_UT!Q83*copynumber_UT!$G$17</f>
        <v>35536212.272</v>
      </c>
    </row>
    <row r="83" spans="1:17" ht="17" x14ac:dyDescent="0.2">
      <c r="A83" t="s">
        <v>173</v>
      </c>
      <c r="B83">
        <f>OTU_UT!B83*copynumber_UT!$G$2</f>
        <v>0</v>
      </c>
      <c r="C83">
        <f>OTU_UT!C83*copynumber_UT!$G$3</f>
        <v>78681866.200000003</v>
      </c>
      <c r="D83">
        <f>OTU_UT!D84*copynumber_UT!$G$4</f>
        <v>570846322.56000006</v>
      </c>
      <c r="E83">
        <f>OTU_UT!E84*copynumber_UT!$G$5</f>
        <v>0</v>
      </c>
      <c r="F83">
        <f>OTU_UT!F84*copynumber_UT!$G$6</f>
        <v>0</v>
      </c>
      <c r="G83">
        <f>OTU_UT!G84*copynumber_UT!$G$7</f>
        <v>0</v>
      </c>
      <c r="H83">
        <f>OTU_UT!H84*copynumber_UT!$G$8</f>
        <v>0</v>
      </c>
      <c r="I83">
        <f>OTU_UT!I84*copynumber_UT!$G$9</f>
        <v>0</v>
      </c>
      <c r="J83">
        <f>OTU_UT!J84*copynumber_UT!$G$10</f>
        <v>26048767.914000001</v>
      </c>
      <c r="K83">
        <f>OTU_UT!K84*copynumber_UT!$G$11</f>
        <v>102231395.48999999</v>
      </c>
      <c r="L83">
        <f>OTU_UT!L84*copynumber_UT!$G$12</f>
        <v>142526693.40000001</v>
      </c>
      <c r="M83" s="7">
        <f>OTU_UT!M84*copynumber_UT!$G$13</f>
        <v>72931549.719999999</v>
      </c>
      <c r="N83">
        <f>OTU_UT!N84*copynumber_UT!$G$14</f>
        <v>3299399.3759999997</v>
      </c>
      <c r="O83" s="7">
        <f>OTU_UT!O84*copynumber_UT!$G$15</f>
        <v>0</v>
      </c>
      <c r="P83" s="7">
        <f>OTU_UT!P84*copynumber_UT!$G$16</f>
        <v>0</v>
      </c>
      <c r="Q83" s="7">
        <f>OTU_UT!Q84*copynumber_UT!$G$17</f>
        <v>19019381.216000002</v>
      </c>
    </row>
    <row r="84" spans="1:17" ht="17" x14ac:dyDescent="0.2">
      <c r="A84" t="s">
        <v>174</v>
      </c>
      <c r="B84">
        <f>OTU_UT!B84*copynumber_UT!$G$2</f>
        <v>6733571.8799999999</v>
      </c>
      <c r="C84">
        <f>OTU_UT!C84*copynumber_UT!$G$3</f>
        <v>33720799.799999997</v>
      </c>
      <c r="D84">
        <f>OTU_UT!D85*copynumber_UT!$G$4</f>
        <v>0</v>
      </c>
      <c r="E84">
        <f>OTU_UT!E85*copynumber_UT!$G$5</f>
        <v>0</v>
      </c>
      <c r="F84">
        <f>OTU_UT!F85*copynumber_UT!$G$6</f>
        <v>0</v>
      </c>
      <c r="G84">
        <f>OTU_UT!G85*copynumber_UT!$G$7</f>
        <v>0</v>
      </c>
      <c r="H84">
        <f>OTU_UT!H85*copynumber_UT!$G$8</f>
        <v>0</v>
      </c>
      <c r="I84">
        <f>OTU_UT!I85*copynumber_UT!$G$9</f>
        <v>0</v>
      </c>
      <c r="J84">
        <f>OTU_UT!J85*copynumber_UT!$G$10</f>
        <v>0</v>
      </c>
      <c r="K84">
        <f>OTU_UT!K85*copynumber_UT!$G$11</f>
        <v>0</v>
      </c>
      <c r="L84">
        <f>OTU_UT!L85*copynumber_UT!$G$12</f>
        <v>0</v>
      </c>
      <c r="M84" s="7">
        <f>OTU_UT!M85*copynumber_UT!$G$13</f>
        <v>0</v>
      </c>
      <c r="N84">
        <f>OTU_UT!N85*copynumber_UT!$G$14</f>
        <v>0</v>
      </c>
      <c r="O84" s="7">
        <f>OTU_UT!O85*copynumber_UT!$G$15</f>
        <v>0</v>
      </c>
      <c r="P84" s="7">
        <f>OTU_UT!P85*copynumber_UT!$G$16</f>
        <v>0</v>
      </c>
      <c r="Q84" s="7">
        <f>OTU_UT!Q85*copynumber_UT!$G$17</f>
        <v>0</v>
      </c>
    </row>
    <row r="85" spans="1:17" ht="17" x14ac:dyDescent="0.2">
      <c r="A85" t="s">
        <v>175</v>
      </c>
      <c r="B85">
        <f>OTU_UT!B85*copynumber_UT!$G$2</f>
        <v>0</v>
      </c>
      <c r="C85">
        <f>OTU_UT!C85*copynumber_UT!$G$3</f>
        <v>0</v>
      </c>
      <c r="D85">
        <f>OTU_UT!D86*copynumber_UT!$G$4</f>
        <v>0</v>
      </c>
      <c r="E85">
        <f>OTU_UT!E86*copynumber_UT!$G$5</f>
        <v>0</v>
      </c>
      <c r="F85">
        <f>OTU_UT!F86*copynumber_UT!$G$6</f>
        <v>0</v>
      </c>
      <c r="G85">
        <f>OTU_UT!G86*copynumber_UT!$G$7</f>
        <v>0</v>
      </c>
      <c r="H85">
        <f>OTU_UT!H86*copynumber_UT!$G$8</f>
        <v>0</v>
      </c>
      <c r="I85">
        <f>OTU_UT!I86*copynumber_UT!$G$9</f>
        <v>0</v>
      </c>
      <c r="J85">
        <f>OTU_UT!J86*copynumber_UT!$G$10</f>
        <v>0</v>
      </c>
      <c r="K85">
        <f>OTU_UT!K86*copynumber_UT!$G$11</f>
        <v>0</v>
      </c>
      <c r="L85">
        <f>OTU_UT!L86*copynumber_UT!$G$12</f>
        <v>0</v>
      </c>
      <c r="M85" s="7">
        <f>OTU_UT!M86*copynumber_UT!$G$13</f>
        <v>0</v>
      </c>
      <c r="N85">
        <f>OTU_UT!N86*copynumber_UT!$G$14</f>
        <v>0</v>
      </c>
      <c r="O85" s="7">
        <f>OTU_UT!O86*copynumber_UT!$G$15</f>
        <v>0</v>
      </c>
      <c r="P85" s="7">
        <f>OTU_UT!P86*copynumber_UT!$G$16</f>
        <v>0</v>
      </c>
      <c r="Q85" s="7">
        <f>OTU_UT!Q86*copynumber_UT!$G$17</f>
        <v>0</v>
      </c>
    </row>
    <row r="86" spans="1:17" ht="17" x14ac:dyDescent="0.2">
      <c r="A86" t="s">
        <v>176</v>
      </c>
      <c r="B86">
        <f>OTU_UT!B86*copynumber_UT!$G$2</f>
        <v>0</v>
      </c>
      <c r="C86">
        <f>OTU_UT!C86*copynumber_UT!$G$3</f>
        <v>0</v>
      </c>
      <c r="D86">
        <f>OTU_UT!D87*copynumber_UT!$G$4</f>
        <v>0</v>
      </c>
      <c r="E86">
        <f>OTU_UT!E87*copynumber_UT!$G$5</f>
        <v>0</v>
      </c>
      <c r="F86">
        <f>OTU_UT!F87*copynumber_UT!$G$6</f>
        <v>0</v>
      </c>
      <c r="G86">
        <f>OTU_UT!G87*copynumber_UT!$G$7</f>
        <v>0</v>
      </c>
      <c r="H86">
        <f>OTU_UT!H87*copynumber_UT!$G$8</f>
        <v>0</v>
      </c>
      <c r="I86">
        <f>OTU_UT!I87*copynumber_UT!$G$9</f>
        <v>0</v>
      </c>
      <c r="J86">
        <f>OTU_UT!J87*copynumber_UT!$G$10</f>
        <v>0</v>
      </c>
      <c r="K86">
        <f>OTU_UT!K87*copynumber_UT!$G$11</f>
        <v>0</v>
      </c>
      <c r="L86">
        <f>OTU_UT!L87*copynumber_UT!$G$12</f>
        <v>0</v>
      </c>
      <c r="M86" s="7">
        <f>OTU_UT!M87*copynumber_UT!$G$13</f>
        <v>0</v>
      </c>
      <c r="N86">
        <f>OTU_UT!N87*copynumber_UT!$G$14</f>
        <v>0</v>
      </c>
      <c r="O86" s="7">
        <f>OTU_UT!O87*copynumber_UT!$G$15</f>
        <v>0</v>
      </c>
      <c r="P86" s="7">
        <f>OTU_UT!P87*copynumber_UT!$G$16</f>
        <v>0</v>
      </c>
      <c r="Q86" s="7">
        <f>OTU_UT!Q87*copynumber_UT!$G$17</f>
        <v>500510.03200000001</v>
      </c>
    </row>
    <row r="87" spans="1:17" ht="17" x14ac:dyDescent="0.2">
      <c r="A87" t="s">
        <v>177</v>
      </c>
      <c r="B87">
        <f>OTU_UT!B87*copynumber_UT!$G$2</f>
        <v>0</v>
      </c>
      <c r="C87">
        <f>OTU_UT!C87*copynumber_UT!$G$3</f>
        <v>0</v>
      </c>
      <c r="D87">
        <f>OTU_UT!D88*copynumber_UT!$G$4</f>
        <v>0</v>
      </c>
      <c r="E87">
        <f>OTU_UT!E88*copynumber_UT!$G$5</f>
        <v>0</v>
      </c>
      <c r="F87">
        <f>OTU_UT!F88*copynumber_UT!$G$6</f>
        <v>0</v>
      </c>
      <c r="G87">
        <f>OTU_UT!G88*copynumber_UT!$G$7</f>
        <v>0</v>
      </c>
      <c r="H87">
        <f>OTU_UT!H88*copynumber_UT!$G$8</f>
        <v>0</v>
      </c>
      <c r="I87">
        <f>OTU_UT!I88*copynumber_UT!$G$9</f>
        <v>0</v>
      </c>
      <c r="J87">
        <f>OTU_UT!J88*copynumber_UT!$G$10</f>
        <v>0</v>
      </c>
      <c r="K87">
        <f>OTU_UT!K88*copynumber_UT!$G$11</f>
        <v>0</v>
      </c>
      <c r="L87">
        <f>OTU_UT!L88*copynumber_UT!$G$12</f>
        <v>0</v>
      </c>
      <c r="M87" s="7">
        <f>OTU_UT!M88*copynumber_UT!$G$13</f>
        <v>0</v>
      </c>
      <c r="N87">
        <f>OTU_UT!N88*copynumber_UT!$G$14</f>
        <v>0</v>
      </c>
      <c r="O87" s="7">
        <f>OTU_UT!O88*copynumber_UT!$G$15</f>
        <v>0</v>
      </c>
      <c r="P87" s="7">
        <f>OTU_UT!P88*copynumber_UT!$G$16</f>
        <v>0</v>
      </c>
      <c r="Q87" s="7">
        <f>OTU_UT!Q88*copynumber_UT!$G$17</f>
        <v>0</v>
      </c>
    </row>
    <row r="88" spans="1:17" ht="17" x14ac:dyDescent="0.2">
      <c r="A88" t="s">
        <v>178</v>
      </c>
      <c r="B88">
        <f>OTU_UT!B88*copynumber_UT!$G$2</f>
        <v>0</v>
      </c>
      <c r="C88">
        <f>OTU_UT!C88*copynumber_UT!$G$3</f>
        <v>0</v>
      </c>
      <c r="D88">
        <f>OTU_UT!D89*copynumber_UT!$G$4</f>
        <v>0</v>
      </c>
      <c r="E88">
        <f>OTU_UT!E89*copynumber_UT!$G$5</f>
        <v>0</v>
      </c>
      <c r="F88">
        <f>OTU_UT!F89*copynumber_UT!$G$6</f>
        <v>0</v>
      </c>
      <c r="G88">
        <f>OTU_UT!G89*copynumber_UT!$G$7</f>
        <v>2542965.7169999997</v>
      </c>
      <c r="H88">
        <f>OTU_UT!H89*copynumber_UT!$G$8</f>
        <v>0</v>
      </c>
      <c r="I88">
        <f>OTU_UT!I89*copynumber_UT!$G$9</f>
        <v>3764391.4210000001</v>
      </c>
      <c r="J88">
        <f>OTU_UT!J89*copynumber_UT!$G$10</f>
        <v>0</v>
      </c>
      <c r="K88">
        <f>OTU_UT!K89*copynumber_UT!$G$11</f>
        <v>0</v>
      </c>
      <c r="L88">
        <f>OTU_UT!L89*copynumber_UT!$G$12</f>
        <v>0</v>
      </c>
      <c r="M88" s="7">
        <f>OTU_UT!M89*copynumber_UT!$G$13</f>
        <v>0</v>
      </c>
      <c r="N88">
        <f>OTU_UT!N89*copynumber_UT!$G$14</f>
        <v>0</v>
      </c>
      <c r="O88" s="7">
        <f>OTU_UT!O89*copynumber_UT!$G$15</f>
        <v>0</v>
      </c>
      <c r="P88" s="7">
        <f>OTU_UT!P89*copynumber_UT!$G$16</f>
        <v>6371508.2940000007</v>
      </c>
      <c r="Q88" s="7">
        <f>OTU_UT!Q89*copynumber_UT!$G$17</f>
        <v>500510.03200000001</v>
      </c>
    </row>
    <row r="89" spans="1:17" ht="17" x14ac:dyDescent="0.2">
      <c r="A89" t="s">
        <v>179</v>
      </c>
      <c r="B89">
        <f>OTU_UT!B89*copynumber_UT!$G$2</f>
        <v>0</v>
      </c>
      <c r="C89">
        <f>OTU_UT!C89*copynumber_UT!$G$3</f>
        <v>0</v>
      </c>
      <c r="D89">
        <f>OTU_UT!D90*copynumber_UT!$G$4</f>
        <v>0</v>
      </c>
      <c r="E89">
        <f>OTU_UT!E90*copynumber_UT!$G$5</f>
        <v>0</v>
      </c>
      <c r="F89">
        <f>OTU_UT!F90*copynumber_UT!$G$6</f>
        <v>3578682.6460000002</v>
      </c>
      <c r="G89">
        <f>OTU_UT!G90*copynumber_UT!$G$7</f>
        <v>0</v>
      </c>
      <c r="H89">
        <f>OTU_UT!H90*copynumber_UT!$G$8</f>
        <v>0</v>
      </c>
      <c r="I89">
        <f>OTU_UT!I90*copynumber_UT!$G$9</f>
        <v>0</v>
      </c>
      <c r="J89">
        <f>OTU_UT!J90*copynumber_UT!$G$10</f>
        <v>26716685.040000003</v>
      </c>
      <c r="K89">
        <f>OTU_UT!K90*copynumber_UT!$G$11</f>
        <v>56331585.270000003</v>
      </c>
      <c r="L89">
        <f>OTU_UT!L90*copynumber_UT!$G$12</f>
        <v>54817959</v>
      </c>
      <c r="M89" s="7">
        <f>OTU_UT!M90*copynumber_UT!$G$13</f>
        <v>98672096.680000007</v>
      </c>
      <c r="N89">
        <f>OTU_UT!N90*copynumber_UT!$G$14</f>
        <v>0</v>
      </c>
      <c r="O89" s="7">
        <f>OTU_UT!O90*copynumber_UT!$G$15</f>
        <v>0</v>
      </c>
      <c r="P89" s="7">
        <f>OTU_UT!P90*copynumber_UT!$G$16</f>
        <v>0</v>
      </c>
      <c r="Q89" s="7">
        <f>OTU_UT!Q90*copynumber_UT!$G$17</f>
        <v>5505610.352</v>
      </c>
    </row>
    <row r="90" spans="1:17" ht="17" x14ac:dyDescent="0.2">
      <c r="A90" t="s">
        <v>180</v>
      </c>
      <c r="B90">
        <f>OTU_UT!B90*copynumber_UT!$G$2</f>
        <v>0</v>
      </c>
      <c r="C90">
        <f>OTU_UT!C90*copynumber_UT!$G$3</f>
        <v>674415996</v>
      </c>
      <c r="D90">
        <f>OTU_UT!D91*copynumber_UT!$G$4</f>
        <v>291369477.14000005</v>
      </c>
      <c r="E90">
        <f>OTU_UT!E91*copynumber_UT!$G$5</f>
        <v>46099080.359999999</v>
      </c>
      <c r="F90">
        <f>OTU_UT!F91*copynumber_UT!$G$6</f>
        <v>0</v>
      </c>
      <c r="G90">
        <f>OTU_UT!G91*copynumber_UT!$G$7</f>
        <v>0</v>
      </c>
      <c r="H90">
        <f>OTU_UT!H91*copynumber_UT!$G$8</f>
        <v>0</v>
      </c>
      <c r="I90">
        <f>OTU_UT!I91*copynumber_UT!$G$9</f>
        <v>0</v>
      </c>
      <c r="J90">
        <f>OTU_UT!J91*copynumber_UT!$G$10</f>
        <v>24712933.662</v>
      </c>
      <c r="K90">
        <f>OTU_UT!K91*copynumber_UT!$G$11</f>
        <v>164822045.78999999</v>
      </c>
      <c r="L90">
        <f>OTU_UT!L91*copynumber_UT!$G$12</f>
        <v>124254040.40000001</v>
      </c>
      <c r="M90" s="7">
        <f>OTU_UT!M91*copynumber_UT!$G$13</f>
        <v>199489238.94</v>
      </c>
      <c r="N90">
        <f>OTU_UT!N91*copynumber_UT!$G$14</f>
        <v>9426855.3599999994</v>
      </c>
      <c r="O90" s="7">
        <f>OTU_UT!O91*copynumber_UT!$G$15</f>
        <v>0</v>
      </c>
      <c r="P90" s="7">
        <f>OTU_UT!P91*copynumber_UT!$G$16</f>
        <v>0</v>
      </c>
      <c r="Q90" s="7">
        <f>OTU_UT!Q91*copynumber_UT!$G$17</f>
        <v>20020401.280000001</v>
      </c>
    </row>
    <row r="91" spans="1:17" ht="17" x14ac:dyDescent="0.2">
      <c r="A91" t="s">
        <v>181</v>
      </c>
      <c r="B91">
        <f>OTU_UT!B91*copynumber_UT!$G$2</f>
        <v>0</v>
      </c>
      <c r="C91">
        <f>OTU_UT!C91*copynumber_UT!$G$3</f>
        <v>0</v>
      </c>
      <c r="D91">
        <f>OTU_UT!D92*copynumber_UT!$G$4</f>
        <v>0</v>
      </c>
      <c r="E91">
        <f>OTU_UT!E92*copynumber_UT!$G$5</f>
        <v>0</v>
      </c>
      <c r="F91">
        <f>OTU_UT!F92*copynumber_UT!$G$6</f>
        <v>5112403.78</v>
      </c>
      <c r="G91">
        <f>OTU_UT!G92*copynumber_UT!$G$7</f>
        <v>89003800.094999999</v>
      </c>
      <c r="H91">
        <f>OTU_UT!H92*copynumber_UT!$G$8</f>
        <v>0</v>
      </c>
      <c r="I91">
        <f>OTU_UT!I92*copynumber_UT!$G$9</f>
        <v>76363368.82599999</v>
      </c>
      <c r="J91">
        <f>OTU_UT!J92*copynumber_UT!$G$10</f>
        <v>2003751.378</v>
      </c>
      <c r="K91">
        <f>OTU_UT!K92*copynumber_UT!$G$11</f>
        <v>0</v>
      </c>
      <c r="L91">
        <f>OTU_UT!L92*copynumber_UT!$G$12</f>
        <v>0</v>
      </c>
      <c r="M91" s="7">
        <f>OTU_UT!M92*copynumber_UT!$G$13</f>
        <v>0</v>
      </c>
      <c r="N91">
        <f>OTU_UT!N92*copynumber_UT!$G$14</f>
        <v>0</v>
      </c>
      <c r="O91" s="7">
        <f>OTU_UT!O92*copynumber_UT!$G$15</f>
        <v>0</v>
      </c>
      <c r="P91" s="7">
        <f>OTU_UT!P92*copynumber_UT!$G$16</f>
        <v>0</v>
      </c>
      <c r="Q91" s="7">
        <f>OTU_UT!Q92*copynumber_UT!$G$17</f>
        <v>0</v>
      </c>
    </row>
    <row r="92" spans="1:17" ht="17" x14ac:dyDescent="0.2">
      <c r="A92" t="s">
        <v>182</v>
      </c>
      <c r="B92">
        <f>OTU_UT!B92*copynumber_UT!$G$2</f>
        <v>855163628.75999999</v>
      </c>
      <c r="C92">
        <f>OTU_UT!C92*copynumber_UT!$G$3</f>
        <v>685656262.60000002</v>
      </c>
      <c r="D92">
        <f>OTU_UT!D93*copynumber_UT!$G$4</f>
        <v>0</v>
      </c>
      <c r="E92">
        <f>OTU_UT!E93*copynumber_UT!$G$5</f>
        <v>0</v>
      </c>
      <c r="F92">
        <f>OTU_UT!F93*copynumber_UT!$G$6</f>
        <v>511240.37800000003</v>
      </c>
      <c r="G92">
        <f>OTU_UT!G93*copynumber_UT!$G$7</f>
        <v>0</v>
      </c>
      <c r="H92">
        <f>OTU_UT!H93*copynumber_UT!$G$8</f>
        <v>0</v>
      </c>
      <c r="I92">
        <f>OTU_UT!I93*copynumber_UT!$G$9</f>
        <v>1075540.406</v>
      </c>
      <c r="J92">
        <f>OTU_UT!J93*copynumber_UT!$G$10</f>
        <v>0</v>
      </c>
      <c r="K92">
        <f>OTU_UT!K93*copynumber_UT!$G$11</f>
        <v>0</v>
      </c>
      <c r="L92">
        <f>OTU_UT!L93*copynumber_UT!$G$12</f>
        <v>0</v>
      </c>
      <c r="M92" s="7">
        <f>OTU_UT!M93*copynumber_UT!$G$13</f>
        <v>0</v>
      </c>
      <c r="N92">
        <f>OTU_UT!N93*copynumber_UT!$G$14</f>
        <v>3535070.76</v>
      </c>
      <c r="O92" s="7">
        <f>OTU_UT!O93*copynumber_UT!$G$15</f>
        <v>6290314.7199999997</v>
      </c>
      <c r="P92" s="7">
        <f>OTU_UT!P93*copynumber_UT!$G$16</f>
        <v>16990688.784000002</v>
      </c>
      <c r="Q92" s="7">
        <f>OTU_UT!Q93*copynumber_UT!$G$17</f>
        <v>5005100.32</v>
      </c>
    </row>
    <row r="93" spans="1:17" ht="17" x14ac:dyDescent="0.2">
      <c r="A93" t="s">
        <v>183</v>
      </c>
      <c r="B93">
        <f>OTU_UT!B93*copynumber_UT!$G$2</f>
        <v>0</v>
      </c>
      <c r="C93">
        <f>OTU_UT!C93*copynumber_UT!$G$3</f>
        <v>0</v>
      </c>
      <c r="D93">
        <f>OTU_UT!D94*copynumber_UT!$G$4</f>
        <v>0</v>
      </c>
      <c r="E93">
        <f>OTU_UT!E94*copynumber_UT!$G$5</f>
        <v>0</v>
      </c>
      <c r="F93">
        <f>OTU_UT!F94*copynumber_UT!$G$6</f>
        <v>0</v>
      </c>
      <c r="G93">
        <f>OTU_UT!G94*copynumber_UT!$G$7</f>
        <v>0</v>
      </c>
      <c r="H93">
        <f>OTU_UT!H94*copynumber_UT!$G$8</f>
        <v>0</v>
      </c>
      <c r="I93">
        <f>OTU_UT!I94*copynumber_UT!$G$9</f>
        <v>0</v>
      </c>
      <c r="J93">
        <f>OTU_UT!J94*copynumber_UT!$G$10</f>
        <v>0</v>
      </c>
      <c r="K93">
        <f>OTU_UT!K94*copynumber_UT!$G$11</f>
        <v>0</v>
      </c>
      <c r="L93">
        <f>OTU_UT!L94*copynumber_UT!$G$12</f>
        <v>0</v>
      </c>
      <c r="M93" s="7">
        <f>OTU_UT!M94*copynumber_UT!$G$13</f>
        <v>0</v>
      </c>
      <c r="N93">
        <f>OTU_UT!N94*copynumber_UT!$G$14</f>
        <v>0</v>
      </c>
      <c r="O93" s="7">
        <f>OTU_UT!O94*copynumber_UT!$G$15</f>
        <v>0</v>
      </c>
      <c r="P93" s="7">
        <f>OTU_UT!P94*copynumber_UT!$G$16</f>
        <v>0</v>
      </c>
      <c r="Q93" s="7">
        <f>OTU_UT!Q94*copynumber_UT!$G$17</f>
        <v>0</v>
      </c>
    </row>
    <row r="94" spans="1:17" ht="17" x14ac:dyDescent="0.2">
      <c r="A94" t="s">
        <v>184</v>
      </c>
      <c r="B94">
        <f>OTU_UT!B94*copynumber_UT!$G$2</f>
        <v>0</v>
      </c>
      <c r="C94">
        <f>OTU_UT!C94*copynumber_UT!$G$3</f>
        <v>0</v>
      </c>
      <c r="D94">
        <f>OTU_UT!D95*copynumber_UT!$G$4</f>
        <v>0</v>
      </c>
      <c r="E94">
        <f>OTU_UT!E95*copynumber_UT!$G$5</f>
        <v>0</v>
      </c>
      <c r="F94">
        <f>OTU_UT!F95*copynumber_UT!$G$6</f>
        <v>0</v>
      </c>
      <c r="G94">
        <f>OTU_UT!G95*copynumber_UT!$G$7</f>
        <v>0</v>
      </c>
      <c r="H94">
        <f>OTU_UT!H95*copynumber_UT!$G$8</f>
        <v>0</v>
      </c>
      <c r="I94">
        <f>OTU_UT!I95*copynumber_UT!$G$9</f>
        <v>0</v>
      </c>
      <c r="J94">
        <f>OTU_UT!J95*copynumber_UT!$G$10</f>
        <v>64787961.222000003</v>
      </c>
      <c r="K94">
        <f>OTU_UT!K95*copynumber_UT!$G$11</f>
        <v>110576815.53</v>
      </c>
      <c r="L94">
        <f>OTU_UT!L95*copynumber_UT!$G$12</f>
        <v>51163428.399999999</v>
      </c>
      <c r="M94" s="7">
        <f>OTU_UT!M95*copynumber_UT!$G$13</f>
        <v>87946868.780000001</v>
      </c>
      <c r="N94">
        <f>OTU_UT!N95*copynumber_UT!$G$14</f>
        <v>0</v>
      </c>
      <c r="O94" s="7">
        <f>OTU_UT!O95*copynumber_UT!$G$15</f>
        <v>0</v>
      </c>
      <c r="P94" s="7">
        <f>OTU_UT!P95*copynumber_UT!$G$16</f>
        <v>0</v>
      </c>
      <c r="Q94" s="7">
        <f>OTU_UT!Q95*copynumber_UT!$G$17</f>
        <v>500510.03200000001</v>
      </c>
    </row>
    <row r="95" spans="1:17" ht="17" x14ac:dyDescent="0.2">
      <c r="A95" t="s">
        <v>185</v>
      </c>
      <c r="B95">
        <f>OTU_UT!B95*copynumber_UT!$G$2</f>
        <v>0</v>
      </c>
      <c r="C95">
        <f>OTU_UT!C95*copynumber_UT!$G$3</f>
        <v>33720799.799999997</v>
      </c>
      <c r="D95">
        <f>OTU_UT!D96*copynumber_UT!$G$4</f>
        <v>0</v>
      </c>
      <c r="E95">
        <f>OTU_UT!E96*copynumber_UT!$G$5</f>
        <v>0</v>
      </c>
      <c r="F95">
        <f>OTU_UT!F96*copynumber_UT!$G$6</f>
        <v>5623644.1579999998</v>
      </c>
      <c r="G95">
        <f>OTU_UT!G96*copynumber_UT!$G$7</f>
        <v>1695310.4779999999</v>
      </c>
      <c r="H95">
        <f>OTU_UT!H96*copynumber_UT!$G$8</f>
        <v>0</v>
      </c>
      <c r="I95">
        <f>OTU_UT!I96*copynumber_UT!$G$9</f>
        <v>0</v>
      </c>
      <c r="J95">
        <f>OTU_UT!J96*copynumber_UT!$G$10</f>
        <v>19369596.654000003</v>
      </c>
      <c r="K95">
        <f>OTU_UT!K96*copynumber_UT!$G$11</f>
        <v>31295325.149999999</v>
      </c>
      <c r="L95">
        <f>OTU_UT!L96*copynumber_UT!$G$12</f>
        <v>25581714.199999999</v>
      </c>
      <c r="M95" s="7">
        <f>OTU_UT!M96*copynumber_UT!$G$13</f>
        <v>36465774.859999999</v>
      </c>
      <c r="N95">
        <f>OTU_UT!N96*copynumber_UT!$G$14</f>
        <v>4477756.2960000001</v>
      </c>
      <c r="O95" s="7">
        <f>OTU_UT!O96*copynumber_UT!$G$15</f>
        <v>0</v>
      </c>
      <c r="P95" s="7">
        <f>OTU_UT!P96*copynumber_UT!$G$16</f>
        <v>5663562.9280000003</v>
      </c>
      <c r="Q95" s="7">
        <f>OTU_UT!Q96*copynumber_UT!$G$17</f>
        <v>3003060.1919999998</v>
      </c>
    </row>
    <row r="96" spans="1:17" ht="17" x14ac:dyDescent="0.2">
      <c r="A96" t="s">
        <v>186</v>
      </c>
      <c r="B96">
        <f>OTU_UT!B96*copynumber_UT!$G$2</f>
        <v>0</v>
      </c>
      <c r="C96">
        <f>OTU_UT!C96*copynumber_UT!$G$3</f>
        <v>11240266.6</v>
      </c>
      <c r="D96">
        <f>OTU_UT!D97*copynumber_UT!$G$4</f>
        <v>267584213.70000002</v>
      </c>
      <c r="E96">
        <f>OTU_UT!E97*copynumber_UT!$G$5</f>
        <v>71709680.560000002</v>
      </c>
      <c r="F96">
        <f>OTU_UT!F97*copynumber_UT!$G$6</f>
        <v>0</v>
      </c>
      <c r="G96">
        <f>OTU_UT!G97*copynumber_UT!$G$7</f>
        <v>0</v>
      </c>
      <c r="H96">
        <f>OTU_UT!H97*copynumber_UT!$G$8</f>
        <v>0</v>
      </c>
      <c r="I96">
        <f>OTU_UT!I97*copynumber_UT!$G$9</f>
        <v>0</v>
      </c>
      <c r="J96">
        <f>OTU_UT!J97*copynumber_UT!$G$10</f>
        <v>17365845.276000001</v>
      </c>
      <c r="K96">
        <f>OTU_UT!K97*copynumber_UT!$G$11</f>
        <v>139785785.66999999</v>
      </c>
      <c r="L96">
        <f>OTU_UT!L97*copynumber_UT!$G$12</f>
        <v>149835754.59999999</v>
      </c>
      <c r="M96" s="7">
        <f>OTU_UT!M97*copynumber_UT!$G$13</f>
        <v>347497383.96000004</v>
      </c>
      <c r="N96">
        <f>OTU_UT!N97*copynumber_UT!$G$14</f>
        <v>5656113.216</v>
      </c>
      <c r="O96" s="7">
        <f>OTU_UT!O97*copynumber_UT!$G$15</f>
        <v>0</v>
      </c>
      <c r="P96" s="7">
        <f>OTU_UT!P97*copynumber_UT!$G$16</f>
        <v>0</v>
      </c>
      <c r="Q96" s="7">
        <f>OTU_UT!Q97*copynumber_UT!$G$17</f>
        <v>20520911.311999999</v>
      </c>
    </row>
    <row r="97" spans="1:17" ht="17" x14ac:dyDescent="0.2">
      <c r="A97" t="s">
        <v>187</v>
      </c>
      <c r="B97">
        <f>OTU_UT!B97*copynumber_UT!$G$2</f>
        <v>20200715.640000001</v>
      </c>
      <c r="C97">
        <f>OTU_UT!C97*copynumber_UT!$G$3</f>
        <v>44961066.399999999</v>
      </c>
      <c r="D97">
        <f>OTU_UT!D98*copynumber_UT!$G$4</f>
        <v>0</v>
      </c>
      <c r="E97">
        <f>OTU_UT!E98*copynumber_UT!$G$5</f>
        <v>0</v>
      </c>
      <c r="F97">
        <f>OTU_UT!F98*copynumber_UT!$G$6</f>
        <v>0</v>
      </c>
      <c r="G97">
        <f>OTU_UT!G98*copynumber_UT!$G$7</f>
        <v>0</v>
      </c>
      <c r="H97">
        <f>OTU_UT!H98*copynumber_UT!$G$8</f>
        <v>0</v>
      </c>
      <c r="I97">
        <f>OTU_UT!I98*copynumber_UT!$G$9</f>
        <v>3226621.2179999999</v>
      </c>
      <c r="J97">
        <f>OTU_UT!J98*copynumber_UT!$G$10</f>
        <v>667917.12600000005</v>
      </c>
      <c r="K97">
        <f>OTU_UT!K98*copynumber_UT!$G$11</f>
        <v>4172710.02</v>
      </c>
      <c r="L97">
        <f>OTU_UT!L98*copynumber_UT!$G$12</f>
        <v>0</v>
      </c>
      <c r="M97" s="7">
        <f>OTU_UT!M98*copynumber_UT!$G$13</f>
        <v>0</v>
      </c>
      <c r="N97">
        <f>OTU_UT!N98*copynumber_UT!$G$14</f>
        <v>6363127.3679999998</v>
      </c>
      <c r="O97" s="7">
        <f>OTU_UT!O98*copynumber_UT!$G$15</f>
        <v>5110880.71</v>
      </c>
      <c r="P97" s="7">
        <f>OTU_UT!P98*copynumber_UT!$G$16</f>
        <v>14866852.686000001</v>
      </c>
      <c r="Q97" s="7">
        <f>OTU_UT!Q98*copynumber_UT!$G$17</f>
        <v>5505610.352</v>
      </c>
    </row>
    <row r="98" spans="1:17" ht="17" x14ac:dyDescent="0.2">
      <c r="A98" t="s">
        <v>188</v>
      </c>
      <c r="B98">
        <f>OTU_UT!B98*copynumber_UT!$G$2</f>
        <v>0</v>
      </c>
      <c r="C98">
        <f>OTU_UT!C98*copynumber_UT!$G$3</f>
        <v>0</v>
      </c>
      <c r="D98">
        <f>OTU_UT!D99*copynumber_UT!$G$4</f>
        <v>0</v>
      </c>
      <c r="E98">
        <f>OTU_UT!E99*copynumber_UT!$G$5</f>
        <v>0</v>
      </c>
      <c r="F98">
        <f>OTU_UT!F99*copynumber_UT!$G$6</f>
        <v>0</v>
      </c>
      <c r="G98">
        <f>OTU_UT!G99*copynumber_UT!$G$7</f>
        <v>0</v>
      </c>
      <c r="H98">
        <f>OTU_UT!H99*copynumber_UT!$G$8</f>
        <v>0</v>
      </c>
      <c r="I98">
        <f>OTU_UT!I99*copynumber_UT!$G$9</f>
        <v>0</v>
      </c>
      <c r="J98">
        <f>OTU_UT!J99*copynumber_UT!$G$10</f>
        <v>0</v>
      </c>
      <c r="K98">
        <f>OTU_UT!K99*copynumber_UT!$G$11</f>
        <v>0</v>
      </c>
      <c r="L98">
        <f>OTU_UT!L99*copynumber_UT!$G$12</f>
        <v>0</v>
      </c>
      <c r="M98" s="7">
        <f>OTU_UT!M99*copynumber_UT!$G$13</f>
        <v>0</v>
      </c>
      <c r="N98">
        <f>OTU_UT!N99*copynumber_UT!$G$14</f>
        <v>0</v>
      </c>
      <c r="O98" s="7">
        <f>OTU_UT!O99*copynumber_UT!$G$15</f>
        <v>0</v>
      </c>
      <c r="P98" s="7">
        <f>OTU_UT!P99*copynumber_UT!$G$16</f>
        <v>0</v>
      </c>
      <c r="Q98" s="7">
        <f>OTU_UT!Q99*copynumber_UT!$G$17</f>
        <v>0</v>
      </c>
    </row>
    <row r="99" spans="1:17" ht="17" x14ac:dyDescent="0.2">
      <c r="A99" t="s">
        <v>189</v>
      </c>
      <c r="B99">
        <f>OTU_UT!B99*copynumber_UT!$G$2</f>
        <v>0</v>
      </c>
      <c r="C99">
        <f>OTU_UT!C99*copynumber_UT!$G$3</f>
        <v>0</v>
      </c>
      <c r="D99">
        <f>OTU_UT!D100*copynumber_UT!$G$4</f>
        <v>0</v>
      </c>
      <c r="E99">
        <f>OTU_UT!E100*copynumber_UT!$G$5</f>
        <v>0</v>
      </c>
      <c r="F99">
        <f>OTU_UT!F100*copynumber_UT!$G$6</f>
        <v>0</v>
      </c>
      <c r="G99">
        <f>OTU_UT!G100*copynumber_UT!$G$7</f>
        <v>0</v>
      </c>
      <c r="H99">
        <f>OTU_UT!H100*copynumber_UT!$G$8</f>
        <v>0</v>
      </c>
      <c r="I99">
        <f>OTU_UT!I100*copynumber_UT!$G$9</f>
        <v>0</v>
      </c>
      <c r="J99">
        <f>OTU_UT!J100*copynumber_UT!$G$10</f>
        <v>0</v>
      </c>
      <c r="K99">
        <f>OTU_UT!K100*copynumber_UT!$G$11</f>
        <v>0</v>
      </c>
      <c r="L99">
        <f>OTU_UT!L100*copynumber_UT!$G$12</f>
        <v>0</v>
      </c>
      <c r="M99" s="7">
        <f>OTU_UT!M100*copynumber_UT!$G$13</f>
        <v>0</v>
      </c>
      <c r="N99">
        <f>OTU_UT!N100*copynumber_UT!$G$14</f>
        <v>0</v>
      </c>
      <c r="O99" s="7">
        <f>OTU_UT!O100*copynumber_UT!$G$15</f>
        <v>0</v>
      </c>
      <c r="P99" s="7">
        <f>OTU_UT!P100*copynumber_UT!$G$16</f>
        <v>0</v>
      </c>
      <c r="Q99" s="7">
        <f>OTU_UT!Q100*copynumber_UT!$G$17</f>
        <v>0</v>
      </c>
    </row>
    <row r="100" spans="1:17" ht="17" x14ac:dyDescent="0.2">
      <c r="A100" t="s">
        <v>190</v>
      </c>
      <c r="B100">
        <f>OTU_UT!B100*copynumber_UT!$G$2</f>
        <v>0</v>
      </c>
      <c r="C100">
        <f>OTU_UT!C100*copynumber_UT!$G$3</f>
        <v>0</v>
      </c>
      <c r="D100">
        <f>OTU_UT!D101*copynumber_UT!$G$4</f>
        <v>0</v>
      </c>
      <c r="E100">
        <f>OTU_UT!E101*copynumber_UT!$G$5</f>
        <v>0</v>
      </c>
      <c r="F100">
        <f>OTU_UT!F101*copynumber_UT!$G$6</f>
        <v>0</v>
      </c>
      <c r="G100">
        <f>OTU_UT!G101*copynumber_UT!$G$7</f>
        <v>0</v>
      </c>
      <c r="H100">
        <f>OTU_UT!H101*copynumber_UT!$G$8</f>
        <v>0</v>
      </c>
      <c r="I100">
        <f>OTU_UT!I101*copynumber_UT!$G$9</f>
        <v>0</v>
      </c>
      <c r="J100">
        <f>OTU_UT!J101*copynumber_UT!$G$10</f>
        <v>0</v>
      </c>
      <c r="K100">
        <f>OTU_UT!K101*copynumber_UT!$G$11</f>
        <v>0</v>
      </c>
      <c r="L100">
        <f>OTU_UT!L101*copynumber_UT!$G$12</f>
        <v>0</v>
      </c>
      <c r="M100" s="7">
        <f>OTU_UT!M101*copynumber_UT!$G$13</f>
        <v>0</v>
      </c>
      <c r="N100">
        <f>OTU_UT!N101*copynumber_UT!$G$14</f>
        <v>6127455.9840000002</v>
      </c>
      <c r="O100" s="7">
        <f>OTU_UT!O101*copynumber_UT!$G$15</f>
        <v>4324591.37</v>
      </c>
      <c r="P100" s="7">
        <f>OTU_UT!P101*copynumber_UT!$G$16</f>
        <v>15574798.052000001</v>
      </c>
      <c r="Q100" s="7">
        <f>OTU_UT!Q101*copynumber_UT!$G$17</f>
        <v>4004080.2560000001</v>
      </c>
    </row>
    <row r="101" spans="1:17" ht="17" x14ac:dyDescent="0.2">
      <c r="A101" t="s">
        <v>191</v>
      </c>
      <c r="B101">
        <f>OTU_UT!B101*copynumber_UT!$G$2</f>
        <v>0</v>
      </c>
      <c r="C101">
        <f>OTU_UT!C101*copynumber_UT!$G$3</f>
        <v>0</v>
      </c>
      <c r="D101">
        <f>OTU_UT!D102*copynumber_UT!$G$4</f>
        <v>0</v>
      </c>
      <c r="E101">
        <f>OTU_UT!E102*copynumber_UT!$G$5</f>
        <v>0</v>
      </c>
      <c r="F101">
        <f>OTU_UT!F102*copynumber_UT!$G$6</f>
        <v>15848451.718</v>
      </c>
      <c r="G101">
        <f>OTU_UT!G102*copynumber_UT!$G$7</f>
        <v>87308489.616999999</v>
      </c>
      <c r="H101">
        <f>OTU_UT!H102*copynumber_UT!$G$8</f>
        <v>85943145.967999995</v>
      </c>
      <c r="I101">
        <f>OTU_UT!I102*copynumber_UT!$G$9</f>
        <v>266734020.68799999</v>
      </c>
      <c r="J101">
        <f>OTU_UT!J102*copynumber_UT!$G$10</f>
        <v>0</v>
      </c>
      <c r="K101">
        <f>OTU_UT!K102*copynumber_UT!$G$11</f>
        <v>0</v>
      </c>
      <c r="L101">
        <f>OTU_UT!L102*copynumber_UT!$G$12</f>
        <v>0</v>
      </c>
      <c r="M101" s="7">
        <f>OTU_UT!M102*copynumber_UT!$G$13</f>
        <v>0</v>
      </c>
      <c r="N101">
        <f>OTU_UT!N102*copynumber_UT!$G$14</f>
        <v>0</v>
      </c>
      <c r="O101" s="7">
        <f>OTU_UT!O102*copynumber_UT!$G$15</f>
        <v>0</v>
      </c>
      <c r="P101" s="7">
        <f>OTU_UT!P102*copynumber_UT!$G$16</f>
        <v>0</v>
      </c>
      <c r="Q101" s="7">
        <f>OTU_UT!Q102*copynumber_UT!$G$17</f>
        <v>0</v>
      </c>
    </row>
    <row r="102" spans="1:17" ht="17" x14ac:dyDescent="0.2">
      <c r="A102" t="s">
        <v>192</v>
      </c>
      <c r="B102">
        <f>OTU_UT!B102*copynumber_UT!$G$2</f>
        <v>0</v>
      </c>
      <c r="C102">
        <f>OTU_UT!C102*copynumber_UT!$G$3</f>
        <v>0</v>
      </c>
      <c r="D102">
        <f>OTU_UT!D103*copynumber_UT!$G$4</f>
        <v>0</v>
      </c>
      <c r="E102">
        <f>OTU_UT!E103*copynumber_UT!$G$5</f>
        <v>0</v>
      </c>
      <c r="F102">
        <f>OTU_UT!F103*copynumber_UT!$G$6</f>
        <v>0</v>
      </c>
      <c r="G102">
        <f>OTU_UT!G103*copynumber_UT!$G$7</f>
        <v>0</v>
      </c>
      <c r="H102">
        <f>OTU_UT!H103*copynumber_UT!$G$8</f>
        <v>0</v>
      </c>
      <c r="I102">
        <f>OTU_UT!I103*copynumber_UT!$G$9</f>
        <v>2151080.8119999999</v>
      </c>
      <c r="J102">
        <f>OTU_UT!J103*copynumber_UT!$G$10</f>
        <v>0</v>
      </c>
      <c r="K102">
        <f>OTU_UT!K103*copynumber_UT!$G$11</f>
        <v>0</v>
      </c>
      <c r="L102">
        <f>OTU_UT!L103*copynumber_UT!$G$12</f>
        <v>0</v>
      </c>
      <c r="M102" s="7">
        <f>OTU_UT!M103*copynumber_UT!$G$13</f>
        <v>0</v>
      </c>
      <c r="N102">
        <f>OTU_UT!N103*copynumber_UT!$G$14</f>
        <v>0</v>
      </c>
      <c r="O102" s="7">
        <f>OTU_UT!O103*copynumber_UT!$G$15</f>
        <v>0</v>
      </c>
      <c r="P102" s="7">
        <f>OTU_UT!P103*copynumber_UT!$G$16</f>
        <v>0</v>
      </c>
      <c r="Q102" s="7">
        <f>OTU_UT!Q103*copynumber_UT!$G$17</f>
        <v>0</v>
      </c>
    </row>
    <row r="103" spans="1:17" ht="17" x14ac:dyDescent="0.2">
      <c r="A103" t="s">
        <v>193</v>
      </c>
      <c r="B103">
        <f>OTU_UT!B103*copynumber_UT!$G$2</f>
        <v>0</v>
      </c>
      <c r="C103">
        <f>OTU_UT!C103*copynumber_UT!$G$3</f>
        <v>0</v>
      </c>
      <c r="D103">
        <f>OTU_UT!D104*copynumber_UT!$G$4</f>
        <v>0</v>
      </c>
      <c r="E103">
        <f>OTU_UT!E104*copynumber_UT!$G$5</f>
        <v>0</v>
      </c>
      <c r="F103">
        <f>OTU_UT!F104*copynumber_UT!$G$6</f>
        <v>0</v>
      </c>
      <c r="G103">
        <f>OTU_UT!G104*copynumber_UT!$G$7</f>
        <v>0</v>
      </c>
      <c r="H103">
        <f>OTU_UT!H104*copynumber_UT!$G$8</f>
        <v>0</v>
      </c>
      <c r="I103">
        <f>OTU_UT!I104*copynumber_UT!$G$9</f>
        <v>0</v>
      </c>
      <c r="J103">
        <f>OTU_UT!J104*copynumber_UT!$G$10</f>
        <v>0</v>
      </c>
      <c r="K103">
        <f>OTU_UT!K104*copynumber_UT!$G$11</f>
        <v>0</v>
      </c>
      <c r="L103">
        <f>OTU_UT!L104*copynumber_UT!$G$12</f>
        <v>0</v>
      </c>
      <c r="M103" s="7">
        <f>OTU_UT!M104*copynumber_UT!$G$13</f>
        <v>0</v>
      </c>
      <c r="N103">
        <f>OTU_UT!N104*copynumber_UT!$G$14</f>
        <v>0</v>
      </c>
      <c r="O103" s="7">
        <f>OTU_UT!O104*copynumber_UT!$G$15</f>
        <v>0</v>
      </c>
      <c r="P103" s="7">
        <f>OTU_UT!P104*copynumber_UT!$G$16</f>
        <v>0</v>
      </c>
      <c r="Q103" s="7">
        <f>OTU_UT!Q104*copynumber_UT!$G$17</f>
        <v>0</v>
      </c>
    </row>
    <row r="104" spans="1:17" ht="17" x14ac:dyDescent="0.2">
      <c r="A104" t="s">
        <v>194</v>
      </c>
      <c r="B104">
        <f>OTU_UT!B104*copynumber_UT!$G$2</f>
        <v>0</v>
      </c>
      <c r="C104">
        <f>OTU_UT!C104*copynumber_UT!$G$3</f>
        <v>0</v>
      </c>
      <c r="D104">
        <f>OTU_UT!D105*copynumber_UT!$G$4</f>
        <v>0</v>
      </c>
      <c r="E104">
        <f>OTU_UT!E105*copynumber_UT!$G$5</f>
        <v>0</v>
      </c>
      <c r="F104">
        <f>OTU_UT!F105*copynumber_UT!$G$6</f>
        <v>0</v>
      </c>
      <c r="G104">
        <f>OTU_UT!G105*copynumber_UT!$G$7</f>
        <v>0</v>
      </c>
      <c r="H104">
        <f>OTU_UT!H105*copynumber_UT!$G$8</f>
        <v>0</v>
      </c>
      <c r="I104">
        <f>OTU_UT!I105*copynumber_UT!$G$9</f>
        <v>0</v>
      </c>
      <c r="J104">
        <f>OTU_UT!J105*copynumber_UT!$G$10</f>
        <v>0</v>
      </c>
      <c r="K104">
        <f>OTU_UT!K105*copynumber_UT!$G$11</f>
        <v>0</v>
      </c>
      <c r="L104">
        <f>OTU_UT!L105*copynumber_UT!$G$12</f>
        <v>0</v>
      </c>
      <c r="M104" s="7">
        <f>OTU_UT!M105*copynumber_UT!$G$13</f>
        <v>0</v>
      </c>
      <c r="N104">
        <f>OTU_UT!N105*copynumber_UT!$G$14</f>
        <v>0</v>
      </c>
      <c r="O104" s="7">
        <f>OTU_UT!O105*copynumber_UT!$G$15</f>
        <v>0</v>
      </c>
      <c r="P104" s="7">
        <f>OTU_UT!P105*copynumber_UT!$G$16</f>
        <v>0</v>
      </c>
      <c r="Q104" s="7">
        <f>OTU_UT!Q105*copynumber_UT!$G$17</f>
        <v>0</v>
      </c>
    </row>
    <row r="105" spans="1:17" ht="17" x14ac:dyDescent="0.2">
      <c r="A105" t="s">
        <v>195</v>
      </c>
      <c r="B105">
        <f>OTU_UT!B105*copynumber_UT!$G$2</f>
        <v>0</v>
      </c>
      <c r="C105">
        <f>OTU_UT!C105*copynumber_UT!$G$3</f>
        <v>0</v>
      </c>
      <c r="D105">
        <f>OTU_UT!D106*copynumber_UT!$G$4</f>
        <v>0</v>
      </c>
      <c r="E105">
        <f>OTU_UT!E106*copynumber_UT!$G$5</f>
        <v>0</v>
      </c>
      <c r="F105">
        <f>OTU_UT!F106*copynumber_UT!$G$6</f>
        <v>0</v>
      </c>
      <c r="G105">
        <f>OTU_UT!G106*copynumber_UT!$G$7</f>
        <v>0</v>
      </c>
      <c r="H105">
        <f>OTU_UT!H106*copynumber_UT!$G$8</f>
        <v>0</v>
      </c>
      <c r="I105">
        <f>OTU_UT!I106*copynumber_UT!$G$9</f>
        <v>0</v>
      </c>
      <c r="J105">
        <f>OTU_UT!J106*copynumber_UT!$G$10</f>
        <v>0</v>
      </c>
      <c r="K105">
        <f>OTU_UT!K106*copynumber_UT!$G$11</f>
        <v>0</v>
      </c>
      <c r="L105">
        <f>OTU_UT!L106*copynumber_UT!$G$12</f>
        <v>0</v>
      </c>
      <c r="M105" s="7">
        <f>OTU_UT!M106*copynumber_UT!$G$13</f>
        <v>0</v>
      </c>
      <c r="N105">
        <f>OTU_UT!N106*copynumber_UT!$G$14</f>
        <v>0</v>
      </c>
      <c r="O105" s="7">
        <f>OTU_UT!O106*copynumber_UT!$G$15</f>
        <v>0</v>
      </c>
      <c r="P105" s="7">
        <f>OTU_UT!P106*copynumber_UT!$G$16</f>
        <v>0</v>
      </c>
      <c r="Q105" s="7">
        <f>OTU_UT!Q106*copynumber_UT!$G$17</f>
        <v>0</v>
      </c>
    </row>
    <row r="106" spans="1:17" ht="17" x14ac:dyDescent="0.2">
      <c r="A106" t="s">
        <v>196</v>
      </c>
      <c r="B106">
        <f>OTU_UT!B106*copynumber_UT!$G$2</f>
        <v>0</v>
      </c>
      <c r="C106">
        <f>OTU_UT!C106*copynumber_UT!$G$3</f>
        <v>0</v>
      </c>
      <c r="D106">
        <f>OTU_UT!D107*copynumber_UT!$G$4</f>
        <v>0</v>
      </c>
      <c r="E106">
        <f>OTU_UT!E107*copynumber_UT!$G$5</f>
        <v>0</v>
      </c>
      <c r="F106">
        <f>OTU_UT!F107*copynumber_UT!$G$6</f>
        <v>0</v>
      </c>
      <c r="G106">
        <f>OTU_UT!G107*copynumber_UT!$G$7</f>
        <v>0</v>
      </c>
      <c r="H106">
        <f>OTU_UT!H107*copynumber_UT!$G$8</f>
        <v>0</v>
      </c>
      <c r="I106">
        <f>OTU_UT!I107*copynumber_UT!$G$9</f>
        <v>0</v>
      </c>
      <c r="J106">
        <f>OTU_UT!J107*copynumber_UT!$G$10</f>
        <v>0</v>
      </c>
      <c r="K106">
        <f>OTU_UT!K107*copynumber_UT!$G$11</f>
        <v>0</v>
      </c>
      <c r="L106">
        <f>OTU_UT!L107*copynumber_UT!$G$12</f>
        <v>0</v>
      </c>
      <c r="M106" s="7">
        <f>OTU_UT!M107*copynumber_UT!$G$13</f>
        <v>0</v>
      </c>
      <c r="N106">
        <f>OTU_UT!N107*copynumber_UT!$G$14</f>
        <v>0</v>
      </c>
      <c r="O106" s="7">
        <f>OTU_UT!O107*copynumber_UT!$G$15</f>
        <v>0</v>
      </c>
      <c r="P106" s="7">
        <f>OTU_UT!P107*copynumber_UT!$G$16</f>
        <v>0</v>
      </c>
      <c r="Q106" s="7">
        <f>OTU_UT!Q107*copynumber_UT!$G$17</f>
        <v>0</v>
      </c>
    </row>
    <row r="107" spans="1:17" ht="17" x14ac:dyDescent="0.2">
      <c r="A107" t="s">
        <v>197</v>
      </c>
      <c r="B107">
        <f>OTU_UT!B107*copynumber_UT!$G$2</f>
        <v>0</v>
      </c>
      <c r="C107">
        <f>OTU_UT!C107*copynumber_UT!$G$3</f>
        <v>0</v>
      </c>
      <c r="D107">
        <f>OTU_UT!D108*copynumber_UT!$G$4</f>
        <v>0</v>
      </c>
      <c r="E107">
        <f>OTU_UT!E108*copynumber_UT!$G$5</f>
        <v>0</v>
      </c>
      <c r="F107">
        <f>OTU_UT!F108*copynumber_UT!$G$6</f>
        <v>0</v>
      </c>
      <c r="G107">
        <f>OTU_UT!G108*copynumber_UT!$G$7</f>
        <v>0</v>
      </c>
      <c r="H107">
        <f>OTU_UT!H108*copynumber_UT!$G$8</f>
        <v>0</v>
      </c>
      <c r="I107">
        <f>OTU_UT!I108*copynumber_UT!$G$9</f>
        <v>0</v>
      </c>
      <c r="J107">
        <f>OTU_UT!J108*copynumber_UT!$G$10</f>
        <v>0</v>
      </c>
      <c r="K107">
        <f>OTU_UT!K108*copynumber_UT!$G$11</f>
        <v>0</v>
      </c>
      <c r="L107">
        <f>OTU_UT!L108*copynumber_UT!$G$12</f>
        <v>0</v>
      </c>
      <c r="M107" s="7">
        <f>OTU_UT!M108*copynumber_UT!$G$13</f>
        <v>0</v>
      </c>
      <c r="N107">
        <f>OTU_UT!N108*copynumber_UT!$G$14</f>
        <v>0</v>
      </c>
      <c r="O107" s="7">
        <f>OTU_UT!O108*copynumber_UT!$G$15</f>
        <v>0</v>
      </c>
      <c r="P107" s="7">
        <f>OTU_UT!P108*copynumber_UT!$G$16</f>
        <v>0</v>
      </c>
      <c r="Q107" s="7">
        <f>OTU_UT!Q108*copynumber_UT!$G$17</f>
        <v>0</v>
      </c>
    </row>
    <row r="108" spans="1:17" ht="17" x14ac:dyDescent="0.2">
      <c r="A108" t="s">
        <v>198</v>
      </c>
      <c r="B108">
        <f>OTU_UT!B108*copynumber_UT!$G$2</f>
        <v>0</v>
      </c>
      <c r="C108">
        <f>OTU_UT!C108*copynumber_UT!$G$3</f>
        <v>0</v>
      </c>
      <c r="D108">
        <f>OTU_UT!D109*copynumber_UT!$G$4</f>
        <v>190282107.52000001</v>
      </c>
      <c r="E108">
        <f>OTU_UT!E109*copynumber_UT!$G$5</f>
        <v>0</v>
      </c>
      <c r="F108">
        <f>OTU_UT!F109*copynumber_UT!$G$6</f>
        <v>51635278.178000003</v>
      </c>
      <c r="G108">
        <f>OTU_UT!G109*copynumber_UT!$G$7</f>
        <v>17800760.018999998</v>
      </c>
      <c r="H108">
        <f>OTU_UT!H109*copynumber_UT!$G$8</f>
        <v>22051201.925999999</v>
      </c>
      <c r="I108">
        <f>OTU_UT!I109*copynumber_UT!$G$9</f>
        <v>2151080.8119999999</v>
      </c>
      <c r="J108">
        <f>OTU_UT!J109*copynumber_UT!$G$10</f>
        <v>3339585.6300000004</v>
      </c>
      <c r="K108">
        <f>OTU_UT!K109*copynumber_UT!$G$11</f>
        <v>16690840.08</v>
      </c>
      <c r="L108">
        <f>OTU_UT!L109*copynumber_UT!$G$12</f>
        <v>0</v>
      </c>
      <c r="M108" s="7">
        <f>OTU_UT!M109*copynumber_UT!$G$13</f>
        <v>0</v>
      </c>
      <c r="N108">
        <f>OTU_UT!N109*copynumber_UT!$G$14</f>
        <v>34879364.832000002</v>
      </c>
      <c r="O108" s="7">
        <f>OTU_UT!O109*copynumber_UT!$G$15</f>
        <v>18281227.154999997</v>
      </c>
      <c r="P108" s="7">
        <f>OTU_UT!P109*copynumber_UT!$G$16</f>
        <v>107607695.632</v>
      </c>
      <c r="Q108" s="7">
        <f>OTU_UT!Q109*copynumber_UT!$G$17</f>
        <v>30531111.952</v>
      </c>
    </row>
    <row r="109" spans="1:17" ht="17" x14ac:dyDescent="0.2">
      <c r="A109" t="s">
        <v>199</v>
      </c>
      <c r="B109">
        <f>OTU_UT!B109*copynumber_UT!$G$2</f>
        <v>0</v>
      </c>
      <c r="C109">
        <f>OTU_UT!C109*copynumber_UT!$G$3</f>
        <v>0</v>
      </c>
      <c r="D109">
        <f>OTU_UT!D110*copynumber_UT!$G$4</f>
        <v>89194737.900000006</v>
      </c>
      <c r="E109">
        <f>OTU_UT!E110*copynumber_UT!$G$5</f>
        <v>35854840.280000001</v>
      </c>
      <c r="F109">
        <f>OTU_UT!F110*copynumber_UT!$G$6</f>
        <v>0</v>
      </c>
      <c r="G109">
        <f>OTU_UT!G110*copynumber_UT!$G$7</f>
        <v>16105449.540999999</v>
      </c>
      <c r="H109">
        <f>OTU_UT!H110*copynumber_UT!$G$8</f>
        <v>0</v>
      </c>
      <c r="I109">
        <f>OTU_UT!I110*copynumber_UT!$G$9</f>
        <v>0</v>
      </c>
      <c r="J109">
        <f>OTU_UT!J110*copynumber_UT!$G$10</f>
        <v>4675419.8820000002</v>
      </c>
      <c r="K109">
        <f>OTU_UT!K110*copynumber_UT!$G$11</f>
        <v>108490460.52</v>
      </c>
      <c r="L109">
        <f>OTU_UT!L110*copynumber_UT!$G$12</f>
        <v>71263346.700000003</v>
      </c>
      <c r="M109" s="7">
        <f>OTU_UT!M110*copynumber_UT!$G$13</f>
        <v>85801823.200000003</v>
      </c>
      <c r="N109">
        <f>OTU_UT!N110*copynumber_UT!$G$14</f>
        <v>4949099.0640000002</v>
      </c>
      <c r="O109" s="7">
        <f>OTU_UT!O110*copynumber_UT!$G$15</f>
        <v>7469748.7299999995</v>
      </c>
      <c r="P109" s="7">
        <f>OTU_UT!P110*copynumber_UT!$G$16</f>
        <v>0</v>
      </c>
      <c r="Q109" s="7">
        <f>OTU_UT!Q110*copynumber_UT!$G$17</f>
        <v>28529071.824000001</v>
      </c>
    </row>
    <row r="110" spans="1:17" ht="17" x14ac:dyDescent="0.2">
      <c r="A110" t="s">
        <v>200</v>
      </c>
      <c r="B110">
        <f>OTU_UT!B110*copynumber_UT!$G$2</f>
        <v>53868575.039999999</v>
      </c>
      <c r="C110">
        <f>OTU_UT!C110*copynumber_UT!$G$3</f>
        <v>0</v>
      </c>
      <c r="D110">
        <f>OTU_UT!D111*copynumber_UT!$G$4</f>
        <v>0</v>
      </c>
      <c r="E110">
        <f>OTU_UT!E111*copynumber_UT!$G$5</f>
        <v>0</v>
      </c>
      <c r="F110">
        <f>OTU_UT!F111*copynumber_UT!$G$6</f>
        <v>23005817.010000002</v>
      </c>
      <c r="G110">
        <f>OTU_UT!G111*copynumber_UT!$G$7</f>
        <v>11867173.345999999</v>
      </c>
      <c r="H110">
        <f>OTU_UT!H111*copynumber_UT!$G$8</f>
        <v>28836187.134</v>
      </c>
      <c r="I110">
        <f>OTU_UT!I111*copynumber_UT!$G$9</f>
        <v>8066553.0449999999</v>
      </c>
      <c r="J110">
        <f>OTU_UT!J111*copynumber_UT!$G$10</f>
        <v>0</v>
      </c>
      <c r="K110">
        <f>OTU_UT!K111*copynumber_UT!$G$11</f>
        <v>0</v>
      </c>
      <c r="L110">
        <f>OTU_UT!L111*copynumber_UT!$G$12</f>
        <v>0</v>
      </c>
      <c r="M110" s="7">
        <f>OTU_UT!M111*copynumber_UT!$G$13</f>
        <v>0</v>
      </c>
      <c r="N110">
        <f>OTU_UT!N111*copynumber_UT!$G$14</f>
        <v>0</v>
      </c>
      <c r="O110" s="7">
        <f>OTU_UT!O111*copynumber_UT!$G$15</f>
        <v>0</v>
      </c>
      <c r="P110" s="7">
        <f>OTU_UT!P111*copynumber_UT!$G$16</f>
        <v>0</v>
      </c>
      <c r="Q110" s="7">
        <f>OTU_UT!Q111*copynumber_UT!$G$17</f>
        <v>0</v>
      </c>
    </row>
    <row r="111" spans="1:17" ht="17" x14ac:dyDescent="0.2">
      <c r="A111" t="s">
        <v>201</v>
      </c>
      <c r="B111">
        <f>OTU_UT!B111*copynumber_UT!$G$2</f>
        <v>0</v>
      </c>
      <c r="C111">
        <f>OTU_UT!C111*copynumber_UT!$G$3</f>
        <v>0</v>
      </c>
      <c r="D111">
        <f>OTU_UT!D112*copynumber_UT!$G$4</f>
        <v>0</v>
      </c>
      <c r="E111">
        <f>OTU_UT!E112*copynumber_UT!$G$5</f>
        <v>0</v>
      </c>
      <c r="F111">
        <f>OTU_UT!F112*copynumber_UT!$G$6</f>
        <v>0</v>
      </c>
      <c r="G111">
        <f>OTU_UT!G112*copynumber_UT!$G$7</f>
        <v>0</v>
      </c>
      <c r="H111">
        <f>OTU_UT!H112*copynumber_UT!$G$8</f>
        <v>0</v>
      </c>
      <c r="I111">
        <f>OTU_UT!I112*copynumber_UT!$G$9</f>
        <v>0</v>
      </c>
      <c r="J111">
        <f>OTU_UT!J112*copynumber_UT!$G$10</f>
        <v>0</v>
      </c>
      <c r="K111">
        <f>OTU_UT!K112*copynumber_UT!$G$11</f>
        <v>0</v>
      </c>
      <c r="L111">
        <f>OTU_UT!L112*copynumber_UT!$G$12</f>
        <v>0</v>
      </c>
      <c r="M111" s="7">
        <f>OTU_UT!M112*copynumber_UT!$G$13</f>
        <v>0</v>
      </c>
      <c r="N111">
        <f>OTU_UT!N112*copynumber_UT!$G$14</f>
        <v>0</v>
      </c>
      <c r="O111" s="7">
        <f>OTU_UT!O112*copynumber_UT!$G$15</f>
        <v>0</v>
      </c>
      <c r="P111" s="7">
        <f>OTU_UT!P112*copynumber_UT!$G$16</f>
        <v>0</v>
      </c>
      <c r="Q111" s="7">
        <f>OTU_UT!Q112*copynumber_UT!$G$17</f>
        <v>0</v>
      </c>
    </row>
    <row r="112" spans="1:17" ht="17" x14ac:dyDescent="0.2">
      <c r="A112" t="s">
        <v>202</v>
      </c>
      <c r="B112">
        <f>OTU_UT!B112*copynumber_UT!$G$2</f>
        <v>0</v>
      </c>
      <c r="C112">
        <f>OTU_UT!C112*copynumber_UT!$G$3</f>
        <v>0</v>
      </c>
      <c r="D112">
        <f>OTU_UT!D113*copynumber_UT!$G$4</f>
        <v>291369477.14000005</v>
      </c>
      <c r="E112">
        <f>OTU_UT!E113*copynumber_UT!$G$5</f>
        <v>30732720.240000002</v>
      </c>
      <c r="F112">
        <f>OTU_UT!F113*copynumber_UT!$G$6</f>
        <v>0</v>
      </c>
      <c r="G112">
        <f>OTU_UT!G113*copynumber_UT!$G$7</f>
        <v>0</v>
      </c>
      <c r="H112">
        <f>OTU_UT!H113*copynumber_UT!$G$8</f>
        <v>0</v>
      </c>
      <c r="I112">
        <f>OTU_UT!I113*copynumber_UT!$G$9</f>
        <v>0</v>
      </c>
      <c r="J112">
        <f>OTU_UT!J113*copynumber_UT!$G$10</f>
        <v>16030011.024</v>
      </c>
      <c r="K112">
        <f>OTU_UT!K113*copynumber_UT!$G$11</f>
        <v>45899810.219999999</v>
      </c>
      <c r="L112">
        <f>OTU_UT!L113*copynumber_UT!$G$12</f>
        <v>96845060.900000006</v>
      </c>
      <c r="M112" s="7">
        <f>OTU_UT!M113*copynumber_UT!$G$13</f>
        <v>100817142.26000001</v>
      </c>
      <c r="N112">
        <f>OTU_UT!N113*copynumber_UT!$G$14</f>
        <v>8719841.2080000006</v>
      </c>
      <c r="O112" s="7">
        <f>OTU_UT!O113*copynumber_UT!$G$15</f>
        <v>4128019.0349999997</v>
      </c>
      <c r="P112" s="7">
        <f>OTU_UT!P113*copynumber_UT!$G$16</f>
        <v>14158907.32</v>
      </c>
      <c r="Q112" s="7">
        <f>OTU_UT!Q113*copynumber_UT!$G$17</f>
        <v>17517851.120000001</v>
      </c>
    </row>
    <row r="113" spans="1:17" ht="17" x14ac:dyDescent="0.2">
      <c r="A113" t="s">
        <v>203</v>
      </c>
      <c r="B113">
        <f>OTU_UT!B113*copynumber_UT!$G$2</f>
        <v>0</v>
      </c>
      <c r="C113">
        <f>OTU_UT!C113*copynumber_UT!$G$3</f>
        <v>0</v>
      </c>
      <c r="D113">
        <f>OTU_UT!D114*copynumber_UT!$G$4</f>
        <v>303262108.86000001</v>
      </c>
      <c r="E113">
        <f>OTU_UT!E114*copynumber_UT!$G$5</f>
        <v>40976960.32</v>
      </c>
      <c r="F113">
        <f>OTU_UT!F114*copynumber_UT!$G$6</f>
        <v>0</v>
      </c>
      <c r="G113">
        <f>OTU_UT!G114*copynumber_UT!$G$7</f>
        <v>0</v>
      </c>
      <c r="H113">
        <f>OTU_UT!H114*copynumber_UT!$G$8</f>
        <v>0</v>
      </c>
      <c r="I113">
        <f>OTU_UT!I114*copynumber_UT!$G$9</f>
        <v>0</v>
      </c>
      <c r="J113">
        <f>OTU_UT!J114*copynumber_UT!$G$10</f>
        <v>9350839.7640000004</v>
      </c>
      <c r="K113">
        <f>OTU_UT!K114*copynumber_UT!$G$11</f>
        <v>141872140.68000001</v>
      </c>
      <c r="L113">
        <f>OTU_UT!L114*copynumber_UT!$G$12</f>
        <v>63954285.5</v>
      </c>
      <c r="M113" s="7">
        <f>OTU_UT!M114*copynumber_UT!$G$13</f>
        <v>53626139.5</v>
      </c>
      <c r="N113">
        <f>OTU_UT!N114*copynumber_UT!$G$14</f>
        <v>10133869.512</v>
      </c>
      <c r="O113" s="7">
        <f>OTU_UT!O114*copynumber_UT!$G$15</f>
        <v>0</v>
      </c>
      <c r="P113" s="7">
        <f>OTU_UT!P114*copynumber_UT!$G$16</f>
        <v>0</v>
      </c>
      <c r="Q113" s="7">
        <f>OTU_UT!Q114*copynumber_UT!$G$17</f>
        <v>26527031.695999999</v>
      </c>
    </row>
    <row r="114" spans="1:17" ht="17" x14ac:dyDescent="0.2">
      <c r="A114" t="s">
        <v>204</v>
      </c>
      <c r="B114">
        <f>OTU_UT!B114*copynumber_UT!$G$2</f>
        <v>0</v>
      </c>
      <c r="C114">
        <f>OTU_UT!C114*copynumber_UT!$G$3</f>
        <v>0</v>
      </c>
      <c r="D114">
        <f>OTU_UT!D115*copynumber_UT!$G$4</f>
        <v>784913693.5200001</v>
      </c>
      <c r="E114">
        <f>OTU_UT!E115*copynumber_UT!$G$5</f>
        <v>0</v>
      </c>
      <c r="F114">
        <f>OTU_UT!F115*copynumber_UT!$G$6</f>
        <v>0</v>
      </c>
      <c r="G114">
        <f>OTU_UT!G115*copynumber_UT!$G$7</f>
        <v>0</v>
      </c>
      <c r="H114">
        <f>OTU_UT!H115*copynumber_UT!$G$8</f>
        <v>0</v>
      </c>
      <c r="I114">
        <f>OTU_UT!I115*copynumber_UT!$G$9</f>
        <v>0</v>
      </c>
      <c r="J114">
        <f>OTU_UT!J115*copynumber_UT!$G$10</f>
        <v>9350839.7640000004</v>
      </c>
      <c r="K114">
        <f>OTU_UT!K115*copynumber_UT!$G$11</f>
        <v>52158875.25</v>
      </c>
      <c r="L114">
        <f>OTU_UT!L115*copynumber_UT!$G$12</f>
        <v>60299754.899999999</v>
      </c>
      <c r="M114" s="7">
        <f>OTU_UT!M115*copynumber_UT!$G$13</f>
        <v>0</v>
      </c>
      <c r="N114">
        <f>OTU_UT!N115*copynumber_UT!$G$14</f>
        <v>9662526.743999999</v>
      </c>
      <c r="O114" s="7">
        <f>OTU_UT!O115*copynumber_UT!$G$15</f>
        <v>7273176.3949999996</v>
      </c>
      <c r="P114" s="7">
        <f>OTU_UT!P115*copynumber_UT!$G$16</f>
        <v>19114524.881999999</v>
      </c>
      <c r="Q114" s="7">
        <f>OTU_UT!Q115*copynumber_UT!$G$17</f>
        <v>22522951.440000001</v>
      </c>
    </row>
    <row r="115" spans="1:17" ht="17" x14ac:dyDescent="0.2">
      <c r="A115" t="s">
        <v>205</v>
      </c>
      <c r="B115">
        <f>OTU_UT!B115*copynumber_UT!$G$2</f>
        <v>0</v>
      </c>
      <c r="C115">
        <f>OTU_UT!C115*copynumber_UT!$G$3</f>
        <v>0</v>
      </c>
      <c r="D115">
        <f>OTU_UT!D116*copynumber_UT!$G$4</f>
        <v>267584213.70000002</v>
      </c>
      <c r="E115">
        <f>OTU_UT!E116*copynumber_UT!$G$5</f>
        <v>40976960.32</v>
      </c>
      <c r="F115">
        <f>OTU_UT!F116*copynumber_UT!$G$6</f>
        <v>0</v>
      </c>
      <c r="G115">
        <f>OTU_UT!G116*copynumber_UT!$G$7</f>
        <v>2542965.7169999997</v>
      </c>
      <c r="H115">
        <f>OTU_UT!H116*copynumber_UT!$G$8</f>
        <v>0</v>
      </c>
      <c r="I115">
        <f>OTU_UT!I116*copynumber_UT!$G$9</f>
        <v>0</v>
      </c>
      <c r="J115">
        <f>OTU_UT!J116*copynumber_UT!$G$10</f>
        <v>10686674.016000001</v>
      </c>
      <c r="K115">
        <f>OTU_UT!K116*copynumber_UT!$G$11</f>
        <v>87626910.420000002</v>
      </c>
      <c r="L115">
        <f>OTU_UT!L116*copynumber_UT!$G$12</f>
        <v>98672326.200000003</v>
      </c>
      <c r="M115" s="7">
        <f>OTU_UT!M116*copynumber_UT!$G$13</f>
        <v>72931549.719999999</v>
      </c>
      <c r="N115">
        <f>OTU_UT!N116*copynumber_UT!$G$14</f>
        <v>9191183.9759999998</v>
      </c>
      <c r="O115" s="7">
        <f>OTU_UT!O116*copynumber_UT!$G$15</f>
        <v>18477799.489999998</v>
      </c>
      <c r="P115" s="7">
        <f>OTU_UT!P116*copynumber_UT!$G$16</f>
        <v>19114524.881999999</v>
      </c>
      <c r="Q115" s="7">
        <f>OTU_UT!Q116*copynumber_UT!$G$17</f>
        <v>10510710.672</v>
      </c>
    </row>
    <row r="116" spans="1:17" ht="17" x14ac:dyDescent="0.2">
      <c r="A116" t="s">
        <v>206</v>
      </c>
      <c r="B116">
        <f>OTU_UT!B116*copynumber_UT!$G$2</f>
        <v>0</v>
      </c>
      <c r="C116">
        <f>OTU_UT!C116*copynumber_UT!$G$3</f>
        <v>44961066.399999999</v>
      </c>
      <c r="D116">
        <f>OTU_UT!D117*copynumber_UT!$G$4</f>
        <v>0</v>
      </c>
      <c r="E116">
        <f>OTU_UT!E117*copynumber_UT!$G$5</f>
        <v>0</v>
      </c>
      <c r="F116">
        <f>OTU_UT!F117*copynumber_UT!$G$6</f>
        <v>0</v>
      </c>
      <c r="G116">
        <f>OTU_UT!G117*copynumber_UT!$G$7</f>
        <v>0</v>
      </c>
      <c r="H116">
        <f>OTU_UT!H117*copynumber_UT!$G$8</f>
        <v>0</v>
      </c>
      <c r="I116">
        <f>OTU_UT!I117*copynumber_UT!$G$9</f>
        <v>0</v>
      </c>
      <c r="J116">
        <f>OTU_UT!J117*copynumber_UT!$G$10</f>
        <v>0</v>
      </c>
      <c r="K116">
        <f>OTU_UT!K117*copynumber_UT!$G$11</f>
        <v>0</v>
      </c>
      <c r="L116">
        <f>OTU_UT!L117*copynumber_UT!$G$12</f>
        <v>0</v>
      </c>
      <c r="M116" s="7">
        <f>OTU_UT!M117*copynumber_UT!$G$13</f>
        <v>0</v>
      </c>
      <c r="N116">
        <f>OTU_UT!N117*copynumber_UT!$G$14</f>
        <v>0</v>
      </c>
      <c r="O116" s="7">
        <f>OTU_UT!O117*copynumber_UT!$G$15</f>
        <v>0</v>
      </c>
      <c r="P116" s="7">
        <f>OTU_UT!P117*copynumber_UT!$G$16</f>
        <v>0</v>
      </c>
      <c r="Q116" s="7">
        <f>OTU_UT!Q117*copynumber_UT!$G$17</f>
        <v>0</v>
      </c>
    </row>
    <row r="117" spans="1:17" ht="17" x14ac:dyDescent="0.2">
      <c r="A117" t="s">
        <v>207</v>
      </c>
      <c r="B117">
        <f>OTU_UT!B117*copynumber_UT!$G$2</f>
        <v>0</v>
      </c>
      <c r="C117">
        <f>OTU_UT!C117*copynumber_UT!$G$3</f>
        <v>0</v>
      </c>
      <c r="D117">
        <f>OTU_UT!D118*copynumber_UT!$G$4</f>
        <v>0</v>
      </c>
      <c r="E117">
        <f>OTU_UT!E118*copynumber_UT!$G$5</f>
        <v>0</v>
      </c>
      <c r="F117">
        <f>OTU_UT!F118*copynumber_UT!$G$6</f>
        <v>71573652.920000002</v>
      </c>
      <c r="G117">
        <f>OTU_UT!G118*copynumber_UT!$G$7</f>
        <v>34753864.798999995</v>
      </c>
      <c r="H117">
        <f>OTU_UT!H118*copynumber_UT!$G$8</f>
        <v>34490341.473999999</v>
      </c>
      <c r="I117">
        <f>OTU_UT!I118*copynumber_UT!$G$9</f>
        <v>17208646.495999999</v>
      </c>
      <c r="J117">
        <f>OTU_UT!J118*copynumber_UT!$G$10</f>
        <v>0</v>
      </c>
      <c r="K117">
        <f>OTU_UT!K118*copynumber_UT!$G$11</f>
        <v>0</v>
      </c>
      <c r="L117">
        <f>OTU_UT!L118*copynumber_UT!$G$12</f>
        <v>0</v>
      </c>
      <c r="M117" s="7">
        <f>OTU_UT!M118*copynumber_UT!$G$13</f>
        <v>0</v>
      </c>
      <c r="N117">
        <f>OTU_UT!N118*copynumber_UT!$G$14</f>
        <v>0</v>
      </c>
      <c r="O117" s="7">
        <f>OTU_UT!O118*copynumber_UT!$G$15</f>
        <v>0</v>
      </c>
      <c r="P117" s="7">
        <f>OTU_UT!P118*copynumber_UT!$G$16</f>
        <v>0</v>
      </c>
      <c r="Q117" s="7">
        <f>OTU_UT!Q118*copynumber_UT!$G$17</f>
        <v>0</v>
      </c>
    </row>
    <row r="118" spans="1:17" ht="17" x14ac:dyDescent="0.2">
      <c r="A118" t="s">
        <v>208</v>
      </c>
      <c r="B118">
        <f>OTU_UT!B118*copynumber_UT!$G$2</f>
        <v>0</v>
      </c>
      <c r="C118">
        <f>OTU_UT!C118*copynumber_UT!$G$3</f>
        <v>0</v>
      </c>
      <c r="D118">
        <f>OTU_UT!D119*copynumber_UT!$G$4</f>
        <v>0</v>
      </c>
      <c r="E118">
        <f>OTU_UT!E119*copynumber_UT!$G$5</f>
        <v>0</v>
      </c>
      <c r="F118">
        <f>OTU_UT!F119*copynumber_UT!$G$6</f>
        <v>0</v>
      </c>
      <c r="G118">
        <f>OTU_UT!G119*copynumber_UT!$G$7</f>
        <v>0</v>
      </c>
      <c r="H118">
        <f>OTU_UT!H119*copynumber_UT!$G$8</f>
        <v>0</v>
      </c>
      <c r="I118">
        <f>OTU_UT!I119*copynumber_UT!$G$9</f>
        <v>0</v>
      </c>
      <c r="J118">
        <f>OTU_UT!J119*copynumber_UT!$G$10</f>
        <v>0</v>
      </c>
      <c r="K118">
        <f>OTU_UT!K119*copynumber_UT!$G$11</f>
        <v>0</v>
      </c>
      <c r="L118">
        <f>OTU_UT!L119*copynumber_UT!$G$12</f>
        <v>0</v>
      </c>
      <c r="M118" s="7">
        <f>OTU_UT!M119*copynumber_UT!$G$13</f>
        <v>0</v>
      </c>
      <c r="N118">
        <f>OTU_UT!N119*copynumber_UT!$G$14</f>
        <v>0</v>
      </c>
      <c r="O118" s="7">
        <f>OTU_UT!O119*copynumber_UT!$G$15</f>
        <v>0</v>
      </c>
      <c r="P118" s="7">
        <f>OTU_UT!P119*copynumber_UT!$G$16</f>
        <v>0</v>
      </c>
      <c r="Q118" s="7">
        <f>OTU_UT!Q119*copynumber_UT!$G$17</f>
        <v>0</v>
      </c>
    </row>
    <row r="119" spans="1:17" ht="17" x14ac:dyDescent="0.2">
      <c r="A119" t="s">
        <v>209</v>
      </c>
      <c r="B119">
        <f>OTU_UT!B119*copynumber_UT!$G$2</f>
        <v>0</v>
      </c>
      <c r="C119">
        <f>OTU_UT!C119*copynumber_UT!$G$3</f>
        <v>0</v>
      </c>
      <c r="D119">
        <f>OTU_UT!D120*copynumber_UT!$G$4</f>
        <v>0</v>
      </c>
      <c r="E119">
        <f>OTU_UT!E120*copynumber_UT!$G$5</f>
        <v>0</v>
      </c>
      <c r="F119">
        <f>OTU_UT!F120*copynumber_UT!$G$6</f>
        <v>22494576.631999999</v>
      </c>
      <c r="G119">
        <f>OTU_UT!G120*copynumber_UT!$G$7</f>
        <v>27972622.886999998</v>
      </c>
      <c r="H119">
        <f>OTU_UT!H120*copynumber_UT!$G$8</f>
        <v>9612062.3780000005</v>
      </c>
      <c r="I119">
        <f>OTU_UT!I120*copynumber_UT!$G$9</f>
        <v>5377702.0299999993</v>
      </c>
      <c r="J119">
        <f>OTU_UT!J120*copynumber_UT!$G$10</f>
        <v>8682922.6380000003</v>
      </c>
      <c r="K119">
        <f>OTU_UT!K120*copynumber_UT!$G$11</f>
        <v>6259065.0300000003</v>
      </c>
      <c r="L119">
        <f>OTU_UT!L120*copynumber_UT!$G$12</f>
        <v>0</v>
      </c>
      <c r="M119" s="7">
        <f>OTU_UT!M120*copynumber_UT!$G$13</f>
        <v>0</v>
      </c>
      <c r="N119">
        <f>OTU_UT!N120*copynumber_UT!$G$14</f>
        <v>0</v>
      </c>
      <c r="O119" s="7">
        <f>OTU_UT!O120*copynumber_UT!$G$15</f>
        <v>23785252.535</v>
      </c>
      <c r="P119" s="7">
        <f>OTU_UT!P120*copynumber_UT!$G$16</f>
        <v>0</v>
      </c>
      <c r="Q119" s="7">
        <f>OTU_UT!Q120*copynumber_UT!$G$17</f>
        <v>3003060.1919999998</v>
      </c>
    </row>
    <row r="120" spans="1:17" ht="17" x14ac:dyDescent="0.2">
      <c r="A120" t="s">
        <v>210</v>
      </c>
      <c r="B120">
        <f>OTU_UT!B120*copynumber_UT!$G$2</f>
        <v>0</v>
      </c>
      <c r="C120">
        <f>OTU_UT!C120*copynumber_UT!$G$3</f>
        <v>0</v>
      </c>
      <c r="D120">
        <f>OTU_UT!D121*copynumber_UT!$G$4</f>
        <v>0</v>
      </c>
      <c r="E120">
        <f>OTU_UT!E121*copynumber_UT!$G$5</f>
        <v>0</v>
      </c>
      <c r="F120">
        <f>OTU_UT!F121*copynumber_UT!$G$6</f>
        <v>0</v>
      </c>
      <c r="G120">
        <f>OTU_UT!G121*copynumber_UT!$G$7</f>
        <v>0</v>
      </c>
      <c r="H120">
        <f>OTU_UT!H121*copynumber_UT!$G$8</f>
        <v>0</v>
      </c>
      <c r="I120">
        <f>OTU_UT!I121*copynumber_UT!$G$9</f>
        <v>0</v>
      </c>
      <c r="J120">
        <f>OTU_UT!J121*copynumber_UT!$G$10</f>
        <v>0</v>
      </c>
      <c r="K120">
        <f>OTU_UT!K121*copynumber_UT!$G$11</f>
        <v>0</v>
      </c>
      <c r="L120">
        <f>OTU_UT!L121*copynumber_UT!$G$12</f>
        <v>0</v>
      </c>
      <c r="M120" s="7">
        <f>OTU_UT!M121*copynumber_UT!$G$13</f>
        <v>0</v>
      </c>
      <c r="N120">
        <f>OTU_UT!N121*copynumber_UT!$G$14</f>
        <v>0</v>
      </c>
      <c r="O120" s="7">
        <f>OTU_UT!O121*copynumber_UT!$G$15</f>
        <v>0</v>
      </c>
      <c r="P120" s="7">
        <f>OTU_UT!P121*copynumber_UT!$G$16</f>
        <v>0</v>
      </c>
      <c r="Q120" s="7">
        <f>OTU_UT!Q121*copynumber_UT!$G$17</f>
        <v>0</v>
      </c>
    </row>
    <row r="121" spans="1:17" ht="17" x14ac:dyDescent="0.2">
      <c r="A121" t="s">
        <v>211</v>
      </c>
      <c r="B121">
        <f>OTU_UT!B121*copynumber_UT!$G$2</f>
        <v>0</v>
      </c>
      <c r="C121">
        <f>OTU_UT!C121*copynumber_UT!$G$3</f>
        <v>0</v>
      </c>
      <c r="D121">
        <f>OTU_UT!D122*copynumber_UT!$G$4</f>
        <v>0</v>
      </c>
      <c r="E121">
        <f>OTU_UT!E122*copynumber_UT!$G$5</f>
        <v>0</v>
      </c>
      <c r="F121">
        <f>OTU_UT!F122*copynumber_UT!$G$6</f>
        <v>0</v>
      </c>
      <c r="G121">
        <f>OTU_UT!G122*copynumber_UT!$G$7</f>
        <v>0</v>
      </c>
      <c r="H121">
        <f>OTU_UT!H122*copynumber_UT!$G$8</f>
        <v>0</v>
      </c>
      <c r="I121">
        <f>OTU_UT!I122*copynumber_UT!$G$9</f>
        <v>11830944.466</v>
      </c>
      <c r="J121">
        <f>OTU_UT!J122*copynumber_UT!$G$10</f>
        <v>5343337.0080000004</v>
      </c>
      <c r="K121">
        <f>OTU_UT!K122*copynumber_UT!$G$11</f>
        <v>10431775.050000001</v>
      </c>
      <c r="L121">
        <f>OTU_UT!L122*copynumber_UT!$G$12</f>
        <v>0</v>
      </c>
      <c r="M121" s="7">
        <f>OTU_UT!M122*copynumber_UT!$G$13</f>
        <v>0</v>
      </c>
      <c r="N121">
        <f>OTU_UT!N122*copynumber_UT!$G$14</f>
        <v>0</v>
      </c>
      <c r="O121" s="7">
        <f>OTU_UT!O122*copynumber_UT!$G$15</f>
        <v>0</v>
      </c>
      <c r="P121" s="7">
        <f>OTU_UT!P122*copynumber_UT!$G$16</f>
        <v>85661389.285999998</v>
      </c>
      <c r="Q121" s="7">
        <f>OTU_UT!Q122*copynumber_UT!$G$17</f>
        <v>2002040.128</v>
      </c>
    </row>
    <row r="122" spans="1:17" ht="17" x14ac:dyDescent="0.2">
      <c r="A122" t="s">
        <v>212</v>
      </c>
      <c r="B122">
        <f>OTU_UT!B122*copynumber_UT!$G$2</f>
        <v>0</v>
      </c>
      <c r="C122">
        <f>OTU_UT!C122*copynumber_UT!$G$3</f>
        <v>0</v>
      </c>
      <c r="D122">
        <f>OTU_UT!D123*copynumber_UT!$G$4</f>
        <v>0</v>
      </c>
      <c r="E122">
        <f>OTU_UT!E123*copynumber_UT!$G$5</f>
        <v>840027686.56000006</v>
      </c>
      <c r="F122">
        <f>OTU_UT!F123*copynumber_UT!$G$6</f>
        <v>0</v>
      </c>
      <c r="G122">
        <f>OTU_UT!G123*copynumber_UT!$G$7</f>
        <v>12714828.584999999</v>
      </c>
      <c r="H122">
        <f>OTU_UT!H123*copynumber_UT!$G$8</f>
        <v>0</v>
      </c>
      <c r="I122">
        <f>OTU_UT!I123*copynumber_UT!$G$9</f>
        <v>0</v>
      </c>
      <c r="J122">
        <f>OTU_UT!J123*copynumber_UT!$G$10</f>
        <v>0</v>
      </c>
      <c r="K122">
        <f>OTU_UT!K123*copynumber_UT!$G$11</f>
        <v>0</v>
      </c>
      <c r="L122">
        <f>OTU_UT!L123*copynumber_UT!$G$12</f>
        <v>0</v>
      </c>
      <c r="M122" s="7">
        <f>OTU_UT!M123*copynumber_UT!$G$13</f>
        <v>0</v>
      </c>
      <c r="N122">
        <f>OTU_UT!N123*copynumber_UT!$G$14</f>
        <v>0</v>
      </c>
      <c r="O122" s="7">
        <f>OTU_UT!O123*copynumber_UT!$G$15</f>
        <v>0</v>
      </c>
      <c r="P122" s="7">
        <f>OTU_UT!P123*copynumber_UT!$G$16</f>
        <v>0</v>
      </c>
      <c r="Q122" s="7">
        <f>OTU_UT!Q123*copynumber_UT!$G$17</f>
        <v>0</v>
      </c>
    </row>
    <row r="123" spans="1:17" ht="17" x14ac:dyDescent="0.2">
      <c r="A123" t="s">
        <v>213</v>
      </c>
      <c r="B123">
        <f>OTU_UT!B123*copynumber_UT!$G$2</f>
        <v>838329699.05999994</v>
      </c>
      <c r="C123">
        <f>OTU_UT!C123*copynumber_UT!$G$3</f>
        <v>3034871982</v>
      </c>
      <c r="D123">
        <f>OTU_UT!D124*copynumber_UT!$G$4</f>
        <v>0</v>
      </c>
      <c r="E123">
        <f>OTU_UT!E124*copynumber_UT!$G$5</f>
        <v>0</v>
      </c>
      <c r="F123">
        <f>OTU_UT!F124*copynumber_UT!$G$6</f>
        <v>0</v>
      </c>
      <c r="G123">
        <f>OTU_UT!G124*copynumber_UT!$G$7</f>
        <v>0</v>
      </c>
      <c r="H123">
        <f>OTU_UT!H124*copynumber_UT!$G$8</f>
        <v>0</v>
      </c>
      <c r="I123">
        <f>OTU_UT!I124*copynumber_UT!$G$9</f>
        <v>0</v>
      </c>
      <c r="J123">
        <f>OTU_UT!J124*copynumber_UT!$G$10</f>
        <v>0</v>
      </c>
      <c r="K123">
        <f>OTU_UT!K124*copynumber_UT!$G$11</f>
        <v>0</v>
      </c>
      <c r="L123">
        <f>OTU_UT!L124*copynumber_UT!$G$12</f>
        <v>0</v>
      </c>
      <c r="M123" s="7">
        <f>OTU_UT!M124*copynumber_UT!$G$13</f>
        <v>0</v>
      </c>
      <c r="N123">
        <f>OTU_UT!N124*copynumber_UT!$G$14</f>
        <v>0</v>
      </c>
      <c r="O123" s="7">
        <f>OTU_UT!O124*copynumber_UT!$G$15</f>
        <v>0</v>
      </c>
      <c r="P123" s="7">
        <f>OTU_UT!P124*copynumber_UT!$G$16</f>
        <v>0</v>
      </c>
      <c r="Q123" s="7">
        <f>OTU_UT!Q124*copynumber_UT!$G$17</f>
        <v>0</v>
      </c>
    </row>
    <row r="124" spans="1:17" ht="17" x14ac:dyDescent="0.2">
      <c r="A124" t="s">
        <v>214</v>
      </c>
      <c r="B124">
        <f>OTU_UT!B124*copynumber_UT!$G$2</f>
        <v>0</v>
      </c>
      <c r="C124">
        <f>OTU_UT!C124*copynumber_UT!$G$3</f>
        <v>0</v>
      </c>
      <c r="D124">
        <f>OTU_UT!D125*copynumber_UT!$G$4</f>
        <v>0</v>
      </c>
      <c r="E124">
        <f>OTU_UT!E125*copynumber_UT!$G$5</f>
        <v>0</v>
      </c>
      <c r="F124">
        <f>OTU_UT!F125*copynumber_UT!$G$6</f>
        <v>13292249.828000002</v>
      </c>
      <c r="G124">
        <f>OTU_UT!G125*copynumber_UT!$G$7</f>
        <v>1695310.4779999999</v>
      </c>
      <c r="H124">
        <f>OTU_UT!H125*copynumber_UT!$G$8</f>
        <v>9046646.9440000001</v>
      </c>
      <c r="I124">
        <f>OTU_UT!I125*copynumber_UT!$G$9</f>
        <v>2688851.0149999997</v>
      </c>
      <c r="J124">
        <f>OTU_UT!J125*copynumber_UT!$G$10</f>
        <v>6011254.1340000005</v>
      </c>
      <c r="K124">
        <f>OTU_UT!K125*copynumber_UT!$G$11</f>
        <v>8345420.04</v>
      </c>
      <c r="L124">
        <f>OTU_UT!L125*copynumber_UT!$G$12</f>
        <v>0</v>
      </c>
      <c r="M124" s="7">
        <f>OTU_UT!M125*copynumber_UT!$G$13</f>
        <v>0</v>
      </c>
      <c r="N124">
        <f>OTU_UT!N125*copynumber_UT!$G$14</f>
        <v>16496996.879999999</v>
      </c>
      <c r="O124" s="7">
        <f>OTU_UT!O125*copynumber_UT!$G$15</f>
        <v>26340692.890000001</v>
      </c>
      <c r="P124" s="7">
        <f>OTU_UT!P125*copynumber_UT!$G$16</f>
        <v>50972066.352000006</v>
      </c>
      <c r="Q124" s="7">
        <f>OTU_UT!Q125*copynumber_UT!$G$17</f>
        <v>12512750.800000001</v>
      </c>
    </row>
    <row r="125" spans="1:17" ht="17" x14ac:dyDescent="0.2">
      <c r="A125" t="s">
        <v>215</v>
      </c>
      <c r="B125">
        <f>OTU_UT!B125*copynumber_UT!$G$2</f>
        <v>0</v>
      </c>
      <c r="C125">
        <f>OTU_UT!C125*copynumber_UT!$G$3</f>
        <v>0</v>
      </c>
      <c r="D125">
        <f>OTU_UT!D126*copynumber_UT!$G$4</f>
        <v>0</v>
      </c>
      <c r="E125">
        <f>OTU_UT!E126*copynumber_UT!$G$5</f>
        <v>0</v>
      </c>
      <c r="F125">
        <f>OTU_UT!F126*copynumber_UT!$G$6</f>
        <v>0</v>
      </c>
      <c r="G125">
        <f>OTU_UT!G126*copynumber_UT!$G$7</f>
        <v>0</v>
      </c>
      <c r="H125">
        <f>OTU_UT!H126*copynumber_UT!$G$8</f>
        <v>0</v>
      </c>
      <c r="I125">
        <f>OTU_UT!I126*copynumber_UT!$G$9</f>
        <v>0</v>
      </c>
      <c r="J125">
        <f>OTU_UT!J126*copynumber_UT!$G$10</f>
        <v>0</v>
      </c>
      <c r="K125">
        <f>OTU_UT!K126*copynumber_UT!$G$11</f>
        <v>0</v>
      </c>
      <c r="L125">
        <f>OTU_UT!L126*copynumber_UT!$G$12</f>
        <v>0</v>
      </c>
      <c r="M125" s="7">
        <f>OTU_UT!M126*copynumber_UT!$G$13</f>
        <v>0</v>
      </c>
      <c r="N125">
        <f>OTU_UT!N126*copynumber_UT!$G$14</f>
        <v>0</v>
      </c>
      <c r="O125" s="7">
        <f>OTU_UT!O126*copynumber_UT!$G$15</f>
        <v>0</v>
      </c>
      <c r="P125" s="7">
        <f>OTU_UT!P126*copynumber_UT!$G$16</f>
        <v>0</v>
      </c>
      <c r="Q125" s="7">
        <f>OTU_UT!Q126*copynumber_UT!$G$17</f>
        <v>0</v>
      </c>
    </row>
    <row r="126" spans="1:17" ht="17" x14ac:dyDescent="0.2">
      <c r="A126" t="s">
        <v>216</v>
      </c>
      <c r="B126">
        <f>OTU_UT!B126*copynumber_UT!$G$2</f>
        <v>0</v>
      </c>
      <c r="C126">
        <f>OTU_UT!C126*copynumber_UT!$G$3</f>
        <v>0</v>
      </c>
      <c r="D126">
        <f>OTU_UT!D127*copynumber_UT!$G$4</f>
        <v>445973689.5</v>
      </c>
      <c r="E126">
        <f>OTU_UT!E127*copynumber_UT!$G$5</f>
        <v>20488480.16</v>
      </c>
      <c r="F126">
        <f>OTU_UT!F127*copynumber_UT!$G$6</f>
        <v>0</v>
      </c>
      <c r="G126">
        <f>OTU_UT!G127*copynumber_UT!$G$7</f>
        <v>0</v>
      </c>
      <c r="H126">
        <f>OTU_UT!H127*copynumber_UT!$G$8</f>
        <v>0</v>
      </c>
      <c r="I126">
        <f>OTU_UT!I127*copynumber_UT!$G$9</f>
        <v>0</v>
      </c>
      <c r="J126">
        <f>OTU_UT!J127*copynumber_UT!$G$10</f>
        <v>24712933.662</v>
      </c>
      <c r="K126">
        <f>OTU_UT!K127*copynumber_UT!$G$11</f>
        <v>73022425.349999994</v>
      </c>
      <c r="L126">
        <f>OTU_UT!L127*copynumber_UT!$G$12</f>
        <v>65781550.800000004</v>
      </c>
      <c r="M126" s="7">
        <f>OTU_UT!M127*copynumber_UT!$G$13</f>
        <v>130847780.38000001</v>
      </c>
      <c r="N126">
        <f>OTU_UT!N127*copynumber_UT!$G$14</f>
        <v>10133869.512</v>
      </c>
      <c r="O126" s="7">
        <f>OTU_UT!O127*copynumber_UT!$G$15</f>
        <v>0</v>
      </c>
      <c r="P126" s="7">
        <f>OTU_UT!P127*copynumber_UT!$G$16</f>
        <v>0</v>
      </c>
      <c r="Q126" s="7">
        <f>OTU_UT!Q127*copynumber_UT!$G$17</f>
        <v>9509690.6080000009</v>
      </c>
    </row>
    <row r="127" spans="1:17" ht="17" x14ac:dyDescent="0.2">
      <c r="A127" t="s">
        <v>217</v>
      </c>
      <c r="B127">
        <f>OTU_UT!B127*copynumber_UT!$G$2</f>
        <v>0</v>
      </c>
      <c r="C127">
        <f>OTU_UT!C127*copynumber_UT!$G$3</f>
        <v>0</v>
      </c>
      <c r="D127">
        <f>OTU_UT!D128*copynumber_UT!$G$4</f>
        <v>0</v>
      </c>
      <c r="E127">
        <f>OTU_UT!E128*copynumber_UT!$G$5</f>
        <v>0</v>
      </c>
      <c r="F127">
        <f>OTU_UT!F128*copynumber_UT!$G$6</f>
        <v>0</v>
      </c>
      <c r="G127">
        <f>OTU_UT!G128*copynumber_UT!$G$7</f>
        <v>4238276.1949999994</v>
      </c>
      <c r="H127">
        <f>OTU_UT!H128*copynumber_UT!$G$8</f>
        <v>0</v>
      </c>
      <c r="I127">
        <f>OTU_UT!I128*copynumber_UT!$G$9</f>
        <v>0</v>
      </c>
      <c r="J127">
        <f>OTU_UT!J128*copynumber_UT!$G$10</f>
        <v>0</v>
      </c>
      <c r="K127">
        <f>OTU_UT!K128*copynumber_UT!$G$11</f>
        <v>2086355.01</v>
      </c>
      <c r="L127">
        <f>OTU_UT!L128*copynumber_UT!$G$12</f>
        <v>0</v>
      </c>
      <c r="M127" s="7">
        <f>OTU_UT!M128*copynumber_UT!$G$13</f>
        <v>0</v>
      </c>
      <c r="N127">
        <f>OTU_UT!N128*copynumber_UT!$G$14</f>
        <v>3299399.3759999997</v>
      </c>
      <c r="O127" s="7">
        <f>OTU_UT!O128*copynumber_UT!$G$15</f>
        <v>0</v>
      </c>
      <c r="P127" s="7">
        <f>OTU_UT!P128*copynumber_UT!$G$16</f>
        <v>2123836.0980000002</v>
      </c>
      <c r="Q127" s="7">
        <f>OTU_UT!Q128*copynumber_UT!$G$17</f>
        <v>0</v>
      </c>
    </row>
    <row r="128" spans="1:17" ht="17" x14ac:dyDescent="0.2">
      <c r="A128" t="s">
        <v>218</v>
      </c>
      <c r="B128">
        <f>OTU_UT!B128*copynumber_UT!$G$2</f>
        <v>0</v>
      </c>
      <c r="C128">
        <f>OTU_UT!C128*copynumber_UT!$G$3</f>
        <v>0</v>
      </c>
      <c r="D128">
        <f>OTU_UT!D129*copynumber_UT!$G$4</f>
        <v>309208424.72000003</v>
      </c>
      <c r="E128">
        <f>OTU_UT!E129*copynumber_UT!$G$5</f>
        <v>0</v>
      </c>
      <c r="F128">
        <f>OTU_UT!F129*copynumber_UT!$G$6</f>
        <v>2044961.5120000001</v>
      </c>
      <c r="G128">
        <f>OTU_UT!G129*copynumber_UT!$G$7</f>
        <v>0</v>
      </c>
      <c r="H128">
        <f>OTU_UT!H129*copynumber_UT!$G$8</f>
        <v>0</v>
      </c>
      <c r="I128">
        <f>OTU_UT!I129*copynumber_UT!$G$9</f>
        <v>0</v>
      </c>
      <c r="J128">
        <f>OTU_UT!J129*copynumber_UT!$G$10</f>
        <v>6011254.1340000005</v>
      </c>
      <c r="K128">
        <f>OTU_UT!K129*copynumber_UT!$G$11</f>
        <v>14604485.07</v>
      </c>
      <c r="L128">
        <f>OTU_UT!L129*copynumber_UT!$G$12</f>
        <v>16445387.700000001</v>
      </c>
      <c r="M128" s="7">
        <f>OTU_UT!M129*copynumber_UT!$G$13</f>
        <v>0</v>
      </c>
      <c r="N128">
        <f>OTU_UT!N129*copynumber_UT!$G$14</f>
        <v>4949099.0640000002</v>
      </c>
      <c r="O128" s="7">
        <f>OTU_UT!O129*copynumber_UT!$G$15</f>
        <v>4128019.0349999997</v>
      </c>
      <c r="P128" s="7">
        <f>OTU_UT!P129*copynumber_UT!$G$16</f>
        <v>0</v>
      </c>
      <c r="Q128" s="7">
        <f>OTU_UT!Q129*copynumber_UT!$G$17</f>
        <v>1001020.064</v>
      </c>
    </row>
    <row r="129" spans="1:17" ht="17" x14ac:dyDescent="0.2">
      <c r="A129" t="s">
        <v>219</v>
      </c>
      <c r="B129">
        <f>OTU_UT!B129*copynumber_UT!$G$2</f>
        <v>0</v>
      </c>
      <c r="C129">
        <f>OTU_UT!C129*copynumber_UT!$G$3</f>
        <v>44961066.399999999</v>
      </c>
      <c r="D129">
        <f>OTU_UT!D130*copynumber_UT!$G$4</f>
        <v>0</v>
      </c>
      <c r="E129">
        <f>OTU_UT!E130*copynumber_UT!$G$5</f>
        <v>0</v>
      </c>
      <c r="F129">
        <f>OTU_UT!F130*copynumber_UT!$G$6</f>
        <v>0</v>
      </c>
      <c r="G129">
        <f>OTU_UT!G130*copynumber_UT!$G$7</f>
        <v>0</v>
      </c>
      <c r="H129">
        <f>OTU_UT!H130*copynumber_UT!$G$8</f>
        <v>0</v>
      </c>
      <c r="I129">
        <f>OTU_UT!I130*copynumber_UT!$G$9</f>
        <v>0</v>
      </c>
      <c r="J129">
        <f>OTU_UT!J130*copynumber_UT!$G$10</f>
        <v>0</v>
      </c>
      <c r="K129">
        <f>OTU_UT!K130*copynumber_UT!$G$11</f>
        <v>0</v>
      </c>
      <c r="L129">
        <f>OTU_UT!L130*copynumber_UT!$G$12</f>
        <v>0</v>
      </c>
      <c r="M129" s="7">
        <f>OTU_UT!M130*copynumber_UT!$G$13</f>
        <v>0</v>
      </c>
      <c r="N129">
        <f>OTU_UT!N130*copynumber_UT!$G$14</f>
        <v>0</v>
      </c>
      <c r="O129" s="7">
        <f>OTU_UT!O130*copynumber_UT!$G$15</f>
        <v>0</v>
      </c>
      <c r="P129" s="7">
        <f>OTU_UT!P130*copynumber_UT!$G$16</f>
        <v>0</v>
      </c>
      <c r="Q129" s="7">
        <f>OTU_UT!Q130*copynumber_UT!$G$17</f>
        <v>0</v>
      </c>
    </row>
    <row r="130" spans="1:17" ht="17" x14ac:dyDescent="0.2">
      <c r="A130" t="s">
        <v>220</v>
      </c>
      <c r="B130">
        <f>OTU_UT!B130*copynumber_UT!$G$2</f>
        <v>0</v>
      </c>
      <c r="C130">
        <f>OTU_UT!C130*copynumber_UT!$G$3</f>
        <v>0</v>
      </c>
      <c r="D130">
        <f>OTU_UT!D131*copynumber_UT!$G$4</f>
        <v>0</v>
      </c>
      <c r="E130">
        <f>OTU_UT!E131*copynumber_UT!$G$5</f>
        <v>0</v>
      </c>
      <c r="F130">
        <f>OTU_UT!F131*copynumber_UT!$G$6</f>
        <v>0</v>
      </c>
      <c r="G130">
        <f>OTU_UT!G131*copynumber_UT!$G$7</f>
        <v>0</v>
      </c>
      <c r="H130">
        <f>OTU_UT!H131*copynumber_UT!$G$8</f>
        <v>0</v>
      </c>
      <c r="I130">
        <f>OTU_UT!I131*copynumber_UT!$G$9</f>
        <v>0</v>
      </c>
      <c r="J130">
        <f>OTU_UT!J131*copynumber_UT!$G$10</f>
        <v>0</v>
      </c>
      <c r="K130">
        <f>OTU_UT!K131*copynumber_UT!$G$11</f>
        <v>0</v>
      </c>
      <c r="L130">
        <f>OTU_UT!L131*copynumber_UT!$G$12</f>
        <v>0</v>
      </c>
      <c r="M130" s="7">
        <f>OTU_UT!M131*copynumber_UT!$G$13</f>
        <v>0</v>
      </c>
      <c r="N130">
        <f>OTU_UT!N131*copynumber_UT!$G$14</f>
        <v>0</v>
      </c>
      <c r="O130" s="7">
        <f>OTU_UT!O131*copynumber_UT!$G$15</f>
        <v>0</v>
      </c>
      <c r="P130" s="7">
        <f>OTU_UT!P131*copynumber_UT!$G$16</f>
        <v>0</v>
      </c>
      <c r="Q130" s="7">
        <f>OTU_UT!Q131*copynumber_UT!$G$17</f>
        <v>0</v>
      </c>
    </row>
    <row r="131" spans="1:17" ht="17" x14ac:dyDescent="0.2">
      <c r="A131" t="s">
        <v>221</v>
      </c>
      <c r="B131">
        <f>OTU_UT!B131*copynumber_UT!$G$2</f>
        <v>0</v>
      </c>
      <c r="C131">
        <f>OTU_UT!C131*copynumber_UT!$G$3</f>
        <v>0</v>
      </c>
      <c r="D131">
        <f>OTU_UT!D132*copynumber_UT!$G$4</f>
        <v>53516842.740000002</v>
      </c>
      <c r="E131">
        <f>OTU_UT!E132*copynumber_UT!$G$5</f>
        <v>0</v>
      </c>
      <c r="F131">
        <f>OTU_UT!F132*copynumber_UT!$G$6</f>
        <v>0</v>
      </c>
      <c r="G131">
        <f>OTU_UT!G132*copynumber_UT!$G$7</f>
        <v>0</v>
      </c>
      <c r="H131">
        <f>OTU_UT!H132*copynumber_UT!$G$8</f>
        <v>0</v>
      </c>
      <c r="I131">
        <f>OTU_UT!I132*copynumber_UT!$G$9</f>
        <v>0</v>
      </c>
      <c r="J131">
        <f>OTU_UT!J132*copynumber_UT!$G$10</f>
        <v>40075027.560000002</v>
      </c>
      <c r="K131">
        <f>OTU_UT!K132*copynumber_UT!$G$11</f>
        <v>58417940.280000001</v>
      </c>
      <c r="L131">
        <f>OTU_UT!L132*copynumber_UT!$G$12</f>
        <v>84054203.799999997</v>
      </c>
      <c r="M131" s="7">
        <f>OTU_UT!M132*copynumber_UT!$G$13</f>
        <v>87946868.780000001</v>
      </c>
      <c r="N131">
        <f>OTU_UT!N132*copynumber_UT!$G$14</f>
        <v>0</v>
      </c>
      <c r="O131" s="7">
        <f>OTU_UT!O132*copynumber_UT!$G$15</f>
        <v>0</v>
      </c>
      <c r="P131" s="7">
        <f>OTU_UT!P132*copynumber_UT!$G$16</f>
        <v>0</v>
      </c>
      <c r="Q131" s="7">
        <f>OTU_UT!Q132*copynumber_UT!$G$17</f>
        <v>2002040.128</v>
      </c>
    </row>
    <row r="132" spans="1:17" ht="17" x14ac:dyDescent="0.2">
      <c r="A132" t="s">
        <v>222</v>
      </c>
      <c r="B132">
        <f>OTU_UT!B132*copynumber_UT!$G$2</f>
        <v>0</v>
      </c>
      <c r="C132">
        <f>OTU_UT!C132*copynumber_UT!$G$3</f>
        <v>0</v>
      </c>
      <c r="D132">
        <f>OTU_UT!D133*copynumber_UT!$G$4</f>
        <v>0</v>
      </c>
      <c r="E132">
        <f>OTU_UT!E133*copynumber_UT!$G$5</f>
        <v>0</v>
      </c>
      <c r="F132">
        <f>OTU_UT!F133*copynumber_UT!$G$6</f>
        <v>0</v>
      </c>
      <c r="G132">
        <f>OTU_UT!G133*copynumber_UT!$G$7</f>
        <v>0</v>
      </c>
      <c r="H132">
        <f>OTU_UT!H133*copynumber_UT!$G$8</f>
        <v>0</v>
      </c>
      <c r="I132">
        <f>OTU_UT!I133*copynumber_UT!$G$9</f>
        <v>6991012.6389999995</v>
      </c>
      <c r="J132">
        <f>OTU_UT!J133*copynumber_UT!$G$10</f>
        <v>0</v>
      </c>
      <c r="K132">
        <f>OTU_UT!K133*copynumber_UT!$G$11</f>
        <v>0</v>
      </c>
      <c r="L132">
        <f>OTU_UT!L133*copynumber_UT!$G$12</f>
        <v>0</v>
      </c>
      <c r="M132" s="7">
        <f>OTU_UT!M133*copynumber_UT!$G$13</f>
        <v>0</v>
      </c>
      <c r="N132">
        <f>OTU_UT!N133*copynumber_UT!$G$14</f>
        <v>0</v>
      </c>
      <c r="O132" s="7">
        <f>OTU_UT!O133*copynumber_UT!$G$15</f>
        <v>0</v>
      </c>
      <c r="P132" s="7">
        <f>OTU_UT!P133*copynumber_UT!$G$16</f>
        <v>0</v>
      </c>
      <c r="Q132" s="7">
        <f>OTU_UT!Q133*copynumber_UT!$G$17</f>
        <v>0</v>
      </c>
    </row>
    <row r="133" spans="1:17" ht="17" x14ac:dyDescent="0.2">
      <c r="A133" t="s">
        <v>223</v>
      </c>
      <c r="B133">
        <f>OTU_UT!B133*copynumber_UT!$G$2</f>
        <v>0</v>
      </c>
      <c r="C133">
        <f>OTU_UT!C133*copynumber_UT!$G$3</f>
        <v>0</v>
      </c>
      <c r="D133">
        <f>OTU_UT!D134*copynumber_UT!$G$4</f>
        <v>0</v>
      </c>
      <c r="E133">
        <f>OTU_UT!E134*copynumber_UT!$G$5</f>
        <v>0</v>
      </c>
      <c r="F133">
        <f>OTU_UT!F134*copynumber_UT!$G$6</f>
        <v>0</v>
      </c>
      <c r="G133">
        <f>OTU_UT!G134*copynumber_UT!$G$7</f>
        <v>0</v>
      </c>
      <c r="H133">
        <f>OTU_UT!H134*copynumber_UT!$G$8</f>
        <v>0</v>
      </c>
      <c r="I133">
        <f>OTU_UT!I134*copynumber_UT!$G$9</f>
        <v>0</v>
      </c>
      <c r="J133">
        <f>OTU_UT!J134*copynumber_UT!$G$10</f>
        <v>0</v>
      </c>
      <c r="K133">
        <f>OTU_UT!K134*copynumber_UT!$G$11</f>
        <v>0</v>
      </c>
      <c r="L133">
        <f>OTU_UT!L134*copynumber_UT!$G$12</f>
        <v>0</v>
      </c>
      <c r="M133" s="7">
        <f>OTU_UT!M134*copynumber_UT!$G$13</f>
        <v>0</v>
      </c>
      <c r="N133">
        <f>OTU_UT!N134*copynumber_UT!$G$14</f>
        <v>0</v>
      </c>
      <c r="O133" s="7">
        <f>OTU_UT!O134*copynumber_UT!$G$15</f>
        <v>0</v>
      </c>
      <c r="P133" s="7">
        <f>OTU_UT!P134*copynumber_UT!$G$16</f>
        <v>0</v>
      </c>
      <c r="Q133" s="7">
        <f>OTU_UT!Q134*copynumber_UT!$G$17</f>
        <v>0</v>
      </c>
    </row>
    <row r="134" spans="1:17" ht="17" x14ac:dyDescent="0.2">
      <c r="A134" t="s">
        <v>224</v>
      </c>
      <c r="B134">
        <f>OTU_UT!B134*copynumber_UT!$G$2</f>
        <v>0</v>
      </c>
      <c r="C134">
        <f>OTU_UT!C134*copynumber_UT!$G$3</f>
        <v>0</v>
      </c>
      <c r="D134">
        <f>OTU_UT!D135*copynumber_UT!$G$4</f>
        <v>291369477.14000005</v>
      </c>
      <c r="E134">
        <f>OTU_UT!E135*copynumber_UT!$G$5</f>
        <v>0</v>
      </c>
      <c r="F134">
        <f>OTU_UT!F135*copynumber_UT!$G$6</f>
        <v>0</v>
      </c>
      <c r="G134">
        <f>OTU_UT!G135*copynumber_UT!$G$7</f>
        <v>0</v>
      </c>
      <c r="H134">
        <f>OTU_UT!H135*copynumber_UT!$G$8</f>
        <v>0</v>
      </c>
      <c r="I134">
        <f>OTU_UT!I135*copynumber_UT!$G$9</f>
        <v>8066553.0449999999</v>
      </c>
      <c r="J134">
        <f>OTU_UT!J135*copynumber_UT!$G$10</f>
        <v>10018756.890000001</v>
      </c>
      <c r="K134">
        <f>OTU_UT!K135*copynumber_UT!$G$11</f>
        <v>31295325.149999999</v>
      </c>
      <c r="L134">
        <f>OTU_UT!L135*copynumber_UT!$G$12</f>
        <v>23754448.900000002</v>
      </c>
      <c r="M134" s="7">
        <f>OTU_UT!M135*copynumber_UT!$G$13</f>
        <v>32175683.700000003</v>
      </c>
      <c r="N134">
        <f>OTU_UT!N135*copynumber_UT!$G$14</f>
        <v>11312226.432</v>
      </c>
      <c r="O134" s="7">
        <f>OTU_UT!O135*copynumber_UT!$G$15</f>
        <v>16905220.809999999</v>
      </c>
      <c r="P134" s="7">
        <f>OTU_UT!P135*copynumber_UT!$G$16</f>
        <v>21946306.346000001</v>
      </c>
      <c r="Q134" s="7">
        <f>OTU_UT!Q135*copynumber_UT!$G$17</f>
        <v>7007140.4479999999</v>
      </c>
    </row>
    <row r="135" spans="1:17" ht="17" x14ac:dyDescent="0.2">
      <c r="A135" t="s">
        <v>225</v>
      </c>
      <c r="B135">
        <f>OTU_UT!B135*copynumber_UT!$G$2</f>
        <v>0</v>
      </c>
      <c r="C135">
        <f>OTU_UT!C135*copynumber_UT!$G$3</f>
        <v>0</v>
      </c>
      <c r="D135">
        <f>OTU_UT!D136*copynumber_UT!$G$4</f>
        <v>0</v>
      </c>
      <c r="E135">
        <f>OTU_UT!E136*copynumber_UT!$G$5</f>
        <v>0</v>
      </c>
      <c r="F135">
        <f>OTU_UT!F136*copynumber_UT!$G$6</f>
        <v>0</v>
      </c>
      <c r="G135">
        <f>OTU_UT!G136*copynumber_UT!$G$7</f>
        <v>0</v>
      </c>
      <c r="H135">
        <f>OTU_UT!H136*copynumber_UT!$G$8</f>
        <v>0</v>
      </c>
      <c r="I135">
        <f>OTU_UT!I136*copynumber_UT!$G$9</f>
        <v>0</v>
      </c>
      <c r="J135">
        <f>OTU_UT!J136*copynumber_UT!$G$10</f>
        <v>0</v>
      </c>
      <c r="K135">
        <f>OTU_UT!K136*copynumber_UT!$G$11</f>
        <v>0</v>
      </c>
      <c r="L135">
        <f>OTU_UT!L136*copynumber_UT!$G$12</f>
        <v>0</v>
      </c>
      <c r="M135" s="7">
        <f>OTU_UT!M136*copynumber_UT!$G$13</f>
        <v>0</v>
      </c>
      <c r="N135">
        <f>OTU_UT!N136*copynumber_UT!$G$14</f>
        <v>0</v>
      </c>
      <c r="O135" s="7">
        <f>OTU_UT!O136*copynumber_UT!$G$15</f>
        <v>0</v>
      </c>
      <c r="P135" s="7">
        <f>OTU_UT!P136*copynumber_UT!$G$16</f>
        <v>0</v>
      </c>
      <c r="Q135" s="7">
        <f>OTU_UT!Q136*copynumber_UT!$G$17</f>
        <v>0</v>
      </c>
    </row>
    <row r="136" spans="1:17" ht="17" x14ac:dyDescent="0.2">
      <c r="A136" t="s">
        <v>226</v>
      </c>
      <c r="B136">
        <f>OTU_UT!B136*copynumber_UT!$G$2</f>
        <v>0</v>
      </c>
      <c r="C136">
        <f>OTU_UT!C136*copynumber_UT!$G$3</f>
        <v>0</v>
      </c>
      <c r="D136">
        <f>OTU_UT!D137*copynumber_UT!$G$4</f>
        <v>0</v>
      </c>
      <c r="E136">
        <f>OTU_UT!E137*copynumber_UT!$G$5</f>
        <v>0</v>
      </c>
      <c r="F136">
        <f>OTU_UT!F137*copynumber_UT!$G$6</f>
        <v>0</v>
      </c>
      <c r="G136">
        <f>OTU_UT!G137*copynumber_UT!$G$7</f>
        <v>0</v>
      </c>
      <c r="H136">
        <f>OTU_UT!H137*copynumber_UT!$G$8</f>
        <v>0</v>
      </c>
      <c r="I136">
        <f>OTU_UT!I137*copynumber_UT!$G$9</f>
        <v>0</v>
      </c>
      <c r="J136">
        <f>OTU_UT!J137*copynumber_UT!$G$10</f>
        <v>0</v>
      </c>
      <c r="K136">
        <f>OTU_UT!K137*copynumber_UT!$G$11</f>
        <v>0</v>
      </c>
      <c r="L136">
        <f>OTU_UT!L137*copynumber_UT!$G$12</f>
        <v>0</v>
      </c>
      <c r="M136" s="7">
        <f>OTU_UT!M137*copynumber_UT!$G$13</f>
        <v>0</v>
      </c>
      <c r="N136">
        <f>OTU_UT!N137*copynumber_UT!$G$14</f>
        <v>0</v>
      </c>
      <c r="O136" s="7">
        <f>OTU_UT!O137*copynumber_UT!$G$15</f>
        <v>0</v>
      </c>
      <c r="P136" s="7">
        <f>OTU_UT!P137*copynumber_UT!$G$16</f>
        <v>0</v>
      </c>
      <c r="Q136" s="7">
        <f>OTU_UT!Q137*copynumber_UT!$G$17</f>
        <v>0</v>
      </c>
    </row>
    <row r="137" spans="1:17" ht="17" x14ac:dyDescent="0.2">
      <c r="A137" t="s">
        <v>227</v>
      </c>
      <c r="B137">
        <f>OTU_UT!B137*copynumber_UT!$G$2</f>
        <v>0</v>
      </c>
      <c r="C137">
        <f>OTU_UT!C137*copynumber_UT!$G$3</f>
        <v>0</v>
      </c>
      <c r="D137">
        <f>OTU_UT!D138*copynumber_UT!$G$4</f>
        <v>89194737.900000006</v>
      </c>
      <c r="E137">
        <f>OTU_UT!E138*copynumber_UT!$G$5</f>
        <v>0</v>
      </c>
      <c r="F137">
        <f>OTU_UT!F138*copynumber_UT!$G$6</f>
        <v>4601163.4020000007</v>
      </c>
      <c r="G137">
        <f>OTU_UT!G138*copynumber_UT!$G$7</f>
        <v>23734346.691999998</v>
      </c>
      <c r="H137">
        <f>OTU_UT!H138*copynumber_UT!$G$8</f>
        <v>18093293.888</v>
      </c>
      <c r="I137">
        <f>OTU_UT!I138*copynumber_UT!$G$9</f>
        <v>4839931.8269999996</v>
      </c>
      <c r="J137">
        <f>OTU_UT!J138*copynumber_UT!$G$10</f>
        <v>6679171.2600000007</v>
      </c>
      <c r="K137">
        <f>OTU_UT!K138*copynumber_UT!$G$11</f>
        <v>31295325.149999999</v>
      </c>
      <c r="L137">
        <f>OTU_UT!L138*copynumber_UT!$G$12</f>
        <v>60299754.899999999</v>
      </c>
      <c r="M137" s="7">
        <f>OTU_UT!M138*copynumber_UT!$G$13</f>
        <v>0</v>
      </c>
      <c r="N137">
        <f>OTU_UT!N138*copynumber_UT!$G$14</f>
        <v>9662526.743999999</v>
      </c>
      <c r="O137" s="7">
        <f>OTU_UT!O138*copynumber_UT!$G$15</f>
        <v>22212673.855</v>
      </c>
      <c r="P137" s="7">
        <f>OTU_UT!P138*copynumber_UT!$G$16</f>
        <v>35397268.300000004</v>
      </c>
      <c r="Q137" s="7">
        <f>OTU_UT!Q138*copynumber_UT!$G$17</f>
        <v>3503570.2239999999</v>
      </c>
    </row>
    <row r="138" spans="1:17" ht="17" x14ac:dyDescent="0.2">
      <c r="A138" t="s">
        <v>228</v>
      </c>
      <c r="B138">
        <f>OTU_UT!B138*copynumber_UT!$G$2</f>
        <v>74069290.679999992</v>
      </c>
      <c r="C138">
        <f>OTU_UT!C138*copynumber_UT!$G$3</f>
        <v>0</v>
      </c>
      <c r="D138">
        <f>OTU_UT!D139*copynumber_UT!$G$4</f>
        <v>148657896.5</v>
      </c>
      <c r="E138">
        <f>OTU_UT!E139*copynumber_UT!$G$5</f>
        <v>20488480.16</v>
      </c>
      <c r="F138">
        <f>OTU_UT!F139*copynumber_UT!$G$6</f>
        <v>0</v>
      </c>
      <c r="G138">
        <f>OTU_UT!G139*copynumber_UT!$G$7</f>
        <v>0</v>
      </c>
      <c r="H138">
        <f>OTU_UT!H139*copynumber_UT!$G$8</f>
        <v>0</v>
      </c>
      <c r="I138">
        <f>OTU_UT!I139*copynumber_UT!$G$9</f>
        <v>0</v>
      </c>
      <c r="J138">
        <f>OTU_UT!J139*copynumber_UT!$G$10</f>
        <v>8015005.5120000001</v>
      </c>
      <c r="K138">
        <f>OTU_UT!K139*copynumber_UT!$G$11</f>
        <v>89713265.430000007</v>
      </c>
      <c r="L138">
        <f>OTU_UT!L139*copynumber_UT!$G$12</f>
        <v>31063510.100000001</v>
      </c>
      <c r="M138" s="7">
        <f>OTU_UT!M139*copynumber_UT!$G$13</f>
        <v>81511732.040000007</v>
      </c>
      <c r="N138">
        <f>OTU_UT!N139*copynumber_UT!$G$14</f>
        <v>4242084.9119999995</v>
      </c>
      <c r="O138" s="7">
        <f>OTU_UT!O139*copynumber_UT!$G$15</f>
        <v>0</v>
      </c>
      <c r="P138" s="7">
        <f>OTU_UT!P139*copynumber_UT!$G$16</f>
        <v>0</v>
      </c>
      <c r="Q138" s="7">
        <f>OTU_UT!Q139*copynumber_UT!$G$17</f>
        <v>32032642.048</v>
      </c>
    </row>
    <row r="139" spans="1:17" ht="17" x14ac:dyDescent="0.2">
      <c r="A139" t="s">
        <v>229</v>
      </c>
      <c r="B139">
        <f>OTU_UT!B139*copynumber_UT!$G$2</f>
        <v>0</v>
      </c>
      <c r="C139">
        <f>OTU_UT!C139*copynumber_UT!$G$3</f>
        <v>0</v>
      </c>
      <c r="D139">
        <f>OTU_UT!D140*copynumber_UT!$G$4</f>
        <v>0</v>
      </c>
      <c r="E139">
        <f>OTU_UT!E140*copynumber_UT!$G$5</f>
        <v>0</v>
      </c>
      <c r="F139">
        <f>OTU_UT!F140*copynumber_UT!$G$6</f>
        <v>0</v>
      </c>
      <c r="G139">
        <f>OTU_UT!G140*copynumber_UT!$G$7</f>
        <v>0</v>
      </c>
      <c r="H139">
        <f>OTU_UT!H140*copynumber_UT!$G$8</f>
        <v>0</v>
      </c>
      <c r="I139">
        <f>OTU_UT!I140*copynumber_UT!$G$9</f>
        <v>0</v>
      </c>
      <c r="J139">
        <f>OTU_UT!J140*copynumber_UT!$G$10</f>
        <v>0</v>
      </c>
      <c r="K139">
        <f>OTU_UT!K140*copynumber_UT!$G$11</f>
        <v>0</v>
      </c>
      <c r="L139">
        <f>OTU_UT!L140*copynumber_UT!$G$12</f>
        <v>0</v>
      </c>
      <c r="M139" s="7">
        <f>OTU_UT!M140*copynumber_UT!$G$13</f>
        <v>0</v>
      </c>
      <c r="N139">
        <f>OTU_UT!N140*copynumber_UT!$G$14</f>
        <v>0</v>
      </c>
      <c r="O139" s="7">
        <f>OTU_UT!O140*copynumber_UT!$G$15</f>
        <v>0</v>
      </c>
      <c r="P139" s="7">
        <f>OTU_UT!P140*copynumber_UT!$G$16</f>
        <v>0</v>
      </c>
      <c r="Q139" s="7">
        <f>OTU_UT!Q140*copynumber_UT!$G$17</f>
        <v>0</v>
      </c>
    </row>
    <row r="140" spans="1:17" ht="17" x14ac:dyDescent="0.2">
      <c r="A140" t="s">
        <v>230</v>
      </c>
      <c r="B140">
        <f>OTU_UT!B140*copynumber_UT!$G$2</f>
        <v>0</v>
      </c>
      <c r="C140">
        <f>OTU_UT!C140*copynumber_UT!$G$3</f>
        <v>0</v>
      </c>
      <c r="D140">
        <f>OTU_UT!D141*copynumber_UT!$G$4</f>
        <v>0</v>
      </c>
      <c r="E140">
        <f>OTU_UT!E141*copynumber_UT!$G$5</f>
        <v>0</v>
      </c>
      <c r="F140">
        <f>OTU_UT!F141*copynumber_UT!$G$6</f>
        <v>0</v>
      </c>
      <c r="G140">
        <f>OTU_UT!G141*copynumber_UT!$G$7</f>
        <v>0</v>
      </c>
      <c r="H140">
        <f>OTU_UT!H141*copynumber_UT!$G$8</f>
        <v>0</v>
      </c>
      <c r="I140">
        <f>OTU_UT!I141*copynumber_UT!$G$9</f>
        <v>0</v>
      </c>
      <c r="J140">
        <f>OTU_UT!J141*copynumber_UT!$G$10</f>
        <v>0</v>
      </c>
      <c r="K140">
        <f>OTU_UT!K141*copynumber_UT!$G$11</f>
        <v>0</v>
      </c>
      <c r="L140">
        <f>OTU_UT!L141*copynumber_UT!$G$12</f>
        <v>0</v>
      </c>
      <c r="M140" s="7">
        <f>OTU_UT!M141*copynumber_UT!$G$13</f>
        <v>0</v>
      </c>
      <c r="N140">
        <f>OTU_UT!N141*copynumber_UT!$G$14</f>
        <v>0</v>
      </c>
      <c r="O140" s="7">
        <f>OTU_UT!O141*copynumber_UT!$G$15</f>
        <v>0</v>
      </c>
      <c r="P140" s="7">
        <f>OTU_UT!P141*copynumber_UT!$G$16</f>
        <v>0</v>
      </c>
      <c r="Q140" s="7">
        <f>OTU_UT!Q141*copynumber_UT!$G$17</f>
        <v>0</v>
      </c>
    </row>
    <row r="141" spans="1:17" ht="17" x14ac:dyDescent="0.2">
      <c r="A141" t="s">
        <v>231</v>
      </c>
      <c r="B141">
        <f>OTU_UT!B141*copynumber_UT!$G$2</f>
        <v>0</v>
      </c>
      <c r="C141">
        <f>OTU_UT!C141*copynumber_UT!$G$3</f>
        <v>0</v>
      </c>
      <c r="D141">
        <f>OTU_UT!D142*copynumber_UT!$G$4</f>
        <v>0</v>
      </c>
      <c r="E141">
        <f>OTU_UT!E142*copynumber_UT!$G$5</f>
        <v>0</v>
      </c>
      <c r="F141">
        <f>OTU_UT!F142*copynumber_UT!$G$6</f>
        <v>13292249.828000002</v>
      </c>
      <c r="G141">
        <f>OTU_UT!G142*copynumber_UT!$G$7</f>
        <v>59335866.729999997</v>
      </c>
      <c r="H141">
        <f>OTU_UT!H142*copynumber_UT!$G$8</f>
        <v>28836187.134</v>
      </c>
      <c r="I141">
        <f>OTU_UT!I142*copynumber_UT!$G$9</f>
        <v>60230262.736000001</v>
      </c>
      <c r="J141">
        <f>OTU_UT!J142*copynumber_UT!$G$10</f>
        <v>0</v>
      </c>
      <c r="K141">
        <f>OTU_UT!K142*copynumber_UT!$G$11</f>
        <v>0</v>
      </c>
      <c r="L141">
        <f>OTU_UT!L142*copynumber_UT!$G$12</f>
        <v>0</v>
      </c>
      <c r="M141" s="7">
        <f>OTU_UT!M142*copynumber_UT!$G$13</f>
        <v>0</v>
      </c>
      <c r="N141">
        <f>OTU_UT!N142*copynumber_UT!$G$14</f>
        <v>0</v>
      </c>
      <c r="O141" s="7">
        <f>OTU_UT!O142*copynumber_UT!$G$15</f>
        <v>0</v>
      </c>
      <c r="P141" s="7">
        <f>OTU_UT!P142*copynumber_UT!$G$16</f>
        <v>0</v>
      </c>
      <c r="Q141" s="7">
        <f>OTU_UT!Q142*copynumber_UT!$G$17</f>
        <v>500510.03200000001</v>
      </c>
    </row>
    <row r="142" spans="1:17" ht="17" x14ac:dyDescent="0.2">
      <c r="A142" t="s">
        <v>232</v>
      </c>
      <c r="B142">
        <f>OTU_UT!B142*copynumber_UT!$G$2</f>
        <v>0</v>
      </c>
      <c r="C142">
        <f>OTU_UT!C142*copynumber_UT!$G$3</f>
        <v>0</v>
      </c>
      <c r="D142">
        <f>OTU_UT!D143*copynumber_UT!$G$4</f>
        <v>0</v>
      </c>
      <c r="E142">
        <f>OTU_UT!E143*copynumber_UT!$G$5</f>
        <v>10244240.08</v>
      </c>
      <c r="F142">
        <f>OTU_UT!F143*copynumber_UT!$G$6</f>
        <v>0</v>
      </c>
      <c r="G142">
        <f>OTU_UT!G143*copynumber_UT!$G$7</f>
        <v>0</v>
      </c>
      <c r="H142">
        <f>OTU_UT!H143*copynumber_UT!$G$8</f>
        <v>0</v>
      </c>
      <c r="I142">
        <f>OTU_UT!I143*copynumber_UT!$G$9</f>
        <v>0</v>
      </c>
      <c r="J142">
        <f>OTU_UT!J143*copynumber_UT!$G$10</f>
        <v>22709182.284000002</v>
      </c>
      <c r="K142">
        <f>OTU_UT!K143*copynumber_UT!$G$11</f>
        <v>77195135.370000005</v>
      </c>
      <c r="L142">
        <f>OTU_UT!L143*copynumber_UT!$G$12</f>
        <v>95017795.600000009</v>
      </c>
      <c r="M142" s="7">
        <f>OTU_UT!M143*copynumber_UT!$G$13</f>
        <v>32175683.700000003</v>
      </c>
      <c r="N142">
        <f>OTU_UT!N143*copynumber_UT!$G$14</f>
        <v>0</v>
      </c>
      <c r="O142" s="7">
        <f>OTU_UT!O143*copynumber_UT!$G$15</f>
        <v>0</v>
      </c>
      <c r="P142" s="7">
        <f>OTU_UT!P143*copynumber_UT!$G$16</f>
        <v>0</v>
      </c>
      <c r="Q142" s="7">
        <f>OTU_UT!Q143*copynumber_UT!$G$17</f>
        <v>3503570.2239999999</v>
      </c>
    </row>
    <row r="143" spans="1:17" ht="17" x14ac:dyDescent="0.2">
      <c r="A143" t="s">
        <v>233</v>
      </c>
      <c r="B143">
        <f>OTU_UT!B143*copynumber_UT!$G$2</f>
        <v>0</v>
      </c>
      <c r="C143">
        <f>OTU_UT!C143*copynumber_UT!$G$3</f>
        <v>0</v>
      </c>
      <c r="D143">
        <f>OTU_UT!D144*copynumber_UT!$G$4</f>
        <v>112980001.34</v>
      </c>
      <c r="E143">
        <f>OTU_UT!E144*copynumber_UT!$G$5</f>
        <v>0</v>
      </c>
      <c r="F143">
        <f>OTU_UT!F144*copynumber_UT!$G$6</f>
        <v>0</v>
      </c>
      <c r="G143">
        <f>OTU_UT!G144*copynumber_UT!$G$7</f>
        <v>0</v>
      </c>
      <c r="H143">
        <f>OTU_UT!H144*copynumber_UT!$G$8</f>
        <v>0</v>
      </c>
      <c r="I143">
        <f>OTU_UT!I144*copynumber_UT!$G$9</f>
        <v>0</v>
      </c>
      <c r="J143">
        <f>OTU_UT!J144*copynumber_UT!$G$10</f>
        <v>15362093.898000002</v>
      </c>
      <c r="K143">
        <f>OTU_UT!K144*copynumber_UT!$G$11</f>
        <v>68849715.329999998</v>
      </c>
      <c r="L143">
        <f>OTU_UT!L144*copynumber_UT!$G$12</f>
        <v>71263346.700000003</v>
      </c>
      <c r="M143" s="7">
        <f>OTU_UT!M144*copynumber_UT!$G$13</f>
        <v>109397324.58</v>
      </c>
      <c r="N143">
        <f>OTU_UT!N144*copynumber_UT!$G$14</f>
        <v>5891784.5999999996</v>
      </c>
      <c r="O143" s="7">
        <f>OTU_UT!O144*copynumber_UT!$G$15</f>
        <v>3734874.3649999998</v>
      </c>
      <c r="P143" s="7">
        <f>OTU_UT!P144*copynumber_UT!$G$16</f>
        <v>0</v>
      </c>
      <c r="Q143" s="7">
        <f>OTU_UT!Q144*copynumber_UT!$G$17</f>
        <v>6006120.3839999996</v>
      </c>
    </row>
    <row r="144" spans="1:17" ht="17" x14ac:dyDescent="0.2">
      <c r="A144" t="s">
        <v>234</v>
      </c>
      <c r="B144">
        <f>OTU_UT!B144*copynumber_UT!$G$2</f>
        <v>0</v>
      </c>
      <c r="C144">
        <f>OTU_UT!C144*copynumber_UT!$G$3</f>
        <v>0</v>
      </c>
      <c r="D144">
        <f>OTU_UT!D145*copynumber_UT!$G$4</f>
        <v>0</v>
      </c>
      <c r="E144">
        <f>OTU_UT!E145*copynumber_UT!$G$5</f>
        <v>0</v>
      </c>
      <c r="F144">
        <f>OTU_UT!F145*copynumber_UT!$G$6</f>
        <v>0</v>
      </c>
      <c r="G144">
        <f>OTU_UT!G145*copynumber_UT!$G$7</f>
        <v>0</v>
      </c>
      <c r="H144">
        <f>OTU_UT!H145*copynumber_UT!$G$8</f>
        <v>0</v>
      </c>
      <c r="I144">
        <f>OTU_UT!I145*copynumber_UT!$G$9</f>
        <v>0</v>
      </c>
      <c r="J144">
        <f>OTU_UT!J145*copynumber_UT!$G$10</f>
        <v>0</v>
      </c>
      <c r="K144">
        <f>OTU_UT!K145*copynumber_UT!$G$11</f>
        <v>0</v>
      </c>
      <c r="L144">
        <f>OTU_UT!L145*copynumber_UT!$G$12</f>
        <v>0</v>
      </c>
      <c r="M144" s="7">
        <f>OTU_UT!M145*copynumber_UT!$G$13</f>
        <v>0</v>
      </c>
      <c r="N144">
        <f>OTU_UT!N145*copynumber_UT!$G$14</f>
        <v>0</v>
      </c>
      <c r="O144" s="7">
        <f>OTU_UT!O145*copynumber_UT!$G$15</f>
        <v>0</v>
      </c>
      <c r="P144" s="7">
        <f>OTU_UT!P145*copynumber_UT!$G$16</f>
        <v>0</v>
      </c>
      <c r="Q144" s="7">
        <f>OTU_UT!Q145*copynumber_UT!$G$17</f>
        <v>0</v>
      </c>
    </row>
    <row r="145" spans="1:17" ht="17" x14ac:dyDescent="0.2">
      <c r="A145" t="s">
        <v>235</v>
      </c>
      <c r="B145">
        <f>OTU_UT!B145*copynumber_UT!$G$2</f>
        <v>0</v>
      </c>
      <c r="C145">
        <f>OTU_UT!C145*copynumber_UT!$G$3</f>
        <v>0</v>
      </c>
      <c r="D145">
        <f>OTU_UT!D146*copynumber_UT!$G$4</f>
        <v>0</v>
      </c>
      <c r="E145">
        <f>OTU_UT!E146*copynumber_UT!$G$5</f>
        <v>0</v>
      </c>
      <c r="F145">
        <f>OTU_UT!F146*copynumber_UT!$G$6</f>
        <v>0</v>
      </c>
      <c r="G145">
        <f>OTU_UT!G146*copynumber_UT!$G$7</f>
        <v>0</v>
      </c>
      <c r="H145">
        <f>OTU_UT!H146*copynumber_UT!$G$8</f>
        <v>0</v>
      </c>
      <c r="I145">
        <f>OTU_UT!I146*copynumber_UT!$G$9</f>
        <v>0</v>
      </c>
      <c r="J145">
        <f>OTU_UT!J146*copynumber_UT!$G$10</f>
        <v>0</v>
      </c>
      <c r="K145">
        <f>OTU_UT!K146*copynumber_UT!$G$11</f>
        <v>0</v>
      </c>
      <c r="L145">
        <f>OTU_UT!L146*copynumber_UT!$G$12</f>
        <v>0</v>
      </c>
      <c r="M145" s="7">
        <f>OTU_UT!M146*copynumber_UT!$G$13</f>
        <v>0</v>
      </c>
      <c r="N145">
        <f>OTU_UT!N146*copynumber_UT!$G$14</f>
        <v>0</v>
      </c>
      <c r="O145" s="7">
        <f>OTU_UT!O146*copynumber_UT!$G$15</f>
        <v>0</v>
      </c>
      <c r="P145" s="7">
        <f>OTU_UT!P146*copynumber_UT!$G$16</f>
        <v>0</v>
      </c>
      <c r="Q145" s="7">
        <f>OTU_UT!Q146*copynumber_UT!$G$17</f>
        <v>0</v>
      </c>
    </row>
    <row r="146" spans="1:17" ht="17" x14ac:dyDescent="0.2">
      <c r="A146" t="s">
        <v>236</v>
      </c>
      <c r="B146">
        <f>OTU_UT!B146*copynumber_UT!$G$2</f>
        <v>0</v>
      </c>
      <c r="C146">
        <f>OTU_UT!C146*copynumber_UT!$G$3</f>
        <v>0</v>
      </c>
      <c r="D146">
        <f>OTU_UT!D147*copynumber_UT!$G$4</f>
        <v>273530529.56</v>
      </c>
      <c r="E146">
        <f>OTU_UT!E147*copynumber_UT!$G$5</f>
        <v>0</v>
      </c>
      <c r="F146">
        <f>OTU_UT!F147*copynumber_UT!$G$6</f>
        <v>0</v>
      </c>
      <c r="G146">
        <f>OTU_UT!G147*copynumber_UT!$G$7</f>
        <v>8476552.3899999987</v>
      </c>
      <c r="H146">
        <f>OTU_UT!H147*copynumber_UT!$G$8</f>
        <v>0</v>
      </c>
      <c r="I146">
        <f>OTU_UT!I147*copynumber_UT!$G$9</f>
        <v>537770.20299999998</v>
      </c>
      <c r="J146">
        <f>OTU_UT!J147*copynumber_UT!$G$10</f>
        <v>12690425.394000001</v>
      </c>
      <c r="K146">
        <f>OTU_UT!K147*copynumber_UT!$G$11</f>
        <v>29208970.140000001</v>
      </c>
      <c r="L146">
        <f>OTU_UT!L147*copynumber_UT!$G$12</f>
        <v>51163428.399999999</v>
      </c>
      <c r="M146" s="7">
        <f>OTU_UT!M147*copynumber_UT!$G$13</f>
        <v>45045957.18</v>
      </c>
      <c r="N146">
        <f>OTU_UT!N147*copynumber_UT!$G$14</f>
        <v>8719841.2080000006</v>
      </c>
      <c r="O146" s="7">
        <f>OTU_UT!O147*copynumber_UT!$G$15</f>
        <v>7076604.0599999996</v>
      </c>
      <c r="P146" s="7">
        <f>OTU_UT!P147*copynumber_UT!$G$16</f>
        <v>16990688.784000002</v>
      </c>
      <c r="Q146" s="7">
        <f>OTU_UT!Q147*copynumber_UT!$G$17</f>
        <v>10010200.640000001</v>
      </c>
    </row>
    <row r="147" spans="1:17" ht="17" x14ac:dyDescent="0.2">
      <c r="A147" t="s">
        <v>237</v>
      </c>
      <c r="B147">
        <f>OTU_UT!B147*copynumber_UT!$G$2</f>
        <v>0</v>
      </c>
      <c r="C147">
        <f>OTU_UT!C147*copynumber_UT!$G$3</f>
        <v>0</v>
      </c>
      <c r="D147">
        <f>OTU_UT!D148*copynumber_UT!$G$4</f>
        <v>0</v>
      </c>
      <c r="E147">
        <f>OTU_UT!E148*copynumber_UT!$G$5</f>
        <v>0</v>
      </c>
      <c r="F147">
        <f>OTU_UT!F148*copynumber_UT!$G$6</f>
        <v>0</v>
      </c>
      <c r="G147">
        <f>OTU_UT!G148*copynumber_UT!$G$7</f>
        <v>0</v>
      </c>
      <c r="H147">
        <f>OTU_UT!H148*copynumber_UT!$G$8</f>
        <v>0</v>
      </c>
      <c r="I147">
        <f>OTU_UT!I148*copynumber_UT!$G$9</f>
        <v>0</v>
      </c>
      <c r="J147">
        <f>OTU_UT!J148*copynumber_UT!$G$10</f>
        <v>0</v>
      </c>
      <c r="K147">
        <f>OTU_UT!K148*copynumber_UT!$G$11</f>
        <v>0</v>
      </c>
      <c r="L147">
        <f>OTU_UT!L148*copynumber_UT!$G$12</f>
        <v>0</v>
      </c>
      <c r="M147" s="7">
        <f>OTU_UT!M148*copynumber_UT!$G$13</f>
        <v>0</v>
      </c>
      <c r="N147">
        <f>OTU_UT!N148*copynumber_UT!$G$14</f>
        <v>0</v>
      </c>
      <c r="O147" s="7">
        <f>OTU_UT!O148*copynumber_UT!$G$15</f>
        <v>0</v>
      </c>
      <c r="P147" s="7">
        <f>OTU_UT!P148*copynumber_UT!$G$16</f>
        <v>0</v>
      </c>
      <c r="Q147" s="7">
        <f>OTU_UT!Q148*copynumber_UT!$G$17</f>
        <v>0</v>
      </c>
    </row>
    <row r="148" spans="1:17" ht="17" x14ac:dyDescent="0.2">
      <c r="A148" t="s">
        <v>238</v>
      </c>
      <c r="B148">
        <f>OTU_UT!B148*copynumber_UT!$G$2</f>
        <v>0</v>
      </c>
      <c r="C148">
        <f>OTU_UT!C148*copynumber_UT!$G$3</f>
        <v>0</v>
      </c>
      <c r="D148">
        <f>OTU_UT!D149*copynumber_UT!$G$4</f>
        <v>0</v>
      </c>
      <c r="E148">
        <f>OTU_UT!E149*copynumber_UT!$G$5</f>
        <v>0</v>
      </c>
      <c r="F148">
        <f>OTU_UT!F149*copynumber_UT!$G$6</f>
        <v>0</v>
      </c>
      <c r="G148">
        <f>OTU_UT!G149*copynumber_UT!$G$7</f>
        <v>0</v>
      </c>
      <c r="H148">
        <f>OTU_UT!H149*copynumber_UT!$G$8</f>
        <v>0</v>
      </c>
      <c r="I148">
        <f>OTU_UT!I149*copynumber_UT!$G$9</f>
        <v>0</v>
      </c>
      <c r="J148">
        <f>OTU_UT!J149*copynumber_UT!$G$10</f>
        <v>0</v>
      </c>
      <c r="K148">
        <f>OTU_UT!K149*copynumber_UT!$G$11</f>
        <v>0</v>
      </c>
      <c r="L148">
        <f>OTU_UT!L149*copynumber_UT!$G$12</f>
        <v>0</v>
      </c>
      <c r="M148" s="7">
        <f>OTU_UT!M149*copynumber_UT!$G$13</f>
        <v>0</v>
      </c>
      <c r="N148">
        <f>OTU_UT!N149*copynumber_UT!$G$14</f>
        <v>0</v>
      </c>
      <c r="O148" s="7">
        <f>OTU_UT!O149*copynumber_UT!$G$15</f>
        <v>0</v>
      </c>
      <c r="P148" s="7">
        <f>OTU_UT!P149*copynumber_UT!$G$16</f>
        <v>0</v>
      </c>
      <c r="Q148" s="7">
        <f>OTU_UT!Q149*copynumber_UT!$G$17</f>
        <v>0</v>
      </c>
    </row>
    <row r="149" spans="1:17" ht="17" x14ac:dyDescent="0.2">
      <c r="A149" t="s">
        <v>239</v>
      </c>
      <c r="B149">
        <f>OTU_UT!B149*copynumber_UT!$G$2</f>
        <v>0</v>
      </c>
      <c r="C149">
        <f>OTU_UT!C149*copynumber_UT!$G$3</f>
        <v>0</v>
      </c>
      <c r="D149">
        <f>OTU_UT!D150*copynumber_UT!$G$4</f>
        <v>0</v>
      </c>
      <c r="E149">
        <f>OTU_UT!E150*copynumber_UT!$G$5</f>
        <v>0</v>
      </c>
      <c r="F149">
        <f>OTU_UT!F150*copynumber_UT!$G$6</f>
        <v>0</v>
      </c>
      <c r="G149">
        <f>OTU_UT!G150*copynumber_UT!$G$7</f>
        <v>0</v>
      </c>
      <c r="H149">
        <f>OTU_UT!H150*copynumber_UT!$G$8</f>
        <v>0</v>
      </c>
      <c r="I149">
        <f>OTU_UT!I150*copynumber_UT!$G$9</f>
        <v>0</v>
      </c>
      <c r="J149">
        <f>OTU_UT!J150*copynumber_UT!$G$10</f>
        <v>0</v>
      </c>
      <c r="K149">
        <f>OTU_UT!K150*copynumber_UT!$G$11</f>
        <v>0</v>
      </c>
      <c r="L149">
        <f>OTU_UT!L150*copynumber_UT!$G$12</f>
        <v>0</v>
      </c>
      <c r="M149" s="7">
        <f>OTU_UT!M150*copynumber_UT!$G$13</f>
        <v>0</v>
      </c>
      <c r="N149">
        <f>OTU_UT!N150*copynumber_UT!$G$14</f>
        <v>0</v>
      </c>
      <c r="O149" s="7">
        <f>OTU_UT!O150*copynumber_UT!$G$15</f>
        <v>0</v>
      </c>
      <c r="P149" s="7">
        <f>OTU_UT!P150*copynumber_UT!$G$16</f>
        <v>0</v>
      </c>
      <c r="Q149" s="7">
        <f>OTU_UT!Q150*copynumber_UT!$G$17</f>
        <v>0</v>
      </c>
    </row>
    <row r="150" spans="1:17" ht="17" x14ac:dyDescent="0.2">
      <c r="A150" t="s">
        <v>240</v>
      </c>
      <c r="B150">
        <f>OTU_UT!B150*copynumber_UT!$G$2</f>
        <v>0</v>
      </c>
      <c r="C150">
        <f>OTU_UT!C150*copynumber_UT!$G$3</f>
        <v>0</v>
      </c>
      <c r="D150">
        <f>OTU_UT!D151*copynumber_UT!$G$4</f>
        <v>11892631.720000001</v>
      </c>
      <c r="E150">
        <f>OTU_UT!E151*copynumber_UT!$G$5</f>
        <v>0</v>
      </c>
      <c r="F150">
        <f>OTU_UT!F151*copynumber_UT!$G$6</f>
        <v>2044961.5120000001</v>
      </c>
      <c r="G150">
        <f>OTU_UT!G151*copynumber_UT!$G$7</f>
        <v>5933586.6729999995</v>
      </c>
      <c r="H150">
        <f>OTU_UT!H151*copynumber_UT!$G$8</f>
        <v>0</v>
      </c>
      <c r="I150">
        <f>OTU_UT!I151*copynumber_UT!$G$9</f>
        <v>3226621.2179999999</v>
      </c>
      <c r="J150">
        <f>OTU_UT!J151*copynumber_UT!$G$10</f>
        <v>667917.12600000005</v>
      </c>
      <c r="K150">
        <f>OTU_UT!K151*copynumber_UT!$G$11</f>
        <v>0</v>
      </c>
      <c r="L150">
        <f>OTU_UT!L151*copynumber_UT!$G$12</f>
        <v>0</v>
      </c>
      <c r="M150" s="7">
        <f>OTU_UT!M151*copynumber_UT!$G$13</f>
        <v>0</v>
      </c>
      <c r="N150">
        <f>OTU_UT!N151*copynumber_UT!$G$14</f>
        <v>4949099.0640000002</v>
      </c>
      <c r="O150" s="7">
        <f>OTU_UT!O151*copynumber_UT!$G$15</f>
        <v>9238899.7449999992</v>
      </c>
      <c r="P150" s="7">
        <f>OTU_UT!P151*copynumber_UT!$G$16</f>
        <v>9911235.1239999998</v>
      </c>
      <c r="Q150" s="7">
        <f>OTU_UT!Q151*copynumber_UT!$G$17</f>
        <v>2502550.16</v>
      </c>
    </row>
    <row r="151" spans="1:17" ht="17" x14ac:dyDescent="0.2">
      <c r="A151" t="s">
        <v>241</v>
      </c>
      <c r="B151">
        <f>OTU_UT!B151*copynumber_UT!$G$2</f>
        <v>0</v>
      </c>
      <c r="C151">
        <f>OTU_UT!C151*copynumber_UT!$G$3</f>
        <v>0</v>
      </c>
      <c r="D151">
        <f>OTU_UT!D152*copynumber_UT!$G$4</f>
        <v>0</v>
      </c>
      <c r="E151">
        <f>OTU_UT!E152*copynumber_UT!$G$5</f>
        <v>0</v>
      </c>
      <c r="F151">
        <f>OTU_UT!F152*copynumber_UT!$G$6</f>
        <v>0</v>
      </c>
      <c r="G151">
        <f>OTU_UT!G152*copynumber_UT!$G$7</f>
        <v>0</v>
      </c>
      <c r="H151">
        <f>OTU_UT!H152*copynumber_UT!$G$8</f>
        <v>0</v>
      </c>
      <c r="I151">
        <f>OTU_UT!I152*copynumber_UT!$G$9</f>
        <v>0</v>
      </c>
      <c r="J151">
        <f>OTU_UT!J152*copynumber_UT!$G$10</f>
        <v>0</v>
      </c>
      <c r="K151">
        <f>OTU_UT!K152*copynumber_UT!$G$11</f>
        <v>0</v>
      </c>
      <c r="L151">
        <f>OTU_UT!L152*copynumber_UT!$G$12</f>
        <v>0</v>
      </c>
      <c r="M151" s="7">
        <f>OTU_UT!M152*copynumber_UT!$G$13</f>
        <v>0</v>
      </c>
      <c r="N151">
        <f>OTU_UT!N152*copynumber_UT!$G$14</f>
        <v>0</v>
      </c>
      <c r="O151" s="7">
        <f>OTU_UT!O152*copynumber_UT!$G$15</f>
        <v>0</v>
      </c>
      <c r="P151" s="7">
        <f>OTU_UT!P152*copynumber_UT!$G$16</f>
        <v>0</v>
      </c>
      <c r="Q151" s="7">
        <f>OTU_UT!Q152*copynumber_UT!$G$17</f>
        <v>0</v>
      </c>
    </row>
    <row r="152" spans="1:17" ht="17" x14ac:dyDescent="0.2">
      <c r="A152" t="s">
        <v>242</v>
      </c>
      <c r="B152">
        <f>OTU_UT!B152*copynumber_UT!$G$2</f>
        <v>0</v>
      </c>
      <c r="C152">
        <f>OTU_UT!C152*copynumber_UT!$G$3</f>
        <v>0</v>
      </c>
      <c r="D152">
        <f>OTU_UT!D153*copynumber_UT!$G$4</f>
        <v>0</v>
      </c>
      <c r="E152">
        <f>OTU_UT!E153*copynumber_UT!$G$5</f>
        <v>0</v>
      </c>
      <c r="F152">
        <f>OTU_UT!F153*copynumber_UT!$G$6</f>
        <v>0</v>
      </c>
      <c r="G152">
        <f>OTU_UT!G153*copynumber_UT!$G$7</f>
        <v>0</v>
      </c>
      <c r="H152">
        <f>OTU_UT!H153*copynumber_UT!$G$8</f>
        <v>0</v>
      </c>
      <c r="I152">
        <f>OTU_UT!I153*copynumber_UT!$G$9</f>
        <v>0</v>
      </c>
      <c r="J152">
        <f>OTU_UT!J153*copynumber_UT!$G$10</f>
        <v>0</v>
      </c>
      <c r="K152">
        <f>OTU_UT!K153*copynumber_UT!$G$11</f>
        <v>0</v>
      </c>
      <c r="L152">
        <f>OTU_UT!L153*copynumber_UT!$G$12</f>
        <v>0</v>
      </c>
      <c r="M152" s="7">
        <f>OTU_UT!M153*copynumber_UT!$G$13</f>
        <v>0</v>
      </c>
      <c r="N152">
        <f>OTU_UT!N153*copynumber_UT!$G$14</f>
        <v>0</v>
      </c>
      <c r="O152" s="7">
        <f>OTU_UT!O153*copynumber_UT!$G$15</f>
        <v>0</v>
      </c>
      <c r="P152" s="7">
        <f>OTU_UT!P153*copynumber_UT!$G$16</f>
        <v>0</v>
      </c>
      <c r="Q152" s="7">
        <f>OTU_UT!Q153*copynumber_UT!$G$17</f>
        <v>0</v>
      </c>
    </row>
    <row r="153" spans="1:17" ht="17" x14ac:dyDescent="0.2">
      <c r="A153" t="s">
        <v>243</v>
      </c>
      <c r="B153">
        <f>OTU_UT!B153*copynumber_UT!$G$2</f>
        <v>0</v>
      </c>
      <c r="C153">
        <f>OTU_UT!C153*copynumber_UT!$G$3</f>
        <v>0</v>
      </c>
      <c r="D153">
        <f>OTU_UT!D154*copynumber_UT!$G$4</f>
        <v>0</v>
      </c>
      <c r="E153">
        <f>OTU_UT!E154*copynumber_UT!$G$5</f>
        <v>0</v>
      </c>
      <c r="F153">
        <f>OTU_UT!F154*copynumber_UT!$G$6</f>
        <v>0</v>
      </c>
      <c r="G153">
        <f>OTU_UT!G154*copynumber_UT!$G$7</f>
        <v>0</v>
      </c>
      <c r="H153">
        <f>OTU_UT!H154*copynumber_UT!$G$8</f>
        <v>0</v>
      </c>
      <c r="I153">
        <f>OTU_UT!I154*copynumber_UT!$G$9</f>
        <v>1075540.406</v>
      </c>
      <c r="J153">
        <f>OTU_UT!J154*copynumber_UT!$G$10</f>
        <v>0</v>
      </c>
      <c r="K153">
        <f>OTU_UT!K154*copynumber_UT!$G$11</f>
        <v>0</v>
      </c>
      <c r="L153">
        <f>OTU_UT!L154*copynumber_UT!$G$12</f>
        <v>0</v>
      </c>
      <c r="M153" s="7">
        <f>OTU_UT!M154*copynumber_UT!$G$13</f>
        <v>0</v>
      </c>
      <c r="N153">
        <f>OTU_UT!N154*copynumber_UT!$G$14</f>
        <v>0</v>
      </c>
      <c r="O153" s="7">
        <f>OTU_UT!O154*copynumber_UT!$G$15</f>
        <v>1376006.345</v>
      </c>
      <c r="P153" s="7">
        <f>OTU_UT!P154*copynumber_UT!$G$16</f>
        <v>0</v>
      </c>
      <c r="Q153" s="7">
        <f>OTU_UT!Q154*copynumber_UT!$G$17</f>
        <v>500510.03200000001</v>
      </c>
    </row>
    <row r="154" spans="1:17" ht="17" x14ac:dyDescent="0.2">
      <c r="A154" t="s">
        <v>244</v>
      </c>
      <c r="B154">
        <f>OTU_UT!B154*copynumber_UT!$G$2</f>
        <v>0</v>
      </c>
      <c r="C154">
        <f>OTU_UT!C154*copynumber_UT!$G$3</f>
        <v>0</v>
      </c>
      <c r="D154">
        <f>OTU_UT!D155*copynumber_UT!$G$4</f>
        <v>0</v>
      </c>
      <c r="E154">
        <f>OTU_UT!E155*copynumber_UT!$G$5</f>
        <v>0</v>
      </c>
      <c r="F154">
        <f>OTU_UT!F155*copynumber_UT!$G$6</f>
        <v>0</v>
      </c>
      <c r="G154">
        <f>OTU_UT!G155*copynumber_UT!$G$7</f>
        <v>0</v>
      </c>
      <c r="H154">
        <f>OTU_UT!H155*copynumber_UT!$G$8</f>
        <v>0</v>
      </c>
      <c r="I154">
        <f>OTU_UT!I155*copynumber_UT!$G$9</f>
        <v>0</v>
      </c>
      <c r="J154">
        <f>OTU_UT!J155*copynumber_UT!$G$10</f>
        <v>0</v>
      </c>
      <c r="K154">
        <f>OTU_UT!K155*copynumber_UT!$G$11</f>
        <v>0</v>
      </c>
      <c r="L154">
        <f>OTU_UT!L155*copynumber_UT!$G$12</f>
        <v>0</v>
      </c>
      <c r="M154" s="7">
        <f>OTU_UT!M155*copynumber_UT!$G$13</f>
        <v>0</v>
      </c>
      <c r="N154">
        <f>OTU_UT!N155*copynumber_UT!$G$14</f>
        <v>0</v>
      </c>
      <c r="O154" s="7">
        <f>OTU_UT!O155*copynumber_UT!$G$15</f>
        <v>0</v>
      </c>
      <c r="P154" s="7">
        <f>OTU_UT!P155*copynumber_UT!$G$16</f>
        <v>0</v>
      </c>
      <c r="Q154" s="7">
        <f>OTU_UT!Q155*copynumber_UT!$G$17</f>
        <v>0</v>
      </c>
    </row>
    <row r="155" spans="1:17" ht="17" x14ac:dyDescent="0.2">
      <c r="A155" t="s">
        <v>245</v>
      </c>
      <c r="B155">
        <f>OTU_UT!B155*copynumber_UT!$G$2</f>
        <v>0</v>
      </c>
      <c r="C155">
        <f>OTU_UT!C155*copynumber_UT!$G$3</f>
        <v>0</v>
      </c>
      <c r="D155">
        <f>OTU_UT!D156*copynumber_UT!$G$4</f>
        <v>0</v>
      </c>
      <c r="E155">
        <f>OTU_UT!E156*copynumber_UT!$G$5</f>
        <v>0</v>
      </c>
      <c r="F155">
        <f>OTU_UT!F156*copynumber_UT!$G$6</f>
        <v>0</v>
      </c>
      <c r="G155">
        <f>OTU_UT!G156*copynumber_UT!$G$7</f>
        <v>133929527.76199999</v>
      </c>
      <c r="H155">
        <f>OTU_UT!H156*copynumber_UT!$G$8</f>
        <v>0</v>
      </c>
      <c r="I155">
        <f>OTU_UT!I156*copynumber_UT!$G$9</f>
        <v>12368714.669</v>
      </c>
      <c r="J155">
        <f>OTU_UT!J156*copynumber_UT!$G$10</f>
        <v>0</v>
      </c>
      <c r="K155">
        <f>OTU_UT!K156*copynumber_UT!$G$11</f>
        <v>0</v>
      </c>
      <c r="L155">
        <f>OTU_UT!L156*copynumber_UT!$G$12</f>
        <v>0</v>
      </c>
      <c r="M155" s="7">
        <f>OTU_UT!M156*copynumber_UT!$G$13</f>
        <v>0</v>
      </c>
      <c r="N155">
        <f>OTU_UT!N156*copynumber_UT!$G$14</f>
        <v>0</v>
      </c>
      <c r="O155" s="7">
        <f>OTU_UT!O156*copynumber_UT!$G$15</f>
        <v>0</v>
      </c>
      <c r="P155" s="7">
        <f>OTU_UT!P156*copynumber_UT!$G$16</f>
        <v>0</v>
      </c>
      <c r="Q155" s="7">
        <f>OTU_UT!Q156*copynumber_UT!$G$17</f>
        <v>0</v>
      </c>
    </row>
    <row r="156" spans="1:17" ht="17" x14ac:dyDescent="0.2">
      <c r="A156" t="s">
        <v>246</v>
      </c>
      <c r="B156">
        <f>OTU_UT!B156*copynumber_UT!$G$2</f>
        <v>0</v>
      </c>
      <c r="C156">
        <f>OTU_UT!C156*copynumber_UT!$G$3</f>
        <v>0</v>
      </c>
      <c r="D156">
        <f>OTU_UT!D157*copynumber_UT!$G$4</f>
        <v>0</v>
      </c>
      <c r="E156">
        <f>OTU_UT!E157*copynumber_UT!$G$5</f>
        <v>0</v>
      </c>
      <c r="F156">
        <f>OTU_UT!F157*copynumber_UT!$G$6</f>
        <v>5623644.1579999998</v>
      </c>
      <c r="G156">
        <f>OTU_UT!G157*copynumber_UT!$G$7</f>
        <v>3390620.9559999998</v>
      </c>
      <c r="H156">
        <f>OTU_UT!H157*copynumber_UT!$G$8</f>
        <v>0</v>
      </c>
      <c r="I156">
        <f>OTU_UT!I157*copynumber_UT!$G$9</f>
        <v>3764391.4210000001</v>
      </c>
      <c r="J156">
        <f>OTU_UT!J157*copynumber_UT!$G$10</f>
        <v>667917.12600000005</v>
      </c>
      <c r="K156">
        <f>OTU_UT!K157*copynumber_UT!$G$11</f>
        <v>14604485.07</v>
      </c>
      <c r="L156">
        <f>OTU_UT!L157*copynumber_UT!$G$12</f>
        <v>14618122.4</v>
      </c>
      <c r="M156" s="7">
        <f>OTU_UT!M157*copynumber_UT!$G$13</f>
        <v>8580182.3200000003</v>
      </c>
      <c r="N156">
        <f>OTU_UT!N157*copynumber_UT!$G$14</f>
        <v>9191183.9759999998</v>
      </c>
      <c r="O156" s="7">
        <f>OTU_UT!O157*copynumber_UT!$G$15</f>
        <v>13760063.449999999</v>
      </c>
      <c r="P156" s="7">
        <f>OTU_UT!P157*copynumber_UT!$G$16</f>
        <v>33981377.568000004</v>
      </c>
      <c r="Q156" s="7">
        <f>OTU_UT!Q157*copynumber_UT!$G$17</f>
        <v>15515810.992000001</v>
      </c>
    </row>
    <row r="157" spans="1:17" ht="17" x14ac:dyDescent="0.2">
      <c r="A157" t="s">
        <v>247</v>
      </c>
      <c r="B157">
        <f>OTU_UT!B157*copynumber_UT!$G$2</f>
        <v>0</v>
      </c>
      <c r="C157">
        <f>OTU_UT!C157*copynumber_UT!$G$3</f>
        <v>0</v>
      </c>
      <c r="D157">
        <f>OTU_UT!D158*copynumber_UT!$G$4</f>
        <v>0</v>
      </c>
      <c r="E157">
        <f>OTU_UT!E158*copynumber_UT!$G$5</f>
        <v>0</v>
      </c>
      <c r="F157">
        <f>OTU_UT!F158*copynumber_UT!$G$6</f>
        <v>0</v>
      </c>
      <c r="G157">
        <f>OTU_UT!G158*copynumber_UT!$G$7</f>
        <v>0</v>
      </c>
      <c r="H157">
        <f>OTU_UT!H158*copynumber_UT!$G$8</f>
        <v>0</v>
      </c>
      <c r="I157">
        <f>OTU_UT!I158*copynumber_UT!$G$9</f>
        <v>0</v>
      </c>
      <c r="J157">
        <f>OTU_UT!J158*copynumber_UT!$G$10</f>
        <v>0</v>
      </c>
      <c r="K157">
        <f>OTU_UT!K158*copynumber_UT!$G$11</f>
        <v>0</v>
      </c>
      <c r="L157">
        <f>OTU_UT!L158*copynumber_UT!$G$12</f>
        <v>0</v>
      </c>
      <c r="M157" s="7">
        <f>OTU_UT!M158*copynumber_UT!$G$13</f>
        <v>0</v>
      </c>
      <c r="N157">
        <f>OTU_UT!N158*copynumber_UT!$G$14</f>
        <v>0</v>
      </c>
      <c r="O157" s="7">
        <f>OTU_UT!O158*copynumber_UT!$G$15</f>
        <v>0</v>
      </c>
      <c r="P157" s="7">
        <f>OTU_UT!P158*copynumber_UT!$G$16</f>
        <v>0</v>
      </c>
      <c r="Q157" s="7">
        <f>OTU_UT!Q158*copynumber_UT!$G$17</f>
        <v>0</v>
      </c>
    </row>
    <row r="158" spans="1:17" ht="17" x14ac:dyDescent="0.2">
      <c r="A158" t="s">
        <v>248</v>
      </c>
      <c r="B158">
        <f>OTU_UT!B158*copynumber_UT!$G$2</f>
        <v>0</v>
      </c>
      <c r="C158">
        <f>OTU_UT!C158*copynumber_UT!$G$3</f>
        <v>0</v>
      </c>
      <c r="D158">
        <f>OTU_UT!D159*copynumber_UT!$G$4</f>
        <v>53516842.740000002</v>
      </c>
      <c r="E158">
        <f>OTU_UT!E159*copynumber_UT!$G$5</f>
        <v>0</v>
      </c>
      <c r="F158">
        <f>OTU_UT!F159*copynumber_UT!$G$6</f>
        <v>2044961.5120000001</v>
      </c>
      <c r="G158">
        <f>OTU_UT!G159*copynumber_UT!$G$7</f>
        <v>11019518.106999999</v>
      </c>
      <c r="H158">
        <f>OTU_UT!H159*copynumber_UT!$G$8</f>
        <v>0</v>
      </c>
      <c r="I158">
        <f>OTU_UT!I159*copynumber_UT!$G$9</f>
        <v>3226621.2179999999</v>
      </c>
      <c r="J158">
        <f>OTU_UT!J159*copynumber_UT!$G$10</f>
        <v>0</v>
      </c>
      <c r="K158">
        <f>OTU_UT!K159*copynumber_UT!$G$11</f>
        <v>0</v>
      </c>
      <c r="L158">
        <f>OTU_UT!L159*copynumber_UT!$G$12</f>
        <v>0</v>
      </c>
      <c r="M158" s="7">
        <f>OTU_UT!M159*copynumber_UT!$G$13</f>
        <v>0</v>
      </c>
      <c r="N158">
        <f>OTU_UT!N159*copynumber_UT!$G$14</f>
        <v>12961926.119999999</v>
      </c>
      <c r="O158" s="7">
        <f>OTU_UT!O159*copynumber_UT!$G$15</f>
        <v>9042327.4100000001</v>
      </c>
      <c r="P158" s="7">
        <f>OTU_UT!P159*copynumber_UT!$G$16</f>
        <v>14158907.32</v>
      </c>
      <c r="Q158" s="7">
        <f>OTU_UT!Q159*copynumber_UT!$G$17</f>
        <v>2502550.16</v>
      </c>
    </row>
    <row r="159" spans="1:17" ht="17" x14ac:dyDescent="0.2">
      <c r="A159" t="s">
        <v>249</v>
      </c>
      <c r="B159">
        <f>OTU_UT!B159*copynumber_UT!$G$2</f>
        <v>0</v>
      </c>
      <c r="C159">
        <f>OTU_UT!C159*copynumber_UT!$G$3</f>
        <v>0</v>
      </c>
      <c r="D159">
        <f>OTU_UT!D160*copynumber_UT!$G$4</f>
        <v>47570526.880000003</v>
      </c>
      <c r="E159">
        <f>OTU_UT!E160*copynumber_UT!$G$5</f>
        <v>10244240.08</v>
      </c>
      <c r="F159">
        <f>OTU_UT!F160*copynumber_UT!$G$6</f>
        <v>102759315.978</v>
      </c>
      <c r="G159">
        <f>OTU_UT!G160*copynumber_UT!$G$7</f>
        <v>16105449.540999999</v>
      </c>
      <c r="H159">
        <f>OTU_UT!H160*copynumber_UT!$G$8</f>
        <v>23747448.228</v>
      </c>
      <c r="I159">
        <f>OTU_UT!I160*copynumber_UT!$G$9</f>
        <v>1613310.6089999999</v>
      </c>
      <c r="J159">
        <f>OTU_UT!J160*copynumber_UT!$G$10</f>
        <v>4675419.8820000002</v>
      </c>
      <c r="K159">
        <f>OTU_UT!K160*copynumber_UT!$G$11</f>
        <v>10431775.050000001</v>
      </c>
      <c r="L159">
        <f>OTU_UT!L160*copynumber_UT!$G$12</f>
        <v>40199836.600000001</v>
      </c>
      <c r="M159" s="7">
        <f>OTU_UT!M160*copynumber_UT!$G$13</f>
        <v>19305410.219999999</v>
      </c>
      <c r="N159">
        <f>OTU_UT!N160*copynumber_UT!$G$14</f>
        <v>1414028.304</v>
      </c>
      <c r="O159" s="7">
        <f>OTU_UT!O160*copynumber_UT!$G$15</f>
        <v>982861.67499999993</v>
      </c>
      <c r="P159" s="7">
        <f>OTU_UT!P160*copynumber_UT!$G$16</f>
        <v>0</v>
      </c>
      <c r="Q159" s="7">
        <f>OTU_UT!Q160*copynumber_UT!$G$17</f>
        <v>2002040.128</v>
      </c>
    </row>
    <row r="160" spans="1:17" ht="17" x14ac:dyDescent="0.2">
      <c r="A160" t="s">
        <v>250</v>
      </c>
      <c r="B160">
        <f>OTU_UT!B160*copynumber_UT!$G$2</f>
        <v>181806440.75999999</v>
      </c>
      <c r="C160">
        <f>OTU_UT!C160*copynumber_UT!$G$3</f>
        <v>2472858652</v>
      </c>
      <c r="D160">
        <f>OTU_UT!D161*copynumber_UT!$G$4</f>
        <v>0</v>
      </c>
      <c r="E160">
        <f>OTU_UT!E161*copynumber_UT!$G$5</f>
        <v>0</v>
      </c>
      <c r="F160">
        <f>OTU_UT!F161*copynumber_UT!$G$6</f>
        <v>0</v>
      </c>
      <c r="G160">
        <f>OTU_UT!G161*copynumber_UT!$G$7</f>
        <v>0</v>
      </c>
      <c r="H160">
        <f>OTU_UT!H161*copynumber_UT!$G$8</f>
        <v>0</v>
      </c>
      <c r="I160">
        <f>OTU_UT!I161*copynumber_UT!$G$9</f>
        <v>0</v>
      </c>
      <c r="J160">
        <f>OTU_UT!J161*copynumber_UT!$G$10</f>
        <v>0</v>
      </c>
      <c r="K160">
        <f>OTU_UT!K161*copynumber_UT!$G$11</f>
        <v>0</v>
      </c>
      <c r="L160">
        <f>OTU_UT!L161*copynumber_UT!$G$12</f>
        <v>0</v>
      </c>
      <c r="M160" s="7">
        <f>OTU_UT!M161*copynumber_UT!$G$13</f>
        <v>0</v>
      </c>
      <c r="N160">
        <f>OTU_UT!N161*copynumber_UT!$G$14</f>
        <v>3063727.9920000001</v>
      </c>
      <c r="O160" s="7">
        <f>OTU_UT!O161*copynumber_UT!$G$15</f>
        <v>0</v>
      </c>
      <c r="P160" s="7">
        <f>OTU_UT!P161*copynumber_UT!$G$16</f>
        <v>7787399.0260000005</v>
      </c>
      <c r="Q160" s="7">
        <f>OTU_UT!Q161*copynumber_UT!$G$17</f>
        <v>1501530.0959999999</v>
      </c>
    </row>
    <row r="161" spans="1:17" ht="17" x14ac:dyDescent="0.2">
      <c r="A161" t="s">
        <v>251</v>
      </c>
      <c r="B161">
        <f>OTU_UT!B161*copynumber_UT!$G$2</f>
        <v>0</v>
      </c>
      <c r="C161">
        <f>OTU_UT!C161*copynumber_UT!$G$3</f>
        <v>0</v>
      </c>
      <c r="D161">
        <f>OTU_UT!D162*copynumber_UT!$G$4</f>
        <v>0</v>
      </c>
      <c r="E161">
        <f>OTU_UT!E162*copynumber_UT!$G$5</f>
        <v>0</v>
      </c>
      <c r="F161">
        <f>OTU_UT!F162*copynumber_UT!$G$6</f>
        <v>0</v>
      </c>
      <c r="G161">
        <f>OTU_UT!G162*copynumber_UT!$G$7</f>
        <v>0</v>
      </c>
      <c r="H161">
        <f>OTU_UT!H162*copynumber_UT!$G$8</f>
        <v>0</v>
      </c>
      <c r="I161">
        <f>OTU_UT!I162*copynumber_UT!$G$9</f>
        <v>0</v>
      </c>
      <c r="J161">
        <f>OTU_UT!J162*copynumber_UT!$G$10</f>
        <v>1335834.2520000001</v>
      </c>
      <c r="K161">
        <f>OTU_UT!K162*copynumber_UT!$G$11</f>
        <v>0</v>
      </c>
      <c r="L161">
        <f>OTU_UT!L162*copynumber_UT!$G$12</f>
        <v>0</v>
      </c>
      <c r="M161" s="7">
        <f>OTU_UT!M162*copynumber_UT!$G$13</f>
        <v>0</v>
      </c>
      <c r="N161">
        <f>OTU_UT!N162*copynumber_UT!$G$14</f>
        <v>0</v>
      </c>
      <c r="O161" s="7">
        <f>OTU_UT!O162*copynumber_UT!$G$15</f>
        <v>0</v>
      </c>
      <c r="P161" s="7">
        <f>OTU_UT!P162*copynumber_UT!$G$16</f>
        <v>0</v>
      </c>
      <c r="Q161" s="7">
        <f>OTU_UT!Q162*copynumber_UT!$G$17</f>
        <v>0</v>
      </c>
    </row>
    <row r="162" spans="1:17" ht="17" x14ac:dyDescent="0.2">
      <c r="A162" t="s">
        <v>252</v>
      </c>
      <c r="B162">
        <f>OTU_UT!B162*copynumber_UT!$G$2</f>
        <v>0</v>
      </c>
      <c r="C162">
        <f>OTU_UT!C162*copynumber_UT!$G$3</f>
        <v>0</v>
      </c>
      <c r="D162">
        <f>OTU_UT!D163*copynumber_UT!$G$4</f>
        <v>0</v>
      </c>
      <c r="E162">
        <f>OTU_UT!E163*copynumber_UT!$G$5</f>
        <v>0</v>
      </c>
      <c r="F162">
        <f>OTU_UT!F163*copynumber_UT!$G$6</f>
        <v>0</v>
      </c>
      <c r="G162">
        <f>OTU_UT!G163*copynumber_UT!$G$7</f>
        <v>0</v>
      </c>
      <c r="H162">
        <f>OTU_UT!H163*copynumber_UT!$G$8</f>
        <v>0</v>
      </c>
      <c r="I162">
        <f>OTU_UT!I163*copynumber_UT!$G$9</f>
        <v>0</v>
      </c>
      <c r="J162">
        <f>OTU_UT!J163*copynumber_UT!$G$10</f>
        <v>0</v>
      </c>
      <c r="K162">
        <f>OTU_UT!K163*copynumber_UT!$G$11</f>
        <v>0</v>
      </c>
      <c r="L162">
        <f>OTU_UT!L163*copynumber_UT!$G$12</f>
        <v>0</v>
      </c>
      <c r="M162" s="7">
        <f>OTU_UT!M163*copynumber_UT!$G$13</f>
        <v>0</v>
      </c>
      <c r="N162">
        <f>OTU_UT!N163*copynumber_UT!$G$14</f>
        <v>0</v>
      </c>
      <c r="O162" s="7">
        <f>OTU_UT!O163*copynumber_UT!$G$15</f>
        <v>0</v>
      </c>
      <c r="P162" s="7">
        <f>OTU_UT!P163*copynumber_UT!$G$16</f>
        <v>0</v>
      </c>
      <c r="Q162" s="7">
        <f>OTU_UT!Q163*copynumber_UT!$G$17</f>
        <v>0</v>
      </c>
    </row>
    <row r="163" spans="1:17" ht="17" x14ac:dyDescent="0.2">
      <c r="A163" t="s">
        <v>253</v>
      </c>
      <c r="B163">
        <f>OTU_UT!B163*copynumber_UT!$G$2</f>
        <v>0</v>
      </c>
      <c r="C163">
        <f>OTU_UT!C163*copynumber_UT!$G$3</f>
        <v>0</v>
      </c>
      <c r="D163">
        <f>OTU_UT!D164*copynumber_UT!$G$4</f>
        <v>0</v>
      </c>
      <c r="E163">
        <f>OTU_UT!E164*copynumber_UT!$G$5</f>
        <v>0</v>
      </c>
      <c r="F163">
        <f>OTU_UT!F164*copynumber_UT!$G$6</f>
        <v>7668605.6699999999</v>
      </c>
      <c r="G163">
        <f>OTU_UT!G164*copynumber_UT!$G$7</f>
        <v>37296830.515999995</v>
      </c>
      <c r="H163">
        <f>OTU_UT!H164*copynumber_UT!$G$8</f>
        <v>23182032.794</v>
      </c>
      <c r="I163">
        <f>OTU_UT!I164*copynumber_UT!$G$9</f>
        <v>27964050.555999998</v>
      </c>
      <c r="J163">
        <f>OTU_UT!J164*copynumber_UT!$G$10</f>
        <v>0</v>
      </c>
      <c r="K163">
        <f>OTU_UT!K164*copynumber_UT!$G$11</f>
        <v>0</v>
      </c>
      <c r="L163">
        <f>OTU_UT!L164*copynumber_UT!$G$12</f>
        <v>0</v>
      </c>
      <c r="M163" s="7">
        <f>OTU_UT!M164*copynumber_UT!$G$13</f>
        <v>0</v>
      </c>
      <c r="N163">
        <f>OTU_UT!N164*copynumber_UT!$G$14</f>
        <v>0</v>
      </c>
      <c r="O163" s="7">
        <f>OTU_UT!O164*copynumber_UT!$G$15</f>
        <v>0</v>
      </c>
      <c r="P163" s="7">
        <f>OTU_UT!P164*copynumber_UT!$G$16</f>
        <v>4247672.1960000005</v>
      </c>
      <c r="Q163" s="7">
        <f>OTU_UT!Q164*copynumber_UT!$G$17</f>
        <v>0</v>
      </c>
    </row>
    <row r="164" spans="1:17" ht="17" x14ac:dyDescent="0.2">
      <c r="A164" t="s">
        <v>254</v>
      </c>
      <c r="B164">
        <f>OTU_UT!B164*copynumber_UT!$G$2</f>
        <v>0</v>
      </c>
      <c r="C164">
        <f>OTU_UT!C164*copynumber_UT!$G$3</f>
        <v>0</v>
      </c>
      <c r="D164">
        <f>OTU_UT!D165*copynumber_UT!$G$4</f>
        <v>0</v>
      </c>
      <c r="E164">
        <f>OTU_UT!E165*copynumber_UT!$G$5</f>
        <v>0</v>
      </c>
      <c r="F164">
        <f>OTU_UT!F165*copynumber_UT!$G$6</f>
        <v>0</v>
      </c>
      <c r="G164">
        <f>OTU_UT!G165*copynumber_UT!$G$7</f>
        <v>13562483.823999999</v>
      </c>
      <c r="H164">
        <f>OTU_UT!H165*copynumber_UT!$G$8</f>
        <v>3957908.0380000002</v>
      </c>
      <c r="I164">
        <f>OTU_UT!I165*copynumber_UT!$G$9</f>
        <v>1613310.6089999999</v>
      </c>
      <c r="J164">
        <f>OTU_UT!J165*copynumber_UT!$G$10</f>
        <v>0</v>
      </c>
      <c r="K164">
        <f>OTU_UT!K165*copynumber_UT!$G$11</f>
        <v>0</v>
      </c>
      <c r="L164">
        <f>OTU_UT!L165*copynumber_UT!$G$12</f>
        <v>0</v>
      </c>
      <c r="M164" s="7">
        <f>OTU_UT!M165*copynumber_UT!$G$13</f>
        <v>0</v>
      </c>
      <c r="N164">
        <f>OTU_UT!N165*copynumber_UT!$G$14</f>
        <v>0</v>
      </c>
      <c r="O164" s="7">
        <f>OTU_UT!O165*copynumber_UT!$G$15</f>
        <v>0</v>
      </c>
      <c r="P164" s="7">
        <f>OTU_UT!P165*copynumber_UT!$G$16</f>
        <v>0</v>
      </c>
      <c r="Q164" s="7">
        <f>OTU_UT!Q165*copynumber_UT!$G$17</f>
        <v>1001020.064</v>
      </c>
    </row>
    <row r="165" spans="1:17" ht="17" x14ac:dyDescent="0.2">
      <c r="A165" t="s">
        <v>255</v>
      </c>
      <c r="B165">
        <f>OTU_UT!B165*copynumber_UT!$G$2</f>
        <v>0</v>
      </c>
      <c r="C165">
        <f>OTU_UT!C165*copynumber_UT!$G$3</f>
        <v>0</v>
      </c>
      <c r="D165">
        <f>OTU_UT!D166*copynumber_UT!$G$4</f>
        <v>0</v>
      </c>
      <c r="E165">
        <f>OTU_UT!E166*copynumber_UT!$G$5</f>
        <v>0</v>
      </c>
      <c r="F165">
        <f>OTU_UT!F166*copynumber_UT!$G$6</f>
        <v>0</v>
      </c>
      <c r="G165">
        <f>OTU_UT!G166*copynumber_UT!$G$7</f>
        <v>0</v>
      </c>
      <c r="H165">
        <f>OTU_UT!H166*copynumber_UT!$G$8</f>
        <v>0</v>
      </c>
      <c r="I165">
        <f>OTU_UT!I166*copynumber_UT!$G$9</f>
        <v>0</v>
      </c>
      <c r="J165">
        <f>OTU_UT!J166*copynumber_UT!$G$10</f>
        <v>0</v>
      </c>
      <c r="K165">
        <f>OTU_UT!K166*copynumber_UT!$G$11</f>
        <v>0</v>
      </c>
      <c r="L165">
        <f>OTU_UT!L166*copynumber_UT!$G$12</f>
        <v>0</v>
      </c>
      <c r="M165" s="7">
        <f>OTU_UT!M166*copynumber_UT!$G$13</f>
        <v>0</v>
      </c>
      <c r="N165">
        <f>OTU_UT!N166*copynumber_UT!$G$14</f>
        <v>0</v>
      </c>
      <c r="O165" s="7">
        <f>OTU_UT!O166*copynumber_UT!$G$15</f>
        <v>0</v>
      </c>
      <c r="P165" s="7">
        <f>OTU_UT!P166*copynumber_UT!$G$16</f>
        <v>0</v>
      </c>
      <c r="Q165" s="7">
        <f>OTU_UT!Q166*copynumber_UT!$G$17</f>
        <v>0</v>
      </c>
    </row>
    <row r="166" spans="1:17" ht="17" x14ac:dyDescent="0.2">
      <c r="A166" t="s">
        <v>256</v>
      </c>
      <c r="B166">
        <f>OTU_UT!B166*copynumber_UT!$G$2</f>
        <v>0</v>
      </c>
      <c r="C166">
        <f>OTU_UT!C166*copynumber_UT!$G$3</f>
        <v>0</v>
      </c>
      <c r="D166">
        <f>OTU_UT!D167*copynumber_UT!$G$4</f>
        <v>523275795.68000001</v>
      </c>
      <c r="E166">
        <f>OTU_UT!E167*copynumber_UT!$G$5</f>
        <v>0</v>
      </c>
      <c r="F166">
        <f>OTU_UT!F167*copynumber_UT!$G$6</f>
        <v>0</v>
      </c>
      <c r="G166">
        <f>OTU_UT!G167*copynumber_UT!$G$7</f>
        <v>0</v>
      </c>
      <c r="H166">
        <f>OTU_UT!H167*copynumber_UT!$G$8</f>
        <v>0</v>
      </c>
      <c r="I166">
        <f>OTU_UT!I167*copynumber_UT!$G$9</f>
        <v>0</v>
      </c>
      <c r="J166">
        <f>OTU_UT!J167*copynumber_UT!$G$10</f>
        <v>10018756.890000001</v>
      </c>
      <c r="K166">
        <f>OTU_UT!K167*copynumber_UT!$G$11</f>
        <v>60504295.289999999</v>
      </c>
      <c r="L166">
        <f>OTU_UT!L167*copynumber_UT!$G$12</f>
        <v>34718040.700000003</v>
      </c>
      <c r="M166" s="7">
        <f>OTU_UT!M167*copynumber_UT!$G$13</f>
        <v>27885592.539999999</v>
      </c>
      <c r="N166">
        <f>OTU_UT!N167*copynumber_UT!$G$14</f>
        <v>0</v>
      </c>
      <c r="O166" s="7">
        <f>OTU_UT!O167*copynumber_UT!$G$15</f>
        <v>0</v>
      </c>
      <c r="P166" s="7">
        <f>OTU_UT!P167*copynumber_UT!$G$16</f>
        <v>0</v>
      </c>
      <c r="Q166" s="7">
        <f>OTU_UT!Q167*copynumber_UT!$G$17</f>
        <v>19019381.216000002</v>
      </c>
    </row>
    <row r="167" spans="1:17" ht="17" x14ac:dyDescent="0.2">
      <c r="A167" t="s">
        <v>257</v>
      </c>
      <c r="B167">
        <f>OTU_UT!B167*copynumber_UT!$G$2</f>
        <v>0</v>
      </c>
      <c r="C167">
        <f>OTU_UT!C167*copynumber_UT!$G$3</f>
        <v>0</v>
      </c>
      <c r="D167">
        <f>OTU_UT!D168*copynumber_UT!$G$4</f>
        <v>0</v>
      </c>
      <c r="E167">
        <f>OTU_UT!E168*copynumber_UT!$G$5</f>
        <v>0</v>
      </c>
      <c r="F167">
        <f>OTU_UT!F168*copynumber_UT!$G$6</f>
        <v>0</v>
      </c>
      <c r="G167">
        <f>OTU_UT!G168*copynumber_UT!$G$7</f>
        <v>0</v>
      </c>
      <c r="H167">
        <f>OTU_UT!H168*copynumber_UT!$G$8</f>
        <v>0</v>
      </c>
      <c r="I167">
        <f>OTU_UT!I168*copynumber_UT!$G$9</f>
        <v>0</v>
      </c>
      <c r="J167">
        <f>OTU_UT!J168*copynumber_UT!$G$10</f>
        <v>0</v>
      </c>
      <c r="K167">
        <f>OTU_UT!K168*copynumber_UT!$G$11</f>
        <v>0</v>
      </c>
      <c r="L167">
        <f>OTU_UT!L168*copynumber_UT!$G$12</f>
        <v>0</v>
      </c>
      <c r="M167" s="7">
        <f>OTU_UT!M168*copynumber_UT!$G$13</f>
        <v>0</v>
      </c>
      <c r="N167">
        <f>OTU_UT!N168*copynumber_UT!$G$14</f>
        <v>0</v>
      </c>
      <c r="O167" s="7">
        <f>OTU_UT!O168*copynumber_UT!$G$15</f>
        <v>0</v>
      </c>
      <c r="P167" s="7">
        <f>OTU_UT!P168*copynumber_UT!$G$16</f>
        <v>0</v>
      </c>
      <c r="Q167" s="7">
        <f>OTU_UT!Q168*copynumber_UT!$G$17</f>
        <v>0</v>
      </c>
    </row>
    <row r="168" spans="1:17" ht="17" x14ac:dyDescent="0.2">
      <c r="A168" t="s">
        <v>258</v>
      </c>
      <c r="B168">
        <f>OTU_UT!B168*copynumber_UT!$G$2</f>
        <v>0</v>
      </c>
      <c r="C168">
        <f>OTU_UT!C168*copynumber_UT!$G$3</f>
        <v>0</v>
      </c>
      <c r="D168">
        <f>OTU_UT!D169*copynumber_UT!$G$4</f>
        <v>0</v>
      </c>
      <c r="E168">
        <f>OTU_UT!E169*copynumber_UT!$G$5</f>
        <v>0</v>
      </c>
      <c r="F168">
        <f>OTU_UT!F169*copynumber_UT!$G$6</f>
        <v>0</v>
      </c>
      <c r="G168">
        <f>OTU_UT!G169*copynumber_UT!$G$7</f>
        <v>0</v>
      </c>
      <c r="H168">
        <f>OTU_UT!H169*copynumber_UT!$G$8</f>
        <v>0</v>
      </c>
      <c r="I168">
        <f>OTU_UT!I169*copynumber_UT!$G$9</f>
        <v>0</v>
      </c>
      <c r="J168">
        <f>OTU_UT!J169*copynumber_UT!$G$10</f>
        <v>2003751.378</v>
      </c>
      <c r="K168">
        <f>OTU_UT!K169*copynumber_UT!$G$11</f>
        <v>14604485.07</v>
      </c>
      <c r="L168">
        <f>OTU_UT!L169*copynumber_UT!$G$12</f>
        <v>0</v>
      </c>
      <c r="M168" s="7">
        <f>OTU_UT!M169*copynumber_UT!$G$13</f>
        <v>0</v>
      </c>
      <c r="N168">
        <f>OTU_UT!N169*copynumber_UT!$G$14</f>
        <v>0</v>
      </c>
      <c r="O168" s="7">
        <f>OTU_UT!O169*copynumber_UT!$G$15</f>
        <v>0</v>
      </c>
      <c r="P168" s="7">
        <f>OTU_UT!P169*copynumber_UT!$G$16</f>
        <v>0</v>
      </c>
      <c r="Q168" s="7">
        <f>OTU_UT!Q169*copynumber_UT!$G$17</f>
        <v>1501530.0959999999</v>
      </c>
    </row>
    <row r="169" spans="1:17" ht="17" x14ac:dyDescent="0.2">
      <c r="A169" t="s">
        <v>259</v>
      </c>
      <c r="B169">
        <f>OTU_UT!B169*copynumber_UT!$G$2</f>
        <v>0</v>
      </c>
      <c r="C169">
        <f>OTU_UT!C169*copynumber_UT!$G$3</f>
        <v>0</v>
      </c>
      <c r="D169">
        <f>OTU_UT!D170*copynumber_UT!$G$4</f>
        <v>0</v>
      </c>
      <c r="E169">
        <f>OTU_UT!E170*copynumber_UT!$G$5</f>
        <v>0</v>
      </c>
      <c r="F169">
        <f>OTU_UT!F170*copynumber_UT!$G$6</f>
        <v>0</v>
      </c>
      <c r="G169">
        <f>OTU_UT!G170*copynumber_UT!$G$7</f>
        <v>0</v>
      </c>
      <c r="H169">
        <f>OTU_UT!H170*copynumber_UT!$G$8</f>
        <v>0</v>
      </c>
      <c r="I169">
        <f>OTU_UT!I170*copynumber_UT!$G$9</f>
        <v>0</v>
      </c>
      <c r="J169">
        <f>OTU_UT!J170*copynumber_UT!$G$10</f>
        <v>5343337.0080000004</v>
      </c>
      <c r="K169">
        <f>OTU_UT!K170*copynumber_UT!$G$11</f>
        <v>8345420.04</v>
      </c>
      <c r="L169">
        <f>OTU_UT!L170*copynumber_UT!$G$12</f>
        <v>0</v>
      </c>
      <c r="M169" s="7">
        <f>OTU_UT!M170*copynumber_UT!$G$13</f>
        <v>0</v>
      </c>
      <c r="N169">
        <f>OTU_UT!N170*copynumber_UT!$G$14</f>
        <v>0</v>
      </c>
      <c r="O169" s="7">
        <f>OTU_UT!O170*copynumber_UT!$G$15</f>
        <v>0</v>
      </c>
      <c r="P169" s="7">
        <f>OTU_UT!P170*copynumber_UT!$G$16</f>
        <v>24070142.444000002</v>
      </c>
      <c r="Q169" s="7">
        <f>OTU_UT!Q170*copynumber_UT!$G$17</f>
        <v>2002040.128</v>
      </c>
    </row>
    <row r="170" spans="1:17" ht="17" x14ac:dyDescent="0.2">
      <c r="A170" t="s">
        <v>260</v>
      </c>
      <c r="B170">
        <f>OTU_UT!B170*copynumber_UT!$G$2</f>
        <v>0</v>
      </c>
      <c r="C170">
        <f>OTU_UT!C170*copynumber_UT!$G$3</f>
        <v>0</v>
      </c>
      <c r="D170">
        <f>OTU_UT!D171*copynumber_UT!$G$4</f>
        <v>142711580.64000002</v>
      </c>
      <c r="E170">
        <f>OTU_UT!E171*copynumber_UT!$G$5</f>
        <v>10244240.08</v>
      </c>
      <c r="F170">
        <f>OTU_UT!F171*copynumber_UT!$G$6</f>
        <v>0</v>
      </c>
      <c r="G170">
        <f>OTU_UT!G171*copynumber_UT!$G$7</f>
        <v>0</v>
      </c>
      <c r="H170">
        <f>OTU_UT!H171*copynumber_UT!$G$8</f>
        <v>0</v>
      </c>
      <c r="I170">
        <f>OTU_UT!I171*copynumber_UT!$G$9</f>
        <v>0</v>
      </c>
      <c r="J170">
        <f>OTU_UT!J171*copynumber_UT!$G$10</f>
        <v>8015005.5120000001</v>
      </c>
      <c r="K170">
        <f>OTU_UT!K171*copynumber_UT!$G$11</f>
        <v>52158875.25</v>
      </c>
      <c r="L170">
        <f>OTU_UT!L171*copynumber_UT!$G$12</f>
        <v>43854367.200000003</v>
      </c>
      <c r="M170" s="7">
        <f>OTU_UT!M171*copynumber_UT!$G$13</f>
        <v>90091914.359999999</v>
      </c>
      <c r="N170">
        <f>OTU_UT!N171*copynumber_UT!$G$14</f>
        <v>4477756.2960000001</v>
      </c>
      <c r="O170" s="7">
        <f>OTU_UT!O171*copynumber_UT!$G$15</f>
        <v>0</v>
      </c>
      <c r="P170" s="7">
        <f>OTU_UT!P171*copynumber_UT!$G$16</f>
        <v>0</v>
      </c>
      <c r="Q170" s="7">
        <f>OTU_UT!Q171*copynumber_UT!$G$17</f>
        <v>19019381.216000002</v>
      </c>
    </row>
    <row r="171" spans="1:17" ht="17" x14ac:dyDescent="0.2">
      <c r="A171" t="s">
        <v>261</v>
      </c>
      <c r="B171">
        <f>OTU_UT!B171*copynumber_UT!$G$2</f>
        <v>0</v>
      </c>
      <c r="C171">
        <f>OTU_UT!C171*copynumber_UT!$G$3</f>
        <v>0</v>
      </c>
      <c r="D171">
        <f>OTU_UT!D172*copynumber_UT!$G$4</f>
        <v>5946315.8600000003</v>
      </c>
      <c r="E171">
        <f>OTU_UT!E172*copynumber_UT!$G$5</f>
        <v>30732720.240000002</v>
      </c>
      <c r="F171">
        <f>OTU_UT!F172*copynumber_UT!$G$6</f>
        <v>1533721.1340000001</v>
      </c>
      <c r="G171">
        <f>OTU_UT!G172*copynumber_UT!$G$7</f>
        <v>2542965.7169999997</v>
      </c>
      <c r="H171">
        <f>OTU_UT!H172*copynumber_UT!$G$8</f>
        <v>5654154.3399999999</v>
      </c>
      <c r="I171">
        <f>OTU_UT!I172*copynumber_UT!$G$9</f>
        <v>0</v>
      </c>
      <c r="J171">
        <f>OTU_UT!J172*copynumber_UT!$G$10</f>
        <v>20705430.906000003</v>
      </c>
      <c r="K171">
        <f>OTU_UT!K172*copynumber_UT!$G$11</f>
        <v>27122615.129999999</v>
      </c>
      <c r="L171">
        <f>OTU_UT!L172*copynumber_UT!$G$12</f>
        <v>47508897.800000004</v>
      </c>
      <c r="M171" s="7">
        <f>OTU_UT!M172*copynumber_UT!$G$13</f>
        <v>66496412.980000004</v>
      </c>
      <c r="N171">
        <f>OTU_UT!N172*copynumber_UT!$G$14</f>
        <v>942685.53599999996</v>
      </c>
      <c r="O171" s="7">
        <f>OTU_UT!O172*copynumber_UT!$G$15</f>
        <v>2162295.6850000001</v>
      </c>
      <c r="P171" s="7">
        <f>OTU_UT!P172*copynumber_UT!$G$16</f>
        <v>3539726.83</v>
      </c>
      <c r="Q171" s="7">
        <f>OTU_UT!Q172*copynumber_UT!$G$17</f>
        <v>5505610.352</v>
      </c>
    </row>
    <row r="172" spans="1:17" ht="17" x14ac:dyDescent="0.2">
      <c r="A172" t="s">
        <v>262</v>
      </c>
      <c r="B172">
        <f>OTU_UT!B172*copynumber_UT!$G$2</f>
        <v>0</v>
      </c>
      <c r="C172">
        <f>OTU_UT!C172*copynumber_UT!$G$3</f>
        <v>11240266.6</v>
      </c>
      <c r="D172">
        <f>OTU_UT!D173*copynumber_UT!$G$4</f>
        <v>0</v>
      </c>
      <c r="E172">
        <f>OTU_UT!E173*copynumber_UT!$G$5</f>
        <v>0</v>
      </c>
      <c r="F172">
        <f>OTU_UT!F173*copynumber_UT!$G$6</f>
        <v>0</v>
      </c>
      <c r="G172">
        <f>OTU_UT!G173*copynumber_UT!$G$7</f>
        <v>0</v>
      </c>
      <c r="H172">
        <f>OTU_UT!H173*copynumber_UT!$G$8</f>
        <v>0</v>
      </c>
      <c r="I172">
        <f>OTU_UT!I173*copynumber_UT!$G$9</f>
        <v>0</v>
      </c>
      <c r="J172">
        <f>OTU_UT!J173*copynumber_UT!$G$10</f>
        <v>0</v>
      </c>
      <c r="K172">
        <f>OTU_UT!K173*copynumber_UT!$G$11</f>
        <v>0</v>
      </c>
      <c r="L172">
        <f>OTU_UT!L173*copynumber_UT!$G$12</f>
        <v>0</v>
      </c>
      <c r="M172" s="7">
        <f>OTU_UT!M173*copynumber_UT!$G$13</f>
        <v>0</v>
      </c>
      <c r="N172">
        <f>OTU_UT!N173*copynumber_UT!$G$14</f>
        <v>0</v>
      </c>
      <c r="O172" s="7">
        <f>OTU_UT!O173*copynumber_UT!$G$15</f>
        <v>0</v>
      </c>
      <c r="P172" s="7">
        <f>OTU_UT!P173*copynumber_UT!$G$16</f>
        <v>0</v>
      </c>
      <c r="Q172" s="7">
        <f>OTU_UT!Q173*copynumber_UT!$G$17</f>
        <v>1001020.064</v>
      </c>
    </row>
    <row r="173" spans="1:17" ht="17" x14ac:dyDescent="0.2">
      <c r="A173" t="s">
        <v>263</v>
      </c>
      <c r="B173">
        <f>OTU_UT!B173*copynumber_UT!$G$2</f>
        <v>0</v>
      </c>
      <c r="C173">
        <f>OTU_UT!C173*copynumber_UT!$G$3</f>
        <v>0</v>
      </c>
      <c r="D173">
        <f>OTU_UT!D174*copynumber_UT!$G$4</f>
        <v>0</v>
      </c>
      <c r="E173">
        <f>OTU_UT!E174*copynumber_UT!$G$5</f>
        <v>0</v>
      </c>
      <c r="F173">
        <f>OTU_UT!F174*copynumber_UT!$G$6</f>
        <v>0</v>
      </c>
      <c r="G173">
        <f>OTU_UT!G174*copynumber_UT!$G$7</f>
        <v>0</v>
      </c>
      <c r="H173">
        <f>OTU_UT!H174*copynumber_UT!$G$8</f>
        <v>0</v>
      </c>
      <c r="I173">
        <f>OTU_UT!I174*copynumber_UT!$G$9</f>
        <v>0</v>
      </c>
      <c r="J173">
        <f>OTU_UT!J174*copynumber_UT!$G$10</f>
        <v>0</v>
      </c>
      <c r="K173">
        <f>OTU_UT!K174*copynumber_UT!$G$11</f>
        <v>0</v>
      </c>
      <c r="L173">
        <f>OTU_UT!L174*copynumber_UT!$G$12</f>
        <v>0</v>
      </c>
      <c r="M173" s="7">
        <f>OTU_UT!M174*copynumber_UT!$G$13</f>
        <v>0</v>
      </c>
      <c r="N173">
        <f>OTU_UT!N174*copynumber_UT!$G$14</f>
        <v>0</v>
      </c>
      <c r="O173" s="7">
        <f>OTU_UT!O174*copynumber_UT!$G$15</f>
        <v>1769151.0149999999</v>
      </c>
      <c r="P173" s="7">
        <f>OTU_UT!P174*copynumber_UT!$G$16</f>
        <v>0</v>
      </c>
      <c r="Q173" s="7">
        <f>OTU_UT!Q174*copynumber_UT!$G$17</f>
        <v>500510.03200000001</v>
      </c>
    </row>
    <row r="174" spans="1:17" ht="17" x14ac:dyDescent="0.2">
      <c r="A174" t="s">
        <v>264</v>
      </c>
      <c r="B174">
        <f>OTU_UT!B174*copynumber_UT!$G$2</f>
        <v>0</v>
      </c>
      <c r="C174">
        <f>OTU_UT!C174*copynumber_UT!$G$3</f>
        <v>0</v>
      </c>
      <c r="D174">
        <f>OTU_UT!D175*copynumber_UT!$G$4</f>
        <v>0</v>
      </c>
      <c r="E174">
        <f>OTU_UT!E175*copynumber_UT!$G$5</f>
        <v>0</v>
      </c>
      <c r="F174">
        <f>OTU_UT!F175*copynumber_UT!$G$6</f>
        <v>0</v>
      </c>
      <c r="G174">
        <f>OTU_UT!G175*copynumber_UT!$G$7</f>
        <v>0</v>
      </c>
      <c r="H174">
        <f>OTU_UT!H175*copynumber_UT!$G$8</f>
        <v>0</v>
      </c>
      <c r="I174">
        <f>OTU_UT!I175*copynumber_UT!$G$9</f>
        <v>0</v>
      </c>
      <c r="J174">
        <f>OTU_UT!J175*copynumber_UT!$G$10</f>
        <v>0</v>
      </c>
      <c r="K174">
        <f>OTU_UT!K175*copynumber_UT!$G$11</f>
        <v>0</v>
      </c>
      <c r="L174">
        <f>OTU_UT!L175*copynumber_UT!$G$12</f>
        <v>0</v>
      </c>
      <c r="M174" s="7">
        <f>OTU_UT!M175*copynumber_UT!$G$13</f>
        <v>0</v>
      </c>
      <c r="N174">
        <f>OTU_UT!N175*copynumber_UT!$G$14</f>
        <v>0</v>
      </c>
      <c r="O174" s="7">
        <f>OTU_UT!O175*copynumber_UT!$G$15</f>
        <v>0</v>
      </c>
      <c r="P174" s="7">
        <f>OTU_UT!P175*copynumber_UT!$G$16</f>
        <v>0</v>
      </c>
      <c r="Q174" s="7">
        <f>OTU_UT!Q175*copynumber_UT!$G$17</f>
        <v>500510.03200000001</v>
      </c>
    </row>
    <row r="175" spans="1:17" ht="17" x14ac:dyDescent="0.2">
      <c r="A175" t="s">
        <v>265</v>
      </c>
      <c r="B175">
        <f>OTU_UT!B175*copynumber_UT!$G$2</f>
        <v>0</v>
      </c>
      <c r="C175">
        <f>OTU_UT!C175*copynumber_UT!$G$3</f>
        <v>0</v>
      </c>
      <c r="D175">
        <f>OTU_UT!D176*copynumber_UT!$G$4</f>
        <v>0</v>
      </c>
      <c r="E175">
        <f>OTU_UT!E176*copynumber_UT!$G$5</f>
        <v>0</v>
      </c>
      <c r="F175">
        <f>OTU_UT!F176*copynumber_UT!$G$6</f>
        <v>0</v>
      </c>
      <c r="G175">
        <f>OTU_UT!G176*copynumber_UT!$G$7</f>
        <v>0</v>
      </c>
      <c r="H175">
        <f>OTU_UT!H176*copynumber_UT!$G$8</f>
        <v>0</v>
      </c>
      <c r="I175">
        <f>OTU_UT!I176*copynumber_UT!$G$9</f>
        <v>0</v>
      </c>
      <c r="J175">
        <f>OTU_UT!J176*copynumber_UT!$G$10</f>
        <v>2003751.378</v>
      </c>
      <c r="K175">
        <f>OTU_UT!K176*copynumber_UT!$G$11</f>
        <v>0</v>
      </c>
      <c r="L175">
        <f>OTU_UT!L176*copynumber_UT!$G$12</f>
        <v>0</v>
      </c>
      <c r="M175" s="7">
        <f>OTU_UT!M176*copynumber_UT!$G$13</f>
        <v>0</v>
      </c>
      <c r="N175">
        <f>OTU_UT!N176*copynumber_UT!$G$14</f>
        <v>0</v>
      </c>
      <c r="O175" s="7">
        <f>OTU_UT!O176*copynumber_UT!$G$15</f>
        <v>0</v>
      </c>
      <c r="P175" s="7">
        <f>OTU_UT!P176*copynumber_UT!$G$16</f>
        <v>0</v>
      </c>
      <c r="Q175" s="7">
        <f>OTU_UT!Q176*copynumber_UT!$G$17</f>
        <v>3503570.2239999999</v>
      </c>
    </row>
    <row r="176" spans="1:17" ht="17" x14ac:dyDescent="0.2">
      <c r="A176" t="s">
        <v>266</v>
      </c>
      <c r="B176">
        <f>OTU_UT!B176*copynumber_UT!$G$2</f>
        <v>0</v>
      </c>
      <c r="C176">
        <f>OTU_UT!C176*copynumber_UT!$G$3</f>
        <v>0</v>
      </c>
      <c r="D176">
        <f>OTU_UT!D177*copynumber_UT!$G$4</f>
        <v>0</v>
      </c>
      <c r="E176">
        <f>OTU_UT!E177*copynumber_UT!$G$5</f>
        <v>0</v>
      </c>
      <c r="F176">
        <f>OTU_UT!F177*copynumber_UT!$G$6</f>
        <v>0</v>
      </c>
      <c r="G176">
        <f>OTU_UT!G177*copynumber_UT!$G$7</f>
        <v>0</v>
      </c>
      <c r="H176">
        <f>OTU_UT!H177*copynumber_UT!$G$8</f>
        <v>0</v>
      </c>
      <c r="I176">
        <f>OTU_UT!I177*copynumber_UT!$G$9</f>
        <v>0</v>
      </c>
      <c r="J176">
        <f>OTU_UT!J177*copynumber_UT!$G$10</f>
        <v>0</v>
      </c>
      <c r="K176">
        <f>OTU_UT!K177*copynumber_UT!$G$11</f>
        <v>0</v>
      </c>
      <c r="L176">
        <f>OTU_UT!L177*copynumber_UT!$G$12</f>
        <v>0</v>
      </c>
      <c r="M176" s="7">
        <f>OTU_UT!M177*copynumber_UT!$G$13</f>
        <v>0</v>
      </c>
      <c r="N176">
        <f>OTU_UT!N177*copynumber_UT!$G$14</f>
        <v>0</v>
      </c>
      <c r="O176" s="7">
        <f>OTU_UT!O177*copynumber_UT!$G$15</f>
        <v>0</v>
      </c>
      <c r="P176" s="7">
        <f>OTU_UT!P177*copynumber_UT!$G$16</f>
        <v>0</v>
      </c>
      <c r="Q176" s="7">
        <f>OTU_UT!Q177*copynumber_UT!$G$17</f>
        <v>500510.03200000001</v>
      </c>
    </row>
    <row r="177" spans="1:17" ht="17" x14ac:dyDescent="0.2">
      <c r="A177" t="s">
        <v>267</v>
      </c>
      <c r="B177">
        <f>OTU_UT!B177*copynumber_UT!$G$2</f>
        <v>0</v>
      </c>
      <c r="C177">
        <f>OTU_UT!C177*copynumber_UT!$G$3</f>
        <v>0</v>
      </c>
      <c r="D177">
        <f>OTU_UT!D178*copynumber_UT!$G$4</f>
        <v>0</v>
      </c>
      <c r="E177">
        <f>OTU_UT!E178*copynumber_UT!$G$5</f>
        <v>0</v>
      </c>
      <c r="F177">
        <f>OTU_UT!F178*copynumber_UT!$G$6</f>
        <v>0</v>
      </c>
      <c r="G177">
        <f>OTU_UT!G178*copynumber_UT!$G$7</f>
        <v>0</v>
      </c>
      <c r="H177">
        <f>OTU_UT!H178*copynumber_UT!$G$8</f>
        <v>0</v>
      </c>
      <c r="I177">
        <f>OTU_UT!I178*copynumber_UT!$G$9</f>
        <v>0</v>
      </c>
      <c r="J177">
        <f>OTU_UT!J178*copynumber_UT!$G$10</f>
        <v>0</v>
      </c>
      <c r="K177">
        <f>OTU_UT!K178*copynumber_UT!$G$11</f>
        <v>0</v>
      </c>
      <c r="L177">
        <f>OTU_UT!L178*copynumber_UT!$G$12</f>
        <v>0</v>
      </c>
      <c r="M177" s="7">
        <f>OTU_UT!M178*copynumber_UT!$G$13</f>
        <v>0</v>
      </c>
      <c r="N177">
        <f>OTU_UT!N178*copynumber_UT!$G$14</f>
        <v>0</v>
      </c>
      <c r="O177" s="7">
        <f>OTU_UT!O178*copynumber_UT!$G$15</f>
        <v>0</v>
      </c>
      <c r="P177" s="7">
        <f>OTU_UT!P178*copynumber_UT!$G$16</f>
        <v>0</v>
      </c>
      <c r="Q177" s="7">
        <f>OTU_UT!Q178*copynumber_UT!$G$17</f>
        <v>0</v>
      </c>
    </row>
    <row r="178" spans="1:17" ht="17" x14ac:dyDescent="0.2">
      <c r="A178" t="s">
        <v>268</v>
      </c>
      <c r="B178">
        <f>OTU_UT!B178*copynumber_UT!$G$2</f>
        <v>0</v>
      </c>
      <c r="C178">
        <f>OTU_UT!C178*copynumber_UT!$G$3</f>
        <v>0</v>
      </c>
      <c r="D178">
        <f>OTU_UT!D179*copynumber_UT!$G$4</f>
        <v>0</v>
      </c>
      <c r="E178">
        <f>OTU_UT!E179*copynumber_UT!$G$5</f>
        <v>0</v>
      </c>
      <c r="F178">
        <f>OTU_UT!F179*copynumber_UT!$G$6</f>
        <v>0</v>
      </c>
      <c r="G178">
        <f>OTU_UT!G179*copynumber_UT!$G$7</f>
        <v>0</v>
      </c>
      <c r="H178">
        <f>OTU_UT!H179*copynumber_UT!$G$8</f>
        <v>0</v>
      </c>
      <c r="I178">
        <f>OTU_UT!I179*copynumber_UT!$G$9</f>
        <v>0</v>
      </c>
      <c r="J178">
        <f>OTU_UT!J179*copynumber_UT!$G$10</f>
        <v>0</v>
      </c>
      <c r="K178">
        <f>OTU_UT!K179*copynumber_UT!$G$11</f>
        <v>0</v>
      </c>
      <c r="L178">
        <f>OTU_UT!L179*copynumber_UT!$G$12</f>
        <v>0</v>
      </c>
      <c r="M178" s="7">
        <f>OTU_UT!M179*copynumber_UT!$G$13</f>
        <v>0</v>
      </c>
      <c r="N178">
        <f>OTU_UT!N179*copynumber_UT!$G$14</f>
        <v>0</v>
      </c>
      <c r="O178" s="7">
        <f>OTU_UT!O179*copynumber_UT!$G$15</f>
        <v>0</v>
      </c>
      <c r="P178" s="7">
        <f>OTU_UT!P179*copynumber_UT!$G$16</f>
        <v>0</v>
      </c>
      <c r="Q178" s="7">
        <f>OTU_UT!Q179*copynumber_UT!$G$17</f>
        <v>0</v>
      </c>
    </row>
    <row r="179" spans="1:17" ht="17" x14ac:dyDescent="0.2">
      <c r="A179" t="s">
        <v>269</v>
      </c>
      <c r="B179">
        <f>OTU_UT!B179*copynumber_UT!$G$2</f>
        <v>0</v>
      </c>
      <c r="C179">
        <f>OTU_UT!C179*copynumber_UT!$G$3</f>
        <v>0</v>
      </c>
      <c r="D179">
        <f>OTU_UT!D180*copynumber_UT!$G$4</f>
        <v>0</v>
      </c>
      <c r="E179">
        <f>OTU_UT!E180*copynumber_UT!$G$5</f>
        <v>0</v>
      </c>
      <c r="F179">
        <f>OTU_UT!F180*copynumber_UT!$G$6</f>
        <v>6646124.9140000008</v>
      </c>
      <c r="G179">
        <f>OTU_UT!G180*copynumber_UT!$G$7</f>
        <v>27124967.647999998</v>
      </c>
      <c r="H179">
        <f>OTU_UT!H180*copynumber_UT!$G$8</f>
        <v>5654154.3399999999</v>
      </c>
      <c r="I179">
        <f>OTU_UT!I180*copynumber_UT!$G$9</f>
        <v>3764391.4210000001</v>
      </c>
      <c r="J179">
        <f>OTU_UT!J180*copynumber_UT!$G$10</f>
        <v>0</v>
      </c>
      <c r="K179">
        <f>OTU_UT!K180*copynumber_UT!$G$11</f>
        <v>0</v>
      </c>
      <c r="L179">
        <f>OTU_UT!L180*copynumber_UT!$G$12</f>
        <v>0</v>
      </c>
      <c r="M179" s="7">
        <f>OTU_UT!M180*copynumber_UT!$G$13</f>
        <v>0</v>
      </c>
      <c r="N179">
        <f>OTU_UT!N180*copynumber_UT!$G$14</f>
        <v>0</v>
      </c>
      <c r="O179" s="7">
        <f>OTU_UT!O180*copynumber_UT!$G$15</f>
        <v>0</v>
      </c>
      <c r="P179" s="7">
        <f>OTU_UT!P180*copynumber_UT!$G$16</f>
        <v>0</v>
      </c>
      <c r="Q179" s="7">
        <f>OTU_UT!Q180*copynumber_UT!$G$17</f>
        <v>0</v>
      </c>
    </row>
    <row r="180" spans="1:17" ht="17" x14ac:dyDescent="0.2">
      <c r="A180" t="s">
        <v>270</v>
      </c>
      <c r="B180">
        <f>OTU_UT!B180*copynumber_UT!$G$2</f>
        <v>0</v>
      </c>
      <c r="C180">
        <f>OTU_UT!C180*copynumber_UT!$G$3</f>
        <v>0</v>
      </c>
      <c r="D180">
        <f>OTU_UT!D181*copynumber_UT!$G$4</f>
        <v>0</v>
      </c>
      <c r="E180">
        <f>OTU_UT!E181*copynumber_UT!$G$5</f>
        <v>0</v>
      </c>
      <c r="F180">
        <f>OTU_UT!F181*copynumber_UT!$G$6</f>
        <v>16359692.096000001</v>
      </c>
      <c r="G180">
        <f>OTU_UT!G181*copynumber_UT!$G$7</f>
        <v>0</v>
      </c>
      <c r="H180">
        <f>OTU_UT!H181*copynumber_UT!$G$8</f>
        <v>0</v>
      </c>
      <c r="I180">
        <f>OTU_UT!I181*copynumber_UT!$G$9</f>
        <v>0</v>
      </c>
      <c r="J180">
        <f>OTU_UT!J181*copynumber_UT!$G$10</f>
        <v>6011254.1340000005</v>
      </c>
      <c r="K180">
        <f>OTU_UT!K181*copynumber_UT!$G$11</f>
        <v>18777195.09</v>
      </c>
      <c r="L180">
        <f>OTU_UT!L181*copynumber_UT!$G$12</f>
        <v>0</v>
      </c>
      <c r="M180" s="7">
        <f>OTU_UT!M181*copynumber_UT!$G$13</f>
        <v>0</v>
      </c>
      <c r="N180">
        <f>OTU_UT!N181*copynumber_UT!$G$14</f>
        <v>13904611.655999999</v>
      </c>
      <c r="O180" s="7">
        <f>OTU_UT!O181*copynumber_UT!$G$15</f>
        <v>0</v>
      </c>
      <c r="P180" s="7">
        <f>OTU_UT!P181*copynumber_UT!$G$16</f>
        <v>0</v>
      </c>
      <c r="Q180" s="7">
        <f>OTU_UT!Q181*copynumber_UT!$G$17</f>
        <v>18518871.184</v>
      </c>
    </row>
    <row r="181" spans="1:17" ht="17" x14ac:dyDescent="0.2">
      <c r="A181" t="s">
        <v>271</v>
      </c>
      <c r="B181">
        <f>OTU_UT!B181*copynumber_UT!$G$2</f>
        <v>0</v>
      </c>
      <c r="C181">
        <f>OTU_UT!C181*copynumber_UT!$G$3</f>
        <v>0</v>
      </c>
      <c r="D181">
        <f>OTU_UT!D182*copynumber_UT!$G$4</f>
        <v>0</v>
      </c>
      <c r="E181">
        <f>OTU_UT!E182*copynumber_UT!$G$5</f>
        <v>0</v>
      </c>
      <c r="F181">
        <f>OTU_UT!F182*copynumber_UT!$G$6</f>
        <v>12781009.450000001</v>
      </c>
      <c r="G181">
        <f>OTU_UT!G182*copynumber_UT!$G$7</f>
        <v>0</v>
      </c>
      <c r="H181">
        <f>OTU_UT!H182*copynumber_UT!$G$8</f>
        <v>0</v>
      </c>
      <c r="I181">
        <f>OTU_UT!I182*copynumber_UT!$G$9</f>
        <v>2151080.8119999999</v>
      </c>
      <c r="J181">
        <f>OTU_UT!J182*copynumber_UT!$G$10</f>
        <v>4675419.8820000002</v>
      </c>
      <c r="K181">
        <f>OTU_UT!K182*copynumber_UT!$G$11</f>
        <v>2086355.01</v>
      </c>
      <c r="L181">
        <f>OTU_UT!L182*copynumber_UT!$G$12</f>
        <v>32890775.400000002</v>
      </c>
      <c r="M181" s="7">
        <f>OTU_UT!M182*copynumber_UT!$G$13</f>
        <v>0</v>
      </c>
      <c r="N181">
        <f>OTU_UT!N182*copynumber_UT!$G$14</f>
        <v>23567138.399999999</v>
      </c>
      <c r="O181" s="7">
        <f>OTU_UT!O182*copynumber_UT!$G$15</f>
        <v>0</v>
      </c>
      <c r="P181" s="7">
        <f>OTU_UT!P182*copynumber_UT!$G$16</f>
        <v>0</v>
      </c>
      <c r="Q181" s="7">
        <f>OTU_UT!Q182*copynumber_UT!$G$17</f>
        <v>5005100.32</v>
      </c>
    </row>
    <row r="182" spans="1:17" ht="17" x14ac:dyDescent="0.2">
      <c r="A182" t="s">
        <v>272</v>
      </c>
      <c r="B182">
        <f>OTU_UT!B182*copynumber_UT!$G$2</f>
        <v>0</v>
      </c>
      <c r="C182">
        <f>OTU_UT!C182*copynumber_UT!$G$3</f>
        <v>0</v>
      </c>
      <c r="D182">
        <f>OTU_UT!D183*copynumber_UT!$G$4</f>
        <v>0</v>
      </c>
      <c r="E182">
        <f>OTU_UT!E183*copynumber_UT!$G$5</f>
        <v>0</v>
      </c>
      <c r="F182">
        <f>OTU_UT!F183*copynumber_UT!$G$6</f>
        <v>0</v>
      </c>
      <c r="G182">
        <f>OTU_UT!G183*copynumber_UT!$G$7</f>
        <v>0</v>
      </c>
      <c r="H182">
        <f>OTU_UT!H183*copynumber_UT!$G$8</f>
        <v>0</v>
      </c>
      <c r="I182">
        <f>OTU_UT!I183*copynumber_UT!$G$9</f>
        <v>0</v>
      </c>
      <c r="J182">
        <f>OTU_UT!J183*copynumber_UT!$G$10</f>
        <v>0</v>
      </c>
      <c r="K182">
        <f>OTU_UT!K183*copynumber_UT!$G$11</f>
        <v>0</v>
      </c>
      <c r="L182">
        <f>OTU_UT!L183*copynumber_UT!$G$12</f>
        <v>0</v>
      </c>
      <c r="M182" s="7">
        <f>OTU_UT!M183*copynumber_UT!$G$13</f>
        <v>0</v>
      </c>
      <c r="N182">
        <f>OTU_UT!N183*copynumber_UT!$G$14</f>
        <v>0</v>
      </c>
      <c r="O182" s="7">
        <f>OTU_UT!O183*copynumber_UT!$G$15</f>
        <v>0</v>
      </c>
      <c r="P182" s="7">
        <f>OTU_UT!P183*copynumber_UT!$G$16</f>
        <v>0</v>
      </c>
      <c r="Q182" s="7">
        <f>OTU_UT!Q183*copynumber_UT!$G$17</f>
        <v>0</v>
      </c>
    </row>
    <row r="183" spans="1:17" ht="17" x14ac:dyDescent="0.2">
      <c r="A183" t="s">
        <v>273</v>
      </c>
      <c r="B183">
        <f>OTU_UT!B183*copynumber_UT!$G$2</f>
        <v>0</v>
      </c>
      <c r="C183">
        <f>OTU_UT!C183*copynumber_UT!$G$3</f>
        <v>0</v>
      </c>
      <c r="D183">
        <f>OTU_UT!D184*copynumber_UT!$G$4</f>
        <v>0</v>
      </c>
      <c r="E183">
        <f>OTU_UT!E184*copynumber_UT!$G$5</f>
        <v>0</v>
      </c>
      <c r="F183">
        <f>OTU_UT!F184*copynumber_UT!$G$6</f>
        <v>0</v>
      </c>
      <c r="G183">
        <f>OTU_UT!G184*copynumber_UT!$G$7</f>
        <v>0</v>
      </c>
      <c r="H183">
        <f>OTU_UT!H184*copynumber_UT!$G$8</f>
        <v>0</v>
      </c>
      <c r="I183">
        <f>OTU_UT!I184*copynumber_UT!$G$9</f>
        <v>0</v>
      </c>
      <c r="J183">
        <f>OTU_UT!J184*copynumber_UT!$G$10</f>
        <v>6011254.1340000005</v>
      </c>
      <c r="K183">
        <f>OTU_UT!K184*copynumber_UT!$G$11</f>
        <v>16690840.08</v>
      </c>
      <c r="L183">
        <f>OTU_UT!L184*copynumber_UT!$G$12</f>
        <v>27408979.5</v>
      </c>
      <c r="M183" s="7">
        <f>OTU_UT!M184*copynumber_UT!$G$13</f>
        <v>25740546.960000001</v>
      </c>
      <c r="N183">
        <f>OTU_UT!N184*copynumber_UT!$G$14</f>
        <v>9662526.743999999</v>
      </c>
      <c r="O183" s="7">
        <f>OTU_UT!O184*copynumber_UT!$G$15</f>
        <v>18281227.154999997</v>
      </c>
      <c r="P183" s="7">
        <f>OTU_UT!P184*copynumber_UT!$G$16</f>
        <v>20530415.614</v>
      </c>
      <c r="Q183" s="7">
        <f>OTU_UT!Q184*copynumber_UT!$G$17</f>
        <v>7007140.4479999999</v>
      </c>
    </row>
    <row r="184" spans="1:17" ht="17" x14ac:dyDescent="0.2">
      <c r="A184" t="s">
        <v>274</v>
      </c>
      <c r="B184">
        <f>OTU_UT!B184*copynumber_UT!$G$2</f>
        <v>0</v>
      </c>
      <c r="C184">
        <f>OTU_UT!C184*copynumber_UT!$G$3</f>
        <v>33720799.799999997</v>
      </c>
      <c r="D184">
        <f>OTU_UT!D185*copynumber_UT!$G$4</f>
        <v>0</v>
      </c>
      <c r="E184">
        <f>OTU_UT!E185*copynumber_UT!$G$5</f>
        <v>0</v>
      </c>
      <c r="F184">
        <f>OTU_UT!F185*copynumber_UT!$G$6</f>
        <v>0</v>
      </c>
      <c r="G184">
        <f>OTU_UT!G185*copynumber_UT!$G$7</f>
        <v>0</v>
      </c>
      <c r="H184">
        <f>OTU_UT!H185*copynumber_UT!$G$8</f>
        <v>0</v>
      </c>
      <c r="I184">
        <f>OTU_UT!I185*copynumber_UT!$G$9</f>
        <v>0</v>
      </c>
      <c r="J184">
        <f>OTU_UT!J185*copynumber_UT!$G$10</f>
        <v>0</v>
      </c>
      <c r="K184">
        <f>OTU_UT!K185*copynumber_UT!$G$11</f>
        <v>0</v>
      </c>
      <c r="L184">
        <f>OTU_UT!L185*copynumber_UT!$G$12</f>
        <v>0</v>
      </c>
      <c r="M184" s="7">
        <f>OTU_UT!M185*copynumber_UT!$G$13</f>
        <v>0</v>
      </c>
      <c r="N184">
        <f>OTU_UT!N185*copynumber_UT!$G$14</f>
        <v>0</v>
      </c>
      <c r="O184" s="7">
        <f>OTU_UT!O185*copynumber_UT!$G$15</f>
        <v>0</v>
      </c>
      <c r="P184" s="7">
        <f>OTU_UT!P185*copynumber_UT!$G$16</f>
        <v>0</v>
      </c>
      <c r="Q184" s="7">
        <f>OTU_UT!Q185*copynumber_UT!$G$17</f>
        <v>0</v>
      </c>
    </row>
    <row r="185" spans="1:17" ht="17" x14ac:dyDescent="0.2">
      <c r="A185" t="s">
        <v>275</v>
      </c>
      <c r="B185">
        <f>OTU_UT!B185*copynumber_UT!$G$2</f>
        <v>0</v>
      </c>
      <c r="C185">
        <f>OTU_UT!C185*copynumber_UT!$G$3</f>
        <v>0</v>
      </c>
      <c r="D185">
        <f>OTU_UT!D186*copynumber_UT!$G$4</f>
        <v>0</v>
      </c>
      <c r="E185">
        <f>OTU_UT!E186*copynumber_UT!$G$5</f>
        <v>0</v>
      </c>
      <c r="F185">
        <f>OTU_UT!F186*copynumber_UT!$G$6</f>
        <v>0</v>
      </c>
      <c r="G185">
        <f>OTU_UT!G186*copynumber_UT!$G$7</f>
        <v>0</v>
      </c>
      <c r="H185">
        <f>OTU_UT!H186*copynumber_UT!$G$8</f>
        <v>0</v>
      </c>
      <c r="I185">
        <f>OTU_UT!I186*copynumber_UT!$G$9</f>
        <v>0</v>
      </c>
      <c r="J185">
        <f>OTU_UT!J186*copynumber_UT!$G$10</f>
        <v>0</v>
      </c>
      <c r="K185">
        <f>OTU_UT!K186*copynumber_UT!$G$11</f>
        <v>0</v>
      </c>
      <c r="L185">
        <f>OTU_UT!L186*copynumber_UT!$G$12</f>
        <v>0</v>
      </c>
      <c r="M185" s="7">
        <f>OTU_UT!M186*copynumber_UT!$G$13</f>
        <v>0</v>
      </c>
      <c r="N185">
        <f>OTU_UT!N186*copynumber_UT!$G$14</f>
        <v>0</v>
      </c>
      <c r="O185" s="7">
        <f>OTU_UT!O186*copynumber_UT!$G$15</f>
        <v>0</v>
      </c>
      <c r="P185" s="7">
        <f>OTU_UT!P186*copynumber_UT!$G$16</f>
        <v>2831781.4640000002</v>
      </c>
      <c r="Q185" s="7">
        <f>OTU_UT!Q186*copynumber_UT!$G$17</f>
        <v>1501530.0959999999</v>
      </c>
    </row>
    <row r="186" spans="1:17" ht="17" x14ac:dyDescent="0.2">
      <c r="A186" t="s">
        <v>276</v>
      </c>
      <c r="B186">
        <f>OTU_UT!B186*copynumber_UT!$G$2</f>
        <v>0</v>
      </c>
      <c r="C186">
        <f>OTU_UT!C186*copynumber_UT!$G$3</f>
        <v>0</v>
      </c>
      <c r="D186">
        <f>OTU_UT!D187*copynumber_UT!$G$4</f>
        <v>5946315.8600000003</v>
      </c>
      <c r="E186">
        <f>OTU_UT!E187*copynumber_UT!$G$5</f>
        <v>0</v>
      </c>
      <c r="F186">
        <f>OTU_UT!F187*copynumber_UT!$G$6</f>
        <v>0</v>
      </c>
      <c r="G186">
        <f>OTU_UT!G187*copynumber_UT!$G$7</f>
        <v>0</v>
      </c>
      <c r="H186">
        <f>OTU_UT!H187*copynumber_UT!$G$8</f>
        <v>0</v>
      </c>
      <c r="I186">
        <f>OTU_UT!I187*copynumber_UT!$G$9</f>
        <v>0</v>
      </c>
      <c r="J186">
        <f>OTU_UT!J187*copynumber_UT!$G$10</f>
        <v>22041265.158</v>
      </c>
      <c r="K186">
        <f>OTU_UT!K187*copynumber_UT!$G$11</f>
        <v>43813455.210000001</v>
      </c>
      <c r="L186">
        <f>OTU_UT!L187*copynumber_UT!$G$12</f>
        <v>173590203.5</v>
      </c>
      <c r="M186" s="7">
        <f>OTU_UT!M187*copynumber_UT!$G$13</f>
        <v>36465774.859999999</v>
      </c>
      <c r="N186">
        <f>OTU_UT!N187*copynumber_UT!$G$14</f>
        <v>0</v>
      </c>
      <c r="O186" s="7">
        <f>OTU_UT!O187*copynumber_UT!$G$15</f>
        <v>0</v>
      </c>
      <c r="P186" s="7">
        <f>OTU_UT!P187*copynumber_UT!$G$16</f>
        <v>0</v>
      </c>
      <c r="Q186" s="7">
        <f>OTU_UT!Q187*copynumber_UT!$G$17</f>
        <v>1501530.0959999999</v>
      </c>
    </row>
    <row r="187" spans="1:17" ht="17" x14ac:dyDescent="0.2">
      <c r="A187" t="s">
        <v>277</v>
      </c>
      <c r="B187">
        <f>OTU_UT!B187*copynumber_UT!$G$2</f>
        <v>0</v>
      </c>
      <c r="C187">
        <f>OTU_UT!C187*copynumber_UT!$G$3</f>
        <v>0</v>
      </c>
      <c r="D187">
        <f>OTU_UT!D188*copynumber_UT!$G$4</f>
        <v>202174739.24000001</v>
      </c>
      <c r="E187">
        <f>OTU_UT!E188*copynumber_UT!$G$5</f>
        <v>0</v>
      </c>
      <c r="F187">
        <f>OTU_UT!F188*copynumber_UT!$G$6</f>
        <v>0</v>
      </c>
      <c r="G187">
        <f>OTU_UT!G188*copynumber_UT!$G$7</f>
        <v>0</v>
      </c>
      <c r="H187">
        <f>OTU_UT!H188*copynumber_UT!$G$8</f>
        <v>0</v>
      </c>
      <c r="I187">
        <f>OTU_UT!I188*copynumber_UT!$G$9</f>
        <v>0</v>
      </c>
      <c r="J187">
        <f>OTU_UT!J188*copynumber_UT!$G$10</f>
        <v>10686674.016000001</v>
      </c>
      <c r="K187">
        <f>OTU_UT!K188*copynumber_UT!$G$11</f>
        <v>43813455.210000001</v>
      </c>
      <c r="L187">
        <f>OTU_UT!L188*copynumber_UT!$G$12</f>
        <v>76745142.600000009</v>
      </c>
      <c r="M187" s="7">
        <f>OTU_UT!M188*copynumber_UT!$G$13</f>
        <v>32175683.700000003</v>
      </c>
      <c r="N187">
        <f>OTU_UT!N188*copynumber_UT!$G$14</f>
        <v>2121042.4559999998</v>
      </c>
      <c r="O187" s="7">
        <f>OTU_UT!O188*copynumber_UT!$G$15</f>
        <v>2358868.02</v>
      </c>
      <c r="P187" s="7">
        <f>OTU_UT!P188*copynumber_UT!$G$16</f>
        <v>0</v>
      </c>
      <c r="Q187" s="7">
        <f>OTU_UT!Q188*copynumber_UT!$G$17</f>
        <v>2502550.16</v>
      </c>
    </row>
    <row r="188" spans="1:17" ht="17" x14ac:dyDescent="0.2">
      <c r="A188" t="s">
        <v>278</v>
      </c>
      <c r="B188">
        <f>OTU_UT!B188*copynumber_UT!$G$2</f>
        <v>16833929.699999999</v>
      </c>
      <c r="C188">
        <f>OTU_UT!C188*copynumber_UT!$G$3</f>
        <v>0</v>
      </c>
      <c r="D188">
        <f>OTU_UT!D189*copynumber_UT!$G$4</f>
        <v>0</v>
      </c>
      <c r="E188">
        <f>OTU_UT!E189*copynumber_UT!$G$5</f>
        <v>0</v>
      </c>
      <c r="F188">
        <f>OTU_UT!F189*copynumber_UT!$G$6</f>
        <v>0</v>
      </c>
      <c r="G188">
        <f>OTU_UT!G189*copynumber_UT!$G$7</f>
        <v>0</v>
      </c>
      <c r="H188">
        <f>OTU_UT!H189*copynumber_UT!$G$8</f>
        <v>0</v>
      </c>
      <c r="I188">
        <f>OTU_UT!I189*copynumber_UT!$G$9</f>
        <v>0</v>
      </c>
      <c r="J188">
        <f>OTU_UT!J189*copynumber_UT!$G$10</f>
        <v>0</v>
      </c>
      <c r="K188">
        <f>OTU_UT!K189*copynumber_UT!$G$11</f>
        <v>0</v>
      </c>
      <c r="L188">
        <f>OTU_UT!L189*copynumber_UT!$G$12</f>
        <v>0</v>
      </c>
      <c r="M188" s="7">
        <f>OTU_UT!M189*copynumber_UT!$G$13</f>
        <v>0</v>
      </c>
      <c r="N188">
        <f>OTU_UT!N189*copynumber_UT!$G$14</f>
        <v>0</v>
      </c>
      <c r="O188" s="7">
        <f>OTU_UT!O189*copynumber_UT!$G$15</f>
        <v>0</v>
      </c>
      <c r="P188" s="7">
        <f>OTU_UT!P189*copynumber_UT!$G$16</f>
        <v>0</v>
      </c>
      <c r="Q188" s="7">
        <f>OTU_UT!Q189*copynumber_UT!$G$17</f>
        <v>0</v>
      </c>
    </row>
    <row r="189" spans="1:17" ht="17" x14ac:dyDescent="0.2">
      <c r="A189" t="s">
        <v>279</v>
      </c>
      <c r="B189">
        <f>OTU_UT!B189*copynumber_UT!$G$2</f>
        <v>0</v>
      </c>
      <c r="C189">
        <f>OTU_UT!C189*copynumber_UT!$G$3</f>
        <v>0</v>
      </c>
      <c r="D189">
        <f>OTU_UT!D190*copynumber_UT!$G$4</f>
        <v>0</v>
      </c>
      <c r="E189">
        <f>OTU_UT!E190*copynumber_UT!$G$5</f>
        <v>0</v>
      </c>
      <c r="F189">
        <f>OTU_UT!F190*copynumber_UT!$G$6</f>
        <v>0</v>
      </c>
      <c r="G189">
        <f>OTU_UT!G190*copynumber_UT!$G$7</f>
        <v>0</v>
      </c>
      <c r="H189">
        <f>OTU_UT!H190*copynumber_UT!$G$8</f>
        <v>0</v>
      </c>
      <c r="I189">
        <f>OTU_UT!I190*copynumber_UT!$G$9</f>
        <v>0</v>
      </c>
      <c r="J189">
        <f>OTU_UT!J190*copynumber_UT!$G$10</f>
        <v>0</v>
      </c>
      <c r="K189">
        <f>OTU_UT!K190*copynumber_UT!$G$11</f>
        <v>0</v>
      </c>
      <c r="L189">
        <f>OTU_UT!L190*copynumber_UT!$G$12</f>
        <v>0</v>
      </c>
      <c r="M189" s="7">
        <f>OTU_UT!M190*copynumber_UT!$G$13</f>
        <v>0</v>
      </c>
      <c r="N189">
        <f>OTU_UT!N190*copynumber_UT!$G$14</f>
        <v>0</v>
      </c>
      <c r="O189" s="7">
        <f>OTU_UT!O190*copynumber_UT!$G$15</f>
        <v>0</v>
      </c>
      <c r="P189" s="7">
        <f>OTU_UT!P190*copynumber_UT!$G$16</f>
        <v>0</v>
      </c>
      <c r="Q189" s="7">
        <f>OTU_UT!Q190*copynumber_UT!$G$17</f>
        <v>0</v>
      </c>
    </row>
    <row r="190" spans="1:17" ht="17" x14ac:dyDescent="0.2">
      <c r="A190" t="s">
        <v>280</v>
      </c>
      <c r="B190">
        <f>OTU_UT!B190*copynumber_UT!$G$2</f>
        <v>0</v>
      </c>
      <c r="C190">
        <f>OTU_UT!C190*copynumber_UT!$G$3</f>
        <v>0</v>
      </c>
      <c r="D190">
        <f>OTU_UT!D191*copynumber_UT!$G$4</f>
        <v>41624211.020000003</v>
      </c>
      <c r="E190">
        <f>OTU_UT!E191*copynumber_UT!$G$5</f>
        <v>0</v>
      </c>
      <c r="F190">
        <f>OTU_UT!F191*copynumber_UT!$G$6</f>
        <v>0</v>
      </c>
      <c r="G190">
        <f>OTU_UT!G191*copynumber_UT!$G$7</f>
        <v>2542965.7169999997</v>
      </c>
      <c r="H190">
        <f>OTU_UT!H191*copynumber_UT!$G$8</f>
        <v>0</v>
      </c>
      <c r="I190">
        <f>OTU_UT!I191*copynumber_UT!$G$9</f>
        <v>0</v>
      </c>
      <c r="J190">
        <f>OTU_UT!J191*copynumber_UT!$G$10</f>
        <v>4675419.8820000002</v>
      </c>
      <c r="K190">
        <f>OTU_UT!K191*copynumber_UT!$G$11</f>
        <v>8345420.04</v>
      </c>
      <c r="L190">
        <f>OTU_UT!L191*copynumber_UT!$G$12</f>
        <v>0</v>
      </c>
      <c r="M190" s="7">
        <f>OTU_UT!M191*copynumber_UT!$G$13</f>
        <v>0</v>
      </c>
      <c r="N190">
        <f>OTU_UT!N191*copynumber_UT!$G$14</f>
        <v>5420441.8319999995</v>
      </c>
      <c r="O190" s="7">
        <f>OTU_UT!O191*copynumber_UT!$G$15</f>
        <v>7076604.0599999996</v>
      </c>
      <c r="P190" s="7">
        <f>OTU_UT!P191*copynumber_UT!$G$16</f>
        <v>16990688.784000002</v>
      </c>
      <c r="Q190" s="7">
        <f>OTU_UT!Q191*copynumber_UT!$G$17</f>
        <v>6006120.3839999996</v>
      </c>
    </row>
    <row r="191" spans="1:17" ht="17" x14ac:dyDescent="0.2">
      <c r="A191" t="s">
        <v>281</v>
      </c>
      <c r="B191">
        <f>OTU_UT!B191*copynumber_UT!$G$2</f>
        <v>0</v>
      </c>
      <c r="C191">
        <f>OTU_UT!C191*copynumber_UT!$G$3</f>
        <v>0</v>
      </c>
      <c r="D191">
        <f>OTU_UT!D192*copynumber_UT!$G$4</f>
        <v>0</v>
      </c>
      <c r="E191">
        <f>OTU_UT!E192*copynumber_UT!$G$5</f>
        <v>0</v>
      </c>
      <c r="F191">
        <f>OTU_UT!F192*copynumber_UT!$G$6</f>
        <v>0</v>
      </c>
      <c r="G191">
        <f>OTU_UT!G192*copynumber_UT!$G$7</f>
        <v>0</v>
      </c>
      <c r="H191">
        <f>OTU_UT!H192*copynumber_UT!$G$8</f>
        <v>0</v>
      </c>
      <c r="I191">
        <f>OTU_UT!I192*copynumber_UT!$G$9</f>
        <v>0</v>
      </c>
      <c r="J191">
        <f>OTU_UT!J192*copynumber_UT!$G$10</f>
        <v>0</v>
      </c>
      <c r="K191">
        <f>OTU_UT!K192*copynumber_UT!$G$11</f>
        <v>0</v>
      </c>
      <c r="L191">
        <f>OTU_UT!L192*copynumber_UT!$G$12</f>
        <v>0</v>
      </c>
      <c r="M191" s="7">
        <f>OTU_UT!M192*copynumber_UT!$G$13</f>
        <v>0</v>
      </c>
      <c r="N191">
        <f>OTU_UT!N192*copynumber_UT!$G$14</f>
        <v>0</v>
      </c>
      <c r="O191" s="7">
        <f>OTU_UT!O192*copynumber_UT!$G$15</f>
        <v>0</v>
      </c>
      <c r="P191" s="7">
        <f>OTU_UT!P192*copynumber_UT!$G$16</f>
        <v>0</v>
      </c>
      <c r="Q191" s="7">
        <f>OTU_UT!Q192*copynumber_UT!$G$17</f>
        <v>0</v>
      </c>
    </row>
    <row r="192" spans="1:17" ht="17" x14ac:dyDescent="0.2">
      <c r="A192" t="s">
        <v>282</v>
      </c>
      <c r="B192">
        <f>OTU_UT!B192*copynumber_UT!$G$2</f>
        <v>0</v>
      </c>
      <c r="C192">
        <f>OTU_UT!C192*copynumber_UT!$G$3</f>
        <v>0</v>
      </c>
      <c r="D192">
        <f>OTU_UT!D193*copynumber_UT!$G$4</f>
        <v>0</v>
      </c>
      <c r="E192">
        <f>OTU_UT!E193*copynumber_UT!$G$5</f>
        <v>0</v>
      </c>
      <c r="F192">
        <f>OTU_UT!F193*copynumber_UT!$G$6</f>
        <v>0</v>
      </c>
      <c r="G192">
        <f>OTU_UT!G193*copynumber_UT!$G$7</f>
        <v>0</v>
      </c>
      <c r="H192">
        <f>OTU_UT!H193*copynumber_UT!$G$8</f>
        <v>0</v>
      </c>
      <c r="I192">
        <f>OTU_UT!I193*copynumber_UT!$G$9</f>
        <v>1075540.406</v>
      </c>
      <c r="J192">
        <f>OTU_UT!J193*copynumber_UT!$G$10</f>
        <v>0</v>
      </c>
      <c r="K192">
        <f>OTU_UT!K193*copynumber_UT!$G$11</f>
        <v>2086355.01</v>
      </c>
      <c r="L192">
        <f>OTU_UT!L193*copynumber_UT!$G$12</f>
        <v>0</v>
      </c>
      <c r="M192" s="7">
        <f>OTU_UT!M193*copynumber_UT!$G$13</f>
        <v>0</v>
      </c>
      <c r="N192">
        <f>OTU_UT!N193*copynumber_UT!$G$14</f>
        <v>0</v>
      </c>
      <c r="O192" s="7">
        <f>OTU_UT!O193*copynumber_UT!$G$15</f>
        <v>0</v>
      </c>
      <c r="P192" s="7">
        <f>OTU_UT!P193*copynumber_UT!$G$16</f>
        <v>0</v>
      </c>
      <c r="Q192" s="7">
        <f>OTU_UT!Q193*copynumber_UT!$G$17</f>
        <v>1001020.064</v>
      </c>
    </row>
    <row r="193" spans="1:17" ht="17" x14ac:dyDescent="0.2">
      <c r="A193" t="s">
        <v>283</v>
      </c>
      <c r="B193">
        <f>OTU_UT!B193*copynumber_UT!$G$2</f>
        <v>0</v>
      </c>
      <c r="C193">
        <f>OTU_UT!C193*copynumber_UT!$G$3</f>
        <v>0</v>
      </c>
      <c r="D193">
        <f>OTU_UT!D194*copynumber_UT!$G$4</f>
        <v>0</v>
      </c>
      <c r="E193">
        <f>OTU_UT!E194*copynumber_UT!$G$5</f>
        <v>0</v>
      </c>
      <c r="F193">
        <f>OTU_UT!F194*copynumber_UT!$G$6</f>
        <v>0</v>
      </c>
      <c r="G193">
        <f>OTU_UT!G194*copynumber_UT!$G$7</f>
        <v>0</v>
      </c>
      <c r="H193">
        <f>OTU_UT!H194*copynumber_UT!$G$8</f>
        <v>0</v>
      </c>
      <c r="I193">
        <f>OTU_UT!I194*copynumber_UT!$G$9</f>
        <v>0</v>
      </c>
      <c r="J193">
        <f>OTU_UT!J194*copynumber_UT!$G$10</f>
        <v>0</v>
      </c>
      <c r="K193">
        <f>OTU_UT!K194*copynumber_UT!$G$11</f>
        <v>0</v>
      </c>
      <c r="L193">
        <f>OTU_UT!L194*copynumber_UT!$G$12</f>
        <v>0</v>
      </c>
      <c r="M193" s="7">
        <f>OTU_UT!M194*copynumber_UT!$G$13</f>
        <v>0</v>
      </c>
      <c r="N193">
        <f>OTU_UT!N194*copynumber_UT!$G$14</f>
        <v>0</v>
      </c>
      <c r="O193" s="7">
        <f>OTU_UT!O194*copynumber_UT!$G$15</f>
        <v>0</v>
      </c>
      <c r="P193" s="7">
        <f>OTU_UT!P194*copynumber_UT!$G$16</f>
        <v>0</v>
      </c>
      <c r="Q193" s="7">
        <f>OTU_UT!Q194*copynumber_UT!$G$17</f>
        <v>0</v>
      </c>
    </row>
    <row r="194" spans="1:17" ht="17" x14ac:dyDescent="0.2">
      <c r="A194" t="s">
        <v>284</v>
      </c>
      <c r="B194">
        <f>OTU_UT!B194*copynumber_UT!$G$2</f>
        <v>0</v>
      </c>
      <c r="C194">
        <f>OTU_UT!C194*copynumber_UT!$G$3</f>
        <v>0</v>
      </c>
      <c r="D194">
        <f>OTU_UT!D195*copynumber_UT!$G$4</f>
        <v>136765264.78</v>
      </c>
      <c r="E194">
        <f>OTU_UT!E195*copynumber_UT!$G$5</f>
        <v>10244240.08</v>
      </c>
      <c r="F194">
        <f>OTU_UT!F195*copynumber_UT!$G$6</f>
        <v>0</v>
      </c>
      <c r="G194">
        <f>OTU_UT!G195*copynumber_UT!$G$7</f>
        <v>0</v>
      </c>
      <c r="H194">
        <f>OTU_UT!H195*copynumber_UT!$G$8</f>
        <v>0</v>
      </c>
      <c r="I194">
        <f>OTU_UT!I195*copynumber_UT!$G$9</f>
        <v>0</v>
      </c>
      <c r="J194">
        <f>OTU_UT!J195*copynumber_UT!$G$10</f>
        <v>4675419.8820000002</v>
      </c>
      <c r="K194">
        <f>OTU_UT!K195*copynumber_UT!$G$11</f>
        <v>31295325.149999999</v>
      </c>
      <c r="L194">
        <f>OTU_UT!L195*copynumber_UT!$G$12</f>
        <v>45681632.5</v>
      </c>
      <c r="M194" s="7">
        <f>OTU_UT!M195*copynumber_UT!$G$13</f>
        <v>23595501.380000003</v>
      </c>
      <c r="N194">
        <f>OTU_UT!N195*copynumber_UT!$G$14</f>
        <v>4242084.9119999995</v>
      </c>
      <c r="O194" s="7">
        <f>OTU_UT!O195*copynumber_UT!$G$15</f>
        <v>1572578.68</v>
      </c>
      <c r="P194" s="7">
        <f>OTU_UT!P195*copynumber_UT!$G$16</f>
        <v>18406579.516000003</v>
      </c>
      <c r="Q194" s="7">
        <f>OTU_UT!Q195*copynumber_UT!$G$17</f>
        <v>6006120.3839999996</v>
      </c>
    </row>
    <row r="195" spans="1:17" ht="17" x14ac:dyDescent="0.2">
      <c r="A195" t="s">
        <v>285</v>
      </c>
      <c r="B195">
        <f>OTU_UT!B195*copynumber_UT!$G$2</f>
        <v>26934287.52</v>
      </c>
      <c r="C195">
        <f>OTU_UT!C195*copynumber_UT!$G$3</f>
        <v>0</v>
      </c>
      <c r="D195">
        <f>OTU_UT!D196*copynumber_UT!$G$4</f>
        <v>0</v>
      </c>
      <c r="E195">
        <f>OTU_UT!E196*copynumber_UT!$G$5</f>
        <v>0</v>
      </c>
      <c r="F195">
        <f>OTU_UT!F196*copynumber_UT!$G$6</f>
        <v>0</v>
      </c>
      <c r="G195">
        <f>OTU_UT!G196*copynumber_UT!$G$7</f>
        <v>0</v>
      </c>
      <c r="H195">
        <f>OTU_UT!H196*copynumber_UT!$G$8</f>
        <v>0</v>
      </c>
      <c r="I195">
        <f>OTU_UT!I196*copynumber_UT!$G$9</f>
        <v>0</v>
      </c>
      <c r="J195">
        <f>OTU_UT!J196*copynumber_UT!$G$10</f>
        <v>0</v>
      </c>
      <c r="K195">
        <f>OTU_UT!K196*copynumber_UT!$G$11</f>
        <v>0</v>
      </c>
      <c r="L195">
        <f>OTU_UT!L196*copynumber_UT!$G$12</f>
        <v>0</v>
      </c>
      <c r="M195" s="7">
        <f>OTU_UT!M196*copynumber_UT!$G$13</f>
        <v>0</v>
      </c>
      <c r="N195">
        <f>OTU_UT!N196*copynumber_UT!$G$14</f>
        <v>0</v>
      </c>
      <c r="O195" s="7">
        <f>OTU_UT!O196*copynumber_UT!$G$15</f>
        <v>0</v>
      </c>
      <c r="P195" s="7">
        <f>OTU_UT!P196*copynumber_UT!$G$16</f>
        <v>0</v>
      </c>
      <c r="Q195" s="7">
        <f>OTU_UT!Q196*copynumber_UT!$G$17</f>
        <v>0</v>
      </c>
    </row>
    <row r="196" spans="1:17" ht="17" x14ac:dyDescent="0.2">
      <c r="A196" t="s">
        <v>286</v>
      </c>
      <c r="B196">
        <f>OTU_UT!B196*copynumber_UT!$G$2</f>
        <v>0</v>
      </c>
      <c r="C196">
        <f>OTU_UT!C196*copynumber_UT!$G$3</f>
        <v>0</v>
      </c>
      <c r="D196">
        <f>OTU_UT!D197*copynumber_UT!$G$4</f>
        <v>0</v>
      </c>
      <c r="E196">
        <f>OTU_UT!E197*copynumber_UT!$G$5</f>
        <v>0</v>
      </c>
      <c r="F196">
        <f>OTU_UT!F197*copynumber_UT!$G$6</f>
        <v>0</v>
      </c>
      <c r="G196">
        <f>OTU_UT!G197*copynumber_UT!$G$7</f>
        <v>0</v>
      </c>
      <c r="H196">
        <f>OTU_UT!H197*copynumber_UT!$G$8</f>
        <v>0</v>
      </c>
      <c r="I196">
        <f>OTU_UT!I197*copynumber_UT!$G$9</f>
        <v>0</v>
      </c>
      <c r="J196">
        <f>OTU_UT!J197*copynumber_UT!$G$10</f>
        <v>0</v>
      </c>
      <c r="K196">
        <f>OTU_UT!K197*copynumber_UT!$G$11</f>
        <v>0</v>
      </c>
      <c r="L196">
        <f>OTU_UT!L197*copynumber_UT!$G$12</f>
        <v>0</v>
      </c>
      <c r="M196" s="7">
        <f>OTU_UT!M197*copynumber_UT!$G$13</f>
        <v>0</v>
      </c>
      <c r="N196">
        <f>OTU_UT!N197*copynumber_UT!$G$14</f>
        <v>0</v>
      </c>
      <c r="O196" s="7">
        <f>OTU_UT!O197*copynumber_UT!$G$15</f>
        <v>0</v>
      </c>
      <c r="P196" s="7">
        <f>OTU_UT!P197*copynumber_UT!$G$16</f>
        <v>0</v>
      </c>
      <c r="Q196" s="7">
        <f>OTU_UT!Q197*copynumber_UT!$G$17</f>
        <v>0</v>
      </c>
    </row>
    <row r="197" spans="1:17" ht="17" x14ac:dyDescent="0.2">
      <c r="A197" t="s">
        <v>287</v>
      </c>
      <c r="B197">
        <f>OTU_UT!B197*copynumber_UT!$G$2</f>
        <v>0</v>
      </c>
      <c r="C197">
        <f>OTU_UT!C197*copynumber_UT!$G$3</f>
        <v>0</v>
      </c>
      <c r="D197">
        <f>OTU_UT!D198*copynumber_UT!$G$4</f>
        <v>0</v>
      </c>
      <c r="E197">
        <f>OTU_UT!E198*copynumber_UT!$G$5</f>
        <v>0</v>
      </c>
      <c r="F197">
        <f>OTU_UT!F198*copynumber_UT!$G$6</f>
        <v>0</v>
      </c>
      <c r="G197">
        <f>OTU_UT!G198*copynumber_UT!$G$7</f>
        <v>0</v>
      </c>
      <c r="H197">
        <f>OTU_UT!H198*copynumber_UT!$G$8</f>
        <v>0</v>
      </c>
      <c r="I197">
        <f>OTU_UT!I198*copynumber_UT!$G$9</f>
        <v>0</v>
      </c>
      <c r="J197">
        <f>OTU_UT!J198*copynumber_UT!$G$10</f>
        <v>0</v>
      </c>
      <c r="K197">
        <f>OTU_UT!K198*copynumber_UT!$G$11</f>
        <v>0</v>
      </c>
      <c r="L197">
        <f>OTU_UT!L198*copynumber_UT!$G$12</f>
        <v>0</v>
      </c>
      <c r="M197" s="7">
        <f>OTU_UT!M198*copynumber_UT!$G$13</f>
        <v>0</v>
      </c>
      <c r="N197">
        <f>OTU_UT!N198*copynumber_UT!$G$14</f>
        <v>0</v>
      </c>
      <c r="O197" s="7">
        <f>OTU_UT!O198*copynumber_UT!$G$15</f>
        <v>0</v>
      </c>
      <c r="P197" s="7">
        <f>OTU_UT!P198*copynumber_UT!$G$16</f>
        <v>0</v>
      </c>
      <c r="Q197" s="7">
        <f>OTU_UT!Q198*copynumber_UT!$G$17</f>
        <v>0</v>
      </c>
    </row>
    <row r="198" spans="1:17" ht="17" x14ac:dyDescent="0.2">
      <c r="A198" t="s">
        <v>288</v>
      </c>
      <c r="B198">
        <f>OTU_UT!B198*copynumber_UT!$G$2</f>
        <v>0</v>
      </c>
      <c r="C198">
        <f>OTU_UT!C198*copynumber_UT!$G$3</f>
        <v>0</v>
      </c>
      <c r="D198">
        <f>OTU_UT!D199*copynumber_UT!$G$4</f>
        <v>0</v>
      </c>
      <c r="E198">
        <f>OTU_UT!E199*copynumber_UT!$G$5</f>
        <v>0</v>
      </c>
      <c r="F198">
        <f>OTU_UT!F199*copynumber_UT!$G$6</f>
        <v>0</v>
      </c>
      <c r="G198">
        <f>OTU_UT!G199*copynumber_UT!$G$7</f>
        <v>0</v>
      </c>
      <c r="H198">
        <f>OTU_UT!H199*copynumber_UT!$G$8</f>
        <v>0</v>
      </c>
      <c r="I198">
        <f>OTU_UT!I199*copynumber_UT!$G$9</f>
        <v>3226621.2179999999</v>
      </c>
      <c r="J198">
        <f>OTU_UT!J199*copynumber_UT!$G$10</f>
        <v>0</v>
      </c>
      <c r="K198">
        <f>OTU_UT!K199*copynumber_UT!$G$11</f>
        <v>0</v>
      </c>
      <c r="L198">
        <f>OTU_UT!L199*copynumber_UT!$G$12</f>
        <v>0</v>
      </c>
      <c r="M198" s="7">
        <f>OTU_UT!M199*copynumber_UT!$G$13</f>
        <v>0</v>
      </c>
      <c r="N198">
        <f>OTU_UT!N199*copynumber_UT!$G$14</f>
        <v>0</v>
      </c>
      <c r="O198" s="7">
        <f>OTU_UT!O199*copynumber_UT!$G$15</f>
        <v>0</v>
      </c>
      <c r="P198" s="7">
        <f>OTU_UT!P199*copynumber_UT!$G$16</f>
        <v>0</v>
      </c>
      <c r="Q198" s="7">
        <f>OTU_UT!Q199*copynumber_UT!$G$17</f>
        <v>0</v>
      </c>
    </row>
    <row r="199" spans="1:17" ht="17" x14ac:dyDescent="0.2">
      <c r="A199" t="s">
        <v>289</v>
      </c>
      <c r="B199">
        <f>OTU_UT!B199*copynumber_UT!$G$2</f>
        <v>0</v>
      </c>
      <c r="C199">
        <f>OTU_UT!C199*copynumber_UT!$G$3</f>
        <v>0</v>
      </c>
      <c r="D199">
        <f>OTU_UT!D200*copynumber_UT!$G$4</f>
        <v>0</v>
      </c>
      <c r="E199">
        <f>OTU_UT!E200*copynumber_UT!$G$5</f>
        <v>0</v>
      </c>
      <c r="F199">
        <f>OTU_UT!F200*copynumber_UT!$G$6</f>
        <v>0</v>
      </c>
      <c r="G199">
        <f>OTU_UT!G200*copynumber_UT!$G$7</f>
        <v>0</v>
      </c>
      <c r="H199">
        <f>OTU_UT!H200*copynumber_UT!$G$8</f>
        <v>0</v>
      </c>
      <c r="I199">
        <f>OTU_UT!I200*copynumber_UT!$G$9</f>
        <v>0</v>
      </c>
      <c r="J199">
        <f>OTU_UT!J200*copynumber_UT!$G$10</f>
        <v>0</v>
      </c>
      <c r="K199">
        <f>OTU_UT!K200*copynumber_UT!$G$11</f>
        <v>0</v>
      </c>
      <c r="L199">
        <f>OTU_UT!L200*copynumber_UT!$G$12</f>
        <v>0</v>
      </c>
      <c r="M199" s="7">
        <f>OTU_UT!M200*copynumber_UT!$G$13</f>
        <v>0</v>
      </c>
      <c r="N199">
        <f>OTU_UT!N200*copynumber_UT!$G$14</f>
        <v>0</v>
      </c>
      <c r="O199" s="7">
        <f>OTU_UT!O200*copynumber_UT!$G$15</f>
        <v>0</v>
      </c>
      <c r="P199" s="7">
        <f>OTU_UT!P200*copynumber_UT!$G$16</f>
        <v>0</v>
      </c>
      <c r="Q199" s="7">
        <f>OTU_UT!Q200*copynumber_UT!$G$17</f>
        <v>0</v>
      </c>
    </row>
    <row r="200" spans="1:17" ht="17" x14ac:dyDescent="0.2">
      <c r="A200" t="s">
        <v>290</v>
      </c>
      <c r="B200">
        <f>OTU_UT!B200*copynumber_UT!$G$2</f>
        <v>0</v>
      </c>
      <c r="C200">
        <f>OTU_UT!C200*copynumber_UT!$G$3</f>
        <v>0</v>
      </c>
      <c r="D200">
        <f>OTU_UT!D201*copynumber_UT!$G$4</f>
        <v>0</v>
      </c>
      <c r="E200">
        <f>OTU_UT!E201*copynumber_UT!$G$5</f>
        <v>0</v>
      </c>
      <c r="F200">
        <f>OTU_UT!F201*copynumber_UT!$G$6</f>
        <v>0</v>
      </c>
      <c r="G200">
        <f>OTU_UT!G201*copynumber_UT!$G$7</f>
        <v>0</v>
      </c>
      <c r="H200">
        <f>OTU_UT!H201*copynumber_UT!$G$8</f>
        <v>0</v>
      </c>
      <c r="I200">
        <f>OTU_UT!I201*copynumber_UT!$G$9</f>
        <v>0</v>
      </c>
      <c r="J200">
        <f>OTU_UT!J201*copynumber_UT!$G$10</f>
        <v>4675419.8820000002</v>
      </c>
      <c r="K200">
        <f>OTU_UT!K201*copynumber_UT!$G$11</f>
        <v>4172710.02</v>
      </c>
      <c r="L200">
        <f>OTU_UT!L201*copynumber_UT!$G$12</f>
        <v>7309061.2000000002</v>
      </c>
      <c r="M200" s="7">
        <f>OTU_UT!M201*copynumber_UT!$G$13</f>
        <v>0</v>
      </c>
      <c r="N200">
        <f>OTU_UT!N201*copynumber_UT!$G$14</f>
        <v>0</v>
      </c>
      <c r="O200" s="7">
        <f>OTU_UT!O201*copynumber_UT!$G$15</f>
        <v>0</v>
      </c>
      <c r="P200" s="7">
        <f>OTU_UT!P201*copynumber_UT!$G$16</f>
        <v>0</v>
      </c>
      <c r="Q200" s="7">
        <f>OTU_UT!Q201*copynumber_UT!$G$17</f>
        <v>1001020.064</v>
      </c>
    </row>
    <row r="201" spans="1:17" ht="17" x14ac:dyDescent="0.2">
      <c r="A201" t="s">
        <v>291</v>
      </c>
      <c r="B201">
        <f>OTU_UT!B201*copynumber_UT!$G$2</f>
        <v>0</v>
      </c>
      <c r="C201">
        <f>OTU_UT!C201*copynumber_UT!$G$3</f>
        <v>348448264.59999996</v>
      </c>
      <c r="D201">
        <f>OTU_UT!D202*copynumber_UT!$G$4</f>
        <v>0</v>
      </c>
      <c r="E201">
        <f>OTU_UT!E202*copynumber_UT!$G$5</f>
        <v>0</v>
      </c>
      <c r="F201">
        <f>OTU_UT!F202*copynumber_UT!$G$6</f>
        <v>16870932.473999999</v>
      </c>
      <c r="G201">
        <f>OTU_UT!G202*copynumber_UT!$G$7</f>
        <v>112738146.78699999</v>
      </c>
      <c r="H201">
        <f>OTU_UT!H202*copynumber_UT!$G$8</f>
        <v>190545001.25800002</v>
      </c>
      <c r="I201">
        <f>OTU_UT!I202*copynumber_UT!$G$9</f>
        <v>47323777.864</v>
      </c>
      <c r="J201">
        <f>OTU_UT!J202*copynumber_UT!$G$10</f>
        <v>0</v>
      </c>
      <c r="K201">
        <f>OTU_UT!K202*copynumber_UT!$G$11</f>
        <v>0</v>
      </c>
      <c r="L201">
        <f>OTU_UT!L202*copynumber_UT!$G$12</f>
        <v>0</v>
      </c>
      <c r="M201" s="7">
        <f>OTU_UT!M202*copynumber_UT!$G$13</f>
        <v>0</v>
      </c>
      <c r="N201">
        <f>OTU_UT!N202*copynumber_UT!$G$14</f>
        <v>0</v>
      </c>
      <c r="O201" s="7">
        <f>OTU_UT!O202*copynumber_UT!$G$15</f>
        <v>0</v>
      </c>
      <c r="P201" s="7">
        <f>OTU_UT!P202*copynumber_UT!$G$16</f>
        <v>0</v>
      </c>
      <c r="Q201" s="7">
        <f>OTU_UT!Q202*copynumber_UT!$G$17</f>
        <v>500510.03200000001</v>
      </c>
    </row>
    <row r="202" spans="1:17" ht="17" x14ac:dyDescent="0.2">
      <c r="A202" t="s">
        <v>292</v>
      </c>
      <c r="B202">
        <f>OTU_UT!B202*copynumber_UT!$G$2</f>
        <v>0</v>
      </c>
      <c r="C202">
        <f>OTU_UT!C202*copynumber_UT!$G$3</f>
        <v>0</v>
      </c>
      <c r="D202">
        <f>OTU_UT!D203*copynumber_UT!$G$4</f>
        <v>0</v>
      </c>
      <c r="E202">
        <f>OTU_UT!E203*copynumber_UT!$G$5</f>
        <v>0</v>
      </c>
      <c r="F202">
        <f>OTU_UT!F203*copynumber_UT!$G$6</f>
        <v>0</v>
      </c>
      <c r="G202">
        <f>OTU_UT!G203*copynumber_UT!$G$7</f>
        <v>0</v>
      </c>
      <c r="H202">
        <f>OTU_UT!H203*copynumber_UT!$G$8</f>
        <v>0</v>
      </c>
      <c r="I202">
        <f>OTU_UT!I203*copynumber_UT!$G$9</f>
        <v>0</v>
      </c>
      <c r="J202">
        <f>OTU_UT!J203*copynumber_UT!$G$10</f>
        <v>0</v>
      </c>
      <c r="K202">
        <f>OTU_UT!K203*copynumber_UT!$G$11</f>
        <v>0</v>
      </c>
      <c r="L202">
        <f>OTU_UT!L203*copynumber_UT!$G$12</f>
        <v>0</v>
      </c>
      <c r="M202" s="7">
        <f>OTU_UT!M203*copynumber_UT!$G$13</f>
        <v>0</v>
      </c>
      <c r="N202">
        <f>OTU_UT!N203*copynumber_UT!$G$14</f>
        <v>0</v>
      </c>
      <c r="O202" s="7">
        <f>OTU_UT!O203*copynumber_UT!$G$15</f>
        <v>0</v>
      </c>
      <c r="P202" s="7">
        <f>OTU_UT!P203*copynumber_UT!$G$16</f>
        <v>0</v>
      </c>
      <c r="Q202" s="7">
        <f>OTU_UT!Q203*copynumber_UT!$G$17</f>
        <v>0</v>
      </c>
    </row>
    <row r="203" spans="1:17" ht="17" x14ac:dyDescent="0.2">
      <c r="A203" t="s">
        <v>293</v>
      </c>
      <c r="B203">
        <f>OTU_UT!B203*copynumber_UT!$G$2</f>
        <v>0</v>
      </c>
      <c r="C203">
        <f>OTU_UT!C203*copynumber_UT!$G$3</f>
        <v>0</v>
      </c>
      <c r="D203">
        <f>OTU_UT!D204*copynumber_UT!$G$4</f>
        <v>285423161.28000003</v>
      </c>
      <c r="E203">
        <f>OTU_UT!E204*copynumber_UT!$G$5</f>
        <v>0</v>
      </c>
      <c r="F203">
        <f>OTU_UT!F204*copynumber_UT!$G$6</f>
        <v>0</v>
      </c>
      <c r="G203">
        <f>OTU_UT!G204*copynumber_UT!$G$7</f>
        <v>0</v>
      </c>
      <c r="H203">
        <f>OTU_UT!H204*copynumber_UT!$G$8</f>
        <v>0</v>
      </c>
      <c r="I203">
        <f>OTU_UT!I204*copynumber_UT!$G$9</f>
        <v>0</v>
      </c>
      <c r="J203">
        <f>OTU_UT!J204*copynumber_UT!$G$10</f>
        <v>8682922.6380000003</v>
      </c>
      <c r="K203">
        <f>OTU_UT!K204*copynumber_UT!$G$11</f>
        <v>52158875.25</v>
      </c>
      <c r="L203">
        <f>OTU_UT!L204*copynumber_UT!$G$12</f>
        <v>0</v>
      </c>
      <c r="M203" s="7">
        <f>OTU_UT!M204*copynumber_UT!$G$13</f>
        <v>0</v>
      </c>
      <c r="N203">
        <f>OTU_UT!N204*copynumber_UT!$G$14</f>
        <v>0</v>
      </c>
      <c r="O203" s="7">
        <f>OTU_UT!O204*copynumber_UT!$G$15</f>
        <v>0</v>
      </c>
      <c r="P203" s="7">
        <f>OTU_UT!P204*copynumber_UT!$G$16</f>
        <v>0</v>
      </c>
      <c r="Q203" s="7">
        <f>OTU_UT!Q204*copynumber_UT!$G$17</f>
        <v>3503570.2239999999</v>
      </c>
    </row>
    <row r="204" spans="1:17" ht="17" x14ac:dyDescent="0.2">
      <c r="A204" t="s">
        <v>294</v>
      </c>
      <c r="B204">
        <f>OTU_UT!B204*copynumber_UT!$G$2</f>
        <v>0</v>
      </c>
      <c r="C204">
        <f>OTU_UT!C204*copynumber_UT!$G$3</f>
        <v>0</v>
      </c>
      <c r="D204">
        <f>OTU_UT!D205*copynumber_UT!$G$4</f>
        <v>0</v>
      </c>
      <c r="E204">
        <f>OTU_UT!E205*copynumber_UT!$G$5</f>
        <v>0</v>
      </c>
      <c r="F204">
        <f>OTU_UT!F205*copynumber_UT!$G$6</f>
        <v>0</v>
      </c>
      <c r="G204">
        <f>OTU_UT!G205*copynumber_UT!$G$7</f>
        <v>0</v>
      </c>
      <c r="H204">
        <f>OTU_UT!H205*copynumber_UT!$G$8</f>
        <v>0</v>
      </c>
      <c r="I204">
        <f>OTU_UT!I205*copynumber_UT!$G$9</f>
        <v>0</v>
      </c>
      <c r="J204">
        <f>OTU_UT!J205*copynumber_UT!$G$10</f>
        <v>0</v>
      </c>
      <c r="K204">
        <f>OTU_UT!K205*copynumber_UT!$G$11</f>
        <v>0</v>
      </c>
      <c r="L204">
        <f>OTU_UT!L205*copynumber_UT!$G$12</f>
        <v>0</v>
      </c>
      <c r="M204" s="7">
        <f>OTU_UT!M205*copynumber_UT!$G$13</f>
        <v>0</v>
      </c>
      <c r="N204">
        <f>OTU_UT!N205*copynumber_UT!$G$14</f>
        <v>0</v>
      </c>
      <c r="O204" s="7">
        <f>OTU_UT!O205*copynumber_UT!$G$15</f>
        <v>0</v>
      </c>
      <c r="P204" s="7">
        <f>OTU_UT!P205*copynumber_UT!$G$16</f>
        <v>0</v>
      </c>
      <c r="Q204" s="7">
        <f>OTU_UT!Q205*copynumber_UT!$G$17</f>
        <v>0</v>
      </c>
    </row>
    <row r="205" spans="1:17" ht="17" x14ac:dyDescent="0.2">
      <c r="A205" t="s">
        <v>295</v>
      </c>
      <c r="B205">
        <f>OTU_UT!B205*copynumber_UT!$G$2</f>
        <v>0</v>
      </c>
      <c r="C205">
        <f>OTU_UT!C205*copynumber_UT!$G$3</f>
        <v>0</v>
      </c>
      <c r="D205">
        <f>OTU_UT!D206*copynumber_UT!$G$4</f>
        <v>0</v>
      </c>
      <c r="E205">
        <f>OTU_UT!E206*copynumber_UT!$G$5</f>
        <v>0</v>
      </c>
      <c r="F205">
        <f>OTU_UT!F206*copynumber_UT!$G$6</f>
        <v>0</v>
      </c>
      <c r="G205">
        <f>OTU_UT!G206*copynumber_UT!$G$7</f>
        <v>1695310.4779999999</v>
      </c>
      <c r="H205">
        <f>OTU_UT!H206*copynumber_UT!$G$8</f>
        <v>0</v>
      </c>
      <c r="I205">
        <f>OTU_UT!I206*copynumber_UT!$G$9</f>
        <v>0</v>
      </c>
      <c r="J205">
        <f>OTU_UT!J206*copynumber_UT!$G$10</f>
        <v>0</v>
      </c>
      <c r="K205">
        <f>OTU_UT!K206*copynumber_UT!$G$11</f>
        <v>0</v>
      </c>
      <c r="L205">
        <f>OTU_UT!L206*copynumber_UT!$G$12</f>
        <v>0</v>
      </c>
      <c r="M205" s="7">
        <f>OTU_UT!M206*copynumber_UT!$G$13</f>
        <v>0</v>
      </c>
      <c r="N205">
        <f>OTU_UT!N206*copynumber_UT!$G$14</f>
        <v>0</v>
      </c>
      <c r="O205" s="7">
        <f>OTU_UT!O206*copynumber_UT!$G$15</f>
        <v>0</v>
      </c>
      <c r="P205" s="7">
        <f>OTU_UT!P206*copynumber_UT!$G$16</f>
        <v>0</v>
      </c>
      <c r="Q205" s="7">
        <f>OTU_UT!Q206*copynumber_UT!$G$17</f>
        <v>0</v>
      </c>
    </row>
    <row r="206" spans="1:17" ht="17" x14ac:dyDescent="0.2">
      <c r="A206" t="s">
        <v>296</v>
      </c>
      <c r="B206">
        <f>OTU_UT!B206*copynumber_UT!$G$2</f>
        <v>0</v>
      </c>
      <c r="C206">
        <f>OTU_UT!C206*copynumber_UT!$G$3</f>
        <v>0</v>
      </c>
      <c r="D206">
        <f>OTU_UT!D207*copynumber_UT!$G$4</f>
        <v>0</v>
      </c>
      <c r="E206">
        <f>OTU_UT!E207*copynumber_UT!$G$5</f>
        <v>0</v>
      </c>
      <c r="F206">
        <f>OTU_UT!F207*copynumber_UT!$G$6</f>
        <v>0</v>
      </c>
      <c r="G206">
        <f>OTU_UT!G207*copynumber_UT!$G$7</f>
        <v>0</v>
      </c>
      <c r="H206">
        <f>OTU_UT!H207*copynumber_UT!$G$8</f>
        <v>0</v>
      </c>
      <c r="I206">
        <f>OTU_UT!I207*copynumber_UT!$G$9</f>
        <v>0</v>
      </c>
      <c r="J206">
        <f>OTU_UT!J207*copynumber_UT!$G$10</f>
        <v>0</v>
      </c>
      <c r="K206">
        <f>OTU_UT!K207*copynumber_UT!$G$11</f>
        <v>0</v>
      </c>
      <c r="L206">
        <f>OTU_UT!L207*copynumber_UT!$G$12</f>
        <v>0</v>
      </c>
      <c r="M206" s="7">
        <f>OTU_UT!M207*copynumber_UT!$G$13</f>
        <v>0</v>
      </c>
      <c r="N206">
        <f>OTU_UT!N207*copynumber_UT!$G$14</f>
        <v>0</v>
      </c>
      <c r="O206" s="7">
        <f>OTU_UT!O207*copynumber_UT!$G$15</f>
        <v>0</v>
      </c>
      <c r="P206" s="7">
        <f>OTU_UT!P207*copynumber_UT!$G$16</f>
        <v>0</v>
      </c>
      <c r="Q206" s="7">
        <f>OTU_UT!Q207*copynumber_UT!$G$17</f>
        <v>0</v>
      </c>
    </row>
    <row r="207" spans="1:17" ht="17" x14ac:dyDescent="0.2">
      <c r="A207" t="s">
        <v>297</v>
      </c>
      <c r="B207">
        <f>OTU_UT!B207*copynumber_UT!$G$2</f>
        <v>0</v>
      </c>
      <c r="C207">
        <f>OTU_UT!C207*copynumber_UT!$G$3</f>
        <v>0</v>
      </c>
      <c r="D207">
        <f>OTU_UT!D208*copynumber_UT!$G$4</f>
        <v>0</v>
      </c>
      <c r="E207">
        <f>OTU_UT!E208*copynumber_UT!$G$5</f>
        <v>0</v>
      </c>
      <c r="F207">
        <f>OTU_UT!F208*copynumber_UT!$G$6</f>
        <v>24028297.766000003</v>
      </c>
      <c r="G207">
        <f>OTU_UT!G208*copynumber_UT!$G$7</f>
        <v>0</v>
      </c>
      <c r="H207">
        <f>OTU_UT!H208*copynumber_UT!$G$8</f>
        <v>0</v>
      </c>
      <c r="I207">
        <f>OTU_UT!I208*copynumber_UT!$G$9</f>
        <v>2151080.8119999999</v>
      </c>
      <c r="J207">
        <f>OTU_UT!J208*copynumber_UT!$G$10</f>
        <v>8015005.5120000001</v>
      </c>
      <c r="K207">
        <f>OTU_UT!K208*copynumber_UT!$G$11</f>
        <v>12518130.060000001</v>
      </c>
      <c r="L207">
        <f>OTU_UT!L208*copynumber_UT!$G$12</f>
        <v>0</v>
      </c>
      <c r="M207" s="7">
        <f>OTU_UT!M208*copynumber_UT!$G$13</f>
        <v>0</v>
      </c>
      <c r="N207">
        <f>OTU_UT!N208*copynumber_UT!$G$14</f>
        <v>11076555.048</v>
      </c>
      <c r="O207" s="7">
        <f>OTU_UT!O208*copynumber_UT!$G$15</f>
        <v>0</v>
      </c>
      <c r="P207" s="7">
        <f>OTU_UT!P208*copynumber_UT!$G$16</f>
        <v>0</v>
      </c>
      <c r="Q207" s="7">
        <f>OTU_UT!Q208*copynumber_UT!$G$17</f>
        <v>3003060.1919999998</v>
      </c>
    </row>
    <row r="208" spans="1:17" ht="17" x14ac:dyDescent="0.2">
      <c r="A208" t="s">
        <v>298</v>
      </c>
      <c r="B208">
        <f>OTU_UT!B208*copynumber_UT!$G$2</f>
        <v>0</v>
      </c>
      <c r="C208">
        <f>OTU_UT!C208*copynumber_UT!$G$3</f>
        <v>0</v>
      </c>
      <c r="D208">
        <f>OTU_UT!D209*copynumber_UT!$G$4</f>
        <v>0</v>
      </c>
      <c r="E208">
        <f>OTU_UT!E209*copynumber_UT!$G$5</f>
        <v>0</v>
      </c>
      <c r="F208">
        <f>OTU_UT!F209*copynumber_UT!$G$6</f>
        <v>0</v>
      </c>
      <c r="G208">
        <f>OTU_UT!G209*copynumber_UT!$G$7</f>
        <v>0</v>
      </c>
      <c r="H208">
        <f>OTU_UT!H209*copynumber_UT!$G$8</f>
        <v>0</v>
      </c>
      <c r="I208">
        <f>OTU_UT!I209*copynumber_UT!$G$9</f>
        <v>0</v>
      </c>
      <c r="J208">
        <f>OTU_UT!J209*copynumber_UT!$G$10</f>
        <v>0</v>
      </c>
      <c r="K208">
        <f>OTU_UT!K209*copynumber_UT!$G$11</f>
        <v>0</v>
      </c>
      <c r="L208">
        <f>OTU_UT!L209*copynumber_UT!$G$12</f>
        <v>0</v>
      </c>
      <c r="M208" s="7">
        <f>OTU_UT!M209*copynumber_UT!$G$13</f>
        <v>0</v>
      </c>
      <c r="N208">
        <f>OTU_UT!N209*copynumber_UT!$G$14</f>
        <v>0</v>
      </c>
      <c r="O208" s="7">
        <f>OTU_UT!O209*copynumber_UT!$G$15</f>
        <v>0</v>
      </c>
      <c r="P208" s="7">
        <f>OTU_UT!P209*copynumber_UT!$G$16</f>
        <v>0</v>
      </c>
      <c r="Q208" s="7">
        <f>OTU_UT!Q209*copynumber_UT!$G$17</f>
        <v>500510.03200000001</v>
      </c>
    </row>
    <row r="209" spans="1:17" ht="17" x14ac:dyDescent="0.2">
      <c r="A209" t="s">
        <v>299</v>
      </c>
      <c r="B209">
        <f>OTU_UT!B209*copynumber_UT!$G$2</f>
        <v>0</v>
      </c>
      <c r="C209">
        <f>OTU_UT!C209*copynumber_UT!$G$3</f>
        <v>0</v>
      </c>
      <c r="D209">
        <f>OTU_UT!D210*copynumber_UT!$G$4</f>
        <v>0</v>
      </c>
      <c r="E209">
        <f>OTU_UT!E210*copynumber_UT!$G$5</f>
        <v>0</v>
      </c>
      <c r="F209">
        <f>OTU_UT!F210*copynumber_UT!$G$6</f>
        <v>0</v>
      </c>
      <c r="G209">
        <f>OTU_UT!G210*copynumber_UT!$G$7</f>
        <v>0</v>
      </c>
      <c r="H209">
        <f>OTU_UT!H210*copynumber_UT!$G$8</f>
        <v>0</v>
      </c>
      <c r="I209">
        <f>OTU_UT!I210*copynumber_UT!$G$9</f>
        <v>0</v>
      </c>
      <c r="J209">
        <f>OTU_UT!J210*copynumber_UT!$G$10</f>
        <v>0</v>
      </c>
      <c r="K209">
        <f>OTU_UT!K210*copynumber_UT!$G$11</f>
        <v>0</v>
      </c>
      <c r="L209">
        <f>OTU_UT!L210*copynumber_UT!$G$12</f>
        <v>0</v>
      </c>
      <c r="M209" s="7">
        <f>OTU_UT!M210*copynumber_UT!$G$13</f>
        <v>0</v>
      </c>
      <c r="N209">
        <f>OTU_UT!N210*copynumber_UT!$G$14</f>
        <v>0</v>
      </c>
      <c r="O209" s="7">
        <f>OTU_UT!O210*copynumber_UT!$G$15</f>
        <v>0</v>
      </c>
      <c r="P209" s="7">
        <f>OTU_UT!P210*copynumber_UT!$G$16</f>
        <v>0</v>
      </c>
      <c r="Q209" s="7">
        <f>OTU_UT!Q210*copynumber_UT!$G$17</f>
        <v>0</v>
      </c>
    </row>
    <row r="210" spans="1:17" ht="17" x14ac:dyDescent="0.2">
      <c r="A210" t="s">
        <v>300</v>
      </c>
      <c r="B210">
        <f>OTU_UT!B210*copynumber_UT!$G$2</f>
        <v>0</v>
      </c>
      <c r="C210">
        <f>OTU_UT!C210*copynumber_UT!$G$3</f>
        <v>0</v>
      </c>
      <c r="D210">
        <f>OTU_UT!D211*copynumber_UT!$G$4</f>
        <v>0</v>
      </c>
      <c r="E210">
        <f>OTU_UT!E211*copynumber_UT!$G$5</f>
        <v>0</v>
      </c>
      <c r="F210">
        <f>OTU_UT!F211*copynumber_UT!$G$6</f>
        <v>0</v>
      </c>
      <c r="G210">
        <f>OTU_UT!G211*copynumber_UT!$G$7</f>
        <v>0</v>
      </c>
      <c r="H210">
        <f>OTU_UT!H211*copynumber_UT!$G$8</f>
        <v>0</v>
      </c>
      <c r="I210">
        <f>OTU_UT!I211*copynumber_UT!$G$9</f>
        <v>0</v>
      </c>
      <c r="J210">
        <f>OTU_UT!J211*copynumber_UT!$G$10</f>
        <v>0</v>
      </c>
      <c r="K210">
        <f>OTU_UT!K211*copynumber_UT!$G$11</f>
        <v>0</v>
      </c>
      <c r="L210">
        <f>OTU_UT!L211*copynumber_UT!$G$12</f>
        <v>0</v>
      </c>
      <c r="M210" s="7">
        <f>OTU_UT!M211*copynumber_UT!$G$13</f>
        <v>0</v>
      </c>
      <c r="N210">
        <f>OTU_UT!N211*copynumber_UT!$G$14</f>
        <v>0</v>
      </c>
      <c r="O210" s="7">
        <f>OTU_UT!O211*copynumber_UT!$G$15</f>
        <v>0</v>
      </c>
      <c r="P210" s="7">
        <f>OTU_UT!P211*copynumber_UT!$G$16</f>
        <v>0</v>
      </c>
      <c r="Q210" s="7">
        <f>OTU_UT!Q211*copynumber_UT!$G$17</f>
        <v>0</v>
      </c>
    </row>
    <row r="211" spans="1:17" ht="17" x14ac:dyDescent="0.2">
      <c r="A211" t="s">
        <v>301</v>
      </c>
      <c r="B211">
        <f>OTU_UT!B211*copynumber_UT!$G$2</f>
        <v>0</v>
      </c>
      <c r="C211">
        <f>OTU_UT!C211*copynumber_UT!$G$3</f>
        <v>0</v>
      </c>
      <c r="D211">
        <f>OTU_UT!D212*copynumber_UT!$G$4</f>
        <v>0</v>
      </c>
      <c r="E211">
        <f>OTU_UT!E212*copynumber_UT!$G$5</f>
        <v>0</v>
      </c>
      <c r="F211">
        <f>OTU_UT!F212*copynumber_UT!$G$6</f>
        <v>0</v>
      </c>
      <c r="G211">
        <f>OTU_UT!G212*copynumber_UT!$G$7</f>
        <v>0</v>
      </c>
      <c r="H211">
        <f>OTU_UT!H212*copynumber_UT!$G$8</f>
        <v>0</v>
      </c>
      <c r="I211">
        <f>OTU_UT!I212*copynumber_UT!$G$9</f>
        <v>0</v>
      </c>
      <c r="J211">
        <f>OTU_UT!J212*copynumber_UT!$G$10</f>
        <v>0</v>
      </c>
      <c r="K211">
        <f>OTU_UT!K212*copynumber_UT!$G$11</f>
        <v>0</v>
      </c>
      <c r="L211">
        <f>OTU_UT!L212*copynumber_UT!$G$12</f>
        <v>0</v>
      </c>
      <c r="M211" s="7">
        <f>OTU_UT!M212*copynumber_UT!$G$13</f>
        <v>0</v>
      </c>
      <c r="N211">
        <f>OTU_UT!N212*copynumber_UT!$G$14</f>
        <v>0</v>
      </c>
      <c r="O211" s="7">
        <f>OTU_UT!O212*copynumber_UT!$G$15</f>
        <v>0</v>
      </c>
      <c r="P211" s="7">
        <f>OTU_UT!P212*copynumber_UT!$G$16</f>
        <v>0</v>
      </c>
      <c r="Q211" s="7">
        <f>OTU_UT!Q212*copynumber_UT!$G$17</f>
        <v>0</v>
      </c>
    </row>
    <row r="212" spans="1:17" ht="17" x14ac:dyDescent="0.2">
      <c r="A212" t="s">
        <v>302</v>
      </c>
      <c r="B212">
        <f>OTU_UT!B212*copynumber_UT!$G$2</f>
        <v>0</v>
      </c>
      <c r="C212">
        <f>OTU_UT!C212*copynumber_UT!$G$3</f>
        <v>0</v>
      </c>
      <c r="D212">
        <f>OTU_UT!D213*copynumber_UT!$G$4</f>
        <v>0</v>
      </c>
      <c r="E212">
        <f>OTU_UT!E213*copynumber_UT!$G$5</f>
        <v>0</v>
      </c>
      <c r="F212">
        <f>OTU_UT!F213*copynumber_UT!$G$6</f>
        <v>0</v>
      </c>
      <c r="G212">
        <f>OTU_UT!G213*copynumber_UT!$G$7</f>
        <v>0</v>
      </c>
      <c r="H212">
        <f>OTU_UT!H213*copynumber_UT!$G$8</f>
        <v>0</v>
      </c>
      <c r="I212">
        <f>OTU_UT!I213*copynumber_UT!$G$9</f>
        <v>0</v>
      </c>
      <c r="J212">
        <f>OTU_UT!J213*copynumber_UT!$G$10</f>
        <v>0</v>
      </c>
      <c r="K212">
        <f>OTU_UT!K213*copynumber_UT!$G$11</f>
        <v>0</v>
      </c>
      <c r="L212">
        <f>OTU_UT!L213*copynumber_UT!$G$12</f>
        <v>0</v>
      </c>
      <c r="M212" s="7">
        <f>OTU_UT!M213*copynumber_UT!$G$13</f>
        <v>0</v>
      </c>
      <c r="N212">
        <f>OTU_UT!N213*copynumber_UT!$G$14</f>
        <v>0</v>
      </c>
      <c r="O212" s="7">
        <f>OTU_UT!O213*copynumber_UT!$G$15</f>
        <v>0</v>
      </c>
      <c r="P212" s="7">
        <f>OTU_UT!P213*copynumber_UT!$G$16</f>
        <v>0</v>
      </c>
      <c r="Q212" s="7">
        <f>OTU_UT!Q213*copynumber_UT!$G$17</f>
        <v>1501530.0959999999</v>
      </c>
    </row>
    <row r="213" spans="1:17" ht="17" x14ac:dyDescent="0.2">
      <c r="A213" t="s">
        <v>303</v>
      </c>
      <c r="B213">
        <f>OTU_UT!B213*copynumber_UT!$G$2</f>
        <v>0</v>
      </c>
      <c r="C213">
        <f>OTU_UT!C213*copynumber_UT!$G$3</f>
        <v>0</v>
      </c>
      <c r="D213">
        <f>OTU_UT!D214*copynumber_UT!$G$4</f>
        <v>0</v>
      </c>
      <c r="E213">
        <f>OTU_UT!E214*copynumber_UT!$G$5</f>
        <v>0</v>
      </c>
      <c r="F213">
        <f>OTU_UT!F214*copynumber_UT!$G$6</f>
        <v>0</v>
      </c>
      <c r="G213">
        <f>OTU_UT!G214*copynumber_UT!$G$7</f>
        <v>0</v>
      </c>
      <c r="H213">
        <f>OTU_UT!H214*copynumber_UT!$G$8</f>
        <v>0</v>
      </c>
      <c r="I213">
        <f>OTU_UT!I214*copynumber_UT!$G$9</f>
        <v>0</v>
      </c>
      <c r="J213">
        <f>OTU_UT!J214*copynumber_UT!$G$10</f>
        <v>0</v>
      </c>
      <c r="K213">
        <f>OTU_UT!K214*copynumber_UT!$G$11</f>
        <v>0</v>
      </c>
      <c r="L213">
        <f>OTU_UT!L214*copynumber_UT!$G$12</f>
        <v>0</v>
      </c>
      <c r="M213" s="7">
        <f>OTU_UT!M214*copynumber_UT!$G$13</f>
        <v>0</v>
      </c>
      <c r="N213">
        <f>OTU_UT!N214*copynumber_UT!$G$14</f>
        <v>0</v>
      </c>
      <c r="O213" s="7">
        <f>OTU_UT!O214*copynumber_UT!$G$15</f>
        <v>0</v>
      </c>
      <c r="P213" s="7">
        <f>OTU_UT!P214*copynumber_UT!$G$16</f>
        <v>0</v>
      </c>
      <c r="Q213" s="7">
        <f>OTU_UT!Q214*copynumber_UT!$G$17</f>
        <v>0</v>
      </c>
    </row>
    <row r="214" spans="1:17" ht="17" x14ac:dyDescent="0.2">
      <c r="A214" t="s">
        <v>304</v>
      </c>
      <c r="B214">
        <f>OTU_UT!B214*copynumber_UT!$G$2</f>
        <v>0</v>
      </c>
      <c r="C214">
        <f>OTU_UT!C214*copynumber_UT!$G$3</f>
        <v>0</v>
      </c>
      <c r="D214">
        <f>OTU_UT!D215*copynumber_UT!$G$4</f>
        <v>220013686.82000002</v>
      </c>
      <c r="E214">
        <f>OTU_UT!E215*copynumber_UT!$G$5</f>
        <v>0</v>
      </c>
      <c r="F214">
        <f>OTU_UT!F215*copynumber_UT!$G$6</f>
        <v>0</v>
      </c>
      <c r="G214">
        <f>OTU_UT!G215*copynumber_UT!$G$7</f>
        <v>0</v>
      </c>
      <c r="H214">
        <f>OTU_UT!H215*copynumber_UT!$G$8</f>
        <v>0</v>
      </c>
      <c r="I214">
        <f>OTU_UT!I215*copynumber_UT!$G$9</f>
        <v>0</v>
      </c>
      <c r="J214">
        <f>OTU_UT!J215*copynumber_UT!$G$10</f>
        <v>9350839.7640000004</v>
      </c>
      <c r="K214">
        <f>OTU_UT!K215*copynumber_UT!$G$11</f>
        <v>22949905.109999999</v>
      </c>
      <c r="L214">
        <f>OTU_UT!L215*copynumber_UT!$G$12</f>
        <v>56645224.300000004</v>
      </c>
      <c r="M214" s="7">
        <f>OTU_UT!M215*copynumber_UT!$G$13</f>
        <v>0</v>
      </c>
      <c r="N214">
        <f>OTU_UT!N215*copynumber_UT!$G$14</f>
        <v>0</v>
      </c>
      <c r="O214" s="7">
        <f>OTU_UT!O215*copynumber_UT!$G$15</f>
        <v>0</v>
      </c>
      <c r="P214" s="7">
        <f>OTU_UT!P215*copynumber_UT!$G$16</f>
        <v>0</v>
      </c>
      <c r="Q214" s="7">
        <f>OTU_UT!Q215*copynumber_UT!$G$17</f>
        <v>6006120.3839999996</v>
      </c>
    </row>
    <row r="215" spans="1:17" ht="17" x14ac:dyDescent="0.2">
      <c r="A215" t="s">
        <v>305</v>
      </c>
      <c r="B215">
        <f>OTU_UT!B215*copynumber_UT!$G$2</f>
        <v>0</v>
      </c>
      <c r="C215">
        <f>OTU_UT!C215*copynumber_UT!$G$3</f>
        <v>0</v>
      </c>
      <c r="D215">
        <f>OTU_UT!D216*copynumber_UT!$G$4</f>
        <v>0</v>
      </c>
      <c r="E215">
        <f>OTU_UT!E216*copynumber_UT!$G$5</f>
        <v>0</v>
      </c>
      <c r="F215">
        <f>OTU_UT!F216*copynumber_UT!$G$6</f>
        <v>0</v>
      </c>
      <c r="G215">
        <f>OTU_UT!G216*copynumber_UT!$G$7</f>
        <v>0</v>
      </c>
      <c r="H215">
        <f>OTU_UT!H216*copynumber_UT!$G$8</f>
        <v>0</v>
      </c>
      <c r="I215">
        <f>OTU_UT!I216*copynumber_UT!$G$9</f>
        <v>0</v>
      </c>
      <c r="J215">
        <f>OTU_UT!J216*copynumber_UT!$G$10</f>
        <v>0</v>
      </c>
      <c r="K215">
        <f>OTU_UT!K216*copynumber_UT!$G$11</f>
        <v>0</v>
      </c>
      <c r="L215">
        <f>OTU_UT!L216*copynumber_UT!$G$12</f>
        <v>0</v>
      </c>
      <c r="M215" s="7">
        <f>OTU_UT!M216*copynumber_UT!$G$13</f>
        <v>0</v>
      </c>
      <c r="N215">
        <f>OTU_UT!N216*copynumber_UT!$G$14</f>
        <v>0</v>
      </c>
      <c r="O215" s="7">
        <f>OTU_UT!O216*copynumber_UT!$G$15</f>
        <v>0</v>
      </c>
      <c r="P215" s="7">
        <f>OTU_UT!P216*copynumber_UT!$G$16</f>
        <v>0</v>
      </c>
      <c r="Q215" s="7">
        <f>OTU_UT!Q216*copynumber_UT!$G$17</f>
        <v>0</v>
      </c>
    </row>
    <row r="216" spans="1:17" ht="17" x14ac:dyDescent="0.2">
      <c r="A216" t="s">
        <v>306</v>
      </c>
      <c r="B216">
        <f>OTU_UT!B216*copynumber_UT!$G$2</f>
        <v>0</v>
      </c>
      <c r="C216">
        <f>OTU_UT!C216*copynumber_UT!$G$3</f>
        <v>0</v>
      </c>
      <c r="D216">
        <f>OTU_UT!D217*copynumber_UT!$G$4</f>
        <v>0</v>
      </c>
      <c r="E216">
        <f>OTU_UT!E217*copynumber_UT!$G$5</f>
        <v>0</v>
      </c>
      <c r="F216">
        <f>OTU_UT!F217*copynumber_UT!$G$6</f>
        <v>0</v>
      </c>
      <c r="G216">
        <f>OTU_UT!G217*copynumber_UT!$G$7</f>
        <v>0</v>
      </c>
      <c r="H216">
        <f>OTU_UT!H217*copynumber_UT!$G$8</f>
        <v>0</v>
      </c>
      <c r="I216">
        <f>OTU_UT!I217*copynumber_UT!$G$9</f>
        <v>0</v>
      </c>
      <c r="J216">
        <f>OTU_UT!J217*copynumber_UT!$G$10</f>
        <v>0</v>
      </c>
      <c r="K216">
        <f>OTU_UT!K217*copynumber_UT!$G$11</f>
        <v>0</v>
      </c>
      <c r="L216">
        <f>OTU_UT!L217*copynumber_UT!$G$12</f>
        <v>0</v>
      </c>
      <c r="M216" s="7">
        <f>OTU_UT!M217*copynumber_UT!$G$13</f>
        <v>0</v>
      </c>
      <c r="N216">
        <f>OTU_UT!N217*copynumber_UT!$G$14</f>
        <v>0</v>
      </c>
      <c r="O216" s="7">
        <f>OTU_UT!O217*copynumber_UT!$G$15</f>
        <v>0</v>
      </c>
      <c r="P216" s="7">
        <f>OTU_UT!P217*copynumber_UT!$G$16</f>
        <v>0</v>
      </c>
      <c r="Q216" s="7">
        <f>OTU_UT!Q217*copynumber_UT!$G$17</f>
        <v>0</v>
      </c>
    </row>
    <row r="217" spans="1:17" ht="17" x14ac:dyDescent="0.2">
      <c r="A217" t="s">
        <v>307</v>
      </c>
      <c r="B217">
        <f>OTU_UT!B217*copynumber_UT!$G$2</f>
        <v>0</v>
      </c>
      <c r="C217">
        <f>OTU_UT!C217*copynumber_UT!$G$3</f>
        <v>0</v>
      </c>
      <c r="D217">
        <f>OTU_UT!D218*copynumber_UT!$G$4</f>
        <v>0</v>
      </c>
      <c r="E217">
        <f>OTU_UT!E218*copynumber_UT!$G$5</f>
        <v>0</v>
      </c>
      <c r="F217">
        <f>OTU_UT!F218*copynumber_UT!$G$6</f>
        <v>0</v>
      </c>
      <c r="G217">
        <f>OTU_UT!G218*copynumber_UT!$G$7</f>
        <v>0</v>
      </c>
      <c r="H217">
        <f>OTU_UT!H218*copynumber_UT!$G$8</f>
        <v>0</v>
      </c>
      <c r="I217">
        <f>OTU_UT!I218*copynumber_UT!$G$9</f>
        <v>0</v>
      </c>
      <c r="J217">
        <f>OTU_UT!J218*copynumber_UT!$G$10</f>
        <v>0</v>
      </c>
      <c r="K217">
        <f>OTU_UT!K218*copynumber_UT!$G$11</f>
        <v>0</v>
      </c>
      <c r="L217">
        <f>OTU_UT!L218*copynumber_UT!$G$12</f>
        <v>0</v>
      </c>
      <c r="M217" s="7">
        <f>OTU_UT!M218*copynumber_UT!$G$13</f>
        <v>0</v>
      </c>
      <c r="N217">
        <f>OTU_UT!N218*copynumber_UT!$G$14</f>
        <v>0</v>
      </c>
      <c r="O217" s="7">
        <f>OTU_UT!O218*copynumber_UT!$G$15</f>
        <v>0</v>
      </c>
      <c r="P217" s="7">
        <f>OTU_UT!P218*copynumber_UT!$G$16</f>
        <v>0</v>
      </c>
      <c r="Q217" s="7">
        <f>OTU_UT!Q218*copynumber_UT!$G$17</f>
        <v>0</v>
      </c>
    </row>
    <row r="218" spans="1:17" ht="17" x14ac:dyDescent="0.2">
      <c r="A218" t="s">
        <v>308</v>
      </c>
      <c r="B218">
        <f>OTU_UT!B218*copynumber_UT!$G$2</f>
        <v>0</v>
      </c>
      <c r="C218">
        <f>OTU_UT!C218*copynumber_UT!$G$3</f>
        <v>0</v>
      </c>
      <c r="D218">
        <f>OTU_UT!D219*copynumber_UT!$G$4</f>
        <v>0</v>
      </c>
      <c r="E218">
        <f>OTU_UT!E219*copynumber_UT!$G$5</f>
        <v>0</v>
      </c>
      <c r="F218">
        <f>OTU_UT!F219*copynumber_UT!$G$6</f>
        <v>0</v>
      </c>
      <c r="G218">
        <f>OTU_UT!G219*copynumber_UT!$G$7</f>
        <v>0</v>
      </c>
      <c r="H218">
        <f>OTU_UT!H219*copynumber_UT!$G$8</f>
        <v>0</v>
      </c>
      <c r="I218">
        <f>OTU_UT!I219*copynumber_UT!$G$9</f>
        <v>0</v>
      </c>
      <c r="J218">
        <f>OTU_UT!J219*copynumber_UT!$G$10</f>
        <v>0</v>
      </c>
      <c r="K218">
        <f>OTU_UT!K219*copynumber_UT!$G$11</f>
        <v>0</v>
      </c>
      <c r="L218">
        <f>OTU_UT!L219*copynumber_UT!$G$12</f>
        <v>0</v>
      </c>
      <c r="M218" s="7">
        <f>OTU_UT!M219*copynumber_UT!$G$13</f>
        <v>0</v>
      </c>
      <c r="N218">
        <f>OTU_UT!N219*copynumber_UT!$G$14</f>
        <v>0</v>
      </c>
      <c r="O218" s="7">
        <f>OTU_UT!O219*copynumber_UT!$G$15</f>
        <v>0</v>
      </c>
      <c r="P218" s="7">
        <f>OTU_UT!P219*copynumber_UT!$G$16</f>
        <v>0</v>
      </c>
      <c r="Q218" s="7">
        <f>OTU_UT!Q219*copynumber_UT!$G$17</f>
        <v>0</v>
      </c>
    </row>
    <row r="219" spans="1:17" ht="17" x14ac:dyDescent="0.2">
      <c r="A219" t="s">
        <v>309</v>
      </c>
      <c r="B219">
        <f>OTU_UT!B219*copynumber_UT!$G$2</f>
        <v>0</v>
      </c>
      <c r="C219">
        <f>OTU_UT!C219*copynumber_UT!$G$3</f>
        <v>0</v>
      </c>
      <c r="D219">
        <f>OTU_UT!D220*copynumber_UT!$G$4</f>
        <v>0</v>
      </c>
      <c r="E219">
        <f>OTU_UT!E220*copynumber_UT!$G$5</f>
        <v>0</v>
      </c>
      <c r="F219">
        <f>OTU_UT!F220*copynumber_UT!$G$6</f>
        <v>0</v>
      </c>
      <c r="G219">
        <f>OTU_UT!G220*copynumber_UT!$G$7</f>
        <v>0</v>
      </c>
      <c r="H219">
        <f>OTU_UT!H220*copynumber_UT!$G$8</f>
        <v>0</v>
      </c>
      <c r="I219">
        <f>OTU_UT!I220*copynumber_UT!$G$9</f>
        <v>0</v>
      </c>
      <c r="J219">
        <f>OTU_UT!J220*copynumber_UT!$G$10</f>
        <v>0</v>
      </c>
      <c r="K219">
        <f>OTU_UT!K220*copynumber_UT!$G$11</f>
        <v>0</v>
      </c>
      <c r="L219">
        <f>OTU_UT!L220*copynumber_UT!$G$12</f>
        <v>0</v>
      </c>
      <c r="M219" s="7">
        <f>OTU_UT!M220*copynumber_UT!$G$13</f>
        <v>0</v>
      </c>
      <c r="N219">
        <f>OTU_UT!N220*copynumber_UT!$G$14</f>
        <v>0</v>
      </c>
      <c r="O219" s="7">
        <f>OTU_UT!O220*copynumber_UT!$G$15</f>
        <v>0</v>
      </c>
      <c r="P219" s="7">
        <f>OTU_UT!P220*copynumber_UT!$G$16</f>
        <v>0</v>
      </c>
      <c r="Q219" s="7">
        <f>OTU_UT!Q220*copynumber_UT!$G$17</f>
        <v>0</v>
      </c>
    </row>
    <row r="220" spans="1:17" ht="17" x14ac:dyDescent="0.2">
      <c r="A220" t="s">
        <v>310</v>
      </c>
      <c r="B220">
        <f>OTU_UT!B220*copynumber_UT!$G$2</f>
        <v>0</v>
      </c>
      <c r="C220">
        <f>OTU_UT!C220*copynumber_UT!$G$3</f>
        <v>0</v>
      </c>
      <c r="D220">
        <f>OTU_UT!D221*copynumber_UT!$G$4</f>
        <v>0</v>
      </c>
      <c r="E220">
        <f>OTU_UT!E221*copynumber_UT!$G$5</f>
        <v>0</v>
      </c>
      <c r="F220">
        <f>OTU_UT!F221*copynumber_UT!$G$6</f>
        <v>10736047.938000001</v>
      </c>
      <c r="G220">
        <f>OTU_UT!G221*copynumber_UT!$G$7</f>
        <v>32210899.081999999</v>
      </c>
      <c r="H220">
        <f>OTU_UT!H221*copynumber_UT!$G$8</f>
        <v>89335638.571999997</v>
      </c>
      <c r="I220">
        <f>OTU_UT!I221*copynumber_UT!$G$9</f>
        <v>24737429.338</v>
      </c>
      <c r="J220">
        <f>OTU_UT!J221*copynumber_UT!$G$10</f>
        <v>0</v>
      </c>
      <c r="K220">
        <f>OTU_UT!K221*copynumber_UT!$G$11</f>
        <v>0</v>
      </c>
      <c r="L220">
        <f>OTU_UT!L221*copynumber_UT!$G$12</f>
        <v>0</v>
      </c>
      <c r="M220" s="7">
        <f>OTU_UT!M221*copynumber_UT!$G$13</f>
        <v>0</v>
      </c>
      <c r="N220">
        <f>OTU_UT!N221*copynumber_UT!$G$14</f>
        <v>0</v>
      </c>
      <c r="O220" s="7">
        <f>OTU_UT!O221*copynumber_UT!$G$15</f>
        <v>0</v>
      </c>
      <c r="P220" s="7">
        <f>OTU_UT!P221*copynumber_UT!$G$16</f>
        <v>0</v>
      </c>
      <c r="Q220" s="7">
        <f>OTU_UT!Q221*copynumber_UT!$G$17</f>
        <v>0</v>
      </c>
    </row>
    <row r="221" spans="1:17" ht="17" x14ac:dyDescent="0.2">
      <c r="A221" t="s">
        <v>311</v>
      </c>
      <c r="B221">
        <f>OTU_UT!B221*copynumber_UT!$G$2</f>
        <v>0</v>
      </c>
      <c r="C221">
        <f>OTU_UT!C221*copynumber_UT!$G$3</f>
        <v>0</v>
      </c>
      <c r="D221">
        <f>OTU_UT!D222*copynumber_UT!$G$4</f>
        <v>0</v>
      </c>
      <c r="E221">
        <f>OTU_UT!E222*copynumber_UT!$G$5</f>
        <v>0</v>
      </c>
      <c r="F221">
        <f>OTU_UT!F222*copynumber_UT!$G$6</f>
        <v>0</v>
      </c>
      <c r="G221">
        <f>OTU_UT!G222*copynumber_UT!$G$7</f>
        <v>0</v>
      </c>
      <c r="H221">
        <f>OTU_UT!H222*copynumber_UT!$G$8</f>
        <v>0</v>
      </c>
      <c r="I221">
        <f>OTU_UT!I222*copynumber_UT!$G$9</f>
        <v>0</v>
      </c>
      <c r="J221">
        <f>OTU_UT!J222*copynumber_UT!$G$10</f>
        <v>1335834.2520000001</v>
      </c>
      <c r="K221">
        <f>OTU_UT!K222*copynumber_UT!$G$11</f>
        <v>0</v>
      </c>
      <c r="L221">
        <f>OTU_UT!L222*copynumber_UT!$G$12</f>
        <v>0</v>
      </c>
      <c r="M221" s="7">
        <f>OTU_UT!M222*copynumber_UT!$G$13</f>
        <v>0</v>
      </c>
      <c r="N221">
        <f>OTU_UT!N222*copynumber_UT!$G$14</f>
        <v>0</v>
      </c>
      <c r="O221" s="7">
        <f>OTU_UT!O222*copynumber_UT!$G$15</f>
        <v>0</v>
      </c>
      <c r="P221" s="7">
        <f>OTU_UT!P222*copynumber_UT!$G$16</f>
        <v>0</v>
      </c>
      <c r="Q221" s="7">
        <f>OTU_UT!Q222*copynumber_UT!$G$17</f>
        <v>500510.03200000001</v>
      </c>
    </row>
    <row r="222" spans="1:17" ht="17" x14ac:dyDescent="0.2">
      <c r="A222" t="s">
        <v>312</v>
      </c>
      <c r="B222">
        <f>OTU_UT!B222*copynumber_UT!$G$2</f>
        <v>0</v>
      </c>
      <c r="C222">
        <f>OTU_UT!C222*copynumber_UT!$G$3</f>
        <v>0</v>
      </c>
      <c r="D222">
        <f>OTU_UT!D223*copynumber_UT!$G$4</f>
        <v>0</v>
      </c>
      <c r="E222">
        <f>OTU_UT!E223*copynumber_UT!$G$5</f>
        <v>0</v>
      </c>
      <c r="F222">
        <f>OTU_UT!F223*copynumber_UT!$G$6</f>
        <v>0</v>
      </c>
      <c r="G222">
        <f>OTU_UT!G223*copynumber_UT!$G$7</f>
        <v>0</v>
      </c>
      <c r="H222">
        <f>OTU_UT!H223*copynumber_UT!$G$8</f>
        <v>0</v>
      </c>
      <c r="I222">
        <f>OTU_UT!I223*copynumber_UT!$G$9</f>
        <v>0</v>
      </c>
      <c r="J222">
        <f>OTU_UT!J223*copynumber_UT!$G$10</f>
        <v>0</v>
      </c>
      <c r="K222">
        <f>OTU_UT!K223*copynumber_UT!$G$11</f>
        <v>0</v>
      </c>
      <c r="L222">
        <f>OTU_UT!L223*copynumber_UT!$G$12</f>
        <v>0</v>
      </c>
      <c r="M222" s="7">
        <f>OTU_UT!M223*copynumber_UT!$G$13</f>
        <v>0</v>
      </c>
      <c r="N222">
        <f>OTU_UT!N223*copynumber_UT!$G$14</f>
        <v>0</v>
      </c>
      <c r="O222" s="7">
        <f>OTU_UT!O223*copynumber_UT!$G$15</f>
        <v>0</v>
      </c>
      <c r="P222" s="7">
        <f>OTU_UT!P223*copynumber_UT!$G$16</f>
        <v>0</v>
      </c>
      <c r="Q222" s="7">
        <f>OTU_UT!Q223*copynumber_UT!$G$17</f>
        <v>0</v>
      </c>
    </row>
    <row r="223" spans="1:17" ht="17" x14ac:dyDescent="0.2">
      <c r="A223" t="s">
        <v>313</v>
      </c>
      <c r="B223">
        <f>OTU_UT!B223*copynumber_UT!$G$2</f>
        <v>0</v>
      </c>
      <c r="C223">
        <f>OTU_UT!C223*copynumber_UT!$G$3</f>
        <v>0</v>
      </c>
      <c r="D223">
        <f>OTU_UT!D224*copynumber_UT!$G$4</f>
        <v>0</v>
      </c>
      <c r="E223">
        <f>OTU_UT!E224*copynumber_UT!$G$5</f>
        <v>0</v>
      </c>
      <c r="F223">
        <f>OTU_UT!F224*copynumber_UT!$G$6</f>
        <v>0</v>
      </c>
      <c r="G223">
        <f>OTU_UT!G224*copynumber_UT!$G$7</f>
        <v>0</v>
      </c>
      <c r="H223">
        <f>OTU_UT!H224*copynumber_UT!$G$8</f>
        <v>2261661.736</v>
      </c>
      <c r="I223">
        <f>OTU_UT!I224*copynumber_UT!$G$9</f>
        <v>0</v>
      </c>
      <c r="J223">
        <f>OTU_UT!J224*copynumber_UT!$G$10</f>
        <v>10018756.890000001</v>
      </c>
      <c r="K223">
        <f>OTU_UT!K224*copynumber_UT!$G$11</f>
        <v>50072520.240000002</v>
      </c>
      <c r="L223">
        <f>OTU_UT!L224*copynumber_UT!$G$12</f>
        <v>31063510.100000001</v>
      </c>
      <c r="M223" s="7">
        <f>OTU_UT!M224*copynumber_UT!$G$13</f>
        <v>60061276.240000002</v>
      </c>
      <c r="N223">
        <f>OTU_UT!N224*copynumber_UT!$G$14</f>
        <v>0</v>
      </c>
      <c r="O223" s="7">
        <f>OTU_UT!O224*copynumber_UT!$G$15</f>
        <v>0</v>
      </c>
      <c r="P223" s="7">
        <f>OTU_UT!P224*copynumber_UT!$G$16</f>
        <v>0</v>
      </c>
      <c r="Q223" s="7">
        <f>OTU_UT!Q224*copynumber_UT!$G$17</f>
        <v>11511730.736</v>
      </c>
    </row>
    <row r="224" spans="1:17" ht="17" x14ac:dyDescent="0.2">
      <c r="A224" t="s">
        <v>314</v>
      </c>
      <c r="B224">
        <f>OTU_UT!B224*copynumber_UT!$G$2</f>
        <v>0</v>
      </c>
      <c r="C224">
        <f>OTU_UT!C224*copynumber_UT!$G$3</f>
        <v>0</v>
      </c>
      <c r="D224">
        <f>OTU_UT!D225*copynumber_UT!$G$4</f>
        <v>0</v>
      </c>
      <c r="E224">
        <f>OTU_UT!E225*copynumber_UT!$G$5</f>
        <v>0</v>
      </c>
      <c r="F224">
        <f>OTU_UT!F225*copynumber_UT!$G$6</f>
        <v>0</v>
      </c>
      <c r="G224">
        <f>OTU_UT!G225*copynumber_UT!$G$7</f>
        <v>0</v>
      </c>
      <c r="H224">
        <f>OTU_UT!H225*copynumber_UT!$G$8</f>
        <v>0</v>
      </c>
      <c r="I224">
        <f>OTU_UT!I225*copynumber_UT!$G$9</f>
        <v>0</v>
      </c>
      <c r="J224">
        <f>OTU_UT!J225*copynumber_UT!$G$10</f>
        <v>0</v>
      </c>
      <c r="K224">
        <f>OTU_UT!K225*copynumber_UT!$G$11</f>
        <v>0</v>
      </c>
      <c r="L224">
        <f>OTU_UT!L225*copynumber_UT!$G$12</f>
        <v>0</v>
      </c>
      <c r="M224" s="7">
        <f>OTU_UT!M225*copynumber_UT!$G$13</f>
        <v>0</v>
      </c>
      <c r="N224">
        <f>OTU_UT!N225*copynumber_UT!$G$14</f>
        <v>0</v>
      </c>
      <c r="O224" s="7">
        <f>OTU_UT!O225*copynumber_UT!$G$15</f>
        <v>0</v>
      </c>
      <c r="P224" s="7">
        <f>OTU_UT!P225*copynumber_UT!$G$16</f>
        <v>0</v>
      </c>
      <c r="Q224" s="7">
        <f>OTU_UT!Q225*copynumber_UT!$G$17</f>
        <v>0</v>
      </c>
    </row>
    <row r="225" spans="1:17" ht="17" x14ac:dyDescent="0.2">
      <c r="A225" t="s">
        <v>315</v>
      </c>
      <c r="B225">
        <f>OTU_UT!B225*copynumber_UT!$G$2</f>
        <v>0</v>
      </c>
      <c r="C225">
        <f>OTU_UT!C225*copynumber_UT!$G$3</f>
        <v>0</v>
      </c>
      <c r="D225">
        <f>OTU_UT!D226*copynumber_UT!$G$4</f>
        <v>0</v>
      </c>
      <c r="E225">
        <f>OTU_UT!E226*copynumber_UT!$G$5</f>
        <v>0</v>
      </c>
      <c r="F225">
        <f>OTU_UT!F226*copynumber_UT!$G$6</f>
        <v>0</v>
      </c>
      <c r="G225">
        <f>OTU_UT!G226*copynumber_UT!$G$7</f>
        <v>0</v>
      </c>
      <c r="H225">
        <f>OTU_UT!H226*copynumber_UT!$G$8</f>
        <v>0</v>
      </c>
      <c r="I225">
        <f>OTU_UT!I226*copynumber_UT!$G$9</f>
        <v>0</v>
      </c>
      <c r="J225">
        <f>OTU_UT!J226*copynumber_UT!$G$10</f>
        <v>0</v>
      </c>
      <c r="K225">
        <f>OTU_UT!K226*copynumber_UT!$G$11</f>
        <v>0</v>
      </c>
      <c r="L225">
        <f>OTU_UT!L226*copynumber_UT!$G$12</f>
        <v>0</v>
      </c>
      <c r="M225" s="7">
        <f>OTU_UT!M226*copynumber_UT!$G$13</f>
        <v>0</v>
      </c>
      <c r="N225">
        <f>OTU_UT!N226*copynumber_UT!$G$14</f>
        <v>0</v>
      </c>
      <c r="O225" s="7">
        <f>OTU_UT!O226*copynumber_UT!$G$15</f>
        <v>0</v>
      </c>
      <c r="P225" s="7">
        <f>OTU_UT!P226*copynumber_UT!$G$16</f>
        <v>0</v>
      </c>
      <c r="Q225" s="7">
        <f>OTU_UT!Q226*copynumber_UT!$G$17</f>
        <v>0</v>
      </c>
    </row>
    <row r="226" spans="1:17" ht="17" x14ac:dyDescent="0.2">
      <c r="A226" t="s">
        <v>316</v>
      </c>
      <c r="B226">
        <f>OTU_UT!B226*copynumber_UT!$G$2</f>
        <v>0</v>
      </c>
      <c r="C226">
        <f>OTU_UT!C226*copynumber_UT!$G$3</f>
        <v>0</v>
      </c>
      <c r="D226">
        <f>OTU_UT!D227*copynumber_UT!$G$4</f>
        <v>0</v>
      </c>
      <c r="E226">
        <f>OTU_UT!E227*copynumber_UT!$G$5</f>
        <v>0</v>
      </c>
      <c r="F226">
        <f>OTU_UT!F227*copynumber_UT!$G$6</f>
        <v>0</v>
      </c>
      <c r="G226">
        <f>OTU_UT!G227*copynumber_UT!$G$7</f>
        <v>0</v>
      </c>
      <c r="H226">
        <f>OTU_UT!H227*copynumber_UT!$G$8</f>
        <v>0</v>
      </c>
      <c r="I226">
        <f>OTU_UT!I227*copynumber_UT!$G$9</f>
        <v>0</v>
      </c>
      <c r="J226">
        <f>OTU_UT!J227*copynumber_UT!$G$10</f>
        <v>0</v>
      </c>
      <c r="K226">
        <f>OTU_UT!K227*copynumber_UT!$G$11</f>
        <v>0</v>
      </c>
      <c r="L226">
        <f>OTU_UT!L227*copynumber_UT!$G$12</f>
        <v>0</v>
      </c>
      <c r="M226" s="7">
        <f>OTU_UT!M227*copynumber_UT!$G$13</f>
        <v>0</v>
      </c>
      <c r="N226">
        <f>OTU_UT!N227*copynumber_UT!$G$14</f>
        <v>0</v>
      </c>
      <c r="O226" s="7">
        <f>OTU_UT!O227*copynumber_UT!$G$15</f>
        <v>0</v>
      </c>
      <c r="P226" s="7">
        <f>OTU_UT!P227*copynumber_UT!$G$16</f>
        <v>0</v>
      </c>
      <c r="Q226" s="7">
        <f>OTU_UT!Q227*copynumber_UT!$G$17</f>
        <v>0</v>
      </c>
    </row>
    <row r="227" spans="1:17" ht="17" x14ac:dyDescent="0.2">
      <c r="A227" t="s">
        <v>317</v>
      </c>
      <c r="B227">
        <f>OTU_UT!B227*copynumber_UT!$G$2</f>
        <v>0</v>
      </c>
      <c r="C227">
        <f>OTU_UT!C227*copynumber_UT!$G$3</f>
        <v>0</v>
      </c>
      <c r="D227">
        <f>OTU_UT!D228*copynumber_UT!$G$4</f>
        <v>0</v>
      </c>
      <c r="E227">
        <f>OTU_UT!E228*copynumber_UT!$G$5</f>
        <v>0</v>
      </c>
      <c r="F227">
        <f>OTU_UT!F228*copynumber_UT!$G$6</f>
        <v>0</v>
      </c>
      <c r="G227">
        <f>OTU_UT!G228*copynumber_UT!$G$7</f>
        <v>0</v>
      </c>
      <c r="H227">
        <f>OTU_UT!H228*copynumber_UT!$G$8</f>
        <v>0</v>
      </c>
      <c r="I227">
        <f>OTU_UT!I228*copynumber_UT!$G$9</f>
        <v>0</v>
      </c>
      <c r="J227">
        <f>OTU_UT!J228*copynumber_UT!$G$10</f>
        <v>0</v>
      </c>
      <c r="K227">
        <f>OTU_UT!K228*copynumber_UT!$G$11</f>
        <v>0</v>
      </c>
      <c r="L227">
        <f>OTU_UT!L228*copynumber_UT!$G$12</f>
        <v>0</v>
      </c>
      <c r="M227" s="7">
        <f>OTU_UT!M228*copynumber_UT!$G$13</f>
        <v>0</v>
      </c>
      <c r="N227">
        <f>OTU_UT!N228*copynumber_UT!$G$14</f>
        <v>0</v>
      </c>
      <c r="O227" s="7">
        <f>OTU_UT!O228*copynumber_UT!$G$15</f>
        <v>0</v>
      </c>
      <c r="P227" s="7">
        <f>OTU_UT!P228*copynumber_UT!$G$16</f>
        <v>0</v>
      </c>
      <c r="Q227" s="7">
        <f>OTU_UT!Q228*copynumber_UT!$G$17</f>
        <v>0</v>
      </c>
    </row>
    <row r="228" spans="1:17" ht="17" x14ac:dyDescent="0.2">
      <c r="A228" t="s">
        <v>318</v>
      </c>
      <c r="B228">
        <f>OTU_UT!B228*copynumber_UT!$G$2</f>
        <v>0</v>
      </c>
      <c r="C228">
        <f>OTU_UT!C228*copynumber_UT!$G$3</f>
        <v>0</v>
      </c>
      <c r="D228">
        <f>OTU_UT!D229*copynumber_UT!$G$4</f>
        <v>0</v>
      </c>
      <c r="E228">
        <f>OTU_UT!E229*copynumber_UT!$G$5</f>
        <v>0</v>
      </c>
      <c r="F228">
        <f>OTU_UT!F229*copynumber_UT!$G$6</f>
        <v>0</v>
      </c>
      <c r="G228">
        <f>OTU_UT!G229*copynumber_UT!$G$7</f>
        <v>0</v>
      </c>
      <c r="H228">
        <f>OTU_UT!H229*copynumber_UT!$G$8</f>
        <v>0</v>
      </c>
      <c r="I228">
        <f>OTU_UT!I229*copynumber_UT!$G$9</f>
        <v>0</v>
      </c>
      <c r="J228">
        <f>OTU_UT!J229*copynumber_UT!$G$10</f>
        <v>0</v>
      </c>
      <c r="K228">
        <f>OTU_UT!K229*copynumber_UT!$G$11</f>
        <v>0</v>
      </c>
      <c r="L228">
        <f>OTU_UT!L229*copynumber_UT!$G$12</f>
        <v>0</v>
      </c>
      <c r="M228" s="7">
        <f>OTU_UT!M229*copynumber_UT!$G$13</f>
        <v>0</v>
      </c>
      <c r="N228">
        <f>OTU_UT!N229*copynumber_UT!$G$14</f>
        <v>0</v>
      </c>
      <c r="O228" s="7">
        <f>OTU_UT!O229*copynumber_UT!$G$15</f>
        <v>0</v>
      </c>
      <c r="P228" s="7">
        <f>OTU_UT!P229*copynumber_UT!$G$16</f>
        <v>0</v>
      </c>
      <c r="Q228" s="7">
        <f>OTU_UT!Q229*copynumber_UT!$G$17</f>
        <v>0</v>
      </c>
    </row>
    <row r="229" spans="1:17" ht="17" x14ac:dyDescent="0.2">
      <c r="A229" t="s">
        <v>319</v>
      </c>
      <c r="B229">
        <f>OTU_UT!B229*copynumber_UT!$G$2</f>
        <v>0</v>
      </c>
      <c r="C229">
        <f>OTU_UT!C229*copynumber_UT!$G$3</f>
        <v>0</v>
      </c>
      <c r="D229">
        <f>OTU_UT!D230*copynumber_UT!$G$4</f>
        <v>35677895.160000004</v>
      </c>
      <c r="E229">
        <f>OTU_UT!E230*copynumber_UT!$G$5</f>
        <v>0</v>
      </c>
      <c r="F229">
        <f>OTU_UT!F230*copynumber_UT!$G$6</f>
        <v>3067442.2680000002</v>
      </c>
      <c r="G229">
        <f>OTU_UT!G230*copynumber_UT!$G$7</f>
        <v>0</v>
      </c>
      <c r="H229">
        <f>OTU_UT!H230*copynumber_UT!$G$8</f>
        <v>20354955.624000002</v>
      </c>
      <c r="I229">
        <f>OTU_UT!I230*copynumber_UT!$G$9</f>
        <v>5915472.233</v>
      </c>
      <c r="J229">
        <f>OTU_UT!J230*copynumber_UT!$G$10</f>
        <v>2671668.5040000002</v>
      </c>
      <c r="K229">
        <f>OTU_UT!K230*copynumber_UT!$G$11</f>
        <v>2086355.01</v>
      </c>
      <c r="L229">
        <f>OTU_UT!L230*copynumber_UT!$G$12</f>
        <v>5481795.9000000004</v>
      </c>
      <c r="M229" s="7">
        <f>OTU_UT!M230*copynumber_UT!$G$13</f>
        <v>12870273.48</v>
      </c>
      <c r="N229">
        <f>OTU_UT!N230*copynumber_UT!$G$14</f>
        <v>2592385.2239999999</v>
      </c>
      <c r="O229" s="7">
        <f>OTU_UT!O230*copynumber_UT!$G$15</f>
        <v>8649182.7400000002</v>
      </c>
      <c r="P229" s="7">
        <f>OTU_UT!P230*copynumber_UT!$G$16</f>
        <v>5663562.9280000003</v>
      </c>
      <c r="Q229" s="7">
        <f>OTU_UT!Q230*copynumber_UT!$G$17</f>
        <v>6006120.3839999996</v>
      </c>
    </row>
    <row r="230" spans="1:17" ht="17" x14ac:dyDescent="0.2">
      <c r="A230" t="s">
        <v>320</v>
      </c>
      <c r="B230">
        <f>OTU_UT!B230*copynumber_UT!$G$2</f>
        <v>0</v>
      </c>
      <c r="C230">
        <f>OTU_UT!C230*copynumber_UT!$G$3</f>
        <v>0</v>
      </c>
      <c r="D230">
        <f>OTU_UT!D231*copynumber_UT!$G$4</f>
        <v>0</v>
      </c>
      <c r="E230">
        <f>OTU_UT!E231*copynumber_UT!$G$5</f>
        <v>0</v>
      </c>
      <c r="F230">
        <f>OTU_UT!F231*copynumber_UT!$G$6</f>
        <v>86399623.881999999</v>
      </c>
      <c r="G230">
        <f>OTU_UT!G231*copynumber_UT!$G$7</f>
        <v>115281112.50399999</v>
      </c>
      <c r="H230">
        <f>OTU_UT!H231*copynumber_UT!$G$8</f>
        <v>37882834.078000002</v>
      </c>
      <c r="I230">
        <f>OTU_UT!I231*copynumber_UT!$G$9</f>
        <v>0</v>
      </c>
      <c r="J230">
        <f>OTU_UT!J231*copynumber_UT!$G$10</f>
        <v>0</v>
      </c>
      <c r="K230">
        <f>OTU_UT!K231*copynumber_UT!$G$11</f>
        <v>0</v>
      </c>
      <c r="L230">
        <f>OTU_UT!L231*copynumber_UT!$G$12</f>
        <v>0</v>
      </c>
      <c r="M230" s="7">
        <f>OTU_UT!M231*copynumber_UT!$G$13</f>
        <v>0</v>
      </c>
      <c r="N230">
        <f>OTU_UT!N231*copynumber_UT!$G$14</f>
        <v>0</v>
      </c>
      <c r="O230" s="7">
        <f>OTU_UT!O231*copynumber_UT!$G$15</f>
        <v>0</v>
      </c>
      <c r="P230" s="7">
        <f>OTU_UT!P231*copynumber_UT!$G$16</f>
        <v>0</v>
      </c>
      <c r="Q230" s="7">
        <f>OTU_UT!Q231*copynumber_UT!$G$17</f>
        <v>0</v>
      </c>
    </row>
    <row r="231" spans="1:17" ht="17" x14ac:dyDescent="0.2">
      <c r="A231" t="s">
        <v>321</v>
      </c>
      <c r="B231">
        <f>OTU_UT!B231*copynumber_UT!$G$2</f>
        <v>0</v>
      </c>
      <c r="C231">
        <f>OTU_UT!C231*copynumber_UT!$G$3</f>
        <v>0</v>
      </c>
      <c r="D231">
        <f>OTU_UT!D232*copynumber_UT!$G$4</f>
        <v>0</v>
      </c>
      <c r="E231">
        <f>OTU_UT!E232*copynumber_UT!$G$5</f>
        <v>0</v>
      </c>
      <c r="F231">
        <f>OTU_UT!F232*copynumber_UT!$G$6</f>
        <v>0</v>
      </c>
      <c r="G231">
        <f>OTU_UT!G232*copynumber_UT!$G$7</f>
        <v>0</v>
      </c>
      <c r="H231">
        <f>OTU_UT!H232*copynumber_UT!$G$8</f>
        <v>0</v>
      </c>
      <c r="I231">
        <f>OTU_UT!I232*copynumber_UT!$G$9</f>
        <v>0</v>
      </c>
      <c r="J231">
        <f>OTU_UT!J232*copynumber_UT!$G$10</f>
        <v>0</v>
      </c>
      <c r="K231">
        <f>OTU_UT!K232*copynumber_UT!$G$11</f>
        <v>0</v>
      </c>
      <c r="L231">
        <f>OTU_UT!L232*copynumber_UT!$G$12</f>
        <v>0</v>
      </c>
      <c r="M231" s="7">
        <f>OTU_UT!M232*copynumber_UT!$G$13</f>
        <v>0</v>
      </c>
      <c r="N231">
        <f>OTU_UT!N232*copynumber_UT!$G$14</f>
        <v>0</v>
      </c>
      <c r="O231" s="7">
        <f>OTU_UT!O232*copynumber_UT!$G$15</f>
        <v>0</v>
      </c>
      <c r="P231" s="7">
        <f>OTU_UT!P232*copynumber_UT!$G$16</f>
        <v>0</v>
      </c>
      <c r="Q231" s="7">
        <f>OTU_UT!Q232*copynumber_UT!$G$17</f>
        <v>0</v>
      </c>
    </row>
    <row r="232" spans="1:17" ht="17" x14ac:dyDescent="0.2">
      <c r="A232" t="s">
        <v>322</v>
      </c>
      <c r="B232">
        <f>OTU_UT!B232*copynumber_UT!$G$2</f>
        <v>0</v>
      </c>
      <c r="C232">
        <f>OTU_UT!C232*copynumber_UT!$G$3</f>
        <v>0</v>
      </c>
      <c r="D232">
        <f>OTU_UT!D233*copynumber_UT!$G$4</f>
        <v>0</v>
      </c>
      <c r="E232">
        <f>OTU_UT!E233*copynumber_UT!$G$5</f>
        <v>0</v>
      </c>
      <c r="F232">
        <f>OTU_UT!F233*copynumber_UT!$G$6</f>
        <v>0</v>
      </c>
      <c r="G232">
        <f>OTU_UT!G233*copynumber_UT!$G$7</f>
        <v>0</v>
      </c>
      <c r="H232">
        <f>OTU_UT!H233*copynumber_UT!$G$8</f>
        <v>0</v>
      </c>
      <c r="I232">
        <f>OTU_UT!I233*copynumber_UT!$G$9</f>
        <v>0</v>
      </c>
      <c r="J232">
        <f>OTU_UT!J233*copynumber_UT!$G$10</f>
        <v>0</v>
      </c>
      <c r="K232">
        <f>OTU_UT!K233*copynumber_UT!$G$11</f>
        <v>0</v>
      </c>
      <c r="L232">
        <f>OTU_UT!L233*copynumber_UT!$G$12</f>
        <v>0</v>
      </c>
      <c r="M232" s="7">
        <f>OTU_UT!M233*copynumber_UT!$G$13</f>
        <v>0</v>
      </c>
      <c r="N232">
        <f>OTU_UT!N233*copynumber_UT!$G$14</f>
        <v>0</v>
      </c>
      <c r="O232" s="7">
        <f>OTU_UT!O233*copynumber_UT!$G$15</f>
        <v>0</v>
      </c>
      <c r="P232" s="7">
        <f>OTU_UT!P233*copynumber_UT!$G$16</f>
        <v>0</v>
      </c>
      <c r="Q232" s="7">
        <f>OTU_UT!Q233*copynumber_UT!$G$17</f>
        <v>0</v>
      </c>
    </row>
    <row r="233" spans="1:17" ht="17" x14ac:dyDescent="0.2">
      <c r="A233" t="s">
        <v>323</v>
      </c>
      <c r="B233">
        <f>OTU_UT!B233*copynumber_UT!$G$2</f>
        <v>0</v>
      </c>
      <c r="C233">
        <f>OTU_UT!C233*copynumber_UT!$G$3</f>
        <v>0</v>
      </c>
      <c r="D233">
        <f>OTU_UT!D234*copynumber_UT!$G$4</f>
        <v>0</v>
      </c>
      <c r="E233">
        <f>OTU_UT!E234*copynumber_UT!$G$5</f>
        <v>0</v>
      </c>
      <c r="F233">
        <f>OTU_UT!F234*copynumber_UT!$G$6</f>
        <v>0</v>
      </c>
      <c r="G233">
        <f>OTU_UT!G234*copynumber_UT!$G$7</f>
        <v>0</v>
      </c>
      <c r="H233">
        <f>OTU_UT!H234*copynumber_UT!$G$8</f>
        <v>0</v>
      </c>
      <c r="I233">
        <f>OTU_UT!I234*copynumber_UT!$G$9</f>
        <v>0</v>
      </c>
      <c r="J233">
        <f>OTU_UT!J234*copynumber_UT!$G$10</f>
        <v>0</v>
      </c>
      <c r="K233">
        <f>OTU_UT!K234*copynumber_UT!$G$11</f>
        <v>0</v>
      </c>
      <c r="L233">
        <f>OTU_UT!L234*copynumber_UT!$G$12</f>
        <v>0</v>
      </c>
      <c r="M233" s="7">
        <f>OTU_UT!M234*copynumber_UT!$G$13</f>
        <v>0</v>
      </c>
      <c r="N233">
        <f>OTU_UT!N234*copynumber_UT!$G$14</f>
        <v>0</v>
      </c>
      <c r="O233" s="7">
        <f>OTU_UT!O234*copynumber_UT!$G$15</f>
        <v>0</v>
      </c>
      <c r="P233" s="7">
        <f>OTU_UT!P234*copynumber_UT!$G$16</f>
        <v>0</v>
      </c>
      <c r="Q233" s="7">
        <f>OTU_UT!Q234*copynumber_UT!$G$17</f>
        <v>0</v>
      </c>
    </row>
    <row r="234" spans="1:17" ht="17" x14ac:dyDescent="0.2">
      <c r="A234" t="s">
        <v>324</v>
      </c>
      <c r="B234">
        <f>OTU_UT!B234*copynumber_UT!$G$2</f>
        <v>0</v>
      </c>
      <c r="C234">
        <f>OTU_UT!C234*copynumber_UT!$G$3</f>
        <v>0</v>
      </c>
      <c r="D234">
        <f>OTU_UT!D235*copynumber_UT!$G$4</f>
        <v>130818948.92</v>
      </c>
      <c r="E234">
        <f>OTU_UT!E235*copynumber_UT!$G$5</f>
        <v>0</v>
      </c>
      <c r="F234">
        <f>OTU_UT!F235*copynumber_UT!$G$6</f>
        <v>0</v>
      </c>
      <c r="G234">
        <f>OTU_UT!G235*copynumber_UT!$G$7</f>
        <v>3390620.9559999998</v>
      </c>
      <c r="H234">
        <f>OTU_UT!H235*copynumber_UT!$G$8</f>
        <v>0</v>
      </c>
      <c r="I234">
        <f>OTU_UT!I235*copynumber_UT!$G$9</f>
        <v>1075540.406</v>
      </c>
      <c r="J234">
        <f>OTU_UT!J235*copynumber_UT!$G$10</f>
        <v>11354591.142000001</v>
      </c>
      <c r="K234">
        <f>OTU_UT!K235*copynumber_UT!$G$11</f>
        <v>6259065.0300000003</v>
      </c>
      <c r="L234">
        <f>OTU_UT!L235*copynumber_UT!$G$12</f>
        <v>18272653</v>
      </c>
      <c r="M234" s="7">
        <f>OTU_UT!M235*copynumber_UT!$G$13</f>
        <v>12870273.48</v>
      </c>
      <c r="N234">
        <f>OTU_UT!N235*copynumber_UT!$G$14</f>
        <v>7541484.2879999997</v>
      </c>
      <c r="O234" s="7">
        <f>OTU_UT!O235*copynumber_UT!$G$15</f>
        <v>4717736.04</v>
      </c>
      <c r="P234" s="7">
        <f>OTU_UT!P235*copynumber_UT!$G$16</f>
        <v>19822470.248</v>
      </c>
      <c r="Q234" s="7">
        <f>OTU_UT!Q235*copynumber_UT!$G$17</f>
        <v>7507650.4800000004</v>
      </c>
    </row>
    <row r="235" spans="1:17" ht="17" x14ac:dyDescent="0.2">
      <c r="A235" t="s">
        <v>325</v>
      </c>
      <c r="B235">
        <f>OTU_UT!B235*copynumber_UT!$G$2</f>
        <v>0</v>
      </c>
      <c r="C235">
        <f>OTU_UT!C235*copynumber_UT!$G$3</f>
        <v>0</v>
      </c>
      <c r="D235">
        <f>OTU_UT!D236*copynumber_UT!$G$4</f>
        <v>0</v>
      </c>
      <c r="E235">
        <f>OTU_UT!E236*copynumber_UT!$G$5</f>
        <v>0</v>
      </c>
      <c r="F235">
        <f>OTU_UT!F236*copynumber_UT!$G$6</f>
        <v>0</v>
      </c>
      <c r="G235">
        <f>OTU_UT!G236*copynumber_UT!$G$7</f>
        <v>0</v>
      </c>
      <c r="H235">
        <f>OTU_UT!H236*copynumber_UT!$G$8</f>
        <v>0</v>
      </c>
      <c r="I235">
        <f>OTU_UT!I236*copynumber_UT!$G$9</f>
        <v>0</v>
      </c>
      <c r="J235">
        <f>OTU_UT!J236*copynumber_UT!$G$10</f>
        <v>0</v>
      </c>
      <c r="K235">
        <f>OTU_UT!K236*copynumber_UT!$G$11</f>
        <v>0</v>
      </c>
      <c r="L235">
        <f>OTU_UT!L236*copynumber_UT!$G$12</f>
        <v>0</v>
      </c>
      <c r="M235" s="7">
        <f>OTU_UT!M236*copynumber_UT!$G$13</f>
        <v>0</v>
      </c>
      <c r="N235">
        <f>OTU_UT!N236*copynumber_UT!$G$14</f>
        <v>0</v>
      </c>
      <c r="O235" s="7">
        <f>OTU_UT!O236*copynumber_UT!$G$15</f>
        <v>0</v>
      </c>
      <c r="P235" s="7">
        <f>OTU_UT!P236*copynumber_UT!$G$16</f>
        <v>0</v>
      </c>
      <c r="Q235" s="7">
        <f>OTU_UT!Q236*copynumber_UT!$G$17</f>
        <v>0</v>
      </c>
    </row>
    <row r="236" spans="1:17" ht="17" x14ac:dyDescent="0.2">
      <c r="A236" t="s">
        <v>326</v>
      </c>
      <c r="B236">
        <f>OTU_UT!B236*copynumber_UT!$G$2</f>
        <v>0</v>
      </c>
      <c r="C236">
        <f>OTU_UT!C236*copynumber_UT!$G$3</f>
        <v>0</v>
      </c>
      <c r="D236">
        <f>OTU_UT!D237*copynumber_UT!$G$4</f>
        <v>0</v>
      </c>
      <c r="E236">
        <f>OTU_UT!E237*copynumber_UT!$G$5</f>
        <v>0</v>
      </c>
      <c r="F236">
        <f>OTU_UT!F237*copynumber_UT!$G$6</f>
        <v>0</v>
      </c>
      <c r="G236">
        <f>OTU_UT!G237*copynumber_UT!$G$7</f>
        <v>0</v>
      </c>
      <c r="H236">
        <f>OTU_UT!H237*copynumber_UT!$G$8</f>
        <v>0</v>
      </c>
      <c r="I236">
        <f>OTU_UT!I237*copynumber_UT!$G$9</f>
        <v>4302161.6239999998</v>
      </c>
      <c r="J236">
        <f>OTU_UT!J237*copynumber_UT!$G$10</f>
        <v>0</v>
      </c>
      <c r="K236">
        <f>OTU_UT!K237*copynumber_UT!$G$11</f>
        <v>0</v>
      </c>
      <c r="L236">
        <f>OTU_UT!L237*copynumber_UT!$G$12</f>
        <v>0</v>
      </c>
      <c r="M236" s="7">
        <f>OTU_UT!M237*copynumber_UT!$G$13</f>
        <v>0</v>
      </c>
      <c r="N236">
        <f>OTU_UT!N237*copynumber_UT!$G$14</f>
        <v>14611625.808</v>
      </c>
      <c r="O236" s="7">
        <f>OTU_UT!O237*copynumber_UT!$G$15</f>
        <v>28109843.904999997</v>
      </c>
      <c r="P236" s="7">
        <f>OTU_UT!P237*copynumber_UT!$G$16</f>
        <v>0</v>
      </c>
      <c r="Q236" s="7">
        <f>OTU_UT!Q237*copynumber_UT!$G$17</f>
        <v>9509690.6080000009</v>
      </c>
    </row>
    <row r="237" spans="1:17" ht="17" x14ac:dyDescent="0.2">
      <c r="A237" t="s">
        <v>327</v>
      </c>
      <c r="B237">
        <f>OTU_UT!B237*copynumber_UT!$G$2</f>
        <v>0</v>
      </c>
      <c r="C237">
        <f>OTU_UT!C237*copynumber_UT!$G$3</f>
        <v>0</v>
      </c>
      <c r="D237">
        <f>OTU_UT!D238*copynumber_UT!$G$4</f>
        <v>0</v>
      </c>
      <c r="E237">
        <f>OTU_UT!E238*copynumber_UT!$G$5</f>
        <v>0</v>
      </c>
      <c r="F237">
        <f>OTU_UT!F238*copynumber_UT!$G$6</f>
        <v>5112403.78</v>
      </c>
      <c r="G237">
        <f>OTU_UT!G238*copynumber_UT!$G$7</f>
        <v>16105449.540999999</v>
      </c>
      <c r="H237">
        <f>OTU_UT!H238*copynumber_UT!$G$8</f>
        <v>0</v>
      </c>
      <c r="I237">
        <f>OTU_UT!I238*copynumber_UT!$G$9</f>
        <v>11293174.263</v>
      </c>
      <c r="J237">
        <f>OTU_UT!J238*copynumber_UT!$G$10</f>
        <v>0</v>
      </c>
      <c r="K237">
        <f>OTU_UT!K238*copynumber_UT!$G$11</f>
        <v>0</v>
      </c>
      <c r="L237">
        <f>OTU_UT!L238*copynumber_UT!$G$12</f>
        <v>0</v>
      </c>
      <c r="M237" s="7">
        <f>OTU_UT!M238*copynumber_UT!$G$13</f>
        <v>0</v>
      </c>
      <c r="N237">
        <f>OTU_UT!N238*copynumber_UT!$G$14</f>
        <v>0</v>
      </c>
      <c r="O237" s="7">
        <f>OTU_UT!O238*copynumber_UT!$G$15</f>
        <v>0</v>
      </c>
      <c r="P237" s="7">
        <f>OTU_UT!P238*copynumber_UT!$G$16</f>
        <v>0</v>
      </c>
      <c r="Q237" s="7">
        <f>OTU_UT!Q238*copynumber_UT!$G$17</f>
        <v>0</v>
      </c>
    </row>
    <row r="238" spans="1:17" ht="17" x14ac:dyDescent="0.2">
      <c r="A238" t="s">
        <v>328</v>
      </c>
      <c r="B238">
        <f>OTU_UT!B238*copynumber_UT!$G$2</f>
        <v>0</v>
      </c>
      <c r="C238">
        <f>OTU_UT!C238*copynumber_UT!$G$3</f>
        <v>0</v>
      </c>
      <c r="D238">
        <f>OTU_UT!D239*copynumber_UT!$G$4</f>
        <v>0</v>
      </c>
      <c r="E238">
        <f>OTU_UT!E239*copynumber_UT!$G$5</f>
        <v>0</v>
      </c>
      <c r="F238">
        <f>OTU_UT!F239*copynumber_UT!$G$6</f>
        <v>0</v>
      </c>
      <c r="G238">
        <f>OTU_UT!G239*copynumber_UT!$G$7</f>
        <v>0</v>
      </c>
      <c r="H238">
        <f>OTU_UT!H239*copynumber_UT!$G$8</f>
        <v>0</v>
      </c>
      <c r="I238">
        <f>OTU_UT!I239*copynumber_UT!$G$9</f>
        <v>0</v>
      </c>
      <c r="J238">
        <f>OTU_UT!J239*copynumber_UT!$G$10</f>
        <v>0</v>
      </c>
      <c r="K238">
        <f>OTU_UT!K239*copynumber_UT!$G$11</f>
        <v>0</v>
      </c>
      <c r="L238">
        <f>OTU_UT!L239*copynumber_UT!$G$12</f>
        <v>0</v>
      </c>
      <c r="M238" s="7">
        <f>OTU_UT!M239*copynumber_UT!$G$13</f>
        <v>0</v>
      </c>
      <c r="N238">
        <f>OTU_UT!N239*copynumber_UT!$G$14</f>
        <v>0</v>
      </c>
      <c r="O238" s="7">
        <f>OTU_UT!O239*copynumber_UT!$G$15</f>
        <v>0</v>
      </c>
      <c r="P238" s="7">
        <f>OTU_UT!P239*copynumber_UT!$G$16</f>
        <v>0</v>
      </c>
      <c r="Q238" s="7">
        <f>OTU_UT!Q239*copynumber_UT!$G$17</f>
        <v>0</v>
      </c>
    </row>
    <row r="239" spans="1:17" ht="17" x14ac:dyDescent="0.2">
      <c r="A239" t="s">
        <v>329</v>
      </c>
      <c r="B239">
        <f>OTU_UT!B239*copynumber_UT!$G$2</f>
        <v>0</v>
      </c>
      <c r="C239">
        <f>OTU_UT!C239*copynumber_UT!$G$3</f>
        <v>0</v>
      </c>
      <c r="D239">
        <f>OTU_UT!D240*copynumber_UT!$G$4</f>
        <v>243798950.26000002</v>
      </c>
      <c r="E239">
        <f>OTU_UT!E240*copynumber_UT!$G$5</f>
        <v>0</v>
      </c>
      <c r="F239">
        <f>OTU_UT!F240*copynumber_UT!$G$6</f>
        <v>0</v>
      </c>
      <c r="G239">
        <f>OTU_UT!G240*copynumber_UT!$G$7</f>
        <v>0</v>
      </c>
      <c r="H239">
        <f>OTU_UT!H240*copynumber_UT!$G$8</f>
        <v>0</v>
      </c>
      <c r="I239">
        <f>OTU_UT!I240*copynumber_UT!$G$9</f>
        <v>0</v>
      </c>
      <c r="J239">
        <f>OTU_UT!J240*copynumber_UT!$G$10</f>
        <v>13358342.520000001</v>
      </c>
      <c r="K239">
        <f>OTU_UT!K240*copynumber_UT!$G$11</f>
        <v>20863550.100000001</v>
      </c>
      <c r="L239">
        <f>OTU_UT!L240*copynumber_UT!$G$12</f>
        <v>0</v>
      </c>
      <c r="M239" s="7">
        <f>OTU_UT!M240*copynumber_UT!$G$13</f>
        <v>0</v>
      </c>
      <c r="N239">
        <f>OTU_UT!N240*copynumber_UT!$G$14</f>
        <v>0</v>
      </c>
      <c r="O239" s="7">
        <f>OTU_UT!O240*copynumber_UT!$G$15</f>
        <v>0</v>
      </c>
      <c r="P239" s="7">
        <f>OTU_UT!P240*copynumber_UT!$G$16</f>
        <v>0</v>
      </c>
      <c r="Q239" s="7">
        <f>OTU_UT!Q240*copynumber_UT!$G$17</f>
        <v>5505610.352</v>
      </c>
    </row>
    <row r="240" spans="1:17" ht="17" x14ac:dyDescent="0.2">
      <c r="A240" t="s">
        <v>330</v>
      </c>
      <c r="B240">
        <f>OTU_UT!B240*copynumber_UT!$G$2</f>
        <v>0</v>
      </c>
      <c r="C240">
        <f>OTU_UT!C240*copynumber_UT!$G$3</f>
        <v>0</v>
      </c>
      <c r="D240">
        <f>OTU_UT!D241*copynumber_UT!$G$4</f>
        <v>0</v>
      </c>
      <c r="E240">
        <f>OTU_UT!E241*copynumber_UT!$G$5</f>
        <v>0</v>
      </c>
      <c r="F240">
        <f>OTU_UT!F241*copynumber_UT!$G$6</f>
        <v>0</v>
      </c>
      <c r="G240">
        <f>OTU_UT!G241*copynumber_UT!$G$7</f>
        <v>0</v>
      </c>
      <c r="H240">
        <f>OTU_UT!H241*copynumber_UT!$G$8</f>
        <v>0</v>
      </c>
      <c r="I240">
        <f>OTU_UT!I241*copynumber_UT!$G$9</f>
        <v>0</v>
      </c>
      <c r="J240">
        <f>OTU_UT!J241*copynumber_UT!$G$10</f>
        <v>0</v>
      </c>
      <c r="K240">
        <f>OTU_UT!K241*copynumber_UT!$G$11</f>
        <v>0</v>
      </c>
      <c r="L240">
        <f>OTU_UT!L241*copynumber_UT!$G$12</f>
        <v>0</v>
      </c>
      <c r="M240" s="7">
        <f>OTU_UT!M241*copynumber_UT!$G$13</f>
        <v>0</v>
      </c>
      <c r="N240">
        <f>OTU_UT!N241*copynumber_UT!$G$14</f>
        <v>0</v>
      </c>
      <c r="O240" s="7">
        <f>OTU_UT!O241*copynumber_UT!$G$15</f>
        <v>0</v>
      </c>
      <c r="P240" s="7">
        <f>OTU_UT!P241*copynumber_UT!$G$16</f>
        <v>0</v>
      </c>
      <c r="Q240" s="7">
        <f>OTU_UT!Q241*copynumber_UT!$G$17</f>
        <v>0</v>
      </c>
    </row>
    <row r="241" spans="1:17" ht="17" x14ac:dyDescent="0.2">
      <c r="A241" t="s">
        <v>331</v>
      </c>
      <c r="B241">
        <f>OTU_UT!B241*copynumber_UT!$G$2</f>
        <v>0</v>
      </c>
      <c r="C241">
        <f>OTU_UT!C241*copynumber_UT!$G$3</f>
        <v>0</v>
      </c>
      <c r="D241">
        <f>OTU_UT!D242*copynumber_UT!$G$4</f>
        <v>47570526.880000003</v>
      </c>
      <c r="E241">
        <f>OTU_UT!E242*copynumber_UT!$G$5</f>
        <v>0</v>
      </c>
      <c r="F241">
        <f>OTU_UT!F242*copynumber_UT!$G$6</f>
        <v>1533721.1340000001</v>
      </c>
      <c r="G241">
        <f>OTU_UT!G242*copynumber_UT!$G$7</f>
        <v>0</v>
      </c>
      <c r="H241">
        <f>OTU_UT!H242*copynumber_UT!$G$8</f>
        <v>0</v>
      </c>
      <c r="I241">
        <f>OTU_UT!I242*copynumber_UT!$G$9</f>
        <v>0</v>
      </c>
      <c r="J241">
        <f>OTU_UT!J242*copynumber_UT!$G$10</f>
        <v>2003751.378</v>
      </c>
      <c r="K241">
        <f>OTU_UT!K242*copynumber_UT!$G$11</f>
        <v>2086355.01</v>
      </c>
      <c r="L241">
        <f>OTU_UT!L242*copynumber_UT!$G$12</f>
        <v>0</v>
      </c>
      <c r="M241" s="7">
        <f>OTU_UT!M242*copynumber_UT!$G$13</f>
        <v>12870273.48</v>
      </c>
      <c r="N241">
        <f>OTU_UT!N242*copynumber_UT!$G$14</f>
        <v>0</v>
      </c>
      <c r="O241" s="7">
        <f>OTU_UT!O242*copynumber_UT!$G$15</f>
        <v>1376006.345</v>
      </c>
      <c r="P241" s="7">
        <f>OTU_UT!P242*copynumber_UT!$G$16</f>
        <v>0</v>
      </c>
      <c r="Q241" s="7">
        <f>OTU_UT!Q242*copynumber_UT!$G$17</f>
        <v>500510.03200000001</v>
      </c>
    </row>
    <row r="242" spans="1:17" ht="17" x14ac:dyDescent="0.2">
      <c r="A242" t="s">
        <v>332</v>
      </c>
      <c r="B242">
        <f>OTU_UT!B242*copynumber_UT!$G$2</f>
        <v>0</v>
      </c>
      <c r="C242">
        <f>OTU_UT!C242*copynumber_UT!$G$3</f>
        <v>0</v>
      </c>
      <c r="D242">
        <f>OTU_UT!D243*copynumber_UT!$G$4</f>
        <v>0</v>
      </c>
      <c r="E242">
        <f>OTU_UT!E243*copynumber_UT!$G$5</f>
        <v>0</v>
      </c>
      <c r="F242">
        <f>OTU_UT!F243*copynumber_UT!$G$6</f>
        <v>0</v>
      </c>
      <c r="G242">
        <f>OTU_UT!G243*copynumber_UT!$G$7</f>
        <v>0</v>
      </c>
      <c r="H242">
        <f>OTU_UT!H243*copynumber_UT!$G$8</f>
        <v>0</v>
      </c>
      <c r="I242">
        <f>OTU_UT!I243*copynumber_UT!$G$9</f>
        <v>0</v>
      </c>
      <c r="J242">
        <f>OTU_UT!J243*copynumber_UT!$G$10</f>
        <v>667917.12600000005</v>
      </c>
      <c r="K242">
        <f>OTU_UT!K243*copynumber_UT!$G$11</f>
        <v>6259065.0300000003</v>
      </c>
      <c r="L242">
        <f>OTU_UT!L243*copynumber_UT!$G$12</f>
        <v>0</v>
      </c>
      <c r="M242" s="7">
        <f>OTU_UT!M243*copynumber_UT!$G$13</f>
        <v>0</v>
      </c>
      <c r="N242">
        <f>OTU_UT!N243*copynumber_UT!$G$14</f>
        <v>1649699.6879999998</v>
      </c>
      <c r="O242" s="7">
        <f>OTU_UT!O243*copynumber_UT!$G$15</f>
        <v>0</v>
      </c>
      <c r="P242" s="7">
        <f>OTU_UT!P243*copynumber_UT!$G$16</f>
        <v>4247672.1960000005</v>
      </c>
      <c r="Q242" s="7">
        <f>OTU_UT!Q243*copynumber_UT!$G$17</f>
        <v>0</v>
      </c>
    </row>
    <row r="243" spans="1:17" ht="17" x14ac:dyDescent="0.2">
      <c r="A243" t="s">
        <v>333</v>
      </c>
      <c r="B243">
        <f>OTU_UT!B243*copynumber_UT!$G$2</f>
        <v>0</v>
      </c>
      <c r="C243">
        <f>OTU_UT!C243*copynumber_UT!$G$3</f>
        <v>0</v>
      </c>
      <c r="D243">
        <f>OTU_UT!D244*copynumber_UT!$G$4</f>
        <v>0</v>
      </c>
      <c r="E243">
        <f>OTU_UT!E244*copynumber_UT!$G$5</f>
        <v>0</v>
      </c>
      <c r="F243">
        <f>OTU_UT!F244*copynumber_UT!$G$6</f>
        <v>0</v>
      </c>
      <c r="G243">
        <f>OTU_UT!G244*copynumber_UT!$G$7</f>
        <v>0</v>
      </c>
      <c r="H243">
        <f>OTU_UT!H244*copynumber_UT!$G$8</f>
        <v>0</v>
      </c>
      <c r="I243">
        <f>OTU_UT!I244*copynumber_UT!$G$9</f>
        <v>0</v>
      </c>
      <c r="J243">
        <f>OTU_UT!J244*copynumber_UT!$G$10</f>
        <v>0</v>
      </c>
      <c r="K243">
        <f>OTU_UT!K244*copynumber_UT!$G$11</f>
        <v>0</v>
      </c>
      <c r="L243">
        <f>OTU_UT!L244*copynumber_UT!$G$12</f>
        <v>0</v>
      </c>
      <c r="M243" s="7">
        <f>OTU_UT!M244*copynumber_UT!$G$13</f>
        <v>0</v>
      </c>
      <c r="N243">
        <f>OTU_UT!N244*copynumber_UT!$G$14</f>
        <v>0</v>
      </c>
      <c r="O243" s="7">
        <f>OTU_UT!O244*copynumber_UT!$G$15</f>
        <v>0</v>
      </c>
      <c r="P243" s="7">
        <f>OTU_UT!P244*copynumber_UT!$G$16</f>
        <v>0</v>
      </c>
      <c r="Q243" s="7">
        <f>OTU_UT!Q244*copynumber_UT!$G$17</f>
        <v>0</v>
      </c>
    </row>
    <row r="244" spans="1:17" ht="17" x14ac:dyDescent="0.2">
      <c r="A244" t="s">
        <v>334</v>
      </c>
      <c r="B244">
        <f>OTU_UT!B244*copynumber_UT!$G$2</f>
        <v>0</v>
      </c>
      <c r="C244">
        <f>OTU_UT!C244*copynumber_UT!$G$3</f>
        <v>0</v>
      </c>
      <c r="D244">
        <f>OTU_UT!D245*copynumber_UT!$G$4</f>
        <v>0</v>
      </c>
      <c r="E244">
        <f>OTU_UT!E245*copynumber_UT!$G$5</f>
        <v>0</v>
      </c>
      <c r="F244">
        <f>OTU_UT!F245*copynumber_UT!$G$6</f>
        <v>0</v>
      </c>
      <c r="G244">
        <f>OTU_UT!G245*copynumber_UT!$G$7</f>
        <v>0</v>
      </c>
      <c r="H244">
        <f>OTU_UT!H245*copynumber_UT!$G$8</f>
        <v>0</v>
      </c>
      <c r="I244">
        <f>OTU_UT!I245*copynumber_UT!$G$9</f>
        <v>0</v>
      </c>
      <c r="J244">
        <f>OTU_UT!J245*copynumber_UT!$G$10</f>
        <v>0</v>
      </c>
      <c r="K244">
        <f>OTU_UT!K245*copynumber_UT!$G$11</f>
        <v>0</v>
      </c>
      <c r="L244">
        <f>OTU_UT!L245*copynumber_UT!$G$12</f>
        <v>0</v>
      </c>
      <c r="M244" s="7">
        <f>OTU_UT!M245*copynumber_UT!$G$13</f>
        <v>0</v>
      </c>
      <c r="N244">
        <f>OTU_UT!N245*copynumber_UT!$G$14</f>
        <v>0</v>
      </c>
      <c r="O244" s="7">
        <f>OTU_UT!O245*copynumber_UT!$G$15</f>
        <v>0</v>
      </c>
      <c r="P244" s="7">
        <f>OTU_UT!P245*copynumber_UT!$G$16</f>
        <v>5663562.9280000003</v>
      </c>
      <c r="Q244" s="7">
        <f>OTU_UT!Q245*copynumber_UT!$G$17</f>
        <v>1001020.064</v>
      </c>
    </row>
    <row r="245" spans="1:17" ht="17" x14ac:dyDescent="0.2">
      <c r="A245" t="s">
        <v>335</v>
      </c>
      <c r="B245">
        <f>OTU_UT!B245*copynumber_UT!$G$2</f>
        <v>0</v>
      </c>
      <c r="C245">
        <f>OTU_UT!C245*copynumber_UT!$G$3</f>
        <v>0</v>
      </c>
      <c r="D245">
        <f>OTU_UT!D246*copynumber_UT!$G$4</f>
        <v>0</v>
      </c>
      <c r="E245">
        <f>OTU_UT!E246*copynumber_UT!$G$5</f>
        <v>0</v>
      </c>
      <c r="F245">
        <f>OTU_UT!F246*copynumber_UT!$G$6</f>
        <v>0</v>
      </c>
      <c r="G245">
        <f>OTU_UT!G246*copynumber_UT!$G$7</f>
        <v>0</v>
      </c>
      <c r="H245">
        <f>OTU_UT!H246*copynumber_UT!$G$8</f>
        <v>0</v>
      </c>
      <c r="I245">
        <f>OTU_UT!I246*copynumber_UT!$G$9</f>
        <v>0</v>
      </c>
      <c r="J245">
        <f>OTU_UT!J246*copynumber_UT!$G$10</f>
        <v>0</v>
      </c>
      <c r="K245">
        <f>OTU_UT!K246*copynumber_UT!$G$11</f>
        <v>0</v>
      </c>
      <c r="L245">
        <f>OTU_UT!L246*copynumber_UT!$G$12</f>
        <v>0</v>
      </c>
      <c r="M245" s="7">
        <f>OTU_UT!M246*copynumber_UT!$G$13</f>
        <v>0</v>
      </c>
      <c r="N245">
        <f>OTU_UT!N246*copynumber_UT!$G$14</f>
        <v>0</v>
      </c>
      <c r="O245" s="7">
        <f>OTU_UT!O246*copynumber_UT!$G$15</f>
        <v>0</v>
      </c>
      <c r="P245" s="7">
        <f>OTU_UT!P246*copynumber_UT!$G$16</f>
        <v>0</v>
      </c>
      <c r="Q245" s="7">
        <f>OTU_UT!Q246*copynumber_UT!$G$17</f>
        <v>0</v>
      </c>
    </row>
    <row r="246" spans="1:17" ht="17" x14ac:dyDescent="0.2">
      <c r="A246" t="s">
        <v>336</v>
      </c>
      <c r="B246">
        <f>OTU_UT!B246*copynumber_UT!$G$2</f>
        <v>0</v>
      </c>
      <c r="C246">
        <f>OTU_UT!C246*copynumber_UT!$G$3</f>
        <v>0</v>
      </c>
      <c r="D246">
        <f>OTU_UT!D247*copynumber_UT!$G$4</f>
        <v>0</v>
      </c>
      <c r="E246">
        <f>OTU_UT!E247*copynumber_UT!$G$5</f>
        <v>0</v>
      </c>
      <c r="F246">
        <f>OTU_UT!F247*copynumber_UT!$G$6</f>
        <v>0</v>
      </c>
      <c r="G246">
        <f>OTU_UT!G247*copynumber_UT!$G$7</f>
        <v>0</v>
      </c>
      <c r="H246">
        <f>OTU_UT!H247*copynumber_UT!$G$8</f>
        <v>0</v>
      </c>
      <c r="I246">
        <f>OTU_UT!I247*copynumber_UT!$G$9</f>
        <v>0</v>
      </c>
      <c r="J246">
        <f>OTU_UT!J247*copynumber_UT!$G$10</f>
        <v>0</v>
      </c>
      <c r="K246">
        <f>OTU_UT!K247*copynumber_UT!$G$11</f>
        <v>0</v>
      </c>
      <c r="L246">
        <f>OTU_UT!L247*copynumber_UT!$G$12</f>
        <v>0</v>
      </c>
      <c r="M246" s="7">
        <f>OTU_UT!M247*copynumber_UT!$G$13</f>
        <v>0</v>
      </c>
      <c r="N246">
        <f>OTU_UT!N247*copynumber_UT!$G$14</f>
        <v>0</v>
      </c>
      <c r="O246" s="7">
        <f>OTU_UT!O247*copynumber_UT!$G$15</f>
        <v>0</v>
      </c>
      <c r="P246" s="7">
        <f>OTU_UT!P247*copynumber_UT!$G$16</f>
        <v>0</v>
      </c>
      <c r="Q246" s="7">
        <f>OTU_UT!Q247*copynumber_UT!$G$17</f>
        <v>1001020.064</v>
      </c>
    </row>
    <row r="247" spans="1:17" ht="17" x14ac:dyDescent="0.2">
      <c r="A247" t="s">
        <v>337</v>
      </c>
      <c r="B247">
        <f>OTU_UT!B247*copynumber_UT!$G$2</f>
        <v>0</v>
      </c>
      <c r="C247">
        <f>OTU_UT!C247*copynumber_UT!$G$3</f>
        <v>0</v>
      </c>
      <c r="D247">
        <f>OTU_UT!D248*copynumber_UT!$G$4</f>
        <v>0</v>
      </c>
      <c r="E247">
        <f>OTU_UT!E248*copynumber_UT!$G$5</f>
        <v>0</v>
      </c>
      <c r="F247">
        <f>OTU_UT!F248*copynumber_UT!$G$6</f>
        <v>0</v>
      </c>
      <c r="G247">
        <f>OTU_UT!G248*copynumber_UT!$G$7</f>
        <v>0</v>
      </c>
      <c r="H247">
        <f>OTU_UT!H248*copynumber_UT!$G$8</f>
        <v>0</v>
      </c>
      <c r="I247">
        <f>OTU_UT!I248*copynumber_UT!$G$9</f>
        <v>0</v>
      </c>
      <c r="J247">
        <f>OTU_UT!J248*copynumber_UT!$G$10</f>
        <v>0</v>
      </c>
      <c r="K247">
        <f>OTU_UT!K248*copynumber_UT!$G$11</f>
        <v>0</v>
      </c>
      <c r="L247">
        <f>OTU_UT!L248*copynumber_UT!$G$12</f>
        <v>0</v>
      </c>
      <c r="M247" s="7">
        <f>OTU_UT!M248*copynumber_UT!$G$13</f>
        <v>0</v>
      </c>
      <c r="N247">
        <f>OTU_UT!N248*copynumber_UT!$G$14</f>
        <v>0</v>
      </c>
      <c r="O247" s="7">
        <f>OTU_UT!O248*copynumber_UT!$G$15</f>
        <v>0</v>
      </c>
      <c r="P247" s="7">
        <f>OTU_UT!P248*copynumber_UT!$G$16</f>
        <v>0</v>
      </c>
      <c r="Q247" s="7">
        <f>OTU_UT!Q248*copynumber_UT!$G$17</f>
        <v>0</v>
      </c>
    </row>
    <row r="248" spans="1:17" ht="17" x14ac:dyDescent="0.2">
      <c r="A248" t="s">
        <v>338</v>
      </c>
      <c r="B248">
        <f>OTU_UT!B248*copynumber_UT!$G$2</f>
        <v>0</v>
      </c>
      <c r="C248">
        <f>OTU_UT!C248*copynumber_UT!$G$3</f>
        <v>0</v>
      </c>
      <c r="D248">
        <f>OTU_UT!D249*copynumber_UT!$G$4</f>
        <v>0</v>
      </c>
      <c r="E248">
        <f>OTU_UT!E249*copynumber_UT!$G$5</f>
        <v>0</v>
      </c>
      <c r="F248">
        <f>OTU_UT!F249*copynumber_UT!$G$6</f>
        <v>0</v>
      </c>
      <c r="G248">
        <f>OTU_UT!G249*copynumber_UT!$G$7</f>
        <v>0</v>
      </c>
      <c r="H248">
        <f>OTU_UT!H249*copynumber_UT!$G$8</f>
        <v>15831632.152000001</v>
      </c>
      <c r="I248">
        <f>OTU_UT!I249*copynumber_UT!$G$9</f>
        <v>0</v>
      </c>
      <c r="J248">
        <f>OTU_UT!J249*copynumber_UT!$G$10</f>
        <v>0</v>
      </c>
      <c r="K248">
        <f>OTU_UT!K249*copynumber_UT!$G$11</f>
        <v>0</v>
      </c>
      <c r="L248">
        <f>OTU_UT!L249*copynumber_UT!$G$12</f>
        <v>0</v>
      </c>
      <c r="M248" s="7">
        <f>OTU_UT!M249*copynumber_UT!$G$13</f>
        <v>0</v>
      </c>
      <c r="N248">
        <f>OTU_UT!N249*copynumber_UT!$G$14</f>
        <v>0</v>
      </c>
      <c r="O248" s="7">
        <f>OTU_UT!O249*copynumber_UT!$G$15</f>
        <v>0</v>
      </c>
      <c r="P248" s="7">
        <f>OTU_UT!P249*copynumber_UT!$G$16</f>
        <v>0</v>
      </c>
      <c r="Q248" s="7">
        <f>OTU_UT!Q249*copynumber_UT!$G$17</f>
        <v>0</v>
      </c>
    </row>
    <row r="249" spans="1:17" ht="17" x14ac:dyDescent="0.2">
      <c r="A249" t="s">
        <v>339</v>
      </c>
      <c r="B249">
        <f>OTU_UT!B249*copynumber_UT!$G$2</f>
        <v>0</v>
      </c>
      <c r="C249">
        <f>OTU_UT!C249*copynumber_UT!$G$3</f>
        <v>0</v>
      </c>
      <c r="D249">
        <f>OTU_UT!D250*copynumber_UT!$G$4</f>
        <v>0</v>
      </c>
      <c r="E249">
        <f>OTU_UT!E250*copynumber_UT!$G$5</f>
        <v>0</v>
      </c>
      <c r="F249">
        <f>OTU_UT!F250*copynumber_UT!$G$6</f>
        <v>0</v>
      </c>
      <c r="G249">
        <f>OTU_UT!G250*copynumber_UT!$G$7</f>
        <v>0</v>
      </c>
      <c r="H249">
        <f>OTU_UT!H250*copynumber_UT!$G$8</f>
        <v>0</v>
      </c>
      <c r="I249">
        <f>OTU_UT!I250*copynumber_UT!$G$9</f>
        <v>0</v>
      </c>
      <c r="J249">
        <f>OTU_UT!J250*copynumber_UT!$G$10</f>
        <v>0</v>
      </c>
      <c r="K249">
        <f>OTU_UT!K250*copynumber_UT!$G$11</f>
        <v>0</v>
      </c>
      <c r="L249">
        <f>OTU_UT!L250*copynumber_UT!$G$12</f>
        <v>0</v>
      </c>
      <c r="M249" s="7">
        <f>OTU_UT!M250*copynumber_UT!$G$13</f>
        <v>0</v>
      </c>
      <c r="N249">
        <f>OTU_UT!N250*copynumber_UT!$G$14</f>
        <v>0</v>
      </c>
      <c r="O249" s="7">
        <f>OTU_UT!O250*copynumber_UT!$G$15</f>
        <v>0</v>
      </c>
      <c r="P249" s="7">
        <f>OTU_UT!P250*copynumber_UT!$G$16</f>
        <v>0</v>
      </c>
      <c r="Q249" s="7">
        <f>OTU_UT!Q250*copynumber_UT!$G$17</f>
        <v>0</v>
      </c>
    </row>
    <row r="250" spans="1:17" ht="17" x14ac:dyDescent="0.2">
      <c r="A250" t="s">
        <v>340</v>
      </c>
      <c r="B250">
        <f>OTU_UT!B250*copynumber_UT!$G$2</f>
        <v>0</v>
      </c>
      <c r="C250">
        <f>OTU_UT!C250*copynumber_UT!$G$3</f>
        <v>0</v>
      </c>
      <c r="D250">
        <f>OTU_UT!D251*copynumber_UT!$G$4</f>
        <v>0</v>
      </c>
      <c r="E250">
        <f>OTU_UT!E251*copynumber_UT!$G$5</f>
        <v>0</v>
      </c>
      <c r="F250">
        <f>OTU_UT!F251*copynumber_UT!$G$6</f>
        <v>0</v>
      </c>
      <c r="G250">
        <f>OTU_UT!G251*copynumber_UT!$G$7</f>
        <v>0</v>
      </c>
      <c r="H250">
        <f>OTU_UT!H251*copynumber_UT!$G$8</f>
        <v>0</v>
      </c>
      <c r="I250">
        <f>OTU_UT!I251*copynumber_UT!$G$9</f>
        <v>0</v>
      </c>
      <c r="J250">
        <f>OTU_UT!J251*copynumber_UT!$G$10</f>
        <v>0</v>
      </c>
      <c r="K250">
        <f>OTU_UT!K251*copynumber_UT!$G$11</f>
        <v>2086355.01</v>
      </c>
      <c r="L250">
        <f>OTU_UT!L251*copynumber_UT!$G$12</f>
        <v>0</v>
      </c>
      <c r="M250" s="7">
        <f>OTU_UT!M251*copynumber_UT!$G$13</f>
        <v>0</v>
      </c>
      <c r="N250">
        <f>OTU_UT!N251*copynumber_UT!$G$14</f>
        <v>0</v>
      </c>
      <c r="O250" s="7">
        <f>OTU_UT!O251*copynumber_UT!$G$15</f>
        <v>0</v>
      </c>
      <c r="P250" s="7">
        <f>OTU_UT!P251*copynumber_UT!$G$16</f>
        <v>0</v>
      </c>
      <c r="Q250" s="7">
        <f>OTU_UT!Q251*copynumber_UT!$G$17</f>
        <v>0</v>
      </c>
    </row>
    <row r="251" spans="1:17" ht="17" x14ac:dyDescent="0.2">
      <c r="A251" t="s">
        <v>341</v>
      </c>
      <c r="B251">
        <f>OTU_UT!B251*copynumber_UT!$G$2</f>
        <v>0</v>
      </c>
      <c r="C251">
        <f>OTU_UT!C251*copynumber_UT!$G$3</f>
        <v>0</v>
      </c>
      <c r="D251">
        <f>OTU_UT!D252*copynumber_UT!$G$4</f>
        <v>0</v>
      </c>
      <c r="E251">
        <f>OTU_UT!E252*copynumber_UT!$G$5</f>
        <v>0</v>
      </c>
      <c r="F251">
        <f>OTU_UT!F252*copynumber_UT!$G$6</f>
        <v>0</v>
      </c>
      <c r="G251">
        <f>OTU_UT!G252*copynumber_UT!$G$7</f>
        <v>0</v>
      </c>
      <c r="H251">
        <f>OTU_UT!H252*copynumber_UT!$G$8</f>
        <v>0</v>
      </c>
      <c r="I251">
        <f>OTU_UT!I252*copynumber_UT!$G$9</f>
        <v>0</v>
      </c>
      <c r="J251">
        <f>OTU_UT!J252*copynumber_UT!$G$10</f>
        <v>0</v>
      </c>
      <c r="K251">
        <f>OTU_UT!K252*copynumber_UT!$G$11</f>
        <v>0</v>
      </c>
      <c r="L251">
        <f>OTU_UT!L252*copynumber_UT!$G$12</f>
        <v>0</v>
      </c>
      <c r="M251" s="7">
        <f>OTU_UT!M252*copynumber_UT!$G$13</f>
        <v>0</v>
      </c>
      <c r="N251">
        <f>OTU_UT!N252*copynumber_UT!$G$14</f>
        <v>0</v>
      </c>
      <c r="O251" s="7">
        <f>OTU_UT!O252*copynumber_UT!$G$15</f>
        <v>0</v>
      </c>
      <c r="P251" s="7">
        <f>OTU_UT!P252*copynumber_UT!$G$16</f>
        <v>0</v>
      </c>
      <c r="Q251" s="7">
        <f>OTU_UT!Q252*copynumber_UT!$G$17</f>
        <v>0</v>
      </c>
    </row>
    <row r="252" spans="1:17" ht="17" x14ac:dyDescent="0.2">
      <c r="A252" t="s">
        <v>342</v>
      </c>
      <c r="B252">
        <f>OTU_UT!B252*copynumber_UT!$G$2</f>
        <v>0</v>
      </c>
      <c r="C252">
        <f>OTU_UT!C252*copynumber_UT!$G$3</f>
        <v>0</v>
      </c>
      <c r="D252">
        <f>OTU_UT!D253*copynumber_UT!$G$4</f>
        <v>0</v>
      </c>
      <c r="E252">
        <f>OTU_UT!E253*copynumber_UT!$G$5</f>
        <v>0</v>
      </c>
      <c r="F252">
        <f>OTU_UT!F253*copynumber_UT!$G$6</f>
        <v>0</v>
      </c>
      <c r="G252">
        <f>OTU_UT!G253*copynumber_UT!$G$7</f>
        <v>0</v>
      </c>
      <c r="H252">
        <f>OTU_UT!H253*copynumber_UT!$G$8</f>
        <v>0</v>
      </c>
      <c r="I252">
        <f>OTU_UT!I253*copynumber_UT!$G$9</f>
        <v>0</v>
      </c>
      <c r="J252">
        <f>OTU_UT!J253*copynumber_UT!$G$10</f>
        <v>0</v>
      </c>
      <c r="K252">
        <f>OTU_UT!K253*copynumber_UT!$G$11</f>
        <v>0</v>
      </c>
      <c r="L252">
        <f>OTU_UT!L253*copynumber_UT!$G$12</f>
        <v>0</v>
      </c>
      <c r="M252" s="7">
        <f>OTU_UT!M253*copynumber_UT!$G$13</f>
        <v>0</v>
      </c>
      <c r="N252">
        <f>OTU_UT!N253*copynumber_UT!$G$14</f>
        <v>0</v>
      </c>
      <c r="O252" s="7">
        <f>OTU_UT!O253*copynumber_UT!$G$15</f>
        <v>0</v>
      </c>
      <c r="P252" s="7">
        <f>OTU_UT!P253*copynumber_UT!$G$16</f>
        <v>0</v>
      </c>
      <c r="Q252" s="7">
        <f>OTU_UT!Q253*copynumber_UT!$G$17</f>
        <v>0</v>
      </c>
    </row>
    <row r="253" spans="1:17" ht="17" x14ac:dyDescent="0.2">
      <c r="A253" t="s">
        <v>343</v>
      </c>
      <c r="B253">
        <f>OTU_UT!B253*copynumber_UT!$G$2</f>
        <v>0</v>
      </c>
      <c r="C253">
        <f>OTU_UT!C253*copynumber_UT!$G$3</f>
        <v>0</v>
      </c>
      <c r="D253">
        <f>OTU_UT!D254*copynumber_UT!$G$4</f>
        <v>0</v>
      </c>
      <c r="E253">
        <f>OTU_UT!E254*copynumber_UT!$G$5</f>
        <v>0</v>
      </c>
      <c r="F253">
        <f>OTU_UT!F254*copynumber_UT!$G$6</f>
        <v>0</v>
      </c>
      <c r="G253">
        <f>OTU_UT!G254*copynumber_UT!$G$7</f>
        <v>0</v>
      </c>
      <c r="H253">
        <f>OTU_UT!H254*copynumber_UT!$G$8</f>
        <v>0</v>
      </c>
      <c r="I253">
        <f>OTU_UT!I254*copynumber_UT!$G$9</f>
        <v>0</v>
      </c>
      <c r="J253">
        <f>OTU_UT!J254*copynumber_UT!$G$10</f>
        <v>0</v>
      </c>
      <c r="K253">
        <f>OTU_UT!K254*copynumber_UT!$G$11</f>
        <v>0</v>
      </c>
      <c r="L253">
        <f>OTU_UT!L254*copynumber_UT!$G$12</f>
        <v>0</v>
      </c>
      <c r="M253" s="7">
        <f>OTU_UT!M254*copynumber_UT!$G$13</f>
        <v>0</v>
      </c>
      <c r="N253">
        <f>OTU_UT!N254*copynumber_UT!$G$14</f>
        <v>0</v>
      </c>
      <c r="O253" s="7">
        <f>OTU_UT!O254*copynumber_UT!$G$15</f>
        <v>0</v>
      </c>
      <c r="P253" s="7">
        <f>OTU_UT!P254*copynumber_UT!$G$16</f>
        <v>0</v>
      </c>
      <c r="Q253" s="7">
        <f>OTU_UT!Q254*copynumber_UT!$G$17</f>
        <v>0</v>
      </c>
    </row>
    <row r="254" spans="1:17" ht="17" x14ac:dyDescent="0.2">
      <c r="A254" t="s">
        <v>344</v>
      </c>
      <c r="B254">
        <f>OTU_UT!B254*copynumber_UT!$G$2</f>
        <v>0</v>
      </c>
      <c r="C254">
        <f>OTU_UT!C254*copynumber_UT!$G$3</f>
        <v>0</v>
      </c>
      <c r="D254">
        <f>OTU_UT!D255*copynumber_UT!$G$4</f>
        <v>0</v>
      </c>
      <c r="E254">
        <f>OTU_UT!E255*copynumber_UT!$G$5</f>
        <v>0</v>
      </c>
      <c r="F254">
        <f>OTU_UT!F255*copynumber_UT!$G$6</f>
        <v>0</v>
      </c>
      <c r="G254">
        <f>OTU_UT!G255*copynumber_UT!$G$7</f>
        <v>0</v>
      </c>
      <c r="H254">
        <f>OTU_UT!H255*copynumber_UT!$G$8</f>
        <v>0</v>
      </c>
      <c r="I254">
        <f>OTU_UT!I255*copynumber_UT!$G$9</f>
        <v>0</v>
      </c>
      <c r="J254">
        <f>OTU_UT!J255*copynumber_UT!$G$10</f>
        <v>0</v>
      </c>
      <c r="K254">
        <f>OTU_UT!K255*copynumber_UT!$G$11</f>
        <v>0</v>
      </c>
      <c r="L254">
        <f>OTU_UT!L255*copynumber_UT!$G$12</f>
        <v>0</v>
      </c>
      <c r="M254" s="7">
        <f>OTU_UT!M255*copynumber_UT!$G$13</f>
        <v>0</v>
      </c>
      <c r="N254">
        <f>OTU_UT!N255*copynumber_UT!$G$14</f>
        <v>0</v>
      </c>
      <c r="O254" s="7">
        <f>OTU_UT!O255*copynumber_UT!$G$15</f>
        <v>0</v>
      </c>
      <c r="P254" s="7">
        <f>OTU_UT!P255*copynumber_UT!$G$16</f>
        <v>0</v>
      </c>
      <c r="Q254" s="7">
        <f>OTU_UT!Q255*copynumber_UT!$G$17</f>
        <v>0</v>
      </c>
    </row>
    <row r="255" spans="1:17" ht="17" x14ac:dyDescent="0.2">
      <c r="A255" t="s">
        <v>345</v>
      </c>
      <c r="B255">
        <f>OTU_UT!B255*copynumber_UT!$G$2</f>
        <v>0</v>
      </c>
      <c r="C255">
        <f>OTU_UT!C255*copynumber_UT!$G$3</f>
        <v>0</v>
      </c>
      <c r="D255">
        <f>OTU_UT!D256*copynumber_UT!$G$4</f>
        <v>0</v>
      </c>
      <c r="E255">
        <f>OTU_UT!E256*copynumber_UT!$G$5</f>
        <v>0</v>
      </c>
      <c r="F255">
        <f>OTU_UT!F256*copynumber_UT!$G$6</f>
        <v>0</v>
      </c>
      <c r="G255">
        <f>OTU_UT!G256*copynumber_UT!$G$7</f>
        <v>0</v>
      </c>
      <c r="H255">
        <f>OTU_UT!H256*copynumber_UT!$G$8</f>
        <v>0</v>
      </c>
      <c r="I255">
        <f>OTU_UT!I256*copynumber_UT!$G$9</f>
        <v>0</v>
      </c>
      <c r="J255">
        <f>OTU_UT!J256*copynumber_UT!$G$10</f>
        <v>0</v>
      </c>
      <c r="K255">
        <f>OTU_UT!K256*copynumber_UT!$G$11</f>
        <v>0</v>
      </c>
      <c r="L255">
        <f>OTU_UT!L256*copynumber_UT!$G$12</f>
        <v>0</v>
      </c>
      <c r="M255" s="7">
        <f>OTU_UT!M256*copynumber_UT!$G$13</f>
        <v>0</v>
      </c>
      <c r="N255">
        <f>OTU_UT!N256*copynumber_UT!$G$14</f>
        <v>0</v>
      </c>
      <c r="O255" s="7">
        <f>OTU_UT!O256*copynumber_UT!$G$15</f>
        <v>0</v>
      </c>
      <c r="P255" s="7">
        <f>OTU_UT!P256*copynumber_UT!$G$16</f>
        <v>0</v>
      </c>
      <c r="Q255" s="7">
        <f>OTU_UT!Q256*copynumber_UT!$G$17</f>
        <v>1501530.0959999999</v>
      </c>
    </row>
    <row r="256" spans="1:17" ht="17" x14ac:dyDescent="0.2">
      <c r="A256" t="s">
        <v>346</v>
      </c>
      <c r="B256">
        <f>OTU_UT!B256*copynumber_UT!$G$2</f>
        <v>0</v>
      </c>
      <c r="C256">
        <f>OTU_UT!C256*copynumber_UT!$G$3</f>
        <v>0</v>
      </c>
      <c r="D256">
        <f>OTU_UT!D257*copynumber_UT!$G$4</f>
        <v>0</v>
      </c>
      <c r="E256">
        <f>OTU_UT!E257*copynumber_UT!$G$5</f>
        <v>0</v>
      </c>
      <c r="F256">
        <f>OTU_UT!F257*copynumber_UT!$G$6</f>
        <v>0</v>
      </c>
      <c r="G256">
        <f>OTU_UT!G257*copynumber_UT!$G$7</f>
        <v>0</v>
      </c>
      <c r="H256">
        <f>OTU_UT!H257*copynumber_UT!$G$8</f>
        <v>0</v>
      </c>
      <c r="I256">
        <f>OTU_UT!I257*copynumber_UT!$G$9</f>
        <v>0</v>
      </c>
      <c r="J256">
        <f>OTU_UT!J257*copynumber_UT!$G$10</f>
        <v>0</v>
      </c>
      <c r="K256">
        <f>OTU_UT!K257*copynumber_UT!$G$11</f>
        <v>0</v>
      </c>
      <c r="L256">
        <f>OTU_UT!L257*copynumber_UT!$G$12</f>
        <v>0</v>
      </c>
      <c r="M256" s="7">
        <f>OTU_UT!M257*copynumber_UT!$G$13</f>
        <v>0</v>
      </c>
      <c r="N256">
        <f>OTU_UT!N257*copynumber_UT!$G$14</f>
        <v>0</v>
      </c>
      <c r="O256" s="7">
        <f>OTU_UT!O257*copynumber_UT!$G$15</f>
        <v>0</v>
      </c>
      <c r="P256" s="7">
        <f>OTU_UT!P257*copynumber_UT!$G$16</f>
        <v>0</v>
      </c>
      <c r="Q256" s="7">
        <f>OTU_UT!Q257*copynumber_UT!$G$17</f>
        <v>0</v>
      </c>
    </row>
    <row r="257" spans="1:17" ht="17" x14ac:dyDescent="0.2">
      <c r="A257" t="s">
        <v>347</v>
      </c>
      <c r="B257">
        <f>OTU_UT!B257*copynumber_UT!$G$2</f>
        <v>0</v>
      </c>
      <c r="C257">
        <f>OTU_UT!C257*copynumber_UT!$G$3</f>
        <v>0</v>
      </c>
      <c r="D257">
        <f>OTU_UT!D258*copynumber_UT!$G$4</f>
        <v>0</v>
      </c>
      <c r="E257">
        <f>OTU_UT!E258*copynumber_UT!$G$5</f>
        <v>0</v>
      </c>
      <c r="F257">
        <f>OTU_UT!F258*copynumber_UT!$G$6</f>
        <v>0</v>
      </c>
      <c r="G257">
        <f>OTU_UT!G258*copynumber_UT!$G$7</f>
        <v>0</v>
      </c>
      <c r="H257">
        <f>OTU_UT!H258*copynumber_UT!$G$8</f>
        <v>0</v>
      </c>
      <c r="I257">
        <f>OTU_UT!I258*copynumber_UT!$G$9</f>
        <v>0</v>
      </c>
      <c r="J257">
        <f>OTU_UT!J258*copynumber_UT!$G$10</f>
        <v>0</v>
      </c>
      <c r="K257">
        <f>OTU_UT!K258*copynumber_UT!$G$11</f>
        <v>0</v>
      </c>
      <c r="L257">
        <f>OTU_UT!L258*copynumber_UT!$G$12</f>
        <v>0</v>
      </c>
      <c r="M257" s="7">
        <f>OTU_UT!M258*copynumber_UT!$G$13</f>
        <v>0</v>
      </c>
      <c r="N257">
        <f>OTU_UT!N258*copynumber_UT!$G$14</f>
        <v>0</v>
      </c>
      <c r="O257" s="7">
        <f>OTU_UT!O258*copynumber_UT!$G$15</f>
        <v>0</v>
      </c>
      <c r="P257" s="7">
        <f>OTU_UT!P258*copynumber_UT!$G$16</f>
        <v>0</v>
      </c>
      <c r="Q257" s="7">
        <f>OTU_UT!Q258*copynumber_UT!$G$17</f>
        <v>0</v>
      </c>
    </row>
    <row r="258" spans="1:17" ht="17" x14ac:dyDescent="0.2">
      <c r="A258" t="s">
        <v>348</v>
      </c>
      <c r="B258">
        <f>OTU_UT!B258*copynumber_UT!$G$2</f>
        <v>0</v>
      </c>
      <c r="C258">
        <f>OTU_UT!C258*copynumber_UT!$G$3</f>
        <v>0</v>
      </c>
      <c r="D258">
        <f>OTU_UT!D259*copynumber_UT!$G$4</f>
        <v>0</v>
      </c>
      <c r="E258">
        <f>OTU_UT!E259*copynumber_UT!$G$5</f>
        <v>0</v>
      </c>
      <c r="F258">
        <f>OTU_UT!F259*copynumber_UT!$G$6</f>
        <v>0</v>
      </c>
      <c r="G258">
        <f>OTU_UT!G259*copynumber_UT!$G$7</f>
        <v>0</v>
      </c>
      <c r="H258">
        <f>OTU_UT!H259*copynumber_UT!$G$8</f>
        <v>0</v>
      </c>
      <c r="I258">
        <f>OTU_UT!I259*copynumber_UT!$G$9</f>
        <v>0</v>
      </c>
      <c r="J258">
        <f>OTU_UT!J259*copynumber_UT!$G$10</f>
        <v>0</v>
      </c>
      <c r="K258">
        <f>OTU_UT!K259*copynumber_UT!$G$11</f>
        <v>0</v>
      </c>
      <c r="L258">
        <f>OTU_UT!L259*copynumber_UT!$G$12</f>
        <v>0</v>
      </c>
      <c r="M258" s="7">
        <f>OTU_UT!M259*copynumber_UT!$G$13</f>
        <v>0</v>
      </c>
      <c r="N258">
        <f>OTU_UT!N259*copynumber_UT!$G$14</f>
        <v>0</v>
      </c>
      <c r="O258" s="7">
        <f>OTU_UT!O259*copynumber_UT!$G$15</f>
        <v>0</v>
      </c>
      <c r="P258" s="7">
        <f>OTU_UT!P259*copynumber_UT!$G$16</f>
        <v>0</v>
      </c>
      <c r="Q258" s="7">
        <f>OTU_UT!Q259*copynumber_UT!$G$17</f>
        <v>0</v>
      </c>
    </row>
    <row r="259" spans="1:17" ht="17" x14ac:dyDescent="0.2">
      <c r="A259" t="s">
        <v>349</v>
      </c>
      <c r="B259">
        <f>OTU_UT!B259*copynumber_UT!$G$2</f>
        <v>0</v>
      </c>
      <c r="C259">
        <f>OTU_UT!C259*copynumber_UT!$G$3</f>
        <v>0</v>
      </c>
      <c r="D259">
        <f>OTU_UT!D260*copynumber_UT!$G$4</f>
        <v>0</v>
      </c>
      <c r="E259">
        <f>OTU_UT!E260*copynumber_UT!$G$5</f>
        <v>0</v>
      </c>
      <c r="F259">
        <f>OTU_UT!F260*copynumber_UT!$G$6</f>
        <v>0</v>
      </c>
      <c r="G259">
        <f>OTU_UT!G260*copynumber_UT!$G$7</f>
        <v>0</v>
      </c>
      <c r="H259">
        <f>OTU_UT!H260*copynumber_UT!$G$8</f>
        <v>0</v>
      </c>
      <c r="I259">
        <f>OTU_UT!I260*copynumber_UT!$G$9</f>
        <v>0</v>
      </c>
      <c r="J259">
        <f>OTU_UT!J260*copynumber_UT!$G$10</f>
        <v>0</v>
      </c>
      <c r="K259">
        <f>OTU_UT!K260*copynumber_UT!$G$11</f>
        <v>0</v>
      </c>
      <c r="L259">
        <f>OTU_UT!L260*copynumber_UT!$G$12</f>
        <v>0</v>
      </c>
      <c r="M259" s="7">
        <f>OTU_UT!M260*copynumber_UT!$G$13</f>
        <v>0</v>
      </c>
      <c r="N259">
        <f>OTU_UT!N260*copynumber_UT!$G$14</f>
        <v>0</v>
      </c>
      <c r="O259" s="7">
        <f>OTU_UT!O260*copynumber_UT!$G$15</f>
        <v>0</v>
      </c>
      <c r="P259" s="7">
        <f>OTU_UT!P260*copynumber_UT!$G$16</f>
        <v>0</v>
      </c>
      <c r="Q259" s="7">
        <f>OTU_UT!Q260*copynumber_UT!$G$17</f>
        <v>0</v>
      </c>
    </row>
    <row r="260" spans="1:17" ht="17" x14ac:dyDescent="0.2">
      <c r="A260" t="s">
        <v>350</v>
      </c>
      <c r="B260">
        <f>OTU_UT!B260*copynumber_UT!$G$2</f>
        <v>0</v>
      </c>
      <c r="C260">
        <f>OTU_UT!C260*copynumber_UT!$G$3</f>
        <v>0</v>
      </c>
      <c r="D260">
        <f>OTU_UT!D261*copynumber_UT!$G$4</f>
        <v>0</v>
      </c>
      <c r="E260">
        <f>OTU_UT!E261*copynumber_UT!$G$5</f>
        <v>0</v>
      </c>
      <c r="F260">
        <f>OTU_UT!F261*copynumber_UT!$G$6</f>
        <v>0</v>
      </c>
      <c r="G260">
        <f>OTU_UT!G261*copynumber_UT!$G$7</f>
        <v>0</v>
      </c>
      <c r="H260">
        <f>OTU_UT!H261*copynumber_UT!$G$8</f>
        <v>0</v>
      </c>
      <c r="I260">
        <f>OTU_UT!I261*copynumber_UT!$G$9</f>
        <v>0</v>
      </c>
      <c r="J260">
        <f>OTU_UT!J261*copynumber_UT!$G$10</f>
        <v>12690425.394000001</v>
      </c>
      <c r="K260">
        <f>OTU_UT!K261*copynumber_UT!$G$11</f>
        <v>6259065.0300000003</v>
      </c>
      <c r="L260">
        <f>OTU_UT!L261*copynumber_UT!$G$12</f>
        <v>14618122.4</v>
      </c>
      <c r="M260" s="7">
        <f>OTU_UT!M261*copynumber_UT!$G$13</f>
        <v>8580182.3200000003</v>
      </c>
      <c r="N260">
        <f>OTU_UT!N261*copynumber_UT!$G$14</f>
        <v>0</v>
      </c>
      <c r="O260" s="7">
        <f>OTU_UT!O261*copynumber_UT!$G$15</f>
        <v>3341729.6949999998</v>
      </c>
      <c r="P260" s="7">
        <f>OTU_UT!P261*copynumber_UT!$G$16</f>
        <v>0</v>
      </c>
      <c r="Q260" s="7">
        <f>OTU_UT!Q261*copynumber_UT!$G$17</f>
        <v>2002040.128</v>
      </c>
    </row>
    <row r="261" spans="1:17" ht="17" x14ac:dyDescent="0.2">
      <c r="A261" t="s">
        <v>351</v>
      </c>
      <c r="B261">
        <f>OTU_UT!B261*copynumber_UT!$G$2</f>
        <v>0</v>
      </c>
      <c r="C261">
        <f>OTU_UT!C261*copynumber_UT!$G$3</f>
        <v>0</v>
      </c>
      <c r="D261">
        <f>OTU_UT!D262*copynumber_UT!$G$4</f>
        <v>0</v>
      </c>
      <c r="E261">
        <f>OTU_UT!E262*copynumber_UT!$G$5</f>
        <v>0</v>
      </c>
      <c r="F261">
        <f>OTU_UT!F262*copynumber_UT!$G$6</f>
        <v>0</v>
      </c>
      <c r="G261">
        <f>OTU_UT!G262*copynumber_UT!$G$7</f>
        <v>0</v>
      </c>
      <c r="H261">
        <f>OTU_UT!H262*copynumber_UT!$G$8</f>
        <v>0</v>
      </c>
      <c r="I261">
        <f>OTU_UT!I262*copynumber_UT!$G$9</f>
        <v>0</v>
      </c>
      <c r="J261">
        <f>OTU_UT!J262*copynumber_UT!$G$10</f>
        <v>0</v>
      </c>
      <c r="K261">
        <f>OTU_UT!K262*copynumber_UT!$G$11</f>
        <v>0</v>
      </c>
      <c r="L261">
        <f>OTU_UT!L262*copynumber_UT!$G$12</f>
        <v>0</v>
      </c>
      <c r="M261" s="7">
        <f>OTU_UT!M262*copynumber_UT!$G$13</f>
        <v>0</v>
      </c>
      <c r="N261">
        <f>OTU_UT!N262*copynumber_UT!$G$14</f>
        <v>0</v>
      </c>
      <c r="O261" s="7">
        <f>OTU_UT!O262*copynumber_UT!$G$15</f>
        <v>0</v>
      </c>
      <c r="P261" s="7">
        <f>OTU_UT!P262*copynumber_UT!$G$16</f>
        <v>0</v>
      </c>
      <c r="Q261" s="7">
        <f>OTU_UT!Q262*copynumber_UT!$G$17</f>
        <v>0</v>
      </c>
    </row>
    <row r="262" spans="1:17" ht="17" x14ac:dyDescent="0.2">
      <c r="A262" t="s">
        <v>352</v>
      </c>
      <c r="B262">
        <f>OTU_UT!B262*copynumber_UT!$G$2</f>
        <v>0</v>
      </c>
      <c r="C262">
        <f>OTU_UT!C262*copynumber_UT!$G$3</f>
        <v>0</v>
      </c>
      <c r="D262">
        <f>OTU_UT!D263*copynumber_UT!$G$4</f>
        <v>0</v>
      </c>
      <c r="E262">
        <f>OTU_UT!E263*copynumber_UT!$G$5</f>
        <v>0</v>
      </c>
      <c r="F262">
        <f>OTU_UT!F263*copynumber_UT!$G$6</f>
        <v>0</v>
      </c>
      <c r="G262">
        <f>OTU_UT!G263*copynumber_UT!$G$7</f>
        <v>5085931.4339999994</v>
      </c>
      <c r="H262">
        <f>OTU_UT!H263*copynumber_UT!$G$8</f>
        <v>0</v>
      </c>
      <c r="I262">
        <f>OTU_UT!I263*copynumber_UT!$G$9</f>
        <v>1613310.6089999999</v>
      </c>
      <c r="J262">
        <f>OTU_UT!J263*copynumber_UT!$G$10</f>
        <v>0</v>
      </c>
      <c r="K262">
        <f>OTU_UT!K263*copynumber_UT!$G$11</f>
        <v>0</v>
      </c>
      <c r="L262">
        <f>OTU_UT!L263*copynumber_UT!$G$12</f>
        <v>0</v>
      </c>
      <c r="M262" s="7">
        <f>OTU_UT!M263*copynumber_UT!$G$13</f>
        <v>0</v>
      </c>
      <c r="N262">
        <f>OTU_UT!N263*copynumber_UT!$G$14</f>
        <v>0</v>
      </c>
      <c r="O262" s="7">
        <f>OTU_UT!O263*copynumber_UT!$G$15</f>
        <v>0</v>
      </c>
      <c r="P262" s="7">
        <f>OTU_UT!P263*copynumber_UT!$G$16</f>
        <v>0</v>
      </c>
      <c r="Q262" s="7">
        <f>OTU_UT!Q263*copynumber_UT!$G$17</f>
        <v>0</v>
      </c>
    </row>
    <row r="263" spans="1:17" ht="17" x14ac:dyDescent="0.2">
      <c r="A263" t="s">
        <v>353</v>
      </c>
      <c r="B263">
        <f>OTU_UT!B263*copynumber_UT!$G$2</f>
        <v>0</v>
      </c>
      <c r="C263">
        <f>OTU_UT!C263*copynumber_UT!$G$3</f>
        <v>0</v>
      </c>
      <c r="D263">
        <f>OTU_UT!D264*copynumber_UT!$G$4</f>
        <v>0</v>
      </c>
      <c r="E263">
        <f>OTU_UT!E264*copynumber_UT!$G$5</f>
        <v>0</v>
      </c>
      <c r="F263">
        <f>OTU_UT!F264*copynumber_UT!$G$6</f>
        <v>0</v>
      </c>
      <c r="G263">
        <f>OTU_UT!G264*copynumber_UT!$G$7</f>
        <v>0</v>
      </c>
      <c r="H263">
        <f>OTU_UT!H264*copynumber_UT!$G$8</f>
        <v>0</v>
      </c>
      <c r="I263">
        <f>OTU_UT!I264*copynumber_UT!$G$9</f>
        <v>0</v>
      </c>
      <c r="J263">
        <f>OTU_UT!J264*copynumber_UT!$G$10</f>
        <v>0</v>
      </c>
      <c r="K263">
        <f>OTU_UT!K264*copynumber_UT!$G$11</f>
        <v>0</v>
      </c>
      <c r="L263">
        <f>OTU_UT!L264*copynumber_UT!$G$12</f>
        <v>0</v>
      </c>
      <c r="M263" s="7">
        <f>OTU_UT!M264*copynumber_UT!$G$13</f>
        <v>0</v>
      </c>
      <c r="N263">
        <f>OTU_UT!N264*copynumber_UT!$G$14</f>
        <v>0</v>
      </c>
      <c r="O263" s="7">
        <f>OTU_UT!O264*copynumber_UT!$G$15</f>
        <v>0</v>
      </c>
      <c r="P263" s="7">
        <f>OTU_UT!P264*copynumber_UT!$G$16</f>
        <v>0</v>
      </c>
      <c r="Q263" s="7">
        <f>OTU_UT!Q264*copynumber_UT!$G$17</f>
        <v>0</v>
      </c>
    </row>
    <row r="264" spans="1:17" ht="17" x14ac:dyDescent="0.2">
      <c r="A264" t="s">
        <v>354</v>
      </c>
      <c r="B264">
        <f>OTU_UT!B264*copynumber_UT!$G$2</f>
        <v>0</v>
      </c>
      <c r="C264">
        <f>OTU_UT!C264*copynumber_UT!$G$3</f>
        <v>0</v>
      </c>
      <c r="D264">
        <f>OTU_UT!D265*copynumber_UT!$G$4</f>
        <v>0</v>
      </c>
      <c r="E264">
        <f>OTU_UT!E265*copynumber_UT!$G$5</f>
        <v>0</v>
      </c>
      <c r="F264">
        <f>OTU_UT!F265*copynumber_UT!$G$6</f>
        <v>0</v>
      </c>
      <c r="G264">
        <f>OTU_UT!G265*copynumber_UT!$G$7</f>
        <v>0</v>
      </c>
      <c r="H264">
        <f>OTU_UT!H265*copynumber_UT!$G$8</f>
        <v>0</v>
      </c>
      <c r="I264">
        <f>OTU_UT!I265*copynumber_UT!$G$9</f>
        <v>0</v>
      </c>
      <c r="J264">
        <f>OTU_UT!J265*copynumber_UT!$G$10</f>
        <v>0</v>
      </c>
      <c r="K264">
        <f>OTU_UT!K265*copynumber_UT!$G$11</f>
        <v>0</v>
      </c>
      <c r="L264">
        <f>OTU_UT!L265*copynumber_UT!$G$12</f>
        <v>0</v>
      </c>
      <c r="M264" s="7">
        <f>OTU_UT!M265*copynumber_UT!$G$13</f>
        <v>0</v>
      </c>
      <c r="N264">
        <f>OTU_UT!N265*copynumber_UT!$G$14</f>
        <v>0</v>
      </c>
      <c r="O264" s="7">
        <f>OTU_UT!O265*copynumber_UT!$G$15</f>
        <v>0</v>
      </c>
      <c r="P264" s="7">
        <f>OTU_UT!P265*copynumber_UT!$G$16</f>
        <v>0</v>
      </c>
      <c r="Q264" s="7">
        <f>OTU_UT!Q265*copynumber_UT!$G$17</f>
        <v>0</v>
      </c>
    </row>
    <row r="265" spans="1:17" ht="17" x14ac:dyDescent="0.2">
      <c r="A265" t="s">
        <v>355</v>
      </c>
      <c r="B265">
        <f>OTU_UT!B265*copynumber_UT!$G$2</f>
        <v>0</v>
      </c>
      <c r="C265">
        <f>OTU_UT!C265*copynumber_UT!$G$3</f>
        <v>0</v>
      </c>
      <c r="D265">
        <f>OTU_UT!D266*copynumber_UT!$G$4</f>
        <v>0</v>
      </c>
      <c r="E265">
        <f>OTU_UT!E266*copynumber_UT!$G$5</f>
        <v>0</v>
      </c>
      <c r="F265">
        <f>OTU_UT!F266*copynumber_UT!$G$6</f>
        <v>0</v>
      </c>
      <c r="G265">
        <f>OTU_UT!G266*copynumber_UT!$G$7</f>
        <v>0</v>
      </c>
      <c r="H265">
        <f>OTU_UT!H266*copynumber_UT!$G$8</f>
        <v>0</v>
      </c>
      <c r="I265">
        <f>OTU_UT!I266*copynumber_UT!$G$9</f>
        <v>0</v>
      </c>
      <c r="J265">
        <f>OTU_UT!J266*copynumber_UT!$G$10</f>
        <v>0</v>
      </c>
      <c r="K265">
        <f>OTU_UT!K266*copynumber_UT!$G$11</f>
        <v>0</v>
      </c>
      <c r="L265">
        <f>OTU_UT!L266*copynumber_UT!$G$12</f>
        <v>0</v>
      </c>
      <c r="M265" s="7">
        <f>OTU_UT!M266*copynumber_UT!$G$13</f>
        <v>0</v>
      </c>
      <c r="N265">
        <f>OTU_UT!N266*copynumber_UT!$G$14</f>
        <v>0</v>
      </c>
      <c r="O265" s="7">
        <f>OTU_UT!O266*copynumber_UT!$G$15</f>
        <v>0</v>
      </c>
      <c r="P265" s="7">
        <f>OTU_UT!P266*copynumber_UT!$G$16</f>
        <v>0</v>
      </c>
      <c r="Q265" s="7">
        <f>OTU_UT!Q266*copynumber_UT!$G$17</f>
        <v>0</v>
      </c>
    </row>
    <row r="266" spans="1:17" ht="17" x14ac:dyDescent="0.2">
      <c r="A266" t="s">
        <v>356</v>
      </c>
      <c r="B266">
        <f>OTU_UT!B266*copynumber_UT!$G$2</f>
        <v>0</v>
      </c>
      <c r="C266">
        <f>OTU_UT!C266*copynumber_UT!$G$3</f>
        <v>0</v>
      </c>
      <c r="D266">
        <f>OTU_UT!D267*copynumber_UT!$G$4</f>
        <v>0</v>
      </c>
      <c r="E266">
        <f>OTU_UT!E267*copynumber_UT!$G$5</f>
        <v>0</v>
      </c>
      <c r="F266">
        <f>OTU_UT!F267*copynumber_UT!$G$6</f>
        <v>0</v>
      </c>
      <c r="G266">
        <f>OTU_UT!G267*copynumber_UT!$G$7</f>
        <v>0</v>
      </c>
      <c r="H266">
        <f>OTU_UT!H267*copynumber_UT!$G$8</f>
        <v>0</v>
      </c>
      <c r="I266">
        <f>OTU_UT!I267*copynumber_UT!$G$9</f>
        <v>0</v>
      </c>
      <c r="J266">
        <f>OTU_UT!J267*copynumber_UT!$G$10</f>
        <v>0</v>
      </c>
      <c r="K266">
        <f>OTU_UT!K267*copynumber_UT!$G$11</f>
        <v>0</v>
      </c>
      <c r="L266">
        <f>OTU_UT!L267*copynumber_UT!$G$12</f>
        <v>0</v>
      </c>
      <c r="M266" s="7">
        <f>OTU_UT!M267*copynumber_UT!$G$13</f>
        <v>0</v>
      </c>
      <c r="N266">
        <f>OTU_UT!N267*copynumber_UT!$G$14</f>
        <v>0</v>
      </c>
      <c r="O266" s="7">
        <f>OTU_UT!O267*copynumber_UT!$G$15</f>
        <v>0</v>
      </c>
      <c r="P266" s="7">
        <f>OTU_UT!P267*copynumber_UT!$G$16</f>
        <v>0</v>
      </c>
      <c r="Q266" s="7">
        <f>OTU_UT!Q267*copynumber_UT!$G$17</f>
        <v>0</v>
      </c>
    </row>
    <row r="267" spans="1:17" ht="17" x14ac:dyDescent="0.2">
      <c r="A267" t="s">
        <v>357</v>
      </c>
      <c r="B267">
        <f>OTU_UT!B267*copynumber_UT!$G$2</f>
        <v>0</v>
      </c>
      <c r="C267">
        <f>OTU_UT!C267*copynumber_UT!$G$3</f>
        <v>0</v>
      </c>
      <c r="D267">
        <f>OTU_UT!D268*copynumber_UT!$G$4</f>
        <v>0</v>
      </c>
      <c r="E267">
        <f>OTU_UT!E268*copynumber_UT!$G$5</f>
        <v>0</v>
      </c>
      <c r="F267">
        <f>OTU_UT!F268*copynumber_UT!$G$6</f>
        <v>0</v>
      </c>
      <c r="G267">
        <f>OTU_UT!G268*copynumber_UT!$G$7</f>
        <v>0</v>
      </c>
      <c r="H267">
        <f>OTU_UT!H268*copynumber_UT!$G$8</f>
        <v>0</v>
      </c>
      <c r="I267">
        <f>OTU_UT!I268*copynumber_UT!$G$9</f>
        <v>0</v>
      </c>
      <c r="J267">
        <f>OTU_UT!J268*copynumber_UT!$G$10</f>
        <v>13358342.520000001</v>
      </c>
      <c r="K267">
        <f>OTU_UT!K268*copynumber_UT!$G$11</f>
        <v>29208970.140000001</v>
      </c>
      <c r="L267">
        <f>OTU_UT!L268*copynumber_UT!$G$12</f>
        <v>34718040.700000003</v>
      </c>
      <c r="M267" s="7">
        <f>OTU_UT!M268*copynumber_UT!$G$13</f>
        <v>30030638.120000001</v>
      </c>
      <c r="N267">
        <f>OTU_UT!N268*copynumber_UT!$G$14</f>
        <v>0</v>
      </c>
      <c r="O267" s="7">
        <f>OTU_UT!O268*copynumber_UT!$G$15</f>
        <v>0</v>
      </c>
      <c r="P267" s="7">
        <f>OTU_UT!P268*copynumber_UT!$G$16</f>
        <v>0</v>
      </c>
      <c r="Q267" s="7">
        <f>OTU_UT!Q268*copynumber_UT!$G$17</f>
        <v>1001020.064</v>
      </c>
    </row>
    <row r="268" spans="1:17" ht="17" x14ac:dyDescent="0.2">
      <c r="A268" t="s">
        <v>358</v>
      </c>
      <c r="B268">
        <f>OTU_UT!B268*copynumber_UT!$G$2</f>
        <v>0</v>
      </c>
      <c r="C268">
        <f>OTU_UT!C268*copynumber_UT!$G$3</f>
        <v>0</v>
      </c>
      <c r="D268">
        <f>OTU_UT!D269*copynumber_UT!$G$4</f>
        <v>0</v>
      </c>
      <c r="E268">
        <f>OTU_UT!E269*copynumber_UT!$G$5</f>
        <v>0</v>
      </c>
      <c r="F268">
        <f>OTU_UT!F269*copynumber_UT!$G$6</f>
        <v>0</v>
      </c>
      <c r="G268">
        <f>OTU_UT!G269*copynumber_UT!$G$7</f>
        <v>0</v>
      </c>
      <c r="H268">
        <f>OTU_UT!H269*copynumber_UT!$G$8</f>
        <v>0</v>
      </c>
      <c r="I268">
        <f>OTU_UT!I269*copynumber_UT!$G$9</f>
        <v>0</v>
      </c>
      <c r="J268">
        <f>OTU_UT!J269*copynumber_UT!$G$10</f>
        <v>0</v>
      </c>
      <c r="K268">
        <f>OTU_UT!K269*copynumber_UT!$G$11</f>
        <v>0</v>
      </c>
      <c r="L268">
        <f>OTU_UT!L269*copynumber_UT!$G$12</f>
        <v>0</v>
      </c>
      <c r="M268" s="7">
        <f>OTU_UT!M269*copynumber_UT!$G$13</f>
        <v>0</v>
      </c>
      <c r="N268">
        <f>OTU_UT!N269*copynumber_UT!$G$14</f>
        <v>0</v>
      </c>
      <c r="O268" s="7">
        <f>OTU_UT!O269*copynumber_UT!$G$15</f>
        <v>0</v>
      </c>
      <c r="P268" s="7">
        <f>OTU_UT!P269*copynumber_UT!$G$16</f>
        <v>0</v>
      </c>
      <c r="Q268" s="7">
        <f>OTU_UT!Q269*copynumber_UT!$G$17</f>
        <v>0</v>
      </c>
    </row>
    <row r="269" spans="1:17" ht="17" x14ac:dyDescent="0.2">
      <c r="A269" t="s">
        <v>359</v>
      </c>
      <c r="B269">
        <f>OTU_UT!B269*copynumber_UT!$G$2</f>
        <v>0</v>
      </c>
      <c r="C269">
        <f>OTU_UT!C269*copynumber_UT!$G$3</f>
        <v>0</v>
      </c>
      <c r="D269">
        <f>OTU_UT!D270*copynumber_UT!$G$4</f>
        <v>118926317.2</v>
      </c>
      <c r="E269">
        <f>OTU_UT!E270*copynumber_UT!$G$5</f>
        <v>0</v>
      </c>
      <c r="F269">
        <f>OTU_UT!F270*copynumber_UT!$G$6</f>
        <v>0</v>
      </c>
      <c r="G269">
        <f>OTU_UT!G270*copynumber_UT!$G$7</f>
        <v>0</v>
      </c>
      <c r="H269">
        <f>OTU_UT!H270*copynumber_UT!$G$8</f>
        <v>0</v>
      </c>
      <c r="I269">
        <f>OTU_UT!I270*copynumber_UT!$G$9</f>
        <v>0</v>
      </c>
      <c r="J269">
        <f>OTU_UT!J270*copynumber_UT!$G$10</f>
        <v>1335834.2520000001</v>
      </c>
      <c r="K269">
        <f>OTU_UT!K270*copynumber_UT!$G$11</f>
        <v>29208970.140000001</v>
      </c>
      <c r="L269">
        <f>OTU_UT!L270*copynumber_UT!$G$12</f>
        <v>0</v>
      </c>
      <c r="M269" s="7">
        <f>OTU_UT!M270*copynumber_UT!$G$13</f>
        <v>0</v>
      </c>
      <c r="N269">
        <f>OTU_UT!N270*copynumber_UT!$G$14</f>
        <v>0</v>
      </c>
      <c r="O269" s="7">
        <f>OTU_UT!O270*copynumber_UT!$G$15</f>
        <v>3341729.6949999998</v>
      </c>
      <c r="P269" s="7">
        <f>OTU_UT!P270*copynumber_UT!$G$16</f>
        <v>0</v>
      </c>
      <c r="Q269" s="7">
        <f>OTU_UT!Q270*copynumber_UT!$G$17</f>
        <v>3503570.2239999999</v>
      </c>
    </row>
    <row r="270" spans="1:17" ht="17" x14ac:dyDescent="0.2">
      <c r="A270" t="s">
        <v>360</v>
      </c>
      <c r="B270">
        <f>OTU_UT!B270*copynumber_UT!$G$2</f>
        <v>0</v>
      </c>
      <c r="C270">
        <f>OTU_UT!C270*copynumber_UT!$G$3</f>
        <v>0</v>
      </c>
      <c r="D270">
        <f>OTU_UT!D271*copynumber_UT!$G$4</f>
        <v>0</v>
      </c>
      <c r="E270">
        <f>OTU_UT!E271*copynumber_UT!$G$5</f>
        <v>0</v>
      </c>
      <c r="F270">
        <f>OTU_UT!F271*copynumber_UT!$G$6</f>
        <v>0</v>
      </c>
      <c r="G270">
        <f>OTU_UT!G271*copynumber_UT!$G$7</f>
        <v>0</v>
      </c>
      <c r="H270">
        <f>OTU_UT!H271*copynumber_UT!$G$8</f>
        <v>0</v>
      </c>
      <c r="I270">
        <f>OTU_UT!I271*copynumber_UT!$G$9</f>
        <v>0</v>
      </c>
      <c r="J270">
        <f>OTU_UT!J271*copynumber_UT!$G$10</f>
        <v>0</v>
      </c>
      <c r="K270">
        <f>OTU_UT!K271*copynumber_UT!$G$11</f>
        <v>0</v>
      </c>
      <c r="L270">
        <f>OTU_UT!L271*copynumber_UT!$G$12</f>
        <v>0</v>
      </c>
      <c r="M270" s="7">
        <f>OTU_UT!M271*copynumber_UT!$G$13</f>
        <v>0</v>
      </c>
      <c r="N270">
        <f>OTU_UT!N271*copynumber_UT!$G$14</f>
        <v>0</v>
      </c>
      <c r="O270" s="7">
        <f>OTU_UT!O271*copynumber_UT!$G$15</f>
        <v>0</v>
      </c>
      <c r="P270" s="7">
        <f>OTU_UT!P271*copynumber_UT!$G$16</f>
        <v>0</v>
      </c>
      <c r="Q270" s="7">
        <f>OTU_UT!Q271*copynumber_UT!$G$17</f>
        <v>0</v>
      </c>
    </row>
    <row r="271" spans="1:17" ht="17" x14ac:dyDescent="0.2">
      <c r="A271" t="s">
        <v>361</v>
      </c>
      <c r="B271">
        <f>OTU_UT!B271*copynumber_UT!$G$2</f>
        <v>0</v>
      </c>
      <c r="C271">
        <f>OTU_UT!C271*copynumber_UT!$G$3</f>
        <v>0</v>
      </c>
      <c r="D271">
        <f>OTU_UT!D272*copynumber_UT!$G$4</f>
        <v>0</v>
      </c>
      <c r="E271">
        <f>OTU_UT!E272*copynumber_UT!$G$5</f>
        <v>0</v>
      </c>
      <c r="F271">
        <f>OTU_UT!F272*copynumber_UT!$G$6</f>
        <v>0</v>
      </c>
      <c r="G271">
        <f>OTU_UT!G272*copynumber_UT!$G$7</f>
        <v>0</v>
      </c>
      <c r="H271">
        <f>OTU_UT!H272*copynumber_UT!$G$8</f>
        <v>0</v>
      </c>
      <c r="I271">
        <f>OTU_UT!I272*copynumber_UT!$G$9</f>
        <v>0</v>
      </c>
      <c r="J271">
        <f>OTU_UT!J272*copynumber_UT!$G$10</f>
        <v>0</v>
      </c>
      <c r="K271">
        <f>OTU_UT!K272*copynumber_UT!$G$11</f>
        <v>0</v>
      </c>
      <c r="L271">
        <f>OTU_UT!L272*copynumber_UT!$G$12</f>
        <v>0</v>
      </c>
      <c r="M271" s="7">
        <f>OTU_UT!M272*copynumber_UT!$G$13</f>
        <v>0</v>
      </c>
      <c r="N271">
        <f>OTU_UT!N272*copynumber_UT!$G$14</f>
        <v>0</v>
      </c>
      <c r="O271" s="7">
        <f>OTU_UT!O272*copynumber_UT!$G$15</f>
        <v>0</v>
      </c>
      <c r="P271" s="7">
        <f>OTU_UT!P272*copynumber_UT!$G$16</f>
        <v>0</v>
      </c>
      <c r="Q271" s="7">
        <f>OTU_UT!Q272*copynumber_UT!$G$17</f>
        <v>0</v>
      </c>
    </row>
    <row r="272" spans="1:17" ht="17" x14ac:dyDescent="0.2">
      <c r="A272" t="s">
        <v>362</v>
      </c>
      <c r="B272">
        <f>OTU_UT!B272*copynumber_UT!$G$2</f>
        <v>0</v>
      </c>
      <c r="C272">
        <f>OTU_UT!C272*copynumber_UT!$G$3</f>
        <v>0</v>
      </c>
      <c r="D272">
        <f>OTU_UT!D273*copynumber_UT!$G$4</f>
        <v>0</v>
      </c>
      <c r="E272">
        <f>OTU_UT!E273*copynumber_UT!$G$5</f>
        <v>0</v>
      </c>
      <c r="F272">
        <f>OTU_UT!F273*copynumber_UT!$G$6</f>
        <v>0</v>
      </c>
      <c r="G272">
        <f>OTU_UT!G273*copynumber_UT!$G$7</f>
        <v>0</v>
      </c>
      <c r="H272">
        <f>OTU_UT!H273*copynumber_UT!$G$8</f>
        <v>0</v>
      </c>
      <c r="I272">
        <f>OTU_UT!I273*copynumber_UT!$G$9</f>
        <v>0</v>
      </c>
      <c r="J272">
        <f>OTU_UT!J273*copynumber_UT!$G$10</f>
        <v>0</v>
      </c>
      <c r="K272">
        <f>OTU_UT!K273*copynumber_UT!$G$11</f>
        <v>2086355.01</v>
      </c>
      <c r="L272">
        <f>OTU_UT!L273*copynumber_UT!$G$12</f>
        <v>0</v>
      </c>
      <c r="M272" s="7">
        <f>OTU_UT!M273*copynumber_UT!$G$13</f>
        <v>0</v>
      </c>
      <c r="N272">
        <f>OTU_UT!N273*copynumber_UT!$G$14</f>
        <v>0</v>
      </c>
      <c r="O272" s="7">
        <f>OTU_UT!O273*copynumber_UT!$G$15</f>
        <v>0</v>
      </c>
      <c r="P272" s="7">
        <f>OTU_UT!P273*copynumber_UT!$G$16</f>
        <v>13450961.954</v>
      </c>
      <c r="Q272" s="7">
        <f>OTU_UT!Q273*copynumber_UT!$G$17</f>
        <v>2502550.16</v>
      </c>
    </row>
    <row r="273" spans="1:17" ht="17" x14ac:dyDescent="0.2">
      <c r="A273" t="s">
        <v>363</v>
      </c>
      <c r="B273">
        <f>OTU_UT!B273*copynumber_UT!$G$2</f>
        <v>0</v>
      </c>
      <c r="C273">
        <f>OTU_UT!C273*copynumber_UT!$G$3</f>
        <v>0</v>
      </c>
      <c r="D273">
        <f>OTU_UT!D274*copynumber_UT!$G$4</f>
        <v>0</v>
      </c>
      <c r="E273">
        <f>OTU_UT!E274*copynumber_UT!$G$5</f>
        <v>0</v>
      </c>
      <c r="F273">
        <f>OTU_UT!F274*copynumber_UT!$G$6</f>
        <v>0</v>
      </c>
      <c r="G273">
        <f>OTU_UT!G274*copynumber_UT!$G$7</f>
        <v>0</v>
      </c>
      <c r="H273">
        <f>OTU_UT!H274*copynumber_UT!$G$8</f>
        <v>0</v>
      </c>
      <c r="I273">
        <f>OTU_UT!I274*copynumber_UT!$G$9</f>
        <v>0</v>
      </c>
      <c r="J273">
        <f>OTU_UT!J274*copynumber_UT!$G$10</f>
        <v>0</v>
      </c>
      <c r="K273">
        <f>OTU_UT!K274*copynumber_UT!$G$11</f>
        <v>0</v>
      </c>
      <c r="L273">
        <f>OTU_UT!L274*copynumber_UT!$G$12</f>
        <v>0</v>
      </c>
      <c r="M273" s="7">
        <f>OTU_UT!M274*copynumber_UT!$G$13</f>
        <v>0</v>
      </c>
      <c r="N273">
        <f>OTU_UT!N274*copynumber_UT!$G$14</f>
        <v>0</v>
      </c>
      <c r="O273" s="7">
        <f>OTU_UT!O274*copynumber_UT!$G$15</f>
        <v>0</v>
      </c>
      <c r="P273" s="7">
        <f>OTU_UT!P274*copynumber_UT!$G$16</f>
        <v>0</v>
      </c>
      <c r="Q273" s="7">
        <f>OTU_UT!Q274*copynumber_UT!$G$17</f>
        <v>0</v>
      </c>
    </row>
    <row r="274" spans="1:17" ht="17" x14ac:dyDescent="0.2">
      <c r="A274" t="s">
        <v>364</v>
      </c>
      <c r="B274">
        <f>OTU_UT!B274*copynumber_UT!$G$2</f>
        <v>0</v>
      </c>
      <c r="C274">
        <f>OTU_UT!C274*copynumber_UT!$G$3</f>
        <v>0</v>
      </c>
      <c r="D274">
        <f>OTU_UT!D275*copynumber_UT!$G$4</f>
        <v>0</v>
      </c>
      <c r="E274">
        <f>OTU_UT!E275*copynumber_UT!$G$5</f>
        <v>0</v>
      </c>
      <c r="F274">
        <f>OTU_UT!F275*copynumber_UT!$G$6</f>
        <v>0</v>
      </c>
      <c r="G274">
        <f>OTU_UT!G275*copynumber_UT!$G$7</f>
        <v>0</v>
      </c>
      <c r="H274">
        <f>OTU_UT!H275*copynumber_UT!$G$8</f>
        <v>0</v>
      </c>
      <c r="I274">
        <f>OTU_UT!I275*copynumber_UT!$G$9</f>
        <v>0</v>
      </c>
      <c r="J274">
        <f>OTU_UT!J275*copynumber_UT!$G$10</f>
        <v>0</v>
      </c>
      <c r="K274">
        <f>OTU_UT!K275*copynumber_UT!$G$11</f>
        <v>0</v>
      </c>
      <c r="L274">
        <f>OTU_UT!L275*copynumber_UT!$G$12</f>
        <v>0</v>
      </c>
      <c r="M274" s="7">
        <f>OTU_UT!M275*copynumber_UT!$G$13</f>
        <v>0</v>
      </c>
      <c r="N274">
        <f>OTU_UT!N275*copynumber_UT!$G$14</f>
        <v>0</v>
      </c>
      <c r="O274" s="7">
        <f>OTU_UT!O275*copynumber_UT!$G$15</f>
        <v>0</v>
      </c>
      <c r="P274" s="7">
        <f>OTU_UT!P275*copynumber_UT!$G$16</f>
        <v>0</v>
      </c>
      <c r="Q274" s="7">
        <f>OTU_UT!Q275*copynumber_UT!$G$17</f>
        <v>2502550.16</v>
      </c>
    </row>
    <row r="275" spans="1:17" ht="17" x14ac:dyDescent="0.2">
      <c r="A275" t="s">
        <v>365</v>
      </c>
      <c r="B275">
        <f>OTU_UT!B275*copynumber_UT!$G$2</f>
        <v>0</v>
      </c>
      <c r="C275">
        <f>OTU_UT!C275*copynumber_UT!$G$3</f>
        <v>0</v>
      </c>
      <c r="D275">
        <f>OTU_UT!D276*copynumber_UT!$G$4</f>
        <v>0</v>
      </c>
      <c r="E275">
        <f>OTU_UT!E276*copynumber_UT!$G$5</f>
        <v>0</v>
      </c>
      <c r="F275">
        <f>OTU_UT!F276*copynumber_UT!$G$6</f>
        <v>0</v>
      </c>
      <c r="G275">
        <f>OTU_UT!G276*copynumber_UT!$G$7</f>
        <v>0</v>
      </c>
      <c r="H275">
        <f>OTU_UT!H276*copynumber_UT!$G$8</f>
        <v>0</v>
      </c>
      <c r="I275">
        <f>OTU_UT!I276*copynumber_UT!$G$9</f>
        <v>0</v>
      </c>
      <c r="J275">
        <f>OTU_UT!J276*copynumber_UT!$G$10</f>
        <v>0</v>
      </c>
      <c r="K275">
        <f>OTU_UT!K276*copynumber_UT!$G$11</f>
        <v>0</v>
      </c>
      <c r="L275">
        <f>OTU_UT!L276*copynumber_UT!$G$12</f>
        <v>0</v>
      </c>
      <c r="M275" s="7">
        <f>OTU_UT!M276*copynumber_UT!$G$13</f>
        <v>0</v>
      </c>
      <c r="N275">
        <f>OTU_UT!N276*copynumber_UT!$G$14</f>
        <v>0</v>
      </c>
      <c r="O275" s="7">
        <f>OTU_UT!O276*copynumber_UT!$G$15</f>
        <v>0</v>
      </c>
      <c r="P275" s="7">
        <f>OTU_UT!P276*copynumber_UT!$G$16</f>
        <v>0</v>
      </c>
      <c r="Q275" s="7">
        <f>OTU_UT!Q276*copynumber_UT!$G$17</f>
        <v>0</v>
      </c>
    </row>
    <row r="276" spans="1:17" ht="17" x14ac:dyDescent="0.2">
      <c r="A276" t="s">
        <v>366</v>
      </c>
      <c r="B276">
        <f>OTU_UT!B276*copynumber_UT!$G$2</f>
        <v>0</v>
      </c>
      <c r="C276">
        <f>OTU_UT!C276*copynumber_UT!$G$3</f>
        <v>0</v>
      </c>
      <c r="D276">
        <f>OTU_UT!D277*copynumber_UT!$G$4</f>
        <v>0</v>
      </c>
      <c r="E276">
        <f>OTU_UT!E277*copynumber_UT!$G$5</f>
        <v>0</v>
      </c>
      <c r="F276">
        <f>OTU_UT!F277*copynumber_UT!$G$6</f>
        <v>0</v>
      </c>
      <c r="G276">
        <f>OTU_UT!G277*copynumber_UT!$G$7</f>
        <v>0</v>
      </c>
      <c r="H276">
        <f>OTU_UT!H277*copynumber_UT!$G$8</f>
        <v>0</v>
      </c>
      <c r="I276">
        <f>OTU_UT!I277*copynumber_UT!$G$9</f>
        <v>0</v>
      </c>
      <c r="J276">
        <f>OTU_UT!J277*copynumber_UT!$G$10</f>
        <v>6011254.1340000005</v>
      </c>
      <c r="K276">
        <f>OTU_UT!K277*copynumber_UT!$G$11</f>
        <v>14604485.07</v>
      </c>
      <c r="L276">
        <f>OTU_UT!L277*copynumber_UT!$G$12</f>
        <v>0</v>
      </c>
      <c r="M276" s="7">
        <f>OTU_UT!M277*copynumber_UT!$G$13</f>
        <v>0</v>
      </c>
      <c r="N276">
        <f>OTU_UT!N277*copynumber_UT!$G$14</f>
        <v>0</v>
      </c>
      <c r="O276" s="7">
        <f>OTU_UT!O277*copynumber_UT!$G$15</f>
        <v>0</v>
      </c>
      <c r="P276" s="7">
        <f>OTU_UT!P277*copynumber_UT!$G$16</f>
        <v>0</v>
      </c>
      <c r="Q276" s="7">
        <f>OTU_UT!Q277*copynumber_UT!$G$17</f>
        <v>500510.03200000001</v>
      </c>
    </row>
    <row r="277" spans="1:17" ht="17" x14ac:dyDescent="0.2">
      <c r="A277" t="s">
        <v>367</v>
      </c>
      <c r="B277">
        <f>OTU_UT!B277*copynumber_UT!$G$2</f>
        <v>0</v>
      </c>
      <c r="C277">
        <f>OTU_UT!C277*copynumber_UT!$G$3</f>
        <v>0</v>
      </c>
      <c r="D277">
        <f>OTU_UT!D278*copynumber_UT!$G$4</f>
        <v>0</v>
      </c>
      <c r="E277">
        <f>OTU_UT!E278*copynumber_UT!$G$5</f>
        <v>0</v>
      </c>
      <c r="F277">
        <f>OTU_UT!F278*copynumber_UT!$G$6</f>
        <v>0</v>
      </c>
      <c r="G277">
        <f>OTU_UT!G278*copynumber_UT!$G$7</f>
        <v>0</v>
      </c>
      <c r="H277">
        <f>OTU_UT!H278*copynumber_UT!$G$8</f>
        <v>0</v>
      </c>
      <c r="I277">
        <f>OTU_UT!I278*copynumber_UT!$G$9</f>
        <v>0</v>
      </c>
      <c r="J277">
        <f>OTU_UT!J278*copynumber_UT!$G$10</f>
        <v>0</v>
      </c>
      <c r="K277">
        <f>OTU_UT!K278*copynumber_UT!$G$11</f>
        <v>0</v>
      </c>
      <c r="L277">
        <f>OTU_UT!L278*copynumber_UT!$G$12</f>
        <v>0</v>
      </c>
      <c r="M277" s="7">
        <f>OTU_UT!M278*copynumber_UT!$G$13</f>
        <v>0</v>
      </c>
      <c r="N277">
        <f>OTU_UT!N278*copynumber_UT!$G$14</f>
        <v>0</v>
      </c>
      <c r="O277" s="7">
        <f>OTU_UT!O278*copynumber_UT!$G$15</f>
        <v>0</v>
      </c>
      <c r="P277" s="7">
        <f>OTU_UT!P278*copynumber_UT!$G$16</f>
        <v>0</v>
      </c>
      <c r="Q277" s="7">
        <f>OTU_UT!Q278*copynumber_UT!$G$17</f>
        <v>0</v>
      </c>
    </row>
    <row r="278" spans="1:17" ht="17" x14ac:dyDescent="0.2">
      <c r="A278" t="s">
        <v>368</v>
      </c>
      <c r="B278">
        <f>OTU_UT!B278*copynumber_UT!$G$2</f>
        <v>0</v>
      </c>
      <c r="C278">
        <f>OTU_UT!C278*copynumber_UT!$G$3</f>
        <v>0</v>
      </c>
      <c r="D278">
        <f>OTU_UT!D279*copynumber_UT!$G$4</f>
        <v>0</v>
      </c>
      <c r="E278">
        <f>OTU_UT!E279*copynumber_UT!$G$5</f>
        <v>0</v>
      </c>
      <c r="F278">
        <f>OTU_UT!F279*copynumber_UT!$G$6</f>
        <v>0</v>
      </c>
      <c r="G278">
        <f>OTU_UT!G279*copynumber_UT!$G$7</f>
        <v>0</v>
      </c>
      <c r="H278">
        <f>OTU_UT!H279*copynumber_UT!$G$8</f>
        <v>0</v>
      </c>
      <c r="I278">
        <f>OTU_UT!I279*copynumber_UT!$G$9</f>
        <v>0</v>
      </c>
      <c r="J278">
        <f>OTU_UT!J279*copynumber_UT!$G$10</f>
        <v>0</v>
      </c>
      <c r="K278">
        <f>OTU_UT!K279*copynumber_UT!$G$11</f>
        <v>0</v>
      </c>
      <c r="L278">
        <f>OTU_UT!L279*copynumber_UT!$G$12</f>
        <v>0</v>
      </c>
      <c r="M278" s="7">
        <f>OTU_UT!M279*copynumber_UT!$G$13</f>
        <v>0</v>
      </c>
      <c r="N278">
        <f>OTU_UT!N279*copynumber_UT!$G$14</f>
        <v>0</v>
      </c>
      <c r="O278" s="7">
        <f>OTU_UT!O279*copynumber_UT!$G$15</f>
        <v>0</v>
      </c>
      <c r="P278" s="7">
        <f>OTU_UT!P279*copynumber_UT!$G$16</f>
        <v>0</v>
      </c>
      <c r="Q278" s="7">
        <f>OTU_UT!Q279*copynumber_UT!$G$17</f>
        <v>0</v>
      </c>
    </row>
    <row r="279" spans="1:17" ht="17" x14ac:dyDescent="0.2">
      <c r="A279" t="s">
        <v>369</v>
      </c>
      <c r="B279">
        <f>OTU_UT!B279*copynumber_UT!$G$2</f>
        <v>0</v>
      </c>
      <c r="C279">
        <f>OTU_UT!C279*copynumber_UT!$G$3</f>
        <v>0</v>
      </c>
      <c r="D279">
        <f>OTU_UT!D280*copynumber_UT!$G$4</f>
        <v>0</v>
      </c>
      <c r="E279">
        <f>OTU_UT!E280*copynumber_UT!$G$5</f>
        <v>0</v>
      </c>
      <c r="F279">
        <f>OTU_UT!F280*copynumber_UT!$G$6</f>
        <v>0</v>
      </c>
      <c r="G279">
        <f>OTU_UT!G280*copynumber_UT!$G$7</f>
        <v>0</v>
      </c>
      <c r="H279">
        <f>OTU_UT!H280*copynumber_UT!$G$8</f>
        <v>0</v>
      </c>
      <c r="I279">
        <f>OTU_UT!I280*copynumber_UT!$G$9</f>
        <v>0</v>
      </c>
      <c r="J279">
        <f>OTU_UT!J280*copynumber_UT!$G$10</f>
        <v>0</v>
      </c>
      <c r="K279">
        <f>OTU_UT!K280*copynumber_UT!$G$11</f>
        <v>0</v>
      </c>
      <c r="L279">
        <f>OTU_UT!L280*copynumber_UT!$G$12</f>
        <v>0</v>
      </c>
      <c r="M279" s="7">
        <f>OTU_UT!M280*copynumber_UT!$G$13</f>
        <v>0</v>
      </c>
      <c r="N279">
        <f>OTU_UT!N280*copynumber_UT!$G$14</f>
        <v>0</v>
      </c>
      <c r="O279" s="7">
        <f>OTU_UT!O280*copynumber_UT!$G$15</f>
        <v>0</v>
      </c>
      <c r="P279" s="7">
        <f>OTU_UT!P280*copynumber_UT!$G$16</f>
        <v>0</v>
      </c>
      <c r="Q279" s="7">
        <f>OTU_UT!Q280*copynumber_UT!$G$17</f>
        <v>0</v>
      </c>
    </row>
    <row r="280" spans="1:17" ht="17" x14ac:dyDescent="0.2">
      <c r="A280" t="s">
        <v>370</v>
      </c>
      <c r="B280">
        <f>OTU_UT!B280*copynumber_UT!$G$2</f>
        <v>0</v>
      </c>
      <c r="C280">
        <f>OTU_UT!C280*copynumber_UT!$G$3</f>
        <v>0</v>
      </c>
      <c r="D280">
        <f>OTU_UT!D281*copynumber_UT!$G$4</f>
        <v>0</v>
      </c>
      <c r="E280">
        <f>OTU_UT!E281*copynumber_UT!$G$5</f>
        <v>0</v>
      </c>
      <c r="F280">
        <f>OTU_UT!F281*copynumber_UT!$G$6</f>
        <v>0</v>
      </c>
      <c r="G280">
        <f>OTU_UT!G281*copynumber_UT!$G$7</f>
        <v>0</v>
      </c>
      <c r="H280">
        <f>OTU_UT!H281*copynumber_UT!$G$8</f>
        <v>0</v>
      </c>
      <c r="I280">
        <f>OTU_UT!I281*copynumber_UT!$G$9</f>
        <v>0</v>
      </c>
      <c r="J280">
        <f>OTU_UT!J281*copynumber_UT!$G$10</f>
        <v>667917.12600000005</v>
      </c>
      <c r="K280">
        <f>OTU_UT!K281*copynumber_UT!$G$11</f>
        <v>6259065.0300000003</v>
      </c>
      <c r="L280">
        <f>OTU_UT!L281*copynumber_UT!$G$12</f>
        <v>0</v>
      </c>
      <c r="M280" s="7">
        <f>OTU_UT!M281*copynumber_UT!$G$13</f>
        <v>0</v>
      </c>
      <c r="N280">
        <f>OTU_UT!N281*copynumber_UT!$G$14</f>
        <v>0</v>
      </c>
      <c r="O280" s="7">
        <f>OTU_UT!O281*copynumber_UT!$G$15</f>
        <v>0</v>
      </c>
      <c r="P280" s="7">
        <f>OTU_UT!P281*copynumber_UT!$G$16</f>
        <v>0</v>
      </c>
      <c r="Q280" s="7">
        <f>OTU_UT!Q281*copynumber_UT!$G$17</f>
        <v>0</v>
      </c>
    </row>
    <row r="281" spans="1:17" ht="17" x14ac:dyDescent="0.2">
      <c r="A281" t="s">
        <v>371</v>
      </c>
      <c r="B281">
        <f>OTU_UT!B281*copynumber_UT!$G$2</f>
        <v>0</v>
      </c>
      <c r="C281">
        <f>OTU_UT!C281*copynumber_UT!$G$3</f>
        <v>0</v>
      </c>
      <c r="D281">
        <f>OTU_UT!D282*copynumber_UT!$G$4</f>
        <v>0</v>
      </c>
      <c r="E281">
        <f>OTU_UT!E282*copynumber_UT!$G$5</f>
        <v>0</v>
      </c>
      <c r="F281">
        <f>OTU_UT!F282*copynumber_UT!$G$6</f>
        <v>4089923.0240000002</v>
      </c>
      <c r="G281">
        <f>OTU_UT!G282*copynumber_UT!$G$7</f>
        <v>59335866.729999997</v>
      </c>
      <c r="H281">
        <f>OTU_UT!H282*copynumber_UT!$G$8</f>
        <v>23182032.794</v>
      </c>
      <c r="I281">
        <f>OTU_UT!I282*copynumber_UT!$G$9</f>
        <v>39257224.818999998</v>
      </c>
      <c r="J281">
        <f>OTU_UT!J282*copynumber_UT!$G$10</f>
        <v>0</v>
      </c>
      <c r="K281">
        <f>OTU_UT!K282*copynumber_UT!$G$11</f>
        <v>0</v>
      </c>
      <c r="L281">
        <f>OTU_UT!L282*copynumber_UT!$G$12</f>
        <v>0</v>
      </c>
      <c r="M281" s="7">
        <f>OTU_UT!M282*copynumber_UT!$G$13</f>
        <v>0</v>
      </c>
      <c r="N281">
        <f>OTU_UT!N282*copynumber_UT!$G$14</f>
        <v>0</v>
      </c>
      <c r="O281" s="7">
        <f>OTU_UT!O282*copynumber_UT!$G$15</f>
        <v>0</v>
      </c>
      <c r="P281" s="7">
        <f>OTU_UT!P282*copynumber_UT!$G$16</f>
        <v>0</v>
      </c>
      <c r="Q281" s="7">
        <f>OTU_UT!Q282*copynumber_UT!$G$17</f>
        <v>0</v>
      </c>
    </row>
    <row r="282" spans="1:17" ht="17" x14ac:dyDescent="0.2">
      <c r="A282" t="s">
        <v>372</v>
      </c>
      <c r="B282">
        <f>OTU_UT!B282*copynumber_UT!$G$2</f>
        <v>0</v>
      </c>
      <c r="C282">
        <f>OTU_UT!C282*copynumber_UT!$G$3</f>
        <v>44961066.399999999</v>
      </c>
      <c r="D282">
        <f>OTU_UT!D283*copynumber_UT!$G$4</f>
        <v>0</v>
      </c>
      <c r="E282">
        <f>OTU_UT!E283*copynumber_UT!$G$5</f>
        <v>0</v>
      </c>
      <c r="F282">
        <f>OTU_UT!F283*copynumber_UT!$G$6</f>
        <v>0</v>
      </c>
      <c r="G282">
        <f>OTU_UT!G283*copynumber_UT!$G$7</f>
        <v>0</v>
      </c>
      <c r="H282">
        <f>OTU_UT!H283*copynumber_UT!$G$8</f>
        <v>0</v>
      </c>
      <c r="I282">
        <f>OTU_UT!I283*copynumber_UT!$G$9</f>
        <v>0</v>
      </c>
      <c r="J282">
        <f>OTU_UT!J283*copynumber_UT!$G$10</f>
        <v>0</v>
      </c>
      <c r="K282">
        <f>OTU_UT!K283*copynumber_UT!$G$11</f>
        <v>0</v>
      </c>
      <c r="L282">
        <f>OTU_UT!L283*copynumber_UT!$G$12</f>
        <v>0</v>
      </c>
      <c r="M282" s="7">
        <f>OTU_UT!M283*copynumber_UT!$G$13</f>
        <v>0</v>
      </c>
      <c r="N282">
        <f>OTU_UT!N283*copynumber_UT!$G$14</f>
        <v>0</v>
      </c>
      <c r="O282" s="7">
        <f>OTU_UT!O283*copynumber_UT!$G$15</f>
        <v>0</v>
      </c>
      <c r="P282" s="7">
        <f>OTU_UT!P283*copynumber_UT!$G$16</f>
        <v>0</v>
      </c>
      <c r="Q282" s="7">
        <f>OTU_UT!Q283*copynumber_UT!$G$17</f>
        <v>0</v>
      </c>
    </row>
    <row r="283" spans="1:17" ht="17" x14ac:dyDescent="0.2">
      <c r="A283" t="s">
        <v>373</v>
      </c>
      <c r="B283">
        <f>OTU_UT!B283*copynumber_UT!$G$2</f>
        <v>0</v>
      </c>
      <c r="C283">
        <f>OTU_UT!C283*copynumber_UT!$G$3</f>
        <v>0</v>
      </c>
      <c r="D283">
        <f>OTU_UT!D284*copynumber_UT!$G$4</f>
        <v>0</v>
      </c>
      <c r="E283">
        <f>OTU_UT!E284*copynumber_UT!$G$5</f>
        <v>0</v>
      </c>
      <c r="F283">
        <f>OTU_UT!F284*copynumber_UT!$G$6</f>
        <v>0</v>
      </c>
      <c r="G283">
        <f>OTU_UT!G284*copynumber_UT!$G$7</f>
        <v>0</v>
      </c>
      <c r="H283">
        <f>OTU_UT!H284*copynumber_UT!$G$8</f>
        <v>0</v>
      </c>
      <c r="I283">
        <f>OTU_UT!I284*copynumber_UT!$G$9</f>
        <v>0</v>
      </c>
      <c r="J283">
        <f>OTU_UT!J284*copynumber_UT!$G$10</f>
        <v>0</v>
      </c>
      <c r="K283">
        <f>OTU_UT!K284*copynumber_UT!$G$11</f>
        <v>0</v>
      </c>
      <c r="L283">
        <f>OTU_UT!L284*copynumber_UT!$G$12</f>
        <v>0</v>
      </c>
      <c r="M283" s="7">
        <f>OTU_UT!M284*copynumber_UT!$G$13</f>
        <v>0</v>
      </c>
      <c r="N283">
        <f>OTU_UT!N284*copynumber_UT!$G$14</f>
        <v>0</v>
      </c>
      <c r="O283" s="7">
        <f>OTU_UT!O284*copynumber_UT!$G$15</f>
        <v>0</v>
      </c>
      <c r="P283" s="7">
        <f>OTU_UT!P284*copynumber_UT!$G$16</f>
        <v>0</v>
      </c>
      <c r="Q283" s="7">
        <f>OTU_UT!Q284*copynumber_UT!$G$17</f>
        <v>0</v>
      </c>
    </row>
    <row r="284" spans="1:17" ht="17" x14ac:dyDescent="0.2">
      <c r="A284" t="s">
        <v>374</v>
      </c>
      <c r="B284">
        <f>OTU_UT!B284*copynumber_UT!$G$2</f>
        <v>0</v>
      </c>
      <c r="C284">
        <f>OTU_UT!C284*copynumber_UT!$G$3</f>
        <v>0</v>
      </c>
      <c r="D284">
        <f>OTU_UT!D285*copynumber_UT!$G$4</f>
        <v>59463158.600000001</v>
      </c>
      <c r="E284">
        <f>OTU_UT!E285*copynumber_UT!$G$5</f>
        <v>0</v>
      </c>
      <c r="F284">
        <f>OTU_UT!F285*copynumber_UT!$G$6</f>
        <v>4089923.0240000002</v>
      </c>
      <c r="G284">
        <f>OTU_UT!G285*copynumber_UT!$G$7</f>
        <v>7628897.1509999996</v>
      </c>
      <c r="H284">
        <f>OTU_UT!H285*copynumber_UT!$G$8</f>
        <v>0</v>
      </c>
      <c r="I284">
        <f>OTU_UT!I285*copynumber_UT!$G$9</f>
        <v>1075540.406</v>
      </c>
      <c r="J284">
        <f>OTU_UT!J285*copynumber_UT!$G$10</f>
        <v>3339585.6300000004</v>
      </c>
      <c r="K284">
        <f>OTU_UT!K285*copynumber_UT!$G$11</f>
        <v>2086355.01</v>
      </c>
      <c r="L284">
        <f>OTU_UT!L285*copynumber_UT!$G$12</f>
        <v>12790857.1</v>
      </c>
      <c r="M284" s="7">
        <f>OTU_UT!M285*copynumber_UT!$G$13</f>
        <v>8580182.3200000003</v>
      </c>
      <c r="N284">
        <f>OTU_UT!N285*copynumber_UT!$G$14</f>
        <v>4242084.9119999995</v>
      </c>
      <c r="O284" s="7">
        <f>OTU_UT!O285*copynumber_UT!$G$15</f>
        <v>7469748.7299999995</v>
      </c>
      <c r="P284" s="7">
        <f>OTU_UT!P285*copynumber_UT!$G$16</f>
        <v>19114524.881999999</v>
      </c>
      <c r="Q284" s="7">
        <f>OTU_UT!Q285*copynumber_UT!$G$17</f>
        <v>2502550.16</v>
      </c>
    </row>
    <row r="285" spans="1:17" ht="17" x14ac:dyDescent="0.2">
      <c r="A285" t="s">
        <v>375</v>
      </c>
      <c r="B285">
        <f>OTU_UT!B285*copynumber_UT!$G$2</f>
        <v>0</v>
      </c>
      <c r="C285">
        <f>OTU_UT!C285*copynumber_UT!$G$3</f>
        <v>0</v>
      </c>
      <c r="D285">
        <f>OTU_UT!D286*copynumber_UT!$G$4</f>
        <v>0</v>
      </c>
      <c r="E285">
        <f>OTU_UT!E286*copynumber_UT!$G$5</f>
        <v>0</v>
      </c>
      <c r="F285">
        <f>OTU_UT!F286*copynumber_UT!$G$6</f>
        <v>0</v>
      </c>
      <c r="G285">
        <f>OTU_UT!G286*copynumber_UT!$G$7</f>
        <v>0</v>
      </c>
      <c r="H285">
        <f>OTU_UT!H286*copynumber_UT!$G$8</f>
        <v>0</v>
      </c>
      <c r="I285">
        <f>OTU_UT!I286*copynumber_UT!$G$9</f>
        <v>0</v>
      </c>
      <c r="J285">
        <f>OTU_UT!J286*copynumber_UT!$G$10</f>
        <v>0</v>
      </c>
      <c r="K285">
        <f>OTU_UT!K286*copynumber_UT!$G$11</f>
        <v>0</v>
      </c>
      <c r="L285">
        <f>OTU_UT!L286*copynumber_UT!$G$12</f>
        <v>0</v>
      </c>
      <c r="M285" s="7">
        <f>OTU_UT!M286*copynumber_UT!$G$13</f>
        <v>0</v>
      </c>
      <c r="N285">
        <f>OTU_UT!N286*copynumber_UT!$G$14</f>
        <v>0</v>
      </c>
      <c r="O285" s="7">
        <f>OTU_UT!O286*copynumber_UT!$G$15</f>
        <v>0</v>
      </c>
      <c r="P285" s="7">
        <f>OTU_UT!P286*copynumber_UT!$G$16</f>
        <v>0</v>
      </c>
      <c r="Q285" s="7">
        <f>OTU_UT!Q286*copynumber_UT!$G$17</f>
        <v>0</v>
      </c>
    </row>
    <row r="286" spans="1:17" ht="17" x14ac:dyDescent="0.2">
      <c r="A286" t="s">
        <v>376</v>
      </c>
      <c r="B286">
        <f>OTU_UT!B286*copynumber_UT!$G$2</f>
        <v>0</v>
      </c>
      <c r="C286">
        <f>OTU_UT!C286*copynumber_UT!$G$3</f>
        <v>0</v>
      </c>
      <c r="D286">
        <f>OTU_UT!D287*copynumber_UT!$G$4</f>
        <v>0</v>
      </c>
      <c r="E286">
        <f>OTU_UT!E287*copynumber_UT!$G$5</f>
        <v>0</v>
      </c>
      <c r="F286">
        <f>OTU_UT!F287*copynumber_UT!$G$6</f>
        <v>0</v>
      </c>
      <c r="G286">
        <f>OTU_UT!G287*copynumber_UT!$G$7</f>
        <v>0</v>
      </c>
      <c r="H286">
        <f>OTU_UT!H287*copynumber_UT!$G$8</f>
        <v>0</v>
      </c>
      <c r="I286">
        <f>OTU_UT!I287*copynumber_UT!$G$9</f>
        <v>1613310.6089999999</v>
      </c>
      <c r="J286">
        <f>OTU_UT!J287*copynumber_UT!$G$10</f>
        <v>2003751.378</v>
      </c>
      <c r="K286">
        <f>OTU_UT!K287*copynumber_UT!$G$11</f>
        <v>12518130.060000001</v>
      </c>
      <c r="L286">
        <f>OTU_UT!L287*copynumber_UT!$G$12</f>
        <v>0</v>
      </c>
      <c r="M286" s="7">
        <f>OTU_UT!M287*copynumber_UT!$G$13</f>
        <v>0</v>
      </c>
      <c r="N286">
        <f>OTU_UT!N287*copynumber_UT!$G$14</f>
        <v>7541484.2879999997</v>
      </c>
      <c r="O286" s="7">
        <f>OTU_UT!O287*copynumber_UT!$G$15</f>
        <v>0</v>
      </c>
      <c r="P286" s="7">
        <f>OTU_UT!P287*copynumber_UT!$G$16</f>
        <v>14158907.32</v>
      </c>
      <c r="Q286" s="7">
        <f>OTU_UT!Q287*copynumber_UT!$G$17</f>
        <v>2002040.128</v>
      </c>
    </row>
    <row r="287" spans="1:17" ht="17" x14ac:dyDescent="0.2">
      <c r="A287" t="s">
        <v>377</v>
      </c>
      <c r="B287">
        <f>OTU_UT!B287*copynumber_UT!$G$2</f>
        <v>0</v>
      </c>
      <c r="C287">
        <f>OTU_UT!C287*copynumber_UT!$G$3</f>
        <v>0</v>
      </c>
      <c r="D287">
        <f>OTU_UT!D288*copynumber_UT!$G$4</f>
        <v>0</v>
      </c>
      <c r="E287">
        <f>OTU_UT!E288*copynumber_UT!$G$5</f>
        <v>0</v>
      </c>
      <c r="F287">
        <f>OTU_UT!F288*copynumber_UT!$G$6</f>
        <v>0</v>
      </c>
      <c r="G287">
        <f>OTU_UT!G288*copynumber_UT!$G$7</f>
        <v>0</v>
      </c>
      <c r="H287">
        <f>OTU_UT!H288*copynumber_UT!$G$8</f>
        <v>0</v>
      </c>
      <c r="I287">
        <f>OTU_UT!I288*copynumber_UT!$G$9</f>
        <v>0</v>
      </c>
      <c r="J287">
        <f>OTU_UT!J288*copynumber_UT!$G$10</f>
        <v>0</v>
      </c>
      <c r="K287">
        <f>OTU_UT!K288*copynumber_UT!$G$11</f>
        <v>0</v>
      </c>
      <c r="L287">
        <f>OTU_UT!L288*copynumber_UT!$G$12</f>
        <v>0</v>
      </c>
      <c r="M287" s="7">
        <f>OTU_UT!M288*copynumber_UT!$G$13</f>
        <v>0</v>
      </c>
      <c r="N287">
        <f>OTU_UT!N288*copynumber_UT!$G$14</f>
        <v>0</v>
      </c>
      <c r="O287" s="7">
        <f>OTU_UT!O288*copynumber_UT!$G$15</f>
        <v>0</v>
      </c>
      <c r="P287" s="7">
        <f>OTU_UT!P288*copynumber_UT!$G$16</f>
        <v>0</v>
      </c>
      <c r="Q287" s="7">
        <f>OTU_UT!Q288*copynumber_UT!$G$17</f>
        <v>0</v>
      </c>
    </row>
    <row r="288" spans="1:17" ht="17" x14ac:dyDescent="0.2">
      <c r="A288" t="s">
        <v>378</v>
      </c>
      <c r="B288">
        <f>OTU_UT!B288*copynumber_UT!$G$2</f>
        <v>0</v>
      </c>
      <c r="C288">
        <f>OTU_UT!C288*copynumber_UT!$G$3</f>
        <v>0</v>
      </c>
      <c r="D288">
        <f>OTU_UT!D289*copynumber_UT!$G$4</f>
        <v>0</v>
      </c>
      <c r="E288">
        <f>OTU_UT!E289*copynumber_UT!$G$5</f>
        <v>0</v>
      </c>
      <c r="F288">
        <f>OTU_UT!F289*copynumber_UT!$G$6</f>
        <v>12781009.450000001</v>
      </c>
      <c r="G288">
        <f>OTU_UT!G289*copynumber_UT!$G$7</f>
        <v>17800760.018999998</v>
      </c>
      <c r="H288">
        <f>OTU_UT!H289*copynumber_UT!$G$8</f>
        <v>0</v>
      </c>
      <c r="I288">
        <f>OTU_UT!I289*copynumber_UT!$G$9</f>
        <v>67759045.577999994</v>
      </c>
      <c r="J288">
        <f>OTU_UT!J289*copynumber_UT!$G$10</f>
        <v>0</v>
      </c>
      <c r="K288">
        <f>OTU_UT!K289*copynumber_UT!$G$11</f>
        <v>0</v>
      </c>
      <c r="L288">
        <f>OTU_UT!L289*copynumber_UT!$G$12</f>
        <v>0</v>
      </c>
      <c r="M288" s="7">
        <f>OTU_UT!M289*copynumber_UT!$G$13</f>
        <v>0</v>
      </c>
      <c r="N288">
        <f>OTU_UT!N289*copynumber_UT!$G$14</f>
        <v>0</v>
      </c>
      <c r="O288" s="7">
        <f>OTU_UT!O289*copynumber_UT!$G$15</f>
        <v>0</v>
      </c>
      <c r="P288" s="7">
        <f>OTU_UT!P289*copynumber_UT!$G$16</f>
        <v>0</v>
      </c>
      <c r="Q288" s="7">
        <f>OTU_UT!Q289*copynumber_UT!$G$17</f>
        <v>0</v>
      </c>
    </row>
    <row r="289" spans="1:17" ht="17" x14ac:dyDescent="0.2">
      <c r="A289" t="s">
        <v>379</v>
      </c>
      <c r="B289">
        <f>OTU_UT!B289*copynumber_UT!$G$2</f>
        <v>0</v>
      </c>
      <c r="C289">
        <f>OTU_UT!C289*copynumber_UT!$G$3</f>
        <v>0</v>
      </c>
      <c r="D289">
        <f>OTU_UT!D290*copynumber_UT!$G$4</f>
        <v>0</v>
      </c>
      <c r="E289">
        <f>OTU_UT!E290*copynumber_UT!$G$5</f>
        <v>0</v>
      </c>
      <c r="F289">
        <f>OTU_UT!F290*copynumber_UT!$G$6</f>
        <v>0</v>
      </c>
      <c r="G289">
        <f>OTU_UT!G290*copynumber_UT!$G$7</f>
        <v>0</v>
      </c>
      <c r="H289">
        <f>OTU_UT!H290*copynumber_UT!$G$8</f>
        <v>0</v>
      </c>
      <c r="I289">
        <f>OTU_UT!I290*copynumber_UT!$G$9</f>
        <v>0</v>
      </c>
      <c r="J289">
        <f>OTU_UT!J290*copynumber_UT!$G$10</f>
        <v>0</v>
      </c>
      <c r="K289">
        <f>OTU_UT!K290*copynumber_UT!$G$11</f>
        <v>0</v>
      </c>
      <c r="L289">
        <f>OTU_UT!L290*copynumber_UT!$G$12</f>
        <v>0</v>
      </c>
      <c r="M289" s="7">
        <f>OTU_UT!M290*copynumber_UT!$G$13</f>
        <v>0</v>
      </c>
      <c r="N289">
        <f>OTU_UT!N290*copynumber_UT!$G$14</f>
        <v>0</v>
      </c>
      <c r="O289" s="7">
        <f>OTU_UT!O290*copynumber_UT!$G$15</f>
        <v>0</v>
      </c>
      <c r="P289" s="7">
        <f>OTU_UT!P290*copynumber_UT!$G$16</f>
        <v>0</v>
      </c>
      <c r="Q289" s="7">
        <f>OTU_UT!Q290*copynumber_UT!$G$17</f>
        <v>0</v>
      </c>
    </row>
    <row r="290" spans="1:17" ht="17" x14ac:dyDescent="0.2">
      <c r="A290" t="s">
        <v>380</v>
      </c>
      <c r="B290">
        <f>OTU_UT!B290*copynumber_UT!$G$2</f>
        <v>0</v>
      </c>
      <c r="C290">
        <f>OTU_UT!C290*copynumber_UT!$G$3</f>
        <v>0</v>
      </c>
      <c r="D290">
        <f>OTU_UT!D291*copynumber_UT!$G$4</f>
        <v>0</v>
      </c>
      <c r="E290">
        <f>OTU_UT!E291*copynumber_UT!$G$5</f>
        <v>0</v>
      </c>
      <c r="F290">
        <f>OTU_UT!F291*copynumber_UT!$G$6</f>
        <v>0</v>
      </c>
      <c r="G290">
        <f>OTU_UT!G291*copynumber_UT!$G$7</f>
        <v>0</v>
      </c>
      <c r="H290">
        <f>OTU_UT!H291*copynumber_UT!$G$8</f>
        <v>0</v>
      </c>
      <c r="I290">
        <f>OTU_UT!I291*copynumber_UT!$G$9</f>
        <v>0</v>
      </c>
      <c r="J290">
        <f>OTU_UT!J291*copynumber_UT!$G$10</f>
        <v>2671668.5040000002</v>
      </c>
      <c r="K290">
        <f>OTU_UT!K291*copynumber_UT!$G$11</f>
        <v>27122615.129999999</v>
      </c>
      <c r="L290">
        <f>OTU_UT!L291*copynumber_UT!$G$12</f>
        <v>0</v>
      </c>
      <c r="M290" s="7">
        <f>OTU_UT!M291*copynumber_UT!$G$13</f>
        <v>0</v>
      </c>
      <c r="N290">
        <f>OTU_UT!N291*copynumber_UT!$G$14</f>
        <v>0</v>
      </c>
      <c r="O290" s="7">
        <f>OTU_UT!O291*copynumber_UT!$G$15</f>
        <v>0</v>
      </c>
      <c r="P290" s="7">
        <f>OTU_UT!P291*copynumber_UT!$G$16</f>
        <v>0</v>
      </c>
      <c r="Q290" s="7">
        <f>OTU_UT!Q291*copynumber_UT!$G$17</f>
        <v>9509690.6080000009</v>
      </c>
    </row>
    <row r="291" spans="1:17" ht="17" x14ac:dyDescent="0.2">
      <c r="A291" t="s">
        <v>381</v>
      </c>
      <c r="B291">
        <f>OTU_UT!B291*copynumber_UT!$G$2</f>
        <v>0</v>
      </c>
      <c r="C291">
        <f>OTU_UT!C291*copynumber_UT!$G$3</f>
        <v>0</v>
      </c>
      <c r="D291">
        <f>OTU_UT!D292*copynumber_UT!$G$4</f>
        <v>0</v>
      </c>
      <c r="E291">
        <f>OTU_UT!E292*copynumber_UT!$G$5</f>
        <v>0</v>
      </c>
      <c r="F291">
        <f>OTU_UT!F292*copynumber_UT!$G$6</f>
        <v>0</v>
      </c>
      <c r="G291">
        <f>OTU_UT!G292*copynumber_UT!$G$7</f>
        <v>0</v>
      </c>
      <c r="H291">
        <f>OTU_UT!H292*copynumber_UT!$G$8</f>
        <v>0</v>
      </c>
      <c r="I291">
        <f>OTU_UT!I292*copynumber_UT!$G$9</f>
        <v>0</v>
      </c>
      <c r="J291">
        <f>OTU_UT!J292*copynumber_UT!$G$10</f>
        <v>0</v>
      </c>
      <c r="K291">
        <f>OTU_UT!K292*copynumber_UT!$G$11</f>
        <v>0</v>
      </c>
      <c r="L291">
        <f>OTU_UT!L292*copynumber_UT!$G$12</f>
        <v>0</v>
      </c>
      <c r="M291" s="7">
        <f>OTU_UT!M292*copynumber_UT!$G$13</f>
        <v>0</v>
      </c>
      <c r="N291">
        <f>OTU_UT!N292*copynumber_UT!$G$14</f>
        <v>0</v>
      </c>
      <c r="O291" s="7">
        <f>OTU_UT!O292*copynumber_UT!$G$15</f>
        <v>0</v>
      </c>
      <c r="P291" s="7">
        <f>OTU_UT!P292*copynumber_UT!$G$16</f>
        <v>0</v>
      </c>
      <c r="Q291" s="7">
        <f>OTU_UT!Q292*copynumber_UT!$G$17</f>
        <v>0</v>
      </c>
    </row>
    <row r="292" spans="1:17" ht="17" x14ac:dyDescent="0.2">
      <c r="A292" t="s">
        <v>382</v>
      </c>
      <c r="B292">
        <f>OTU_UT!B292*copynumber_UT!$G$2</f>
        <v>0</v>
      </c>
      <c r="C292">
        <f>OTU_UT!C292*copynumber_UT!$G$3</f>
        <v>0</v>
      </c>
      <c r="D292">
        <f>OTU_UT!D293*copynumber_UT!$G$4</f>
        <v>0</v>
      </c>
      <c r="E292">
        <f>OTU_UT!E293*copynumber_UT!$G$5</f>
        <v>0</v>
      </c>
      <c r="F292">
        <f>OTU_UT!F293*copynumber_UT!$G$6</f>
        <v>2556201.89</v>
      </c>
      <c r="G292">
        <f>OTU_UT!G293*copynumber_UT!$G$7</f>
        <v>16105449.540999999</v>
      </c>
      <c r="H292">
        <f>OTU_UT!H293*copynumber_UT!$G$8</f>
        <v>4523323.4720000001</v>
      </c>
      <c r="I292">
        <f>OTU_UT!I293*copynumber_UT!$G$9</f>
        <v>2688851.0149999997</v>
      </c>
      <c r="J292">
        <f>OTU_UT!J293*copynumber_UT!$G$10</f>
        <v>0</v>
      </c>
      <c r="K292">
        <f>OTU_UT!K293*copynumber_UT!$G$11</f>
        <v>0</v>
      </c>
      <c r="L292">
        <f>OTU_UT!L293*copynumber_UT!$G$12</f>
        <v>0</v>
      </c>
      <c r="M292" s="7">
        <f>OTU_UT!M293*copynumber_UT!$G$13</f>
        <v>0</v>
      </c>
      <c r="N292">
        <f>OTU_UT!N293*copynumber_UT!$G$14</f>
        <v>0</v>
      </c>
      <c r="O292" s="7">
        <f>OTU_UT!O293*copynumber_UT!$G$15</f>
        <v>0</v>
      </c>
      <c r="P292" s="7">
        <f>OTU_UT!P293*copynumber_UT!$G$16</f>
        <v>0</v>
      </c>
      <c r="Q292" s="7">
        <f>OTU_UT!Q293*copynumber_UT!$G$17</f>
        <v>0</v>
      </c>
    </row>
    <row r="293" spans="1:17" ht="17" x14ac:dyDescent="0.2">
      <c r="A293" t="s">
        <v>383</v>
      </c>
      <c r="B293">
        <f>OTU_UT!B293*copynumber_UT!$G$2</f>
        <v>0</v>
      </c>
      <c r="C293">
        <f>OTU_UT!C293*copynumber_UT!$G$3</f>
        <v>0</v>
      </c>
      <c r="D293">
        <f>OTU_UT!D294*copynumber_UT!$G$4</f>
        <v>0</v>
      </c>
      <c r="E293">
        <f>OTU_UT!E294*copynumber_UT!$G$5</f>
        <v>0</v>
      </c>
      <c r="F293">
        <f>OTU_UT!F294*copynumber_UT!$G$6</f>
        <v>0</v>
      </c>
      <c r="G293">
        <f>OTU_UT!G294*copynumber_UT!$G$7</f>
        <v>0</v>
      </c>
      <c r="H293">
        <f>OTU_UT!H294*copynumber_UT!$G$8</f>
        <v>0</v>
      </c>
      <c r="I293">
        <f>OTU_UT!I294*copynumber_UT!$G$9</f>
        <v>0</v>
      </c>
      <c r="J293">
        <f>OTU_UT!J294*copynumber_UT!$G$10</f>
        <v>0</v>
      </c>
      <c r="K293">
        <f>OTU_UT!K294*copynumber_UT!$G$11</f>
        <v>0</v>
      </c>
      <c r="L293">
        <f>OTU_UT!L294*copynumber_UT!$G$12</f>
        <v>0</v>
      </c>
      <c r="M293" s="7">
        <f>OTU_UT!M294*copynumber_UT!$G$13</f>
        <v>0</v>
      </c>
      <c r="N293">
        <f>OTU_UT!N294*copynumber_UT!$G$14</f>
        <v>0</v>
      </c>
      <c r="O293" s="7">
        <f>OTU_UT!O294*copynumber_UT!$G$15</f>
        <v>0</v>
      </c>
      <c r="P293" s="7">
        <f>OTU_UT!P294*copynumber_UT!$G$16</f>
        <v>0</v>
      </c>
      <c r="Q293" s="7">
        <f>OTU_UT!Q294*copynumber_UT!$G$17</f>
        <v>0</v>
      </c>
    </row>
    <row r="294" spans="1:17" ht="17" x14ac:dyDescent="0.2">
      <c r="A294" t="s">
        <v>384</v>
      </c>
      <c r="B294">
        <f>OTU_UT!B294*copynumber_UT!$G$2</f>
        <v>0</v>
      </c>
      <c r="C294">
        <f>OTU_UT!C294*copynumber_UT!$G$3</f>
        <v>0</v>
      </c>
      <c r="D294">
        <f>OTU_UT!D295*copynumber_UT!$G$4</f>
        <v>0</v>
      </c>
      <c r="E294">
        <f>OTU_UT!E295*copynumber_UT!$G$5</f>
        <v>0</v>
      </c>
      <c r="F294">
        <f>OTU_UT!F295*copynumber_UT!$G$6</f>
        <v>2044961.5120000001</v>
      </c>
      <c r="G294">
        <f>OTU_UT!G295*copynumber_UT!$G$7</f>
        <v>3390620.9559999998</v>
      </c>
      <c r="H294">
        <f>OTU_UT!H295*copynumber_UT!$G$8</f>
        <v>1696246.3020000001</v>
      </c>
      <c r="I294">
        <f>OTU_UT!I295*copynumber_UT!$G$9</f>
        <v>0</v>
      </c>
      <c r="J294">
        <f>OTU_UT!J295*copynumber_UT!$G$10</f>
        <v>0</v>
      </c>
      <c r="K294">
        <f>OTU_UT!K295*copynumber_UT!$G$11</f>
        <v>6259065.0300000003</v>
      </c>
      <c r="L294">
        <f>OTU_UT!L295*copynumber_UT!$G$12</f>
        <v>0</v>
      </c>
      <c r="M294" s="7">
        <f>OTU_UT!M295*copynumber_UT!$G$13</f>
        <v>0</v>
      </c>
      <c r="N294">
        <f>OTU_UT!N295*copynumber_UT!$G$14</f>
        <v>0</v>
      </c>
      <c r="O294" s="7">
        <f>OTU_UT!O295*copynumber_UT!$G$15</f>
        <v>4128019.0349999997</v>
      </c>
      <c r="P294" s="7">
        <f>OTU_UT!P295*copynumber_UT!$G$16</f>
        <v>5663562.9280000003</v>
      </c>
      <c r="Q294" s="7">
        <f>OTU_UT!Q295*copynumber_UT!$G$17</f>
        <v>3503570.2239999999</v>
      </c>
    </row>
    <row r="295" spans="1:17" ht="17" x14ac:dyDescent="0.2">
      <c r="A295" t="s">
        <v>385</v>
      </c>
      <c r="B295">
        <f>OTU_UT!B295*copynumber_UT!$G$2</f>
        <v>0</v>
      </c>
      <c r="C295">
        <f>OTU_UT!C295*copynumber_UT!$G$3</f>
        <v>0</v>
      </c>
      <c r="D295">
        <f>OTU_UT!D296*copynumber_UT!$G$4</f>
        <v>124872633.06</v>
      </c>
      <c r="E295">
        <f>OTU_UT!E296*copynumber_UT!$G$5</f>
        <v>0</v>
      </c>
      <c r="F295">
        <f>OTU_UT!F296*copynumber_UT!$G$6</f>
        <v>0</v>
      </c>
      <c r="G295">
        <f>OTU_UT!G296*copynumber_UT!$G$7</f>
        <v>0</v>
      </c>
      <c r="H295">
        <f>OTU_UT!H296*copynumber_UT!$G$8</f>
        <v>0</v>
      </c>
      <c r="I295">
        <f>OTU_UT!I296*copynumber_UT!$G$9</f>
        <v>0</v>
      </c>
      <c r="J295">
        <f>OTU_UT!J296*copynumber_UT!$G$10</f>
        <v>1335834.2520000001</v>
      </c>
      <c r="K295">
        <f>OTU_UT!K296*copynumber_UT!$G$11</f>
        <v>31295325.149999999</v>
      </c>
      <c r="L295">
        <f>OTU_UT!L296*copynumber_UT!$G$12</f>
        <v>29236244.800000001</v>
      </c>
      <c r="M295" s="7">
        <f>OTU_UT!M296*copynumber_UT!$G$13</f>
        <v>42900911.600000001</v>
      </c>
      <c r="N295">
        <f>OTU_UT!N296*copynumber_UT!$G$14</f>
        <v>5184770.4479999999</v>
      </c>
      <c r="O295" s="7">
        <f>OTU_UT!O296*copynumber_UT!$G$15</f>
        <v>2358868.02</v>
      </c>
      <c r="P295" s="7">
        <f>OTU_UT!P296*copynumber_UT!$G$16</f>
        <v>5663562.9280000003</v>
      </c>
      <c r="Q295" s="7">
        <f>OTU_UT!Q296*copynumber_UT!$G$17</f>
        <v>5005100.32</v>
      </c>
    </row>
    <row r="296" spans="1:17" ht="17" x14ac:dyDescent="0.2">
      <c r="A296" t="s">
        <v>386</v>
      </c>
      <c r="B296">
        <f>OTU_UT!B296*copynumber_UT!$G$2</f>
        <v>0</v>
      </c>
      <c r="C296">
        <f>OTU_UT!C296*copynumber_UT!$G$3</f>
        <v>0</v>
      </c>
      <c r="D296">
        <f>OTU_UT!D297*copynumber_UT!$G$4</f>
        <v>0</v>
      </c>
      <c r="E296">
        <f>OTU_UT!E297*copynumber_UT!$G$5</f>
        <v>0</v>
      </c>
      <c r="F296">
        <f>OTU_UT!F297*copynumber_UT!$G$6</f>
        <v>0</v>
      </c>
      <c r="G296">
        <f>OTU_UT!G297*copynumber_UT!$G$7</f>
        <v>0</v>
      </c>
      <c r="H296">
        <f>OTU_UT!H297*copynumber_UT!$G$8</f>
        <v>0</v>
      </c>
      <c r="I296">
        <f>OTU_UT!I297*copynumber_UT!$G$9</f>
        <v>0</v>
      </c>
      <c r="J296">
        <f>OTU_UT!J297*copynumber_UT!$G$10</f>
        <v>0</v>
      </c>
      <c r="K296">
        <f>OTU_UT!K297*copynumber_UT!$G$11</f>
        <v>0</v>
      </c>
      <c r="L296">
        <f>OTU_UT!L297*copynumber_UT!$G$12</f>
        <v>0</v>
      </c>
      <c r="M296" s="7">
        <f>OTU_UT!M297*copynumber_UT!$G$13</f>
        <v>0</v>
      </c>
      <c r="N296">
        <f>OTU_UT!N297*copynumber_UT!$G$14</f>
        <v>0</v>
      </c>
      <c r="O296" s="7">
        <f>OTU_UT!O297*copynumber_UT!$G$15</f>
        <v>0</v>
      </c>
      <c r="P296" s="7">
        <f>OTU_UT!P297*copynumber_UT!$G$16</f>
        <v>0</v>
      </c>
      <c r="Q296" s="7">
        <f>OTU_UT!Q297*copynumber_UT!$G$17</f>
        <v>0</v>
      </c>
    </row>
    <row r="297" spans="1:17" ht="17" x14ac:dyDescent="0.2">
      <c r="A297" t="s">
        <v>387</v>
      </c>
      <c r="B297">
        <f>OTU_UT!B297*copynumber_UT!$G$2</f>
        <v>0</v>
      </c>
      <c r="C297">
        <f>OTU_UT!C297*copynumber_UT!$G$3</f>
        <v>0</v>
      </c>
      <c r="D297">
        <f>OTU_UT!D298*copynumber_UT!$G$4</f>
        <v>0</v>
      </c>
      <c r="E297">
        <f>OTU_UT!E298*copynumber_UT!$G$5</f>
        <v>0</v>
      </c>
      <c r="F297">
        <f>OTU_UT!F298*copynumber_UT!$G$6</f>
        <v>0</v>
      </c>
      <c r="G297">
        <f>OTU_UT!G298*copynumber_UT!$G$7</f>
        <v>0</v>
      </c>
      <c r="H297">
        <f>OTU_UT!H298*copynumber_UT!$G$8</f>
        <v>0</v>
      </c>
      <c r="I297">
        <f>OTU_UT!I298*copynumber_UT!$G$9</f>
        <v>0</v>
      </c>
      <c r="J297">
        <f>OTU_UT!J298*copynumber_UT!$G$10</f>
        <v>0</v>
      </c>
      <c r="K297">
        <f>OTU_UT!K298*copynumber_UT!$G$11</f>
        <v>0</v>
      </c>
      <c r="L297">
        <f>OTU_UT!L298*copynumber_UT!$G$12</f>
        <v>0</v>
      </c>
      <c r="M297" s="7">
        <f>OTU_UT!M298*copynumber_UT!$G$13</f>
        <v>0</v>
      </c>
      <c r="N297">
        <f>OTU_UT!N298*copynumber_UT!$G$14</f>
        <v>0</v>
      </c>
      <c r="O297" s="7">
        <f>OTU_UT!O298*copynumber_UT!$G$15</f>
        <v>0</v>
      </c>
      <c r="P297" s="7">
        <f>OTU_UT!P298*copynumber_UT!$G$16</f>
        <v>0</v>
      </c>
      <c r="Q297" s="7">
        <f>OTU_UT!Q298*copynumber_UT!$G$17</f>
        <v>0</v>
      </c>
    </row>
    <row r="298" spans="1:17" ht="17" x14ac:dyDescent="0.2">
      <c r="A298" t="s">
        <v>388</v>
      </c>
      <c r="B298">
        <f>OTU_UT!B298*copynumber_UT!$G$2</f>
        <v>0</v>
      </c>
      <c r="C298">
        <f>OTU_UT!C298*copynumber_UT!$G$3</f>
        <v>0</v>
      </c>
      <c r="D298">
        <f>OTU_UT!D299*copynumber_UT!$G$4</f>
        <v>0</v>
      </c>
      <c r="E298">
        <f>OTU_UT!E299*copynumber_UT!$G$5</f>
        <v>0</v>
      </c>
      <c r="F298">
        <f>OTU_UT!F299*copynumber_UT!$G$6</f>
        <v>0</v>
      </c>
      <c r="G298">
        <f>OTU_UT!G299*copynumber_UT!$G$7</f>
        <v>0</v>
      </c>
      <c r="H298">
        <f>OTU_UT!H299*copynumber_UT!$G$8</f>
        <v>0</v>
      </c>
      <c r="I298">
        <f>OTU_UT!I299*copynumber_UT!$G$9</f>
        <v>0</v>
      </c>
      <c r="J298">
        <f>OTU_UT!J299*copynumber_UT!$G$10</f>
        <v>0</v>
      </c>
      <c r="K298">
        <f>OTU_UT!K299*copynumber_UT!$G$11</f>
        <v>2086355.01</v>
      </c>
      <c r="L298">
        <f>OTU_UT!L299*copynumber_UT!$G$12</f>
        <v>0</v>
      </c>
      <c r="M298" s="7">
        <f>OTU_UT!M299*copynumber_UT!$G$13</f>
        <v>0</v>
      </c>
      <c r="N298">
        <f>OTU_UT!N299*copynumber_UT!$G$14</f>
        <v>0</v>
      </c>
      <c r="O298" s="7">
        <f>OTU_UT!O299*copynumber_UT!$G$15</f>
        <v>1769151.0149999999</v>
      </c>
      <c r="P298" s="7">
        <f>OTU_UT!P299*copynumber_UT!$G$16</f>
        <v>0</v>
      </c>
      <c r="Q298" s="7">
        <f>OTU_UT!Q299*copynumber_UT!$G$17</f>
        <v>1001020.064</v>
      </c>
    </row>
    <row r="299" spans="1:17" ht="17" x14ac:dyDescent="0.2">
      <c r="A299" t="s">
        <v>389</v>
      </c>
      <c r="B299">
        <f>OTU_UT!B299*copynumber_UT!$G$2</f>
        <v>0</v>
      </c>
      <c r="C299">
        <f>OTU_UT!C299*copynumber_UT!$G$3</f>
        <v>0</v>
      </c>
      <c r="D299">
        <f>OTU_UT!D300*copynumber_UT!$G$4</f>
        <v>0</v>
      </c>
      <c r="E299">
        <f>OTU_UT!E300*copynumber_UT!$G$5</f>
        <v>0</v>
      </c>
      <c r="F299">
        <f>OTU_UT!F300*copynumber_UT!$G$6</f>
        <v>0</v>
      </c>
      <c r="G299">
        <f>OTU_UT!G300*copynumber_UT!$G$7</f>
        <v>0</v>
      </c>
      <c r="H299">
        <f>OTU_UT!H300*copynumber_UT!$G$8</f>
        <v>0</v>
      </c>
      <c r="I299">
        <f>OTU_UT!I300*copynumber_UT!$G$9</f>
        <v>0</v>
      </c>
      <c r="J299">
        <f>OTU_UT!J300*copynumber_UT!$G$10</f>
        <v>0</v>
      </c>
      <c r="K299">
        <f>OTU_UT!K300*copynumber_UT!$G$11</f>
        <v>0</v>
      </c>
      <c r="L299">
        <f>OTU_UT!L300*copynumber_UT!$G$12</f>
        <v>0</v>
      </c>
      <c r="M299" s="7">
        <f>OTU_UT!M300*copynumber_UT!$G$13</f>
        <v>0</v>
      </c>
      <c r="N299">
        <f>OTU_UT!N300*copynumber_UT!$G$14</f>
        <v>0</v>
      </c>
      <c r="O299" s="7">
        <f>OTU_UT!O300*copynumber_UT!$G$15</f>
        <v>0</v>
      </c>
      <c r="P299" s="7">
        <f>OTU_UT!P300*copynumber_UT!$G$16</f>
        <v>0</v>
      </c>
      <c r="Q299" s="7">
        <f>OTU_UT!Q300*copynumber_UT!$G$17</f>
        <v>0</v>
      </c>
    </row>
    <row r="300" spans="1:17" ht="17" x14ac:dyDescent="0.2">
      <c r="A300" t="s">
        <v>390</v>
      </c>
      <c r="B300">
        <f>OTU_UT!B300*copynumber_UT!$G$2</f>
        <v>0</v>
      </c>
      <c r="C300">
        <f>OTU_UT!C300*copynumber_UT!$G$3</f>
        <v>0</v>
      </c>
      <c r="D300">
        <f>OTU_UT!D301*copynumber_UT!$G$4</f>
        <v>0</v>
      </c>
      <c r="E300">
        <f>OTU_UT!E301*copynumber_UT!$G$5</f>
        <v>0</v>
      </c>
      <c r="F300">
        <f>OTU_UT!F301*copynumber_UT!$G$6</f>
        <v>0</v>
      </c>
      <c r="G300">
        <f>OTU_UT!G301*copynumber_UT!$G$7</f>
        <v>0</v>
      </c>
      <c r="H300">
        <f>OTU_UT!H301*copynumber_UT!$G$8</f>
        <v>0</v>
      </c>
      <c r="I300">
        <f>OTU_UT!I301*copynumber_UT!$G$9</f>
        <v>0</v>
      </c>
      <c r="J300">
        <f>OTU_UT!J301*copynumber_UT!$G$10</f>
        <v>0</v>
      </c>
      <c r="K300">
        <f>OTU_UT!K301*copynumber_UT!$G$11</f>
        <v>0</v>
      </c>
      <c r="L300">
        <f>OTU_UT!L301*copynumber_UT!$G$12</f>
        <v>0</v>
      </c>
      <c r="M300" s="7">
        <f>OTU_UT!M301*copynumber_UT!$G$13</f>
        <v>0</v>
      </c>
      <c r="N300">
        <f>OTU_UT!N301*copynumber_UT!$G$14</f>
        <v>0</v>
      </c>
      <c r="O300" s="7">
        <f>OTU_UT!O301*copynumber_UT!$G$15</f>
        <v>0</v>
      </c>
      <c r="P300" s="7">
        <f>OTU_UT!P301*copynumber_UT!$G$16</f>
        <v>0</v>
      </c>
      <c r="Q300" s="7">
        <f>OTU_UT!Q301*copynumber_UT!$G$17</f>
        <v>1001020.064</v>
      </c>
    </row>
    <row r="301" spans="1:17" ht="17" x14ac:dyDescent="0.2">
      <c r="A301" t="s">
        <v>391</v>
      </c>
      <c r="B301">
        <f>OTU_UT!B301*copynumber_UT!$G$2</f>
        <v>0</v>
      </c>
      <c r="C301">
        <f>OTU_UT!C301*copynumber_UT!$G$3</f>
        <v>0</v>
      </c>
      <c r="D301">
        <f>OTU_UT!D302*copynumber_UT!$G$4</f>
        <v>35677895.160000004</v>
      </c>
      <c r="E301">
        <f>OTU_UT!E302*copynumber_UT!$G$5</f>
        <v>0</v>
      </c>
      <c r="F301">
        <f>OTU_UT!F302*copynumber_UT!$G$6</f>
        <v>0</v>
      </c>
      <c r="G301">
        <f>OTU_UT!G302*copynumber_UT!$G$7</f>
        <v>0</v>
      </c>
      <c r="H301">
        <f>OTU_UT!H302*copynumber_UT!$G$8</f>
        <v>0</v>
      </c>
      <c r="I301">
        <f>OTU_UT!I302*copynumber_UT!$G$9</f>
        <v>0</v>
      </c>
      <c r="J301">
        <f>OTU_UT!J302*copynumber_UT!$G$10</f>
        <v>0</v>
      </c>
      <c r="K301">
        <f>OTU_UT!K302*copynumber_UT!$G$11</f>
        <v>0</v>
      </c>
      <c r="L301">
        <f>OTU_UT!L302*copynumber_UT!$G$12</f>
        <v>0</v>
      </c>
      <c r="M301" s="7">
        <f>OTU_UT!M302*copynumber_UT!$G$13</f>
        <v>0</v>
      </c>
      <c r="N301">
        <f>OTU_UT!N302*copynumber_UT!$G$14</f>
        <v>0</v>
      </c>
      <c r="O301" s="7">
        <f>OTU_UT!O302*copynumber_UT!$G$15</f>
        <v>0</v>
      </c>
      <c r="P301" s="7">
        <f>OTU_UT!P302*copynumber_UT!$G$16</f>
        <v>0</v>
      </c>
      <c r="Q301" s="7">
        <f>OTU_UT!Q302*copynumber_UT!$G$17</f>
        <v>2002040.128</v>
      </c>
    </row>
    <row r="302" spans="1:17" ht="17" x14ac:dyDescent="0.2">
      <c r="A302" t="s">
        <v>392</v>
      </c>
      <c r="B302">
        <f>OTU_UT!B302*copynumber_UT!$G$2</f>
        <v>0</v>
      </c>
      <c r="C302">
        <f>OTU_UT!C302*copynumber_UT!$G$3</f>
        <v>0</v>
      </c>
      <c r="D302">
        <f>OTU_UT!D303*copynumber_UT!$G$4</f>
        <v>0</v>
      </c>
      <c r="E302">
        <f>OTU_UT!E303*copynumber_UT!$G$5</f>
        <v>0</v>
      </c>
      <c r="F302">
        <f>OTU_UT!F303*copynumber_UT!$G$6</f>
        <v>0</v>
      </c>
      <c r="G302">
        <f>OTU_UT!G303*copynumber_UT!$G$7</f>
        <v>0</v>
      </c>
      <c r="H302">
        <f>OTU_UT!H303*copynumber_UT!$G$8</f>
        <v>0</v>
      </c>
      <c r="I302">
        <f>OTU_UT!I303*copynumber_UT!$G$9</f>
        <v>0</v>
      </c>
      <c r="J302">
        <f>OTU_UT!J303*copynumber_UT!$G$10</f>
        <v>0</v>
      </c>
      <c r="K302">
        <f>OTU_UT!K303*copynumber_UT!$G$11</f>
        <v>0</v>
      </c>
      <c r="L302">
        <f>OTU_UT!L303*copynumber_UT!$G$12</f>
        <v>0</v>
      </c>
      <c r="M302" s="7">
        <f>OTU_UT!M303*copynumber_UT!$G$13</f>
        <v>0</v>
      </c>
      <c r="N302">
        <f>OTU_UT!N303*copynumber_UT!$G$14</f>
        <v>0</v>
      </c>
      <c r="O302" s="7">
        <f>OTU_UT!O303*copynumber_UT!$G$15</f>
        <v>0</v>
      </c>
      <c r="P302" s="7">
        <f>OTU_UT!P303*copynumber_UT!$G$16</f>
        <v>0</v>
      </c>
      <c r="Q302" s="7">
        <f>OTU_UT!Q303*copynumber_UT!$G$17</f>
        <v>0</v>
      </c>
    </row>
    <row r="303" spans="1:17" ht="17" x14ac:dyDescent="0.2">
      <c r="A303" t="s">
        <v>393</v>
      </c>
      <c r="B303">
        <f>OTU_UT!B303*copynumber_UT!$G$2</f>
        <v>0</v>
      </c>
      <c r="C303">
        <f>OTU_UT!C303*copynumber_UT!$G$3</f>
        <v>0</v>
      </c>
      <c r="D303">
        <f>OTU_UT!D304*copynumber_UT!$G$4</f>
        <v>0</v>
      </c>
      <c r="E303">
        <f>OTU_UT!E304*copynumber_UT!$G$5</f>
        <v>0</v>
      </c>
      <c r="F303">
        <f>OTU_UT!F304*copynumber_UT!$G$6</f>
        <v>0</v>
      </c>
      <c r="G303">
        <f>OTU_UT!G304*copynumber_UT!$G$7</f>
        <v>0</v>
      </c>
      <c r="H303">
        <f>OTU_UT!H304*copynumber_UT!$G$8</f>
        <v>0</v>
      </c>
      <c r="I303">
        <f>OTU_UT!I304*copynumber_UT!$G$9</f>
        <v>0</v>
      </c>
      <c r="J303">
        <f>OTU_UT!J304*copynumber_UT!$G$10</f>
        <v>2671668.5040000002</v>
      </c>
      <c r="K303">
        <f>OTU_UT!K304*copynumber_UT!$G$11</f>
        <v>6259065.0300000003</v>
      </c>
      <c r="L303">
        <f>OTU_UT!L304*copynumber_UT!$G$12</f>
        <v>0</v>
      </c>
      <c r="M303" s="7">
        <f>OTU_UT!M304*copynumber_UT!$G$13</f>
        <v>0</v>
      </c>
      <c r="N303">
        <f>OTU_UT!N304*copynumber_UT!$G$14</f>
        <v>0</v>
      </c>
      <c r="O303" s="7">
        <f>OTU_UT!O304*copynumber_UT!$G$15</f>
        <v>4324591.37</v>
      </c>
      <c r="P303" s="7">
        <f>OTU_UT!P304*copynumber_UT!$G$16</f>
        <v>0</v>
      </c>
      <c r="Q303" s="7">
        <f>OTU_UT!Q304*copynumber_UT!$G$17</f>
        <v>1001020.064</v>
      </c>
    </row>
    <row r="304" spans="1:17" ht="17" x14ac:dyDescent="0.2">
      <c r="A304" t="s">
        <v>394</v>
      </c>
      <c r="B304">
        <f>OTU_UT!B304*copynumber_UT!$G$2</f>
        <v>0</v>
      </c>
      <c r="C304">
        <f>OTU_UT!C304*copynumber_UT!$G$3</f>
        <v>0</v>
      </c>
      <c r="D304">
        <f>OTU_UT!D305*copynumber_UT!$G$4</f>
        <v>0</v>
      </c>
      <c r="E304">
        <f>OTU_UT!E305*copynumber_UT!$G$5</f>
        <v>0</v>
      </c>
      <c r="F304">
        <f>OTU_UT!F305*copynumber_UT!$G$6</f>
        <v>0</v>
      </c>
      <c r="G304">
        <f>OTU_UT!G305*copynumber_UT!$G$7</f>
        <v>0</v>
      </c>
      <c r="H304">
        <f>OTU_UT!H305*copynumber_UT!$G$8</f>
        <v>0</v>
      </c>
      <c r="I304">
        <f>OTU_UT!I305*copynumber_UT!$G$9</f>
        <v>0</v>
      </c>
      <c r="J304">
        <f>OTU_UT!J305*copynumber_UT!$G$10</f>
        <v>0</v>
      </c>
      <c r="K304">
        <f>OTU_UT!K305*copynumber_UT!$G$11</f>
        <v>0</v>
      </c>
      <c r="L304">
        <f>OTU_UT!L305*copynumber_UT!$G$12</f>
        <v>0</v>
      </c>
      <c r="M304" s="7">
        <f>OTU_UT!M305*copynumber_UT!$G$13</f>
        <v>0</v>
      </c>
      <c r="N304">
        <f>OTU_UT!N305*copynumber_UT!$G$14</f>
        <v>0</v>
      </c>
      <c r="O304" s="7">
        <f>OTU_UT!O305*copynumber_UT!$G$15</f>
        <v>0</v>
      </c>
      <c r="P304" s="7">
        <f>OTU_UT!P305*copynumber_UT!$G$16</f>
        <v>0</v>
      </c>
      <c r="Q304" s="7">
        <f>OTU_UT!Q305*copynumber_UT!$G$17</f>
        <v>0</v>
      </c>
    </row>
    <row r="305" spans="1:17" ht="17" x14ac:dyDescent="0.2">
      <c r="A305" t="s">
        <v>395</v>
      </c>
      <c r="B305">
        <f>OTU_UT!B305*copynumber_UT!$G$2</f>
        <v>0</v>
      </c>
      <c r="C305">
        <f>OTU_UT!C305*copynumber_UT!$G$3</f>
        <v>0</v>
      </c>
      <c r="D305">
        <f>OTU_UT!D306*copynumber_UT!$G$4</f>
        <v>0</v>
      </c>
      <c r="E305">
        <f>OTU_UT!E306*copynumber_UT!$G$5</f>
        <v>0</v>
      </c>
      <c r="F305">
        <f>OTU_UT!F306*copynumber_UT!$G$6</f>
        <v>0</v>
      </c>
      <c r="G305">
        <f>OTU_UT!G306*copynumber_UT!$G$7</f>
        <v>0</v>
      </c>
      <c r="H305">
        <f>OTU_UT!H306*copynumber_UT!$G$8</f>
        <v>0</v>
      </c>
      <c r="I305">
        <f>OTU_UT!I306*copynumber_UT!$G$9</f>
        <v>0</v>
      </c>
      <c r="J305">
        <f>OTU_UT!J306*copynumber_UT!$G$10</f>
        <v>2671668.5040000002</v>
      </c>
      <c r="K305">
        <f>OTU_UT!K306*copynumber_UT!$G$11</f>
        <v>14604485.07</v>
      </c>
      <c r="L305">
        <f>OTU_UT!L306*copynumber_UT!$G$12</f>
        <v>12790857.1</v>
      </c>
      <c r="M305" s="7">
        <f>OTU_UT!M306*copynumber_UT!$G$13</f>
        <v>0</v>
      </c>
      <c r="N305">
        <f>OTU_UT!N306*copynumber_UT!$G$14</f>
        <v>3299399.3759999997</v>
      </c>
      <c r="O305" s="7">
        <f>OTU_UT!O306*copynumber_UT!$G$15</f>
        <v>0</v>
      </c>
      <c r="P305" s="7">
        <f>OTU_UT!P306*copynumber_UT!$G$16</f>
        <v>0</v>
      </c>
      <c r="Q305" s="7">
        <f>OTU_UT!Q306*copynumber_UT!$G$17</f>
        <v>1501530.0959999999</v>
      </c>
    </row>
    <row r="306" spans="1:17" ht="17" x14ac:dyDescent="0.2">
      <c r="A306" t="s">
        <v>396</v>
      </c>
      <c r="B306">
        <f>OTU_UT!B306*copynumber_UT!$G$2</f>
        <v>0</v>
      </c>
      <c r="C306">
        <f>OTU_UT!C306*copynumber_UT!$G$3</f>
        <v>0</v>
      </c>
      <c r="D306">
        <f>OTU_UT!D307*copynumber_UT!$G$4</f>
        <v>0</v>
      </c>
      <c r="E306">
        <f>OTU_UT!E307*copynumber_UT!$G$5</f>
        <v>0</v>
      </c>
      <c r="F306">
        <f>OTU_UT!F307*copynumber_UT!$G$6</f>
        <v>0</v>
      </c>
      <c r="G306">
        <f>OTU_UT!G307*copynumber_UT!$G$7</f>
        <v>0</v>
      </c>
      <c r="H306">
        <f>OTU_UT!H307*copynumber_UT!$G$8</f>
        <v>0</v>
      </c>
      <c r="I306">
        <f>OTU_UT!I307*copynumber_UT!$G$9</f>
        <v>0</v>
      </c>
      <c r="J306">
        <f>OTU_UT!J307*copynumber_UT!$G$10</f>
        <v>0</v>
      </c>
      <c r="K306">
        <f>OTU_UT!K307*copynumber_UT!$G$11</f>
        <v>0</v>
      </c>
      <c r="L306">
        <f>OTU_UT!L307*copynumber_UT!$G$12</f>
        <v>0</v>
      </c>
      <c r="M306" s="7">
        <f>OTU_UT!M307*copynumber_UT!$G$13</f>
        <v>0</v>
      </c>
      <c r="N306">
        <f>OTU_UT!N307*copynumber_UT!$G$14</f>
        <v>0</v>
      </c>
      <c r="O306" s="7">
        <f>OTU_UT!O307*copynumber_UT!$G$15</f>
        <v>0</v>
      </c>
      <c r="P306" s="7">
        <f>OTU_UT!P307*copynumber_UT!$G$16</f>
        <v>0</v>
      </c>
      <c r="Q306" s="7">
        <f>OTU_UT!Q307*copynumber_UT!$G$17</f>
        <v>0</v>
      </c>
    </row>
    <row r="307" spans="1:17" ht="17" x14ac:dyDescent="0.2">
      <c r="A307" t="s">
        <v>397</v>
      </c>
      <c r="B307">
        <f>OTU_UT!B307*copynumber_UT!$G$2</f>
        <v>0</v>
      </c>
      <c r="C307">
        <f>OTU_UT!C307*copynumber_UT!$G$3</f>
        <v>0</v>
      </c>
      <c r="D307">
        <f>OTU_UT!D308*copynumber_UT!$G$4</f>
        <v>0</v>
      </c>
      <c r="E307">
        <f>OTU_UT!E308*copynumber_UT!$G$5</f>
        <v>0</v>
      </c>
      <c r="F307">
        <f>OTU_UT!F308*copynumber_UT!$G$6</f>
        <v>0</v>
      </c>
      <c r="G307">
        <f>OTU_UT!G308*copynumber_UT!$G$7</f>
        <v>0</v>
      </c>
      <c r="H307">
        <f>OTU_UT!H308*copynumber_UT!$G$8</f>
        <v>0</v>
      </c>
      <c r="I307">
        <f>OTU_UT!I308*copynumber_UT!$G$9</f>
        <v>0</v>
      </c>
      <c r="J307">
        <f>OTU_UT!J308*copynumber_UT!$G$10</f>
        <v>0</v>
      </c>
      <c r="K307">
        <f>OTU_UT!K308*copynumber_UT!$G$11</f>
        <v>0</v>
      </c>
      <c r="L307">
        <f>OTU_UT!L308*copynumber_UT!$G$12</f>
        <v>0</v>
      </c>
      <c r="M307" s="7">
        <f>OTU_UT!M308*copynumber_UT!$G$13</f>
        <v>0</v>
      </c>
      <c r="N307">
        <f>OTU_UT!N308*copynumber_UT!$G$14</f>
        <v>0</v>
      </c>
      <c r="O307" s="7">
        <f>OTU_UT!O308*copynumber_UT!$G$15</f>
        <v>0</v>
      </c>
      <c r="P307" s="7">
        <f>OTU_UT!P308*copynumber_UT!$G$16</f>
        <v>0</v>
      </c>
      <c r="Q307" s="7">
        <f>OTU_UT!Q308*copynumber_UT!$G$17</f>
        <v>0</v>
      </c>
    </row>
    <row r="308" spans="1:17" ht="17" x14ac:dyDescent="0.2">
      <c r="A308" t="s">
        <v>398</v>
      </c>
      <c r="B308">
        <f>OTU_UT!B308*copynumber_UT!$G$2</f>
        <v>0</v>
      </c>
      <c r="C308">
        <f>OTU_UT!C308*copynumber_UT!$G$3</f>
        <v>0</v>
      </c>
      <c r="D308">
        <f>OTU_UT!D309*copynumber_UT!$G$4</f>
        <v>0</v>
      </c>
      <c r="E308">
        <f>OTU_UT!E309*copynumber_UT!$G$5</f>
        <v>0</v>
      </c>
      <c r="F308">
        <f>OTU_UT!F309*copynumber_UT!$G$6</f>
        <v>0</v>
      </c>
      <c r="G308">
        <f>OTU_UT!G309*copynumber_UT!$G$7</f>
        <v>0</v>
      </c>
      <c r="H308">
        <f>OTU_UT!H309*copynumber_UT!$G$8</f>
        <v>0</v>
      </c>
      <c r="I308">
        <f>OTU_UT!I309*copynumber_UT!$G$9</f>
        <v>0</v>
      </c>
      <c r="J308">
        <f>OTU_UT!J309*copynumber_UT!$G$10</f>
        <v>0</v>
      </c>
      <c r="K308">
        <f>OTU_UT!K309*copynumber_UT!$G$11</f>
        <v>0</v>
      </c>
      <c r="L308">
        <f>OTU_UT!L309*copynumber_UT!$G$12</f>
        <v>0</v>
      </c>
      <c r="M308" s="7">
        <f>OTU_UT!M309*copynumber_UT!$G$13</f>
        <v>0</v>
      </c>
      <c r="N308">
        <f>OTU_UT!N309*copynumber_UT!$G$14</f>
        <v>0</v>
      </c>
      <c r="O308" s="7">
        <f>OTU_UT!O309*copynumber_UT!$G$15</f>
        <v>0</v>
      </c>
      <c r="P308" s="7">
        <f>OTU_UT!P309*copynumber_UT!$G$16</f>
        <v>0</v>
      </c>
      <c r="Q308" s="7">
        <f>OTU_UT!Q309*copynumber_UT!$G$17</f>
        <v>0</v>
      </c>
    </row>
    <row r="309" spans="1:17" ht="17" x14ac:dyDescent="0.2">
      <c r="A309" t="s">
        <v>399</v>
      </c>
      <c r="B309">
        <f>OTU_UT!B309*copynumber_UT!$G$2</f>
        <v>0</v>
      </c>
      <c r="C309">
        <f>OTU_UT!C309*copynumber_UT!$G$3</f>
        <v>0</v>
      </c>
      <c r="D309">
        <f>OTU_UT!D310*copynumber_UT!$G$4</f>
        <v>0</v>
      </c>
      <c r="E309">
        <f>OTU_UT!E310*copynumber_UT!$G$5</f>
        <v>10244240.08</v>
      </c>
      <c r="F309">
        <f>OTU_UT!F310*copynumber_UT!$G$6</f>
        <v>0</v>
      </c>
      <c r="G309">
        <f>OTU_UT!G310*copynumber_UT!$G$7</f>
        <v>0</v>
      </c>
      <c r="H309">
        <f>OTU_UT!H310*copynumber_UT!$G$8</f>
        <v>0</v>
      </c>
      <c r="I309">
        <f>OTU_UT!I310*copynumber_UT!$G$9</f>
        <v>0</v>
      </c>
      <c r="J309">
        <f>OTU_UT!J310*copynumber_UT!$G$10</f>
        <v>2671668.5040000002</v>
      </c>
      <c r="K309">
        <f>OTU_UT!K310*copynumber_UT!$G$11</f>
        <v>20863550.100000001</v>
      </c>
      <c r="L309">
        <f>OTU_UT!L310*copynumber_UT!$G$12</f>
        <v>31063510.100000001</v>
      </c>
      <c r="M309" s="7">
        <f>OTU_UT!M310*copynumber_UT!$G$13</f>
        <v>15015319.060000001</v>
      </c>
      <c r="N309">
        <f>OTU_UT!N310*copynumber_UT!$G$14</f>
        <v>0</v>
      </c>
      <c r="O309" s="7">
        <f>OTU_UT!O310*copynumber_UT!$G$15</f>
        <v>0</v>
      </c>
      <c r="P309" s="7">
        <f>OTU_UT!P310*copynumber_UT!$G$16</f>
        <v>0</v>
      </c>
      <c r="Q309" s="7">
        <f>OTU_UT!Q310*copynumber_UT!$G$17</f>
        <v>1501530.0959999999</v>
      </c>
    </row>
    <row r="310" spans="1:17" ht="17" x14ac:dyDescent="0.2">
      <c r="A310" t="s">
        <v>400</v>
      </c>
      <c r="B310">
        <f>OTU_UT!B310*copynumber_UT!$G$2</f>
        <v>0</v>
      </c>
      <c r="C310">
        <f>OTU_UT!C310*copynumber_UT!$G$3</f>
        <v>33720799.799999997</v>
      </c>
      <c r="D310">
        <f>OTU_UT!D311*copynumber_UT!$G$4</f>
        <v>0</v>
      </c>
      <c r="E310">
        <f>OTU_UT!E311*copynumber_UT!$G$5</f>
        <v>0</v>
      </c>
      <c r="F310">
        <f>OTU_UT!F311*copynumber_UT!$G$6</f>
        <v>0</v>
      </c>
      <c r="G310">
        <f>OTU_UT!G311*copynumber_UT!$G$7</f>
        <v>0</v>
      </c>
      <c r="H310">
        <f>OTU_UT!H311*copynumber_UT!$G$8</f>
        <v>0</v>
      </c>
      <c r="I310">
        <f>OTU_UT!I311*copynumber_UT!$G$9</f>
        <v>0</v>
      </c>
      <c r="J310">
        <f>OTU_UT!J311*copynumber_UT!$G$10</f>
        <v>667917.12600000005</v>
      </c>
      <c r="K310">
        <f>OTU_UT!K311*copynumber_UT!$G$11</f>
        <v>0</v>
      </c>
      <c r="L310">
        <f>OTU_UT!L311*copynumber_UT!$G$12</f>
        <v>0</v>
      </c>
      <c r="M310" s="7">
        <f>OTU_UT!M311*copynumber_UT!$G$13</f>
        <v>0</v>
      </c>
      <c r="N310">
        <f>OTU_UT!N311*copynumber_UT!$G$14</f>
        <v>0</v>
      </c>
      <c r="O310" s="7">
        <f>OTU_UT!O311*copynumber_UT!$G$15</f>
        <v>11990912.434999999</v>
      </c>
      <c r="P310" s="7">
        <f>OTU_UT!P311*copynumber_UT!$G$16</f>
        <v>0</v>
      </c>
      <c r="Q310" s="7">
        <f>OTU_UT!Q311*copynumber_UT!$G$17</f>
        <v>6006120.3839999996</v>
      </c>
    </row>
    <row r="311" spans="1:17" ht="17" x14ac:dyDescent="0.2">
      <c r="A311" t="s">
        <v>401</v>
      </c>
      <c r="B311">
        <f>OTU_UT!B311*copynumber_UT!$G$2</f>
        <v>0</v>
      </c>
      <c r="C311">
        <f>OTU_UT!C311*copynumber_UT!$G$3</f>
        <v>0</v>
      </c>
      <c r="D311">
        <f>OTU_UT!D312*copynumber_UT!$G$4</f>
        <v>0</v>
      </c>
      <c r="E311">
        <f>OTU_UT!E312*copynumber_UT!$G$5</f>
        <v>0</v>
      </c>
      <c r="F311">
        <f>OTU_UT!F312*copynumber_UT!$G$6</f>
        <v>0</v>
      </c>
      <c r="G311">
        <f>OTU_UT!G312*copynumber_UT!$G$7</f>
        <v>0</v>
      </c>
      <c r="H311">
        <f>OTU_UT!H312*copynumber_UT!$G$8</f>
        <v>0</v>
      </c>
      <c r="I311">
        <f>OTU_UT!I312*copynumber_UT!$G$9</f>
        <v>0</v>
      </c>
      <c r="J311">
        <f>OTU_UT!J312*copynumber_UT!$G$10</f>
        <v>0</v>
      </c>
      <c r="K311">
        <f>OTU_UT!K312*copynumber_UT!$G$11</f>
        <v>0</v>
      </c>
      <c r="L311">
        <f>OTU_UT!L312*copynumber_UT!$G$12</f>
        <v>0</v>
      </c>
      <c r="M311" s="7">
        <f>OTU_UT!M312*copynumber_UT!$G$13</f>
        <v>0</v>
      </c>
      <c r="N311">
        <f>OTU_UT!N312*copynumber_UT!$G$14</f>
        <v>0</v>
      </c>
      <c r="O311" s="7">
        <f>OTU_UT!O312*copynumber_UT!$G$15</f>
        <v>0</v>
      </c>
      <c r="P311" s="7">
        <f>OTU_UT!P312*copynumber_UT!$G$16</f>
        <v>0</v>
      </c>
      <c r="Q311" s="7">
        <f>OTU_UT!Q312*copynumber_UT!$G$17</f>
        <v>0</v>
      </c>
    </row>
    <row r="312" spans="1:17" ht="17" x14ac:dyDescent="0.2">
      <c r="A312" t="s">
        <v>402</v>
      </c>
      <c r="B312">
        <f>OTU_UT!B312*copynumber_UT!$G$2</f>
        <v>0</v>
      </c>
      <c r="C312">
        <f>OTU_UT!C312*copynumber_UT!$G$3</f>
        <v>0</v>
      </c>
      <c r="D312">
        <f>OTU_UT!D313*copynumber_UT!$G$4</f>
        <v>0</v>
      </c>
      <c r="E312">
        <f>OTU_UT!E313*copynumber_UT!$G$5</f>
        <v>0</v>
      </c>
      <c r="F312">
        <f>OTU_UT!F313*copynumber_UT!$G$6</f>
        <v>3067442.2680000002</v>
      </c>
      <c r="G312">
        <f>OTU_UT!G313*copynumber_UT!$G$7</f>
        <v>16953104.779999997</v>
      </c>
      <c r="H312">
        <f>OTU_UT!H313*copynumber_UT!$G$8</f>
        <v>0</v>
      </c>
      <c r="I312">
        <f>OTU_UT!I313*copynumber_UT!$G$9</f>
        <v>2151080.8119999999</v>
      </c>
      <c r="J312">
        <f>OTU_UT!J313*copynumber_UT!$G$10</f>
        <v>0</v>
      </c>
      <c r="K312">
        <f>OTU_UT!K313*copynumber_UT!$G$11</f>
        <v>0</v>
      </c>
      <c r="L312">
        <f>OTU_UT!L313*copynumber_UT!$G$12</f>
        <v>0</v>
      </c>
      <c r="M312" s="7">
        <f>OTU_UT!M313*copynumber_UT!$G$13</f>
        <v>0</v>
      </c>
      <c r="N312">
        <f>OTU_UT!N313*copynumber_UT!$G$14</f>
        <v>0</v>
      </c>
      <c r="O312" s="7">
        <f>OTU_UT!O313*copynumber_UT!$G$15</f>
        <v>0</v>
      </c>
      <c r="P312" s="7">
        <f>OTU_UT!P313*copynumber_UT!$G$16</f>
        <v>0</v>
      </c>
      <c r="Q312" s="7">
        <f>OTU_UT!Q313*copynumber_UT!$G$17</f>
        <v>0</v>
      </c>
    </row>
    <row r="313" spans="1:17" ht="17" x14ac:dyDescent="0.2">
      <c r="A313" t="s">
        <v>403</v>
      </c>
      <c r="B313">
        <f>OTU_UT!B313*copynumber_UT!$G$2</f>
        <v>0</v>
      </c>
      <c r="C313">
        <f>OTU_UT!C313*copynumber_UT!$G$3</f>
        <v>0</v>
      </c>
      <c r="D313">
        <f>OTU_UT!D314*copynumber_UT!$G$4</f>
        <v>0</v>
      </c>
      <c r="E313">
        <f>OTU_UT!E314*copynumber_UT!$G$5</f>
        <v>0</v>
      </c>
      <c r="F313">
        <f>OTU_UT!F314*copynumber_UT!$G$6</f>
        <v>0</v>
      </c>
      <c r="G313">
        <f>OTU_UT!G314*copynumber_UT!$G$7</f>
        <v>0</v>
      </c>
      <c r="H313">
        <f>OTU_UT!H314*copynumber_UT!$G$8</f>
        <v>0</v>
      </c>
      <c r="I313">
        <f>OTU_UT!I314*copynumber_UT!$G$9</f>
        <v>0</v>
      </c>
      <c r="J313">
        <f>OTU_UT!J314*copynumber_UT!$G$10</f>
        <v>0</v>
      </c>
      <c r="K313">
        <f>OTU_UT!K314*copynumber_UT!$G$11</f>
        <v>0</v>
      </c>
      <c r="L313">
        <f>OTU_UT!L314*copynumber_UT!$G$12</f>
        <v>0</v>
      </c>
      <c r="M313" s="7">
        <f>OTU_UT!M314*copynumber_UT!$G$13</f>
        <v>0</v>
      </c>
      <c r="N313">
        <f>OTU_UT!N314*copynumber_UT!$G$14</f>
        <v>0</v>
      </c>
      <c r="O313" s="7">
        <f>OTU_UT!O314*copynumber_UT!$G$15</f>
        <v>0</v>
      </c>
      <c r="P313" s="7">
        <f>OTU_UT!P314*copynumber_UT!$G$16</f>
        <v>0</v>
      </c>
      <c r="Q313" s="7">
        <f>OTU_UT!Q314*copynumber_UT!$G$17</f>
        <v>0</v>
      </c>
    </row>
    <row r="314" spans="1:17" ht="17" x14ac:dyDescent="0.2">
      <c r="A314" t="s">
        <v>404</v>
      </c>
      <c r="B314">
        <f>OTU_UT!B314*copynumber_UT!$G$2</f>
        <v>0</v>
      </c>
      <c r="C314">
        <f>OTU_UT!C314*copynumber_UT!$G$3</f>
        <v>0</v>
      </c>
      <c r="D314">
        <f>OTU_UT!D315*copynumber_UT!$G$4</f>
        <v>0</v>
      </c>
      <c r="E314">
        <f>OTU_UT!E315*copynumber_UT!$G$5</f>
        <v>0</v>
      </c>
      <c r="F314">
        <f>OTU_UT!F315*copynumber_UT!$G$6</f>
        <v>0</v>
      </c>
      <c r="G314">
        <f>OTU_UT!G315*copynumber_UT!$G$7</f>
        <v>0</v>
      </c>
      <c r="H314">
        <f>OTU_UT!H315*copynumber_UT!$G$8</f>
        <v>0</v>
      </c>
      <c r="I314">
        <f>OTU_UT!I315*copynumber_UT!$G$9</f>
        <v>0</v>
      </c>
      <c r="J314">
        <f>OTU_UT!J315*copynumber_UT!$G$10</f>
        <v>0</v>
      </c>
      <c r="K314">
        <f>OTU_UT!K315*copynumber_UT!$G$11</f>
        <v>0</v>
      </c>
      <c r="L314">
        <f>OTU_UT!L315*copynumber_UT!$G$12</f>
        <v>0</v>
      </c>
      <c r="M314" s="7">
        <f>OTU_UT!M315*copynumber_UT!$G$13</f>
        <v>0</v>
      </c>
      <c r="N314">
        <f>OTU_UT!N315*copynumber_UT!$G$14</f>
        <v>0</v>
      </c>
      <c r="O314" s="7">
        <f>OTU_UT!O315*copynumber_UT!$G$15</f>
        <v>0</v>
      </c>
      <c r="P314" s="7">
        <f>OTU_UT!P315*copynumber_UT!$G$16</f>
        <v>0</v>
      </c>
      <c r="Q314" s="7">
        <f>OTU_UT!Q315*copynumber_UT!$G$17</f>
        <v>0</v>
      </c>
    </row>
    <row r="315" spans="1:17" ht="17" x14ac:dyDescent="0.2">
      <c r="A315" t="s">
        <v>405</v>
      </c>
      <c r="B315">
        <f>OTU_UT!B315*copynumber_UT!$G$2</f>
        <v>0</v>
      </c>
      <c r="C315">
        <f>OTU_UT!C315*copynumber_UT!$G$3</f>
        <v>0</v>
      </c>
      <c r="D315">
        <f>OTU_UT!D316*copynumber_UT!$G$4</f>
        <v>0</v>
      </c>
      <c r="E315">
        <f>OTU_UT!E316*copynumber_UT!$G$5</f>
        <v>0</v>
      </c>
      <c r="F315">
        <f>OTU_UT!F316*copynumber_UT!$G$6</f>
        <v>0</v>
      </c>
      <c r="G315">
        <f>OTU_UT!G316*copynumber_UT!$G$7</f>
        <v>0</v>
      </c>
      <c r="H315">
        <f>OTU_UT!H316*copynumber_UT!$G$8</f>
        <v>0</v>
      </c>
      <c r="I315">
        <f>OTU_UT!I316*copynumber_UT!$G$9</f>
        <v>0</v>
      </c>
      <c r="J315">
        <f>OTU_UT!J316*copynumber_UT!$G$10</f>
        <v>0</v>
      </c>
      <c r="K315">
        <f>OTU_UT!K316*copynumber_UT!$G$11</f>
        <v>0</v>
      </c>
      <c r="L315">
        <f>OTU_UT!L316*copynumber_UT!$G$12</f>
        <v>0</v>
      </c>
      <c r="M315" s="7">
        <f>OTU_UT!M316*copynumber_UT!$G$13</f>
        <v>0</v>
      </c>
      <c r="N315">
        <f>OTU_UT!N316*copynumber_UT!$G$14</f>
        <v>0</v>
      </c>
      <c r="O315" s="7">
        <f>OTU_UT!O316*copynumber_UT!$G$15</f>
        <v>0</v>
      </c>
      <c r="P315" s="7">
        <f>OTU_UT!P316*copynumber_UT!$G$16</f>
        <v>0</v>
      </c>
      <c r="Q315" s="7">
        <f>OTU_UT!Q316*copynumber_UT!$G$17</f>
        <v>0</v>
      </c>
    </row>
    <row r="316" spans="1:17" ht="17" x14ac:dyDescent="0.2">
      <c r="A316" t="s">
        <v>406</v>
      </c>
      <c r="B316">
        <f>OTU_UT!B316*copynumber_UT!$G$2</f>
        <v>0</v>
      </c>
      <c r="C316">
        <f>OTU_UT!C316*copynumber_UT!$G$3</f>
        <v>0</v>
      </c>
      <c r="D316">
        <f>OTU_UT!D317*copynumber_UT!$G$4</f>
        <v>0</v>
      </c>
      <c r="E316">
        <f>OTU_UT!E317*copynumber_UT!$G$5</f>
        <v>0</v>
      </c>
      <c r="F316">
        <f>OTU_UT!F317*copynumber_UT!$G$6</f>
        <v>0</v>
      </c>
      <c r="G316">
        <f>OTU_UT!G317*copynumber_UT!$G$7</f>
        <v>0</v>
      </c>
      <c r="H316">
        <f>OTU_UT!H317*copynumber_UT!$G$8</f>
        <v>0</v>
      </c>
      <c r="I316">
        <f>OTU_UT!I317*copynumber_UT!$G$9</f>
        <v>0</v>
      </c>
      <c r="J316">
        <f>OTU_UT!J317*copynumber_UT!$G$10</f>
        <v>0</v>
      </c>
      <c r="K316">
        <f>OTU_UT!K317*copynumber_UT!$G$11</f>
        <v>0</v>
      </c>
      <c r="L316">
        <f>OTU_UT!L317*copynumber_UT!$G$12</f>
        <v>0</v>
      </c>
      <c r="M316" s="7">
        <f>OTU_UT!M317*copynumber_UT!$G$13</f>
        <v>0</v>
      </c>
      <c r="N316">
        <f>OTU_UT!N317*copynumber_UT!$G$14</f>
        <v>0</v>
      </c>
      <c r="O316" s="7">
        <f>OTU_UT!O317*copynumber_UT!$G$15</f>
        <v>0</v>
      </c>
      <c r="P316" s="7">
        <f>OTU_UT!P317*copynumber_UT!$G$16</f>
        <v>0</v>
      </c>
      <c r="Q316" s="7">
        <f>OTU_UT!Q317*copynumber_UT!$G$17</f>
        <v>0</v>
      </c>
    </row>
    <row r="317" spans="1:17" ht="17" x14ac:dyDescent="0.2">
      <c r="A317" t="s">
        <v>407</v>
      </c>
      <c r="B317">
        <f>OTU_UT!B317*copynumber_UT!$G$2</f>
        <v>0</v>
      </c>
      <c r="C317">
        <f>OTU_UT!C317*copynumber_UT!$G$3</f>
        <v>0</v>
      </c>
      <c r="D317">
        <f>OTU_UT!D318*copynumber_UT!$G$4</f>
        <v>0</v>
      </c>
      <c r="E317">
        <f>OTU_UT!E318*copynumber_UT!$G$5</f>
        <v>0</v>
      </c>
      <c r="F317">
        <f>OTU_UT!F318*copynumber_UT!$G$6</f>
        <v>0</v>
      </c>
      <c r="G317">
        <f>OTU_UT!G318*copynumber_UT!$G$7</f>
        <v>0</v>
      </c>
      <c r="H317">
        <f>OTU_UT!H318*copynumber_UT!$G$8</f>
        <v>0</v>
      </c>
      <c r="I317">
        <f>OTU_UT!I318*copynumber_UT!$G$9</f>
        <v>0</v>
      </c>
      <c r="J317">
        <f>OTU_UT!J318*copynumber_UT!$G$10</f>
        <v>0</v>
      </c>
      <c r="K317">
        <f>OTU_UT!K318*copynumber_UT!$G$11</f>
        <v>0</v>
      </c>
      <c r="L317">
        <f>OTU_UT!L318*copynumber_UT!$G$12</f>
        <v>0</v>
      </c>
      <c r="M317" s="7">
        <f>OTU_UT!M318*copynumber_UT!$G$13</f>
        <v>0</v>
      </c>
      <c r="N317">
        <f>OTU_UT!N318*copynumber_UT!$G$14</f>
        <v>0</v>
      </c>
      <c r="O317" s="7">
        <f>OTU_UT!O318*copynumber_UT!$G$15</f>
        <v>0</v>
      </c>
      <c r="P317" s="7">
        <f>OTU_UT!P318*copynumber_UT!$G$16</f>
        <v>0</v>
      </c>
      <c r="Q317" s="7">
        <f>OTU_UT!Q318*copynumber_UT!$G$17</f>
        <v>0</v>
      </c>
    </row>
    <row r="318" spans="1:17" ht="17" x14ac:dyDescent="0.2">
      <c r="A318" t="s">
        <v>408</v>
      </c>
      <c r="B318">
        <f>OTU_UT!B318*copynumber_UT!$G$2</f>
        <v>0</v>
      </c>
      <c r="C318">
        <f>OTU_UT!C318*copynumber_UT!$G$3</f>
        <v>0</v>
      </c>
      <c r="D318">
        <f>OTU_UT!D319*copynumber_UT!$G$4</f>
        <v>0</v>
      </c>
      <c r="E318">
        <f>OTU_UT!E319*copynumber_UT!$G$5</f>
        <v>0</v>
      </c>
      <c r="F318">
        <f>OTU_UT!F319*copynumber_UT!$G$6</f>
        <v>0</v>
      </c>
      <c r="G318">
        <f>OTU_UT!G319*copynumber_UT!$G$7</f>
        <v>5933586.6729999995</v>
      </c>
      <c r="H318">
        <f>OTU_UT!H319*copynumber_UT!$G$8</f>
        <v>0</v>
      </c>
      <c r="I318">
        <f>OTU_UT!I319*copynumber_UT!$G$9</f>
        <v>0</v>
      </c>
      <c r="J318">
        <f>OTU_UT!J319*copynumber_UT!$G$10</f>
        <v>0</v>
      </c>
      <c r="K318">
        <f>OTU_UT!K319*copynumber_UT!$G$11</f>
        <v>0</v>
      </c>
      <c r="L318">
        <f>OTU_UT!L319*copynumber_UT!$G$12</f>
        <v>0</v>
      </c>
      <c r="M318" s="7">
        <f>OTU_UT!M319*copynumber_UT!$G$13</f>
        <v>0</v>
      </c>
      <c r="N318">
        <f>OTU_UT!N319*copynumber_UT!$G$14</f>
        <v>0</v>
      </c>
      <c r="O318" s="7">
        <f>OTU_UT!O319*copynumber_UT!$G$15</f>
        <v>0</v>
      </c>
      <c r="P318" s="7">
        <f>OTU_UT!P319*copynumber_UT!$G$16</f>
        <v>0</v>
      </c>
      <c r="Q318" s="7">
        <f>OTU_UT!Q319*copynumber_UT!$G$17</f>
        <v>0</v>
      </c>
    </row>
    <row r="319" spans="1:17" ht="17" x14ac:dyDescent="0.2">
      <c r="A319" t="s">
        <v>409</v>
      </c>
      <c r="B319">
        <f>OTU_UT!B319*copynumber_UT!$G$2</f>
        <v>0</v>
      </c>
      <c r="C319">
        <f>OTU_UT!C319*copynumber_UT!$G$3</f>
        <v>0</v>
      </c>
      <c r="D319">
        <f>OTU_UT!D320*copynumber_UT!$G$4</f>
        <v>0</v>
      </c>
      <c r="E319">
        <f>OTU_UT!E320*copynumber_UT!$G$5</f>
        <v>0</v>
      </c>
      <c r="F319">
        <f>OTU_UT!F320*copynumber_UT!$G$6</f>
        <v>0</v>
      </c>
      <c r="G319">
        <f>OTU_UT!G320*copynumber_UT!$G$7</f>
        <v>0</v>
      </c>
      <c r="H319">
        <f>OTU_UT!H320*copynumber_UT!$G$8</f>
        <v>0</v>
      </c>
      <c r="I319">
        <f>OTU_UT!I320*copynumber_UT!$G$9</f>
        <v>0</v>
      </c>
      <c r="J319">
        <f>OTU_UT!J320*copynumber_UT!$G$10</f>
        <v>10686674.016000001</v>
      </c>
      <c r="K319">
        <f>OTU_UT!K320*copynumber_UT!$G$11</f>
        <v>16690840.08</v>
      </c>
      <c r="L319">
        <f>OTU_UT!L320*copynumber_UT!$G$12</f>
        <v>0</v>
      </c>
      <c r="M319" s="7">
        <f>OTU_UT!M320*copynumber_UT!$G$13</f>
        <v>0</v>
      </c>
      <c r="N319">
        <f>OTU_UT!N320*copynumber_UT!$G$14</f>
        <v>0</v>
      </c>
      <c r="O319" s="7">
        <f>OTU_UT!O320*copynumber_UT!$G$15</f>
        <v>0</v>
      </c>
      <c r="P319" s="7">
        <f>OTU_UT!P320*copynumber_UT!$G$16</f>
        <v>0</v>
      </c>
      <c r="Q319" s="7">
        <f>OTU_UT!Q320*copynumber_UT!$G$17</f>
        <v>500510.03200000001</v>
      </c>
    </row>
    <row r="320" spans="1:17" ht="17" x14ac:dyDescent="0.2">
      <c r="A320" t="s">
        <v>410</v>
      </c>
      <c r="B320">
        <f>OTU_UT!B320*copynumber_UT!$G$2</f>
        <v>0</v>
      </c>
      <c r="C320">
        <f>OTU_UT!C320*copynumber_UT!$G$3</f>
        <v>0</v>
      </c>
      <c r="D320">
        <f>OTU_UT!D321*copynumber_UT!$G$4</f>
        <v>0</v>
      </c>
      <c r="E320">
        <f>OTU_UT!E321*copynumber_UT!$G$5</f>
        <v>0</v>
      </c>
      <c r="F320">
        <f>OTU_UT!F321*copynumber_UT!$G$6</f>
        <v>0</v>
      </c>
      <c r="G320">
        <f>OTU_UT!G321*copynumber_UT!$G$7</f>
        <v>0</v>
      </c>
      <c r="H320">
        <f>OTU_UT!H321*copynumber_UT!$G$8</f>
        <v>0</v>
      </c>
      <c r="I320">
        <f>OTU_UT!I321*copynumber_UT!$G$9</f>
        <v>0</v>
      </c>
      <c r="J320">
        <f>OTU_UT!J321*copynumber_UT!$G$10</f>
        <v>0</v>
      </c>
      <c r="K320">
        <f>OTU_UT!K321*copynumber_UT!$G$11</f>
        <v>0</v>
      </c>
      <c r="L320">
        <f>OTU_UT!L321*copynumber_UT!$G$12</f>
        <v>0</v>
      </c>
      <c r="M320" s="7">
        <f>OTU_UT!M321*copynumber_UT!$G$13</f>
        <v>0</v>
      </c>
      <c r="N320">
        <f>OTU_UT!N321*copynumber_UT!$G$14</f>
        <v>0</v>
      </c>
      <c r="O320" s="7">
        <f>OTU_UT!O321*copynumber_UT!$G$15</f>
        <v>0</v>
      </c>
      <c r="P320" s="7">
        <f>OTU_UT!P321*copynumber_UT!$G$16</f>
        <v>0</v>
      </c>
      <c r="Q320" s="7">
        <f>OTU_UT!Q321*copynumber_UT!$G$17</f>
        <v>0</v>
      </c>
    </row>
    <row r="321" spans="1:17" ht="17" x14ac:dyDescent="0.2">
      <c r="A321" t="s">
        <v>411</v>
      </c>
      <c r="B321">
        <f>OTU_UT!B321*copynumber_UT!$G$2</f>
        <v>0</v>
      </c>
      <c r="C321">
        <f>OTU_UT!C321*copynumber_UT!$G$3</f>
        <v>0</v>
      </c>
      <c r="D321">
        <f>OTU_UT!D322*copynumber_UT!$G$4</f>
        <v>0</v>
      </c>
      <c r="E321">
        <f>OTU_UT!E322*copynumber_UT!$G$5</f>
        <v>0</v>
      </c>
      <c r="F321">
        <f>OTU_UT!F322*copynumber_UT!$G$6</f>
        <v>0</v>
      </c>
      <c r="G321">
        <f>OTU_UT!G322*copynumber_UT!$G$7</f>
        <v>0</v>
      </c>
      <c r="H321">
        <f>OTU_UT!H322*copynumber_UT!$G$8</f>
        <v>0</v>
      </c>
      <c r="I321">
        <f>OTU_UT!I322*copynumber_UT!$G$9</f>
        <v>0</v>
      </c>
      <c r="J321">
        <f>OTU_UT!J322*copynumber_UT!$G$10</f>
        <v>0</v>
      </c>
      <c r="K321">
        <f>OTU_UT!K322*copynumber_UT!$G$11</f>
        <v>0</v>
      </c>
      <c r="L321">
        <f>OTU_UT!L322*copynumber_UT!$G$12</f>
        <v>0</v>
      </c>
      <c r="M321" s="7">
        <f>OTU_UT!M322*copynumber_UT!$G$13</f>
        <v>0</v>
      </c>
      <c r="N321">
        <f>OTU_UT!N322*copynumber_UT!$G$14</f>
        <v>0</v>
      </c>
      <c r="O321" s="7">
        <f>OTU_UT!O322*copynumber_UT!$G$15</f>
        <v>0</v>
      </c>
      <c r="P321" s="7">
        <f>OTU_UT!P322*copynumber_UT!$G$16</f>
        <v>0</v>
      </c>
      <c r="Q321" s="7">
        <f>OTU_UT!Q322*copynumber_UT!$G$17</f>
        <v>0</v>
      </c>
    </row>
    <row r="322" spans="1:17" ht="17" x14ac:dyDescent="0.2">
      <c r="A322" t="s">
        <v>412</v>
      </c>
      <c r="B322">
        <f>OTU_UT!B322*copynumber_UT!$G$2</f>
        <v>0</v>
      </c>
      <c r="C322">
        <f>OTU_UT!C322*copynumber_UT!$G$3</f>
        <v>0</v>
      </c>
      <c r="D322">
        <f>OTU_UT!D323*copynumber_UT!$G$4</f>
        <v>0</v>
      </c>
      <c r="E322">
        <f>OTU_UT!E323*copynumber_UT!$G$5</f>
        <v>0</v>
      </c>
      <c r="F322">
        <f>OTU_UT!F323*copynumber_UT!$G$6</f>
        <v>0</v>
      </c>
      <c r="G322">
        <f>OTU_UT!G323*copynumber_UT!$G$7</f>
        <v>0</v>
      </c>
      <c r="H322">
        <f>OTU_UT!H323*copynumber_UT!$G$8</f>
        <v>0</v>
      </c>
      <c r="I322">
        <f>OTU_UT!I323*copynumber_UT!$G$9</f>
        <v>0</v>
      </c>
      <c r="J322">
        <f>OTU_UT!J323*copynumber_UT!$G$10</f>
        <v>0</v>
      </c>
      <c r="K322">
        <f>OTU_UT!K323*copynumber_UT!$G$11</f>
        <v>0</v>
      </c>
      <c r="L322">
        <f>OTU_UT!L323*copynumber_UT!$G$12</f>
        <v>0</v>
      </c>
      <c r="M322" s="7">
        <f>OTU_UT!M323*copynumber_UT!$G$13</f>
        <v>0</v>
      </c>
      <c r="N322">
        <f>OTU_UT!N323*copynumber_UT!$G$14</f>
        <v>0</v>
      </c>
      <c r="O322" s="7">
        <f>OTU_UT!O323*copynumber_UT!$G$15</f>
        <v>0</v>
      </c>
      <c r="P322" s="7">
        <f>OTU_UT!P323*copynumber_UT!$G$16</f>
        <v>0</v>
      </c>
      <c r="Q322" s="7">
        <f>OTU_UT!Q323*copynumber_UT!$G$17</f>
        <v>0</v>
      </c>
    </row>
    <row r="323" spans="1:17" ht="17" x14ac:dyDescent="0.2">
      <c r="A323" t="s">
        <v>413</v>
      </c>
      <c r="B323">
        <f>OTU_UT!B323*copynumber_UT!$G$2</f>
        <v>0</v>
      </c>
      <c r="C323">
        <f>OTU_UT!C323*copynumber_UT!$G$3</f>
        <v>0</v>
      </c>
      <c r="D323">
        <f>OTU_UT!D324*copynumber_UT!$G$4</f>
        <v>0</v>
      </c>
      <c r="E323">
        <f>OTU_UT!E324*copynumber_UT!$G$5</f>
        <v>0</v>
      </c>
      <c r="F323">
        <f>OTU_UT!F324*copynumber_UT!$G$6</f>
        <v>0</v>
      </c>
      <c r="G323">
        <f>OTU_UT!G324*copynumber_UT!$G$7</f>
        <v>0</v>
      </c>
      <c r="H323">
        <f>OTU_UT!H324*copynumber_UT!$G$8</f>
        <v>0</v>
      </c>
      <c r="I323">
        <f>OTU_UT!I324*copynumber_UT!$G$9</f>
        <v>0</v>
      </c>
      <c r="J323">
        <f>OTU_UT!J324*copynumber_UT!$G$10</f>
        <v>0</v>
      </c>
      <c r="K323">
        <f>OTU_UT!K324*copynumber_UT!$G$11</f>
        <v>0</v>
      </c>
      <c r="L323">
        <f>OTU_UT!L324*copynumber_UT!$G$12</f>
        <v>0</v>
      </c>
      <c r="M323" s="7">
        <f>OTU_UT!M324*copynumber_UT!$G$13</f>
        <v>0</v>
      </c>
      <c r="N323">
        <f>OTU_UT!N324*copynumber_UT!$G$14</f>
        <v>0</v>
      </c>
      <c r="O323" s="7">
        <f>OTU_UT!O324*copynumber_UT!$G$15</f>
        <v>0</v>
      </c>
      <c r="P323" s="7">
        <f>OTU_UT!P324*copynumber_UT!$G$16</f>
        <v>0</v>
      </c>
      <c r="Q323" s="7">
        <f>OTU_UT!Q324*copynumber_UT!$G$17</f>
        <v>500510.03200000001</v>
      </c>
    </row>
    <row r="324" spans="1:17" ht="17" x14ac:dyDescent="0.2">
      <c r="A324" t="s">
        <v>414</v>
      </c>
      <c r="B324">
        <f>OTU_UT!B324*copynumber_UT!$G$2</f>
        <v>0</v>
      </c>
      <c r="C324">
        <f>OTU_UT!C324*copynumber_UT!$G$3</f>
        <v>0</v>
      </c>
      <c r="D324">
        <f>OTU_UT!D325*copynumber_UT!$G$4</f>
        <v>0</v>
      </c>
      <c r="E324">
        <f>OTU_UT!E325*copynumber_UT!$G$5</f>
        <v>0</v>
      </c>
      <c r="F324">
        <f>OTU_UT!F325*copynumber_UT!$G$6</f>
        <v>0</v>
      </c>
      <c r="G324">
        <f>OTU_UT!G325*copynumber_UT!$G$7</f>
        <v>0</v>
      </c>
      <c r="H324">
        <f>OTU_UT!H325*copynumber_UT!$G$8</f>
        <v>0</v>
      </c>
      <c r="I324">
        <f>OTU_UT!I325*copynumber_UT!$G$9</f>
        <v>0</v>
      </c>
      <c r="J324">
        <f>OTU_UT!J325*copynumber_UT!$G$10</f>
        <v>0</v>
      </c>
      <c r="K324">
        <f>OTU_UT!K325*copynumber_UT!$G$11</f>
        <v>0</v>
      </c>
      <c r="L324">
        <f>OTU_UT!L325*copynumber_UT!$G$12</f>
        <v>0</v>
      </c>
      <c r="M324" s="7">
        <f>OTU_UT!M325*copynumber_UT!$G$13</f>
        <v>0</v>
      </c>
      <c r="N324">
        <f>OTU_UT!N325*copynumber_UT!$G$14</f>
        <v>10840883.663999999</v>
      </c>
      <c r="O324" s="7">
        <f>OTU_UT!O325*copynumber_UT!$G$15</f>
        <v>8649182.7400000002</v>
      </c>
      <c r="P324" s="7">
        <f>OTU_UT!P325*copynumber_UT!$G$16</f>
        <v>9203289.7580000013</v>
      </c>
      <c r="Q324" s="7">
        <f>OTU_UT!Q325*copynumber_UT!$G$17</f>
        <v>3003060.1919999998</v>
      </c>
    </row>
    <row r="325" spans="1:17" ht="17" x14ac:dyDescent="0.2">
      <c r="A325" t="s">
        <v>415</v>
      </c>
      <c r="B325">
        <f>OTU_UT!B325*copynumber_UT!$G$2</f>
        <v>0</v>
      </c>
      <c r="C325">
        <f>OTU_UT!C325*copynumber_UT!$G$3</f>
        <v>0</v>
      </c>
      <c r="D325">
        <f>OTU_UT!D326*copynumber_UT!$G$4</f>
        <v>0</v>
      </c>
      <c r="E325">
        <f>OTU_UT!E326*copynumber_UT!$G$5</f>
        <v>0</v>
      </c>
      <c r="F325">
        <f>OTU_UT!F326*copynumber_UT!$G$6</f>
        <v>0</v>
      </c>
      <c r="G325">
        <f>OTU_UT!G326*copynumber_UT!$G$7</f>
        <v>0</v>
      </c>
      <c r="H325">
        <f>OTU_UT!H326*copynumber_UT!$G$8</f>
        <v>0</v>
      </c>
      <c r="I325">
        <f>OTU_UT!I326*copynumber_UT!$G$9</f>
        <v>0</v>
      </c>
      <c r="J325">
        <f>OTU_UT!J326*copynumber_UT!$G$10</f>
        <v>0</v>
      </c>
      <c r="K325">
        <f>OTU_UT!K326*copynumber_UT!$G$11</f>
        <v>0</v>
      </c>
      <c r="L325">
        <f>OTU_UT!L326*copynumber_UT!$G$12</f>
        <v>0</v>
      </c>
      <c r="M325" s="7">
        <f>OTU_UT!M326*copynumber_UT!$G$13</f>
        <v>0</v>
      </c>
      <c r="N325">
        <f>OTU_UT!N326*copynumber_UT!$G$14</f>
        <v>0</v>
      </c>
      <c r="O325" s="7">
        <f>OTU_UT!O326*copynumber_UT!$G$15</f>
        <v>0</v>
      </c>
      <c r="P325" s="7">
        <f>OTU_UT!P326*copynumber_UT!$G$16</f>
        <v>2831781.4640000002</v>
      </c>
      <c r="Q325" s="7">
        <f>OTU_UT!Q326*copynumber_UT!$G$17</f>
        <v>0</v>
      </c>
    </row>
    <row r="326" spans="1:17" ht="17" x14ac:dyDescent="0.2">
      <c r="A326" t="s">
        <v>416</v>
      </c>
      <c r="B326">
        <f>OTU_UT!B326*copynumber_UT!$G$2</f>
        <v>0</v>
      </c>
      <c r="C326">
        <f>OTU_UT!C326*copynumber_UT!$G$3</f>
        <v>0</v>
      </c>
      <c r="D326">
        <f>OTU_UT!D327*copynumber_UT!$G$4</f>
        <v>0</v>
      </c>
      <c r="E326">
        <f>OTU_UT!E327*copynumber_UT!$G$5</f>
        <v>0</v>
      </c>
      <c r="F326">
        <f>OTU_UT!F327*copynumber_UT!$G$6</f>
        <v>0</v>
      </c>
      <c r="G326">
        <f>OTU_UT!G327*copynumber_UT!$G$7</f>
        <v>0</v>
      </c>
      <c r="H326">
        <f>OTU_UT!H327*copynumber_UT!$G$8</f>
        <v>0</v>
      </c>
      <c r="I326">
        <f>OTU_UT!I327*copynumber_UT!$G$9</f>
        <v>0</v>
      </c>
      <c r="J326">
        <f>OTU_UT!J327*copynumber_UT!$G$10</f>
        <v>3339585.6300000004</v>
      </c>
      <c r="K326">
        <f>OTU_UT!K327*copynumber_UT!$G$11</f>
        <v>6259065.0300000003</v>
      </c>
      <c r="L326">
        <f>OTU_UT!L327*copynumber_UT!$G$12</f>
        <v>0</v>
      </c>
      <c r="M326" s="7">
        <f>OTU_UT!M327*copynumber_UT!$G$13</f>
        <v>0</v>
      </c>
      <c r="N326">
        <f>OTU_UT!N327*copynumber_UT!$G$14</f>
        <v>2356713.84</v>
      </c>
      <c r="O326" s="7">
        <f>OTU_UT!O327*copynumber_UT!$G$15</f>
        <v>0</v>
      </c>
      <c r="P326" s="7">
        <f>OTU_UT!P327*copynumber_UT!$G$16</f>
        <v>16282743.418000001</v>
      </c>
      <c r="Q326" s="7">
        <f>OTU_UT!Q327*copynumber_UT!$G$17</f>
        <v>2502550.16</v>
      </c>
    </row>
    <row r="327" spans="1:17" ht="17" x14ac:dyDescent="0.2">
      <c r="A327" t="s">
        <v>417</v>
      </c>
      <c r="B327">
        <f>OTU_UT!B327*copynumber_UT!$G$2</f>
        <v>0</v>
      </c>
      <c r="C327">
        <f>OTU_UT!C327*copynumber_UT!$G$3</f>
        <v>0</v>
      </c>
      <c r="D327">
        <f>OTU_UT!D328*copynumber_UT!$G$4</f>
        <v>0</v>
      </c>
      <c r="E327">
        <f>OTU_UT!E328*copynumber_UT!$G$5</f>
        <v>0</v>
      </c>
      <c r="F327">
        <f>OTU_UT!F328*copynumber_UT!$G$6</f>
        <v>0</v>
      </c>
      <c r="G327">
        <f>OTU_UT!G328*copynumber_UT!$G$7</f>
        <v>0</v>
      </c>
      <c r="H327">
        <f>OTU_UT!H328*copynumber_UT!$G$8</f>
        <v>0</v>
      </c>
      <c r="I327">
        <f>OTU_UT!I328*copynumber_UT!$G$9</f>
        <v>0</v>
      </c>
      <c r="J327">
        <f>OTU_UT!J328*copynumber_UT!$G$10</f>
        <v>0</v>
      </c>
      <c r="K327">
        <f>OTU_UT!K328*copynumber_UT!$G$11</f>
        <v>6259065.0300000003</v>
      </c>
      <c r="L327">
        <f>OTU_UT!L328*copynumber_UT!$G$12</f>
        <v>0</v>
      </c>
      <c r="M327" s="7">
        <f>OTU_UT!M328*copynumber_UT!$G$13</f>
        <v>0</v>
      </c>
      <c r="N327">
        <f>OTU_UT!N328*copynumber_UT!$G$14</f>
        <v>0</v>
      </c>
      <c r="O327" s="7">
        <f>OTU_UT!O328*copynumber_UT!$G$15</f>
        <v>0</v>
      </c>
      <c r="P327" s="7">
        <f>OTU_UT!P328*copynumber_UT!$G$16</f>
        <v>0</v>
      </c>
      <c r="Q327" s="7">
        <f>OTU_UT!Q328*copynumber_UT!$G$17</f>
        <v>0</v>
      </c>
    </row>
    <row r="328" spans="1:17" ht="17" x14ac:dyDescent="0.2">
      <c r="A328" t="s">
        <v>418</v>
      </c>
      <c r="B328">
        <f>OTU_UT!B328*copynumber_UT!$G$2</f>
        <v>0</v>
      </c>
      <c r="C328">
        <f>OTU_UT!C328*copynumber_UT!$G$3</f>
        <v>0</v>
      </c>
      <c r="D328">
        <f>OTU_UT!D329*copynumber_UT!$G$4</f>
        <v>0</v>
      </c>
      <c r="E328">
        <f>OTU_UT!E329*copynumber_UT!$G$5</f>
        <v>0</v>
      </c>
      <c r="F328">
        <f>OTU_UT!F329*copynumber_UT!$G$6</f>
        <v>0</v>
      </c>
      <c r="G328">
        <f>OTU_UT!G329*copynumber_UT!$G$7</f>
        <v>0</v>
      </c>
      <c r="H328">
        <f>OTU_UT!H329*copynumber_UT!$G$8</f>
        <v>0</v>
      </c>
      <c r="I328">
        <f>OTU_UT!I329*copynumber_UT!$G$9</f>
        <v>0</v>
      </c>
      <c r="J328">
        <f>OTU_UT!J329*copynumber_UT!$G$10</f>
        <v>0</v>
      </c>
      <c r="K328">
        <f>OTU_UT!K329*copynumber_UT!$G$11</f>
        <v>0</v>
      </c>
      <c r="L328">
        <f>OTU_UT!L329*copynumber_UT!$G$12</f>
        <v>0</v>
      </c>
      <c r="M328" s="7">
        <f>OTU_UT!M329*copynumber_UT!$G$13</f>
        <v>0</v>
      </c>
      <c r="N328">
        <f>OTU_UT!N329*copynumber_UT!$G$14</f>
        <v>0</v>
      </c>
      <c r="O328" s="7">
        <f>OTU_UT!O329*copynumber_UT!$G$15</f>
        <v>0</v>
      </c>
      <c r="P328" s="7">
        <f>OTU_UT!P329*copynumber_UT!$G$16</f>
        <v>0</v>
      </c>
      <c r="Q328" s="7">
        <f>OTU_UT!Q329*copynumber_UT!$G$17</f>
        <v>500510.03200000001</v>
      </c>
    </row>
    <row r="329" spans="1:17" ht="17" x14ac:dyDescent="0.2">
      <c r="A329" t="s">
        <v>419</v>
      </c>
      <c r="B329">
        <f>OTU_UT!B329*copynumber_UT!$G$2</f>
        <v>0</v>
      </c>
      <c r="C329">
        <f>OTU_UT!C329*copynumber_UT!$G$3</f>
        <v>0</v>
      </c>
      <c r="D329">
        <f>OTU_UT!D330*copynumber_UT!$G$4</f>
        <v>0</v>
      </c>
      <c r="E329">
        <f>OTU_UT!E330*copynumber_UT!$G$5</f>
        <v>0</v>
      </c>
      <c r="F329">
        <f>OTU_UT!F330*copynumber_UT!$G$6</f>
        <v>0</v>
      </c>
      <c r="G329">
        <f>OTU_UT!G330*copynumber_UT!$G$7</f>
        <v>0</v>
      </c>
      <c r="H329">
        <f>OTU_UT!H330*copynumber_UT!$G$8</f>
        <v>0</v>
      </c>
      <c r="I329">
        <f>OTU_UT!I330*copynumber_UT!$G$9</f>
        <v>0</v>
      </c>
      <c r="J329">
        <f>OTU_UT!J330*copynumber_UT!$G$10</f>
        <v>10018756.890000001</v>
      </c>
      <c r="K329">
        <f>OTU_UT!K330*copynumber_UT!$G$11</f>
        <v>6259065.0300000003</v>
      </c>
      <c r="L329">
        <f>OTU_UT!L330*copynumber_UT!$G$12</f>
        <v>76745142.600000009</v>
      </c>
      <c r="M329" s="7">
        <f>OTU_UT!M330*copynumber_UT!$G$13</f>
        <v>53626139.5</v>
      </c>
      <c r="N329">
        <f>OTU_UT!N330*copynumber_UT!$G$14</f>
        <v>0</v>
      </c>
      <c r="O329" s="7">
        <f>OTU_UT!O330*copynumber_UT!$G$15</f>
        <v>0</v>
      </c>
      <c r="P329" s="7">
        <f>OTU_UT!P330*copynumber_UT!$G$16</f>
        <v>0</v>
      </c>
      <c r="Q329" s="7">
        <f>OTU_UT!Q330*copynumber_UT!$G$17</f>
        <v>1001020.064</v>
      </c>
    </row>
    <row r="330" spans="1:17" ht="17" x14ac:dyDescent="0.2">
      <c r="A330" t="s">
        <v>420</v>
      </c>
      <c r="B330">
        <f>OTU_UT!B330*copynumber_UT!$G$2</f>
        <v>0</v>
      </c>
      <c r="C330">
        <f>OTU_UT!C330*copynumber_UT!$G$3</f>
        <v>0</v>
      </c>
      <c r="D330">
        <f>OTU_UT!D331*copynumber_UT!$G$4</f>
        <v>0</v>
      </c>
      <c r="E330">
        <f>OTU_UT!E331*copynumber_UT!$G$5</f>
        <v>0</v>
      </c>
      <c r="F330">
        <f>OTU_UT!F331*copynumber_UT!$G$6</f>
        <v>0</v>
      </c>
      <c r="G330">
        <f>OTU_UT!G331*copynumber_UT!$G$7</f>
        <v>0</v>
      </c>
      <c r="H330">
        <f>OTU_UT!H331*copynumber_UT!$G$8</f>
        <v>0</v>
      </c>
      <c r="I330">
        <f>OTU_UT!I331*copynumber_UT!$G$9</f>
        <v>0</v>
      </c>
      <c r="J330">
        <f>OTU_UT!J331*copynumber_UT!$G$10</f>
        <v>0</v>
      </c>
      <c r="K330">
        <f>OTU_UT!K331*copynumber_UT!$G$11</f>
        <v>0</v>
      </c>
      <c r="L330">
        <f>OTU_UT!L331*copynumber_UT!$G$12</f>
        <v>0</v>
      </c>
      <c r="M330" s="7">
        <f>OTU_UT!M331*copynumber_UT!$G$13</f>
        <v>0</v>
      </c>
      <c r="N330">
        <f>OTU_UT!N331*copynumber_UT!$G$14</f>
        <v>0</v>
      </c>
      <c r="O330" s="7">
        <f>OTU_UT!O331*copynumber_UT!$G$15</f>
        <v>0</v>
      </c>
      <c r="P330" s="7">
        <f>OTU_UT!P331*copynumber_UT!$G$16</f>
        <v>0</v>
      </c>
      <c r="Q330" s="7">
        <f>OTU_UT!Q331*copynumber_UT!$G$17</f>
        <v>0</v>
      </c>
    </row>
    <row r="331" spans="1:17" ht="17" x14ac:dyDescent="0.2">
      <c r="A331" t="s">
        <v>421</v>
      </c>
      <c r="B331">
        <f>OTU_UT!B331*copynumber_UT!$G$2</f>
        <v>0</v>
      </c>
      <c r="C331">
        <f>OTU_UT!C331*copynumber_UT!$G$3</f>
        <v>67441599.599999994</v>
      </c>
      <c r="D331">
        <f>OTU_UT!D332*copynumber_UT!$G$4</f>
        <v>0</v>
      </c>
      <c r="E331">
        <f>OTU_UT!E332*copynumber_UT!$G$5</f>
        <v>0</v>
      </c>
      <c r="F331">
        <f>OTU_UT!F332*copynumber_UT!$G$6</f>
        <v>0</v>
      </c>
      <c r="G331">
        <f>OTU_UT!G332*copynumber_UT!$G$7</f>
        <v>0</v>
      </c>
      <c r="H331">
        <f>OTU_UT!H332*copynumber_UT!$G$8</f>
        <v>0</v>
      </c>
      <c r="I331">
        <f>OTU_UT!I332*copynumber_UT!$G$9</f>
        <v>0</v>
      </c>
      <c r="J331">
        <f>OTU_UT!J332*copynumber_UT!$G$10</f>
        <v>0</v>
      </c>
      <c r="K331">
        <f>OTU_UT!K332*copynumber_UT!$G$11</f>
        <v>0</v>
      </c>
      <c r="L331">
        <f>OTU_UT!L332*copynumber_UT!$G$12</f>
        <v>0</v>
      </c>
      <c r="M331" s="7">
        <f>OTU_UT!M332*copynumber_UT!$G$13</f>
        <v>0</v>
      </c>
      <c r="N331">
        <f>OTU_UT!N332*copynumber_UT!$G$14</f>
        <v>0</v>
      </c>
      <c r="O331" s="7">
        <f>OTU_UT!O332*copynumber_UT!$G$15</f>
        <v>0</v>
      </c>
      <c r="P331" s="7">
        <f>OTU_UT!P332*copynumber_UT!$G$16</f>
        <v>0</v>
      </c>
      <c r="Q331" s="7">
        <f>OTU_UT!Q332*copynumber_UT!$G$17</f>
        <v>0</v>
      </c>
    </row>
    <row r="332" spans="1:17" ht="17" x14ac:dyDescent="0.2">
      <c r="A332" t="s">
        <v>422</v>
      </c>
      <c r="B332">
        <f>OTU_UT!B332*copynumber_UT!$G$2</f>
        <v>0</v>
      </c>
      <c r="C332">
        <f>OTU_UT!C332*copynumber_UT!$G$3</f>
        <v>0</v>
      </c>
      <c r="D332">
        <f>OTU_UT!D333*copynumber_UT!$G$4</f>
        <v>0</v>
      </c>
      <c r="E332">
        <f>OTU_UT!E333*copynumber_UT!$G$5</f>
        <v>0</v>
      </c>
      <c r="F332">
        <f>OTU_UT!F333*copynumber_UT!$G$6</f>
        <v>0</v>
      </c>
      <c r="G332">
        <f>OTU_UT!G333*copynumber_UT!$G$7</f>
        <v>0</v>
      </c>
      <c r="H332">
        <f>OTU_UT!H333*copynumber_UT!$G$8</f>
        <v>0</v>
      </c>
      <c r="I332">
        <f>OTU_UT!I333*copynumber_UT!$G$9</f>
        <v>0</v>
      </c>
      <c r="J332">
        <f>OTU_UT!J333*copynumber_UT!$G$10</f>
        <v>8015005.5120000001</v>
      </c>
      <c r="K332">
        <f>OTU_UT!K333*copynumber_UT!$G$11</f>
        <v>29208970.140000001</v>
      </c>
      <c r="L332">
        <f>OTU_UT!L333*copynumber_UT!$G$12</f>
        <v>0</v>
      </c>
      <c r="M332" s="7">
        <f>OTU_UT!M333*copynumber_UT!$G$13</f>
        <v>0</v>
      </c>
      <c r="N332">
        <f>OTU_UT!N333*copynumber_UT!$G$14</f>
        <v>0</v>
      </c>
      <c r="O332" s="7">
        <f>OTU_UT!O333*copynumber_UT!$G$15</f>
        <v>0</v>
      </c>
      <c r="P332" s="7">
        <f>OTU_UT!P333*copynumber_UT!$G$16</f>
        <v>0</v>
      </c>
      <c r="Q332" s="7">
        <f>OTU_UT!Q333*copynumber_UT!$G$17</f>
        <v>0</v>
      </c>
    </row>
    <row r="333" spans="1:17" ht="17" x14ac:dyDescent="0.2">
      <c r="A333" t="s">
        <v>423</v>
      </c>
      <c r="B333">
        <f>OTU_UT!B333*copynumber_UT!$G$2</f>
        <v>0</v>
      </c>
      <c r="C333">
        <f>OTU_UT!C333*copynumber_UT!$G$3</f>
        <v>0</v>
      </c>
      <c r="D333">
        <f>OTU_UT!D334*copynumber_UT!$G$4</f>
        <v>0</v>
      </c>
      <c r="E333">
        <f>OTU_UT!E334*copynumber_UT!$G$5</f>
        <v>0</v>
      </c>
      <c r="F333">
        <f>OTU_UT!F334*copynumber_UT!$G$6</f>
        <v>0</v>
      </c>
      <c r="G333">
        <f>OTU_UT!G334*copynumber_UT!$G$7</f>
        <v>0</v>
      </c>
      <c r="H333">
        <f>OTU_UT!H334*copynumber_UT!$G$8</f>
        <v>0</v>
      </c>
      <c r="I333">
        <f>OTU_UT!I334*copynumber_UT!$G$9</f>
        <v>0</v>
      </c>
      <c r="J333">
        <f>OTU_UT!J334*copynumber_UT!$G$10</f>
        <v>0</v>
      </c>
      <c r="K333">
        <f>OTU_UT!K334*copynumber_UT!$G$11</f>
        <v>0</v>
      </c>
      <c r="L333">
        <f>OTU_UT!L334*copynumber_UT!$G$12</f>
        <v>0</v>
      </c>
      <c r="M333" s="7">
        <f>OTU_UT!M334*copynumber_UT!$G$13</f>
        <v>0</v>
      </c>
      <c r="N333">
        <f>OTU_UT!N334*copynumber_UT!$G$14</f>
        <v>0</v>
      </c>
      <c r="O333" s="7">
        <f>OTU_UT!O334*copynumber_UT!$G$15</f>
        <v>0</v>
      </c>
      <c r="P333" s="7">
        <f>OTU_UT!P334*copynumber_UT!$G$16</f>
        <v>0</v>
      </c>
      <c r="Q333" s="7">
        <f>OTU_UT!Q334*copynumber_UT!$G$17</f>
        <v>0</v>
      </c>
    </row>
    <row r="334" spans="1:17" ht="17" x14ac:dyDescent="0.2">
      <c r="A334" t="s">
        <v>424</v>
      </c>
      <c r="B334">
        <f>OTU_UT!B334*copynumber_UT!$G$2</f>
        <v>0</v>
      </c>
      <c r="C334">
        <f>OTU_UT!C334*copynumber_UT!$G$3</f>
        <v>0</v>
      </c>
      <c r="D334">
        <f>OTU_UT!D335*copynumber_UT!$G$4</f>
        <v>0</v>
      </c>
      <c r="E334">
        <f>OTU_UT!E335*copynumber_UT!$G$5</f>
        <v>0</v>
      </c>
      <c r="F334">
        <f>OTU_UT!F335*copynumber_UT!$G$6</f>
        <v>0</v>
      </c>
      <c r="G334">
        <f>OTU_UT!G335*copynumber_UT!$G$7</f>
        <v>0</v>
      </c>
      <c r="H334">
        <f>OTU_UT!H335*copynumber_UT!$G$8</f>
        <v>0</v>
      </c>
      <c r="I334">
        <f>OTU_UT!I335*copynumber_UT!$G$9</f>
        <v>0</v>
      </c>
      <c r="J334">
        <f>OTU_UT!J335*copynumber_UT!$G$10</f>
        <v>1335834.2520000001</v>
      </c>
      <c r="K334">
        <f>OTU_UT!K335*copynumber_UT!$G$11</f>
        <v>2086355.01</v>
      </c>
      <c r="L334">
        <f>OTU_UT!L335*copynumber_UT!$G$12</f>
        <v>0</v>
      </c>
      <c r="M334" s="7">
        <f>OTU_UT!M335*copynumber_UT!$G$13</f>
        <v>0</v>
      </c>
      <c r="N334">
        <f>OTU_UT!N335*copynumber_UT!$G$14</f>
        <v>0</v>
      </c>
      <c r="O334" s="7">
        <f>OTU_UT!O335*copynumber_UT!$G$15</f>
        <v>2358868.02</v>
      </c>
      <c r="P334" s="7">
        <f>OTU_UT!P335*copynumber_UT!$G$16</f>
        <v>2123836.0980000002</v>
      </c>
      <c r="Q334" s="7">
        <f>OTU_UT!Q335*copynumber_UT!$G$17</f>
        <v>1001020.064</v>
      </c>
    </row>
    <row r="335" spans="1:17" ht="17" x14ac:dyDescent="0.2">
      <c r="A335" t="s">
        <v>425</v>
      </c>
      <c r="B335">
        <f>OTU_UT!B335*copynumber_UT!$G$2</f>
        <v>0</v>
      </c>
      <c r="C335">
        <f>OTU_UT!C335*copynumber_UT!$G$3</f>
        <v>0</v>
      </c>
      <c r="D335">
        <f>OTU_UT!D336*copynumber_UT!$G$4</f>
        <v>0</v>
      </c>
      <c r="E335">
        <f>OTU_UT!E336*copynumber_UT!$G$5</f>
        <v>0</v>
      </c>
      <c r="F335">
        <f>OTU_UT!F336*copynumber_UT!$G$6</f>
        <v>0</v>
      </c>
      <c r="G335">
        <f>OTU_UT!G336*copynumber_UT!$G$7</f>
        <v>0</v>
      </c>
      <c r="H335">
        <f>OTU_UT!H336*copynumber_UT!$G$8</f>
        <v>0</v>
      </c>
      <c r="I335">
        <f>OTU_UT!I336*copynumber_UT!$G$9</f>
        <v>0</v>
      </c>
      <c r="J335">
        <f>OTU_UT!J336*copynumber_UT!$G$10</f>
        <v>0</v>
      </c>
      <c r="K335">
        <f>OTU_UT!K336*copynumber_UT!$G$11</f>
        <v>0</v>
      </c>
      <c r="L335">
        <f>OTU_UT!L336*copynumber_UT!$G$12</f>
        <v>0</v>
      </c>
      <c r="M335" s="7">
        <f>OTU_UT!M336*copynumber_UT!$G$13</f>
        <v>0</v>
      </c>
      <c r="N335">
        <f>OTU_UT!N336*copynumber_UT!$G$14</f>
        <v>0</v>
      </c>
      <c r="O335" s="7">
        <f>OTU_UT!O336*copynumber_UT!$G$15</f>
        <v>0</v>
      </c>
      <c r="P335" s="7">
        <f>OTU_UT!P336*copynumber_UT!$G$16</f>
        <v>0</v>
      </c>
      <c r="Q335" s="7">
        <f>OTU_UT!Q336*copynumber_UT!$G$17</f>
        <v>0</v>
      </c>
    </row>
    <row r="336" spans="1:17" ht="17" x14ac:dyDescent="0.2">
      <c r="A336" t="s">
        <v>426</v>
      </c>
      <c r="B336">
        <f>OTU_UT!B336*copynumber_UT!$G$2</f>
        <v>0</v>
      </c>
      <c r="C336">
        <f>OTU_UT!C336*copynumber_UT!$G$3</f>
        <v>0</v>
      </c>
      <c r="D336">
        <f>OTU_UT!D337*copynumber_UT!$G$4</f>
        <v>0</v>
      </c>
      <c r="E336">
        <f>OTU_UT!E337*copynumber_UT!$G$5</f>
        <v>0</v>
      </c>
      <c r="F336">
        <f>OTU_UT!F337*copynumber_UT!$G$6</f>
        <v>0</v>
      </c>
      <c r="G336">
        <f>OTU_UT!G337*copynumber_UT!$G$7</f>
        <v>0</v>
      </c>
      <c r="H336">
        <f>OTU_UT!H337*copynumber_UT!$G$8</f>
        <v>0</v>
      </c>
      <c r="I336">
        <f>OTU_UT!I337*copynumber_UT!$G$9</f>
        <v>0</v>
      </c>
      <c r="J336">
        <f>OTU_UT!J337*copynumber_UT!$G$10</f>
        <v>0</v>
      </c>
      <c r="K336">
        <f>OTU_UT!K337*copynumber_UT!$G$11</f>
        <v>0</v>
      </c>
      <c r="L336">
        <f>OTU_UT!L337*copynumber_UT!$G$12</f>
        <v>0</v>
      </c>
      <c r="M336" s="7">
        <f>OTU_UT!M337*copynumber_UT!$G$13</f>
        <v>0</v>
      </c>
      <c r="N336">
        <f>OTU_UT!N337*copynumber_UT!$G$14</f>
        <v>0</v>
      </c>
      <c r="O336" s="7">
        <f>OTU_UT!O337*copynumber_UT!$G$15</f>
        <v>0</v>
      </c>
      <c r="P336" s="7">
        <f>OTU_UT!P337*copynumber_UT!$G$16</f>
        <v>0</v>
      </c>
      <c r="Q336" s="7">
        <f>OTU_UT!Q337*copynumber_UT!$G$17</f>
        <v>0</v>
      </c>
    </row>
    <row r="337" spans="1:17" ht="17" x14ac:dyDescent="0.2">
      <c r="A337" t="s">
        <v>427</v>
      </c>
      <c r="B337">
        <f>OTU_UT!B337*copynumber_UT!$G$2</f>
        <v>0</v>
      </c>
      <c r="C337">
        <f>OTU_UT!C337*copynumber_UT!$G$3</f>
        <v>0</v>
      </c>
      <c r="D337">
        <f>OTU_UT!D338*copynumber_UT!$G$4</f>
        <v>0</v>
      </c>
      <c r="E337">
        <f>OTU_UT!E338*copynumber_UT!$G$5</f>
        <v>0</v>
      </c>
      <c r="F337">
        <f>OTU_UT!F338*copynumber_UT!$G$6</f>
        <v>0</v>
      </c>
      <c r="G337">
        <f>OTU_UT!G338*copynumber_UT!$G$7</f>
        <v>0</v>
      </c>
      <c r="H337">
        <f>OTU_UT!H338*copynumber_UT!$G$8</f>
        <v>0</v>
      </c>
      <c r="I337">
        <f>OTU_UT!I338*copynumber_UT!$G$9</f>
        <v>0</v>
      </c>
      <c r="J337">
        <f>OTU_UT!J338*copynumber_UT!$G$10</f>
        <v>4007502.7560000001</v>
      </c>
      <c r="K337">
        <f>OTU_UT!K338*copynumber_UT!$G$11</f>
        <v>20863550.100000001</v>
      </c>
      <c r="L337">
        <f>OTU_UT!L338*copynumber_UT!$G$12</f>
        <v>0</v>
      </c>
      <c r="M337" s="7">
        <f>OTU_UT!M338*copynumber_UT!$G$13</f>
        <v>0</v>
      </c>
      <c r="N337">
        <f>OTU_UT!N338*copynumber_UT!$G$14</f>
        <v>0</v>
      </c>
      <c r="O337" s="7">
        <f>OTU_UT!O338*copynumber_UT!$G$15</f>
        <v>3734874.3649999998</v>
      </c>
      <c r="P337" s="7">
        <f>OTU_UT!P338*copynumber_UT!$G$16</f>
        <v>0</v>
      </c>
      <c r="Q337" s="7">
        <f>OTU_UT!Q338*copynumber_UT!$G$17</f>
        <v>5505610.352</v>
      </c>
    </row>
    <row r="338" spans="1:17" ht="17" x14ac:dyDescent="0.2">
      <c r="A338" t="s">
        <v>428</v>
      </c>
      <c r="B338">
        <f>OTU_UT!B338*copynumber_UT!$G$2</f>
        <v>0</v>
      </c>
      <c r="C338">
        <f>OTU_UT!C338*copynumber_UT!$G$3</f>
        <v>0</v>
      </c>
      <c r="D338">
        <f>OTU_UT!D339*copynumber_UT!$G$4</f>
        <v>0</v>
      </c>
      <c r="E338">
        <f>OTU_UT!E339*copynumber_UT!$G$5</f>
        <v>0</v>
      </c>
      <c r="F338">
        <f>OTU_UT!F339*copynumber_UT!$G$6</f>
        <v>0</v>
      </c>
      <c r="G338">
        <f>OTU_UT!G339*copynumber_UT!$G$7</f>
        <v>0</v>
      </c>
      <c r="H338">
        <f>OTU_UT!H339*copynumber_UT!$G$8</f>
        <v>0</v>
      </c>
      <c r="I338">
        <f>OTU_UT!I339*copynumber_UT!$G$9</f>
        <v>0</v>
      </c>
      <c r="J338">
        <f>OTU_UT!J339*copynumber_UT!$G$10</f>
        <v>0</v>
      </c>
      <c r="K338">
        <f>OTU_UT!K339*copynumber_UT!$G$11</f>
        <v>0</v>
      </c>
      <c r="L338">
        <f>OTU_UT!L339*copynumber_UT!$G$12</f>
        <v>0</v>
      </c>
      <c r="M338" s="7">
        <f>OTU_UT!M339*copynumber_UT!$G$13</f>
        <v>0</v>
      </c>
      <c r="N338">
        <f>OTU_UT!N339*copynumber_UT!$G$14</f>
        <v>0</v>
      </c>
      <c r="O338" s="7">
        <f>OTU_UT!O339*copynumber_UT!$G$15</f>
        <v>0</v>
      </c>
      <c r="P338" s="7">
        <f>OTU_UT!P339*copynumber_UT!$G$16</f>
        <v>0</v>
      </c>
      <c r="Q338" s="7">
        <f>OTU_UT!Q339*copynumber_UT!$G$17</f>
        <v>0</v>
      </c>
    </row>
    <row r="339" spans="1:17" ht="17" x14ac:dyDescent="0.2">
      <c r="A339" t="s">
        <v>429</v>
      </c>
      <c r="B339">
        <f>OTU_UT!B339*copynumber_UT!$G$2</f>
        <v>0</v>
      </c>
      <c r="C339">
        <f>OTU_UT!C339*copynumber_UT!$G$3</f>
        <v>0</v>
      </c>
      <c r="D339">
        <f>OTU_UT!D340*copynumber_UT!$G$4</f>
        <v>0</v>
      </c>
      <c r="E339">
        <f>OTU_UT!E340*copynumber_UT!$G$5</f>
        <v>0</v>
      </c>
      <c r="F339">
        <f>OTU_UT!F340*copynumber_UT!$G$6</f>
        <v>0</v>
      </c>
      <c r="G339">
        <f>OTU_UT!G340*copynumber_UT!$G$7</f>
        <v>0</v>
      </c>
      <c r="H339">
        <f>OTU_UT!H340*copynumber_UT!$G$8</f>
        <v>0</v>
      </c>
      <c r="I339">
        <f>OTU_UT!I340*copynumber_UT!$G$9</f>
        <v>0</v>
      </c>
      <c r="J339">
        <f>OTU_UT!J340*copynumber_UT!$G$10</f>
        <v>0</v>
      </c>
      <c r="K339">
        <f>OTU_UT!K340*copynumber_UT!$G$11</f>
        <v>0</v>
      </c>
      <c r="L339">
        <f>OTU_UT!L340*copynumber_UT!$G$12</f>
        <v>0</v>
      </c>
      <c r="M339" s="7">
        <f>OTU_UT!M340*copynumber_UT!$G$13</f>
        <v>0</v>
      </c>
      <c r="N339">
        <f>OTU_UT!N340*copynumber_UT!$G$14</f>
        <v>0</v>
      </c>
      <c r="O339" s="7">
        <f>OTU_UT!O340*copynumber_UT!$G$15</f>
        <v>0</v>
      </c>
      <c r="P339" s="7">
        <f>OTU_UT!P340*copynumber_UT!$G$16</f>
        <v>0</v>
      </c>
      <c r="Q339" s="7">
        <f>OTU_UT!Q340*copynumber_UT!$G$17</f>
        <v>0</v>
      </c>
    </row>
    <row r="340" spans="1:17" ht="17" x14ac:dyDescent="0.2">
      <c r="A340" t="s">
        <v>430</v>
      </c>
      <c r="B340">
        <f>OTU_UT!B340*copynumber_UT!$G$2</f>
        <v>0</v>
      </c>
      <c r="C340">
        <f>OTU_UT!C340*copynumber_UT!$G$3</f>
        <v>0</v>
      </c>
      <c r="D340">
        <f>OTU_UT!D341*copynumber_UT!$G$4</f>
        <v>0</v>
      </c>
      <c r="E340">
        <f>OTU_UT!E341*copynumber_UT!$G$5</f>
        <v>0</v>
      </c>
      <c r="F340">
        <f>OTU_UT!F341*copynumber_UT!$G$6</f>
        <v>13803490.206</v>
      </c>
      <c r="G340">
        <f>OTU_UT!G341*copynumber_UT!$G$7</f>
        <v>0</v>
      </c>
      <c r="H340">
        <f>OTU_UT!H341*copynumber_UT!$G$8</f>
        <v>29967018.002</v>
      </c>
      <c r="I340">
        <f>OTU_UT!I341*copynumber_UT!$G$9</f>
        <v>10217633.856999999</v>
      </c>
      <c r="J340">
        <f>OTU_UT!J341*copynumber_UT!$G$10</f>
        <v>0</v>
      </c>
      <c r="K340">
        <f>OTU_UT!K341*copynumber_UT!$G$11</f>
        <v>0</v>
      </c>
      <c r="L340">
        <f>OTU_UT!L341*copynumber_UT!$G$12</f>
        <v>0</v>
      </c>
      <c r="M340" s="7">
        <f>OTU_UT!M341*copynumber_UT!$G$13</f>
        <v>0</v>
      </c>
      <c r="N340">
        <f>OTU_UT!N341*copynumber_UT!$G$14</f>
        <v>0</v>
      </c>
      <c r="O340" s="7">
        <f>OTU_UT!O341*copynumber_UT!$G$15</f>
        <v>0</v>
      </c>
      <c r="P340" s="7">
        <f>OTU_UT!P341*copynumber_UT!$G$16</f>
        <v>0</v>
      </c>
      <c r="Q340" s="7">
        <f>OTU_UT!Q341*copynumber_UT!$G$17</f>
        <v>0</v>
      </c>
    </row>
    <row r="341" spans="1:17" ht="17" x14ac:dyDescent="0.2">
      <c r="A341" t="s">
        <v>431</v>
      </c>
      <c r="B341">
        <f>OTU_UT!B341*copynumber_UT!$G$2</f>
        <v>0</v>
      </c>
      <c r="C341">
        <f>OTU_UT!C341*copynumber_UT!$G$3</f>
        <v>0</v>
      </c>
      <c r="D341">
        <f>OTU_UT!D342*copynumber_UT!$G$4</f>
        <v>0</v>
      </c>
      <c r="E341">
        <f>OTU_UT!E342*copynumber_UT!$G$5</f>
        <v>0</v>
      </c>
      <c r="F341">
        <f>OTU_UT!F342*copynumber_UT!$G$6</f>
        <v>0</v>
      </c>
      <c r="G341">
        <f>OTU_UT!G342*copynumber_UT!$G$7</f>
        <v>0</v>
      </c>
      <c r="H341">
        <f>OTU_UT!H342*copynumber_UT!$G$8</f>
        <v>0</v>
      </c>
      <c r="I341">
        <f>OTU_UT!I342*copynumber_UT!$G$9</f>
        <v>0</v>
      </c>
      <c r="J341">
        <f>OTU_UT!J342*copynumber_UT!$G$10</f>
        <v>0</v>
      </c>
      <c r="K341">
        <f>OTU_UT!K342*copynumber_UT!$G$11</f>
        <v>0</v>
      </c>
      <c r="L341">
        <f>OTU_UT!L342*copynumber_UT!$G$12</f>
        <v>0</v>
      </c>
      <c r="M341" s="7">
        <f>OTU_UT!M342*copynumber_UT!$G$13</f>
        <v>0</v>
      </c>
      <c r="N341">
        <f>OTU_UT!N342*copynumber_UT!$G$14</f>
        <v>0</v>
      </c>
      <c r="O341" s="7">
        <f>OTU_UT!O342*copynumber_UT!$G$15</f>
        <v>0</v>
      </c>
      <c r="P341" s="7">
        <f>OTU_UT!P342*copynumber_UT!$G$16</f>
        <v>0</v>
      </c>
      <c r="Q341" s="7">
        <f>OTU_UT!Q342*copynumber_UT!$G$17</f>
        <v>0</v>
      </c>
    </row>
    <row r="342" spans="1:17" ht="17" x14ac:dyDescent="0.2">
      <c r="A342" t="s">
        <v>432</v>
      </c>
      <c r="B342">
        <f>OTU_UT!B342*copynumber_UT!$G$2</f>
        <v>0</v>
      </c>
      <c r="C342">
        <f>OTU_UT!C342*copynumber_UT!$G$3</f>
        <v>0</v>
      </c>
      <c r="D342">
        <f>OTU_UT!D343*copynumber_UT!$G$4</f>
        <v>0</v>
      </c>
      <c r="E342">
        <f>OTU_UT!E343*copynumber_UT!$G$5</f>
        <v>0</v>
      </c>
      <c r="F342">
        <f>OTU_UT!F343*copynumber_UT!$G$6</f>
        <v>0</v>
      </c>
      <c r="G342">
        <f>OTU_UT!G343*copynumber_UT!$G$7</f>
        <v>0</v>
      </c>
      <c r="H342">
        <f>OTU_UT!H343*copynumber_UT!$G$8</f>
        <v>0</v>
      </c>
      <c r="I342">
        <f>OTU_UT!I343*copynumber_UT!$G$9</f>
        <v>0</v>
      </c>
      <c r="J342">
        <f>OTU_UT!J343*copynumber_UT!$G$10</f>
        <v>0</v>
      </c>
      <c r="K342">
        <f>OTU_UT!K343*copynumber_UT!$G$11</f>
        <v>0</v>
      </c>
      <c r="L342">
        <f>OTU_UT!L343*copynumber_UT!$G$12</f>
        <v>0</v>
      </c>
      <c r="M342" s="7">
        <f>OTU_UT!M343*copynumber_UT!$G$13</f>
        <v>0</v>
      </c>
      <c r="N342">
        <f>OTU_UT!N343*copynumber_UT!$G$14</f>
        <v>0</v>
      </c>
      <c r="O342" s="7">
        <f>OTU_UT!O343*copynumber_UT!$G$15</f>
        <v>0</v>
      </c>
      <c r="P342" s="7">
        <f>OTU_UT!P343*copynumber_UT!$G$16</f>
        <v>0</v>
      </c>
      <c r="Q342" s="7">
        <f>OTU_UT!Q343*copynumber_UT!$G$17</f>
        <v>0</v>
      </c>
    </row>
    <row r="343" spans="1:17" ht="17" x14ac:dyDescent="0.2">
      <c r="A343" t="s">
        <v>433</v>
      </c>
      <c r="B343">
        <f>OTU_UT!B343*copynumber_UT!$G$2</f>
        <v>0</v>
      </c>
      <c r="C343">
        <f>OTU_UT!C343*copynumber_UT!$G$3</f>
        <v>0</v>
      </c>
      <c r="D343">
        <f>OTU_UT!D344*copynumber_UT!$G$4</f>
        <v>0</v>
      </c>
      <c r="E343">
        <f>OTU_UT!E344*copynumber_UT!$G$5</f>
        <v>0</v>
      </c>
      <c r="F343">
        <f>OTU_UT!F344*copynumber_UT!$G$6</f>
        <v>0</v>
      </c>
      <c r="G343">
        <f>OTU_UT!G344*copynumber_UT!$G$7</f>
        <v>0</v>
      </c>
      <c r="H343">
        <f>OTU_UT!H344*copynumber_UT!$G$8</f>
        <v>0</v>
      </c>
      <c r="I343">
        <f>OTU_UT!I344*copynumber_UT!$G$9</f>
        <v>0</v>
      </c>
      <c r="J343">
        <f>OTU_UT!J344*copynumber_UT!$G$10</f>
        <v>0</v>
      </c>
      <c r="K343">
        <f>OTU_UT!K344*copynumber_UT!$G$11</f>
        <v>0</v>
      </c>
      <c r="L343">
        <f>OTU_UT!L344*copynumber_UT!$G$12</f>
        <v>0</v>
      </c>
      <c r="M343" s="7">
        <f>OTU_UT!M344*copynumber_UT!$G$13</f>
        <v>0</v>
      </c>
      <c r="N343">
        <f>OTU_UT!N344*copynumber_UT!$G$14</f>
        <v>0</v>
      </c>
      <c r="O343" s="7">
        <f>OTU_UT!O344*copynumber_UT!$G$15</f>
        <v>0</v>
      </c>
      <c r="P343" s="7">
        <f>OTU_UT!P344*copynumber_UT!$G$16</f>
        <v>0</v>
      </c>
      <c r="Q343" s="7">
        <f>OTU_UT!Q344*copynumber_UT!$G$17</f>
        <v>0</v>
      </c>
    </row>
    <row r="344" spans="1:17" ht="17" x14ac:dyDescent="0.2">
      <c r="A344" t="s">
        <v>434</v>
      </c>
      <c r="B344">
        <f>OTU_UT!B344*copynumber_UT!$G$2</f>
        <v>0</v>
      </c>
      <c r="C344">
        <f>OTU_UT!C344*copynumber_UT!$G$3</f>
        <v>0</v>
      </c>
      <c r="D344">
        <f>OTU_UT!D345*copynumber_UT!$G$4</f>
        <v>0</v>
      </c>
      <c r="E344">
        <f>OTU_UT!E345*copynumber_UT!$G$5</f>
        <v>0</v>
      </c>
      <c r="F344">
        <f>OTU_UT!F345*copynumber_UT!$G$6</f>
        <v>0</v>
      </c>
      <c r="G344">
        <f>OTU_UT!G345*copynumber_UT!$G$7</f>
        <v>0</v>
      </c>
      <c r="H344">
        <f>OTU_UT!H345*copynumber_UT!$G$8</f>
        <v>0</v>
      </c>
      <c r="I344">
        <f>OTU_UT!I345*copynumber_UT!$G$9</f>
        <v>0</v>
      </c>
      <c r="J344">
        <f>OTU_UT!J345*copynumber_UT!$G$10</f>
        <v>0</v>
      </c>
      <c r="K344">
        <f>OTU_UT!K345*copynumber_UT!$G$11</f>
        <v>0</v>
      </c>
      <c r="L344">
        <f>OTU_UT!L345*copynumber_UT!$G$12</f>
        <v>0</v>
      </c>
      <c r="M344" s="7">
        <f>OTU_UT!M345*copynumber_UT!$G$13</f>
        <v>0</v>
      </c>
      <c r="N344">
        <f>OTU_UT!N345*copynumber_UT!$G$14</f>
        <v>0</v>
      </c>
      <c r="O344" s="7">
        <f>OTU_UT!O345*copynumber_UT!$G$15</f>
        <v>0</v>
      </c>
      <c r="P344" s="7">
        <f>OTU_UT!P345*copynumber_UT!$G$16</f>
        <v>0</v>
      </c>
      <c r="Q344" s="7">
        <f>OTU_UT!Q345*copynumber_UT!$G$17</f>
        <v>0</v>
      </c>
    </row>
    <row r="345" spans="1:17" ht="17" x14ac:dyDescent="0.2">
      <c r="A345" t="s">
        <v>435</v>
      </c>
      <c r="B345">
        <f>OTU_UT!B345*copynumber_UT!$G$2</f>
        <v>0</v>
      </c>
      <c r="C345">
        <f>OTU_UT!C345*copynumber_UT!$G$3</f>
        <v>0</v>
      </c>
      <c r="D345">
        <f>OTU_UT!D346*copynumber_UT!$G$4</f>
        <v>0</v>
      </c>
      <c r="E345">
        <f>OTU_UT!E346*copynumber_UT!$G$5</f>
        <v>0</v>
      </c>
      <c r="F345">
        <f>OTU_UT!F346*copynumber_UT!$G$6</f>
        <v>0</v>
      </c>
      <c r="G345">
        <f>OTU_UT!G346*copynumber_UT!$G$7</f>
        <v>0</v>
      </c>
      <c r="H345">
        <f>OTU_UT!H346*copynumber_UT!$G$8</f>
        <v>0</v>
      </c>
      <c r="I345">
        <f>OTU_UT!I346*copynumber_UT!$G$9</f>
        <v>0</v>
      </c>
      <c r="J345">
        <f>OTU_UT!J346*copynumber_UT!$G$10</f>
        <v>0</v>
      </c>
      <c r="K345">
        <f>OTU_UT!K346*copynumber_UT!$G$11</f>
        <v>0</v>
      </c>
      <c r="L345">
        <f>OTU_UT!L346*copynumber_UT!$G$12</f>
        <v>0</v>
      </c>
      <c r="M345" s="7">
        <f>OTU_UT!M346*copynumber_UT!$G$13</f>
        <v>0</v>
      </c>
      <c r="N345">
        <f>OTU_UT!N346*copynumber_UT!$G$14</f>
        <v>0</v>
      </c>
      <c r="O345" s="7">
        <f>OTU_UT!O346*copynumber_UT!$G$15</f>
        <v>0</v>
      </c>
      <c r="P345" s="7">
        <f>OTU_UT!P346*copynumber_UT!$G$16</f>
        <v>0</v>
      </c>
      <c r="Q345" s="7">
        <f>OTU_UT!Q346*copynumber_UT!$G$17</f>
        <v>0</v>
      </c>
    </row>
    <row r="346" spans="1:17" ht="17" x14ac:dyDescent="0.2">
      <c r="A346" t="s">
        <v>436</v>
      </c>
      <c r="B346">
        <f>OTU_UT!B346*copynumber_UT!$G$2</f>
        <v>0</v>
      </c>
      <c r="C346">
        <f>OTU_UT!C346*copynumber_UT!$G$3</f>
        <v>0</v>
      </c>
      <c r="D346">
        <f>OTU_UT!D347*copynumber_UT!$G$4</f>
        <v>0</v>
      </c>
      <c r="E346">
        <f>OTU_UT!E347*copynumber_UT!$G$5</f>
        <v>0</v>
      </c>
      <c r="F346">
        <f>OTU_UT!F347*copynumber_UT!$G$6</f>
        <v>0</v>
      </c>
      <c r="G346">
        <f>OTU_UT!G347*copynumber_UT!$G$7</f>
        <v>0</v>
      </c>
      <c r="H346">
        <f>OTU_UT!H347*copynumber_UT!$G$8</f>
        <v>0</v>
      </c>
      <c r="I346">
        <f>OTU_UT!I347*copynumber_UT!$G$9</f>
        <v>0</v>
      </c>
      <c r="J346">
        <f>OTU_UT!J347*copynumber_UT!$G$10</f>
        <v>4007502.7560000001</v>
      </c>
      <c r="K346">
        <f>OTU_UT!K347*copynumber_UT!$G$11</f>
        <v>6259065.0300000003</v>
      </c>
      <c r="L346">
        <f>OTU_UT!L347*copynumber_UT!$G$12</f>
        <v>0</v>
      </c>
      <c r="M346" s="7">
        <f>OTU_UT!M347*copynumber_UT!$G$13</f>
        <v>0</v>
      </c>
      <c r="N346">
        <f>OTU_UT!N347*copynumber_UT!$G$14</f>
        <v>0</v>
      </c>
      <c r="O346" s="7">
        <f>OTU_UT!O347*copynumber_UT!$G$15</f>
        <v>0</v>
      </c>
      <c r="P346" s="7">
        <f>OTU_UT!P347*copynumber_UT!$G$16</f>
        <v>0</v>
      </c>
      <c r="Q346" s="7">
        <f>OTU_UT!Q347*copynumber_UT!$G$17</f>
        <v>1501530.0959999999</v>
      </c>
    </row>
    <row r="347" spans="1:17" ht="17" x14ac:dyDescent="0.2">
      <c r="A347" t="s">
        <v>437</v>
      </c>
      <c r="B347">
        <f>OTU_UT!B347*copynumber_UT!$G$2</f>
        <v>0</v>
      </c>
      <c r="C347">
        <f>OTU_UT!C347*copynumber_UT!$G$3</f>
        <v>0</v>
      </c>
      <c r="D347">
        <f>OTU_UT!D348*copynumber_UT!$G$4</f>
        <v>0</v>
      </c>
      <c r="E347">
        <f>OTU_UT!E348*copynumber_UT!$G$5</f>
        <v>0</v>
      </c>
      <c r="F347">
        <f>OTU_UT!F348*copynumber_UT!$G$6</f>
        <v>0</v>
      </c>
      <c r="G347">
        <f>OTU_UT!G348*copynumber_UT!$G$7</f>
        <v>0</v>
      </c>
      <c r="H347">
        <f>OTU_UT!H348*copynumber_UT!$G$8</f>
        <v>0</v>
      </c>
      <c r="I347">
        <f>OTU_UT!I348*copynumber_UT!$G$9</f>
        <v>0</v>
      </c>
      <c r="J347">
        <f>OTU_UT!J348*copynumber_UT!$G$10</f>
        <v>2671668.5040000002</v>
      </c>
      <c r="K347">
        <f>OTU_UT!K348*copynumber_UT!$G$11</f>
        <v>4172710.02</v>
      </c>
      <c r="L347">
        <f>OTU_UT!L348*copynumber_UT!$G$12</f>
        <v>0</v>
      </c>
      <c r="M347" s="7">
        <f>OTU_UT!M348*copynumber_UT!$G$13</f>
        <v>0</v>
      </c>
      <c r="N347">
        <f>OTU_UT!N348*copynumber_UT!$G$14</f>
        <v>0</v>
      </c>
      <c r="O347" s="7">
        <f>OTU_UT!O348*copynumber_UT!$G$15</f>
        <v>0</v>
      </c>
      <c r="P347" s="7">
        <f>OTU_UT!P348*copynumber_UT!$G$16</f>
        <v>0</v>
      </c>
      <c r="Q347" s="7">
        <f>OTU_UT!Q348*copynumber_UT!$G$17</f>
        <v>2002040.128</v>
      </c>
    </row>
    <row r="348" spans="1:17" ht="17" x14ac:dyDescent="0.2">
      <c r="A348" t="s">
        <v>438</v>
      </c>
      <c r="B348">
        <f>OTU_UT!B348*copynumber_UT!$G$2</f>
        <v>0</v>
      </c>
      <c r="C348">
        <f>OTU_UT!C348*copynumber_UT!$G$3</f>
        <v>0</v>
      </c>
      <c r="D348">
        <f>OTU_UT!D349*copynumber_UT!$G$4</f>
        <v>0</v>
      </c>
      <c r="E348">
        <f>OTU_UT!E349*copynumber_UT!$G$5</f>
        <v>0</v>
      </c>
      <c r="F348">
        <f>OTU_UT!F349*copynumber_UT!$G$6</f>
        <v>0</v>
      </c>
      <c r="G348">
        <f>OTU_UT!G349*copynumber_UT!$G$7</f>
        <v>0</v>
      </c>
      <c r="H348">
        <f>OTU_UT!H349*copynumber_UT!$G$8</f>
        <v>0</v>
      </c>
      <c r="I348">
        <f>OTU_UT!I349*copynumber_UT!$G$9</f>
        <v>0</v>
      </c>
      <c r="J348">
        <f>OTU_UT!J349*copynumber_UT!$G$10</f>
        <v>0</v>
      </c>
      <c r="K348">
        <f>OTU_UT!K349*copynumber_UT!$G$11</f>
        <v>0</v>
      </c>
      <c r="L348">
        <f>OTU_UT!L349*copynumber_UT!$G$12</f>
        <v>0</v>
      </c>
      <c r="M348" s="7">
        <f>OTU_UT!M349*copynumber_UT!$G$13</f>
        <v>0</v>
      </c>
      <c r="N348">
        <f>OTU_UT!N349*copynumber_UT!$G$14</f>
        <v>0</v>
      </c>
      <c r="O348" s="7">
        <f>OTU_UT!O349*copynumber_UT!$G$15</f>
        <v>0</v>
      </c>
      <c r="P348" s="7">
        <f>OTU_UT!P349*copynumber_UT!$G$16</f>
        <v>0</v>
      </c>
      <c r="Q348" s="7">
        <f>OTU_UT!Q349*copynumber_UT!$G$17</f>
        <v>0</v>
      </c>
    </row>
    <row r="349" spans="1:17" ht="17" x14ac:dyDescent="0.2">
      <c r="A349" t="s">
        <v>439</v>
      </c>
      <c r="B349">
        <f>OTU_UT!B349*copynumber_UT!$G$2</f>
        <v>0</v>
      </c>
      <c r="C349">
        <f>OTU_UT!C349*copynumber_UT!$G$3</f>
        <v>0</v>
      </c>
      <c r="D349">
        <f>OTU_UT!D350*copynumber_UT!$G$4</f>
        <v>0</v>
      </c>
      <c r="E349">
        <f>OTU_UT!E350*copynumber_UT!$G$5</f>
        <v>0</v>
      </c>
      <c r="F349">
        <f>OTU_UT!F350*copynumber_UT!$G$6</f>
        <v>0</v>
      </c>
      <c r="G349">
        <f>OTU_UT!G350*copynumber_UT!$G$7</f>
        <v>0</v>
      </c>
      <c r="H349">
        <f>OTU_UT!H350*copynumber_UT!$G$8</f>
        <v>0</v>
      </c>
      <c r="I349">
        <f>OTU_UT!I350*copynumber_UT!$G$9</f>
        <v>0</v>
      </c>
      <c r="J349">
        <f>OTU_UT!J350*copynumber_UT!$G$10</f>
        <v>0</v>
      </c>
      <c r="K349">
        <f>OTU_UT!K350*copynumber_UT!$G$11</f>
        <v>0</v>
      </c>
      <c r="L349">
        <f>OTU_UT!L350*copynumber_UT!$G$12</f>
        <v>0</v>
      </c>
      <c r="M349" s="7">
        <f>OTU_UT!M350*copynumber_UT!$G$13</f>
        <v>0</v>
      </c>
      <c r="N349">
        <f>OTU_UT!N350*copynumber_UT!$G$14</f>
        <v>0</v>
      </c>
      <c r="O349" s="7">
        <f>OTU_UT!O350*copynumber_UT!$G$15</f>
        <v>0</v>
      </c>
      <c r="P349" s="7">
        <f>OTU_UT!P350*copynumber_UT!$G$16</f>
        <v>0</v>
      </c>
      <c r="Q349" s="7">
        <f>OTU_UT!Q350*copynumber_UT!$G$17</f>
        <v>0</v>
      </c>
    </row>
    <row r="350" spans="1:17" ht="17" x14ac:dyDescent="0.2">
      <c r="A350" t="s">
        <v>440</v>
      </c>
      <c r="B350">
        <f>OTU_UT!B350*copynumber_UT!$G$2</f>
        <v>0</v>
      </c>
      <c r="C350">
        <f>OTU_UT!C350*copynumber_UT!$G$3</f>
        <v>0</v>
      </c>
      <c r="D350">
        <f>OTU_UT!D351*copynumber_UT!$G$4</f>
        <v>184335791.66</v>
      </c>
      <c r="E350">
        <f>OTU_UT!E351*copynumber_UT!$G$5</f>
        <v>0</v>
      </c>
      <c r="F350">
        <f>OTU_UT!F351*copynumber_UT!$G$6</f>
        <v>0</v>
      </c>
      <c r="G350">
        <f>OTU_UT!G351*copynumber_UT!$G$7</f>
        <v>0</v>
      </c>
      <c r="H350">
        <f>OTU_UT!H351*copynumber_UT!$G$8</f>
        <v>0</v>
      </c>
      <c r="I350">
        <f>OTU_UT!I351*copynumber_UT!$G$9</f>
        <v>0</v>
      </c>
      <c r="J350">
        <f>OTU_UT!J351*copynumber_UT!$G$10</f>
        <v>4675419.8820000002</v>
      </c>
      <c r="K350">
        <f>OTU_UT!K351*copynumber_UT!$G$11</f>
        <v>33381680.16</v>
      </c>
      <c r="L350">
        <f>OTU_UT!L351*copynumber_UT!$G$12</f>
        <v>0</v>
      </c>
      <c r="M350" s="7">
        <f>OTU_UT!M351*copynumber_UT!$G$13</f>
        <v>0</v>
      </c>
      <c r="N350">
        <f>OTU_UT!N351*copynumber_UT!$G$14</f>
        <v>0</v>
      </c>
      <c r="O350" s="7">
        <f>OTU_UT!O351*copynumber_UT!$G$15</f>
        <v>0</v>
      </c>
      <c r="P350" s="7">
        <f>OTU_UT!P351*copynumber_UT!$G$16</f>
        <v>0</v>
      </c>
      <c r="Q350" s="7">
        <f>OTU_UT!Q351*copynumber_UT!$G$17</f>
        <v>0</v>
      </c>
    </row>
    <row r="351" spans="1:17" ht="17" x14ac:dyDescent="0.2">
      <c r="A351" t="s">
        <v>441</v>
      </c>
      <c r="B351">
        <f>OTU_UT!B351*copynumber_UT!$G$2</f>
        <v>0</v>
      </c>
      <c r="C351">
        <f>OTU_UT!C351*copynumber_UT!$G$3</f>
        <v>0</v>
      </c>
      <c r="D351">
        <f>OTU_UT!D352*copynumber_UT!$G$4</f>
        <v>0</v>
      </c>
      <c r="E351">
        <f>OTU_UT!E352*copynumber_UT!$G$5</f>
        <v>0</v>
      </c>
      <c r="F351">
        <f>OTU_UT!F352*copynumber_UT!$G$6</f>
        <v>0</v>
      </c>
      <c r="G351">
        <f>OTU_UT!G352*copynumber_UT!$G$7</f>
        <v>0</v>
      </c>
      <c r="H351">
        <f>OTU_UT!H352*copynumber_UT!$G$8</f>
        <v>0</v>
      </c>
      <c r="I351">
        <f>OTU_UT!I352*copynumber_UT!$G$9</f>
        <v>0</v>
      </c>
      <c r="J351">
        <f>OTU_UT!J352*copynumber_UT!$G$10</f>
        <v>0</v>
      </c>
      <c r="K351">
        <f>OTU_UT!K352*copynumber_UT!$G$11</f>
        <v>0</v>
      </c>
      <c r="L351">
        <f>OTU_UT!L352*copynumber_UT!$G$12</f>
        <v>0</v>
      </c>
      <c r="M351" s="7">
        <f>OTU_UT!M352*copynumber_UT!$G$13</f>
        <v>0</v>
      </c>
      <c r="N351">
        <f>OTU_UT!N352*copynumber_UT!$G$14</f>
        <v>0</v>
      </c>
      <c r="O351" s="7">
        <f>OTU_UT!O352*copynumber_UT!$G$15</f>
        <v>0</v>
      </c>
      <c r="P351" s="7">
        <f>OTU_UT!P352*copynumber_UT!$G$16</f>
        <v>0</v>
      </c>
      <c r="Q351" s="7">
        <f>OTU_UT!Q352*copynumber_UT!$G$17</f>
        <v>0</v>
      </c>
    </row>
    <row r="352" spans="1:17" ht="17" x14ac:dyDescent="0.2">
      <c r="A352" t="s">
        <v>442</v>
      </c>
      <c r="B352">
        <f>OTU_UT!B352*copynumber_UT!$G$2</f>
        <v>0</v>
      </c>
      <c r="C352">
        <f>OTU_UT!C352*copynumber_UT!$G$3</f>
        <v>0</v>
      </c>
      <c r="D352">
        <f>OTU_UT!D353*copynumber_UT!$G$4</f>
        <v>0</v>
      </c>
      <c r="E352">
        <f>OTU_UT!E353*copynumber_UT!$G$5</f>
        <v>0</v>
      </c>
      <c r="F352">
        <f>OTU_UT!F353*copynumber_UT!$G$6</f>
        <v>0</v>
      </c>
      <c r="G352">
        <f>OTU_UT!G353*copynumber_UT!$G$7</f>
        <v>0</v>
      </c>
      <c r="H352">
        <f>OTU_UT!H353*copynumber_UT!$G$8</f>
        <v>0</v>
      </c>
      <c r="I352">
        <f>OTU_UT!I353*copynumber_UT!$G$9</f>
        <v>0</v>
      </c>
      <c r="J352">
        <f>OTU_UT!J353*copynumber_UT!$G$10</f>
        <v>0</v>
      </c>
      <c r="K352">
        <f>OTU_UT!K353*copynumber_UT!$G$11</f>
        <v>0</v>
      </c>
      <c r="L352">
        <f>OTU_UT!L353*copynumber_UT!$G$12</f>
        <v>0</v>
      </c>
      <c r="M352" s="7">
        <f>OTU_UT!M353*copynumber_UT!$G$13</f>
        <v>0</v>
      </c>
      <c r="N352">
        <f>OTU_UT!N353*copynumber_UT!$G$14</f>
        <v>0</v>
      </c>
      <c r="O352" s="7">
        <f>OTU_UT!O353*copynumber_UT!$G$15</f>
        <v>0</v>
      </c>
      <c r="P352" s="7">
        <f>OTU_UT!P353*copynumber_UT!$G$16</f>
        <v>0</v>
      </c>
      <c r="Q352" s="7">
        <f>OTU_UT!Q353*copynumber_UT!$G$17</f>
        <v>0</v>
      </c>
    </row>
    <row r="353" spans="1:17" ht="17" x14ac:dyDescent="0.2">
      <c r="A353" t="s">
        <v>443</v>
      </c>
      <c r="B353">
        <f>OTU_UT!B353*copynumber_UT!$G$2</f>
        <v>0</v>
      </c>
      <c r="C353">
        <f>OTU_UT!C353*copynumber_UT!$G$3</f>
        <v>0</v>
      </c>
      <c r="D353">
        <f>OTU_UT!D354*copynumber_UT!$G$4</f>
        <v>0</v>
      </c>
      <c r="E353">
        <f>OTU_UT!E354*copynumber_UT!$G$5</f>
        <v>0</v>
      </c>
      <c r="F353">
        <f>OTU_UT!F354*copynumber_UT!$G$6</f>
        <v>0</v>
      </c>
      <c r="G353">
        <f>OTU_UT!G354*copynumber_UT!$G$7</f>
        <v>0</v>
      </c>
      <c r="H353">
        <f>OTU_UT!H354*copynumber_UT!$G$8</f>
        <v>0</v>
      </c>
      <c r="I353">
        <f>OTU_UT!I354*copynumber_UT!$G$9</f>
        <v>0</v>
      </c>
      <c r="J353">
        <f>OTU_UT!J354*copynumber_UT!$G$10</f>
        <v>6679171.2600000007</v>
      </c>
      <c r="K353">
        <f>OTU_UT!K354*copynumber_UT!$G$11</f>
        <v>14604485.07</v>
      </c>
      <c r="L353">
        <f>OTU_UT!L354*copynumber_UT!$G$12</f>
        <v>9136326.5</v>
      </c>
      <c r="M353" s="7">
        <f>OTU_UT!M354*copynumber_UT!$G$13</f>
        <v>19305410.219999999</v>
      </c>
      <c r="N353">
        <f>OTU_UT!N354*copynumber_UT!$G$14</f>
        <v>0</v>
      </c>
      <c r="O353" s="7">
        <f>OTU_UT!O354*copynumber_UT!$G$15</f>
        <v>0</v>
      </c>
      <c r="P353" s="7">
        <f>OTU_UT!P354*copynumber_UT!$G$16</f>
        <v>0</v>
      </c>
      <c r="Q353" s="7">
        <f>OTU_UT!Q354*copynumber_UT!$G$17</f>
        <v>1001020.064</v>
      </c>
    </row>
    <row r="354" spans="1:17" ht="17" x14ac:dyDescent="0.2">
      <c r="A354" t="s">
        <v>444</v>
      </c>
      <c r="B354">
        <f>OTU_UT!B354*copynumber_UT!$G$2</f>
        <v>0</v>
      </c>
      <c r="C354">
        <f>OTU_UT!C354*copynumber_UT!$G$3</f>
        <v>0</v>
      </c>
      <c r="D354">
        <f>OTU_UT!D355*copynumber_UT!$G$4</f>
        <v>112980001.34</v>
      </c>
      <c r="E354">
        <f>OTU_UT!E355*copynumber_UT!$G$5</f>
        <v>0</v>
      </c>
      <c r="F354">
        <f>OTU_UT!F355*copynumber_UT!$G$6</f>
        <v>0</v>
      </c>
      <c r="G354">
        <f>OTU_UT!G355*copynumber_UT!$G$7</f>
        <v>0</v>
      </c>
      <c r="H354">
        <f>OTU_UT!H355*copynumber_UT!$G$8</f>
        <v>0</v>
      </c>
      <c r="I354">
        <f>OTU_UT!I355*copynumber_UT!$G$9</f>
        <v>0</v>
      </c>
      <c r="J354">
        <f>OTU_UT!J355*copynumber_UT!$G$10</f>
        <v>667917.12600000005</v>
      </c>
      <c r="K354">
        <f>OTU_UT!K355*copynumber_UT!$G$11</f>
        <v>4172710.02</v>
      </c>
      <c r="L354">
        <f>OTU_UT!L355*copynumber_UT!$G$12</f>
        <v>0</v>
      </c>
      <c r="M354" s="7">
        <f>OTU_UT!M355*copynumber_UT!$G$13</f>
        <v>0</v>
      </c>
      <c r="N354">
        <f>OTU_UT!N355*copynumber_UT!$G$14</f>
        <v>0</v>
      </c>
      <c r="O354" s="7">
        <f>OTU_UT!O355*copynumber_UT!$G$15</f>
        <v>0</v>
      </c>
      <c r="P354" s="7">
        <f>OTU_UT!P355*copynumber_UT!$G$16</f>
        <v>0</v>
      </c>
      <c r="Q354" s="7">
        <f>OTU_UT!Q355*copynumber_UT!$G$17</f>
        <v>2502550.16</v>
      </c>
    </row>
    <row r="355" spans="1:17" ht="17" x14ac:dyDescent="0.2">
      <c r="A355" t="s">
        <v>445</v>
      </c>
      <c r="B355">
        <f>OTU_UT!B355*copynumber_UT!$G$2</f>
        <v>0</v>
      </c>
      <c r="C355">
        <f>OTU_UT!C355*copynumber_UT!$G$3</f>
        <v>0</v>
      </c>
      <c r="D355">
        <f>OTU_UT!D356*copynumber_UT!$G$4</f>
        <v>0</v>
      </c>
      <c r="E355">
        <f>OTU_UT!E356*copynumber_UT!$G$5</f>
        <v>0</v>
      </c>
      <c r="F355">
        <f>OTU_UT!F356*copynumber_UT!$G$6</f>
        <v>0</v>
      </c>
      <c r="G355">
        <f>OTU_UT!G356*copynumber_UT!$G$7</f>
        <v>0</v>
      </c>
      <c r="H355">
        <f>OTU_UT!H356*copynumber_UT!$G$8</f>
        <v>0</v>
      </c>
      <c r="I355">
        <f>OTU_UT!I356*copynumber_UT!$G$9</f>
        <v>0</v>
      </c>
      <c r="J355">
        <f>OTU_UT!J356*copynumber_UT!$G$10</f>
        <v>0</v>
      </c>
      <c r="K355">
        <f>OTU_UT!K356*copynumber_UT!$G$11</f>
        <v>0</v>
      </c>
      <c r="L355">
        <f>OTU_UT!L356*copynumber_UT!$G$12</f>
        <v>0</v>
      </c>
      <c r="M355" s="7">
        <f>OTU_UT!M356*copynumber_UT!$G$13</f>
        <v>0</v>
      </c>
      <c r="N355">
        <f>OTU_UT!N356*copynumber_UT!$G$14</f>
        <v>0</v>
      </c>
      <c r="O355" s="7">
        <f>OTU_UT!O356*copynumber_UT!$G$15</f>
        <v>0</v>
      </c>
      <c r="P355" s="7">
        <f>OTU_UT!P356*copynumber_UT!$G$16</f>
        <v>0</v>
      </c>
      <c r="Q355" s="7">
        <f>OTU_UT!Q356*copynumber_UT!$G$17</f>
        <v>0</v>
      </c>
    </row>
    <row r="356" spans="1:17" ht="17" x14ac:dyDescent="0.2">
      <c r="A356" t="s">
        <v>446</v>
      </c>
      <c r="B356">
        <f>OTU_UT!B356*copynumber_UT!$G$2</f>
        <v>0</v>
      </c>
      <c r="C356">
        <f>OTU_UT!C356*copynumber_UT!$G$3</f>
        <v>0</v>
      </c>
      <c r="D356">
        <f>OTU_UT!D357*copynumber_UT!$G$4</f>
        <v>0</v>
      </c>
      <c r="E356">
        <f>OTU_UT!E357*copynumber_UT!$G$5</f>
        <v>0</v>
      </c>
      <c r="F356">
        <f>OTU_UT!F357*copynumber_UT!$G$6</f>
        <v>0</v>
      </c>
      <c r="G356">
        <f>OTU_UT!G357*copynumber_UT!$G$7</f>
        <v>0</v>
      </c>
      <c r="H356">
        <f>OTU_UT!H357*copynumber_UT!$G$8</f>
        <v>0</v>
      </c>
      <c r="I356">
        <f>OTU_UT!I357*copynumber_UT!$G$9</f>
        <v>0</v>
      </c>
      <c r="J356">
        <f>OTU_UT!J357*copynumber_UT!$G$10</f>
        <v>0</v>
      </c>
      <c r="K356">
        <f>OTU_UT!K357*copynumber_UT!$G$11</f>
        <v>0</v>
      </c>
      <c r="L356">
        <f>OTU_UT!L357*copynumber_UT!$G$12</f>
        <v>0</v>
      </c>
      <c r="M356" s="7">
        <f>OTU_UT!M357*copynumber_UT!$G$13</f>
        <v>0</v>
      </c>
      <c r="N356">
        <f>OTU_UT!N357*copynumber_UT!$G$14</f>
        <v>0</v>
      </c>
      <c r="O356" s="7">
        <f>OTU_UT!O357*copynumber_UT!$G$15</f>
        <v>0</v>
      </c>
      <c r="P356" s="7">
        <f>OTU_UT!P357*copynumber_UT!$G$16</f>
        <v>0</v>
      </c>
      <c r="Q356" s="7">
        <f>OTU_UT!Q357*copynumber_UT!$G$17</f>
        <v>0</v>
      </c>
    </row>
    <row r="357" spans="1:17" ht="17" x14ac:dyDescent="0.2">
      <c r="A357" t="s">
        <v>447</v>
      </c>
      <c r="B357">
        <f>OTU_UT!B357*copynumber_UT!$G$2</f>
        <v>0</v>
      </c>
      <c r="C357">
        <f>OTU_UT!C357*copynumber_UT!$G$3</f>
        <v>0</v>
      </c>
      <c r="D357">
        <f>OTU_UT!D358*copynumber_UT!$G$4</f>
        <v>0</v>
      </c>
      <c r="E357">
        <f>OTU_UT!E358*copynumber_UT!$G$5</f>
        <v>0</v>
      </c>
      <c r="F357">
        <f>OTU_UT!F358*copynumber_UT!$G$6</f>
        <v>0</v>
      </c>
      <c r="G357">
        <f>OTU_UT!G358*copynumber_UT!$G$7</f>
        <v>0</v>
      </c>
      <c r="H357">
        <f>OTU_UT!H358*copynumber_UT!$G$8</f>
        <v>0</v>
      </c>
      <c r="I357">
        <f>OTU_UT!I358*copynumber_UT!$G$9</f>
        <v>0</v>
      </c>
      <c r="J357">
        <f>OTU_UT!J358*copynumber_UT!$G$10</f>
        <v>0</v>
      </c>
      <c r="K357">
        <f>OTU_UT!K358*copynumber_UT!$G$11</f>
        <v>0</v>
      </c>
      <c r="L357">
        <f>OTU_UT!L358*copynumber_UT!$G$12</f>
        <v>0</v>
      </c>
      <c r="M357" s="7">
        <f>OTU_UT!M358*copynumber_UT!$G$13</f>
        <v>0</v>
      </c>
      <c r="N357">
        <f>OTU_UT!N358*copynumber_UT!$G$14</f>
        <v>0</v>
      </c>
      <c r="O357" s="7">
        <f>OTU_UT!O358*copynumber_UT!$G$15</f>
        <v>0</v>
      </c>
      <c r="P357" s="7">
        <f>OTU_UT!P358*copynumber_UT!$G$16</f>
        <v>0</v>
      </c>
      <c r="Q357" s="7">
        <f>OTU_UT!Q358*copynumber_UT!$G$17</f>
        <v>500510.03200000001</v>
      </c>
    </row>
    <row r="358" spans="1:17" ht="17" x14ac:dyDescent="0.2">
      <c r="A358" t="s">
        <v>448</v>
      </c>
      <c r="B358">
        <f>OTU_UT!B358*copynumber_UT!$G$2</f>
        <v>0</v>
      </c>
      <c r="C358">
        <f>OTU_UT!C358*copynumber_UT!$G$3</f>
        <v>0</v>
      </c>
      <c r="D358">
        <f>OTU_UT!D359*copynumber_UT!$G$4</f>
        <v>0</v>
      </c>
      <c r="E358">
        <f>OTU_UT!E359*copynumber_UT!$G$5</f>
        <v>0</v>
      </c>
      <c r="F358">
        <f>OTU_UT!F359*copynumber_UT!$G$6</f>
        <v>0</v>
      </c>
      <c r="G358">
        <f>OTU_UT!G359*copynumber_UT!$G$7</f>
        <v>0</v>
      </c>
      <c r="H358">
        <f>OTU_UT!H359*copynumber_UT!$G$8</f>
        <v>0</v>
      </c>
      <c r="I358">
        <f>OTU_UT!I359*copynumber_UT!$G$9</f>
        <v>0</v>
      </c>
      <c r="J358">
        <f>OTU_UT!J359*copynumber_UT!$G$10</f>
        <v>0</v>
      </c>
      <c r="K358">
        <f>OTU_UT!K359*copynumber_UT!$G$11</f>
        <v>0</v>
      </c>
      <c r="L358">
        <f>OTU_UT!L359*copynumber_UT!$G$12</f>
        <v>0</v>
      </c>
      <c r="M358" s="7">
        <f>OTU_UT!M359*copynumber_UT!$G$13</f>
        <v>0</v>
      </c>
      <c r="N358">
        <f>OTU_UT!N359*copynumber_UT!$G$14</f>
        <v>0</v>
      </c>
      <c r="O358" s="7">
        <f>OTU_UT!O359*copynumber_UT!$G$15</f>
        <v>0</v>
      </c>
      <c r="P358" s="7">
        <f>OTU_UT!P359*copynumber_UT!$G$16</f>
        <v>0</v>
      </c>
      <c r="Q358" s="7">
        <f>OTU_UT!Q359*copynumber_UT!$G$17</f>
        <v>500510.03200000001</v>
      </c>
    </row>
    <row r="359" spans="1:17" ht="17" x14ac:dyDescent="0.2">
      <c r="A359" t="s">
        <v>449</v>
      </c>
      <c r="B359">
        <f>OTU_UT!B359*copynumber_UT!$G$2</f>
        <v>0</v>
      </c>
      <c r="C359">
        <f>OTU_UT!C359*copynumber_UT!$G$3</f>
        <v>0</v>
      </c>
      <c r="D359">
        <f>OTU_UT!D360*copynumber_UT!$G$4</f>
        <v>0</v>
      </c>
      <c r="E359">
        <f>OTU_UT!E360*copynumber_UT!$G$5</f>
        <v>0</v>
      </c>
      <c r="F359">
        <f>OTU_UT!F360*copynumber_UT!$G$6</f>
        <v>0</v>
      </c>
      <c r="G359">
        <f>OTU_UT!G360*copynumber_UT!$G$7</f>
        <v>0</v>
      </c>
      <c r="H359">
        <f>OTU_UT!H360*copynumber_UT!$G$8</f>
        <v>0</v>
      </c>
      <c r="I359">
        <f>OTU_UT!I360*copynumber_UT!$G$9</f>
        <v>0</v>
      </c>
      <c r="J359">
        <f>OTU_UT!J360*copynumber_UT!$G$10</f>
        <v>667917.12600000005</v>
      </c>
      <c r="K359">
        <f>OTU_UT!K360*copynumber_UT!$G$11</f>
        <v>2086355.01</v>
      </c>
      <c r="L359">
        <f>OTU_UT!L360*copynumber_UT!$G$12</f>
        <v>0</v>
      </c>
      <c r="M359" s="7">
        <f>OTU_UT!M360*copynumber_UT!$G$13</f>
        <v>0</v>
      </c>
      <c r="N359">
        <f>OTU_UT!N360*copynumber_UT!$G$14</f>
        <v>2592385.2239999999</v>
      </c>
      <c r="O359" s="7">
        <f>OTU_UT!O360*copynumber_UT!$G$15</f>
        <v>3734874.3649999998</v>
      </c>
      <c r="P359" s="7">
        <f>OTU_UT!P360*copynumber_UT!$G$16</f>
        <v>17698634.150000002</v>
      </c>
      <c r="Q359" s="7">
        <f>OTU_UT!Q360*copynumber_UT!$G$17</f>
        <v>1501530.0959999999</v>
      </c>
    </row>
    <row r="360" spans="1:17" ht="17" x14ac:dyDescent="0.2">
      <c r="A360" t="s">
        <v>450</v>
      </c>
      <c r="B360">
        <f>OTU_UT!B360*copynumber_UT!$G$2</f>
        <v>0</v>
      </c>
      <c r="C360">
        <f>OTU_UT!C360*copynumber_UT!$G$3</f>
        <v>0</v>
      </c>
      <c r="D360">
        <f>OTU_UT!D361*copynumber_UT!$G$4</f>
        <v>0</v>
      </c>
      <c r="E360">
        <f>OTU_UT!E361*copynumber_UT!$G$5</f>
        <v>0</v>
      </c>
      <c r="F360">
        <f>OTU_UT!F361*copynumber_UT!$G$6</f>
        <v>0</v>
      </c>
      <c r="G360">
        <f>OTU_UT!G361*copynumber_UT!$G$7</f>
        <v>0</v>
      </c>
      <c r="H360">
        <f>OTU_UT!H361*copynumber_UT!$G$8</f>
        <v>0</v>
      </c>
      <c r="I360">
        <f>OTU_UT!I361*copynumber_UT!$G$9</f>
        <v>0</v>
      </c>
      <c r="J360">
        <f>OTU_UT!J361*copynumber_UT!$G$10</f>
        <v>0</v>
      </c>
      <c r="K360">
        <f>OTU_UT!K361*copynumber_UT!$G$11</f>
        <v>0</v>
      </c>
      <c r="L360">
        <f>OTU_UT!L361*copynumber_UT!$G$12</f>
        <v>0</v>
      </c>
      <c r="M360" s="7">
        <f>OTU_UT!M361*copynumber_UT!$G$13</f>
        <v>0</v>
      </c>
      <c r="N360">
        <f>OTU_UT!N361*copynumber_UT!$G$14</f>
        <v>0</v>
      </c>
      <c r="O360" s="7">
        <f>OTU_UT!O361*copynumber_UT!$G$15</f>
        <v>0</v>
      </c>
      <c r="P360" s="7">
        <f>OTU_UT!P361*copynumber_UT!$G$16</f>
        <v>0</v>
      </c>
      <c r="Q360" s="7">
        <f>OTU_UT!Q361*copynumber_UT!$G$17</f>
        <v>0</v>
      </c>
    </row>
    <row r="361" spans="1:17" ht="17" x14ac:dyDescent="0.2">
      <c r="A361" t="s">
        <v>451</v>
      </c>
      <c r="B361">
        <f>OTU_UT!B361*copynumber_UT!$G$2</f>
        <v>0</v>
      </c>
      <c r="C361">
        <f>OTU_UT!C361*copynumber_UT!$G$3</f>
        <v>0</v>
      </c>
      <c r="D361">
        <f>OTU_UT!D362*copynumber_UT!$G$4</f>
        <v>0</v>
      </c>
      <c r="E361">
        <f>OTU_UT!E362*copynumber_UT!$G$5</f>
        <v>0</v>
      </c>
      <c r="F361">
        <f>OTU_UT!F362*copynumber_UT!$G$6</f>
        <v>0</v>
      </c>
      <c r="G361">
        <f>OTU_UT!G362*copynumber_UT!$G$7</f>
        <v>0</v>
      </c>
      <c r="H361">
        <f>OTU_UT!H362*copynumber_UT!$G$8</f>
        <v>0</v>
      </c>
      <c r="I361">
        <f>OTU_UT!I362*copynumber_UT!$G$9</f>
        <v>0</v>
      </c>
      <c r="J361">
        <f>OTU_UT!J362*copynumber_UT!$G$10</f>
        <v>0</v>
      </c>
      <c r="K361">
        <f>OTU_UT!K362*copynumber_UT!$G$11</f>
        <v>0</v>
      </c>
      <c r="L361">
        <f>OTU_UT!L362*copynumber_UT!$G$12</f>
        <v>0</v>
      </c>
      <c r="M361" s="7">
        <f>OTU_UT!M362*copynumber_UT!$G$13</f>
        <v>0</v>
      </c>
      <c r="N361">
        <f>OTU_UT!N362*copynumber_UT!$G$14</f>
        <v>0</v>
      </c>
      <c r="O361" s="7">
        <f>OTU_UT!O362*copynumber_UT!$G$15</f>
        <v>0</v>
      </c>
      <c r="P361" s="7">
        <f>OTU_UT!P362*copynumber_UT!$G$16</f>
        <v>0</v>
      </c>
      <c r="Q361" s="7">
        <f>OTU_UT!Q362*copynumber_UT!$G$17</f>
        <v>0</v>
      </c>
    </row>
    <row r="362" spans="1:17" ht="17" x14ac:dyDescent="0.2">
      <c r="A362" t="s">
        <v>452</v>
      </c>
      <c r="B362">
        <f>OTU_UT!B362*copynumber_UT!$G$2</f>
        <v>0</v>
      </c>
      <c r="C362">
        <f>OTU_UT!C362*copynumber_UT!$G$3</f>
        <v>0</v>
      </c>
      <c r="D362">
        <f>OTU_UT!D363*copynumber_UT!$G$4</f>
        <v>160550528.22</v>
      </c>
      <c r="E362">
        <f>OTU_UT!E363*copynumber_UT!$G$5</f>
        <v>0</v>
      </c>
      <c r="F362">
        <f>OTU_UT!F363*copynumber_UT!$G$6</f>
        <v>0</v>
      </c>
      <c r="G362">
        <f>OTU_UT!G363*copynumber_UT!$G$7</f>
        <v>0</v>
      </c>
      <c r="H362">
        <f>OTU_UT!H363*copynumber_UT!$G$8</f>
        <v>0</v>
      </c>
      <c r="I362">
        <f>OTU_UT!I363*copynumber_UT!$G$9</f>
        <v>0</v>
      </c>
      <c r="J362">
        <f>OTU_UT!J363*copynumber_UT!$G$10</f>
        <v>4675419.8820000002</v>
      </c>
      <c r="K362">
        <f>OTU_UT!K363*copynumber_UT!$G$11</f>
        <v>12518130.060000001</v>
      </c>
      <c r="L362">
        <f>OTU_UT!L363*copynumber_UT!$G$12</f>
        <v>0</v>
      </c>
      <c r="M362" s="7">
        <f>OTU_UT!M363*copynumber_UT!$G$13</f>
        <v>0</v>
      </c>
      <c r="N362">
        <f>OTU_UT!N363*copynumber_UT!$G$14</f>
        <v>0</v>
      </c>
      <c r="O362" s="7">
        <f>OTU_UT!O363*copynumber_UT!$G$15</f>
        <v>0</v>
      </c>
      <c r="P362" s="7">
        <f>OTU_UT!P363*copynumber_UT!$G$16</f>
        <v>0</v>
      </c>
      <c r="Q362" s="7">
        <f>OTU_UT!Q363*copynumber_UT!$G$17</f>
        <v>3503570.2239999999</v>
      </c>
    </row>
    <row r="363" spans="1:17" ht="17" x14ac:dyDescent="0.2">
      <c r="A363" t="s">
        <v>453</v>
      </c>
      <c r="B363">
        <f>OTU_UT!B363*copynumber_UT!$G$2</f>
        <v>0</v>
      </c>
      <c r="C363">
        <f>OTU_UT!C363*copynumber_UT!$G$3</f>
        <v>0</v>
      </c>
      <c r="D363">
        <f>OTU_UT!D364*copynumber_UT!$G$4</f>
        <v>0</v>
      </c>
      <c r="E363">
        <f>OTU_UT!E364*copynumber_UT!$G$5</f>
        <v>0</v>
      </c>
      <c r="F363">
        <f>OTU_UT!F364*copynumber_UT!$G$6</f>
        <v>0</v>
      </c>
      <c r="G363">
        <f>OTU_UT!G364*copynumber_UT!$G$7</f>
        <v>0</v>
      </c>
      <c r="H363">
        <f>OTU_UT!H364*copynumber_UT!$G$8</f>
        <v>0</v>
      </c>
      <c r="I363">
        <f>OTU_UT!I364*copynumber_UT!$G$9</f>
        <v>0</v>
      </c>
      <c r="J363">
        <f>OTU_UT!J364*copynumber_UT!$G$10</f>
        <v>0</v>
      </c>
      <c r="K363">
        <f>OTU_UT!K364*copynumber_UT!$G$11</f>
        <v>0</v>
      </c>
      <c r="L363">
        <f>OTU_UT!L364*copynumber_UT!$G$12</f>
        <v>0</v>
      </c>
      <c r="M363" s="7">
        <f>OTU_UT!M364*copynumber_UT!$G$13</f>
        <v>0</v>
      </c>
      <c r="N363">
        <f>OTU_UT!N364*copynumber_UT!$G$14</f>
        <v>0</v>
      </c>
      <c r="O363" s="7">
        <f>OTU_UT!O364*copynumber_UT!$G$15</f>
        <v>0</v>
      </c>
      <c r="P363" s="7">
        <f>OTU_UT!P364*copynumber_UT!$G$16</f>
        <v>0</v>
      </c>
      <c r="Q363" s="7">
        <f>OTU_UT!Q364*copynumber_UT!$G$17</f>
        <v>0</v>
      </c>
    </row>
    <row r="364" spans="1:17" ht="17" x14ac:dyDescent="0.2">
      <c r="A364" t="s">
        <v>454</v>
      </c>
      <c r="B364">
        <f>OTU_UT!B364*copynumber_UT!$G$2</f>
        <v>0</v>
      </c>
      <c r="C364">
        <f>OTU_UT!C364*copynumber_UT!$G$3</f>
        <v>0</v>
      </c>
      <c r="D364">
        <f>OTU_UT!D365*copynumber_UT!$G$4</f>
        <v>0</v>
      </c>
      <c r="E364">
        <f>OTU_UT!E365*copynumber_UT!$G$5</f>
        <v>0</v>
      </c>
      <c r="F364">
        <f>OTU_UT!F365*copynumber_UT!$G$6</f>
        <v>0</v>
      </c>
      <c r="G364">
        <f>OTU_UT!G365*copynumber_UT!$G$7</f>
        <v>0</v>
      </c>
      <c r="H364">
        <f>OTU_UT!H365*copynumber_UT!$G$8</f>
        <v>0</v>
      </c>
      <c r="I364">
        <f>OTU_UT!I365*copynumber_UT!$G$9</f>
        <v>0</v>
      </c>
      <c r="J364">
        <f>OTU_UT!J365*copynumber_UT!$G$10</f>
        <v>0</v>
      </c>
      <c r="K364">
        <f>OTU_UT!K365*copynumber_UT!$G$11</f>
        <v>0</v>
      </c>
      <c r="L364">
        <f>OTU_UT!L365*copynumber_UT!$G$12</f>
        <v>0</v>
      </c>
      <c r="M364" s="7">
        <f>OTU_UT!M365*copynumber_UT!$G$13</f>
        <v>0</v>
      </c>
      <c r="N364">
        <f>OTU_UT!N365*copynumber_UT!$G$14</f>
        <v>0</v>
      </c>
      <c r="O364" s="7">
        <f>OTU_UT!O365*copynumber_UT!$G$15</f>
        <v>0</v>
      </c>
      <c r="P364" s="7">
        <f>OTU_UT!P365*copynumber_UT!$G$16</f>
        <v>0</v>
      </c>
      <c r="Q364" s="7">
        <f>OTU_UT!Q365*copynumber_UT!$G$17</f>
        <v>1501530.0959999999</v>
      </c>
    </row>
    <row r="365" spans="1:17" ht="17" x14ac:dyDescent="0.2">
      <c r="A365" t="s">
        <v>455</v>
      </c>
      <c r="B365">
        <f>OTU_UT!B365*copynumber_UT!$G$2</f>
        <v>0</v>
      </c>
      <c r="C365">
        <f>OTU_UT!C365*copynumber_UT!$G$3</f>
        <v>0</v>
      </c>
      <c r="D365">
        <f>OTU_UT!D366*copynumber_UT!$G$4</f>
        <v>0</v>
      </c>
      <c r="E365">
        <f>OTU_UT!E366*copynumber_UT!$G$5</f>
        <v>0</v>
      </c>
      <c r="F365">
        <f>OTU_UT!F366*copynumber_UT!$G$6</f>
        <v>0</v>
      </c>
      <c r="G365">
        <f>OTU_UT!G366*copynumber_UT!$G$7</f>
        <v>0</v>
      </c>
      <c r="H365">
        <f>OTU_UT!H366*copynumber_UT!$G$8</f>
        <v>0</v>
      </c>
      <c r="I365">
        <f>OTU_UT!I366*copynumber_UT!$G$9</f>
        <v>0</v>
      </c>
      <c r="J365">
        <f>OTU_UT!J366*copynumber_UT!$G$10</f>
        <v>0</v>
      </c>
      <c r="K365">
        <f>OTU_UT!K366*copynumber_UT!$G$11</f>
        <v>0</v>
      </c>
      <c r="L365">
        <f>OTU_UT!L366*copynumber_UT!$G$12</f>
        <v>0</v>
      </c>
      <c r="M365" s="7">
        <f>OTU_UT!M366*copynumber_UT!$G$13</f>
        <v>0</v>
      </c>
      <c r="N365">
        <f>OTU_UT!N366*copynumber_UT!$G$14</f>
        <v>0</v>
      </c>
      <c r="O365" s="7">
        <f>OTU_UT!O366*copynumber_UT!$G$15</f>
        <v>0</v>
      </c>
      <c r="P365" s="7">
        <f>OTU_UT!P366*copynumber_UT!$G$16</f>
        <v>0</v>
      </c>
      <c r="Q365" s="7">
        <f>OTU_UT!Q366*copynumber_UT!$G$17</f>
        <v>0</v>
      </c>
    </row>
    <row r="366" spans="1:17" ht="17" x14ac:dyDescent="0.2">
      <c r="A366" t="s">
        <v>456</v>
      </c>
      <c r="B366">
        <f>OTU_UT!B366*copynumber_UT!$G$2</f>
        <v>0</v>
      </c>
      <c r="C366">
        <f>OTU_UT!C366*copynumber_UT!$G$3</f>
        <v>0</v>
      </c>
      <c r="D366">
        <f>OTU_UT!D367*copynumber_UT!$G$4</f>
        <v>0</v>
      </c>
      <c r="E366">
        <f>OTU_UT!E367*copynumber_UT!$G$5</f>
        <v>0</v>
      </c>
      <c r="F366">
        <f>OTU_UT!F367*copynumber_UT!$G$6</f>
        <v>0</v>
      </c>
      <c r="G366">
        <f>OTU_UT!G367*copynumber_UT!$G$7</f>
        <v>0</v>
      </c>
      <c r="H366">
        <f>OTU_UT!H367*copynumber_UT!$G$8</f>
        <v>0</v>
      </c>
      <c r="I366">
        <f>OTU_UT!I367*copynumber_UT!$G$9</f>
        <v>0</v>
      </c>
      <c r="J366">
        <f>OTU_UT!J367*copynumber_UT!$G$10</f>
        <v>11354591.142000001</v>
      </c>
      <c r="K366">
        <f>OTU_UT!K367*copynumber_UT!$G$11</f>
        <v>12518130.060000001</v>
      </c>
      <c r="L366">
        <f>OTU_UT!L367*copynumber_UT!$G$12</f>
        <v>0</v>
      </c>
      <c r="M366" s="7">
        <f>OTU_UT!M367*copynumber_UT!$G$13</f>
        <v>0</v>
      </c>
      <c r="N366">
        <f>OTU_UT!N367*copynumber_UT!$G$14</f>
        <v>0</v>
      </c>
      <c r="O366" s="7">
        <f>OTU_UT!O367*copynumber_UT!$G$15</f>
        <v>0</v>
      </c>
      <c r="P366" s="7">
        <f>OTU_UT!P367*copynumber_UT!$G$16</f>
        <v>0</v>
      </c>
      <c r="Q366" s="7">
        <f>OTU_UT!Q367*copynumber_UT!$G$17</f>
        <v>1001020.064</v>
      </c>
    </row>
    <row r="367" spans="1:17" ht="17" x14ac:dyDescent="0.2">
      <c r="A367" t="s">
        <v>457</v>
      </c>
      <c r="B367">
        <f>OTU_UT!B367*copynumber_UT!$G$2</f>
        <v>0</v>
      </c>
      <c r="C367">
        <f>OTU_UT!C367*copynumber_UT!$G$3</f>
        <v>0</v>
      </c>
      <c r="D367">
        <f>OTU_UT!D368*copynumber_UT!$G$4</f>
        <v>0</v>
      </c>
      <c r="E367">
        <f>OTU_UT!E368*copynumber_UT!$G$5</f>
        <v>0</v>
      </c>
      <c r="F367">
        <f>OTU_UT!F368*copynumber_UT!$G$6</f>
        <v>0</v>
      </c>
      <c r="G367">
        <f>OTU_UT!G368*copynumber_UT!$G$7</f>
        <v>0</v>
      </c>
      <c r="H367">
        <f>OTU_UT!H368*copynumber_UT!$G$8</f>
        <v>0</v>
      </c>
      <c r="I367">
        <f>OTU_UT!I368*copynumber_UT!$G$9</f>
        <v>0</v>
      </c>
      <c r="J367">
        <f>OTU_UT!J368*copynumber_UT!$G$10</f>
        <v>0</v>
      </c>
      <c r="K367">
        <f>OTU_UT!K368*copynumber_UT!$G$11</f>
        <v>0</v>
      </c>
      <c r="L367">
        <f>OTU_UT!L368*copynumber_UT!$G$12</f>
        <v>0</v>
      </c>
      <c r="M367" s="7">
        <f>OTU_UT!M368*copynumber_UT!$G$13</f>
        <v>0</v>
      </c>
      <c r="N367">
        <f>OTU_UT!N368*copynumber_UT!$G$14</f>
        <v>0</v>
      </c>
      <c r="O367" s="7">
        <f>OTU_UT!O368*copynumber_UT!$G$15</f>
        <v>0</v>
      </c>
      <c r="P367" s="7">
        <f>OTU_UT!P368*copynumber_UT!$G$16</f>
        <v>0</v>
      </c>
      <c r="Q367" s="7">
        <f>OTU_UT!Q368*copynumber_UT!$G$17</f>
        <v>0</v>
      </c>
    </row>
    <row r="368" spans="1:17" ht="17" x14ac:dyDescent="0.2">
      <c r="A368" t="s">
        <v>458</v>
      </c>
      <c r="B368">
        <f>OTU_UT!B368*copynumber_UT!$G$2</f>
        <v>0</v>
      </c>
      <c r="C368">
        <f>OTU_UT!C368*copynumber_UT!$G$3</f>
        <v>0</v>
      </c>
      <c r="D368">
        <f>OTU_UT!D369*copynumber_UT!$G$4</f>
        <v>11892631.720000001</v>
      </c>
      <c r="E368">
        <f>OTU_UT!E369*copynumber_UT!$G$5</f>
        <v>0</v>
      </c>
      <c r="F368">
        <f>OTU_UT!F369*copynumber_UT!$G$6</f>
        <v>0</v>
      </c>
      <c r="G368">
        <f>OTU_UT!G369*copynumber_UT!$G$7</f>
        <v>0</v>
      </c>
      <c r="H368">
        <f>OTU_UT!H369*copynumber_UT!$G$8</f>
        <v>0</v>
      </c>
      <c r="I368">
        <f>OTU_UT!I369*copynumber_UT!$G$9</f>
        <v>0</v>
      </c>
      <c r="J368">
        <f>OTU_UT!J369*copynumber_UT!$G$10</f>
        <v>9350839.7640000004</v>
      </c>
      <c r="K368">
        <f>OTU_UT!K369*copynumber_UT!$G$11</f>
        <v>14604485.07</v>
      </c>
      <c r="L368">
        <f>OTU_UT!L369*copynumber_UT!$G$12</f>
        <v>0</v>
      </c>
      <c r="M368" s="7">
        <f>OTU_UT!M369*copynumber_UT!$G$13</f>
        <v>21450455.800000001</v>
      </c>
      <c r="N368">
        <f>OTU_UT!N369*copynumber_UT!$G$14</f>
        <v>0</v>
      </c>
      <c r="O368" s="7">
        <f>OTU_UT!O369*copynumber_UT!$G$15</f>
        <v>0</v>
      </c>
      <c r="P368" s="7">
        <f>OTU_UT!P369*copynumber_UT!$G$16</f>
        <v>0</v>
      </c>
      <c r="Q368" s="7">
        <f>OTU_UT!Q369*copynumber_UT!$G$17</f>
        <v>0</v>
      </c>
    </row>
    <row r="369" spans="1:17" ht="17" x14ac:dyDescent="0.2">
      <c r="A369" t="s">
        <v>459</v>
      </c>
      <c r="B369">
        <f>OTU_UT!B369*copynumber_UT!$G$2</f>
        <v>0</v>
      </c>
      <c r="C369">
        <f>OTU_UT!C369*copynumber_UT!$G$3</f>
        <v>0</v>
      </c>
      <c r="D369">
        <f>OTU_UT!D370*copynumber_UT!$G$4</f>
        <v>0</v>
      </c>
      <c r="E369">
        <f>OTU_UT!E370*copynumber_UT!$G$5</f>
        <v>0</v>
      </c>
      <c r="F369">
        <f>OTU_UT!F370*copynumber_UT!$G$6</f>
        <v>0</v>
      </c>
      <c r="G369">
        <f>OTU_UT!G370*copynumber_UT!$G$7</f>
        <v>0</v>
      </c>
      <c r="H369">
        <f>OTU_UT!H370*copynumber_UT!$G$8</f>
        <v>0</v>
      </c>
      <c r="I369">
        <f>OTU_UT!I370*copynumber_UT!$G$9</f>
        <v>0</v>
      </c>
      <c r="J369">
        <f>OTU_UT!J370*copynumber_UT!$G$10</f>
        <v>0</v>
      </c>
      <c r="K369">
        <f>OTU_UT!K370*copynumber_UT!$G$11</f>
        <v>0</v>
      </c>
      <c r="L369">
        <f>OTU_UT!L370*copynumber_UT!$G$12</f>
        <v>0</v>
      </c>
      <c r="M369" s="7">
        <f>OTU_UT!M370*copynumber_UT!$G$13</f>
        <v>0</v>
      </c>
      <c r="N369">
        <f>OTU_UT!N370*copynumber_UT!$G$14</f>
        <v>0</v>
      </c>
      <c r="O369" s="7">
        <f>OTU_UT!O370*copynumber_UT!$G$15</f>
        <v>0</v>
      </c>
      <c r="P369" s="7">
        <f>OTU_UT!P370*copynumber_UT!$G$16</f>
        <v>0</v>
      </c>
      <c r="Q369" s="7">
        <f>OTU_UT!Q370*copynumber_UT!$G$17</f>
        <v>0</v>
      </c>
    </row>
    <row r="370" spans="1:17" ht="17" x14ac:dyDescent="0.2">
      <c r="A370" t="s">
        <v>460</v>
      </c>
      <c r="B370">
        <f>OTU_UT!B370*copynumber_UT!$G$2</f>
        <v>0</v>
      </c>
      <c r="C370">
        <f>OTU_UT!C370*copynumber_UT!$G$3</f>
        <v>0</v>
      </c>
      <c r="D370">
        <f>OTU_UT!D371*copynumber_UT!$G$4</f>
        <v>0</v>
      </c>
      <c r="E370">
        <f>OTU_UT!E371*copynumber_UT!$G$5</f>
        <v>0</v>
      </c>
      <c r="F370">
        <f>OTU_UT!F371*copynumber_UT!$G$6</f>
        <v>33230624.57</v>
      </c>
      <c r="G370">
        <f>OTU_UT!G371*copynumber_UT!$G$7</f>
        <v>0</v>
      </c>
      <c r="H370">
        <f>OTU_UT!H371*copynumber_UT!$G$8</f>
        <v>0</v>
      </c>
      <c r="I370">
        <f>OTU_UT!I371*copynumber_UT!$G$9</f>
        <v>22586348.526000001</v>
      </c>
      <c r="J370">
        <f>OTU_UT!J371*copynumber_UT!$G$10</f>
        <v>0</v>
      </c>
      <c r="K370">
        <f>OTU_UT!K371*copynumber_UT!$G$11</f>
        <v>0</v>
      </c>
      <c r="L370">
        <f>OTU_UT!L371*copynumber_UT!$G$12</f>
        <v>0</v>
      </c>
      <c r="M370" s="7">
        <f>OTU_UT!M371*copynumber_UT!$G$13</f>
        <v>0</v>
      </c>
      <c r="N370">
        <f>OTU_UT!N371*copynumber_UT!$G$14</f>
        <v>0</v>
      </c>
      <c r="O370" s="7">
        <f>OTU_UT!O371*copynumber_UT!$G$15</f>
        <v>0</v>
      </c>
      <c r="P370" s="7">
        <f>OTU_UT!P371*copynumber_UT!$G$16</f>
        <v>0</v>
      </c>
      <c r="Q370" s="7">
        <f>OTU_UT!Q371*copynumber_UT!$G$17</f>
        <v>0</v>
      </c>
    </row>
    <row r="371" spans="1:17" ht="17" x14ac:dyDescent="0.2">
      <c r="A371" t="s">
        <v>461</v>
      </c>
      <c r="B371">
        <f>OTU_UT!B371*copynumber_UT!$G$2</f>
        <v>0</v>
      </c>
      <c r="C371">
        <f>OTU_UT!C371*copynumber_UT!$G$3</f>
        <v>0</v>
      </c>
      <c r="D371">
        <f>OTU_UT!D372*copynumber_UT!$G$4</f>
        <v>0</v>
      </c>
      <c r="E371">
        <f>OTU_UT!E372*copynumber_UT!$G$5</f>
        <v>0</v>
      </c>
      <c r="F371">
        <f>OTU_UT!F372*copynumber_UT!$G$6</f>
        <v>0</v>
      </c>
      <c r="G371">
        <f>OTU_UT!G372*copynumber_UT!$G$7</f>
        <v>0</v>
      </c>
      <c r="H371">
        <f>OTU_UT!H372*copynumber_UT!$G$8</f>
        <v>0</v>
      </c>
      <c r="I371">
        <f>OTU_UT!I372*copynumber_UT!$G$9</f>
        <v>0</v>
      </c>
      <c r="J371">
        <f>OTU_UT!J372*copynumber_UT!$G$10</f>
        <v>0</v>
      </c>
      <c r="K371">
        <f>OTU_UT!K372*copynumber_UT!$G$11</f>
        <v>0</v>
      </c>
      <c r="L371">
        <f>OTU_UT!L372*copynumber_UT!$G$12</f>
        <v>0</v>
      </c>
      <c r="M371" s="7">
        <f>OTU_UT!M372*copynumber_UT!$G$13</f>
        <v>0</v>
      </c>
      <c r="N371">
        <f>OTU_UT!N372*copynumber_UT!$G$14</f>
        <v>2121042.4559999998</v>
      </c>
      <c r="O371" s="7">
        <f>OTU_UT!O372*copynumber_UT!$G$15</f>
        <v>0</v>
      </c>
      <c r="P371" s="7">
        <f>OTU_UT!P372*copynumber_UT!$G$16</f>
        <v>0</v>
      </c>
      <c r="Q371" s="7">
        <f>OTU_UT!Q372*copynumber_UT!$G$17</f>
        <v>0</v>
      </c>
    </row>
    <row r="372" spans="1:17" ht="17" x14ac:dyDescent="0.2">
      <c r="A372" t="s">
        <v>462</v>
      </c>
      <c r="B372">
        <f>OTU_UT!B372*copynumber_UT!$G$2</f>
        <v>0</v>
      </c>
      <c r="C372">
        <f>OTU_UT!C372*copynumber_UT!$G$3</f>
        <v>0</v>
      </c>
      <c r="D372">
        <f>OTU_UT!D373*copynumber_UT!$G$4</f>
        <v>0</v>
      </c>
      <c r="E372">
        <f>OTU_UT!E373*copynumber_UT!$G$5</f>
        <v>0</v>
      </c>
      <c r="F372">
        <f>OTU_UT!F373*copynumber_UT!$G$6</f>
        <v>0</v>
      </c>
      <c r="G372">
        <f>OTU_UT!G373*copynumber_UT!$G$7</f>
        <v>0</v>
      </c>
      <c r="H372">
        <f>OTU_UT!H373*copynumber_UT!$G$8</f>
        <v>0</v>
      </c>
      <c r="I372">
        <f>OTU_UT!I373*copynumber_UT!$G$9</f>
        <v>0</v>
      </c>
      <c r="J372">
        <f>OTU_UT!J373*copynumber_UT!$G$10</f>
        <v>667917.12600000005</v>
      </c>
      <c r="K372">
        <f>OTU_UT!K373*copynumber_UT!$G$11</f>
        <v>0</v>
      </c>
      <c r="L372">
        <f>OTU_UT!L373*copynumber_UT!$G$12</f>
        <v>0</v>
      </c>
      <c r="M372" s="7">
        <f>OTU_UT!M373*copynumber_UT!$G$13</f>
        <v>0</v>
      </c>
      <c r="N372">
        <f>OTU_UT!N373*copynumber_UT!$G$14</f>
        <v>1178356.92</v>
      </c>
      <c r="O372" s="7">
        <f>OTU_UT!O373*copynumber_UT!$G$15</f>
        <v>0</v>
      </c>
      <c r="P372" s="7">
        <f>OTU_UT!P373*copynumber_UT!$G$16</f>
        <v>0</v>
      </c>
      <c r="Q372" s="7">
        <f>OTU_UT!Q373*copynumber_UT!$G$17</f>
        <v>500510.03200000001</v>
      </c>
    </row>
    <row r="373" spans="1:17" ht="17" x14ac:dyDescent="0.2">
      <c r="A373" t="s">
        <v>463</v>
      </c>
      <c r="B373">
        <f>OTU_UT!B373*copynumber_UT!$G$2</f>
        <v>0</v>
      </c>
      <c r="C373">
        <f>OTU_UT!C373*copynumber_UT!$G$3</f>
        <v>0</v>
      </c>
      <c r="D373">
        <f>OTU_UT!D374*copynumber_UT!$G$4</f>
        <v>0</v>
      </c>
      <c r="E373">
        <f>OTU_UT!E374*copynumber_UT!$G$5</f>
        <v>0</v>
      </c>
      <c r="F373">
        <f>OTU_UT!F374*copynumber_UT!$G$6</f>
        <v>0</v>
      </c>
      <c r="G373">
        <f>OTU_UT!G374*copynumber_UT!$G$7</f>
        <v>0</v>
      </c>
      <c r="H373">
        <f>OTU_UT!H374*copynumber_UT!$G$8</f>
        <v>0</v>
      </c>
      <c r="I373">
        <f>OTU_UT!I374*copynumber_UT!$G$9</f>
        <v>0</v>
      </c>
      <c r="J373">
        <f>OTU_UT!J374*copynumber_UT!$G$10</f>
        <v>0</v>
      </c>
      <c r="K373">
        <f>OTU_UT!K374*copynumber_UT!$G$11</f>
        <v>0</v>
      </c>
      <c r="L373">
        <f>OTU_UT!L374*copynumber_UT!$G$12</f>
        <v>0</v>
      </c>
      <c r="M373" s="7">
        <f>OTU_UT!M374*copynumber_UT!$G$13</f>
        <v>0</v>
      </c>
      <c r="N373">
        <f>OTU_UT!N374*copynumber_UT!$G$14</f>
        <v>0</v>
      </c>
      <c r="O373" s="7">
        <f>OTU_UT!O374*copynumber_UT!$G$15</f>
        <v>0</v>
      </c>
      <c r="P373" s="7">
        <f>OTU_UT!P374*copynumber_UT!$G$16</f>
        <v>0</v>
      </c>
      <c r="Q373" s="7">
        <f>OTU_UT!Q374*copynumber_UT!$G$17</f>
        <v>0</v>
      </c>
    </row>
    <row r="374" spans="1:17" ht="17" x14ac:dyDescent="0.2">
      <c r="A374" t="s">
        <v>464</v>
      </c>
      <c r="B374">
        <f>OTU_UT!B374*copynumber_UT!$G$2</f>
        <v>0</v>
      </c>
      <c r="C374">
        <f>OTU_UT!C374*copynumber_UT!$G$3</f>
        <v>0</v>
      </c>
      <c r="D374">
        <f>OTU_UT!D375*copynumber_UT!$G$4</f>
        <v>0</v>
      </c>
      <c r="E374">
        <f>OTU_UT!E375*copynumber_UT!$G$5</f>
        <v>0</v>
      </c>
      <c r="F374">
        <f>OTU_UT!F375*copynumber_UT!$G$6</f>
        <v>0</v>
      </c>
      <c r="G374">
        <f>OTU_UT!G375*copynumber_UT!$G$7</f>
        <v>0</v>
      </c>
      <c r="H374">
        <f>OTU_UT!H375*copynumber_UT!$G$8</f>
        <v>0</v>
      </c>
      <c r="I374">
        <f>OTU_UT!I375*copynumber_UT!$G$9</f>
        <v>0</v>
      </c>
      <c r="J374">
        <f>OTU_UT!J375*copynumber_UT!$G$10</f>
        <v>0</v>
      </c>
      <c r="K374">
        <f>OTU_UT!K375*copynumber_UT!$G$11</f>
        <v>0</v>
      </c>
      <c r="L374">
        <f>OTU_UT!L375*copynumber_UT!$G$12</f>
        <v>0</v>
      </c>
      <c r="M374" s="7">
        <f>OTU_UT!M375*copynumber_UT!$G$13</f>
        <v>0</v>
      </c>
      <c r="N374">
        <f>OTU_UT!N375*copynumber_UT!$G$14</f>
        <v>0</v>
      </c>
      <c r="O374" s="7">
        <f>OTU_UT!O375*copynumber_UT!$G$15</f>
        <v>0</v>
      </c>
      <c r="P374" s="7">
        <f>OTU_UT!P375*copynumber_UT!$G$16</f>
        <v>0</v>
      </c>
      <c r="Q374" s="7">
        <f>OTU_UT!Q375*copynumber_UT!$G$17</f>
        <v>0</v>
      </c>
    </row>
    <row r="375" spans="1:17" ht="17" x14ac:dyDescent="0.2">
      <c r="A375" t="s">
        <v>465</v>
      </c>
      <c r="B375">
        <f>OTU_UT!B375*copynumber_UT!$G$2</f>
        <v>0</v>
      </c>
      <c r="C375">
        <f>OTU_UT!C375*copynumber_UT!$G$3</f>
        <v>0</v>
      </c>
      <c r="D375">
        <f>OTU_UT!D376*copynumber_UT!$G$4</f>
        <v>0</v>
      </c>
      <c r="E375">
        <f>OTU_UT!E376*copynumber_UT!$G$5</f>
        <v>0</v>
      </c>
      <c r="F375">
        <f>OTU_UT!F376*copynumber_UT!$G$6</f>
        <v>0</v>
      </c>
      <c r="G375">
        <f>OTU_UT!G376*copynumber_UT!$G$7</f>
        <v>847655.23899999994</v>
      </c>
      <c r="H375">
        <f>OTU_UT!H376*copynumber_UT!$G$8</f>
        <v>0</v>
      </c>
      <c r="I375">
        <f>OTU_UT!I376*copynumber_UT!$G$9</f>
        <v>1075540.406</v>
      </c>
      <c r="J375">
        <f>OTU_UT!J376*copynumber_UT!$G$10</f>
        <v>0</v>
      </c>
      <c r="K375">
        <f>OTU_UT!K376*copynumber_UT!$G$11</f>
        <v>0</v>
      </c>
      <c r="L375">
        <f>OTU_UT!L376*copynumber_UT!$G$12</f>
        <v>0</v>
      </c>
      <c r="M375" s="7">
        <f>OTU_UT!M376*copynumber_UT!$G$13</f>
        <v>0</v>
      </c>
      <c r="N375">
        <f>OTU_UT!N376*copynumber_UT!$G$14</f>
        <v>0</v>
      </c>
      <c r="O375" s="7">
        <f>OTU_UT!O376*copynumber_UT!$G$15</f>
        <v>1179434.01</v>
      </c>
      <c r="P375" s="7">
        <f>OTU_UT!P376*copynumber_UT!$G$16</f>
        <v>0</v>
      </c>
      <c r="Q375" s="7">
        <f>OTU_UT!Q376*copynumber_UT!$G$17</f>
        <v>500510.03200000001</v>
      </c>
    </row>
    <row r="376" spans="1:17" ht="17" x14ac:dyDescent="0.2">
      <c r="A376" t="s">
        <v>466</v>
      </c>
      <c r="B376">
        <f>OTU_UT!B376*copynumber_UT!$G$2</f>
        <v>0</v>
      </c>
      <c r="C376">
        <f>OTU_UT!C376*copynumber_UT!$G$3</f>
        <v>0</v>
      </c>
      <c r="D376">
        <f>OTU_UT!D377*copynumber_UT!$G$4</f>
        <v>0</v>
      </c>
      <c r="E376">
        <f>OTU_UT!E377*copynumber_UT!$G$5</f>
        <v>0</v>
      </c>
      <c r="F376">
        <f>OTU_UT!F377*copynumber_UT!$G$6</f>
        <v>0</v>
      </c>
      <c r="G376">
        <f>OTU_UT!G377*copynumber_UT!$G$7</f>
        <v>0</v>
      </c>
      <c r="H376">
        <f>OTU_UT!H377*copynumber_UT!$G$8</f>
        <v>0</v>
      </c>
      <c r="I376">
        <f>OTU_UT!I377*copynumber_UT!$G$9</f>
        <v>0</v>
      </c>
      <c r="J376">
        <f>OTU_UT!J377*copynumber_UT!$G$10</f>
        <v>2671668.5040000002</v>
      </c>
      <c r="K376">
        <f>OTU_UT!K377*copynumber_UT!$G$11</f>
        <v>33381680.16</v>
      </c>
      <c r="L376">
        <f>OTU_UT!L377*copynumber_UT!$G$12</f>
        <v>14618122.4</v>
      </c>
      <c r="M376" s="7">
        <f>OTU_UT!M377*copynumber_UT!$G$13</f>
        <v>0</v>
      </c>
      <c r="N376">
        <f>OTU_UT!N377*copynumber_UT!$G$14</f>
        <v>0</v>
      </c>
      <c r="O376" s="7">
        <f>OTU_UT!O377*copynumber_UT!$G$15</f>
        <v>0</v>
      </c>
      <c r="P376" s="7">
        <f>OTU_UT!P377*copynumber_UT!$G$16</f>
        <v>0</v>
      </c>
      <c r="Q376" s="7">
        <f>OTU_UT!Q377*copynumber_UT!$G$17</f>
        <v>1501530.0959999999</v>
      </c>
    </row>
    <row r="377" spans="1:17" ht="17" x14ac:dyDescent="0.2">
      <c r="A377" t="s">
        <v>467</v>
      </c>
      <c r="B377">
        <f>OTU_UT!B377*copynumber_UT!$G$2</f>
        <v>0</v>
      </c>
      <c r="C377">
        <f>OTU_UT!C377*copynumber_UT!$G$3</f>
        <v>0</v>
      </c>
      <c r="D377">
        <f>OTU_UT!D378*copynumber_UT!$G$4</f>
        <v>0</v>
      </c>
      <c r="E377">
        <f>OTU_UT!E378*copynumber_UT!$G$5</f>
        <v>0</v>
      </c>
      <c r="F377">
        <f>OTU_UT!F378*copynumber_UT!$G$6</f>
        <v>0</v>
      </c>
      <c r="G377">
        <f>OTU_UT!G378*copynumber_UT!$G$7</f>
        <v>0</v>
      </c>
      <c r="H377">
        <f>OTU_UT!H378*copynumber_UT!$G$8</f>
        <v>0</v>
      </c>
      <c r="I377">
        <f>OTU_UT!I378*copynumber_UT!$G$9</f>
        <v>0</v>
      </c>
      <c r="J377">
        <f>OTU_UT!J378*copynumber_UT!$G$10</f>
        <v>0</v>
      </c>
      <c r="K377">
        <f>OTU_UT!K378*copynumber_UT!$G$11</f>
        <v>0</v>
      </c>
      <c r="L377">
        <f>OTU_UT!L378*copynumber_UT!$G$12</f>
        <v>0</v>
      </c>
      <c r="M377" s="7">
        <f>OTU_UT!M378*copynumber_UT!$G$13</f>
        <v>0</v>
      </c>
      <c r="N377">
        <f>OTU_UT!N378*copynumber_UT!$G$14</f>
        <v>0</v>
      </c>
      <c r="O377" s="7">
        <f>OTU_UT!O378*copynumber_UT!$G$15</f>
        <v>0</v>
      </c>
      <c r="P377" s="7">
        <f>OTU_UT!P378*copynumber_UT!$G$16</f>
        <v>0</v>
      </c>
      <c r="Q377" s="7">
        <f>OTU_UT!Q378*copynumber_UT!$G$17</f>
        <v>0</v>
      </c>
    </row>
    <row r="378" spans="1:17" ht="17" x14ac:dyDescent="0.2">
      <c r="A378" t="s">
        <v>468</v>
      </c>
      <c r="B378">
        <f>OTU_UT!B378*copynumber_UT!$G$2</f>
        <v>0</v>
      </c>
      <c r="C378">
        <f>OTU_UT!C378*copynumber_UT!$G$3</f>
        <v>0</v>
      </c>
      <c r="D378">
        <f>OTU_UT!D379*copynumber_UT!$G$4</f>
        <v>0</v>
      </c>
      <c r="E378">
        <f>OTU_UT!E379*copynumber_UT!$G$5</f>
        <v>0</v>
      </c>
      <c r="F378">
        <f>OTU_UT!F379*copynumber_UT!$G$6</f>
        <v>0</v>
      </c>
      <c r="G378">
        <f>OTU_UT!G379*copynumber_UT!$G$7</f>
        <v>0</v>
      </c>
      <c r="H378">
        <f>OTU_UT!H379*copynumber_UT!$G$8</f>
        <v>0</v>
      </c>
      <c r="I378">
        <f>OTU_UT!I379*copynumber_UT!$G$9</f>
        <v>0</v>
      </c>
      <c r="J378">
        <f>OTU_UT!J379*copynumber_UT!$G$10</f>
        <v>1335834.2520000001</v>
      </c>
      <c r="K378">
        <f>OTU_UT!K379*copynumber_UT!$G$11</f>
        <v>0</v>
      </c>
      <c r="L378">
        <f>OTU_UT!L379*copynumber_UT!$G$12</f>
        <v>56645224.300000004</v>
      </c>
      <c r="M378" s="7">
        <f>OTU_UT!M379*copynumber_UT!$G$13</f>
        <v>0</v>
      </c>
      <c r="N378">
        <f>OTU_UT!N379*copynumber_UT!$G$14</f>
        <v>0</v>
      </c>
      <c r="O378" s="7">
        <f>OTU_UT!O379*copynumber_UT!$G$15</f>
        <v>0</v>
      </c>
      <c r="P378" s="7">
        <f>OTU_UT!P379*copynumber_UT!$G$16</f>
        <v>0</v>
      </c>
      <c r="Q378" s="7">
        <f>OTU_UT!Q379*copynumber_UT!$G$17</f>
        <v>0</v>
      </c>
    </row>
    <row r="379" spans="1:17" ht="17" x14ac:dyDescent="0.2">
      <c r="A379" t="s">
        <v>469</v>
      </c>
      <c r="B379">
        <f>OTU_UT!B379*copynumber_UT!$G$2</f>
        <v>0</v>
      </c>
      <c r="C379">
        <f>OTU_UT!C379*copynumber_UT!$G$3</f>
        <v>0</v>
      </c>
      <c r="D379">
        <f>OTU_UT!D380*copynumber_UT!$G$4</f>
        <v>0</v>
      </c>
      <c r="E379">
        <f>OTU_UT!E380*copynumber_UT!$G$5</f>
        <v>0</v>
      </c>
      <c r="F379">
        <f>OTU_UT!F380*copynumber_UT!$G$6</f>
        <v>0</v>
      </c>
      <c r="G379">
        <f>OTU_UT!G380*copynumber_UT!$G$7</f>
        <v>0</v>
      </c>
      <c r="H379">
        <f>OTU_UT!H380*copynumber_UT!$G$8</f>
        <v>0</v>
      </c>
      <c r="I379">
        <f>OTU_UT!I380*copynumber_UT!$G$9</f>
        <v>0</v>
      </c>
      <c r="J379">
        <f>OTU_UT!J380*copynumber_UT!$G$10</f>
        <v>6011254.1340000005</v>
      </c>
      <c r="K379">
        <f>OTU_UT!K380*copynumber_UT!$G$11</f>
        <v>27122615.129999999</v>
      </c>
      <c r="L379">
        <f>OTU_UT!L380*copynumber_UT!$G$12</f>
        <v>0</v>
      </c>
      <c r="M379" s="7">
        <f>OTU_UT!M380*copynumber_UT!$G$13</f>
        <v>0</v>
      </c>
      <c r="N379">
        <f>OTU_UT!N380*copynumber_UT!$G$14</f>
        <v>0</v>
      </c>
      <c r="O379" s="7">
        <f>OTU_UT!O380*copynumber_UT!$G$15</f>
        <v>0</v>
      </c>
      <c r="P379" s="7">
        <f>OTU_UT!P380*copynumber_UT!$G$16</f>
        <v>0</v>
      </c>
      <c r="Q379" s="7">
        <f>OTU_UT!Q380*copynumber_UT!$G$17</f>
        <v>0</v>
      </c>
    </row>
    <row r="380" spans="1:17" ht="17" x14ac:dyDescent="0.2">
      <c r="A380" t="s">
        <v>470</v>
      </c>
      <c r="B380">
        <f>OTU_UT!B380*copynumber_UT!$G$2</f>
        <v>0</v>
      </c>
      <c r="C380">
        <f>OTU_UT!C380*copynumber_UT!$G$3</f>
        <v>0</v>
      </c>
      <c r="D380">
        <f>OTU_UT!D381*copynumber_UT!$G$4</f>
        <v>0</v>
      </c>
      <c r="E380">
        <f>OTU_UT!E381*copynumber_UT!$G$5</f>
        <v>0</v>
      </c>
      <c r="F380">
        <f>OTU_UT!F381*copynumber_UT!$G$6</f>
        <v>0</v>
      </c>
      <c r="G380">
        <f>OTU_UT!G381*copynumber_UT!$G$7</f>
        <v>0</v>
      </c>
      <c r="H380">
        <f>OTU_UT!H381*copynumber_UT!$G$8</f>
        <v>0</v>
      </c>
      <c r="I380">
        <f>OTU_UT!I381*copynumber_UT!$G$9</f>
        <v>0</v>
      </c>
      <c r="J380">
        <f>OTU_UT!J381*copynumber_UT!$G$10</f>
        <v>0</v>
      </c>
      <c r="K380">
        <f>OTU_UT!K381*copynumber_UT!$G$11</f>
        <v>0</v>
      </c>
      <c r="L380">
        <f>OTU_UT!L381*copynumber_UT!$G$12</f>
        <v>0</v>
      </c>
      <c r="M380" s="7">
        <f>OTU_UT!M381*copynumber_UT!$G$13</f>
        <v>0</v>
      </c>
      <c r="N380">
        <f>OTU_UT!N381*copynumber_UT!$G$14</f>
        <v>0</v>
      </c>
      <c r="O380" s="7">
        <f>OTU_UT!O381*copynumber_UT!$G$15</f>
        <v>0</v>
      </c>
      <c r="P380" s="7">
        <f>OTU_UT!P381*copynumber_UT!$G$16</f>
        <v>0</v>
      </c>
      <c r="Q380" s="7">
        <f>OTU_UT!Q381*copynumber_UT!$G$17</f>
        <v>0</v>
      </c>
    </row>
    <row r="381" spans="1:17" ht="17" x14ac:dyDescent="0.2">
      <c r="A381" t="s">
        <v>471</v>
      </c>
      <c r="B381">
        <f>OTU_UT!B381*copynumber_UT!$G$2</f>
        <v>0</v>
      </c>
      <c r="C381">
        <f>OTU_UT!C381*copynumber_UT!$G$3</f>
        <v>0</v>
      </c>
      <c r="D381">
        <f>OTU_UT!D382*copynumber_UT!$G$4</f>
        <v>0</v>
      </c>
      <c r="E381">
        <f>OTU_UT!E382*copynumber_UT!$G$5</f>
        <v>0</v>
      </c>
      <c r="F381">
        <f>OTU_UT!F382*copynumber_UT!$G$6</f>
        <v>0</v>
      </c>
      <c r="G381">
        <f>OTU_UT!G382*copynumber_UT!$G$7</f>
        <v>0</v>
      </c>
      <c r="H381">
        <f>OTU_UT!H382*copynumber_UT!$G$8</f>
        <v>0</v>
      </c>
      <c r="I381">
        <f>OTU_UT!I382*copynumber_UT!$G$9</f>
        <v>0</v>
      </c>
      <c r="J381">
        <f>OTU_UT!J382*copynumber_UT!$G$10</f>
        <v>4007502.7560000001</v>
      </c>
      <c r="K381">
        <f>OTU_UT!K382*copynumber_UT!$G$11</f>
        <v>10431775.050000001</v>
      </c>
      <c r="L381">
        <f>OTU_UT!L382*copynumber_UT!$G$12</f>
        <v>0</v>
      </c>
      <c r="M381" s="7">
        <f>OTU_UT!M382*copynumber_UT!$G$13</f>
        <v>47191002.760000005</v>
      </c>
      <c r="N381">
        <f>OTU_UT!N382*copynumber_UT!$G$14</f>
        <v>0</v>
      </c>
      <c r="O381" s="7">
        <f>OTU_UT!O382*copynumber_UT!$G$15</f>
        <v>0</v>
      </c>
      <c r="P381" s="7">
        <f>OTU_UT!P382*copynumber_UT!$G$16</f>
        <v>0</v>
      </c>
      <c r="Q381" s="7">
        <f>OTU_UT!Q382*copynumber_UT!$G$17</f>
        <v>1001020.064</v>
      </c>
    </row>
    <row r="382" spans="1:17" ht="17" x14ac:dyDescent="0.2">
      <c r="A382" t="s">
        <v>472</v>
      </c>
      <c r="B382">
        <f>OTU_UT!B382*copynumber_UT!$G$2</f>
        <v>0</v>
      </c>
      <c r="C382">
        <f>OTU_UT!C382*copynumber_UT!$G$3</f>
        <v>0</v>
      </c>
      <c r="D382">
        <f>OTU_UT!D383*copynumber_UT!$G$4</f>
        <v>0</v>
      </c>
      <c r="E382">
        <f>OTU_UT!E383*copynumber_UT!$G$5</f>
        <v>0</v>
      </c>
      <c r="F382">
        <f>OTU_UT!F383*copynumber_UT!$G$6</f>
        <v>0</v>
      </c>
      <c r="G382">
        <f>OTU_UT!G383*copynumber_UT!$G$7</f>
        <v>0</v>
      </c>
      <c r="H382">
        <f>OTU_UT!H383*copynumber_UT!$G$8</f>
        <v>0</v>
      </c>
      <c r="I382">
        <f>OTU_UT!I383*copynumber_UT!$G$9</f>
        <v>0</v>
      </c>
      <c r="J382">
        <f>OTU_UT!J383*copynumber_UT!$G$10</f>
        <v>0</v>
      </c>
      <c r="K382">
        <f>OTU_UT!K383*copynumber_UT!$G$11</f>
        <v>0</v>
      </c>
      <c r="L382">
        <f>OTU_UT!L383*copynumber_UT!$G$12</f>
        <v>0</v>
      </c>
      <c r="M382" s="7">
        <f>OTU_UT!M383*copynumber_UT!$G$13</f>
        <v>0</v>
      </c>
      <c r="N382">
        <f>OTU_UT!N383*copynumber_UT!$G$14</f>
        <v>0</v>
      </c>
      <c r="O382" s="7">
        <f>OTU_UT!O383*copynumber_UT!$G$15</f>
        <v>0</v>
      </c>
      <c r="P382" s="7">
        <f>OTU_UT!P383*copynumber_UT!$G$16</f>
        <v>0</v>
      </c>
      <c r="Q382" s="7">
        <f>OTU_UT!Q383*copynumber_UT!$G$17</f>
        <v>0</v>
      </c>
    </row>
    <row r="383" spans="1:17" ht="17" x14ac:dyDescent="0.2">
      <c r="A383" t="s">
        <v>473</v>
      </c>
      <c r="B383">
        <f>OTU_UT!B383*copynumber_UT!$G$2</f>
        <v>0</v>
      </c>
      <c r="C383">
        <f>OTU_UT!C383*copynumber_UT!$G$3</f>
        <v>0</v>
      </c>
      <c r="D383">
        <f>OTU_UT!D384*copynumber_UT!$G$4</f>
        <v>0</v>
      </c>
      <c r="E383">
        <f>OTU_UT!E384*copynumber_UT!$G$5</f>
        <v>0</v>
      </c>
      <c r="F383">
        <f>OTU_UT!F384*copynumber_UT!$G$6</f>
        <v>0</v>
      </c>
      <c r="G383">
        <f>OTU_UT!G384*copynumber_UT!$G$7</f>
        <v>0</v>
      </c>
      <c r="H383">
        <f>OTU_UT!H384*copynumber_UT!$G$8</f>
        <v>0</v>
      </c>
      <c r="I383">
        <f>OTU_UT!I384*copynumber_UT!$G$9</f>
        <v>0</v>
      </c>
      <c r="J383">
        <f>OTU_UT!J384*copynumber_UT!$G$10</f>
        <v>0</v>
      </c>
      <c r="K383">
        <f>OTU_UT!K384*copynumber_UT!$G$11</f>
        <v>0</v>
      </c>
      <c r="L383">
        <f>OTU_UT!L384*copynumber_UT!$G$12</f>
        <v>0</v>
      </c>
      <c r="M383" s="7">
        <f>OTU_UT!M384*copynumber_UT!$G$13</f>
        <v>0</v>
      </c>
      <c r="N383">
        <f>OTU_UT!N384*copynumber_UT!$G$14</f>
        <v>0</v>
      </c>
      <c r="O383" s="7">
        <f>OTU_UT!O384*copynumber_UT!$G$15</f>
        <v>0</v>
      </c>
      <c r="P383" s="7">
        <f>OTU_UT!P384*copynumber_UT!$G$16</f>
        <v>0</v>
      </c>
      <c r="Q383" s="7">
        <f>OTU_UT!Q384*copynumber_UT!$G$17</f>
        <v>0</v>
      </c>
    </row>
    <row r="384" spans="1:17" ht="17" x14ac:dyDescent="0.2">
      <c r="A384" t="s">
        <v>474</v>
      </c>
      <c r="B384">
        <f>OTU_UT!B384*copynumber_UT!$G$2</f>
        <v>0</v>
      </c>
      <c r="C384">
        <f>OTU_UT!C384*copynumber_UT!$G$3</f>
        <v>0</v>
      </c>
      <c r="D384">
        <f>OTU_UT!D385*copynumber_UT!$G$4</f>
        <v>0</v>
      </c>
      <c r="E384">
        <f>OTU_UT!E385*copynumber_UT!$G$5</f>
        <v>0</v>
      </c>
      <c r="F384">
        <f>OTU_UT!F385*copynumber_UT!$G$6</f>
        <v>0</v>
      </c>
      <c r="G384">
        <f>OTU_UT!G385*copynumber_UT!$G$7</f>
        <v>0</v>
      </c>
      <c r="H384">
        <f>OTU_UT!H385*copynumber_UT!$G$8</f>
        <v>0</v>
      </c>
      <c r="I384">
        <f>OTU_UT!I385*copynumber_UT!$G$9</f>
        <v>0</v>
      </c>
      <c r="J384">
        <f>OTU_UT!J385*copynumber_UT!$G$10</f>
        <v>0</v>
      </c>
      <c r="K384">
        <f>OTU_UT!K385*copynumber_UT!$G$11</f>
        <v>0</v>
      </c>
      <c r="L384">
        <f>OTU_UT!L385*copynumber_UT!$G$12</f>
        <v>0</v>
      </c>
      <c r="M384" s="7">
        <f>OTU_UT!M385*copynumber_UT!$G$13</f>
        <v>0</v>
      </c>
      <c r="N384">
        <f>OTU_UT!N385*copynumber_UT!$G$14</f>
        <v>0</v>
      </c>
      <c r="O384" s="7">
        <f>OTU_UT!O385*copynumber_UT!$G$15</f>
        <v>0</v>
      </c>
      <c r="P384" s="7">
        <f>OTU_UT!P385*copynumber_UT!$G$16</f>
        <v>0</v>
      </c>
      <c r="Q384" s="7">
        <f>OTU_UT!Q385*copynumber_UT!$G$17</f>
        <v>0</v>
      </c>
    </row>
    <row r="385" spans="1:17" ht="17" x14ac:dyDescent="0.2">
      <c r="A385" t="s">
        <v>475</v>
      </c>
      <c r="B385">
        <f>OTU_UT!B385*copynumber_UT!$G$2</f>
        <v>0</v>
      </c>
      <c r="C385">
        <f>OTU_UT!C385*copynumber_UT!$G$3</f>
        <v>0</v>
      </c>
      <c r="D385">
        <f>OTU_UT!D386*copynumber_UT!$G$4</f>
        <v>0</v>
      </c>
      <c r="E385">
        <f>OTU_UT!E386*copynumber_UT!$G$5</f>
        <v>0</v>
      </c>
      <c r="F385">
        <f>OTU_UT!F386*copynumber_UT!$G$6</f>
        <v>0</v>
      </c>
      <c r="G385">
        <f>OTU_UT!G386*copynumber_UT!$G$7</f>
        <v>0</v>
      </c>
      <c r="H385">
        <f>OTU_UT!H386*copynumber_UT!$G$8</f>
        <v>0</v>
      </c>
      <c r="I385">
        <f>OTU_UT!I386*copynumber_UT!$G$9</f>
        <v>0</v>
      </c>
      <c r="J385">
        <f>OTU_UT!J386*copynumber_UT!$G$10</f>
        <v>0</v>
      </c>
      <c r="K385">
        <f>OTU_UT!K386*copynumber_UT!$G$11</f>
        <v>0</v>
      </c>
      <c r="L385">
        <f>OTU_UT!L386*copynumber_UT!$G$12</f>
        <v>0</v>
      </c>
      <c r="M385" s="7">
        <f>OTU_UT!M386*copynumber_UT!$G$13</f>
        <v>0</v>
      </c>
      <c r="N385">
        <f>OTU_UT!N386*copynumber_UT!$G$14</f>
        <v>0</v>
      </c>
      <c r="O385" s="7">
        <f>OTU_UT!O386*copynumber_UT!$G$15</f>
        <v>0</v>
      </c>
      <c r="P385" s="7">
        <f>OTU_UT!P386*copynumber_UT!$G$16</f>
        <v>0</v>
      </c>
      <c r="Q385" s="7">
        <f>OTU_UT!Q386*copynumber_UT!$G$17</f>
        <v>0</v>
      </c>
    </row>
    <row r="386" spans="1:17" ht="17" x14ac:dyDescent="0.2">
      <c r="A386" t="s">
        <v>476</v>
      </c>
      <c r="B386">
        <f>OTU_UT!B386*copynumber_UT!$G$2</f>
        <v>0</v>
      </c>
      <c r="C386">
        <f>OTU_UT!C386*copynumber_UT!$G$3</f>
        <v>0</v>
      </c>
      <c r="D386">
        <f>OTU_UT!D387*copynumber_UT!$G$4</f>
        <v>65409474.460000001</v>
      </c>
      <c r="E386">
        <f>OTU_UT!E387*copynumber_UT!$G$5</f>
        <v>0</v>
      </c>
      <c r="F386">
        <f>OTU_UT!F387*copynumber_UT!$G$6</f>
        <v>0</v>
      </c>
      <c r="G386">
        <f>OTU_UT!G387*copynumber_UT!$G$7</f>
        <v>0</v>
      </c>
      <c r="H386">
        <f>OTU_UT!H387*copynumber_UT!$G$8</f>
        <v>0</v>
      </c>
      <c r="I386">
        <f>OTU_UT!I387*copynumber_UT!$G$9</f>
        <v>0</v>
      </c>
      <c r="J386">
        <f>OTU_UT!J387*copynumber_UT!$G$10</f>
        <v>4675419.8820000002</v>
      </c>
      <c r="K386">
        <f>OTU_UT!K387*copynumber_UT!$G$11</f>
        <v>16690840.08</v>
      </c>
      <c r="L386">
        <f>OTU_UT!L387*copynumber_UT!$G$12</f>
        <v>9136326.5</v>
      </c>
      <c r="M386" s="7">
        <f>OTU_UT!M387*copynumber_UT!$G$13</f>
        <v>0</v>
      </c>
      <c r="N386">
        <f>OTU_UT!N387*copynumber_UT!$G$14</f>
        <v>0</v>
      </c>
      <c r="O386" s="7">
        <f>OTU_UT!O387*copynumber_UT!$G$15</f>
        <v>0</v>
      </c>
      <c r="P386" s="7">
        <f>OTU_UT!P387*copynumber_UT!$G$16</f>
        <v>0</v>
      </c>
      <c r="Q386" s="7">
        <f>OTU_UT!Q387*copynumber_UT!$G$17</f>
        <v>3003060.1919999998</v>
      </c>
    </row>
    <row r="387" spans="1:17" ht="17" x14ac:dyDescent="0.2">
      <c r="A387" t="s">
        <v>477</v>
      </c>
      <c r="B387">
        <f>OTU_UT!B387*copynumber_UT!$G$2</f>
        <v>0</v>
      </c>
      <c r="C387">
        <f>OTU_UT!C387*copynumber_UT!$G$3</f>
        <v>0</v>
      </c>
      <c r="D387">
        <f>OTU_UT!D388*copynumber_UT!$G$4</f>
        <v>0</v>
      </c>
      <c r="E387">
        <f>OTU_UT!E388*copynumber_UT!$G$5</f>
        <v>0</v>
      </c>
      <c r="F387">
        <f>OTU_UT!F388*copynumber_UT!$G$6</f>
        <v>0</v>
      </c>
      <c r="G387">
        <f>OTU_UT!G388*copynumber_UT!$G$7</f>
        <v>0</v>
      </c>
      <c r="H387">
        <f>OTU_UT!H388*copynumber_UT!$G$8</f>
        <v>0</v>
      </c>
      <c r="I387">
        <f>OTU_UT!I388*copynumber_UT!$G$9</f>
        <v>0</v>
      </c>
      <c r="J387">
        <f>OTU_UT!J388*copynumber_UT!$G$10</f>
        <v>6011254.1340000005</v>
      </c>
      <c r="K387">
        <f>OTU_UT!K388*copynumber_UT!$G$11</f>
        <v>2086355.01</v>
      </c>
      <c r="L387">
        <f>OTU_UT!L388*copynumber_UT!$G$12</f>
        <v>89535999.700000003</v>
      </c>
      <c r="M387" s="7">
        <f>OTU_UT!M388*copynumber_UT!$G$13</f>
        <v>10725227.9</v>
      </c>
      <c r="N387">
        <f>OTU_UT!N388*copynumber_UT!$G$14</f>
        <v>0</v>
      </c>
      <c r="O387" s="7">
        <f>OTU_UT!O388*copynumber_UT!$G$15</f>
        <v>0</v>
      </c>
      <c r="P387" s="7">
        <f>OTU_UT!P388*copynumber_UT!$G$16</f>
        <v>0</v>
      </c>
      <c r="Q387" s="7">
        <f>OTU_UT!Q388*copynumber_UT!$G$17</f>
        <v>0</v>
      </c>
    </row>
    <row r="388" spans="1:17" ht="17" x14ac:dyDescent="0.2">
      <c r="A388" t="s">
        <v>478</v>
      </c>
      <c r="B388">
        <f>OTU_UT!B388*copynumber_UT!$G$2</f>
        <v>0</v>
      </c>
      <c r="C388">
        <f>OTU_UT!C388*copynumber_UT!$G$3</f>
        <v>0</v>
      </c>
      <c r="D388">
        <f>OTU_UT!D389*copynumber_UT!$G$4</f>
        <v>0</v>
      </c>
      <c r="E388">
        <f>OTU_UT!E389*copynumber_UT!$G$5</f>
        <v>0</v>
      </c>
      <c r="F388">
        <f>OTU_UT!F389*copynumber_UT!$G$6</f>
        <v>0</v>
      </c>
      <c r="G388">
        <f>OTU_UT!G389*copynumber_UT!$G$7</f>
        <v>0</v>
      </c>
      <c r="H388">
        <f>OTU_UT!H389*copynumber_UT!$G$8</f>
        <v>0</v>
      </c>
      <c r="I388">
        <f>OTU_UT!I389*copynumber_UT!$G$9</f>
        <v>0</v>
      </c>
      <c r="J388">
        <f>OTU_UT!J389*copynumber_UT!$G$10</f>
        <v>0</v>
      </c>
      <c r="K388">
        <f>OTU_UT!K389*copynumber_UT!$G$11</f>
        <v>0</v>
      </c>
      <c r="L388">
        <f>OTU_UT!L389*copynumber_UT!$G$12</f>
        <v>0</v>
      </c>
      <c r="M388" s="7">
        <f>OTU_UT!M389*copynumber_UT!$G$13</f>
        <v>0</v>
      </c>
      <c r="N388">
        <f>OTU_UT!N389*copynumber_UT!$G$14</f>
        <v>0</v>
      </c>
      <c r="O388" s="7">
        <f>OTU_UT!O389*copynumber_UT!$G$15</f>
        <v>0</v>
      </c>
      <c r="P388" s="7">
        <f>OTU_UT!P389*copynumber_UT!$G$16</f>
        <v>0</v>
      </c>
      <c r="Q388" s="7">
        <f>OTU_UT!Q389*copynumber_UT!$G$17</f>
        <v>0</v>
      </c>
    </row>
    <row r="389" spans="1:17" ht="17" x14ac:dyDescent="0.2">
      <c r="A389" t="s">
        <v>479</v>
      </c>
      <c r="B389">
        <f>OTU_UT!B389*copynumber_UT!$G$2</f>
        <v>0</v>
      </c>
      <c r="C389">
        <f>OTU_UT!C389*copynumber_UT!$G$3</f>
        <v>0</v>
      </c>
      <c r="D389">
        <f>OTU_UT!D390*copynumber_UT!$G$4</f>
        <v>0</v>
      </c>
      <c r="E389">
        <f>OTU_UT!E390*copynumber_UT!$G$5</f>
        <v>0</v>
      </c>
      <c r="F389">
        <f>OTU_UT!F390*copynumber_UT!$G$6</f>
        <v>0</v>
      </c>
      <c r="G389">
        <f>OTU_UT!G390*copynumber_UT!$G$7</f>
        <v>0</v>
      </c>
      <c r="H389">
        <f>OTU_UT!H390*copynumber_UT!$G$8</f>
        <v>0</v>
      </c>
      <c r="I389">
        <f>OTU_UT!I390*copynumber_UT!$G$9</f>
        <v>0</v>
      </c>
      <c r="J389">
        <f>OTU_UT!J390*copynumber_UT!$G$10</f>
        <v>0</v>
      </c>
      <c r="K389">
        <f>OTU_UT!K390*copynumber_UT!$G$11</f>
        <v>0</v>
      </c>
      <c r="L389">
        <f>OTU_UT!L390*copynumber_UT!$G$12</f>
        <v>0</v>
      </c>
      <c r="M389" s="7">
        <f>OTU_UT!M390*copynumber_UT!$G$13</f>
        <v>0</v>
      </c>
      <c r="N389">
        <f>OTU_UT!N390*copynumber_UT!$G$14</f>
        <v>0</v>
      </c>
      <c r="O389" s="7">
        <f>OTU_UT!O390*copynumber_UT!$G$15</f>
        <v>0</v>
      </c>
      <c r="P389" s="7">
        <f>OTU_UT!P390*copynumber_UT!$G$16</f>
        <v>0</v>
      </c>
      <c r="Q389" s="7">
        <f>OTU_UT!Q390*copynumber_UT!$G$17</f>
        <v>0</v>
      </c>
    </row>
    <row r="390" spans="1:17" ht="17" x14ac:dyDescent="0.2">
      <c r="A390" t="s">
        <v>480</v>
      </c>
      <c r="B390">
        <f>OTU_UT!B390*copynumber_UT!$G$2</f>
        <v>0</v>
      </c>
      <c r="C390">
        <f>OTU_UT!C390*copynumber_UT!$G$3</f>
        <v>0</v>
      </c>
      <c r="D390">
        <f>OTU_UT!D391*copynumber_UT!$G$4</f>
        <v>29731579.300000001</v>
      </c>
      <c r="E390">
        <f>OTU_UT!E391*copynumber_UT!$G$5</f>
        <v>0</v>
      </c>
      <c r="F390">
        <f>OTU_UT!F391*copynumber_UT!$G$6</f>
        <v>0</v>
      </c>
      <c r="G390">
        <f>OTU_UT!G391*copynumber_UT!$G$7</f>
        <v>0</v>
      </c>
      <c r="H390">
        <f>OTU_UT!H391*copynumber_UT!$G$8</f>
        <v>0</v>
      </c>
      <c r="I390">
        <f>OTU_UT!I391*copynumber_UT!$G$9</f>
        <v>0</v>
      </c>
      <c r="J390">
        <f>OTU_UT!J391*copynumber_UT!$G$10</f>
        <v>0</v>
      </c>
      <c r="K390">
        <f>OTU_UT!K391*copynumber_UT!$G$11</f>
        <v>0</v>
      </c>
      <c r="L390">
        <f>OTU_UT!L391*copynumber_UT!$G$12</f>
        <v>0</v>
      </c>
      <c r="M390" s="7">
        <f>OTU_UT!M391*copynumber_UT!$G$13</f>
        <v>0</v>
      </c>
      <c r="N390">
        <f>OTU_UT!N391*copynumber_UT!$G$14</f>
        <v>0</v>
      </c>
      <c r="O390" s="7">
        <f>OTU_UT!O391*copynumber_UT!$G$15</f>
        <v>0</v>
      </c>
      <c r="P390" s="7">
        <f>OTU_UT!P391*copynumber_UT!$G$16</f>
        <v>0</v>
      </c>
      <c r="Q390" s="7">
        <f>OTU_UT!Q391*copynumber_UT!$G$17</f>
        <v>0</v>
      </c>
    </row>
    <row r="391" spans="1:17" ht="17" x14ac:dyDescent="0.2">
      <c r="A391" t="s">
        <v>481</v>
      </c>
      <c r="B391">
        <f>OTU_UT!B391*copynumber_UT!$G$2</f>
        <v>0</v>
      </c>
      <c r="C391">
        <f>OTU_UT!C391*copynumber_UT!$G$3</f>
        <v>0</v>
      </c>
      <c r="D391">
        <f>OTU_UT!D392*copynumber_UT!$G$4</f>
        <v>0</v>
      </c>
      <c r="E391">
        <f>OTU_UT!E392*copynumber_UT!$G$5</f>
        <v>0</v>
      </c>
      <c r="F391">
        <f>OTU_UT!F392*copynumber_UT!$G$6</f>
        <v>0</v>
      </c>
      <c r="G391">
        <f>OTU_UT!G392*copynumber_UT!$G$7</f>
        <v>0</v>
      </c>
      <c r="H391">
        <f>OTU_UT!H392*copynumber_UT!$G$8</f>
        <v>0</v>
      </c>
      <c r="I391">
        <f>OTU_UT!I392*copynumber_UT!$G$9</f>
        <v>0</v>
      </c>
      <c r="J391">
        <f>OTU_UT!J392*copynumber_UT!$G$10</f>
        <v>0</v>
      </c>
      <c r="K391">
        <f>OTU_UT!K392*copynumber_UT!$G$11</f>
        <v>0</v>
      </c>
      <c r="L391">
        <f>OTU_UT!L392*copynumber_UT!$G$12</f>
        <v>0</v>
      </c>
      <c r="M391" s="7">
        <f>OTU_UT!M392*copynumber_UT!$G$13</f>
        <v>0</v>
      </c>
      <c r="N391">
        <f>OTU_UT!N392*copynumber_UT!$G$14</f>
        <v>0</v>
      </c>
      <c r="O391" s="7">
        <f>OTU_UT!O392*copynumber_UT!$G$15</f>
        <v>0</v>
      </c>
      <c r="P391" s="7">
        <f>OTU_UT!P392*copynumber_UT!$G$16</f>
        <v>0</v>
      </c>
      <c r="Q391" s="7">
        <f>OTU_UT!Q392*copynumber_UT!$G$17</f>
        <v>0</v>
      </c>
    </row>
    <row r="392" spans="1:17" ht="17" x14ac:dyDescent="0.2">
      <c r="A392" t="s">
        <v>482</v>
      </c>
      <c r="B392">
        <f>OTU_UT!B392*copynumber_UT!$G$2</f>
        <v>0</v>
      </c>
      <c r="C392">
        <f>OTU_UT!C392*copynumber_UT!$G$3</f>
        <v>0</v>
      </c>
      <c r="D392">
        <f>OTU_UT!D393*copynumber_UT!$G$4</f>
        <v>0</v>
      </c>
      <c r="E392">
        <f>OTU_UT!E393*copynumber_UT!$G$5</f>
        <v>0</v>
      </c>
      <c r="F392">
        <f>OTU_UT!F393*copynumber_UT!$G$6</f>
        <v>0</v>
      </c>
      <c r="G392">
        <f>OTU_UT!G393*copynumber_UT!$G$7</f>
        <v>0</v>
      </c>
      <c r="H392">
        <f>OTU_UT!H393*copynumber_UT!$G$8</f>
        <v>0</v>
      </c>
      <c r="I392">
        <f>OTU_UT!I393*copynumber_UT!$G$9</f>
        <v>0</v>
      </c>
      <c r="J392">
        <f>OTU_UT!J393*copynumber_UT!$G$10</f>
        <v>0</v>
      </c>
      <c r="K392">
        <f>OTU_UT!K393*copynumber_UT!$G$11</f>
        <v>0</v>
      </c>
      <c r="L392">
        <f>OTU_UT!L393*copynumber_UT!$G$12</f>
        <v>0</v>
      </c>
      <c r="M392" s="7">
        <f>OTU_UT!M393*copynumber_UT!$G$13</f>
        <v>0</v>
      </c>
      <c r="N392">
        <f>OTU_UT!N393*copynumber_UT!$G$14</f>
        <v>0</v>
      </c>
      <c r="O392" s="7">
        <f>OTU_UT!O393*copynumber_UT!$G$15</f>
        <v>0</v>
      </c>
      <c r="P392" s="7">
        <f>OTU_UT!P393*copynumber_UT!$G$16</f>
        <v>0</v>
      </c>
      <c r="Q392" s="7">
        <f>OTU_UT!Q393*copynumber_UT!$G$17</f>
        <v>500510.03200000001</v>
      </c>
    </row>
    <row r="393" spans="1:17" ht="17" x14ac:dyDescent="0.2">
      <c r="A393" t="s">
        <v>483</v>
      </c>
      <c r="B393">
        <f>OTU_UT!B393*copynumber_UT!$G$2</f>
        <v>0</v>
      </c>
      <c r="C393">
        <f>OTU_UT!C393*copynumber_UT!$G$3</f>
        <v>0</v>
      </c>
      <c r="D393">
        <f>OTU_UT!D394*copynumber_UT!$G$4</f>
        <v>0</v>
      </c>
      <c r="E393">
        <f>OTU_UT!E394*copynumber_UT!$G$5</f>
        <v>0</v>
      </c>
      <c r="F393">
        <f>OTU_UT!F394*copynumber_UT!$G$6</f>
        <v>0</v>
      </c>
      <c r="G393">
        <f>OTU_UT!G394*copynumber_UT!$G$7</f>
        <v>0</v>
      </c>
      <c r="H393">
        <f>OTU_UT!H394*copynumber_UT!$G$8</f>
        <v>0</v>
      </c>
      <c r="I393">
        <f>OTU_UT!I394*copynumber_UT!$G$9</f>
        <v>0</v>
      </c>
      <c r="J393">
        <f>OTU_UT!J394*copynumber_UT!$G$10</f>
        <v>0</v>
      </c>
      <c r="K393">
        <f>OTU_UT!K394*copynumber_UT!$G$11</f>
        <v>0</v>
      </c>
      <c r="L393">
        <f>OTU_UT!L394*copynumber_UT!$G$12</f>
        <v>0</v>
      </c>
      <c r="M393" s="7">
        <f>OTU_UT!M394*copynumber_UT!$G$13</f>
        <v>0</v>
      </c>
      <c r="N393">
        <f>OTU_UT!N394*copynumber_UT!$G$14</f>
        <v>0</v>
      </c>
      <c r="O393" s="7">
        <f>OTU_UT!O394*copynumber_UT!$G$15</f>
        <v>0</v>
      </c>
      <c r="P393" s="7">
        <f>OTU_UT!P394*copynumber_UT!$G$16</f>
        <v>0</v>
      </c>
      <c r="Q393" s="7">
        <f>OTU_UT!Q394*copynumber_UT!$G$17</f>
        <v>0</v>
      </c>
    </row>
    <row r="394" spans="1:17" ht="17" x14ac:dyDescent="0.2">
      <c r="A394" t="s">
        <v>484</v>
      </c>
      <c r="B394">
        <f>OTU_UT!B394*copynumber_UT!$G$2</f>
        <v>0</v>
      </c>
      <c r="C394">
        <f>OTU_UT!C394*copynumber_UT!$G$3</f>
        <v>0</v>
      </c>
      <c r="D394">
        <f>OTU_UT!D395*copynumber_UT!$G$4</f>
        <v>0</v>
      </c>
      <c r="E394">
        <f>OTU_UT!E395*copynumber_UT!$G$5</f>
        <v>0</v>
      </c>
      <c r="F394">
        <f>OTU_UT!F395*copynumber_UT!$G$6</f>
        <v>0</v>
      </c>
      <c r="G394">
        <f>OTU_UT!G395*copynumber_UT!$G$7</f>
        <v>0</v>
      </c>
      <c r="H394">
        <f>OTU_UT!H395*copynumber_UT!$G$8</f>
        <v>0</v>
      </c>
      <c r="I394">
        <f>OTU_UT!I395*copynumber_UT!$G$9</f>
        <v>0</v>
      </c>
      <c r="J394">
        <f>OTU_UT!J395*copynumber_UT!$G$10</f>
        <v>0</v>
      </c>
      <c r="K394">
        <f>OTU_UT!K395*copynumber_UT!$G$11</f>
        <v>0</v>
      </c>
      <c r="L394">
        <f>OTU_UT!L395*copynumber_UT!$G$12</f>
        <v>0</v>
      </c>
      <c r="M394" s="7">
        <f>OTU_UT!M395*copynumber_UT!$G$13</f>
        <v>0</v>
      </c>
      <c r="N394">
        <f>OTU_UT!N395*copynumber_UT!$G$14</f>
        <v>0</v>
      </c>
      <c r="O394" s="7">
        <f>OTU_UT!O395*copynumber_UT!$G$15</f>
        <v>0</v>
      </c>
      <c r="P394" s="7">
        <f>OTU_UT!P395*copynumber_UT!$G$16</f>
        <v>0</v>
      </c>
      <c r="Q394" s="7">
        <f>OTU_UT!Q395*copynumber_UT!$G$17</f>
        <v>0</v>
      </c>
    </row>
    <row r="395" spans="1:17" ht="17" x14ac:dyDescent="0.2">
      <c r="A395" t="s">
        <v>485</v>
      </c>
      <c r="B395">
        <f>OTU_UT!B395*copynumber_UT!$G$2</f>
        <v>0</v>
      </c>
      <c r="C395">
        <f>OTU_UT!C395*copynumber_UT!$G$3</f>
        <v>0</v>
      </c>
      <c r="D395">
        <f>OTU_UT!D396*copynumber_UT!$G$4</f>
        <v>0</v>
      </c>
      <c r="E395">
        <f>OTU_UT!E396*copynumber_UT!$G$5</f>
        <v>0</v>
      </c>
      <c r="F395">
        <f>OTU_UT!F396*copynumber_UT!$G$6</f>
        <v>0</v>
      </c>
      <c r="G395">
        <f>OTU_UT!G396*copynumber_UT!$G$7</f>
        <v>0</v>
      </c>
      <c r="H395">
        <f>OTU_UT!H396*copynumber_UT!$G$8</f>
        <v>0</v>
      </c>
      <c r="I395">
        <f>OTU_UT!I396*copynumber_UT!$G$9</f>
        <v>0</v>
      </c>
      <c r="J395">
        <f>OTU_UT!J396*copynumber_UT!$G$10</f>
        <v>0</v>
      </c>
      <c r="K395">
        <f>OTU_UT!K396*copynumber_UT!$G$11</f>
        <v>0</v>
      </c>
      <c r="L395">
        <f>OTU_UT!L396*copynumber_UT!$G$12</f>
        <v>0</v>
      </c>
      <c r="M395" s="7">
        <f>OTU_UT!M396*copynumber_UT!$G$13</f>
        <v>0</v>
      </c>
      <c r="N395">
        <f>OTU_UT!N396*copynumber_UT!$G$14</f>
        <v>0</v>
      </c>
      <c r="O395" s="7">
        <f>OTU_UT!O396*copynumber_UT!$G$15</f>
        <v>0</v>
      </c>
      <c r="P395" s="7">
        <f>OTU_UT!P396*copynumber_UT!$G$16</f>
        <v>0</v>
      </c>
      <c r="Q395" s="7">
        <f>OTU_UT!Q396*copynumber_UT!$G$17</f>
        <v>0</v>
      </c>
    </row>
    <row r="396" spans="1:17" ht="17" x14ac:dyDescent="0.2">
      <c r="A396" t="s">
        <v>486</v>
      </c>
      <c r="B396">
        <f>OTU_UT!B396*copynumber_UT!$G$2</f>
        <v>0</v>
      </c>
      <c r="C396">
        <f>OTU_UT!C396*copynumber_UT!$G$3</f>
        <v>0</v>
      </c>
      <c r="D396">
        <f>OTU_UT!D397*copynumber_UT!$G$4</f>
        <v>0</v>
      </c>
      <c r="E396">
        <f>OTU_UT!E397*copynumber_UT!$G$5</f>
        <v>0</v>
      </c>
      <c r="F396">
        <f>OTU_UT!F397*copynumber_UT!$G$6</f>
        <v>0</v>
      </c>
      <c r="G396">
        <f>OTU_UT!G397*copynumber_UT!$G$7</f>
        <v>0</v>
      </c>
      <c r="H396">
        <f>OTU_UT!H397*copynumber_UT!$G$8</f>
        <v>0</v>
      </c>
      <c r="I396">
        <f>OTU_UT!I397*copynumber_UT!$G$9</f>
        <v>0</v>
      </c>
      <c r="J396">
        <f>OTU_UT!J397*copynumber_UT!$G$10</f>
        <v>0</v>
      </c>
      <c r="K396">
        <f>OTU_UT!K397*copynumber_UT!$G$11</f>
        <v>0</v>
      </c>
      <c r="L396">
        <f>OTU_UT!L397*copynumber_UT!$G$12</f>
        <v>0</v>
      </c>
      <c r="M396" s="7">
        <f>OTU_UT!M397*copynumber_UT!$G$13</f>
        <v>0</v>
      </c>
      <c r="N396">
        <f>OTU_UT!N397*copynumber_UT!$G$14</f>
        <v>0</v>
      </c>
      <c r="O396" s="7">
        <f>OTU_UT!O397*copynumber_UT!$G$15</f>
        <v>0</v>
      </c>
      <c r="P396" s="7">
        <f>OTU_UT!P397*copynumber_UT!$G$16</f>
        <v>0</v>
      </c>
      <c r="Q396" s="7">
        <f>OTU_UT!Q397*copynumber_UT!$G$17</f>
        <v>0</v>
      </c>
    </row>
    <row r="397" spans="1:17" ht="17" x14ac:dyDescent="0.2">
      <c r="A397" t="s">
        <v>487</v>
      </c>
      <c r="B397">
        <f>OTU_UT!B397*copynumber_UT!$G$2</f>
        <v>0</v>
      </c>
      <c r="C397">
        <f>OTU_UT!C397*copynumber_UT!$G$3</f>
        <v>0</v>
      </c>
      <c r="D397">
        <f>OTU_UT!D398*copynumber_UT!$G$4</f>
        <v>0</v>
      </c>
      <c r="E397">
        <f>OTU_UT!E398*copynumber_UT!$G$5</f>
        <v>0</v>
      </c>
      <c r="F397">
        <f>OTU_UT!F398*copynumber_UT!$G$6</f>
        <v>0</v>
      </c>
      <c r="G397">
        <f>OTU_UT!G398*copynumber_UT!$G$7</f>
        <v>0</v>
      </c>
      <c r="H397">
        <f>OTU_UT!H398*copynumber_UT!$G$8</f>
        <v>0</v>
      </c>
      <c r="I397">
        <f>OTU_UT!I398*copynumber_UT!$G$9</f>
        <v>0</v>
      </c>
      <c r="J397">
        <f>OTU_UT!J398*copynumber_UT!$G$10</f>
        <v>0</v>
      </c>
      <c r="K397">
        <f>OTU_UT!K398*copynumber_UT!$G$11</f>
        <v>0</v>
      </c>
      <c r="L397">
        <f>OTU_UT!L398*copynumber_UT!$G$12</f>
        <v>0</v>
      </c>
      <c r="M397" s="7">
        <f>OTU_UT!M398*copynumber_UT!$G$13</f>
        <v>0</v>
      </c>
      <c r="N397">
        <f>OTU_UT!N398*copynumber_UT!$G$14</f>
        <v>0</v>
      </c>
      <c r="O397" s="7">
        <f>OTU_UT!O398*copynumber_UT!$G$15</f>
        <v>0</v>
      </c>
      <c r="P397" s="7">
        <f>OTU_UT!P398*copynumber_UT!$G$16</f>
        <v>0</v>
      </c>
      <c r="Q397" s="7">
        <f>OTU_UT!Q398*copynumber_UT!$G$17</f>
        <v>1001020.064</v>
      </c>
    </row>
    <row r="398" spans="1:17" ht="17" x14ac:dyDescent="0.2">
      <c r="A398" t="s">
        <v>488</v>
      </c>
      <c r="B398">
        <f>OTU_UT!B398*copynumber_UT!$G$2</f>
        <v>0</v>
      </c>
      <c r="C398">
        <f>OTU_UT!C398*copynumber_UT!$G$3</f>
        <v>0</v>
      </c>
      <c r="D398">
        <f>OTU_UT!D399*copynumber_UT!$G$4</f>
        <v>0</v>
      </c>
      <c r="E398">
        <f>OTU_UT!E399*copynumber_UT!$G$5</f>
        <v>0</v>
      </c>
      <c r="F398">
        <f>OTU_UT!F399*copynumber_UT!$G$6</f>
        <v>0</v>
      </c>
      <c r="G398">
        <f>OTU_UT!G399*copynumber_UT!$G$7</f>
        <v>0</v>
      </c>
      <c r="H398">
        <f>OTU_UT!H399*copynumber_UT!$G$8</f>
        <v>0</v>
      </c>
      <c r="I398">
        <f>OTU_UT!I399*copynumber_UT!$G$9</f>
        <v>0</v>
      </c>
      <c r="J398">
        <f>OTU_UT!J399*copynumber_UT!$G$10</f>
        <v>0</v>
      </c>
      <c r="K398">
        <f>OTU_UT!K399*copynumber_UT!$G$11</f>
        <v>0</v>
      </c>
      <c r="L398">
        <f>OTU_UT!L399*copynumber_UT!$G$12</f>
        <v>0</v>
      </c>
      <c r="M398" s="7">
        <f>OTU_UT!M399*copynumber_UT!$G$13</f>
        <v>0</v>
      </c>
      <c r="N398">
        <f>OTU_UT!N399*copynumber_UT!$G$14</f>
        <v>0</v>
      </c>
      <c r="O398" s="7">
        <f>OTU_UT!O399*copynumber_UT!$G$15</f>
        <v>0</v>
      </c>
      <c r="P398" s="7">
        <f>OTU_UT!P399*copynumber_UT!$G$16</f>
        <v>0</v>
      </c>
      <c r="Q398" s="7">
        <f>OTU_UT!Q399*copynumber_UT!$G$17</f>
        <v>0</v>
      </c>
    </row>
    <row r="399" spans="1:17" ht="17" x14ac:dyDescent="0.2">
      <c r="A399" t="s">
        <v>489</v>
      </c>
      <c r="B399">
        <f>OTU_UT!B399*copynumber_UT!$G$2</f>
        <v>0</v>
      </c>
      <c r="C399">
        <f>OTU_UT!C399*copynumber_UT!$G$3</f>
        <v>0</v>
      </c>
      <c r="D399">
        <f>OTU_UT!D400*copynumber_UT!$G$4</f>
        <v>0</v>
      </c>
      <c r="E399">
        <f>OTU_UT!E400*copynumber_UT!$G$5</f>
        <v>0</v>
      </c>
      <c r="F399">
        <f>OTU_UT!F400*copynumber_UT!$G$6</f>
        <v>0</v>
      </c>
      <c r="G399">
        <f>OTU_UT!G400*copynumber_UT!$G$7</f>
        <v>12714828.584999999</v>
      </c>
      <c r="H399">
        <f>OTU_UT!H400*copynumber_UT!$G$8</f>
        <v>3392492.6040000003</v>
      </c>
      <c r="I399">
        <f>OTU_UT!I400*copynumber_UT!$G$9</f>
        <v>2688851.0149999997</v>
      </c>
      <c r="J399">
        <f>OTU_UT!J400*copynumber_UT!$G$10</f>
        <v>0</v>
      </c>
      <c r="K399">
        <f>OTU_UT!K400*copynumber_UT!$G$11</f>
        <v>0</v>
      </c>
      <c r="L399">
        <f>OTU_UT!L400*copynumber_UT!$G$12</f>
        <v>0</v>
      </c>
      <c r="M399" s="7">
        <f>OTU_UT!M400*copynumber_UT!$G$13</f>
        <v>0</v>
      </c>
      <c r="N399">
        <f>OTU_UT!N400*copynumber_UT!$G$14</f>
        <v>0</v>
      </c>
      <c r="O399" s="7">
        <f>OTU_UT!O400*copynumber_UT!$G$15</f>
        <v>0</v>
      </c>
      <c r="P399" s="7">
        <f>OTU_UT!P400*copynumber_UT!$G$16</f>
        <v>0</v>
      </c>
      <c r="Q399" s="7">
        <f>OTU_UT!Q400*copynumber_UT!$G$17</f>
        <v>0</v>
      </c>
    </row>
    <row r="400" spans="1:17" ht="17" x14ac:dyDescent="0.2">
      <c r="A400" t="s">
        <v>490</v>
      </c>
      <c r="B400">
        <f>OTU_UT!B400*copynumber_UT!$G$2</f>
        <v>0</v>
      </c>
      <c r="C400">
        <f>OTU_UT!C400*copynumber_UT!$G$3</f>
        <v>78681866.200000003</v>
      </c>
      <c r="D400">
        <f>OTU_UT!D401*copynumber_UT!$G$4</f>
        <v>0</v>
      </c>
      <c r="E400">
        <f>OTU_UT!E401*copynumber_UT!$G$5</f>
        <v>0</v>
      </c>
      <c r="F400">
        <f>OTU_UT!F401*copynumber_UT!$G$6</f>
        <v>0</v>
      </c>
      <c r="G400">
        <f>OTU_UT!G401*copynumber_UT!$G$7</f>
        <v>0</v>
      </c>
      <c r="H400">
        <f>OTU_UT!H401*copynumber_UT!$G$8</f>
        <v>0</v>
      </c>
      <c r="I400">
        <f>OTU_UT!I401*copynumber_UT!$G$9</f>
        <v>0</v>
      </c>
      <c r="J400">
        <f>OTU_UT!J401*copynumber_UT!$G$10</f>
        <v>7347088.3860000009</v>
      </c>
      <c r="K400">
        <f>OTU_UT!K401*copynumber_UT!$G$11</f>
        <v>20863550.100000001</v>
      </c>
      <c r="L400">
        <f>OTU_UT!L401*copynumber_UT!$G$12</f>
        <v>0</v>
      </c>
      <c r="M400" s="7">
        <f>OTU_UT!M401*copynumber_UT!$G$13</f>
        <v>0</v>
      </c>
      <c r="N400">
        <f>OTU_UT!N401*copynumber_UT!$G$14</f>
        <v>0</v>
      </c>
      <c r="O400" s="7">
        <f>OTU_UT!O401*copynumber_UT!$G$15</f>
        <v>0</v>
      </c>
      <c r="P400" s="7">
        <f>OTU_UT!P401*copynumber_UT!$G$16</f>
        <v>0</v>
      </c>
      <c r="Q400" s="7">
        <f>OTU_UT!Q401*copynumber_UT!$G$17</f>
        <v>0</v>
      </c>
    </row>
    <row r="401" spans="1:17" ht="17" x14ac:dyDescent="0.2">
      <c r="A401" t="s">
        <v>491</v>
      </c>
      <c r="B401">
        <f>OTU_UT!B401*copynumber_UT!$G$2</f>
        <v>0</v>
      </c>
      <c r="C401">
        <f>OTU_UT!C401*copynumber_UT!$G$3</f>
        <v>0</v>
      </c>
      <c r="D401">
        <f>OTU_UT!D402*copynumber_UT!$G$4</f>
        <v>0</v>
      </c>
      <c r="E401">
        <f>OTU_UT!E402*copynumber_UT!$G$5</f>
        <v>0</v>
      </c>
      <c r="F401">
        <f>OTU_UT!F402*copynumber_UT!$G$6</f>
        <v>0</v>
      </c>
      <c r="G401">
        <f>OTU_UT!G402*copynumber_UT!$G$7</f>
        <v>0</v>
      </c>
      <c r="H401">
        <f>OTU_UT!H402*copynumber_UT!$G$8</f>
        <v>0</v>
      </c>
      <c r="I401">
        <f>OTU_UT!I402*copynumber_UT!$G$9</f>
        <v>0</v>
      </c>
      <c r="J401">
        <f>OTU_UT!J402*copynumber_UT!$G$10</f>
        <v>0</v>
      </c>
      <c r="K401">
        <f>OTU_UT!K402*copynumber_UT!$G$11</f>
        <v>0</v>
      </c>
      <c r="L401">
        <f>OTU_UT!L402*copynumber_UT!$G$12</f>
        <v>0</v>
      </c>
      <c r="M401" s="7">
        <f>OTU_UT!M402*copynumber_UT!$G$13</f>
        <v>0</v>
      </c>
      <c r="N401">
        <f>OTU_UT!N402*copynumber_UT!$G$14</f>
        <v>0</v>
      </c>
      <c r="O401" s="7">
        <f>OTU_UT!O402*copynumber_UT!$G$15</f>
        <v>0</v>
      </c>
      <c r="P401" s="7">
        <f>OTU_UT!P402*copynumber_UT!$G$16</f>
        <v>0</v>
      </c>
      <c r="Q401" s="7">
        <f>OTU_UT!Q402*copynumber_UT!$G$17</f>
        <v>500510.03200000001</v>
      </c>
    </row>
    <row r="402" spans="1:17" ht="17" x14ac:dyDescent="0.2">
      <c r="A402" t="s">
        <v>492</v>
      </c>
      <c r="B402">
        <f>OTU_UT!B402*copynumber_UT!$G$2</f>
        <v>0</v>
      </c>
      <c r="C402">
        <f>OTU_UT!C402*copynumber_UT!$G$3</f>
        <v>0</v>
      </c>
      <c r="D402">
        <f>OTU_UT!D403*copynumber_UT!$G$4</f>
        <v>0</v>
      </c>
      <c r="E402">
        <f>OTU_UT!E403*copynumber_UT!$G$5</f>
        <v>0</v>
      </c>
      <c r="F402">
        <f>OTU_UT!F403*copynumber_UT!$G$6</f>
        <v>0</v>
      </c>
      <c r="G402">
        <f>OTU_UT!G403*copynumber_UT!$G$7</f>
        <v>0</v>
      </c>
      <c r="H402">
        <f>OTU_UT!H403*copynumber_UT!$G$8</f>
        <v>0</v>
      </c>
      <c r="I402">
        <f>OTU_UT!I403*copynumber_UT!$G$9</f>
        <v>0</v>
      </c>
      <c r="J402">
        <f>OTU_UT!J403*copynumber_UT!$G$10</f>
        <v>10018756.890000001</v>
      </c>
      <c r="K402">
        <f>OTU_UT!K403*copynumber_UT!$G$11</f>
        <v>6259065.0300000003</v>
      </c>
      <c r="L402">
        <f>OTU_UT!L403*copynumber_UT!$G$12</f>
        <v>0</v>
      </c>
      <c r="M402" s="7">
        <f>OTU_UT!M403*copynumber_UT!$G$13</f>
        <v>0</v>
      </c>
      <c r="N402">
        <f>OTU_UT!N403*copynumber_UT!$G$14</f>
        <v>0</v>
      </c>
      <c r="O402" s="7">
        <f>OTU_UT!O403*copynumber_UT!$G$15</f>
        <v>0</v>
      </c>
      <c r="P402" s="7">
        <f>OTU_UT!P403*copynumber_UT!$G$16</f>
        <v>0</v>
      </c>
      <c r="Q402" s="7">
        <f>OTU_UT!Q403*copynumber_UT!$G$17</f>
        <v>0</v>
      </c>
    </row>
    <row r="403" spans="1:17" ht="17" x14ac:dyDescent="0.2">
      <c r="A403" t="s">
        <v>493</v>
      </c>
      <c r="B403">
        <f>OTU_UT!B403*copynumber_UT!$G$2</f>
        <v>0</v>
      </c>
      <c r="C403">
        <f>OTU_UT!C403*copynumber_UT!$G$3</f>
        <v>0</v>
      </c>
      <c r="D403">
        <f>OTU_UT!D404*copynumber_UT!$G$4</f>
        <v>0</v>
      </c>
      <c r="E403">
        <f>OTU_UT!E404*copynumber_UT!$G$5</f>
        <v>0</v>
      </c>
      <c r="F403">
        <f>OTU_UT!F404*copynumber_UT!$G$6</f>
        <v>0</v>
      </c>
      <c r="G403">
        <f>OTU_UT!G404*copynumber_UT!$G$7</f>
        <v>0</v>
      </c>
      <c r="H403">
        <f>OTU_UT!H404*copynumber_UT!$G$8</f>
        <v>0</v>
      </c>
      <c r="I403">
        <f>OTU_UT!I404*copynumber_UT!$G$9</f>
        <v>0</v>
      </c>
      <c r="J403">
        <f>OTU_UT!J404*copynumber_UT!$G$10</f>
        <v>667917.12600000005</v>
      </c>
      <c r="K403">
        <f>OTU_UT!K404*copynumber_UT!$G$11</f>
        <v>2086355.01</v>
      </c>
      <c r="L403">
        <f>OTU_UT!L404*copynumber_UT!$G$12</f>
        <v>0</v>
      </c>
      <c r="M403" s="7">
        <f>OTU_UT!M404*copynumber_UT!$G$13</f>
        <v>0</v>
      </c>
      <c r="N403">
        <f>OTU_UT!N404*copynumber_UT!$G$14</f>
        <v>0</v>
      </c>
      <c r="O403" s="7">
        <f>OTU_UT!O404*copynumber_UT!$G$15</f>
        <v>0</v>
      </c>
      <c r="P403" s="7">
        <f>OTU_UT!P404*copynumber_UT!$G$16</f>
        <v>0</v>
      </c>
      <c r="Q403" s="7">
        <f>OTU_UT!Q404*copynumber_UT!$G$17</f>
        <v>1501530.0959999999</v>
      </c>
    </row>
    <row r="404" spans="1:17" ht="17" x14ac:dyDescent="0.2">
      <c r="A404" t="s">
        <v>494</v>
      </c>
      <c r="B404">
        <f>OTU_UT!B404*copynumber_UT!$G$2</f>
        <v>0</v>
      </c>
      <c r="C404">
        <f>OTU_UT!C404*copynumber_UT!$G$3</f>
        <v>0</v>
      </c>
      <c r="D404">
        <f>OTU_UT!D405*copynumber_UT!$G$4</f>
        <v>0</v>
      </c>
      <c r="E404">
        <f>OTU_UT!E405*copynumber_UT!$G$5</f>
        <v>0</v>
      </c>
      <c r="F404">
        <f>OTU_UT!F405*copynumber_UT!$G$6</f>
        <v>0</v>
      </c>
      <c r="G404">
        <f>OTU_UT!G405*copynumber_UT!$G$7</f>
        <v>0</v>
      </c>
      <c r="H404">
        <f>OTU_UT!H405*copynumber_UT!$G$8</f>
        <v>0</v>
      </c>
      <c r="I404">
        <f>OTU_UT!I405*copynumber_UT!$G$9</f>
        <v>0</v>
      </c>
      <c r="J404">
        <f>OTU_UT!J405*copynumber_UT!$G$10</f>
        <v>0</v>
      </c>
      <c r="K404">
        <f>OTU_UT!K405*copynumber_UT!$G$11</f>
        <v>0</v>
      </c>
      <c r="L404">
        <f>OTU_UT!L405*copynumber_UT!$G$12</f>
        <v>0</v>
      </c>
      <c r="M404" s="7">
        <f>OTU_UT!M405*copynumber_UT!$G$13</f>
        <v>0</v>
      </c>
      <c r="N404">
        <f>OTU_UT!N405*copynumber_UT!$G$14</f>
        <v>0</v>
      </c>
      <c r="O404" s="7">
        <f>OTU_UT!O405*copynumber_UT!$G$15</f>
        <v>0</v>
      </c>
      <c r="P404" s="7">
        <f>OTU_UT!P405*copynumber_UT!$G$16</f>
        <v>0</v>
      </c>
      <c r="Q404" s="7">
        <f>OTU_UT!Q405*copynumber_UT!$G$17</f>
        <v>0</v>
      </c>
    </row>
    <row r="405" spans="1:17" ht="17" x14ac:dyDescent="0.2">
      <c r="A405" t="s">
        <v>495</v>
      </c>
      <c r="B405">
        <f>OTU_UT!B405*copynumber_UT!$G$2</f>
        <v>0</v>
      </c>
      <c r="C405">
        <f>OTU_UT!C405*copynumber_UT!$G$3</f>
        <v>0</v>
      </c>
      <c r="D405">
        <f>OTU_UT!D406*copynumber_UT!$G$4</f>
        <v>35677895.160000004</v>
      </c>
      <c r="E405">
        <f>OTU_UT!E406*copynumber_UT!$G$5</f>
        <v>0</v>
      </c>
      <c r="F405">
        <f>OTU_UT!F406*copynumber_UT!$G$6</f>
        <v>0</v>
      </c>
      <c r="G405">
        <f>OTU_UT!G406*copynumber_UT!$G$7</f>
        <v>0</v>
      </c>
      <c r="H405">
        <f>OTU_UT!H406*copynumber_UT!$G$8</f>
        <v>0</v>
      </c>
      <c r="I405">
        <f>OTU_UT!I406*copynumber_UT!$G$9</f>
        <v>0</v>
      </c>
      <c r="J405">
        <f>OTU_UT!J406*copynumber_UT!$G$10</f>
        <v>4007502.7560000001</v>
      </c>
      <c r="K405">
        <f>OTU_UT!K406*copynumber_UT!$G$11</f>
        <v>10431775.050000001</v>
      </c>
      <c r="L405">
        <f>OTU_UT!L406*copynumber_UT!$G$12</f>
        <v>21927183.600000001</v>
      </c>
      <c r="M405" s="7">
        <f>OTU_UT!M406*copynumber_UT!$G$13</f>
        <v>0</v>
      </c>
      <c r="N405">
        <f>OTU_UT!N406*copynumber_UT!$G$14</f>
        <v>0</v>
      </c>
      <c r="O405" s="7">
        <f>OTU_UT!O406*copynumber_UT!$G$15</f>
        <v>0</v>
      </c>
      <c r="P405" s="7">
        <f>OTU_UT!P406*copynumber_UT!$G$16</f>
        <v>0</v>
      </c>
      <c r="Q405" s="7">
        <f>OTU_UT!Q406*copynumber_UT!$G$17</f>
        <v>1501530.0959999999</v>
      </c>
    </row>
    <row r="406" spans="1:17" ht="17" x14ac:dyDescent="0.2">
      <c r="A406" t="s">
        <v>496</v>
      </c>
      <c r="B406">
        <f>OTU_UT!B406*copynumber_UT!$G$2</f>
        <v>0</v>
      </c>
      <c r="C406">
        <f>OTU_UT!C406*copynumber_UT!$G$3</f>
        <v>0</v>
      </c>
      <c r="D406">
        <f>OTU_UT!D407*copynumber_UT!$G$4</f>
        <v>0</v>
      </c>
      <c r="E406">
        <f>OTU_UT!E407*copynumber_UT!$G$5</f>
        <v>0</v>
      </c>
      <c r="F406">
        <f>OTU_UT!F407*copynumber_UT!$G$6</f>
        <v>0</v>
      </c>
      <c r="G406">
        <f>OTU_UT!G407*copynumber_UT!$G$7</f>
        <v>0</v>
      </c>
      <c r="H406">
        <f>OTU_UT!H407*copynumber_UT!$G$8</f>
        <v>0</v>
      </c>
      <c r="I406">
        <f>OTU_UT!I407*copynumber_UT!$G$9</f>
        <v>0</v>
      </c>
      <c r="J406">
        <f>OTU_UT!J407*copynumber_UT!$G$10</f>
        <v>0</v>
      </c>
      <c r="K406">
        <f>OTU_UT!K407*copynumber_UT!$G$11</f>
        <v>0</v>
      </c>
      <c r="L406">
        <f>OTU_UT!L407*copynumber_UT!$G$12</f>
        <v>0</v>
      </c>
      <c r="M406" s="7">
        <f>OTU_UT!M407*copynumber_UT!$G$13</f>
        <v>0</v>
      </c>
      <c r="N406">
        <f>OTU_UT!N407*copynumber_UT!$G$14</f>
        <v>0</v>
      </c>
      <c r="O406" s="7">
        <f>OTU_UT!O407*copynumber_UT!$G$15</f>
        <v>0</v>
      </c>
      <c r="P406" s="7">
        <f>OTU_UT!P407*copynumber_UT!$G$16</f>
        <v>0</v>
      </c>
      <c r="Q406" s="7">
        <f>OTU_UT!Q407*copynumber_UT!$G$17</f>
        <v>0</v>
      </c>
    </row>
    <row r="407" spans="1:17" ht="17" x14ac:dyDescent="0.2">
      <c r="A407" t="s">
        <v>497</v>
      </c>
      <c r="B407">
        <f>OTU_UT!B407*copynumber_UT!$G$2</f>
        <v>0</v>
      </c>
      <c r="C407">
        <f>OTU_UT!C407*copynumber_UT!$G$3</f>
        <v>0</v>
      </c>
      <c r="D407">
        <f>OTU_UT!D408*copynumber_UT!$G$4</f>
        <v>261637897.84</v>
      </c>
      <c r="E407">
        <f>OTU_UT!E408*copynumber_UT!$G$5</f>
        <v>15366360.120000001</v>
      </c>
      <c r="F407">
        <f>OTU_UT!F408*copynumber_UT!$G$6</f>
        <v>0</v>
      </c>
      <c r="G407">
        <f>OTU_UT!G408*copynumber_UT!$G$7</f>
        <v>0</v>
      </c>
      <c r="H407">
        <f>OTU_UT!H408*copynumber_UT!$G$8</f>
        <v>0</v>
      </c>
      <c r="I407">
        <f>OTU_UT!I408*copynumber_UT!$G$9</f>
        <v>0</v>
      </c>
      <c r="J407">
        <f>OTU_UT!J408*copynumber_UT!$G$10</f>
        <v>2003751.378</v>
      </c>
      <c r="K407">
        <f>OTU_UT!K408*copynumber_UT!$G$11</f>
        <v>25036260.120000001</v>
      </c>
      <c r="L407">
        <f>OTU_UT!L408*copynumber_UT!$G$12</f>
        <v>10963591.800000001</v>
      </c>
      <c r="M407" s="7">
        <f>OTU_UT!M408*copynumber_UT!$G$13</f>
        <v>0</v>
      </c>
      <c r="N407">
        <f>OTU_UT!N408*copynumber_UT!$G$14</f>
        <v>0</v>
      </c>
      <c r="O407" s="7">
        <f>OTU_UT!O408*copynumber_UT!$G$15</f>
        <v>0</v>
      </c>
      <c r="P407" s="7">
        <f>OTU_UT!P408*copynumber_UT!$G$16</f>
        <v>0</v>
      </c>
      <c r="Q407" s="7">
        <f>OTU_UT!Q408*copynumber_UT!$G$17</f>
        <v>500510.03200000001</v>
      </c>
    </row>
    <row r="408" spans="1:17" ht="17" x14ac:dyDescent="0.2">
      <c r="A408" t="s">
        <v>498</v>
      </c>
      <c r="B408">
        <f>OTU_UT!B408*copynumber_UT!$G$2</f>
        <v>0</v>
      </c>
      <c r="C408">
        <f>OTU_UT!C408*copynumber_UT!$G$3</f>
        <v>0</v>
      </c>
      <c r="D408">
        <f>OTU_UT!D409*copynumber_UT!$G$4</f>
        <v>0</v>
      </c>
      <c r="E408">
        <f>OTU_UT!E409*copynumber_UT!$G$5</f>
        <v>0</v>
      </c>
      <c r="F408">
        <f>OTU_UT!F409*copynumber_UT!$G$6</f>
        <v>0</v>
      </c>
      <c r="G408">
        <f>OTU_UT!G409*copynumber_UT!$G$7</f>
        <v>0</v>
      </c>
      <c r="H408">
        <f>OTU_UT!H409*copynumber_UT!$G$8</f>
        <v>0</v>
      </c>
      <c r="I408">
        <f>OTU_UT!I409*copynumber_UT!$G$9</f>
        <v>0</v>
      </c>
      <c r="J408">
        <f>OTU_UT!J409*copynumber_UT!$G$10</f>
        <v>0</v>
      </c>
      <c r="K408">
        <f>OTU_UT!K409*copynumber_UT!$G$11</f>
        <v>0</v>
      </c>
      <c r="L408">
        <f>OTU_UT!L409*copynumber_UT!$G$12</f>
        <v>0</v>
      </c>
      <c r="M408" s="7">
        <f>OTU_UT!M409*copynumber_UT!$G$13</f>
        <v>0</v>
      </c>
      <c r="N408">
        <f>OTU_UT!N409*copynumber_UT!$G$14</f>
        <v>0</v>
      </c>
      <c r="O408" s="7">
        <f>OTU_UT!O409*copynumber_UT!$G$15</f>
        <v>0</v>
      </c>
      <c r="P408" s="7">
        <f>OTU_UT!P409*copynumber_UT!$G$16</f>
        <v>0</v>
      </c>
      <c r="Q408" s="7">
        <f>OTU_UT!Q409*copynumber_UT!$G$17</f>
        <v>0</v>
      </c>
    </row>
    <row r="409" spans="1:17" ht="17" x14ac:dyDescent="0.2">
      <c r="A409" t="s">
        <v>499</v>
      </c>
      <c r="B409">
        <f>OTU_UT!B409*copynumber_UT!$G$2</f>
        <v>0</v>
      </c>
      <c r="C409">
        <f>OTU_UT!C409*copynumber_UT!$G$3</f>
        <v>0</v>
      </c>
      <c r="D409">
        <f>OTU_UT!D410*copynumber_UT!$G$4</f>
        <v>17838947.580000002</v>
      </c>
      <c r="E409">
        <f>OTU_UT!E410*copynumber_UT!$G$5</f>
        <v>0</v>
      </c>
      <c r="F409">
        <f>OTU_UT!F410*copynumber_UT!$G$6</f>
        <v>0</v>
      </c>
      <c r="G409">
        <f>OTU_UT!G410*copynumber_UT!$G$7</f>
        <v>0</v>
      </c>
      <c r="H409">
        <f>OTU_UT!H410*copynumber_UT!$G$8</f>
        <v>0</v>
      </c>
      <c r="I409">
        <f>OTU_UT!I410*copynumber_UT!$G$9</f>
        <v>0</v>
      </c>
      <c r="J409">
        <f>OTU_UT!J410*copynumber_UT!$G$10</f>
        <v>0</v>
      </c>
      <c r="K409">
        <f>OTU_UT!K410*copynumber_UT!$G$11</f>
        <v>10431775.050000001</v>
      </c>
      <c r="L409">
        <f>OTU_UT!L410*copynumber_UT!$G$12</f>
        <v>0</v>
      </c>
      <c r="M409" s="7">
        <f>OTU_UT!M410*copynumber_UT!$G$13</f>
        <v>0</v>
      </c>
      <c r="N409">
        <f>OTU_UT!N410*copynumber_UT!$G$14</f>
        <v>0</v>
      </c>
      <c r="O409" s="7">
        <f>OTU_UT!O410*copynumber_UT!$G$15</f>
        <v>0</v>
      </c>
      <c r="P409" s="7">
        <f>OTU_UT!P410*copynumber_UT!$G$16</f>
        <v>0</v>
      </c>
      <c r="Q409" s="7">
        <f>OTU_UT!Q410*copynumber_UT!$G$17</f>
        <v>2002040.128</v>
      </c>
    </row>
    <row r="410" spans="1:17" ht="17" x14ac:dyDescent="0.2">
      <c r="A410" t="s">
        <v>500</v>
      </c>
      <c r="B410">
        <f>OTU_UT!B410*copynumber_UT!$G$2</f>
        <v>0</v>
      </c>
      <c r="C410">
        <f>OTU_UT!C410*copynumber_UT!$G$3</f>
        <v>0</v>
      </c>
      <c r="D410">
        <f>OTU_UT!D411*copynumber_UT!$G$4</f>
        <v>0</v>
      </c>
      <c r="E410">
        <f>OTU_UT!E411*copynumber_UT!$G$5</f>
        <v>0</v>
      </c>
      <c r="F410">
        <f>OTU_UT!F411*copynumber_UT!$G$6</f>
        <v>0</v>
      </c>
      <c r="G410">
        <f>OTU_UT!G411*copynumber_UT!$G$7</f>
        <v>0</v>
      </c>
      <c r="H410">
        <f>OTU_UT!H411*copynumber_UT!$G$8</f>
        <v>0</v>
      </c>
      <c r="I410">
        <f>OTU_UT!I411*copynumber_UT!$G$9</f>
        <v>0</v>
      </c>
      <c r="J410">
        <f>OTU_UT!J411*copynumber_UT!$G$10</f>
        <v>0</v>
      </c>
      <c r="K410">
        <f>OTU_UT!K411*copynumber_UT!$G$11</f>
        <v>0</v>
      </c>
      <c r="L410">
        <f>OTU_UT!L411*copynumber_UT!$G$12</f>
        <v>0</v>
      </c>
      <c r="M410" s="7">
        <f>OTU_UT!M411*copynumber_UT!$G$13</f>
        <v>0</v>
      </c>
      <c r="N410">
        <f>OTU_UT!N411*copynumber_UT!$G$14</f>
        <v>0</v>
      </c>
      <c r="O410" s="7">
        <f>OTU_UT!O411*copynumber_UT!$G$15</f>
        <v>0</v>
      </c>
      <c r="P410" s="7">
        <f>OTU_UT!P411*copynumber_UT!$G$16</f>
        <v>0</v>
      </c>
      <c r="Q410" s="7">
        <f>OTU_UT!Q411*copynumber_UT!$G$17</f>
        <v>0</v>
      </c>
    </row>
    <row r="411" spans="1:17" ht="17" x14ac:dyDescent="0.2">
      <c r="A411" t="s">
        <v>501</v>
      </c>
      <c r="B411">
        <f>OTU_UT!B411*copynumber_UT!$G$2</f>
        <v>0</v>
      </c>
      <c r="C411">
        <f>OTU_UT!C411*copynumber_UT!$G$3</f>
        <v>0</v>
      </c>
      <c r="D411">
        <f>OTU_UT!D412*copynumber_UT!$G$4</f>
        <v>0</v>
      </c>
      <c r="E411">
        <f>OTU_UT!E412*copynumber_UT!$G$5</f>
        <v>0</v>
      </c>
      <c r="F411">
        <f>OTU_UT!F412*copynumber_UT!$G$6</f>
        <v>0</v>
      </c>
      <c r="G411">
        <f>OTU_UT!G412*copynumber_UT!$G$7</f>
        <v>0</v>
      </c>
      <c r="H411">
        <f>OTU_UT!H412*copynumber_UT!$G$8</f>
        <v>0</v>
      </c>
      <c r="I411">
        <f>OTU_UT!I412*copynumber_UT!$G$9</f>
        <v>0</v>
      </c>
      <c r="J411">
        <f>OTU_UT!J412*copynumber_UT!$G$10</f>
        <v>0</v>
      </c>
      <c r="K411">
        <f>OTU_UT!K412*copynumber_UT!$G$11</f>
        <v>0</v>
      </c>
      <c r="L411">
        <f>OTU_UT!L412*copynumber_UT!$G$12</f>
        <v>0</v>
      </c>
      <c r="M411" s="7">
        <f>OTU_UT!M412*copynumber_UT!$G$13</f>
        <v>0</v>
      </c>
      <c r="N411">
        <f>OTU_UT!N412*copynumber_UT!$G$14</f>
        <v>0</v>
      </c>
      <c r="O411" s="7">
        <f>OTU_UT!O412*copynumber_UT!$G$15</f>
        <v>0</v>
      </c>
      <c r="P411" s="7">
        <f>OTU_UT!P412*copynumber_UT!$G$16</f>
        <v>0</v>
      </c>
      <c r="Q411" s="7">
        <f>OTU_UT!Q412*copynumber_UT!$G$17</f>
        <v>0</v>
      </c>
    </row>
    <row r="412" spans="1:17" ht="17" x14ac:dyDescent="0.2">
      <c r="A412" t="s">
        <v>502</v>
      </c>
      <c r="B412">
        <f>OTU_UT!B412*copynumber_UT!$G$2</f>
        <v>0</v>
      </c>
      <c r="C412">
        <f>OTU_UT!C412*copynumber_UT!$G$3</f>
        <v>0</v>
      </c>
      <c r="D412">
        <f>OTU_UT!D413*copynumber_UT!$G$4</f>
        <v>29731579.300000001</v>
      </c>
      <c r="E412">
        <f>OTU_UT!E413*copynumber_UT!$G$5</f>
        <v>0</v>
      </c>
      <c r="F412">
        <f>OTU_UT!F413*copynumber_UT!$G$6</f>
        <v>0</v>
      </c>
      <c r="G412">
        <f>OTU_UT!G413*copynumber_UT!$G$7</f>
        <v>0</v>
      </c>
      <c r="H412">
        <f>OTU_UT!H413*copynumber_UT!$G$8</f>
        <v>0</v>
      </c>
      <c r="I412">
        <f>OTU_UT!I413*copynumber_UT!$G$9</f>
        <v>0</v>
      </c>
      <c r="J412">
        <f>OTU_UT!J413*copynumber_UT!$G$10</f>
        <v>0</v>
      </c>
      <c r="K412">
        <f>OTU_UT!K413*copynumber_UT!$G$11</f>
        <v>6259065.0300000003</v>
      </c>
      <c r="L412">
        <f>OTU_UT!L413*copynumber_UT!$G$12</f>
        <v>1827265.3</v>
      </c>
      <c r="M412" s="7">
        <f>OTU_UT!M413*copynumber_UT!$G$13</f>
        <v>0</v>
      </c>
      <c r="N412">
        <f>OTU_UT!N413*copynumber_UT!$G$14</f>
        <v>1649699.6879999998</v>
      </c>
      <c r="O412" s="7">
        <f>OTU_UT!O413*copynumber_UT!$G$15</f>
        <v>1179434.01</v>
      </c>
      <c r="P412" s="7">
        <f>OTU_UT!P413*copynumber_UT!$G$16</f>
        <v>4247672.1960000005</v>
      </c>
      <c r="Q412" s="7">
        <f>OTU_UT!Q413*copynumber_UT!$G$17</f>
        <v>2002040.128</v>
      </c>
    </row>
    <row r="413" spans="1:17" ht="17" x14ac:dyDescent="0.2">
      <c r="A413" t="s">
        <v>503</v>
      </c>
      <c r="B413">
        <f>OTU_UT!B413*copynumber_UT!$G$2</f>
        <v>0</v>
      </c>
      <c r="C413">
        <f>OTU_UT!C413*copynumber_UT!$G$3</f>
        <v>0</v>
      </c>
      <c r="D413">
        <f>OTU_UT!D414*copynumber_UT!$G$4</f>
        <v>0</v>
      </c>
      <c r="E413">
        <f>OTU_UT!E414*copynumber_UT!$G$5</f>
        <v>0</v>
      </c>
      <c r="F413">
        <f>OTU_UT!F414*copynumber_UT!$G$6</f>
        <v>0</v>
      </c>
      <c r="G413">
        <f>OTU_UT!G414*copynumber_UT!$G$7</f>
        <v>0</v>
      </c>
      <c r="H413">
        <f>OTU_UT!H414*copynumber_UT!$G$8</f>
        <v>0</v>
      </c>
      <c r="I413">
        <f>OTU_UT!I414*copynumber_UT!$G$9</f>
        <v>0</v>
      </c>
      <c r="J413">
        <f>OTU_UT!J414*copynumber_UT!$G$10</f>
        <v>0</v>
      </c>
      <c r="K413">
        <f>OTU_UT!K414*copynumber_UT!$G$11</f>
        <v>0</v>
      </c>
      <c r="L413">
        <f>OTU_UT!L414*copynumber_UT!$G$12</f>
        <v>0</v>
      </c>
      <c r="M413" s="7">
        <f>OTU_UT!M414*copynumber_UT!$G$13</f>
        <v>0</v>
      </c>
      <c r="N413">
        <f>OTU_UT!N414*copynumber_UT!$G$14</f>
        <v>0</v>
      </c>
      <c r="O413" s="7">
        <f>OTU_UT!O414*copynumber_UT!$G$15</f>
        <v>0</v>
      </c>
      <c r="P413" s="7">
        <f>OTU_UT!P414*copynumber_UT!$G$16</f>
        <v>0</v>
      </c>
      <c r="Q413" s="7">
        <f>OTU_UT!Q414*copynumber_UT!$G$17</f>
        <v>0</v>
      </c>
    </row>
    <row r="414" spans="1:17" ht="17" x14ac:dyDescent="0.2">
      <c r="A414" t="s">
        <v>504</v>
      </c>
      <c r="B414">
        <f>OTU_UT!B414*copynumber_UT!$G$2</f>
        <v>0</v>
      </c>
      <c r="C414">
        <f>OTU_UT!C414*copynumber_UT!$G$3</f>
        <v>0</v>
      </c>
      <c r="D414">
        <f>OTU_UT!D415*copynumber_UT!$G$4</f>
        <v>0</v>
      </c>
      <c r="E414">
        <f>OTU_UT!E415*copynumber_UT!$G$5</f>
        <v>0</v>
      </c>
      <c r="F414">
        <f>OTU_UT!F415*copynumber_UT!$G$6</f>
        <v>0</v>
      </c>
      <c r="G414">
        <f>OTU_UT!G415*copynumber_UT!$G$7</f>
        <v>0</v>
      </c>
      <c r="H414">
        <f>OTU_UT!H415*copynumber_UT!$G$8</f>
        <v>0</v>
      </c>
      <c r="I414">
        <f>OTU_UT!I415*copynumber_UT!$G$9</f>
        <v>0</v>
      </c>
      <c r="J414">
        <f>OTU_UT!J415*copynumber_UT!$G$10</f>
        <v>0</v>
      </c>
      <c r="K414">
        <f>OTU_UT!K415*copynumber_UT!$G$11</f>
        <v>0</v>
      </c>
      <c r="L414">
        <f>OTU_UT!L415*copynumber_UT!$G$12</f>
        <v>0</v>
      </c>
      <c r="M414" s="7">
        <f>OTU_UT!M415*copynumber_UT!$G$13</f>
        <v>0</v>
      </c>
      <c r="N414">
        <f>OTU_UT!N415*copynumber_UT!$G$14</f>
        <v>0</v>
      </c>
      <c r="O414" s="7">
        <f>OTU_UT!O415*copynumber_UT!$G$15</f>
        <v>0</v>
      </c>
      <c r="P414" s="7">
        <f>OTU_UT!P415*copynumber_UT!$G$16</f>
        <v>0</v>
      </c>
      <c r="Q414" s="7">
        <f>OTU_UT!Q415*copynumber_UT!$G$17</f>
        <v>0</v>
      </c>
    </row>
    <row r="415" spans="1:17" ht="17" x14ac:dyDescent="0.2">
      <c r="A415" t="s">
        <v>505</v>
      </c>
      <c r="B415">
        <f>OTU_UT!B415*copynumber_UT!$G$2</f>
        <v>0</v>
      </c>
      <c r="C415">
        <f>OTU_UT!C415*copynumber_UT!$G$3</f>
        <v>0</v>
      </c>
      <c r="D415">
        <f>OTU_UT!D416*copynumber_UT!$G$4</f>
        <v>0</v>
      </c>
      <c r="E415">
        <f>OTU_UT!E416*copynumber_UT!$G$5</f>
        <v>0</v>
      </c>
      <c r="F415">
        <f>OTU_UT!F416*copynumber_UT!$G$6</f>
        <v>0</v>
      </c>
      <c r="G415">
        <f>OTU_UT!G416*copynumber_UT!$G$7</f>
        <v>0</v>
      </c>
      <c r="H415">
        <f>OTU_UT!H416*copynumber_UT!$G$8</f>
        <v>0</v>
      </c>
      <c r="I415">
        <f>OTU_UT!I416*copynumber_UT!$G$9</f>
        <v>0</v>
      </c>
      <c r="J415">
        <f>OTU_UT!J416*copynumber_UT!$G$10</f>
        <v>0</v>
      </c>
      <c r="K415">
        <f>OTU_UT!K416*copynumber_UT!$G$11</f>
        <v>0</v>
      </c>
      <c r="L415">
        <f>OTU_UT!L416*copynumber_UT!$G$12</f>
        <v>0</v>
      </c>
      <c r="M415" s="7">
        <f>OTU_UT!M416*copynumber_UT!$G$13</f>
        <v>0</v>
      </c>
      <c r="N415">
        <f>OTU_UT!N416*copynumber_UT!$G$14</f>
        <v>0</v>
      </c>
      <c r="O415" s="7">
        <f>OTU_UT!O416*copynumber_UT!$G$15</f>
        <v>0</v>
      </c>
      <c r="P415" s="7">
        <f>OTU_UT!P416*copynumber_UT!$G$16</f>
        <v>0</v>
      </c>
      <c r="Q415" s="7">
        <f>OTU_UT!Q416*copynumber_UT!$G$17</f>
        <v>0</v>
      </c>
    </row>
    <row r="416" spans="1:17" ht="17" x14ac:dyDescent="0.2">
      <c r="A416" t="s">
        <v>506</v>
      </c>
      <c r="B416">
        <f>OTU_UT!B416*copynumber_UT!$G$2</f>
        <v>0</v>
      </c>
      <c r="C416">
        <f>OTU_UT!C416*copynumber_UT!$G$3</f>
        <v>0</v>
      </c>
      <c r="D416">
        <f>OTU_UT!D417*copynumber_UT!$G$4</f>
        <v>0</v>
      </c>
      <c r="E416">
        <f>OTU_UT!E417*copynumber_UT!$G$5</f>
        <v>0</v>
      </c>
      <c r="F416">
        <f>OTU_UT!F417*copynumber_UT!$G$6</f>
        <v>0</v>
      </c>
      <c r="G416">
        <f>OTU_UT!G417*copynumber_UT!$G$7</f>
        <v>0</v>
      </c>
      <c r="H416">
        <f>OTU_UT!H417*copynumber_UT!$G$8</f>
        <v>0</v>
      </c>
      <c r="I416">
        <f>OTU_UT!I417*copynumber_UT!$G$9</f>
        <v>0</v>
      </c>
      <c r="J416">
        <f>OTU_UT!J417*copynumber_UT!$G$10</f>
        <v>0</v>
      </c>
      <c r="K416">
        <f>OTU_UT!K417*copynumber_UT!$G$11</f>
        <v>0</v>
      </c>
      <c r="L416">
        <f>OTU_UT!L417*copynumber_UT!$G$12</f>
        <v>0</v>
      </c>
      <c r="M416" s="7">
        <f>OTU_UT!M417*copynumber_UT!$G$13</f>
        <v>0</v>
      </c>
      <c r="N416">
        <f>OTU_UT!N417*copynumber_UT!$G$14</f>
        <v>0</v>
      </c>
      <c r="O416" s="7">
        <f>OTU_UT!O417*copynumber_UT!$G$15</f>
        <v>0</v>
      </c>
      <c r="P416" s="7">
        <f>OTU_UT!P417*copynumber_UT!$G$16</f>
        <v>0</v>
      </c>
      <c r="Q416" s="7">
        <f>OTU_UT!Q417*copynumber_UT!$G$17</f>
        <v>0</v>
      </c>
    </row>
    <row r="417" spans="1:17" ht="17" x14ac:dyDescent="0.2">
      <c r="A417" t="s">
        <v>507</v>
      </c>
      <c r="B417">
        <f>OTU_UT!B417*copynumber_UT!$G$2</f>
        <v>0</v>
      </c>
      <c r="C417">
        <f>OTU_UT!C417*copynumber_UT!$G$3</f>
        <v>0</v>
      </c>
      <c r="D417">
        <f>OTU_UT!D418*copynumber_UT!$G$4</f>
        <v>0</v>
      </c>
      <c r="E417">
        <f>OTU_UT!E418*copynumber_UT!$G$5</f>
        <v>0</v>
      </c>
      <c r="F417">
        <f>OTU_UT!F418*copynumber_UT!$G$6</f>
        <v>0</v>
      </c>
      <c r="G417">
        <f>OTU_UT!G418*copynumber_UT!$G$7</f>
        <v>0</v>
      </c>
      <c r="H417">
        <f>OTU_UT!H418*copynumber_UT!$G$8</f>
        <v>0</v>
      </c>
      <c r="I417">
        <f>OTU_UT!I418*copynumber_UT!$G$9</f>
        <v>0</v>
      </c>
      <c r="J417">
        <f>OTU_UT!J418*copynumber_UT!$G$10</f>
        <v>0</v>
      </c>
      <c r="K417">
        <f>OTU_UT!K418*copynumber_UT!$G$11</f>
        <v>0</v>
      </c>
      <c r="L417">
        <f>OTU_UT!L418*copynumber_UT!$G$12</f>
        <v>0</v>
      </c>
      <c r="M417" s="7">
        <f>OTU_UT!M418*copynumber_UT!$G$13</f>
        <v>0</v>
      </c>
      <c r="N417">
        <f>OTU_UT!N418*copynumber_UT!$G$14</f>
        <v>0</v>
      </c>
      <c r="O417" s="7">
        <f>OTU_UT!O418*copynumber_UT!$G$15</f>
        <v>0</v>
      </c>
      <c r="P417" s="7">
        <f>OTU_UT!P418*copynumber_UT!$G$16</f>
        <v>0</v>
      </c>
      <c r="Q417" s="7">
        <f>OTU_UT!Q418*copynumber_UT!$G$17</f>
        <v>0</v>
      </c>
    </row>
    <row r="418" spans="1:17" ht="17" x14ac:dyDescent="0.2">
      <c r="A418" t="s">
        <v>508</v>
      </c>
      <c r="B418">
        <f>OTU_UT!B418*copynumber_UT!$G$2</f>
        <v>0</v>
      </c>
      <c r="C418">
        <f>OTU_UT!C418*copynumber_UT!$G$3</f>
        <v>0</v>
      </c>
      <c r="D418">
        <f>OTU_UT!D419*copynumber_UT!$G$4</f>
        <v>0</v>
      </c>
      <c r="E418">
        <f>OTU_UT!E419*copynumber_UT!$G$5</f>
        <v>0</v>
      </c>
      <c r="F418">
        <f>OTU_UT!F419*copynumber_UT!$G$6</f>
        <v>0</v>
      </c>
      <c r="G418">
        <f>OTU_UT!G419*copynumber_UT!$G$7</f>
        <v>0</v>
      </c>
      <c r="H418">
        <f>OTU_UT!H419*copynumber_UT!$G$8</f>
        <v>0</v>
      </c>
      <c r="I418">
        <f>OTU_UT!I419*copynumber_UT!$G$9</f>
        <v>0</v>
      </c>
      <c r="J418">
        <f>OTU_UT!J419*copynumber_UT!$G$10</f>
        <v>0</v>
      </c>
      <c r="K418">
        <f>OTU_UT!K419*copynumber_UT!$G$11</f>
        <v>0</v>
      </c>
      <c r="L418">
        <f>OTU_UT!L419*copynumber_UT!$G$12</f>
        <v>0</v>
      </c>
      <c r="M418" s="7">
        <f>OTU_UT!M419*copynumber_UT!$G$13</f>
        <v>0</v>
      </c>
      <c r="N418">
        <f>OTU_UT!N419*copynumber_UT!$G$14</f>
        <v>0</v>
      </c>
      <c r="O418" s="7">
        <f>OTU_UT!O419*copynumber_UT!$G$15</f>
        <v>0</v>
      </c>
      <c r="P418" s="7">
        <f>OTU_UT!P419*copynumber_UT!$G$16</f>
        <v>0</v>
      </c>
      <c r="Q418" s="7">
        <f>OTU_UT!Q419*copynumber_UT!$G$17</f>
        <v>0</v>
      </c>
    </row>
    <row r="419" spans="1:17" ht="17" x14ac:dyDescent="0.2">
      <c r="A419" t="s">
        <v>509</v>
      </c>
      <c r="B419">
        <f>OTU_UT!B419*copynumber_UT!$G$2</f>
        <v>0</v>
      </c>
      <c r="C419">
        <f>OTU_UT!C419*copynumber_UT!$G$3</f>
        <v>0</v>
      </c>
      <c r="D419">
        <f>OTU_UT!D420*copynumber_UT!$G$4</f>
        <v>0</v>
      </c>
      <c r="E419">
        <f>OTU_UT!E420*copynumber_UT!$G$5</f>
        <v>0</v>
      </c>
      <c r="F419">
        <f>OTU_UT!F420*copynumber_UT!$G$6</f>
        <v>0</v>
      </c>
      <c r="G419">
        <f>OTU_UT!G420*copynumber_UT!$G$7</f>
        <v>0</v>
      </c>
      <c r="H419">
        <f>OTU_UT!H420*copynumber_UT!$G$8</f>
        <v>0</v>
      </c>
      <c r="I419">
        <f>OTU_UT!I420*copynumber_UT!$G$9</f>
        <v>0</v>
      </c>
      <c r="J419">
        <f>OTU_UT!J420*copynumber_UT!$G$10</f>
        <v>0</v>
      </c>
      <c r="K419">
        <f>OTU_UT!K420*copynumber_UT!$G$11</f>
        <v>0</v>
      </c>
      <c r="L419">
        <f>OTU_UT!L420*copynumber_UT!$G$12</f>
        <v>0</v>
      </c>
      <c r="M419" s="7">
        <f>OTU_UT!M420*copynumber_UT!$G$13</f>
        <v>0</v>
      </c>
      <c r="N419">
        <f>OTU_UT!N420*copynumber_UT!$G$14</f>
        <v>0</v>
      </c>
      <c r="O419" s="7">
        <f>OTU_UT!O420*copynumber_UT!$G$15</f>
        <v>0</v>
      </c>
      <c r="P419" s="7">
        <f>OTU_UT!P420*copynumber_UT!$G$16</f>
        <v>0</v>
      </c>
      <c r="Q419" s="7">
        <f>OTU_UT!Q420*copynumber_UT!$G$17</f>
        <v>0</v>
      </c>
    </row>
    <row r="420" spans="1:17" ht="17" x14ac:dyDescent="0.2">
      <c r="A420" t="s">
        <v>510</v>
      </c>
      <c r="B420">
        <f>OTU_UT!B420*copynumber_UT!$G$2</f>
        <v>0</v>
      </c>
      <c r="C420">
        <f>OTU_UT!C420*copynumber_UT!$G$3</f>
        <v>0</v>
      </c>
      <c r="D420">
        <f>OTU_UT!D421*copynumber_UT!$G$4</f>
        <v>0</v>
      </c>
      <c r="E420">
        <f>OTU_UT!E421*copynumber_UT!$G$5</f>
        <v>0</v>
      </c>
      <c r="F420">
        <f>OTU_UT!F421*copynumber_UT!$G$6</f>
        <v>0</v>
      </c>
      <c r="G420">
        <f>OTU_UT!G421*copynumber_UT!$G$7</f>
        <v>0</v>
      </c>
      <c r="H420">
        <f>OTU_UT!H421*copynumber_UT!$G$8</f>
        <v>0</v>
      </c>
      <c r="I420">
        <f>OTU_UT!I421*copynumber_UT!$G$9</f>
        <v>0</v>
      </c>
      <c r="J420">
        <f>OTU_UT!J421*copynumber_UT!$G$10</f>
        <v>0</v>
      </c>
      <c r="K420">
        <f>OTU_UT!K421*copynumber_UT!$G$11</f>
        <v>0</v>
      </c>
      <c r="L420">
        <f>OTU_UT!L421*copynumber_UT!$G$12</f>
        <v>0</v>
      </c>
      <c r="M420" s="7">
        <f>OTU_UT!M421*copynumber_UT!$G$13</f>
        <v>0</v>
      </c>
      <c r="N420">
        <f>OTU_UT!N421*copynumber_UT!$G$14</f>
        <v>0</v>
      </c>
      <c r="O420" s="7">
        <f>OTU_UT!O421*copynumber_UT!$G$15</f>
        <v>0</v>
      </c>
      <c r="P420" s="7">
        <f>OTU_UT!P421*copynumber_UT!$G$16</f>
        <v>0</v>
      </c>
      <c r="Q420" s="7">
        <f>OTU_UT!Q421*copynumber_UT!$G$17</f>
        <v>0</v>
      </c>
    </row>
    <row r="421" spans="1:17" ht="17" x14ac:dyDescent="0.2">
      <c r="A421" t="s">
        <v>511</v>
      </c>
      <c r="B421">
        <f>OTU_UT!B421*copynumber_UT!$G$2</f>
        <v>0</v>
      </c>
      <c r="C421">
        <f>OTU_UT!C421*copynumber_UT!$G$3</f>
        <v>0</v>
      </c>
      <c r="D421">
        <f>OTU_UT!D422*copynumber_UT!$G$4</f>
        <v>0</v>
      </c>
      <c r="E421">
        <f>OTU_UT!E422*copynumber_UT!$G$5</f>
        <v>0</v>
      </c>
      <c r="F421">
        <f>OTU_UT!F422*copynumber_UT!$G$6</f>
        <v>0</v>
      </c>
      <c r="G421">
        <f>OTU_UT!G422*copynumber_UT!$G$7</f>
        <v>0</v>
      </c>
      <c r="H421">
        <f>OTU_UT!H422*copynumber_UT!$G$8</f>
        <v>0</v>
      </c>
      <c r="I421">
        <f>OTU_UT!I422*copynumber_UT!$G$9</f>
        <v>0</v>
      </c>
      <c r="J421">
        <f>OTU_UT!J422*copynumber_UT!$G$10</f>
        <v>0</v>
      </c>
      <c r="K421">
        <f>OTU_UT!K422*copynumber_UT!$G$11</f>
        <v>0</v>
      </c>
      <c r="L421">
        <f>OTU_UT!L422*copynumber_UT!$G$12</f>
        <v>0</v>
      </c>
      <c r="M421" s="7">
        <f>OTU_UT!M422*copynumber_UT!$G$13</f>
        <v>0</v>
      </c>
      <c r="N421">
        <f>OTU_UT!N422*copynumber_UT!$G$14</f>
        <v>0</v>
      </c>
      <c r="O421" s="7">
        <f>OTU_UT!O422*copynumber_UT!$G$15</f>
        <v>0</v>
      </c>
      <c r="P421" s="7">
        <f>OTU_UT!P422*copynumber_UT!$G$16</f>
        <v>0</v>
      </c>
      <c r="Q421" s="7">
        <f>OTU_UT!Q422*copynumber_UT!$G$17</f>
        <v>0</v>
      </c>
    </row>
    <row r="422" spans="1:17" ht="17" x14ac:dyDescent="0.2">
      <c r="A422" t="s">
        <v>512</v>
      </c>
      <c r="B422">
        <f>OTU_UT!B422*copynumber_UT!$G$2</f>
        <v>0</v>
      </c>
      <c r="C422">
        <f>OTU_UT!C422*copynumber_UT!$G$3</f>
        <v>0</v>
      </c>
      <c r="D422">
        <f>OTU_UT!D423*copynumber_UT!$G$4</f>
        <v>0</v>
      </c>
      <c r="E422">
        <f>OTU_UT!E423*copynumber_UT!$G$5</f>
        <v>0</v>
      </c>
      <c r="F422">
        <f>OTU_UT!F423*copynumber_UT!$G$6</f>
        <v>0</v>
      </c>
      <c r="G422">
        <f>OTU_UT!G423*copynumber_UT!$G$7</f>
        <v>0</v>
      </c>
      <c r="H422">
        <f>OTU_UT!H423*copynumber_UT!$G$8</f>
        <v>0</v>
      </c>
      <c r="I422">
        <f>OTU_UT!I423*copynumber_UT!$G$9</f>
        <v>0</v>
      </c>
      <c r="J422">
        <f>OTU_UT!J423*copynumber_UT!$G$10</f>
        <v>0</v>
      </c>
      <c r="K422">
        <f>OTU_UT!K423*copynumber_UT!$G$11</f>
        <v>0</v>
      </c>
      <c r="L422">
        <f>OTU_UT!L423*copynumber_UT!$G$12</f>
        <v>0</v>
      </c>
      <c r="M422" s="7">
        <f>OTU_UT!M423*copynumber_UT!$G$13</f>
        <v>0</v>
      </c>
      <c r="N422">
        <f>OTU_UT!N423*copynumber_UT!$G$14</f>
        <v>0</v>
      </c>
      <c r="O422" s="7">
        <f>OTU_UT!O423*copynumber_UT!$G$15</f>
        <v>0</v>
      </c>
      <c r="P422" s="7">
        <f>OTU_UT!P423*copynumber_UT!$G$16</f>
        <v>0</v>
      </c>
      <c r="Q422" s="7">
        <f>OTU_UT!Q423*copynumber_UT!$G$17</f>
        <v>1001020.064</v>
      </c>
    </row>
    <row r="423" spans="1:17" ht="17" x14ac:dyDescent="0.2">
      <c r="A423" t="s">
        <v>513</v>
      </c>
      <c r="B423">
        <f>OTU_UT!B423*copynumber_UT!$G$2</f>
        <v>0</v>
      </c>
      <c r="C423">
        <f>OTU_UT!C423*copynumber_UT!$G$3</f>
        <v>0</v>
      </c>
      <c r="D423">
        <f>OTU_UT!D424*copynumber_UT!$G$4</f>
        <v>0</v>
      </c>
      <c r="E423">
        <f>OTU_UT!E424*copynumber_UT!$G$5</f>
        <v>0</v>
      </c>
      <c r="F423">
        <f>OTU_UT!F424*copynumber_UT!$G$6</f>
        <v>0</v>
      </c>
      <c r="G423">
        <f>OTU_UT!G424*copynumber_UT!$G$7</f>
        <v>0</v>
      </c>
      <c r="H423">
        <f>OTU_UT!H424*copynumber_UT!$G$8</f>
        <v>0</v>
      </c>
      <c r="I423">
        <f>OTU_UT!I424*copynumber_UT!$G$9</f>
        <v>0</v>
      </c>
      <c r="J423">
        <f>OTU_UT!J424*copynumber_UT!$G$10</f>
        <v>3339585.6300000004</v>
      </c>
      <c r="K423">
        <f>OTU_UT!K424*copynumber_UT!$G$11</f>
        <v>4172710.02</v>
      </c>
      <c r="L423">
        <f>OTU_UT!L424*copynumber_UT!$G$12</f>
        <v>23754448.900000002</v>
      </c>
      <c r="M423" s="7">
        <f>OTU_UT!M424*copynumber_UT!$G$13</f>
        <v>12870273.48</v>
      </c>
      <c r="N423">
        <f>OTU_UT!N424*copynumber_UT!$G$14</f>
        <v>0</v>
      </c>
      <c r="O423" s="7">
        <f>OTU_UT!O424*copynumber_UT!$G$15</f>
        <v>0</v>
      </c>
      <c r="P423" s="7">
        <f>OTU_UT!P424*copynumber_UT!$G$16</f>
        <v>4955617.5619999999</v>
      </c>
      <c r="Q423" s="7">
        <f>OTU_UT!Q424*copynumber_UT!$G$17</f>
        <v>1001020.064</v>
      </c>
    </row>
    <row r="424" spans="1:17" ht="17" x14ac:dyDescent="0.2">
      <c r="A424" t="s">
        <v>514</v>
      </c>
      <c r="B424">
        <f>OTU_UT!B424*copynumber_UT!$G$2</f>
        <v>0</v>
      </c>
      <c r="C424">
        <f>OTU_UT!C424*copynumber_UT!$G$3</f>
        <v>0</v>
      </c>
      <c r="D424">
        <f>OTU_UT!D425*copynumber_UT!$G$4</f>
        <v>0</v>
      </c>
      <c r="E424">
        <f>OTU_UT!E425*copynumber_UT!$G$5</f>
        <v>0</v>
      </c>
      <c r="F424">
        <f>OTU_UT!F425*copynumber_UT!$G$6</f>
        <v>0</v>
      </c>
      <c r="G424">
        <f>OTU_UT!G425*copynumber_UT!$G$7</f>
        <v>0</v>
      </c>
      <c r="H424">
        <f>OTU_UT!H425*copynumber_UT!$G$8</f>
        <v>0</v>
      </c>
      <c r="I424">
        <f>OTU_UT!I425*copynumber_UT!$G$9</f>
        <v>0</v>
      </c>
      <c r="J424">
        <f>OTU_UT!J425*copynumber_UT!$G$10</f>
        <v>0</v>
      </c>
      <c r="K424">
        <f>OTU_UT!K425*copynumber_UT!$G$11</f>
        <v>0</v>
      </c>
      <c r="L424">
        <f>OTU_UT!L425*copynumber_UT!$G$12</f>
        <v>0</v>
      </c>
      <c r="M424" s="7">
        <f>OTU_UT!M425*copynumber_UT!$G$13</f>
        <v>0</v>
      </c>
      <c r="N424">
        <f>OTU_UT!N425*copynumber_UT!$G$14</f>
        <v>0</v>
      </c>
      <c r="O424" s="7">
        <f>OTU_UT!O425*copynumber_UT!$G$15</f>
        <v>0</v>
      </c>
      <c r="P424" s="7">
        <f>OTU_UT!P425*copynumber_UT!$G$16</f>
        <v>0</v>
      </c>
      <c r="Q424" s="7">
        <f>OTU_UT!Q425*copynumber_UT!$G$17</f>
        <v>0</v>
      </c>
    </row>
    <row r="425" spans="1:17" ht="17" x14ac:dyDescent="0.2">
      <c r="A425" t="s">
        <v>515</v>
      </c>
      <c r="B425">
        <f>OTU_UT!B425*copynumber_UT!$G$2</f>
        <v>0</v>
      </c>
      <c r="C425">
        <f>OTU_UT!C425*copynumber_UT!$G$3</f>
        <v>0</v>
      </c>
      <c r="D425">
        <f>OTU_UT!D426*copynumber_UT!$G$4</f>
        <v>0</v>
      </c>
      <c r="E425">
        <f>OTU_UT!E426*copynumber_UT!$G$5</f>
        <v>0</v>
      </c>
      <c r="F425">
        <f>OTU_UT!F426*copynumber_UT!$G$6</f>
        <v>0</v>
      </c>
      <c r="G425">
        <f>OTU_UT!G426*copynumber_UT!$G$7</f>
        <v>0</v>
      </c>
      <c r="H425">
        <f>OTU_UT!H426*copynumber_UT!$G$8</f>
        <v>0</v>
      </c>
      <c r="I425">
        <f>OTU_UT!I426*copynumber_UT!$G$9</f>
        <v>0</v>
      </c>
      <c r="J425">
        <f>OTU_UT!J426*copynumber_UT!$G$10</f>
        <v>0</v>
      </c>
      <c r="K425">
        <f>OTU_UT!K426*copynumber_UT!$G$11</f>
        <v>0</v>
      </c>
      <c r="L425">
        <f>OTU_UT!L426*copynumber_UT!$G$12</f>
        <v>0</v>
      </c>
      <c r="M425" s="7">
        <f>OTU_UT!M426*copynumber_UT!$G$13</f>
        <v>0</v>
      </c>
      <c r="N425">
        <f>OTU_UT!N426*copynumber_UT!$G$14</f>
        <v>0</v>
      </c>
      <c r="O425" s="7">
        <f>OTU_UT!O426*copynumber_UT!$G$15</f>
        <v>0</v>
      </c>
      <c r="P425" s="7">
        <f>OTU_UT!P426*copynumber_UT!$G$16</f>
        <v>0</v>
      </c>
      <c r="Q425" s="7">
        <f>OTU_UT!Q426*copynumber_UT!$G$17</f>
        <v>0</v>
      </c>
    </row>
    <row r="426" spans="1:17" ht="17" x14ac:dyDescent="0.2">
      <c r="A426" t="s">
        <v>516</v>
      </c>
      <c r="B426">
        <f>OTU_UT!B426*copynumber_UT!$G$2</f>
        <v>0</v>
      </c>
      <c r="C426">
        <f>OTU_UT!C426*copynumber_UT!$G$3</f>
        <v>0</v>
      </c>
      <c r="D426">
        <f>OTU_UT!D427*copynumber_UT!$G$4</f>
        <v>0</v>
      </c>
      <c r="E426">
        <f>OTU_UT!E427*copynumber_UT!$G$5</f>
        <v>0</v>
      </c>
      <c r="F426">
        <f>OTU_UT!F427*copynumber_UT!$G$6</f>
        <v>0</v>
      </c>
      <c r="G426">
        <f>OTU_UT!G427*copynumber_UT!$G$7</f>
        <v>0</v>
      </c>
      <c r="H426">
        <f>OTU_UT!H427*copynumber_UT!$G$8</f>
        <v>0</v>
      </c>
      <c r="I426">
        <f>OTU_UT!I427*copynumber_UT!$G$9</f>
        <v>0</v>
      </c>
      <c r="J426">
        <f>OTU_UT!J427*copynumber_UT!$G$10</f>
        <v>0</v>
      </c>
      <c r="K426">
        <f>OTU_UT!K427*copynumber_UT!$G$11</f>
        <v>0</v>
      </c>
      <c r="L426">
        <f>OTU_UT!L427*copynumber_UT!$G$12</f>
        <v>0</v>
      </c>
      <c r="M426" s="7">
        <f>OTU_UT!M427*copynumber_UT!$G$13</f>
        <v>0</v>
      </c>
      <c r="N426">
        <f>OTU_UT!N427*copynumber_UT!$G$14</f>
        <v>0</v>
      </c>
      <c r="O426" s="7">
        <f>OTU_UT!O427*copynumber_UT!$G$15</f>
        <v>0</v>
      </c>
      <c r="P426" s="7">
        <f>OTU_UT!P427*copynumber_UT!$G$16</f>
        <v>0</v>
      </c>
      <c r="Q426" s="7">
        <f>OTU_UT!Q427*copynumber_UT!$G$17</f>
        <v>0</v>
      </c>
    </row>
    <row r="427" spans="1:17" ht="17" x14ac:dyDescent="0.2">
      <c r="A427" t="s">
        <v>517</v>
      </c>
      <c r="B427">
        <f>OTU_UT!B427*copynumber_UT!$G$2</f>
        <v>0</v>
      </c>
      <c r="C427">
        <f>OTU_UT!C427*copynumber_UT!$G$3</f>
        <v>0</v>
      </c>
      <c r="D427">
        <f>OTU_UT!D428*copynumber_UT!$G$4</f>
        <v>0</v>
      </c>
      <c r="E427">
        <f>OTU_UT!E428*copynumber_UT!$G$5</f>
        <v>0</v>
      </c>
      <c r="F427">
        <f>OTU_UT!F428*copynumber_UT!$G$6</f>
        <v>0</v>
      </c>
      <c r="G427">
        <f>OTU_UT!G428*copynumber_UT!$G$7</f>
        <v>0</v>
      </c>
      <c r="H427">
        <f>OTU_UT!H428*copynumber_UT!$G$8</f>
        <v>0</v>
      </c>
      <c r="I427">
        <f>OTU_UT!I428*copynumber_UT!$G$9</f>
        <v>0</v>
      </c>
      <c r="J427">
        <f>OTU_UT!J428*copynumber_UT!$G$10</f>
        <v>4007502.7560000001</v>
      </c>
      <c r="K427">
        <f>OTU_UT!K428*copynumber_UT!$G$11</f>
        <v>16690840.08</v>
      </c>
      <c r="L427">
        <f>OTU_UT!L428*copynumber_UT!$G$12</f>
        <v>7309061.2000000002</v>
      </c>
      <c r="M427" s="7">
        <f>OTU_UT!M428*copynumber_UT!$G$13</f>
        <v>0</v>
      </c>
      <c r="N427">
        <f>OTU_UT!N428*copynumber_UT!$G$14</f>
        <v>0</v>
      </c>
      <c r="O427" s="7">
        <f>OTU_UT!O428*copynumber_UT!$G$15</f>
        <v>0</v>
      </c>
      <c r="P427" s="7">
        <f>OTU_UT!P428*copynumber_UT!$G$16</f>
        <v>0</v>
      </c>
      <c r="Q427" s="7">
        <f>OTU_UT!Q428*copynumber_UT!$G$17</f>
        <v>0</v>
      </c>
    </row>
    <row r="428" spans="1:17" ht="17" x14ac:dyDescent="0.2">
      <c r="A428" t="s">
        <v>518</v>
      </c>
      <c r="B428">
        <f>OTU_UT!B428*copynumber_UT!$G$2</f>
        <v>0</v>
      </c>
      <c r="C428">
        <f>OTU_UT!C428*copynumber_UT!$G$3</f>
        <v>0</v>
      </c>
      <c r="D428">
        <f>OTU_UT!D429*copynumber_UT!$G$4</f>
        <v>0</v>
      </c>
      <c r="E428">
        <f>OTU_UT!E429*copynumber_UT!$G$5</f>
        <v>0</v>
      </c>
      <c r="F428">
        <f>OTU_UT!F429*copynumber_UT!$G$6</f>
        <v>0</v>
      </c>
      <c r="G428">
        <f>OTU_UT!G429*copynumber_UT!$G$7</f>
        <v>0</v>
      </c>
      <c r="H428">
        <f>OTU_UT!H429*copynumber_UT!$G$8</f>
        <v>0</v>
      </c>
      <c r="I428">
        <f>OTU_UT!I429*copynumber_UT!$G$9</f>
        <v>0</v>
      </c>
      <c r="J428">
        <f>OTU_UT!J429*copynumber_UT!$G$10</f>
        <v>0</v>
      </c>
      <c r="K428">
        <f>OTU_UT!K429*copynumber_UT!$G$11</f>
        <v>0</v>
      </c>
      <c r="L428">
        <f>OTU_UT!L429*copynumber_UT!$G$12</f>
        <v>0</v>
      </c>
      <c r="M428" s="7">
        <f>OTU_UT!M429*copynumber_UT!$G$13</f>
        <v>0</v>
      </c>
      <c r="N428">
        <f>OTU_UT!N429*copynumber_UT!$G$14</f>
        <v>0</v>
      </c>
      <c r="O428" s="7">
        <f>OTU_UT!O429*copynumber_UT!$G$15</f>
        <v>0</v>
      </c>
      <c r="P428" s="7">
        <f>OTU_UT!P429*copynumber_UT!$G$16</f>
        <v>0</v>
      </c>
      <c r="Q428" s="7">
        <f>OTU_UT!Q429*copynumber_UT!$G$17</f>
        <v>1001020.064</v>
      </c>
    </row>
    <row r="429" spans="1:17" ht="17" x14ac:dyDescent="0.2">
      <c r="A429" t="s">
        <v>519</v>
      </c>
      <c r="B429">
        <f>OTU_UT!B429*copynumber_UT!$G$2</f>
        <v>0</v>
      </c>
      <c r="C429">
        <f>OTU_UT!C429*copynumber_UT!$G$3</f>
        <v>0</v>
      </c>
      <c r="D429">
        <f>OTU_UT!D430*copynumber_UT!$G$4</f>
        <v>0</v>
      </c>
      <c r="E429">
        <f>OTU_UT!E430*copynumber_UT!$G$5</f>
        <v>0</v>
      </c>
      <c r="F429">
        <f>OTU_UT!F430*copynumber_UT!$G$6</f>
        <v>0</v>
      </c>
      <c r="G429">
        <f>OTU_UT!G430*copynumber_UT!$G$7</f>
        <v>0</v>
      </c>
      <c r="H429">
        <f>OTU_UT!H430*copynumber_UT!$G$8</f>
        <v>0</v>
      </c>
      <c r="I429">
        <f>OTU_UT!I430*copynumber_UT!$G$9</f>
        <v>0</v>
      </c>
      <c r="J429">
        <f>OTU_UT!J430*copynumber_UT!$G$10</f>
        <v>0</v>
      </c>
      <c r="K429">
        <f>OTU_UT!K430*copynumber_UT!$G$11</f>
        <v>0</v>
      </c>
      <c r="L429">
        <f>OTU_UT!L430*copynumber_UT!$G$12</f>
        <v>0</v>
      </c>
      <c r="M429" s="7">
        <f>OTU_UT!M430*copynumber_UT!$G$13</f>
        <v>0</v>
      </c>
      <c r="N429">
        <f>OTU_UT!N430*copynumber_UT!$G$14</f>
        <v>0</v>
      </c>
      <c r="O429" s="7">
        <f>OTU_UT!O430*copynumber_UT!$G$15</f>
        <v>0</v>
      </c>
      <c r="P429" s="7">
        <f>OTU_UT!P430*copynumber_UT!$G$16</f>
        <v>0</v>
      </c>
      <c r="Q429" s="7">
        <f>OTU_UT!Q430*copynumber_UT!$G$17</f>
        <v>0</v>
      </c>
    </row>
    <row r="430" spans="1:17" ht="17" x14ac:dyDescent="0.2">
      <c r="A430" t="s">
        <v>520</v>
      </c>
      <c r="B430">
        <f>OTU_UT!B430*copynumber_UT!$G$2</f>
        <v>0</v>
      </c>
      <c r="C430">
        <f>OTU_UT!C430*copynumber_UT!$G$3</f>
        <v>0</v>
      </c>
      <c r="D430">
        <f>OTU_UT!D431*copynumber_UT!$G$4</f>
        <v>101087369.62</v>
      </c>
      <c r="E430">
        <f>OTU_UT!E431*copynumber_UT!$G$5</f>
        <v>0</v>
      </c>
      <c r="F430">
        <f>OTU_UT!F431*copynumber_UT!$G$6</f>
        <v>0</v>
      </c>
      <c r="G430">
        <f>OTU_UT!G431*copynumber_UT!$G$7</f>
        <v>0</v>
      </c>
      <c r="H430">
        <f>OTU_UT!H431*copynumber_UT!$G$8</f>
        <v>0</v>
      </c>
      <c r="I430">
        <f>OTU_UT!I431*copynumber_UT!$G$9</f>
        <v>0</v>
      </c>
      <c r="J430">
        <f>OTU_UT!J431*copynumber_UT!$G$10</f>
        <v>2671668.5040000002</v>
      </c>
      <c r="K430">
        <f>OTU_UT!K431*copynumber_UT!$G$11</f>
        <v>10431775.050000001</v>
      </c>
      <c r="L430">
        <f>OTU_UT!L431*copynumber_UT!$G$12</f>
        <v>34718040.700000003</v>
      </c>
      <c r="M430" s="7">
        <f>OTU_UT!M431*copynumber_UT!$G$13</f>
        <v>0</v>
      </c>
      <c r="N430">
        <f>OTU_UT!N431*copynumber_UT!$G$14</f>
        <v>0</v>
      </c>
      <c r="O430" s="7">
        <f>OTU_UT!O431*copynumber_UT!$G$15</f>
        <v>5504025.3799999999</v>
      </c>
      <c r="P430" s="7">
        <f>OTU_UT!P431*copynumber_UT!$G$16</f>
        <v>0</v>
      </c>
      <c r="Q430" s="7">
        <f>OTU_UT!Q431*copynumber_UT!$G$17</f>
        <v>2502550.16</v>
      </c>
    </row>
    <row r="431" spans="1:17" ht="17" x14ac:dyDescent="0.2">
      <c r="A431" t="s">
        <v>521</v>
      </c>
      <c r="B431">
        <f>OTU_UT!B431*copynumber_UT!$G$2</f>
        <v>0</v>
      </c>
      <c r="C431">
        <f>OTU_UT!C431*copynumber_UT!$G$3</f>
        <v>0</v>
      </c>
      <c r="D431">
        <f>OTU_UT!D432*copynumber_UT!$G$4</f>
        <v>0</v>
      </c>
      <c r="E431">
        <f>OTU_UT!E432*copynumber_UT!$G$5</f>
        <v>0</v>
      </c>
      <c r="F431">
        <f>OTU_UT!F432*copynumber_UT!$G$6</f>
        <v>0</v>
      </c>
      <c r="G431">
        <f>OTU_UT!G432*copynumber_UT!$G$7</f>
        <v>0</v>
      </c>
      <c r="H431">
        <f>OTU_UT!H432*copynumber_UT!$G$8</f>
        <v>0</v>
      </c>
      <c r="I431">
        <f>OTU_UT!I432*copynumber_UT!$G$9</f>
        <v>0</v>
      </c>
      <c r="J431">
        <f>OTU_UT!J432*copynumber_UT!$G$10</f>
        <v>0</v>
      </c>
      <c r="K431">
        <f>OTU_UT!K432*copynumber_UT!$G$11</f>
        <v>0</v>
      </c>
      <c r="L431">
        <f>OTU_UT!L432*copynumber_UT!$G$12</f>
        <v>0</v>
      </c>
      <c r="M431" s="7">
        <f>OTU_UT!M432*copynumber_UT!$G$13</f>
        <v>0</v>
      </c>
      <c r="N431">
        <f>OTU_UT!N432*copynumber_UT!$G$14</f>
        <v>0</v>
      </c>
      <c r="O431" s="7">
        <f>OTU_UT!O432*copynumber_UT!$G$15</f>
        <v>0</v>
      </c>
      <c r="P431" s="7">
        <f>OTU_UT!P432*copynumber_UT!$G$16</f>
        <v>0</v>
      </c>
      <c r="Q431" s="7">
        <f>OTU_UT!Q432*copynumber_UT!$G$17</f>
        <v>0</v>
      </c>
    </row>
    <row r="432" spans="1:17" ht="17" x14ac:dyDescent="0.2">
      <c r="A432" t="s">
        <v>522</v>
      </c>
      <c r="B432">
        <f>OTU_UT!B432*copynumber_UT!$G$2</f>
        <v>0</v>
      </c>
      <c r="C432">
        <f>OTU_UT!C432*copynumber_UT!$G$3</f>
        <v>0</v>
      </c>
      <c r="D432">
        <f>OTU_UT!D433*copynumber_UT!$G$4</f>
        <v>0</v>
      </c>
      <c r="E432">
        <f>OTU_UT!E433*copynumber_UT!$G$5</f>
        <v>0</v>
      </c>
      <c r="F432">
        <f>OTU_UT!F433*copynumber_UT!$G$6</f>
        <v>0</v>
      </c>
      <c r="G432">
        <f>OTU_UT!G433*copynumber_UT!$G$7</f>
        <v>0</v>
      </c>
      <c r="H432">
        <f>OTU_UT!H433*copynumber_UT!$G$8</f>
        <v>0</v>
      </c>
      <c r="I432">
        <f>OTU_UT!I433*copynumber_UT!$G$9</f>
        <v>0</v>
      </c>
      <c r="J432">
        <f>OTU_UT!J433*copynumber_UT!$G$10</f>
        <v>0</v>
      </c>
      <c r="K432">
        <f>OTU_UT!K433*copynumber_UT!$G$11</f>
        <v>0</v>
      </c>
      <c r="L432">
        <f>OTU_UT!L433*copynumber_UT!$G$12</f>
        <v>0</v>
      </c>
      <c r="M432" s="7">
        <f>OTU_UT!M433*copynumber_UT!$G$13</f>
        <v>0</v>
      </c>
      <c r="N432">
        <f>OTU_UT!N433*copynumber_UT!$G$14</f>
        <v>0</v>
      </c>
      <c r="O432" s="7">
        <f>OTU_UT!O433*copynumber_UT!$G$15</f>
        <v>0</v>
      </c>
      <c r="P432" s="7">
        <f>OTU_UT!P433*copynumber_UT!$G$16</f>
        <v>0</v>
      </c>
      <c r="Q432" s="7">
        <f>OTU_UT!Q433*copynumber_UT!$G$17</f>
        <v>0</v>
      </c>
    </row>
    <row r="433" spans="1:17" ht="17" x14ac:dyDescent="0.2">
      <c r="A433" t="s">
        <v>523</v>
      </c>
      <c r="B433">
        <f>OTU_UT!B433*copynumber_UT!$G$2</f>
        <v>0</v>
      </c>
      <c r="C433">
        <f>OTU_UT!C433*copynumber_UT!$G$3</f>
        <v>0</v>
      </c>
      <c r="D433">
        <f>OTU_UT!D434*copynumber_UT!$G$4</f>
        <v>0</v>
      </c>
      <c r="E433">
        <f>OTU_UT!E434*copynumber_UT!$G$5</f>
        <v>0</v>
      </c>
      <c r="F433">
        <f>OTU_UT!F434*copynumber_UT!$G$6</f>
        <v>0</v>
      </c>
      <c r="G433">
        <f>OTU_UT!G434*copynumber_UT!$G$7</f>
        <v>0</v>
      </c>
      <c r="H433">
        <f>OTU_UT!H434*copynumber_UT!$G$8</f>
        <v>0</v>
      </c>
      <c r="I433">
        <f>OTU_UT!I434*copynumber_UT!$G$9</f>
        <v>0</v>
      </c>
      <c r="J433">
        <f>OTU_UT!J434*copynumber_UT!$G$10</f>
        <v>0</v>
      </c>
      <c r="K433">
        <f>OTU_UT!K434*copynumber_UT!$G$11</f>
        <v>0</v>
      </c>
      <c r="L433">
        <f>OTU_UT!L434*copynumber_UT!$G$12</f>
        <v>0</v>
      </c>
      <c r="M433" s="7">
        <f>OTU_UT!M434*copynumber_UT!$G$13</f>
        <v>0</v>
      </c>
      <c r="N433">
        <f>OTU_UT!N434*copynumber_UT!$G$14</f>
        <v>0</v>
      </c>
      <c r="O433" s="7">
        <f>OTU_UT!O434*copynumber_UT!$G$15</f>
        <v>0</v>
      </c>
      <c r="P433" s="7">
        <f>OTU_UT!P434*copynumber_UT!$G$16</f>
        <v>0</v>
      </c>
      <c r="Q433" s="7">
        <f>OTU_UT!Q434*copynumber_UT!$G$17</f>
        <v>0</v>
      </c>
    </row>
    <row r="434" spans="1:17" ht="17" x14ac:dyDescent="0.2">
      <c r="A434" t="s">
        <v>524</v>
      </c>
      <c r="B434">
        <f>OTU_UT!B434*copynumber_UT!$G$2</f>
        <v>0</v>
      </c>
      <c r="C434">
        <f>OTU_UT!C434*copynumber_UT!$G$3</f>
        <v>0</v>
      </c>
      <c r="D434">
        <f>OTU_UT!D435*copynumber_UT!$G$4</f>
        <v>0</v>
      </c>
      <c r="E434">
        <f>OTU_UT!E435*copynumber_UT!$G$5</f>
        <v>0</v>
      </c>
      <c r="F434">
        <f>OTU_UT!F435*copynumber_UT!$G$6</f>
        <v>0</v>
      </c>
      <c r="G434">
        <f>OTU_UT!G435*copynumber_UT!$G$7</f>
        <v>0</v>
      </c>
      <c r="H434">
        <f>OTU_UT!H435*copynumber_UT!$G$8</f>
        <v>0</v>
      </c>
      <c r="I434">
        <f>OTU_UT!I435*copynumber_UT!$G$9</f>
        <v>0</v>
      </c>
      <c r="J434">
        <f>OTU_UT!J435*copynumber_UT!$G$10</f>
        <v>2671668.5040000002</v>
      </c>
      <c r="K434">
        <f>OTU_UT!K435*copynumber_UT!$G$11</f>
        <v>10431775.050000001</v>
      </c>
      <c r="L434">
        <f>OTU_UT!L435*copynumber_UT!$G$12</f>
        <v>0</v>
      </c>
      <c r="M434" s="7">
        <f>OTU_UT!M435*copynumber_UT!$G$13</f>
        <v>0</v>
      </c>
      <c r="N434">
        <f>OTU_UT!N435*copynumber_UT!$G$14</f>
        <v>0</v>
      </c>
      <c r="O434" s="7">
        <f>OTU_UT!O435*copynumber_UT!$G$15</f>
        <v>0</v>
      </c>
      <c r="P434" s="7">
        <f>OTU_UT!P435*copynumber_UT!$G$16</f>
        <v>0</v>
      </c>
      <c r="Q434" s="7">
        <f>OTU_UT!Q435*copynumber_UT!$G$17</f>
        <v>2502550.16</v>
      </c>
    </row>
    <row r="435" spans="1:17" ht="17" x14ac:dyDescent="0.2">
      <c r="A435" t="s">
        <v>525</v>
      </c>
      <c r="B435">
        <f>OTU_UT!B435*copynumber_UT!$G$2</f>
        <v>0</v>
      </c>
      <c r="C435">
        <f>OTU_UT!C435*copynumber_UT!$G$3</f>
        <v>0</v>
      </c>
      <c r="D435">
        <f>OTU_UT!D436*copynumber_UT!$G$4</f>
        <v>0</v>
      </c>
      <c r="E435">
        <f>OTU_UT!E436*copynumber_UT!$G$5</f>
        <v>0</v>
      </c>
      <c r="F435">
        <f>OTU_UT!F436*copynumber_UT!$G$6</f>
        <v>0</v>
      </c>
      <c r="G435">
        <f>OTU_UT!G436*copynumber_UT!$G$7</f>
        <v>0</v>
      </c>
      <c r="H435">
        <f>OTU_UT!H436*copynumber_UT!$G$8</f>
        <v>0</v>
      </c>
      <c r="I435">
        <f>OTU_UT!I436*copynumber_UT!$G$9</f>
        <v>0</v>
      </c>
      <c r="J435">
        <f>OTU_UT!J436*copynumber_UT!$G$10</f>
        <v>0</v>
      </c>
      <c r="K435">
        <f>OTU_UT!K436*copynumber_UT!$G$11</f>
        <v>0</v>
      </c>
      <c r="L435">
        <f>OTU_UT!L436*copynumber_UT!$G$12</f>
        <v>0</v>
      </c>
      <c r="M435" s="7">
        <f>OTU_UT!M436*copynumber_UT!$G$13</f>
        <v>0</v>
      </c>
      <c r="N435">
        <f>OTU_UT!N436*copynumber_UT!$G$14</f>
        <v>0</v>
      </c>
      <c r="O435" s="7">
        <f>OTU_UT!O436*copynumber_UT!$G$15</f>
        <v>0</v>
      </c>
      <c r="P435" s="7">
        <f>OTU_UT!P436*copynumber_UT!$G$16</f>
        <v>0</v>
      </c>
      <c r="Q435" s="7">
        <f>OTU_UT!Q436*copynumber_UT!$G$17</f>
        <v>0</v>
      </c>
    </row>
    <row r="436" spans="1:17" ht="17" x14ac:dyDescent="0.2">
      <c r="A436" t="s">
        <v>526</v>
      </c>
      <c r="B436">
        <f>OTU_UT!B436*copynumber_UT!$G$2</f>
        <v>0</v>
      </c>
      <c r="C436">
        <f>OTU_UT!C436*copynumber_UT!$G$3</f>
        <v>0</v>
      </c>
      <c r="D436">
        <f>OTU_UT!D437*copynumber_UT!$G$4</f>
        <v>0</v>
      </c>
      <c r="E436">
        <f>OTU_UT!E437*copynumber_UT!$G$5</f>
        <v>0</v>
      </c>
      <c r="F436">
        <f>OTU_UT!F437*copynumber_UT!$G$6</f>
        <v>0</v>
      </c>
      <c r="G436">
        <f>OTU_UT!G437*copynumber_UT!$G$7</f>
        <v>0</v>
      </c>
      <c r="H436">
        <f>OTU_UT!H437*copynumber_UT!$G$8</f>
        <v>0</v>
      </c>
      <c r="I436">
        <f>OTU_UT!I437*copynumber_UT!$G$9</f>
        <v>0</v>
      </c>
      <c r="J436">
        <f>OTU_UT!J437*copynumber_UT!$G$10</f>
        <v>0</v>
      </c>
      <c r="K436">
        <f>OTU_UT!K437*copynumber_UT!$G$11</f>
        <v>0</v>
      </c>
      <c r="L436">
        <f>OTU_UT!L437*copynumber_UT!$G$12</f>
        <v>0</v>
      </c>
      <c r="M436" s="7">
        <f>OTU_UT!M437*copynumber_UT!$G$13</f>
        <v>0</v>
      </c>
      <c r="N436">
        <f>OTU_UT!N437*copynumber_UT!$G$14</f>
        <v>0</v>
      </c>
      <c r="O436" s="7">
        <f>OTU_UT!O437*copynumber_UT!$G$15</f>
        <v>0</v>
      </c>
      <c r="P436" s="7">
        <f>OTU_UT!P437*copynumber_UT!$G$16</f>
        <v>0</v>
      </c>
      <c r="Q436" s="7">
        <f>OTU_UT!Q437*copynumber_UT!$G$17</f>
        <v>0</v>
      </c>
    </row>
    <row r="437" spans="1:17" ht="17" x14ac:dyDescent="0.2">
      <c r="A437" t="s">
        <v>527</v>
      </c>
      <c r="B437">
        <f>OTU_UT!B437*copynumber_UT!$G$2</f>
        <v>0</v>
      </c>
      <c r="C437">
        <f>OTU_UT!C437*copynumber_UT!$G$3</f>
        <v>0</v>
      </c>
      <c r="D437">
        <f>OTU_UT!D438*copynumber_UT!$G$4</f>
        <v>0</v>
      </c>
      <c r="E437">
        <f>OTU_UT!E438*copynumber_UT!$G$5</f>
        <v>0</v>
      </c>
      <c r="F437">
        <f>OTU_UT!F438*copynumber_UT!$G$6</f>
        <v>0</v>
      </c>
      <c r="G437">
        <f>OTU_UT!G438*copynumber_UT!$G$7</f>
        <v>0</v>
      </c>
      <c r="H437">
        <f>OTU_UT!H438*copynumber_UT!$G$8</f>
        <v>0</v>
      </c>
      <c r="I437">
        <f>OTU_UT!I438*copynumber_UT!$G$9</f>
        <v>0</v>
      </c>
      <c r="J437">
        <f>OTU_UT!J438*copynumber_UT!$G$10</f>
        <v>0</v>
      </c>
      <c r="K437">
        <f>OTU_UT!K438*copynumber_UT!$G$11</f>
        <v>0</v>
      </c>
      <c r="L437">
        <f>OTU_UT!L438*copynumber_UT!$G$12</f>
        <v>0</v>
      </c>
      <c r="M437" s="7">
        <f>OTU_UT!M438*copynumber_UT!$G$13</f>
        <v>0</v>
      </c>
      <c r="N437">
        <f>OTU_UT!N438*copynumber_UT!$G$14</f>
        <v>0</v>
      </c>
      <c r="O437" s="7">
        <f>OTU_UT!O438*copynumber_UT!$G$15</f>
        <v>0</v>
      </c>
      <c r="P437" s="7">
        <f>OTU_UT!P438*copynumber_UT!$G$16</f>
        <v>0</v>
      </c>
      <c r="Q437" s="7">
        <f>OTU_UT!Q438*copynumber_UT!$G$17</f>
        <v>0</v>
      </c>
    </row>
    <row r="438" spans="1:17" ht="17" x14ac:dyDescent="0.2">
      <c r="A438" t="s">
        <v>528</v>
      </c>
      <c r="B438">
        <f>OTU_UT!B438*copynumber_UT!$G$2</f>
        <v>0</v>
      </c>
      <c r="C438">
        <f>OTU_UT!C438*copynumber_UT!$G$3</f>
        <v>0</v>
      </c>
      <c r="D438">
        <f>OTU_UT!D439*copynumber_UT!$G$4</f>
        <v>0</v>
      </c>
      <c r="E438">
        <f>OTU_UT!E439*copynumber_UT!$G$5</f>
        <v>0</v>
      </c>
      <c r="F438">
        <f>OTU_UT!F439*copynumber_UT!$G$6</f>
        <v>22494576.631999999</v>
      </c>
      <c r="G438">
        <f>OTU_UT!G439*copynumber_UT!$G$7</f>
        <v>0</v>
      </c>
      <c r="H438">
        <f>OTU_UT!H439*copynumber_UT!$G$8</f>
        <v>0</v>
      </c>
      <c r="I438">
        <f>OTU_UT!I439*copynumber_UT!$G$9</f>
        <v>0</v>
      </c>
      <c r="J438">
        <f>OTU_UT!J439*copynumber_UT!$G$10</f>
        <v>0</v>
      </c>
      <c r="K438">
        <f>OTU_UT!K439*copynumber_UT!$G$11</f>
        <v>0</v>
      </c>
      <c r="L438">
        <f>OTU_UT!L439*copynumber_UT!$G$12</f>
        <v>0</v>
      </c>
      <c r="M438" s="7">
        <f>OTU_UT!M439*copynumber_UT!$G$13</f>
        <v>0</v>
      </c>
      <c r="N438">
        <f>OTU_UT!N439*copynumber_UT!$G$14</f>
        <v>8955512.5920000002</v>
      </c>
      <c r="O438" s="7">
        <f>OTU_UT!O439*copynumber_UT!$G$15</f>
        <v>0</v>
      </c>
      <c r="P438" s="7">
        <f>OTU_UT!P439*copynumber_UT!$G$16</f>
        <v>29733705.372000001</v>
      </c>
      <c r="Q438" s="7">
        <f>OTU_UT!Q439*copynumber_UT!$G$17</f>
        <v>8508670.5439999998</v>
      </c>
    </row>
    <row r="439" spans="1:17" ht="17" x14ac:dyDescent="0.2">
      <c r="A439" t="s">
        <v>529</v>
      </c>
      <c r="B439">
        <f>OTU_UT!B439*copynumber_UT!$G$2</f>
        <v>0</v>
      </c>
      <c r="C439">
        <f>OTU_UT!C439*copynumber_UT!$G$3</f>
        <v>0</v>
      </c>
      <c r="D439">
        <f>OTU_UT!D440*copynumber_UT!$G$4</f>
        <v>0</v>
      </c>
      <c r="E439">
        <f>OTU_UT!E440*copynumber_UT!$G$5</f>
        <v>0</v>
      </c>
      <c r="F439">
        <f>OTU_UT!F440*copynumber_UT!$G$6</f>
        <v>0</v>
      </c>
      <c r="G439">
        <f>OTU_UT!G440*copynumber_UT!$G$7</f>
        <v>0</v>
      </c>
      <c r="H439">
        <f>OTU_UT!H440*copynumber_UT!$G$8</f>
        <v>0</v>
      </c>
      <c r="I439">
        <f>OTU_UT!I440*copynumber_UT!$G$9</f>
        <v>0</v>
      </c>
      <c r="J439">
        <f>OTU_UT!J440*copynumber_UT!$G$10</f>
        <v>2003751.378</v>
      </c>
      <c r="K439">
        <f>OTU_UT!K440*copynumber_UT!$G$11</f>
        <v>4172710.02</v>
      </c>
      <c r="L439">
        <f>OTU_UT!L440*copynumber_UT!$G$12</f>
        <v>7309061.2000000002</v>
      </c>
      <c r="M439" s="7">
        <f>OTU_UT!M440*copynumber_UT!$G$13</f>
        <v>0</v>
      </c>
      <c r="N439">
        <f>OTU_UT!N440*copynumber_UT!$G$14</f>
        <v>0</v>
      </c>
      <c r="O439" s="7">
        <f>OTU_UT!O440*copynumber_UT!$G$15</f>
        <v>0</v>
      </c>
      <c r="P439" s="7">
        <f>OTU_UT!P440*copynumber_UT!$G$16</f>
        <v>0</v>
      </c>
      <c r="Q439" s="7">
        <f>OTU_UT!Q440*copynumber_UT!$G$17</f>
        <v>1501530.0959999999</v>
      </c>
    </row>
    <row r="440" spans="1:17" ht="17" x14ac:dyDescent="0.2">
      <c r="A440" t="s">
        <v>530</v>
      </c>
      <c r="B440">
        <f>OTU_UT!B440*copynumber_UT!$G$2</f>
        <v>0</v>
      </c>
      <c r="C440">
        <f>OTU_UT!C440*copynumber_UT!$G$3</f>
        <v>0</v>
      </c>
      <c r="D440">
        <f>OTU_UT!D441*copynumber_UT!$G$4</f>
        <v>0</v>
      </c>
      <c r="E440">
        <f>OTU_UT!E441*copynumber_UT!$G$5</f>
        <v>0</v>
      </c>
      <c r="F440">
        <f>OTU_UT!F441*copynumber_UT!$G$6</f>
        <v>0</v>
      </c>
      <c r="G440">
        <f>OTU_UT!G441*copynumber_UT!$G$7</f>
        <v>0</v>
      </c>
      <c r="H440">
        <f>OTU_UT!H441*copynumber_UT!$G$8</f>
        <v>0</v>
      </c>
      <c r="I440">
        <f>OTU_UT!I441*copynumber_UT!$G$9</f>
        <v>0</v>
      </c>
      <c r="J440">
        <f>OTU_UT!J441*copynumber_UT!$G$10</f>
        <v>0</v>
      </c>
      <c r="K440">
        <f>OTU_UT!K441*copynumber_UT!$G$11</f>
        <v>0</v>
      </c>
      <c r="L440">
        <f>OTU_UT!L441*copynumber_UT!$G$12</f>
        <v>0</v>
      </c>
      <c r="M440" s="7">
        <f>OTU_UT!M441*copynumber_UT!$G$13</f>
        <v>0</v>
      </c>
      <c r="N440">
        <f>OTU_UT!N441*copynumber_UT!$G$14</f>
        <v>0</v>
      </c>
      <c r="O440" s="7">
        <f>OTU_UT!O441*copynumber_UT!$G$15</f>
        <v>0</v>
      </c>
      <c r="P440" s="7">
        <f>OTU_UT!P441*copynumber_UT!$G$16</f>
        <v>0</v>
      </c>
      <c r="Q440" s="7">
        <f>OTU_UT!Q441*copynumber_UT!$G$17</f>
        <v>0</v>
      </c>
    </row>
    <row r="441" spans="1:17" ht="17" x14ac:dyDescent="0.2">
      <c r="A441" t="s">
        <v>531</v>
      </c>
      <c r="B441">
        <f>OTU_UT!B441*copynumber_UT!$G$2</f>
        <v>0</v>
      </c>
      <c r="C441">
        <f>OTU_UT!C441*copynumber_UT!$G$3</f>
        <v>0</v>
      </c>
      <c r="D441">
        <f>OTU_UT!D442*copynumber_UT!$G$4</f>
        <v>0</v>
      </c>
      <c r="E441">
        <f>OTU_UT!E442*copynumber_UT!$G$5</f>
        <v>0</v>
      </c>
      <c r="F441">
        <f>OTU_UT!F442*copynumber_UT!$G$6</f>
        <v>0</v>
      </c>
      <c r="G441">
        <f>OTU_UT!G442*copynumber_UT!$G$7</f>
        <v>0</v>
      </c>
      <c r="H441">
        <f>OTU_UT!H442*copynumber_UT!$G$8</f>
        <v>0</v>
      </c>
      <c r="I441">
        <f>OTU_UT!I442*copynumber_UT!$G$9</f>
        <v>0</v>
      </c>
      <c r="J441">
        <f>OTU_UT!J442*copynumber_UT!$G$10</f>
        <v>0</v>
      </c>
      <c r="K441">
        <f>OTU_UT!K442*copynumber_UT!$G$11</f>
        <v>0</v>
      </c>
      <c r="L441">
        <f>OTU_UT!L442*copynumber_UT!$G$12</f>
        <v>0</v>
      </c>
      <c r="M441" s="7">
        <f>OTU_UT!M442*copynumber_UT!$G$13</f>
        <v>0</v>
      </c>
      <c r="N441">
        <f>OTU_UT!N442*copynumber_UT!$G$14</f>
        <v>0</v>
      </c>
      <c r="O441" s="7">
        <f>OTU_UT!O442*copynumber_UT!$G$15</f>
        <v>0</v>
      </c>
      <c r="P441" s="7">
        <f>OTU_UT!P442*copynumber_UT!$G$16</f>
        <v>0</v>
      </c>
      <c r="Q441" s="7">
        <f>OTU_UT!Q442*copynumber_UT!$G$17</f>
        <v>0</v>
      </c>
    </row>
    <row r="442" spans="1:17" ht="17" x14ac:dyDescent="0.2">
      <c r="A442" t="s">
        <v>532</v>
      </c>
      <c r="B442">
        <f>OTU_UT!B442*copynumber_UT!$G$2</f>
        <v>0</v>
      </c>
      <c r="C442">
        <f>OTU_UT!C442*copynumber_UT!$G$3</f>
        <v>0</v>
      </c>
      <c r="D442">
        <f>OTU_UT!D443*copynumber_UT!$G$4</f>
        <v>0</v>
      </c>
      <c r="E442">
        <f>OTU_UT!E443*copynumber_UT!$G$5</f>
        <v>0</v>
      </c>
      <c r="F442">
        <f>OTU_UT!F443*copynumber_UT!$G$6</f>
        <v>0</v>
      </c>
      <c r="G442">
        <f>OTU_UT!G443*copynumber_UT!$G$7</f>
        <v>0</v>
      </c>
      <c r="H442">
        <f>OTU_UT!H443*copynumber_UT!$G$8</f>
        <v>0</v>
      </c>
      <c r="I442">
        <f>OTU_UT!I443*copynumber_UT!$G$9</f>
        <v>0</v>
      </c>
      <c r="J442">
        <f>OTU_UT!J443*copynumber_UT!$G$10</f>
        <v>0</v>
      </c>
      <c r="K442">
        <f>OTU_UT!K443*copynumber_UT!$G$11</f>
        <v>0</v>
      </c>
      <c r="L442">
        <f>OTU_UT!L443*copynumber_UT!$G$12</f>
        <v>0</v>
      </c>
      <c r="M442" s="7">
        <f>OTU_UT!M443*copynumber_UT!$G$13</f>
        <v>0</v>
      </c>
      <c r="N442">
        <f>OTU_UT!N443*copynumber_UT!$G$14</f>
        <v>0</v>
      </c>
      <c r="O442" s="7">
        <f>OTU_UT!O443*copynumber_UT!$G$15</f>
        <v>0</v>
      </c>
      <c r="P442" s="7">
        <f>OTU_UT!P443*copynumber_UT!$G$16</f>
        <v>0</v>
      </c>
      <c r="Q442" s="7">
        <f>OTU_UT!Q443*copynumber_UT!$G$17</f>
        <v>0</v>
      </c>
    </row>
    <row r="443" spans="1:17" ht="17" x14ac:dyDescent="0.2">
      <c r="A443" t="s">
        <v>533</v>
      </c>
      <c r="B443">
        <f>OTU_UT!B443*copynumber_UT!$G$2</f>
        <v>0</v>
      </c>
      <c r="C443">
        <f>OTU_UT!C443*copynumber_UT!$G$3</f>
        <v>0</v>
      </c>
      <c r="D443">
        <f>OTU_UT!D444*copynumber_UT!$G$4</f>
        <v>0</v>
      </c>
      <c r="E443">
        <f>OTU_UT!E444*copynumber_UT!$G$5</f>
        <v>0</v>
      </c>
      <c r="F443">
        <f>OTU_UT!F444*copynumber_UT!$G$6</f>
        <v>511240.37800000003</v>
      </c>
      <c r="G443">
        <f>OTU_UT!G444*copynumber_UT!$G$7</f>
        <v>0</v>
      </c>
      <c r="H443">
        <f>OTU_UT!H444*copynumber_UT!$G$8</f>
        <v>0</v>
      </c>
      <c r="I443">
        <f>OTU_UT!I444*copynumber_UT!$G$9</f>
        <v>0</v>
      </c>
      <c r="J443">
        <f>OTU_UT!J444*copynumber_UT!$G$10</f>
        <v>667917.12600000005</v>
      </c>
      <c r="K443">
        <f>OTU_UT!K444*copynumber_UT!$G$11</f>
        <v>0</v>
      </c>
      <c r="L443">
        <f>OTU_UT!L444*copynumber_UT!$G$12</f>
        <v>1827265.3</v>
      </c>
      <c r="M443" s="7">
        <f>OTU_UT!M444*copynumber_UT!$G$13</f>
        <v>0</v>
      </c>
      <c r="N443">
        <f>OTU_UT!N444*copynumber_UT!$G$14</f>
        <v>707014.152</v>
      </c>
      <c r="O443" s="7">
        <f>OTU_UT!O444*copynumber_UT!$G$15</f>
        <v>0</v>
      </c>
      <c r="P443" s="7">
        <f>OTU_UT!P444*copynumber_UT!$G$16</f>
        <v>0</v>
      </c>
      <c r="Q443" s="7">
        <f>OTU_UT!Q444*copynumber_UT!$G$17</f>
        <v>0</v>
      </c>
    </row>
    <row r="444" spans="1:17" ht="17" x14ac:dyDescent="0.2">
      <c r="A444" t="s">
        <v>534</v>
      </c>
      <c r="B444">
        <f>OTU_UT!B444*copynumber_UT!$G$2</f>
        <v>0</v>
      </c>
      <c r="C444">
        <f>OTU_UT!C444*copynumber_UT!$G$3</f>
        <v>0</v>
      </c>
      <c r="D444">
        <f>OTU_UT!D445*copynumber_UT!$G$4</f>
        <v>0</v>
      </c>
      <c r="E444">
        <f>OTU_UT!E445*copynumber_UT!$G$5</f>
        <v>0</v>
      </c>
      <c r="F444">
        <f>OTU_UT!F445*copynumber_UT!$G$6</f>
        <v>0</v>
      </c>
      <c r="G444">
        <f>OTU_UT!G445*copynumber_UT!$G$7</f>
        <v>0</v>
      </c>
      <c r="H444">
        <f>OTU_UT!H445*copynumber_UT!$G$8</f>
        <v>0</v>
      </c>
      <c r="I444">
        <f>OTU_UT!I445*copynumber_UT!$G$9</f>
        <v>0</v>
      </c>
      <c r="J444">
        <f>OTU_UT!J445*copynumber_UT!$G$10</f>
        <v>0</v>
      </c>
      <c r="K444">
        <f>OTU_UT!K445*copynumber_UT!$G$11</f>
        <v>0</v>
      </c>
      <c r="L444">
        <f>OTU_UT!L445*copynumber_UT!$G$12</f>
        <v>0</v>
      </c>
      <c r="M444" s="7">
        <f>OTU_UT!M445*copynumber_UT!$G$13</f>
        <v>0</v>
      </c>
      <c r="N444">
        <f>OTU_UT!N445*copynumber_UT!$G$14</f>
        <v>0</v>
      </c>
      <c r="O444" s="7">
        <f>OTU_UT!O445*copynumber_UT!$G$15</f>
        <v>0</v>
      </c>
      <c r="P444" s="7">
        <f>OTU_UT!P445*copynumber_UT!$G$16</f>
        <v>0</v>
      </c>
      <c r="Q444" s="7">
        <f>OTU_UT!Q445*copynumber_UT!$G$17</f>
        <v>0</v>
      </c>
    </row>
    <row r="445" spans="1:17" ht="17" x14ac:dyDescent="0.2">
      <c r="A445" t="s">
        <v>535</v>
      </c>
      <c r="B445">
        <f>OTU_UT!B445*copynumber_UT!$G$2</f>
        <v>0</v>
      </c>
      <c r="C445">
        <f>OTU_UT!C445*copynumber_UT!$G$3</f>
        <v>0</v>
      </c>
      <c r="D445">
        <f>OTU_UT!D446*copynumber_UT!$G$4</f>
        <v>0</v>
      </c>
      <c r="E445">
        <f>OTU_UT!E446*copynumber_UT!$G$5</f>
        <v>0</v>
      </c>
      <c r="F445">
        <f>OTU_UT!F446*copynumber_UT!$G$6</f>
        <v>0</v>
      </c>
      <c r="G445">
        <f>OTU_UT!G446*copynumber_UT!$G$7</f>
        <v>0</v>
      </c>
      <c r="H445">
        <f>OTU_UT!H446*copynumber_UT!$G$8</f>
        <v>0</v>
      </c>
      <c r="I445">
        <f>OTU_UT!I446*copynumber_UT!$G$9</f>
        <v>0</v>
      </c>
      <c r="J445">
        <f>OTU_UT!J446*copynumber_UT!$G$10</f>
        <v>0</v>
      </c>
      <c r="K445">
        <f>OTU_UT!K446*copynumber_UT!$G$11</f>
        <v>0</v>
      </c>
      <c r="L445">
        <f>OTU_UT!L446*copynumber_UT!$G$12</f>
        <v>0</v>
      </c>
      <c r="M445" s="7">
        <f>OTU_UT!M446*copynumber_UT!$G$13</f>
        <v>0</v>
      </c>
      <c r="N445">
        <f>OTU_UT!N446*copynumber_UT!$G$14</f>
        <v>0</v>
      </c>
      <c r="O445" s="7">
        <f>OTU_UT!O446*copynumber_UT!$G$15</f>
        <v>0</v>
      </c>
      <c r="P445" s="7">
        <f>OTU_UT!P446*copynumber_UT!$G$16</f>
        <v>0</v>
      </c>
      <c r="Q445" s="7">
        <f>OTU_UT!Q446*copynumber_UT!$G$17</f>
        <v>0</v>
      </c>
    </row>
    <row r="446" spans="1:17" ht="17" x14ac:dyDescent="0.2">
      <c r="A446" t="s">
        <v>536</v>
      </c>
      <c r="B446">
        <f>OTU_UT!B446*copynumber_UT!$G$2</f>
        <v>0</v>
      </c>
      <c r="C446">
        <f>OTU_UT!C446*copynumber_UT!$G$3</f>
        <v>0</v>
      </c>
      <c r="D446">
        <f>OTU_UT!D447*copynumber_UT!$G$4</f>
        <v>0</v>
      </c>
      <c r="E446">
        <f>OTU_UT!E447*copynumber_UT!$G$5</f>
        <v>0</v>
      </c>
      <c r="F446">
        <f>OTU_UT!F447*copynumber_UT!$G$6</f>
        <v>0</v>
      </c>
      <c r="G446">
        <f>OTU_UT!G447*copynumber_UT!$G$7</f>
        <v>0</v>
      </c>
      <c r="H446">
        <f>OTU_UT!H447*copynumber_UT!$G$8</f>
        <v>0</v>
      </c>
      <c r="I446">
        <f>OTU_UT!I447*copynumber_UT!$G$9</f>
        <v>0</v>
      </c>
      <c r="J446">
        <f>OTU_UT!J447*copynumber_UT!$G$10</f>
        <v>0</v>
      </c>
      <c r="K446">
        <f>OTU_UT!K447*copynumber_UT!$G$11</f>
        <v>0</v>
      </c>
      <c r="L446">
        <f>OTU_UT!L447*copynumber_UT!$G$12</f>
        <v>0</v>
      </c>
      <c r="M446" s="7">
        <f>OTU_UT!M447*copynumber_UT!$G$13</f>
        <v>0</v>
      </c>
      <c r="N446">
        <f>OTU_UT!N447*copynumber_UT!$G$14</f>
        <v>0</v>
      </c>
      <c r="O446" s="7">
        <f>OTU_UT!O447*copynumber_UT!$G$15</f>
        <v>0</v>
      </c>
      <c r="P446" s="7">
        <f>OTU_UT!P447*copynumber_UT!$G$16</f>
        <v>0</v>
      </c>
      <c r="Q446" s="7">
        <f>OTU_UT!Q447*copynumber_UT!$G$17</f>
        <v>0</v>
      </c>
    </row>
    <row r="447" spans="1:17" ht="17" x14ac:dyDescent="0.2">
      <c r="A447" t="s">
        <v>537</v>
      </c>
      <c r="B447">
        <f>OTU_UT!B447*copynumber_UT!$G$2</f>
        <v>0</v>
      </c>
      <c r="C447">
        <f>OTU_UT!C447*copynumber_UT!$G$3</f>
        <v>0</v>
      </c>
      <c r="D447">
        <f>OTU_UT!D448*copynumber_UT!$G$4</f>
        <v>0</v>
      </c>
      <c r="E447">
        <f>OTU_UT!E448*copynumber_UT!$G$5</f>
        <v>0</v>
      </c>
      <c r="F447">
        <f>OTU_UT!F448*copynumber_UT!$G$6</f>
        <v>0</v>
      </c>
      <c r="G447">
        <f>OTU_UT!G448*copynumber_UT!$G$7</f>
        <v>0</v>
      </c>
      <c r="H447">
        <f>OTU_UT!H448*copynumber_UT!$G$8</f>
        <v>0</v>
      </c>
      <c r="I447">
        <f>OTU_UT!I448*copynumber_UT!$G$9</f>
        <v>0</v>
      </c>
      <c r="J447">
        <f>OTU_UT!J448*copynumber_UT!$G$10</f>
        <v>0</v>
      </c>
      <c r="K447">
        <f>OTU_UT!K448*copynumber_UT!$G$11</f>
        <v>0</v>
      </c>
      <c r="L447">
        <f>OTU_UT!L448*copynumber_UT!$G$12</f>
        <v>0</v>
      </c>
      <c r="M447" s="7">
        <f>OTU_UT!M448*copynumber_UT!$G$13</f>
        <v>0</v>
      </c>
      <c r="N447">
        <f>OTU_UT!N448*copynumber_UT!$G$14</f>
        <v>0</v>
      </c>
      <c r="O447" s="7">
        <f>OTU_UT!O448*copynumber_UT!$G$15</f>
        <v>0</v>
      </c>
      <c r="P447" s="7">
        <f>OTU_UT!P448*copynumber_UT!$G$16</f>
        <v>0</v>
      </c>
      <c r="Q447" s="7">
        <f>OTU_UT!Q448*copynumber_UT!$G$17</f>
        <v>1001020.064</v>
      </c>
    </row>
    <row r="448" spans="1:17" ht="17" x14ac:dyDescent="0.2">
      <c r="A448" t="s">
        <v>538</v>
      </c>
      <c r="B448">
        <f>OTU_UT!B448*copynumber_UT!$G$2</f>
        <v>0</v>
      </c>
      <c r="C448">
        <f>OTU_UT!C448*copynumber_UT!$G$3</f>
        <v>0</v>
      </c>
      <c r="D448">
        <f>OTU_UT!D449*copynumber_UT!$G$4</f>
        <v>0</v>
      </c>
      <c r="E448">
        <f>OTU_UT!E449*copynumber_UT!$G$5</f>
        <v>0</v>
      </c>
      <c r="F448">
        <f>OTU_UT!F449*copynumber_UT!$G$6</f>
        <v>0</v>
      </c>
      <c r="G448">
        <f>OTU_UT!G449*copynumber_UT!$G$7</f>
        <v>0</v>
      </c>
      <c r="H448">
        <f>OTU_UT!H449*copynumber_UT!$G$8</f>
        <v>0</v>
      </c>
      <c r="I448">
        <f>OTU_UT!I449*copynumber_UT!$G$9</f>
        <v>0</v>
      </c>
      <c r="J448">
        <f>OTU_UT!J449*copynumber_UT!$G$10</f>
        <v>0</v>
      </c>
      <c r="K448">
        <f>OTU_UT!K449*copynumber_UT!$G$11</f>
        <v>0</v>
      </c>
      <c r="L448">
        <f>OTU_UT!L449*copynumber_UT!$G$12</f>
        <v>0</v>
      </c>
      <c r="M448" s="7">
        <f>OTU_UT!M449*copynumber_UT!$G$13</f>
        <v>0</v>
      </c>
      <c r="N448">
        <f>OTU_UT!N449*copynumber_UT!$G$14</f>
        <v>0</v>
      </c>
      <c r="O448" s="7">
        <f>OTU_UT!O449*copynumber_UT!$G$15</f>
        <v>0</v>
      </c>
      <c r="P448" s="7">
        <f>OTU_UT!P449*copynumber_UT!$G$16</f>
        <v>0</v>
      </c>
      <c r="Q448" s="7">
        <f>OTU_UT!Q449*copynumber_UT!$G$17</f>
        <v>0</v>
      </c>
    </row>
    <row r="449" spans="1:17" ht="17" x14ac:dyDescent="0.2">
      <c r="A449" t="s">
        <v>539</v>
      </c>
      <c r="B449">
        <f>OTU_UT!B449*copynumber_UT!$G$2</f>
        <v>0</v>
      </c>
      <c r="C449">
        <f>OTU_UT!C449*copynumber_UT!$G$3</f>
        <v>0</v>
      </c>
      <c r="D449">
        <f>OTU_UT!D450*copynumber_UT!$G$4</f>
        <v>0</v>
      </c>
      <c r="E449">
        <f>OTU_UT!E450*copynumber_UT!$G$5</f>
        <v>0</v>
      </c>
      <c r="F449">
        <f>OTU_UT!F450*copynumber_UT!$G$6</f>
        <v>0</v>
      </c>
      <c r="G449">
        <f>OTU_UT!G450*copynumber_UT!$G$7</f>
        <v>0</v>
      </c>
      <c r="H449">
        <f>OTU_UT!H450*copynumber_UT!$G$8</f>
        <v>0</v>
      </c>
      <c r="I449">
        <f>OTU_UT!I450*copynumber_UT!$G$9</f>
        <v>0</v>
      </c>
      <c r="J449">
        <f>OTU_UT!J450*copynumber_UT!$G$10</f>
        <v>0</v>
      </c>
      <c r="K449">
        <f>OTU_UT!K450*copynumber_UT!$G$11</f>
        <v>0</v>
      </c>
      <c r="L449">
        <f>OTU_UT!L450*copynumber_UT!$G$12</f>
        <v>0</v>
      </c>
      <c r="M449" s="7">
        <f>OTU_UT!M450*copynumber_UT!$G$13</f>
        <v>0</v>
      </c>
      <c r="N449">
        <f>OTU_UT!N450*copynumber_UT!$G$14</f>
        <v>0</v>
      </c>
      <c r="O449" s="7">
        <f>OTU_UT!O450*copynumber_UT!$G$15</f>
        <v>0</v>
      </c>
      <c r="P449" s="7">
        <f>OTU_UT!P450*copynumber_UT!$G$16</f>
        <v>0</v>
      </c>
      <c r="Q449" s="7">
        <f>OTU_UT!Q450*copynumber_UT!$G$17</f>
        <v>0</v>
      </c>
    </row>
    <row r="450" spans="1:17" ht="17" x14ac:dyDescent="0.2">
      <c r="A450" t="s">
        <v>540</v>
      </c>
      <c r="B450">
        <f>OTU_UT!B450*copynumber_UT!$G$2</f>
        <v>0</v>
      </c>
      <c r="C450">
        <f>OTU_UT!C450*copynumber_UT!$G$3</f>
        <v>0</v>
      </c>
      <c r="D450">
        <f>OTU_UT!D451*copynumber_UT!$G$4</f>
        <v>0</v>
      </c>
      <c r="E450">
        <f>OTU_UT!E451*copynumber_UT!$G$5</f>
        <v>0</v>
      </c>
      <c r="F450">
        <f>OTU_UT!F451*copynumber_UT!$G$6</f>
        <v>0</v>
      </c>
      <c r="G450">
        <f>OTU_UT!G451*copynumber_UT!$G$7</f>
        <v>0</v>
      </c>
      <c r="H450">
        <f>OTU_UT!H451*copynumber_UT!$G$8</f>
        <v>15266216.718</v>
      </c>
      <c r="I450">
        <f>OTU_UT!I451*copynumber_UT!$G$9</f>
        <v>0</v>
      </c>
      <c r="J450">
        <f>OTU_UT!J451*copynumber_UT!$G$10</f>
        <v>0</v>
      </c>
      <c r="K450">
        <f>OTU_UT!K451*copynumber_UT!$G$11</f>
        <v>0</v>
      </c>
      <c r="L450">
        <f>OTU_UT!L451*copynumber_UT!$G$12</f>
        <v>0</v>
      </c>
      <c r="M450" s="7">
        <f>OTU_UT!M451*copynumber_UT!$G$13</f>
        <v>0</v>
      </c>
      <c r="N450">
        <f>OTU_UT!N451*copynumber_UT!$G$14</f>
        <v>0</v>
      </c>
      <c r="O450" s="7">
        <f>OTU_UT!O451*copynumber_UT!$G$15</f>
        <v>0</v>
      </c>
      <c r="P450" s="7">
        <f>OTU_UT!P451*copynumber_UT!$G$16</f>
        <v>0</v>
      </c>
      <c r="Q450" s="7">
        <f>OTU_UT!Q451*copynumber_UT!$G$17</f>
        <v>0</v>
      </c>
    </row>
    <row r="451" spans="1:17" ht="17" x14ac:dyDescent="0.2">
      <c r="A451" t="s">
        <v>541</v>
      </c>
      <c r="B451">
        <f>OTU_UT!B451*copynumber_UT!$G$2</f>
        <v>0</v>
      </c>
      <c r="C451">
        <f>OTU_UT!C451*copynumber_UT!$G$3</f>
        <v>0</v>
      </c>
      <c r="D451">
        <f>OTU_UT!D452*copynumber_UT!$G$4</f>
        <v>0</v>
      </c>
      <c r="E451">
        <f>OTU_UT!E452*copynumber_UT!$G$5</f>
        <v>0</v>
      </c>
      <c r="F451">
        <f>OTU_UT!F452*copynumber_UT!$G$6</f>
        <v>0</v>
      </c>
      <c r="G451">
        <f>OTU_UT!G452*copynumber_UT!$G$7</f>
        <v>0</v>
      </c>
      <c r="H451">
        <f>OTU_UT!H452*copynumber_UT!$G$8</f>
        <v>0</v>
      </c>
      <c r="I451">
        <f>OTU_UT!I452*copynumber_UT!$G$9</f>
        <v>0</v>
      </c>
      <c r="J451">
        <f>OTU_UT!J452*copynumber_UT!$G$10</f>
        <v>0</v>
      </c>
      <c r="K451">
        <f>OTU_UT!K452*copynumber_UT!$G$11</f>
        <v>0</v>
      </c>
      <c r="L451">
        <f>OTU_UT!L452*copynumber_UT!$G$12</f>
        <v>0</v>
      </c>
      <c r="M451" s="7">
        <f>OTU_UT!M452*copynumber_UT!$G$13</f>
        <v>0</v>
      </c>
      <c r="N451">
        <f>OTU_UT!N452*copynumber_UT!$G$14</f>
        <v>0</v>
      </c>
      <c r="O451" s="7">
        <f>OTU_UT!O452*copynumber_UT!$G$15</f>
        <v>0</v>
      </c>
      <c r="P451" s="7">
        <f>OTU_UT!P452*copynumber_UT!$G$16</f>
        <v>0</v>
      </c>
      <c r="Q451" s="7">
        <f>OTU_UT!Q452*copynumber_UT!$G$17</f>
        <v>0</v>
      </c>
    </row>
    <row r="452" spans="1:17" ht="17" x14ac:dyDescent="0.2">
      <c r="A452" t="s">
        <v>542</v>
      </c>
      <c r="B452">
        <f>OTU_UT!B452*copynumber_UT!$G$2</f>
        <v>0</v>
      </c>
      <c r="C452">
        <f>OTU_UT!C452*copynumber_UT!$G$3</f>
        <v>0</v>
      </c>
      <c r="D452">
        <f>OTU_UT!D453*copynumber_UT!$G$4</f>
        <v>0</v>
      </c>
      <c r="E452">
        <f>OTU_UT!E453*copynumber_UT!$G$5</f>
        <v>0</v>
      </c>
      <c r="F452">
        <f>OTU_UT!F453*copynumber_UT!$G$6</f>
        <v>0</v>
      </c>
      <c r="G452">
        <f>OTU_UT!G453*copynumber_UT!$G$7</f>
        <v>0</v>
      </c>
      <c r="H452">
        <f>OTU_UT!H453*copynumber_UT!$G$8</f>
        <v>0</v>
      </c>
      <c r="I452">
        <f>OTU_UT!I453*copynumber_UT!$G$9</f>
        <v>0</v>
      </c>
      <c r="J452">
        <f>OTU_UT!J453*copynumber_UT!$G$10</f>
        <v>11354591.142000001</v>
      </c>
      <c r="K452">
        <f>OTU_UT!K453*copynumber_UT!$G$11</f>
        <v>8345420.04</v>
      </c>
      <c r="L452">
        <f>OTU_UT!L453*copynumber_UT!$G$12</f>
        <v>0</v>
      </c>
      <c r="M452" s="7">
        <f>OTU_UT!M453*copynumber_UT!$G$13</f>
        <v>0</v>
      </c>
      <c r="N452">
        <f>OTU_UT!N453*copynumber_UT!$G$14</f>
        <v>0</v>
      </c>
      <c r="O452" s="7">
        <f>OTU_UT!O453*copynumber_UT!$G$15</f>
        <v>0</v>
      </c>
      <c r="P452" s="7">
        <f>OTU_UT!P453*copynumber_UT!$G$16</f>
        <v>0</v>
      </c>
      <c r="Q452" s="7">
        <f>OTU_UT!Q453*copynumber_UT!$G$17</f>
        <v>0</v>
      </c>
    </row>
    <row r="453" spans="1:17" ht="17" x14ac:dyDescent="0.2">
      <c r="A453" t="s">
        <v>543</v>
      </c>
      <c r="B453">
        <f>OTU_UT!B453*copynumber_UT!$G$2</f>
        <v>0</v>
      </c>
      <c r="C453">
        <f>OTU_UT!C453*copynumber_UT!$G$3</f>
        <v>0</v>
      </c>
      <c r="D453">
        <f>OTU_UT!D454*copynumber_UT!$G$4</f>
        <v>0</v>
      </c>
      <c r="E453">
        <f>OTU_UT!E454*copynumber_UT!$G$5</f>
        <v>0</v>
      </c>
      <c r="F453">
        <f>OTU_UT!F454*copynumber_UT!$G$6</f>
        <v>0</v>
      </c>
      <c r="G453">
        <f>OTU_UT!G454*copynumber_UT!$G$7</f>
        <v>0</v>
      </c>
      <c r="H453">
        <f>OTU_UT!H454*copynumber_UT!$G$8</f>
        <v>0</v>
      </c>
      <c r="I453">
        <f>OTU_UT!I454*copynumber_UT!$G$9</f>
        <v>0</v>
      </c>
      <c r="J453">
        <f>OTU_UT!J454*copynumber_UT!$G$10</f>
        <v>0</v>
      </c>
      <c r="K453">
        <f>OTU_UT!K454*copynumber_UT!$G$11</f>
        <v>0</v>
      </c>
      <c r="L453">
        <f>OTU_UT!L454*copynumber_UT!$G$12</f>
        <v>0</v>
      </c>
      <c r="M453" s="7">
        <f>OTU_UT!M454*copynumber_UT!$G$13</f>
        <v>0</v>
      </c>
      <c r="N453">
        <f>OTU_UT!N454*copynumber_UT!$G$14</f>
        <v>0</v>
      </c>
      <c r="O453" s="7">
        <f>OTU_UT!O454*copynumber_UT!$G$15</f>
        <v>0</v>
      </c>
      <c r="P453" s="7">
        <f>OTU_UT!P454*copynumber_UT!$G$16</f>
        <v>0</v>
      </c>
      <c r="Q453" s="7">
        <f>OTU_UT!Q454*copynumber_UT!$G$17</f>
        <v>0</v>
      </c>
    </row>
    <row r="454" spans="1:17" ht="17" x14ac:dyDescent="0.2">
      <c r="A454" t="s">
        <v>544</v>
      </c>
      <c r="B454">
        <f>OTU_UT!B454*copynumber_UT!$G$2</f>
        <v>0</v>
      </c>
      <c r="C454">
        <f>OTU_UT!C454*copynumber_UT!$G$3</f>
        <v>0</v>
      </c>
      <c r="D454">
        <f>OTU_UT!D455*copynumber_UT!$G$4</f>
        <v>0</v>
      </c>
      <c r="E454">
        <f>OTU_UT!E455*copynumber_UT!$G$5</f>
        <v>0</v>
      </c>
      <c r="F454">
        <f>OTU_UT!F455*copynumber_UT!$G$6</f>
        <v>0</v>
      </c>
      <c r="G454">
        <f>OTU_UT!G455*copynumber_UT!$G$7</f>
        <v>0</v>
      </c>
      <c r="H454">
        <f>OTU_UT!H455*copynumber_UT!$G$8</f>
        <v>0</v>
      </c>
      <c r="I454">
        <f>OTU_UT!I455*copynumber_UT!$G$9</f>
        <v>0</v>
      </c>
      <c r="J454">
        <f>OTU_UT!J455*copynumber_UT!$G$10</f>
        <v>0</v>
      </c>
      <c r="K454">
        <f>OTU_UT!K455*copynumber_UT!$G$11</f>
        <v>0</v>
      </c>
      <c r="L454">
        <f>OTU_UT!L455*copynumber_UT!$G$12</f>
        <v>0</v>
      </c>
      <c r="M454" s="7">
        <f>OTU_UT!M455*copynumber_UT!$G$13</f>
        <v>0</v>
      </c>
      <c r="N454">
        <f>OTU_UT!N455*copynumber_UT!$G$14</f>
        <v>0</v>
      </c>
      <c r="O454" s="7">
        <f>OTU_UT!O455*copynumber_UT!$G$15</f>
        <v>0</v>
      </c>
      <c r="P454" s="7">
        <f>OTU_UT!P455*copynumber_UT!$G$16</f>
        <v>0</v>
      </c>
      <c r="Q454" s="7">
        <f>OTU_UT!Q455*copynumber_UT!$G$17</f>
        <v>1001020.064</v>
      </c>
    </row>
    <row r="455" spans="1:17" ht="17" x14ac:dyDescent="0.2">
      <c r="A455" t="s">
        <v>545</v>
      </c>
      <c r="B455">
        <f>OTU_UT!B455*copynumber_UT!$G$2</f>
        <v>0</v>
      </c>
      <c r="C455">
        <f>OTU_UT!C455*copynumber_UT!$G$3</f>
        <v>0</v>
      </c>
      <c r="D455">
        <f>OTU_UT!D456*copynumber_UT!$G$4</f>
        <v>0</v>
      </c>
      <c r="E455">
        <f>OTU_UT!E456*copynumber_UT!$G$5</f>
        <v>0</v>
      </c>
      <c r="F455">
        <f>OTU_UT!F456*copynumber_UT!$G$6</f>
        <v>0</v>
      </c>
      <c r="G455">
        <f>OTU_UT!G456*copynumber_UT!$G$7</f>
        <v>0</v>
      </c>
      <c r="H455">
        <f>OTU_UT!H456*copynumber_UT!$G$8</f>
        <v>0</v>
      </c>
      <c r="I455">
        <f>OTU_UT!I456*copynumber_UT!$G$9</f>
        <v>0</v>
      </c>
      <c r="J455">
        <f>OTU_UT!J456*copynumber_UT!$G$10</f>
        <v>0</v>
      </c>
      <c r="K455">
        <f>OTU_UT!K456*copynumber_UT!$G$11</f>
        <v>0</v>
      </c>
      <c r="L455">
        <f>OTU_UT!L456*copynumber_UT!$G$12</f>
        <v>0</v>
      </c>
      <c r="M455" s="7">
        <f>OTU_UT!M456*copynumber_UT!$G$13</f>
        <v>0</v>
      </c>
      <c r="N455">
        <f>OTU_UT!N456*copynumber_UT!$G$14</f>
        <v>0</v>
      </c>
      <c r="O455" s="7">
        <f>OTU_UT!O456*copynumber_UT!$G$15</f>
        <v>0</v>
      </c>
      <c r="P455" s="7">
        <f>OTU_UT!P456*copynumber_UT!$G$16</f>
        <v>0</v>
      </c>
      <c r="Q455" s="7">
        <f>OTU_UT!Q456*copynumber_UT!$G$17</f>
        <v>0</v>
      </c>
    </row>
    <row r="456" spans="1:17" ht="17" x14ac:dyDescent="0.2">
      <c r="A456" t="s">
        <v>546</v>
      </c>
      <c r="B456">
        <f>OTU_UT!B456*copynumber_UT!$G$2</f>
        <v>0</v>
      </c>
      <c r="C456">
        <f>OTU_UT!C456*copynumber_UT!$G$3</f>
        <v>0</v>
      </c>
      <c r="D456">
        <f>OTU_UT!D457*copynumber_UT!$G$4</f>
        <v>0</v>
      </c>
      <c r="E456">
        <f>OTU_UT!E457*copynumber_UT!$G$5</f>
        <v>0</v>
      </c>
      <c r="F456">
        <f>OTU_UT!F457*copynumber_UT!$G$6</f>
        <v>0</v>
      </c>
      <c r="G456">
        <f>OTU_UT!G457*copynumber_UT!$G$7</f>
        <v>0</v>
      </c>
      <c r="H456">
        <f>OTU_UT!H457*copynumber_UT!$G$8</f>
        <v>0</v>
      </c>
      <c r="I456">
        <f>OTU_UT!I457*copynumber_UT!$G$9</f>
        <v>0</v>
      </c>
      <c r="J456">
        <f>OTU_UT!J457*copynumber_UT!$G$10</f>
        <v>0</v>
      </c>
      <c r="K456">
        <f>OTU_UT!K457*copynumber_UT!$G$11</f>
        <v>0</v>
      </c>
      <c r="L456">
        <f>OTU_UT!L457*copynumber_UT!$G$12</f>
        <v>0</v>
      </c>
      <c r="M456" s="7">
        <f>OTU_UT!M457*copynumber_UT!$G$13</f>
        <v>0</v>
      </c>
      <c r="N456">
        <f>OTU_UT!N457*copynumber_UT!$G$14</f>
        <v>0</v>
      </c>
      <c r="O456" s="7">
        <f>OTU_UT!O457*copynumber_UT!$G$15</f>
        <v>0</v>
      </c>
      <c r="P456" s="7">
        <f>OTU_UT!P457*copynumber_UT!$G$16</f>
        <v>0</v>
      </c>
      <c r="Q456" s="7">
        <f>OTU_UT!Q457*copynumber_UT!$G$17</f>
        <v>0</v>
      </c>
    </row>
    <row r="457" spans="1:17" ht="17" x14ac:dyDescent="0.2">
      <c r="A457" t="s">
        <v>547</v>
      </c>
      <c r="B457">
        <f>OTU_UT!B457*copynumber_UT!$G$2</f>
        <v>0</v>
      </c>
      <c r="C457">
        <f>OTU_UT!C457*copynumber_UT!$G$3</f>
        <v>0</v>
      </c>
      <c r="D457">
        <f>OTU_UT!D458*copynumber_UT!$G$4</f>
        <v>0</v>
      </c>
      <c r="E457">
        <f>OTU_UT!E458*copynumber_UT!$G$5</f>
        <v>0</v>
      </c>
      <c r="F457">
        <f>OTU_UT!F458*copynumber_UT!$G$6</f>
        <v>0</v>
      </c>
      <c r="G457">
        <f>OTU_UT!G458*copynumber_UT!$G$7</f>
        <v>0</v>
      </c>
      <c r="H457">
        <f>OTU_UT!H458*copynumber_UT!$G$8</f>
        <v>0</v>
      </c>
      <c r="I457">
        <f>OTU_UT!I458*copynumber_UT!$G$9</f>
        <v>0</v>
      </c>
      <c r="J457">
        <f>OTU_UT!J458*copynumber_UT!$G$10</f>
        <v>0</v>
      </c>
      <c r="K457">
        <f>OTU_UT!K458*copynumber_UT!$G$11</f>
        <v>0</v>
      </c>
      <c r="L457">
        <f>OTU_UT!L458*copynumber_UT!$G$12</f>
        <v>0</v>
      </c>
      <c r="M457" s="7">
        <f>OTU_UT!M458*copynumber_UT!$G$13</f>
        <v>0</v>
      </c>
      <c r="N457">
        <f>OTU_UT!N458*copynumber_UT!$G$14</f>
        <v>0</v>
      </c>
      <c r="O457" s="7">
        <f>OTU_UT!O458*copynumber_UT!$G$15</f>
        <v>0</v>
      </c>
      <c r="P457" s="7">
        <f>OTU_UT!P458*copynumber_UT!$G$16</f>
        <v>0</v>
      </c>
      <c r="Q457" s="7">
        <f>OTU_UT!Q458*copynumber_UT!$G$17</f>
        <v>0</v>
      </c>
    </row>
    <row r="458" spans="1:17" ht="17" x14ac:dyDescent="0.2">
      <c r="A458" t="s">
        <v>548</v>
      </c>
      <c r="B458">
        <f>OTU_UT!B458*copynumber_UT!$G$2</f>
        <v>0</v>
      </c>
      <c r="C458">
        <f>OTU_UT!C458*copynumber_UT!$G$3</f>
        <v>0</v>
      </c>
      <c r="D458">
        <f>OTU_UT!D459*copynumber_UT!$G$4</f>
        <v>0</v>
      </c>
      <c r="E458">
        <f>OTU_UT!E459*copynumber_UT!$G$5</f>
        <v>0</v>
      </c>
      <c r="F458">
        <f>OTU_UT!F459*copynumber_UT!$G$6</f>
        <v>0</v>
      </c>
      <c r="G458">
        <f>OTU_UT!G459*copynumber_UT!$G$7</f>
        <v>0</v>
      </c>
      <c r="H458">
        <f>OTU_UT!H459*copynumber_UT!$G$8</f>
        <v>0</v>
      </c>
      <c r="I458">
        <f>OTU_UT!I459*copynumber_UT!$G$9</f>
        <v>0</v>
      </c>
      <c r="J458">
        <f>OTU_UT!J459*copynumber_UT!$G$10</f>
        <v>0</v>
      </c>
      <c r="K458">
        <f>OTU_UT!K459*copynumber_UT!$G$11</f>
        <v>0</v>
      </c>
      <c r="L458">
        <f>OTU_UT!L459*copynumber_UT!$G$12</f>
        <v>0</v>
      </c>
      <c r="M458" s="7">
        <f>OTU_UT!M459*copynumber_UT!$G$13</f>
        <v>0</v>
      </c>
      <c r="N458">
        <f>OTU_UT!N459*copynumber_UT!$G$14</f>
        <v>0</v>
      </c>
      <c r="O458" s="7">
        <f>OTU_UT!O459*copynumber_UT!$G$15</f>
        <v>0</v>
      </c>
      <c r="P458" s="7">
        <f>OTU_UT!P459*copynumber_UT!$G$16</f>
        <v>0</v>
      </c>
      <c r="Q458" s="7">
        <f>OTU_UT!Q459*copynumber_UT!$G$17</f>
        <v>0</v>
      </c>
    </row>
    <row r="459" spans="1:17" ht="17" x14ac:dyDescent="0.2">
      <c r="A459" t="s">
        <v>549</v>
      </c>
      <c r="B459">
        <f>OTU_UT!B459*copynumber_UT!$G$2</f>
        <v>0</v>
      </c>
      <c r="C459">
        <f>OTU_UT!C459*copynumber_UT!$G$3</f>
        <v>0</v>
      </c>
      <c r="D459">
        <f>OTU_UT!D460*copynumber_UT!$G$4</f>
        <v>17838947.580000002</v>
      </c>
      <c r="E459">
        <f>OTU_UT!E460*copynumber_UT!$G$5</f>
        <v>0</v>
      </c>
      <c r="F459">
        <f>OTU_UT!F460*copynumber_UT!$G$6</f>
        <v>0</v>
      </c>
      <c r="G459">
        <f>OTU_UT!G460*copynumber_UT!$G$7</f>
        <v>0</v>
      </c>
      <c r="H459">
        <f>OTU_UT!H460*copynumber_UT!$G$8</f>
        <v>0</v>
      </c>
      <c r="I459">
        <f>OTU_UT!I460*copynumber_UT!$G$9</f>
        <v>0</v>
      </c>
      <c r="J459">
        <f>OTU_UT!J460*copynumber_UT!$G$10</f>
        <v>1335834.2520000001</v>
      </c>
      <c r="K459">
        <f>OTU_UT!K460*copynumber_UT!$G$11</f>
        <v>16690840.08</v>
      </c>
      <c r="L459">
        <f>OTU_UT!L460*copynumber_UT!$G$12</f>
        <v>12790857.1</v>
      </c>
      <c r="M459" s="7">
        <f>OTU_UT!M460*copynumber_UT!$G$13</f>
        <v>0</v>
      </c>
      <c r="N459">
        <f>OTU_UT!N460*copynumber_UT!$G$14</f>
        <v>0</v>
      </c>
      <c r="O459" s="7">
        <f>OTU_UT!O460*copynumber_UT!$G$15</f>
        <v>0</v>
      </c>
      <c r="P459" s="7">
        <f>OTU_UT!P460*copynumber_UT!$G$16</f>
        <v>0</v>
      </c>
      <c r="Q459" s="7">
        <f>OTU_UT!Q460*copynumber_UT!$G$17</f>
        <v>0</v>
      </c>
    </row>
    <row r="460" spans="1:17" ht="17" x14ac:dyDescent="0.2">
      <c r="A460" t="s">
        <v>550</v>
      </c>
      <c r="B460">
        <f>OTU_UT!B460*copynumber_UT!$G$2</f>
        <v>0</v>
      </c>
      <c r="C460">
        <f>OTU_UT!C460*copynumber_UT!$G$3</f>
        <v>0</v>
      </c>
      <c r="D460">
        <f>OTU_UT!D461*copynumber_UT!$G$4</f>
        <v>0</v>
      </c>
      <c r="E460">
        <f>OTU_UT!E461*copynumber_UT!$G$5</f>
        <v>0</v>
      </c>
      <c r="F460">
        <f>OTU_UT!F461*copynumber_UT!$G$6</f>
        <v>0</v>
      </c>
      <c r="G460">
        <f>OTU_UT!G461*copynumber_UT!$G$7</f>
        <v>0</v>
      </c>
      <c r="H460">
        <f>OTU_UT!H461*copynumber_UT!$G$8</f>
        <v>0</v>
      </c>
      <c r="I460">
        <f>OTU_UT!I461*copynumber_UT!$G$9</f>
        <v>0</v>
      </c>
      <c r="J460">
        <f>OTU_UT!J461*copynumber_UT!$G$10</f>
        <v>0</v>
      </c>
      <c r="K460">
        <f>OTU_UT!K461*copynumber_UT!$G$11</f>
        <v>0</v>
      </c>
      <c r="L460">
        <f>OTU_UT!L461*copynumber_UT!$G$12</f>
        <v>0</v>
      </c>
      <c r="M460" s="7">
        <f>OTU_UT!M461*copynumber_UT!$G$13</f>
        <v>0</v>
      </c>
      <c r="N460">
        <f>OTU_UT!N461*copynumber_UT!$G$14</f>
        <v>0</v>
      </c>
      <c r="O460" s="7">
        <f>OTU_UT!O461*copynumber_UT!$G$15</f>
        <v>0</v>
      </c>
      <c r="P460" s="7">
        <f>OTU_UT!P461*copynumber_UT!$G$16</f>
        <v>0</v>
      </c>
      <c r="Q460" s="7">
        <f>OTU_UT!Q461*copynumber_UT!$G$17</f>
        <v>500510.03200000001</v>
      </c>
    </row>
    <row r="461" spans="1:17" ht="17" x14ac:dyDescent="0.2">
      <c r="A461" t="s">
        <v>551</v>
      </c>
      <c r="B461">
        <f>OTU_UT!B461*copynumber_UT!$G$2</f>
        <v>0</v>
      </c>
      <c r="C461">
        <f>OTU_UT!C461*copynumber_UT!$G$3</f>
        <v>0</v>
      </c>
      <c r="D461">
        <f>OTU_UT!D462*copynumber_UT!$G$4</f>
        <v>0</v>
      </c>
      <c r="E461">
        <f>OTU_UT!E462*copynumber_UT!$G$5</f>
        <v>0</v>
      </c>
      <c r="F461">
        <f>OTU_UT!F462*copynumber_UT!$G$6</f>
        <v>0</v>
      </c>
      <c r="G461">
        <f>OTU_UT!G462*copynumber_UT!$G$7</f>
        <v>0</v>
      </c>
      <c r="H461">
        <f>OTU_UT!H462*copynumber_UT!$G$8</f>
        <v>0</v>
      </c>
      <c r="I461">
        <f>OTU_UT!I462*copynumber_UT!$G$9</f>
        <v>0</v>
      </c>
      <c r="J461">
        <f>OTU_UT!J462*copynumber_UT!$G$10</f>
        <v>0</v>
      </c>
      <c r="K461">
        <f>OTU_UT!K462*copynumber_UT!$G$11</f>
        <v>0</v>
      </c>
      <c r="L461">
        <f>OTU_UT!L462*copynumber_UT!$G$12</f>
        <v>0</v>
      </c>
      <c r="M461" s="7">
        <f>OTU_UT!M462*copynumber_UT!$G$13</f>
        <v>0</v>
      </c>
      <c r="N461">
        <f>OTU_UT!N462*copynumber_UT!$G$14</f>
        <v>0</v>
      </c>
      <c r="O461" s="7">
        <f>OTU_UT!O462*copynumber_UT!$G$15</f>
        <v>0</v>
      </c>
      <c r="P461" s="7">
        <f>OTU_UT!P462*copynumber_UT!$G$16</f>
        <v>0</v>
      </c>
      <c r="Q461" s="7">
        <f>OTU_UT!Q462*copynumber_UT!$G$17</f>
        <v>0</v>
      </c>
    </row>
    <row r="462" spans="1:17" ht="17" x14ac:dyDescent="0.2">
      <c r="A462" t="s">
        <v>552</v>
      </c>
      <c r="B462">
        <f>OTU_UT!B462*copynumber_UT!$G$2</f>
        <v>0</v>
      </c>
      <c r="C462">
        <f>OTU_UT!C462*copynumber_UT!$G$3</f>
        <v>0</v>
      </c>
      <c r="D462">
        <f>OTU_UT!D463*copynumber_UT!$G$4</f>
        <v>0</v>
      </c>
      <c r="E462">
        <f>OTU_UT!E463*copynumber_UT!$G$5</f>
        <v>0</v>
      </c>
      <c r="F462">
        <f>OTU_UT!F463*copynumber_UT!$G$6</f>
        <v>0</v>
      </c>
      <c r="G462">
        <f>OTU_UT!G463*copynumber_UT!$G$7</f>
        <v>0</v>
      </c>
      <c r="H462">
        <f>OTU_UT!H463*copynumber_UT!$G$8</f>
        <v>0</v>
      </c>
      <c r="I462">
        <f>OTU_UT!I463*copynumber_UT!$G$9</f>
        <v>0</v>
      </c>
      <c r="J462">
        <f>OTU_UT!J463*copynumber_UT!$G$10</f>
        <v>0</v>
      </c>
      <c r="K462">
        <f>OTU_UT!K463*copynumber_UT!$G$11</f>
        <v>0</v>
      </c>
      <c r="L462">
        <f>OTU_UT!L463*copynumber_UT!$G$12</f>
        <v>0</v>
      </c>
      <c r="M462" s="7">
        <f>OTU_UT!M463*copynumber_UT!$G$13</f>
        <v>0</v>
      </c>
      <c r="N462">
        <f>OTU_UT!N463*copynumber_UT!$G$14</f>
        <v>0</v>
      </c>
      <c r="O462" s="7">
        <f>OTU_UT!O463*copynumber_UT!$G$15</f>
        <v>0</v>
      </c>
      <c r="P462" s="7">
        <f>OTU_UT!P463*copynumber_UT!$G$16</f>
        <v>0</v>
      </c>
      <c r="Q462" s="7">
        <f>OTU_UT!Q463*copynumber_UT!$G$17</f>
        <v>0</v>
      </c>
    </row>
    <row r="463" spans="1:17" ht="17" x14ac:dyDescent="0.2">
      <c r="A463" t="s">
        <v>553</v>
      </c>
      <c r="B463">
        <f>OTU_UT!B463*copynumber_UT!$G$2</f>
        <v>0</v>
      </c>
      <c r="C463">
        <f>OTU_UT!C463*copynumber_UT!$G$3</f>
        <v>0</v>
      </c>
      <c r="D463">
        <f>OTU_UT!D464*copynumber_UT!$G$4</f>
        <v>0</v>
      </c>
      <c r="E463">
        <f>OTU_UT!E464*copynumber_UT!$G$5</f>
        <v>0</v>
      </c>
      <c r="F463">
        <f>OTU_UT!F464*copynumber_UT!$G$6</f>
        <v>0</v>
      </c>
      <c r="G463">
        <f>OTU_UT!G464*copynumber_UT!$G$7</f>
        <v>0</v>
      </c>
      <c r="H463">
        <f>OTU_UT!H464*copynumber_UT!$G$8</f>
        <v>0</v>
      </c>
      <c r="I463">
        <f>OTU_UT!I464*copynumber_UT!$G$9</f>
        <v>0</v>
      </c>
      <c r="J463">
        <f>OTU_UT!J464*copynumber_UT!$G$10</f>
        <v>0</v>
      </c>
      <c r="K463">
        <f>OTU_UT!K464*copynumber_UT!$G$11</f>
        <v>0</v>
      </c>
      <c r="L463">
        <f>OTU_UT!L464*copynumber_UT!$G$12</f>
        <v>0</v>
      </c>
      <c r="M463" s="7">
        <f>OTU_UT!M464*copynumber_UT!$G$13</f>
        <v>0</v>
      </c>
      <c r="N463">
        <f>OTU_UT!N464*copynumber_UT!$G$14</f>
        <v>0</v>
      </c>
      <c r="O463" s="7">
        <f>OTU_UT!O464*copynumber_UT!$G$15</f>
        <v>0</v>
      </c>
      <c r="P463" s="7">
        <f>OTU_UT!P464*copynumber_UT!$G$16</f>
        <v>0</v>
      </c>
      <c r="Q463" s="7">
        <f>OTU_UT!Q464*copynumber_UT!$G$17</f>
        <v>0</v>
      </c>
    </row>
    <row r="464" spans="1:17" ht="17" x14ac:dyDescent="0.2">
      <c r="A464" t="s">
        <v>554</v>
      </c>
      <c r="B464">
        <f>OTU_UT!B464*copynumber_UT!$G$2</f>
        <v>0</v>
      </c>
      <c r="C464">
        <f>OTU_UT!C464*copynumber_UT!$G$3</f>
        <v>0</v>
      </c>
      <c r="D464">
        <f>OTU_UT!D465*copynumber_UT!$G$4</f>
        <v>0</v>
      </c>
      <c r="E464">
        <f>OTU_UT!E465*copynumber_UT!$G$5</f>
        <v>0</v>
      </c>
      <c r="F464">
        <f>OTU_UT!F465*copynumber_UT!$G$6</f>
        <v>0</v>
      </c>
      <c r="G464">
        <f>OTU_UT!G465*copynumber_UT!$G$7</f>
        <v>0</v>
      </c>
      <c r="H464">
        <f>OTU_UT!H465*copynumber_UT!$G$8</f>
        <v>0</v>
      </c>
      <c r="I464">
        <f>OTU_UT!I465*copynumber_UT!$G$9</f>
        <v>0</v>
      </c>
      <c r="J464">
        <f>OTU_UT!J465*copynumber_UT!$G$10</f>
        <v>4675419.8820000002</v>
      </c>
      <c r="K464">
        <f>OTU_UT!K465*copynumber_UT!$G$11</f>
        <v>8345420.04</v>
      </c>
      <c r="L464">
        <f>OTU_UT!L465*copynumber_UT!$G$12</f>
        <v>43854367.200000003</v>
      </c>
      <c r="M464" s="7">
        <f>OTU_UT!M465*copynumber_UT!$G$13</f>
        <v>12870273.48</v>
      </c>
      <c r="N464">
        <f>OTU_UT!N465*copynumber_UT!$G$14</f>
        <v>0</v>
      </c>
      <c r="O464" s="7">
        <f>OTU_UT!O465*copynumber_UT!$G$15</f>
        <v>0</v>
      </c>
      <c r="P464" s="7">
        <f>OTU_UT!P465*copynumber_UT!$G$16</f>
        <v>0</v>
      </c>
      <c r="Q464" s="7">
        <f>OTU_UT!Q465*copynumber_UT!$G$17</f>
        <v>500510.03200000001</v>
      </c>
    </row>
    <row r="465" spans="1:17" ht="17" x14ac:dyDescent="0.2">
      <c r="A465" t="s">
        <v>555</v>
      </c>
      <c r="B465">
        <f>OTU_UT!B465*copynumber_UT!$G$2</f>
        <v>20200715.640000001</v>
      </c>
      <c r="C465">
        <f>OTU_UT!C465*copynumber_UT!$G$3</f>
        <v>0</v>
      </c>
      <c r="D465">
        <f>OTU_UT!D466*copynumber_UT!$G$4</f>
        <v>0</v>
      </c>
      <c r="E465">
        <f>OTU_UT!E466*copynumber_UT!$G$5</f>
        <v>0</v>
      </c>
      <c r="F465">
        <f>OTU_UT!F466*copynumber_UT!$G$6</f>
        <v>0</v>
      </c>
      <c r="G465">
        <f>OTU_UT!G466*copynumber_UT!$G$7</f>
        <v>0</v>
      </c>
      <c r="H465">
        <f>OTU_UT!H466*copynumber_UT!$G$8</f>
        <v>0</v>
      </c>
      <c r="I465">
        <f>OTU_UT!I466*copynumber_UT!$G$9</f>
        <v>0</v>
      </c>
      <c r="J465">
        <f>OTU_UT!J466*copynumber_UT!$G$10</f>
        <v>0</v>
      </c>
      <c r="K465">
        <f>OTU_UT!K466*copynumber_UT!$G$11</f>
        <v>0</v>
      </c>
      <c r="L465">
        <f>OTU_UT!L466*copynumber_UT!$G$12</f>
        <v>0</v>
      </c>
      <c r="M465" s="7">
        <f>OTU_UT!M466*copynumber_UT!$G$13</f>
        <v>0</v>
      </c>
      <c r="N465">
        <f>OTU_UT!N466*copynumber_UT!$G$14</f>
        <v>0</v>
      </c>
      <c r="O465" s="7">
        <f>OTU_UT!O466*copynumber_UT!$G$15</f>
        <v>0</v>
      </c>
      <c r="P465" s="7">
        <f>OTU_UT!P466*copynumber_UT!$G$16</f>
        <v>0</v>
      </c>
      <c r="Q465" s="7">
        <f>OTU_UT!Q466*copynumber_UT!$G$17</f>
        <v>0</v>
      </c>
    </row>
    <row r="466" spans="1:17" ht="17" x14ac:dyDescent="0.2">
      <c r="A466" t="s">
        <v>556</v>
      </c>
      <c r="B466">
        <f>OTU_UT!B466*copynumber_UT!$G$2</f>
        <v>0</v>
      </c>
      <c r="C466">
        <f>OTU_UT!C466*copynumber_UT!$G$3</f>
        <v>0</v>
      </c>
      <c r="D466">
        <f>OTU_UT!D467*copynumber_UT!$G$4</f>
        <v>0</v>
      </c>
      <c r="E466">
        <f>OTU_UT!E467*copynumber_UT!$G$5</f>
        <v>0</v>
      </c>
      <c r="F466">
        <f>OTU_UT!F467*copynumber_UT!$G$6</f>
        <v>0</v>
      </c>
      <c r="G466">
        <f>OTU_UT!G467*copynumber_UT!$G$7</f>
        <v>0</v>
      </c>
      <c r="H466">
        <f>OTU_UT!H467*copynumber_UT!$G$8</f>
        <v>0</v>
      </c>
      <c r="I466">
        <f>OTU_UT!I467*copynumber_UT!$G$9</f>
        <v>0</v>
      </c>
      <c r="J466">
        <f>OTU_UT!J467*copynumber_UT!$G$10</f>
        <v>0</v>
      </c>
      <c r="K466">
        <f>OTU_UT!K467*copynumber_UT!$G$11</f>
        <v>0</v>
      </c>
      <c r="L466">
        <f>OTU_UT!L467*copynumber_UT!$G$12</f>
        <v>0</v>
      </c>
      <c r="M466" s="7">
        <f>OTU_UT!M467*copynumber_UT!$G$13</f>
        <v>0</v>
      </c>
      <c r="N466">
        <f>OTU_UT!N467*copynumber_UT!$G$14</f>
        <v>0</v>
      </c>
      <c r="O466" s="7">
        <f>OTU_UT!O467*copynumber_UT!$G$15</f>
        <v>0</v>
      </c>
      <c r="P466" s="7">
        <f>OTU_UT!P467*copynumber_UT!$G$16</f>
        <v>0</v>
      </c>
      <c r="Q466" s="7">
        <f>OTU_UT!Q467*copynumber_UT!$G$17</f>
        <v>0</v>
      </c>
    </row>
    <row r="467" spans="1:17" ht="17" x14ac:dyDescent="0.2">
      <c r="A467" t="s">
        <v>557</v>
      </c>
      <c r="B467">
        <f>OTU_UT!B467*copynumber_UT!$G$2</f>
        <v>0</v>
      </c>
      <c r="C467">
        <f>OTU_UT!C467*copynumber_UT!$G$3</f>
        <v>0</v>
      </c>
      <c r="D467">
        <f>OTU_UT!D468*copynumber_UT!$G$4</f>
        <v>0</v>
      </c>
      <c r="E467">
        <f>OTU_UT!E468*copynumber_UT!$G$5</f>
        <v>0</v>
      </c>
      <c r="F467">
        <f>OTU_UT!F468*copynumber_UT!$G$6</f>
        <v>0</v>
      </c>
      <c r="G467">
        <f>OTU_UT!G468*copynumber_UT!$G$7</f>
        <v>0</v>
      </c>
      <c r="H467">
        <f>OTU_UT!H468*copynumber_UT!$G$8</f>
        <v>0</v>
      </c>
      <c r="I467">
        <f>OTU_UT!I468*copynumber_UT!$G$9</f>
        <v>0</v>
      </c>
      <c r="J467">
        <f>OTU_UT!J468*copynumber_UT!$G$10</f>
        <v>3339585.6300000004</v>
      </c>
      <c r="K467">
        <f>OTU_UT!K468*copynumber_UT!$G$11</f>
        <v>2086355.01</v>
      </c>
      <c r="L467">
        <f>OTU_UT!L468*copynumber_UT!$G$12</f>
        <v>7309061.2000000002</v>
      </c>
      <c r="M467" s="7">
        <f>OTU_UT!M468*copynumber_UT!$G$13</f>
        <v>0</v>
      </c>
      <c r="N467">
        <f>OTU_UT!N468*copynumber_UT!$G$14</f>
        <v>0</v>
      </c>
      <c r="O467" s="7">
        <f>OTU_UT!O468*copynumber_UT!$G$15</f>
        <v>0</v>
      </c>
      <c r="P467" s="7">
        <f>OTU_UT!P468*copynumber_UT!$G$16</f>
        <v>0</v>
      </c>
      <c r="Q467" s="7">
        <f>OTU_UT!Q468*copynumber_UT!$G$17</f>
        <v>1001020.064</v>
      </c>
    </row>
    <row r="468" spans="1:17" ht="17" x14ac:dyDescent="0.2">
      <c r="A468" t="s">
        <v>558</v>
      </c>
      <c r="B468">
        <f>OTU_UT!B468*copynumber_UT!$G$2</f>
        <v>0</v>
      </c>
      <c r="C468">
        <f>OTU_UT!C468*copynumber_UT!$G$3</f>
        <v>0</v>
      </c>
      <c r="D468">
        <f>OTU_UT!D469*copynumber_UT!$G$4</f>
        <v>0</v>
      </c>
      <c r="E468">
        <f>OTU_UT!E469*copynumber_UT!$G$5</f>
        <v>0</v>
      </c>
      <c r="F468">
        <f>OTU_UT!F469*copynumber_UT!$G$6</f>
        <v>0</v>
      </c>
      <c r="G468">
        <f>OTU_UT!G469*copynumber_UT!$G$7</f>
        <v>0</v>
      </c>
      <c r="H468">
        <f>OTU_UT!H469*copynumber_UT!$G$8</f>
        <v>0</v>
      </c>
      <c r="I468">
        <f>OTU_UT!I469*copynumber_UT!$G$9</f>
        <v>0</v>
      </c>
      <c r="J468">
        <f>OTU_UT!J469*copynumber_UT!$G$10</f>
        <v>0</v>
      </c>
      <c r="K468">
        <f>OTU_UT!K469*copynumber_UT!$G$11</f>
        <v>0</v>
      </c>
      <c r="L468">
        <f>OTU_UT!L469*copynumber_UT!$G$12</f>
        <v>0</v>
      </c>
      <c r="M468" s="7">
        <f>OTU_UT!M469*copynumber_UT!$G$13</f>
        <v>0</v>
      </c>
      <c r="N468">
        <f>OTU_UT!N469*copynumber_UT!$G$14</f>
        <v>0</v>
      </c>
      <c r="O468" s="7">
        <f>OTU_UT!O469*copynumber_UT!$G$15</f>
        <v>0</v>
      </c>
      <c r="P468" s="7">
        <f>OTU_UT!P469*copynumber_UT!$G$16</f>
        <v>0</v>
      </c>
      <c r="Q468" s="7">
        <f>OTU_UT!Q469*copynumber_UT!$G$17</f>
        <v>0</v>
      </c>
    </row>
    <row r="469" spans="1:17" ht="17" x14ac:dyDescent="0.2">
      <c r="A469" t="s">
        <v>559</v>
      </c>
      <c r="B469">
        <f>OTU_UT!B469*copynumber_UT!$G$2</f>
        <v>0</v>
      </c>
      <c r="C469">
        <f>OTU_UT!C469*copynumber_UT!$G$3</f>
        <v>0</v>
      </c>
      <c r="D469">
        <f>OTU_UT!D470*copynumber_UT!$G$4</f>
        <v>0</v>
      </c>
      <c r="E469">
        <f>OTU_UT!E470*copynumber_UT!$G$5</f>
        <v>0</v>
      </c>
      <c r="F469">
        <f>OTU_UT!F470*copynumber_UT!$G$6</f>
        <v>0</v>
      </c>
      <c r="G469">
        <f>OTU_UT!G470*copynumber_UT!$G$7</f>
        <v>0</v>
      </c>
      <c r="H469">
        <f>OTU_UT!H470*copynumber_UT!$G$8</f>
        <v>0</v>
      </c>
      <c r="I469">
        <f>OTU_UT!I470*copynumber_UT!$G$9</f>
        <v>0</v>
      </c>
      <c r="J469">
        <f>OTU_UT!J470*copynumber_UT!$G$10</f>
        <v>0</v>
      </c>
      <c r="K469">
        <f>OTU_UT!K470*copynumber_UT!$G$11</f>
        <v>0</v>
      </c>
      <c r="L469">
        <f>OTU_UT!L470*copynumber_UT!$G$12</f>
        <v>0</v>
      </c>
      <c r="M469" s="7">
        <f>OTU_UT!M470*copynumber_UT!$G$13</f>
        <v>0</v>
      </c>
      <c r="N469">
        <f>OTU_UT!N470*copynumber_UT!$G$14</f>
        <v>0</v>
      </c>
      <c r="O469" s="7">
        <f>OTU_UT!O470*copynumber_UT!$G$15</f>
        <v>0</v>
      </c>
      <c r="P469" s="7">
        <f>OTU_UT!P470*copynumber_UT!$G$16</f>
        <v>0</v>
      </c>
      <c r="Q469" s="7">
        <f>OTU_UT!Q470*copynumber_UT!$G$17</f>
        <v>0</v>
      </c>
    </row>
    <row r="470" spans="1:17" ht="17" x14ac:dyDescent="0.2">
      <c r="A470" t="s">
        <v>560</v>
      </c>
      <c r="B470">
        <f>OTU_UT!B470*copynumber_UT!$G$2</f>
        <v>0</v>
      </c>
      <c r="C470">
        <f>OTU_UT!C470*copynumber_UT!$G$3</f>
        <v>0</v>
      </c>
      <c r="D470">
        <f>OTU_UT!D471*copynumber_UT!$G$4</f>
        <v>0</v>
      </c>
      <c r="E470">
        <f>OTU_UT!E471*copynumber_UT!$G$5</f>
        <v>0</v>
      </c>
      <c r="F470">
        <f>OTU_UT!F471*copynumber_UT!$G$6</f>
        <v>0</v>
      </c>
      <c r="G470">
        <f>OTU_UT!G471*copynumber_UT!$G$7</f>
        <v>0</v>
      </c>
      <c r="H470">
        <f>OTU_UT!H471*copynumber_UT!$G$8</f>
        <v>0</v>
      </c>
      <c r="I470">
        <f>OTU_UT!I471*copynumber_UT!$G$9</f>
        <v>0</v>
      </c>
      <c r="J470">
        <f>OTU_UT!J471*copynumber_UT!$G$10</f>
        <v>8682922.6380000003</v>
      </c>
      <c r="K470">
        <f>OTU_UT!K471*copynumber_UT!$G$11</f>
        <v>8345420.04</v>
      </c>
      <c r="L470">
        <f>OTU_UT!L471*copynumber_UT!$G$12</f>
        <v>0</v>
      </c>
      <c r="M470" s="7">
        <f>OTU_UT!M471*copynumber_UT!$G$13</f>
        <v>0</v>
      </c>
      <c r="N470">
        <f>OTU_UT!N471*copynumber_UT!$G$14</f>
        <v>0</v>
      </c>
      <c r="O470" s="7">
        <f>OTU_UT!O471*copynumber_UT!$G$15</f>
        <v>0</v>
      </c>
      <c r="P470" s="7">
        <f>OTU_UT!P471*copynumber_UT!$G$16</f>
        <v>0</v>
      </c>
      <c r="Q470" s="7">
        <f>OTU_UT!Q471*copynumber_UT!$G$17</f>
        <v>0</v>
      </c>
    </row>
    <row r="471" spans="1:17" ht="17" x14ac:dyDescent="0.2">
      <c r="A471" t="s">
        <v>561</v>
      </c>
      <c r="B471">
        <f>OTU_UT!B471*copynumber_UT!$G$2</f>
        <v>0</v>
      </c>
      <c r="C471">
        <f>OTU_UT!C471*copynumber_UT!$G$3</f>
        <v>0</v>
      </c>
      <c r="D471">
        <f>OTU_UT!D472*copynumber_UT!$G$4</f>
        <v>0</v>
      </c>
      <c r="E471">
        <f>OTU_UT!E472*copynumber_UT!$G$5</f>
        <v>0</v>
      </c>
      <c r="F471">
        <f>OTU_UT!F472*copynumber_UT!$G$6</f>
        <v>0</v>
      </c>
      <c r="G471">
        <f>OTU_UT!G472*copynumber_UT!$G$7</f>
        <v>0</v>
      </c>
      <c r="H471">
        <f>OTU_UT!H472*copynumber_UT!$G$8</f>
        <v>0</v>
      </c>
      <c r="I471">
        <f>OTU_UT!I472*copynumber_UT!$G$9</f>
        <v>0</v>
      </c>
      <c r="J471">
        <f>OTU_UT!J472*copynumber_UT!$G$10</f>
        <v>0</v>
      </c>
      <c r="K471">
        <f>OTU_UT!K472*copynumber_UT!$G$11</f>
        <v>0</v>
      </c>
      <c r="L471">
        <f>OTU_UT!L472*copynumber_UT!$G$12</f>
        <v>0</v>
      </c>
      <c r="M471" s="7">
        <f>OTU_UT!M472*copynumber_UT!$G$13</f>
        <v>0</v>
      </c>
      <c r="N471">
        <f>OTU_UT!N472*copynumber_UT!$G$14</f>
        <v>0</v>
      </c>
      <c r="O471" s="7">
        <f>OTU_UT!O472*copynumber_UT!$G$15</f>
        <v>0</v>
      </c>
      <c r="P471" s="7">
        <f>OTU_UT!P472*copynumber_UT!$G$16</f>
        <v>0</v>
      </c>
      <c r="Q471" s="7">
        <f>OTU_UT!Q472*copynumber_UT!$G$17</f>
        <v>0</v>
      </c>
    </row>
    <row r="472" spans="1:17" ht="17" x14ac:dyDescent="0.2">
      <c r="A472" t="s">
        <v>562</v>
      </c>
      <c r="B472">
        <f>OTU_UT!B472*copynumber_UT!$G$2</f>
        <v>0</v>
      </c>
      <c r="C472">
        <f>OTU_UT!C472*copynumber_UT!$G$3</f>
        <v>0</v>
      </c>
      <c r="D472">
        <f>OTU_UT!D473*copynumber_UT!$G$4</f>
        <v>5946315.8600000003</v>
      </c>
      <c r="E472">
        <f>OTU_UT!E473*copynumber_UT!$G$5</f>
        <v>0</v>
      </c>
      <c r="F472">
        <f>OTU_UT!F473*copynumber_UT!$G$6</f>
        <v>511240.37800000003</v>
      </c>
      <c r="G472">
        <f>OTU_UT!G473*copynumber_UT!$G$7</f>
        <v>0</v>
      </c>
      <c r="H472">
        <f>OTU_UT!H473*copynumber_UT!$G$8</f>
        <v>0</v>
      </c>
      <c r="I472">
        <f>OTU_UT!I473*copynumber_UT!$G$9</f>
        <v>537770.20299999998</v>
      </c>
      <c r="J472">
        <f>OTU_UT!J473*copynumber_UT!$G$10</f>
        <v>0</v>
      </c>
      <c r="K472">
        <f>OTU_UT!K473*copynumber_UT!$G$11</f>
        <v>0</v>
      </c>
      <c r="L472">
        <f>OTU_UT!L473*copynumber_UT!$G$12</f>
        <v>0</v>
      </c>
      <c r="M472" s="7">
        <f>OTU_UT!M473*copynumber_UT!$G$13</f>
        <v>0</v>
      </c>
      <c r="N472">
        <f>OTU_UT!N473*copynumber_UT!$G$14</f>
        <v>0</v>
      </c>
      <c r="O472" s="7">
        <f>OTU_UT!O473*copynumber_UT!$G$15</f>
        <v>786289.34</v>
      </c>
      <c r="P472" s="7">
        <f>OTU_UT!P473*copynumber_UT!$G$16</f>
        <v>6371508.2940000007</v>
      </c>
      <c r="Q472" s="7">
        <f>OTU_UT!Q473*copynumber_UT!$G$17</f>
        <v>1001020.064</v>
      </c>
    </row>
    <row r="473" spans="1:17" ht="17" x14ac:dyDescent="0.2">
      <c r="A473" t="s">
        <v>563</v>
      </c>
      <c r="B473">
        <f>OTU_UT!B473*copynumber_UT!$G$2</f>
        <v>0</v>
      </c>
      <c r="C473">
        <f>OTU_UT!C473*copynumber_UT!$G$3</f>
        <v>0</v>
      </c>
      <c r="D473">
        <f>OTU_UT!D474*copynumber_UT!$G$4</f>
        <v>0</v>
      </c>
      <c r="E473">
        <f>OTU_UT!E474*copynumber_UT!$G$5</f>
        <v>0</v>
      </c>
      <c r="F473">
        <f>OTU_UT!F474*copynumber_UT!$G$6</f>
        <v>0</v>
      </c>
      <c r="G473">
        <f>OTU_UT!G474*copynumber_UT!$G$7</f>
        <v>847655.23899999994</v>
      </c>
      <c r="H473">
        <f>OTU_UT!H474*copynumber_UT!$G$8</f>
        <v>0</v>
      </c>
      <c r="I473">
        <f>OTU_UT!I474*copynumber_UT!$G$9</f>
        <v>1613310.6089999999</v>
      </c>
      <c r="J473">
        <f>OTU_UT!J474*copynumber_UT!$G$10</f>
        <v>667917.12600000005</v>
      </c>
      <c r="K473">
        <f>OTU_UT!K474*copynumber_UT!$G$11</f>
        <v>2086355.01</v>
      </c>
      <c r="L473">
        <f>OTU_UT!L474*copynumber_UT!$G$12</f>
        <v>0</v>
      </c>
      <c r="M473" s="7">
        <f>OTU_UT!M474*copynumber_UT!$G$13</f>
        <v>0</v>
      </c>
      <c r="N473">
        <f>OTU_UT!N474*copynumber_UT!$G$14</f>
        <v>942685.53599999996</v>
      </c>
      <c r="O473" s="7">
        <f>OTU_UT!O474*copynumber_UT!$G$15</f>
        <v>1769151.0149999999</v>
      </c>
      <c r="P473" s="7">
        <f>OTU_UT!P474*copynumber_UT!$G$16</f>
        <v>12743016.588000001</v>
      </c>
      <c r="Q473" s="7">
        <f>OTU_UT!Q474*copynumber_UT!$G$17</f>
        <v>1001020.064</v>
      </c>
    </row>
    <row r="474" spans="1:17" ht="17" x14ac:dyDescent="0.2">
      <c r="A474" t="s">
        <v>564</v>
      </c>
      <c r="B474">
        <f>OTU_UT!B474*copynumber_UT!$G$2</f>
        <v>0</v>
      </c>
      <c r="C474">
        <f>OTU_UT!C474*copynumber_UT!$G$3</f>
        <v>0</v>
      </c>
      <c r="D474">
        <f>OTU_UT!D475*copynumber_UT!$G$4</f>
        <v>0</v>
      </c>
      <c r="E474">
        <f>OTU_UT!E475*copynumber_UT!$G$5</f>
        <v>0</v>
      </c>
      <c r="F474">
        <f>OTU_UT!F475*copynumber_UT!$G$6</f>
        <v>0</v>
      </c>
      <c r="G474">
        <f>OTU_UT!G475*copynumber_UT!$G$7</f>
        <v>0</v>
      </c>
      <c r="H474">
        <f>OTU_UT!H475*copynumber_UT!$G$8</f>
        <v>0</v>
      </c>
      <c r="I474">
        <f>OTU_UT!I475*copynumber_UT!$G$9</f>
        <v>0</v>
      </c>
      <c r="J474">
        <f>OTU_UT!J475*copynumber_UT!$G$10</f>
        <v>0</v>
      </c>
      <c r="K474">
        <f>OTU_UT!K475*copynumber_UT!$G$11</f>
        <v>0</v>
      </c>
      <c r="L474">
        <f>OTU_UT!L475*copynumber_UT!$G$12</f>
        <v>0</v>
      </c>
      <c r="M474" s="7">
        <f>OTU_UT!M475*copynumber_UT!$G$13</f>
        <v>0</v>
      </c>
      <c r="N474">
        <f>OTU_UT!N475*copynumber_UT!$G$14</f>
        <v>0</v>
      </c>
      <c r="O474" s="7">
        <f>OTU_UT!O475*copynumber_UT!$G$15</f>
        <v>0</v>
      </c>
      <c r="P474" s="7">
        <f>OTU_UT!P475*copynumber_UT!$G$16</f>
        <v>0</v>
      </c>
      <c r="Q474" s="7">
        <f>OTU_UT!Q475*copynumber_UT!$G$17</f>
        <v>0</v>
      </c>
    </row>
    <row r="475" spans="1:17" ht="17" x14ac:dyDescent="0.2">
      <c r="A475" t="s">
        <v>565</v>
      </c>
      <c r="B475">
        <f>OTU_UT!B475*copynumber_UT!$G$2</f>
        <v>0</v>
      </c>
      <c r="C475">
        <f>OTU_UT!C475*copynumber_UT!$G$3</f>
        <v>0</v>
      </c>
      <c r="D475">
        <f>OTU_UT!D476*copynumber_UT!$G$4</f>
        <v>0</v>
      </c>
      <c r="E475">
        <f>OTU_UT!E476*copynumber_UT!$G$5</f>
        <v>0</v>
      </c>
      <c r="F475">
        <f>OTU_UT!F476*copynumber_UT!$G$6</f>
        <v>0</v>
      </c>
      <c r="G475">
        <f>OTU_UT!G476*copynumber_UT!$G$7</f>
        <v>0</v>
      </c>
      <c r="H475">
        <f>OTU_UT!H476*copynumber_UT!$G$8</f>
        <v>0</v>
      </c>
      <c r="I475">
        <f>OTU_UT!I476*copynumber_UT!$G$9</f>
        <v>0</v>
      </c>
      <c r="J475">
        <f>OTU_UT!J476*copynumber_UT!$G$10</f>
        <v>2671668.5040000002</v>
      </c>
      <c r="K475">
        <f>OTU_UT!K476*copynumber_UT!$G$11</f>
        <v>12518130.060000001</v>
      </c>
      <c r="L475">
        <f>OTU_UT!L476*copynumber_UT!$G$12</f>
        <v>0</v>
      </c>
      <c r="M475" s="7">
        <f>OTU_UT!M476*copynumber_UT!$G$13</f>
        <v>32175683.700000003</v>
      </c>
      <c r="N475">
        <f>OTU_UT!N476*copynumber_UT!$G$14</f>
        <v>0</v>
      </c>
      <c r="O475" s="7">
        <f>OTU_UT!O476*copynumber_UT!$G$15</f>
        <v>0</v>
      </c>
      <c r="P475" s="7">
        <f>OTU_UT!P476*copynumber_UT!$G$16</f>
        <v>0</v>
      </c>
      <c r="Q475" s="7">
        <f>OTU_UT!Q476*copynumber_UT!$G$17</f>
        <v>1501530.0959999999</v>
      </c>
    </row>
    <row r="476" spans="1:17" ht="17" x14ac:dyDescent="0.2">
      <c r="A476" t="s">
        <v>566</v>
      </c>
      <c r="B476">
        <f>OTU_UT!B476*copynumber_UT!$G$2</f>
        <v>0</v>
      </c>
      <c r="C476">
        <f>OTU_UT!C476*copynumber_UT!$G$3</f>
        <v>0</v>
      </c>
      <c r="D476">
        <f>OTU_UT!D477*copynumber_UT!$G$4</f>
        <v>0</v>
      </c>
      <c r="E476">
        <f>OTU_UT!E477*copynumber_UT!$G$5</f>
        <v>0</v>
      </c>
      <c r="F476">
        <f>OTU_UT!F477*copynumber_UT!$G$6</f>
        <v>0</v>
      </c>
      <c r="G476">
        <f>OTU_UT!G477*copynumber_UT!$G$7</f>
        <v>0</v>
      </c>
      <c r="H476">
        <f>OTU_UT!H477*copynumber_UT!$G$8</f>
        <v>0</v>
      </c>
      <c r="I476">
        <f>OTU_UT!I477*copynumber_UT!$G$9</f>
        <v>0</v>
      </c>
      <c r="J476">
        <f>OTU_UT!J477*copynumber_UT!$G$10</f>
        <v>0</v>
      </c>
      <c r="K476">
        <f>OTU_UT!K477*copynumber_UT!$G$11</f>
        <v>0</v>
      </c>
      <c r="L476">
        <f>OTU_UT!L477*copynumber_UT!$G$12</f>
        <v>0</v>
      </c>
      <c r="M476" s="7">
        <f>OTU_UT!M477*copynumber_UT!$G$13</f>
        <v>0</v>
      </c>
      <c r="N476">
        <f>OTU_UT!N477*copynumber_UT!$G$14</f>
        <v>0</v>
      </c>
      <c r="O476" s="7">
        <f>OTU_UT!O477*copynumber_UT!$G$15</f>
        <v>0</v>
      </c>
      <c r="P476" s="7">
        <f>OTU_UT!P477*copynumber_UT!$G$16</f>
        <v>0</v>
      </c>
      <c r="Q476" s="7">
        <f>OTU_UT!Q477*copynumber_UT!$G$17</f>
        <v>0</v>
      </c>
    </row>
    <row r="477" spans="1:17" ht="17" x14ac:dyDescent="0.2">
      <c r="A477" t="s">
        <v>567</v>
      </c>
      <c r="B477">
        <f>OTU_UT!B477*copynumber_UT!$G$2</f>
        <v>0</v>
      </c>
      <c r="C477">
        <f>OTU_UT!C477*copynumber_UT!$G$3</f>
        <v>0</v>
      </c>
      <c r="D477">
        <f>OTU_UT!D478*copynumber_UT!$G$4</f>
        <v>0</v>
      </c>
      <c r="E477">
        <f>OTU_UT!E478*copynumber_UT!$G$5</f>
        <v>0</v>
      </c>
      <c r="F477">
        <f>OTU_UT!F478*copynumber_UT!$G$6</f>
        <v>0</v>
      </c>
      <c r="G477">
        <f>OTU_UT!G478*copynumber_UT!$G$7</f>
        <v>0</v>
      </c>
      <c r="H477">
        <f>OTU_UT!H478*copynumber_UT!$G$8</f>
        <v>0</v>
      </c>
      <c r="I477">
        <f>OTU_UT!I478*copynumber_UT!$G$9</f>
        <v>0</v>
      </c>
      <c r="J477">
        <f>OTU_UT!J478*copynumber_UT!$G$10</f>
        <v>0</v>
      </c>
      <c r="K477">
        <f>OTU_UT!K478*copynumber_UT!$G$11</f>
        <v>0</v>
      </c>
      <c r="L477">
        <f>OTU_UT!L478*copynumber_UT!$G$12</f>
        <v>0</v>
      </c>
      <c r="M477" s="7">
        <f>OTU_UT!M478*copynumber_UT!$G$13</f>
        <v>0</v>
      </c>
      <c r="N477">
        <f>OTU_UT!N478*copynumber_UT!$G$14</f>
        <v>0</v>
      </c>
      <c r="O477" s="7">
        <f>OTU_UT!O478*copynumber_UT!$G$15</f>
        <v>0</v>
      </c>
      <c r="P477" s="7">
        <f>OTU_UT!P478*copynumber_UT!$G$16</f>
        <v>0</v>
      </c>
      <c r="Q477" s="7">
        <f>OTU_UT!Q478*copynumber_UT!$G$17</f>
        <v>0</v>
      </c>
    </row>
    <row r="478" spans="1:17" ht="17" x14ac:dyDescent="0.2">
      <c r="A478" t="s">
        <v>568</v>
      </c>
      <c r="B478">
        <f>OTU_UT!B478*copynumber_UT!$G$2</f>
        <v>0</v>
      </c>
      <c r="C478">
        <f>OTU_UT!C478*copynumber_UT!$G$3</f>
        <v>0</v>
      </c>
      <c r="D478">
        <f>OTU_UT!D479*copynumber_UT!$G$4</f>
        <v>0</v>
      </c>
      <c r="E478">
        <f>OTU_UT!E479*copynumber_UT!$G$5</f>
        <v>0</v>
      </c>
      <c r="F478">
        <f>OTU_UT!F479*copynumber_UT!$G$6</f>
        <v>8691086.4260000009</v>
      </c>
      <c r="G478">
        <f>OTU_UT!G479*copynumber_UT!$G$7</f>
        <v>0</v>
      </c>
      <c r="H478">
        <f>OTU_UT!H479*copynumber_UT!$G$8</f>
        <v>0</v>
      </c>
      <c r="I478">
        <f>OTU_UT!I479*copynumber_UT!$G$9</f>
        <v>8066553.0449999999</v>
      </c>
      <c r="J478">
        <f>OTU_UT!J479*copynumber_UT!$G$10</f>
        <v>0</v>
      </c>
      <c r="K478">
        <f>OTU_UT!K479*copynumber_UT!$G$11</f>
        <v>0</v>
      </c>
      <c r="L478">
        <f>OTU_UT!L479*copynumber_UT!$G$12</f>
        <v>0</v>
      </c>
      <c r="M478" s="7">
        <f>OTU_UT!M479*copynumber_UT!$G$13</f>
        <v>0</v>
      </c>
      <c r="N478">
        <f>OTU_UT!N479*copynumber_UT!$G$14</f>
        <v>0</v>
      </c>
      <c r="O478" s="7">
        <f>OTU_UT!O479*copynumber_UT!$G$15</f>
        <v>982861.67499999993</v>
      </c>
      <c r="P478" s="7">
        <f>OTU_UT!P479*copynumber_UT!$G$16</f>
        <v>14866852.686000001</v>
      </c>
      <c r="Q478" s="7">
        <f>OTU_UT!Q479*copynumber_UT!$G$17</f>
        <v>0</v>
      </c>
    </row>
    <row r="479" spans="1:17" ht="17" x14ac:dyDescent="0.2">
      <c r="A479" t="s">
        <v>569</v>
      </c>
      <c r="B479">
        <f>OTU_UT!B479*copynumber_UT!$G$2</f>
        <v>0</v>
      </c>
      <c r="C479">
        <f>OTU_UT!C479*copynumber_UT!$G$3</f>
        <v>0</v>
      </c>
      <c r="D479">
        <f>OTU_UT!D480*copynumber_UT!$G$4</f>
        <v>0</v>
      </c>
      <c r="E479">
        <f>OTU_UT!E480*copynumber_UT!$G$5</f>
        <v>0</v>
      </c>
      <c r="F479">
        <f>OTU_UT!F480*copynumber_UT!$G$6</f>
        <v>4089923.0240000002</v>
      </c>
      <c r="G479">
        <f>OTU_UT!G480*copynumber_UT!$G$7</f>
        <v>0</v>
      </c>
      <c r="H479">
        <f>OTU_UT!H480*copynumber_UT!$G$8</f>
        <v>0</v>
      </c>
      <c r="I479">
        <f>OTU_UT!I480*copynumber_UT!$G$9</f>
        <v>0</v>
      </c>
      <c r="J479">
        <f>OTU_UT!J480*copynumber_UT!$G$10</f>
        <v>2671668.5040000002</v>
      </c>
      <c r="K479">
        <f>OTU_UT!K480*copynumber_UT!$G$11</f>
        <v>2086355.01</v>
      </c>
      <c r="L479">
        <f>OTU_UT!L480*copynumber_UT!$G$12</f>
        <v>0</v>
      </c>
      <c r="M479" s="7">
        <f>OTU_UT!M480*copynumber_UT!$G$13</f>
        <v>0</v>
      </c>
      <c r="N479">
        <f>OTU_UT!N480*copynumber_UT!$G$14</f>
        <v>0</v>
      </c>
      <c r="O479" s="7">
        <f>OTU_UT!O480*copynumber_UT!$G$15</f>
        <v>2752012.69</v>
      </c>
      <c r="P479" s="7">
        <f>OTU_UT!P480*copynumber_UT!$G$16</f>
        <v>5663562.9280000003</v>
      </c>
      <c r="Q479" s="7">
        <f>OTU_UT!Q480*copynumber_UT!$G$17</f>
        <v>1001020.064</v>
      </c>
    </row>
    <row r="480" spans="1:17" ht="17" x14ac:dyDescent="0.2">
      <c r="A480" t="s">
        <v>570</v>
      </c>
      <c r="B480">
        <f>OTU_UT!B480*copynumber_UT!$G$2</f>
        <v>0</v>
      </c>
      <c r="C480">
        <f>OTU_UT!C480*copynumber_UT!$G$3</f>
        <v>0</v>
      </c>
      <c r="D480">
        <f>OTU_UT!D481*copynumber_UT!$G$4</f>
        <v>0</v>
      </c>
      <c r="E480">
        <f>OTU_UT!E481*copynumber_UT!$G$5</f>
        <v>0</v>
      </c>
      <c r="F480">
        <f>OTU_UT!F481*copynumber_UT!$G$6</f>
        <v>0</v>
      </c>
      <c r="G480">
        <f>OTU_UT!G481*copynumber_UT!$G$7</f>
        <v>0</v>
      </c>
      <c r="H480">
        <f>OTU_UT!H481*copynumber_UT!$G$8</f>
        <v>0</v>
      </c>
      <c r="I480">
        <f>OTU_UT!I481*copynumber_UT!$G$9</f>
        <v>0</v>
      </c>
      <c r="J480">
        <f>OTU_UT!J481*copynumber_UT!$G$10</f>
        <v>0</v>
      </c>
      <c r="K480">
        <f>OTU_UT!K481*copynumber_UT!$G$11</f>
        <v>0</v>
      </c>
      <c r="L480">
        <f>OTU_UT!L481*copynumber_UT!$G$12</f>
        <v>0</v>
      </c>
      <c r="M480" s="7">
        <f>OTU_UT!M481*copynumber_UT!$G$13</f>
        <v>0</v>
      </c>
      <c r="N480">
        <f>OTU_UT!N481*copynumber_UT!$G$14</f>
        <v>0</v>
      </c>
      <c r="O480" s="7">
        <f>OTU_UT!O481*copynumber_UT!$G$15</f>
        <v>0</v>
      </c>
      <c r="P480" s="7">
        <f>OTU_UT!P481*copynumber_UT!$G$16</f>
        <v>0</v>
      </c>
      <c r="Q480" s="7">
        <f>OTU_UT!Q481*copynumber_UT!$G$17</f>
        <v>0</v>
      </c>
    </row>
    <row r="481" spans="1:17" ht="17" x14ac:dyDescent="0.2">
      <c r="A481" t="s">
        <v>571</v>
      </c>
      <c r="B481">
        <f>OTU_UT!B481*copynumber_UT!$G$2</f>
        <v>0</v>
      </c>
      <c r="C481">
        <f>OTU_UT!C481*copynumber_UT!$G$3</f>
        <v>0</v>
      </c>
      <c r="D481">
        <f>OTU_UT!D482*copynumber_UT!$G$4</f>
        <v>0</v>
      </c>
      <c r="E481">
        <f>OTU_UT!E482*copynumber_UT!$G$5</f>
        <v>0</v>
      </c>
      <c r="F481">
        <f>OTU_UT!F482*copynumber_UT!$G$6</f>
        <v>0</v>
      </c>
      <c r="G481">
        <f>OTU_UT!G482*copynumber_UT!$G$7</f>
        <v>0</v>
      </c>
      <c r="H481">
        <f>OTU_UT!H482*copynumber_UT!$G$8</f>
        <v>0</v>
      </c>
      <c r="I481">
        <f>OTU_UT!I482*copynumber_UT!$G$9</f>
        <v>0</v>
      </c>
      <c r="J481">
        <f>OTU_UT!J482*copynumber_UT!$G$10</f>
        <v>0</v>
      </c>
      <c r="K481">
        <f>OTU_UT!K482*copynumber_UT!$G$11</f>
        <v>0</v>
      </c>
      <c r="L481">
        <f>OTU_UT!L482*copynumber_UT!$G$12</f>
        <v>0</v>
      </c>
      <c r="M481" s="7">
        <f>OTU_UT!M482*copynumber_UT!$G$13</f>
        <v>0</v>
      </c>
      <c r="N481">
        <f>OTU_UT!N482*copynumber_UT!$G$14</f>
        <v>0</v>
      </c>
      <c r="O481" s="7">
        <f>OTU_UT!O482*copynumber_UT!$G$15</f>
        <v>0</v>
      </c>
      <c r="P481" s="7">
        <f>OTU_UT!P482*copynumber_UT!$G$16</f>
        <v>0</v>
      </c>
      <c r="Q481" s="7">
        <f>OTU_UT!Q482*copynumber_UT!$G$17</f>
        <v>0</v>
      </c>
    </row>
    <row r="482" spans="1:17" ht="17" x14ac:dyDescent="0.2">
      <c r="A482" t="s">
        <v>572</v>
      </c>
      <c r="B482">
        <f>OTU_UT!B482*copynumber_UT!$G$2</f>
        <v>0</v>
      </c>
      <c r="C482">
        <f>OTU_UT!C482*copynumber_UT!$G$3</f>
        <v>0</v>
      </c>
      <c r="D482">
        <f>OTU_UT!D483*copynumber_UT!$G$4</f>
        <v>0</v>
      </c>
      <c r="E482">
        <f>OTU_UT!E483*copynumber_UT!$G$5</f>
        <v>0</v>
      </c>
      <c r="F482">
        <f>OTU_UT!F483*copynumber_UT!$G$6</f>
        <v>0</v>
      </c>
      <c r="G482">
        <f>OTU_UT!G483*copynumber_UT!$G$7</f>
        <v>0</v>
      </c>
      <c r="H482">
        <f>OTU_UT!H483*copynumber_UT!$G$8</f>
        <v>0</v>
      </c>
      <c r="I482">
        <f>OTU_UT!I483*copynumber_UT!$G$9</f>
        <v>0</v>
      </c>
      <c r="J482">
        <f>OTU_UT!J483*copynumber_UT!$G$10</f>
        <v>0</v>
      </c>
      <c r="K482">
        <f>OTU_UT!K483*copynumber_UT!$G$11</f>
        <v>0</v>
      </c>
      <c r="L482">
        <f>OTU_UT!L483*copynumber_UT!$G$12</f>
        <v>0</v>
      </c>
      <c r="M482" s="7">
        <f>OTU_UT!M483*copynumber_UT!$G$13</f>
        <v>0</v>
      </c>
      <c r="N482">
        <f>OTU_UT!N483*copynumber_UT!$G$14</f>
        <v>0</v>
      </c>
      <c r="O482" s="7">
        <f>OTU_UT!O483*copynumber_UT!$G$15</f>
        <v>0</v>
      </c>
      <c r="P482" s="7">
        <f>OTU_UT!P483*copynumber_UT!$G$16</f>
        <v>0</v>
      </c>
      <c r="Q482" s="7">
        <f>OTU_UT!Q483*copynumber_UT!$G$17</f>
        <v>0</v>
      </c>
    </row>
    <row r="483" spans="1:17" ht="17" x14ac:dyDescent="0.2">
      <c r="A483" t="s">
        <v>573</v>
      </c>
      <c r="B483">
        <f>OTU_UT!B483*copynumber_UT!$G$2</f>
        <v>0</v>
      </c>
      <c r="C483">
        <f>OTU_UT!C483*copynumber_UT!$G$3</f>
        <v>0</v>
      </c>
      <c r="D483">
        <f>OTU_UT!D484*copynumber_UT!$G$4</f>
        <v>0</v>
      </c>
      <c r="E483">
        <f>OTU_UT!E484*copynumber_UT!$G$5</f>
        <v>0</v>
      </c>
      <c r="F483">
        <f>OTU_UT!F484*copynumber_UT!$G$6</f>
        <v>0</v>
      </c>
      <c r="G483">
        <f>OTU_UT!G484*copynumber_UT!$G$7</f>
        <v>0</v>
      </c>
      <c r="H483">
        <f>OTU_UT!H484*copynumber_UT!$G$8</f>
        <v>0</v>
      </c>
      <c r="I483">
        <f>OTU_UT!I484*copynumber_UT!$G$9</f>
        <v>0</v>
      </c>
      <c r="J483">
        <f>OTU_UT!J484*copynumber_UT!$G$10</f>
        <v>0</v>
      </c>
      <c r="K483">
        <f>OTU_UT!K484*copynumber_UT!$G$11</f>
        <v>0</v>
      </c>
      <c r="L483">
        <f>OTU_UT!L484*copynumber_UT!$G$12</f>
        <v>0</v>
      </c>
      <c r="M483" s="7">
        <f>OTU_UT!M484*copynumber_UT!$G$13</f>
        <v>0</v>
      </c>
      <c r="N483">
        <f>OTU_UT!N484*copynumber_UT!$G$14</f>
        <v>0</v>
      </c>
      <c r="O483" s="7">
        <f>OTU_UT!O484*copynumber_UT!$G$15</f>
        <v>0</v>
      </c>
      <c r="P483" s="7">
        <f>OTU_UT!P484*copynumber_UT!$G$16</f>
        <v>0</v>
      </c>
      <c r="Q483" s="7">
        <f>OTU_UT!Q484*copynumber_UT!$G$17</f>
        <v>1001020.064</v>
      </c>
    </row>
    <row r="484" spans="1:17" ht="17" x14ac:dyDescent="0.2">
      <c r="A484" t="s">
        <v>574</v>
      </c>
      <c r="B484">
        <f>OTU_UT!B484*copynumber_UT!$G$2</f>
        <v>0</v>
      </c>
      <c r="C484">
        <f>OTU_UT!C484*copynumber_UT!$G$3</f>
        <v>0</v>
      </c>
      <c r="D484">
        <f>OTU_UT!D485*copynumber_UT!$G$4</f>
        <v>0</v>
      </c>
      <c r="E484">
        <f>OTU_UT!E485*copynumber_UT!$G$5</f>
        <v>0</v>
      </c>
      <c r="F484">
        <f>OTU_UT!F485*copynumber_UT!$G$6</f>
        <v>0</v>
      </c>
      <c r="G484">
        <f>OTU_UT!G485*copynumber_UT!$G$7</f>
        <v>0</v>
      </c>
      <c r="H484">
        <f>OTU_UT!H485*copynumber_UT!$G$8</f>
        <v>0</v>
      </c>
      <c r="I484">
        <f>OTU_UT!I485*copynumber_UT!$G$9</f>
        <v>0</v>
      </c>
      <c r="J484">
        <f>OTU_UT!J485*copynumber_UT!$G$10</f>
        <v>0</v>
      </c>
      <c r="K484">
        <f>OTU_UT!K485*copynumber_UT!$G$11</f>
        <v>0</v>
      </c>
      <c r="L484">
        <f>OTU_UT!L485*copynumber_UT!$G$12</f>
        <v>0</v>
      </c>
      <c r="M484" s="7">
        <f>OTU_UT!M485*copynumber_UT!$G$13</f>
        <v>0</v>
      </c>
      <c r="N484">
        <f>OTU_UT!N485*copynumber_UT!$G$14</f>
        <v>0</v>
      </c>
      <c r="O484" s="7">
        <f>OTU_UT!O485*copynumber_UT!$G$15</f>
        <v>0</v>
      </c>
      <c r="P484" s="7">
        <f>OTU_UT!P485*copynumber_UT!$G$16</f>
        <v>0</v>
      </c>
      <c r="Q484" s="7">
        <f>OTU_UT!Q485*copynumber_UT!$G$17</f>
        <v>0</v>
      </c>
    </row>
    <row r="485" spans="1:17" ht="17" x14ac:dyDescent="0.2">
      <c r="A485" t="s">
        <v>575</v>
      </c>
      <c r="B485">
        <f>OTU_UT!B485*copynumber_UT!$G$2</f>
        <v>0</v>
      </c>
      <c r="C485">
        <f>OTU_UT!C485*copynumber_UT!$G$3</f>
        <v>0</v>
      </c>
      <c r="D485">
        <f>OTU_UT!D486*copynumber_UT!$G$4</f>
        <v>0</v>
      </c>
      <c r="E485">
        <f>OTU_UT!E486*copynumber_UT!$G$5</f>
        <v>0</v>
      </c>
      <c r="F485">
        <f>OTU_UT!F486*copynumber_UT!$G$6</f>
        <v>0</v>
      </c>
      <c r="G485">
        <f>OTU_UT!G486*copynumber_UT!$G$7</f>
        <v>0</v>
      </c>
      <c r="H485">
        <f>OTU_UT!H486*copynumber_UT!$G$8</f>
        <v>0</v>
      </c>
      <c r="I485">
        <f>OTU_UT!I486*copynumber_UT!$G$9</f>
        <v>0</v>
      </c>
      <c r="J485">
        <f>OTU_UT!J486*copynumber_UT!$G$10</f>
        <v>0</v>
      </c>
      <c r="K485">
        <f>OTU_UT!K486*copynumber_UT!$G$11</f>
        <v>0</v>
      </c>
      <c r="L485">
        <f>OTU_UT!L486*copynumber_UT!$G$12</f>
        <v>0</v>
      </c>
      <c r="M485" s="7">
        <f>OTU_UT!M486*copynumber_UT!$G$13</f>
        <v>0</v>
      </c>
      <c r="N485">
        <f>OTU_UT!N486*copynumber_UT!$G$14</f>
        <v>0</v>
      </c>
      <c r="O485" s="7">
        <f>OTU_UT!O486*copynumber_UT!$G$15</f>
        <v>0</v>
      </c>
      <c r="P485" s="7">
        <f>OTU_UT!P486*copynumber_UT!$G$16</f>
        <v>0</v>
      </c>
      <c r="Q485" s="7">
        <f>OTU_UT!Q486*copynumber_UT!$G$17</f>
        <v>0</v>
      </c>
    </row>
    <row r="486" spans="1:17" ht="17" x14ac:dyDescent="0.2">
      <c r="A486" t="s">
        <v>576</v>
      </c>
      <c r="B486">
        <f>OTU_UT!B486*copynumber_UT!$G$2</f>
        <v>0</v>
      </c>
      <c r="C486">
        <f>OTU_UT!C486*copynumber_UT!$G$3</f>
        <v>0</v>
      </c>
      <c r="D486">
        <f>OTU_UT!D487*copynumber_UT!$G$4</f>
        <v>0</v>
      </c>
      <c r="E486">
        <f>OTU_UT!E487*copynumber_UT!$G$5</f>
        <v>0</v>
      </c>
      <c r="F486">
        <f>OTU_UT!F487*copynumber_UT!$G$6</f>
        <v>0</v>
      </c>
      <c r="G486">
        <f>OTU_UT!G487*copynumber_UT!$G$7</f>
        <v>0</v>
      </c>
      <c r="H486">
        <f>OTU_UT!H487*copynumber_UT!$G$8</f>
        <v>0</v>
      </c>
      <c r="I486">
        <f>OTU_UT!I487*copynumber_UT!$G$9</f>
        <v>0</v>
      </c>
      <c r="J486">
        <f>OTU_UT!J487*copynumber_UT!$G$10</f>
        <v>667917.12600000005</v>
      </c>
      <c r="K486">
        <f>OTU_UT!K487*copynumber_UT!$G$11</f>
        <v>0</v>
      </c>
      <c r="L486">
        <f>OTU_UT!L487*copynumber_UT!$G$12</f>
        <v>0</v>
      </c>
      <c r="M486" s="7">
        <f>OTU_UT!M487*copynumber_UT!$G$13</f>
        <v>0</v>
      </c>
      <c r="N486">
        <f>OTU_UT!N487*copynumber_UT!$G$14</f>
        <v>0</v>
      </c>
      <c r="O486" s="7">
        <f>OTU_UT!O487*copynumber_UT!$G$15</f>
        <v>0</v>
      </c>
      <c r="P486" s="7">
        <f>OTU_UT!P487*copynumber_UT!$G$16</f>
        <v>0</v>
      </c>
      <c r="Q486" s="7">
        <f>OTU_UT!Q487*copynumber_UT!$G$17</f>
        <v>0</v>
      </c>
    </row>
    <row r="487" spans="1:17" ht="17" x14ac:dyDescent="0.2">
      <c r="A487" t="s">
        <v>577</v>
      </c>
      <c r="B487">
        <f>OTU_UT!B487*copynumber_UT!$G$2</f>
        <v>0</v>
      </c>
      <c r="C487">
        <f>OTU_UT!C487*copynumber_UT!$G$3</f>
        <v>0</v>
      </c>
      <c r="D487">
        <f>OTU_UT!D488*copynumber_UT!$G$4</f>
        <v>0</v>
      </c>
      <c r="E487">
        <f>OTU_UT!E488*copynumber_UT!$G$5</f>
        <v>0</v>
      </c>
      <c r="F487">
        <f>OTU_UT!F488*copynumber_UT!$G$6</f>
        <v>0</v>
      </c>
      <c r="G487">
        <f>OTU_UT!G488*copynumber_UT!$G$7</f>
        <v>0</v>
      </c>
      <c r="H487">
        <f>OTU_UT!H488*copynumber_UT!$G$8</f>
        <v>0</v>
      </c>
      <c r="I487">
        <f>OTU_UT!I488*copynumber_UT!$G$9</f>
        <v>0</v>
      </c>
      <c r="J487">
        <f>OTU_UT!J488*copynumber_UT!$G$10</f>
        <v>3339585.6300000004</v>
      </c>
      <c r="K487">
        <f>OTU_UT!K488*copynumber_UT!$G$11</f>
        <v>8345420.04</v>
      </c>
      <c r="L487">
        <f>OTU_UT!L488*copynumber_UT!$G$12</f>
        <v>45681632.5</v>
      </c>
      <c r="M487" s="7">
        <f>OTU_UT!M488*copynumber_UT!$G$13</f>
        <v>0</v>
      </c>
      <c r="N487">
        <f>OTU_UT!N488*copynumber_UT!$G$14</f>
        <v>0</v>
      </c>
      <c r="O487" s="7">
        <f>OTU_UT!O488*copynumber_UT!$G$15</f>
        <v>0</v>
      </c>
      <c r="P487" s="7">
        <f>OTU_UT!P488*copynumber_UT!$G$16</f>
        <v>0</v>
      </c>
      <c r="Q487" s="7">
        <f>OTU_UT!Q488*copynumber_UT!$G$17</f>
        <v>0</v>
      </c>
    </row>
    <row r="488" spans="1:17" ht="17" x14ac:dyDescent="0.2">
      <c r="A488" t="s">
        <v>578</v>
      </c>
      <c r="B488">
        <f>OTU_UT!B488*copynumber_UT!$G$2</f>
        <v>0</v>
      </c>
      <c r="C488">
        <f>OTU_UT!C488*copynumber_UT!$G$3</f>
        <v>0</v>
      </c>
      <c r="D488">
        <f>OTU_UT!D489*copynumber_UT!$G$4</f>
        <v>0</v>
      </c>
      <c r="E488">
        <f>OTU_UT!E489*copynumber_UT!$G$5</f>
        <v>0</v>
      </c>
      <c r="F488">
        <f>OTU_UT!F489*copynumber_UT!$G$6</f>
        <v>0</v>
      </c>
      <c r="G488">
        <f>OTU_UT!G489*copynumber_UT!$G$7</f>
        <v>0</v>
      </c>
      <c r="H488">
        <f>OTU_UT!H489*copynumber_UT!$G$8</f>
        <v>0</v>
      </c>
      <c r="I488">
        <f>OTU_UT!I489*copynumber_UT!$G$9</f>
        <v>0</v>
      </c>
      <c r="J488">
        <f>OTU_UT!J489*copynumber_UT!$G$10</f>
        <v>667917.12600000005</v>
      </c>
      <c r="K488">
        <f>OTU_UT!K489*copynumber_UT!$G$11</f>
        <v>6259065.0300000003</v>
      </c>
      <c r="L488">
        <f>OTU_UT!L489*copynumber_UT!$G$12</f>
        <v>0</v>
      </c>
      <c r="M488" s="7">
        <f>OTU_UT!M489*copynumber_UT!$G$13</f>
        <v>0</v>
      </c>
      <c r="N488">
        <f>OTU_UT!N489*copynumber_UT!$G$14</f>
        <v>0</v>
      </c>
      <c r="O488" s="7">
        <f>OTU_UT!O489*copynumber_UT!$G$15</f>
        <v>0</v>
      </c>
      <c r="P488" s="7">
        <f>OTU_UT!P489*copynumber_UT!$G$16</f>
        <v>0</v>
      </c>
      <c r="Q488" s="7">
        <f>OTU_UT!Q489*copynumber_UT!$G$17</f>
        <v>1001020.064</v>
      </c>
    </row>
    <row r="489" spans="1:17" ht="17" x14ac:dyDescent="0.2">
      <c r="A489" t="s">
        <v>579</v>
      </c>
      <c r="B489">
        <f>OTU_UT!B489*copynumber_UT!$G$2</f>
        <v>0</v>
      </c>
      <c r="C489">
        <f>OTU_UT!C489*copynumber_UT!$G$3</f>
        <v>0</v>
      </c>
      <c r="D489">
        <f>OTU_UT!D490*copynumber_UT!$G$4</f>
        <v>0</v>
      </c>
      <c r="E489">
        <f>OTU_UT!E490*copynumber_UT!$G$5</f>
        <v>0</v>
      </c>
      <c r="F489">
        <f>OTU_UT!F490*copynumber_UT!$G$6</f>
        <v>511240.37800000003</v>
      </c>
      <c r="G489">
        <f>OTU_UT!G490*copynumber_UT!$G$7</f>
        <v>0</v>
      </c>
      <c r="H489">
        <f>OTU_UT!H490*copynumber_UT!$G$8</f>
        <v>0</v>
      </c>
      <c r="I489">
        <f>OTU_UT!I490*copynumber_UT!$G$9</f>
        <v>0</v>
      </c>
      <c r="J489">
        <f>OTU_UT!J490*copynumber_UT!$G$10</f>
        <v>2003751.378</v>
      </c>
      <c r="K489">
        <f>OTU_UT!K490*copynumber_UT!$G$11</f>
        <v>0</v>
      </c>
      <c r="L489">
        <f>OTU_UT!L490*copynumber_UT!$G$12</f>
        <v>0</v>
      </c>
      <c r="M489" s="7">
        <f>OTU_UT!M490*copynumber_UT!$G$13</f>
        <v>0</v>
      </c>
      <c r="N489">
        <f>OTU_UT!N490*copynumber_UT!$G$14</f>
        <v>0</v>
      </c>
      <c r="O489" s="7">
        <f>OTU_UT!O490*copynumber_UT!$G$15</f>
        <v>0</v>
      </c>
      <c r="P489" s="7">
        <f>OTU_UT!P490*copynumber_UT!$G$16</f>
        <v>0</v>
      </c>
      <c r="Q489" s="7">
        <f>OTU_UT!Q490*copynumber_UT!$G$17</f>
        <v>0</v>
      </c>
    </row>
    <row r="490" spans="1:17" ht="17" x14ac:dyDescent="0.2">
      <c r="A490" t="s">
        <v>580</v>
      </c>
      <c r="B490">
        <f>OTU_UT!B490*copynumber_UT!$G$2</f>
        <v>0</v>
      </c>
      <c r="C490">
        <f>OTU_UT!C490*copynumber_UT!$G$3</f>
        <v>0</v>
      </c>
      <c r="D490">
        <f>OTU_UT!D491*copynumber_UT!$G$4</f>
        <v>0</v>
      </c>
      <c r="E490">
        <f>OTU_UT!E491*copynumber_UT!$G$5</f>
        <v>0</v>
      </c>
      <c r="F490">
        <f>OTU_UT!F491*copynumber_UT!$G$6</f>
        <v>0</v>
      </c>
      <c r="G490">
        <f>OTU_UT!G491*copynumber_UT!$G$7</f>
        <v>0</v>
      </c>
      <c r="H490">
        <f>OTU_UT!H491*copynumber_UT!$G$8</f>
        <v>0</v>
      </c>
      <c r="I490">
        <f>OTU_UT!I491*copynumber_UT!$G$9</f>
        <v>0</v>
      </c>
      <c r="J490">
        <f>OTU_UT!J491*copynumber_UT!$G$10</f>
        <v>0</v>
      </c>
      <c r="K490">
        <f>OTU_UT!K491*copynumber_UT!$G$11</f>
        <v>0</v>
      </c>
      <c r="L490">
        <f>OTU_UT!L491*copynumber_UT!$G$12</f>
        <v>0</v>
      </c>
      <c r="M490" s="7">
        <f>OTU_UT!M491*copynumber_UT!$G$13</f>
        <v>0</v>
      </c>
      <c r="N490">
        <f>OTU_UT!N491*copynumber_UT!$G$14</f>
        <v>0</v>
      </c>
      <c r="O490" s="7">
        <f>OTU_UT!O491*copynumber_UT!$G$15</f>
        <v>0</v>
      </c>
      <c r="P490" s="7">
        <f>OTU_UT!P491*copynumber_UT!$G$16</f>
        <v>0</v>
      </c>
      <c r="Q490" s="7">
        <f>OTU_UT!Q491*copynumber_UT!$G$17</f>
        <v>0</v>
      </c>
    </row>
    <row r="491" spans="1:17" ht="17" x14ac:dyDescent="0.2">
      <c r="A491" t="s">
        <v>581</v>
      </c>
      <c r="B491">
        <f>OTU_UT!B491*copynumber_UT!$G$2</f>
        <v>0</v>
      </c>
      <c r="C491">
        <f>OTU_UT!C491*copynumber_UT!$G$3</f>
        <v>0</v>
      </c>
      <c r="D491">
        <f>OTU_UT!D492*copynumber_UT!$G$4</f>
        <v>0</v>
      </c>
      <c r="E491">
        <f>OTU_UT!E492*copynumber_UT!$G$5</f>
        <v>0</v>
      </c>
      <c r="F491">
        <f>OTU_UT!F492*copynumber_UT!$G$6</f>
        <v>0</v>
      </c>
      <c r="G491">
        <f>OTU_UT!G492*copynumber_UT!$G$7</f>
        <v>0</v>
      </c>
      <c r="H491">
        <f>OTU_UT!H492*copynumber_UT!$G$8</f>
        <v>0</v>
      </c>
      <c r="I491">
        <f>OTU_UT!I492*copynumber_UT!$G$9</f>
        <v>0</v>
      </c>
      <c r="J491">
        <f>OTU_UT!J492*copynumber_UT!$G$10</f>
        <v>1335834.2520000001</v>
      </c>
      <c r="K491">
        <f>OTU_UT!K492*copynumber_UT!$G$11</f>
        <v>10431775.050000001</v>
      </c>
      <c r="L491">
        <f>OTU_UT!L492*copynumber_UT!$G$12</f>
        <v>7309061.2000000002</v>
      </c>
      <c r="M491" s="7">
        <f>OTU_UT!M492*copynumber_UT!$G$13</f>
        <v>0</v>
      </c>
      <c r="N491">
        <f>OTU_UT!N492*copynumber_UT!$G$14</f>
        <v>0</v>
      </c>
      <c r="O491" s="7">
        <f>OTU_UT!O492*copynumber_UT!$G$15</f>
        <v>0</v>
      </c>
      <c r="P491" s="7">
        <f>OTU_UT!P492*copynumber_UT!$G$16</f>
        <v>0</v>
      </c>
      <c r="Q491" s="7">
        <f>OTU_UT!Q492*copynumber_UT!$G$17</f>
        <v>1001020.064</v>
      </c>
    </row>
    <row r="492" spans="1:17" ht="17" x14ac:dyDescent="0.2">
      <c r="A492" t="s">
        <v>582</v>
      </c>
      <c r="B492">
        <f>OTU_UT!B492*copynumber_UT!$G$2</f>
        <v>0</v>
      </c>
      <c r="C492">
        <f>OTU_UT!C492*copynumber_UT!$G$3</f>
        <v>0</v>
      </c>
      <c r="D492">
        <f>OTU_UT!D493*copynumber_UT!$G$4</f>
        <v>0</v>
      </c>
      <c r="E492">
        <f>OTU_UT!E493*copynumber_UT!$G$5</f>
        <v>0</v>
      </c>
      <c r="F492">
        <f>OTU_UT!F493*copynumber_UT!$G$6</f>
        <v>0</v>
      </c>
      <c r="G492">
        <f>OTU_UT!G493*copynumber_UT!$G$7</f>
        <v>0</v>
      </c>
      <c r="H492">
        <f>OTU_UT!H493*copynumber_UT!$G$8</f>
        <v>0</v>
      </c>
      <c r="I492">
        <f>OTU_UT!I493*copynumber_UT!$G$9</f>
        <v>0</v>
      </c>
      <c r="J492">
        <f>OTU_UT!J493*copynumber_UT!$G$10</f>
        <v>0</v>
      </c>
      <c r="K492">
        <f>OTU_UT!K493*copynumber_UT!$G$11</f>
        <v>0</v>
      </c>
      <c r="L492">
        <f>OTU_UT!L493*copynumber_UT!$G$12</f>
        <v>0</v>
      </c>
      <c r="M492" s="7">
        <f>OTU_UT!M493*copynumber_UT!$G$13</f>
        <v>0</v>
      </c>
      <c r="N492">
        <f>OTU_UT!N493*copynumber_UT!$G$14</f>
        <v>0</v>
      </c>
      <c r="O492" s="7">
        <f>OTU_UT!O493*copynumber_UT!$G$15</f>
        <v>0</v>
      </c>
      <c r="P492" s="7">
        <f>OTU_UT!P493*copynumber_UT!$G$16</f>
        <v>1415890.7320000001</v>
      </c>
      <c r="Q492" s="7">
        <f>OTU_UT!Q493*copynumber_UT!$G$17</f>
        <v>0</v>
      </c>
    </row>
    <row r="493" spans="1:17" ht="17" x14ac:dyDescent="0.2">
      <c r="A493" t="s">
        <v>583</v>
      </c>
      <c r="B493">
        <f>OTU_UT!B493*copynumber_UT!$G$2</f>
        <v>0</v>
      </c>
      <c r="C493">
        <f>OTU_UT!C493*copynumber_UT!$G$3</f>
        <v>0</v>
      </c>
      <c r="D493">
        <f>OTU_UT!D494*copynumber_UT!$G$4</f>
        <v>0</v>
      </c>
      <c r="E493">
        <f>OTU_UT!E494*copynumber_UT!$G$5</f>
        <v>0</v>
      </c>
      <c r="F493">
        <f>OTU_UT!F494*copynumber_UT!$G$6</f>
        <v>0</v>
      </c>
      <c r="G493">
        <f>OTU_UT!G494*copynumber_UT!$G$7</f>
        <v>0</v>
      </c>
      <c r="H493">
        <f>OTU_UT!H494*copynumber_UT!$G$8</f>
        <v>0</v>
      </c>
      <c r="I493">
        <f>OTU_UT!I494*copynumber_UT!$G$9</f>
        <v>0</v>
      </c>
      <c r="J493">
        <f>OTU_UT!J494*copynumber_UT!$G$10</f>
        <v>0</v>
      </c>
      <c r="K493">
        <f>OTU_UT!K494*copynumber_UT!$G$11</f>
        <v>0</v>
      </c>
      <c r="L493">
        <f>OTU_UT!L494*copynumber_UT!$G$12</f>
        <v>0</v>
      </c>
      <c r="M493" s="7">
        <f>OTU_UT!M494*copynumber_UT!$G$13</f>
        <v>0</v>
      </c>
      <c r="N493">
        <f>OTU_UT!N494*copynumber_UT!$G$14</f>
        <v>0</v>
      </c>
      <c r="O493" s="7">
        <f>OTU_UT!O494*copynumber_UT!$G$15</f>
        <v>0</v>
      </c>
      <c r="P493" s="7">
        <f>OTU_UT!P494*copynumber_UT!$G$16</f>
        <v>0</v>
      </c>
      <c r="Q493" s="7">
        <f>OTU_UT!Q494*copynumber_UT!$G$17</f>
        <v>0</v>
      </c>
    </row>
    <row r="494" spans="1:17" ht="17" x14ac:dyDescent="0.2">
      <c r="A494" t="s">
        <v>584</v>
      </c>
      <c r="B494">
        <f>OTU_UT!B494*copynumber_UT!$G$2</f>
        <v>0</v>
      </c>
      <c r="C494">
        <f>OTU_UT!C494*copynumber_UT!$G$3</f>
        <v>0</v>
      </c>
      <c r="D494">
        <f>OTU_UT!D495*copynumber_UT!$G$4</f>
        <v>0</v>
      </c>
      <c r="E494">
        <f>OTU_UT!E495*copynumber_UT!$G$5</f>
        <v>0</v>
      </c>
      <c r="F494">
        <f>OTU_UT!F495*copynumber_UT!$G$6</f>
        <v>0</v>
      </c>
      <c r="G494">
        <f>OTU_UT!G495*copynumber_UT!$G$7</f>
        <v>0</v>
      </c>
      <c r="H494">
        <f>OTU_UT!H495*copynumber_UT!$G$8</f>
        <v>0</v>
      </c>
      <c r="I494">
        <f>OTU_UT!I495*copynumber_UT!$G$9</f>
        <v>0</v>
      </c>
      <c r="J494">
        <f>OTU_UT!J495*copynumber_UT!$G$10</f>
        <v>0</v>
      </c>
      <c r="K494">
        <f>OTU_UT!K495*copynumber_UT!$G$11</f>
        <v>0</v>
      </c>
      <c r="L494">
        <f>OTU_UT!L495*copynumber_UT!$G$12</f>
        <v>0</v>
      </c>
      <c r="M494" s="7">
        <f>OTU_UT!M495*copynumber_UT!$G$13</f>
        <v>0</v>
      </c>
      <c r="N494">
        <f>OTU_UT!N495*copynumber_UT!$G$14</f>
        <v>0</v>
      </c>
      <c r="O494" s="7">
        <f>OTU_UT!O495*copynumber_UT!$G$15</f>
        <v>0</v>
      </c>
      <c r="P494" s="7">
        <f>OTU_UT!P495*copynumber_UT!$G$16</f>
        <v>0</v>
      </c>
      <c r="Q494" s="7">
        <f>OTU_UT!Q495*copynumber_UT!$G$17</f>
        <v>0</v>
      </c>
    </row>
    <row r="495" spans="1:17" ht="17" x14ac:dyDescent="0.2">
      <c r="A495" t="s">
        <v>585</v>
      </c>
      <c r="B495">
        <f>OTU_UT!B495*copynumber_UT!$G$2</f>
        <v>0</v>
      </c>
      <c r="C495">
        <f>OTU_UT!C495*copynumber_UT!$G$3</f>
        <v>0</v>
      </c>
      <c r="D495">
        <f>OTU_UT!D496*copynumber_UT!$G$4</f>
        <v>0</v>
      </c>
      <c r="E495">
        <f>OTU_UT!E496*copynumber_UT!$G$5</f>
        <v>0</v>
      </c>
      <c r="F495">
        <f>OTU_UT!F496*copynumber_UT!$G$6</f>
        <v>0</v>
      </c>
      <c r="G495">
        <f>OTU_UT!G496*copynumber_UT!$G$7</f>
        <v>0</v>
      </c>
      <c r="H495">
        <f>OTU_UT!H496*copynumber_UT!$G$8</f>
        <v>0</v>
      </c>
      <c r="I495">
        <f>OTU_UT!I496*copynumber_UT!$G$9</f>
        <v>0</v>
      </c>
      <c r="J495">
        <f>OTU_UT!J496*copynumber_UT!$G$10</f>
        <v>1335834.2520000001</v>
      </c>
      <c r="K495">
        <f>OTU_UT!K496*copynumber_UT!$G$11</f>
        <v>6259065.0300000003</v>
      </c>
      <c r="L495">
        <f>OTU_UT!L496*copynumber_UT!$G$12</f>
        <v>18272653</v>
      </c>
      <c r="M495" s="7">
        <f>OTU_UT!M496*copynumber_UT!$G$13</f>
        <v>27885592.539999999</v>
      </c>
      <c r="N495">
        <f>OTU_UT!N496*copynumber_UT!$G$14</f>
        <v>0</v>
      </c>
      <c r="O495" s="7">
        <f>OTU_UT!O496*copynumber_UT!$G$15</f>
        <v>0</v>
      </c>
      <c r="P495" s="7">
        <f>OTU_UT!P496*copynumber_UT!$G$16</f>
        <v>4247672.1960000005</v>
      </c>
      <c r="Q495" s="7">
        <f>OTU_UT!Q496*copynumber_UT!$G$17</f>
        <v>1001020.064</v>
      </c>
    </row>
    <row r="496" spans="1:17" ht="17" x14ac:dyDescent="0.2">
      <c r="A496" t="s">
        <v>586</v>
      </c>
      <c r="B496">
        <f>OTU_UT!B496*copynumber_UT!$G$2</f>
        <v>0</v>
      </c>
      <c r="C496">
        <f>OTU_UT!C496*copynumber_UT!$G$3</f>
        <v>0</v>
      </c>
      <c r="D496">
        <f>OTU_UT!D497*copynumber_UT!$G$4</f>
        <v>0</v>
      </c>
      <c r="E496">
        <f>OTU_UT!E497*copynumber_UT!$G$5</f>
        <v>0</v>
      </c>
      <c r="F496">
        <f>OTU_UT!F497*copynumber_UT!$G$6</f>
        <v>0</v>
      </c>
      <c r="G496">
        <f>OTU_UT!G497*copynumber_UT!$G$7</f>
        <v>0</v>
      </c>
      <c r="H496">
        <f>OTU_UT!H497*copynumber_UT!$G$8</f>
        <v>0</v>
      </c>
      <c r="I496">
        <f>OTU_UT!I497*copynumber_UT!$G$9</f>
        <v>0</v>
      </c>
      <c r="J496">
        <f>OTU_UT!J497*copynumber_UT!$G$10</f>
        <v>0</v>
      </c>
      <c r="K496">
        <f>OTU_UT!K497*copynumber_UT!$G$11</f>
        <v>0</v>
      </c>
      <c r="L496">
        <f>OTU_UT!L497*copynumber_UT!$G$12</f>
        <v>0</v>
      </c>
      <c r="M496" s="7">
        <f>OTU_UT!M497*copynumber_UT!$G$13</f>
        <v>0</v>
      </c>
      <c r="N496">
        <f>OTU_UT!N497*copynumber_UT!$G$14</f>
        <v>0</v>
      </c>
      <c r="O496" s="7">
        <f>OTU_UT!O497*copynumber_UT!$G$15</f>
        <v>0</v>
      </c>
      <c r="P496" s="7">
        <f>OTU_UT!P497*copynumber_UT!$G$16</f>
        <v>0</v>
      </c>
      <c r="Q496" s="7">
        <f>OTU_UT!Q497*copynumber_UT!$G$17</f>
        <v>0</v>
      </c>
    </row>
    <row r="497" spans="1:17" ht="17" x14ac:dyDescent="0.2">
      <c r="A497" t="s">
        <v>587</v>
      </c>
      <c r="B497">
        <f>OTU_UT!B497*copynumber_UT!$G$2</f>
        <v>0</v>
      </c>
      <c r="C497">
        <f>OTU_UT!C497*copynumber_UT!$G$3</f>
        <v>0</v>
      </c>
      <c r="D497">
        <f>OTU_UT!D498*copynumber_UT!$G$4</f>
        <v>0</v>
      </c>
      <c r="E497">
        <f>OTU_UT!E498*copynumber_UT!$G$5</f>
        <v>0</v>
      </c>
      <c r="F497">
        <f>OTU_UT!F498*copynumber_UT!$G$6</f>
        <v>0</v>
      </c>
      <c r="G497">
        <f>OTU_UT!G498*copynumber_UT!$G$7</f>
        <v>0</v>
      </c>
      <c r="H497">
        <f>OTU_UT!H498*copynumber_UT!$G$8</f>
        <v>0</v>
      </c>
      <c r="I497">
        <f>OTU_UT!I498*copynumber_UT!$G$9</f>
        <v>0</v>
      </c>
      <c r="J497">
        <f>OTU_UT!J498*copynumber_UT!$G$10</f>
        <v>0</v>
      </c>
      <c r="K497">
        <f>OTU_UT!K498*copynumber_UT!$G$11</f>
        <v>0</v>
      </c>
      <c r="L497">
        <f>OTU_UT!L498*copynumber_UT!$G$12</f>
        <v>0</v>
      </c>
      <c r="M497" s="7">
        <f>OTU_UT!M498*copynumber_UT!$G$13</f>
        <v>0</v>
      </c>
      <c r="N497">
        <f>OTU_UT!N498*copynumber_UT!$G$14</f>
        <v>0</v>
      </c>
      <c r="O497" s="7">
        <f>OTU_UT!O498*copynumber_UT!$G$15</f>
        <v>0</v>
      </c>
      <c r="P497" s="7">
        <f>OTU_UT!P498*copynumber_UT!$G$16</f>
        <v>0</v>
      </c>
      <c r="Q497" s="7">
        <f>OTU_UT!Q498*copynumber_UT!$G$17</f>
        <v>500510.03200000001</v>
      </c>
    </row>
    <row r="498" spans="1:17" ht="17" x14ac:dyDescent="0.2">
      <c r="A498" t="s">
        <v>588</v>
      </c>
      <c r="B498">
        <f>OTU_UT!B498*copynumber_UT!$G$2</f>
        <v>0</v>
      </c>
      <c r="C498">
        <f>OTU_UT!C498*copynumber_UT!$G$3</f>
        <v>0</v>
      </c>
      <c r="D498">
        <f>OTU_UT!D499*copynumber_UT!$G$4</f>
        <v>0</v>
      </c>
      <c r="E498">
        <f>OTU_UT!E499*copynumber_UT!$G$5</f>
        <v>0</v>
      </c>
      <c r="F498">
        <f>OTU_UT!F499*copynumber_UT!$G$6</f>
        <v>0</v>
      </c>
      <c r="G498">
        <f>OTU_UT!G499*copynumber_UT!$G$7</f>
        <v>0</v>
      </c>
      <c r="H498">
        <f>OTU_UT!H499*copynumber_UT!$G$8</f>
        <v>0</v>
      </c>
      <c r="I498">
        <f>OTU_UT!I499*copynumber_UT!$G$9</f>
        <v>0</v>
      </c>
      <c r="J498">
        <f>OTU_UT!J499*copynumber_UT!$G$10</f>
        <v>0</v>
      </c>
      <c r="K498">
        <f>OTU_UT!K499*copynumber_UT!$G$11</f>
        <v>0</v>
      </c>
      <c r="L498">
        <f>OTU_UT!L499*copynumber_UT!$G$12</f>
        <v>0</v>
      </c>
      <c r="M498" s="7">
        <f>OTU_UT!M499*copynumber_UT!$G$13</f>
        <v>0</v>
      </c>
      <c r="N498">
        <f>OTU_UT!N499*copynumber_UT!$G$14</f>
        <v>0</v>
      </c>
      <c r="O498" s="7">
        <f>OTU_UT!O499*copynumber_UT!$G$15</f>
        <v>0</v>
      </c>
      <c r="P498" s="7">
        <f>OTU_UT!P499*copynumber_UT!$G$16</f>
        <v>0</v>
      </c>
      <c r="Q498" s="7">
        <f>OTU_UT!Q499*copynumber_UT!$G$17</f>
        <v>0</v>
      </c>
    </row>
    <row r="499" spans="1:17" ht="17" x14ac:dyDescent="0.2">
      <c r="A499" t="s">
        <v>589</v>
      </c>
      <c r="B499">
        <f>OTU_UT!B499*copynumber_UT!$G$2</f>
        <v>0</v>
      </c>
      <c r="C499">
        <f>OTU_UT!C499*copynumber_UT!$G$3</f>
        <v>0</v>
      </c>
      <c r="D499">
        <f>OTU_UT!D500*copynumber_UT!$G$4</f>
        <v>0</v>
      </c>
      <c r="E499">
        <f>OTU_UT!E500*copynumber_UT!$G$5</f>
        <v>0</v>
      </c>
      <c r="F499">
        <f>OTU_UT!F500*copynumber_UT!$G$6</f>
        <v>0</v>
      </c>
      <c r="G499">
        <f>OTU_UT!G500*copynumber_UT!$G$7</f>
        <v>0</v>
      </c>
      <c r="H499">
        <f>OTU_UT!H500*copynumber_UT!$G$8</f>
        <v>0</v>
      </c>
      <c r="I499">
        <f>OTU_UT!I500*copynumber_UT!$G$9</f>
        <v>0</v>
      </c>
      <c r="J499">
        <f>OTU_UT!J500*copynumber_UT!$G$10</f>
        <v>0</v>
      </c>
      <c r="K499">
        <f>OTU_UT!K500*copynumber_UT!$G$11</f>
        <v>0</v>
      </c>
      <c r="L499">
        <f>OTU_UT!L500*copynumber_UT!$G$12</f>
        <v>0</v>
      </c>
      <c r="M499" s="7">
        <f>OTU_UT!M500*copynumber_UT!$G$13</f>
        <v>0</v>
      </c>
      <c r="N499">
        <f>OTU_UT!N500*copynumber_UT!$G$14</f>
        <v>0</v>
      </c>
      <c r="O499" s="7">
        <f>OTU_UT!O500*copynumber_UT!$G$15</f>
        <v>0</v>
      </c>
      <c r="P499" s="7">
        <f>OTU_UT!P500*copynumber_UT!$G$16</f>
        <v>0</v>
      </c>
      <c r="Q499" s="7">
        <f>OTU_UT!Q500*copynumber_UT!$G$17</f>
        <v>0</v>
      </c>
    </row>
    <row r="500" spans="1:17" ht="17" x14ac:dyDescent="0.2">
      <c r="A500" t="s">
        <v>590</v>
      </c>
      <c r="B500">
        <f>OTU_UT!B500*copynumber_UT!$G$2</f>
        <v>0</v>
      </c>
      <c r="C500">
        <f>OTU_UT!C500*copynumber_UT!$G$3</f>
        <v>0</v>
      </c>
      <c r="D500">
        <f>OTU_UT!D501*copynumber_UT!$G$4</f>
        <v>23785263.440000001</v>
      </c>
      <c r="E500">
        <f>OTU_UT!E501*copynumber_UT!$G$5</f>
        <v>0</v>
      </c>
      <c r="F500">
        <f>OTU_UT!F501*copynumber_UT!$G$6</f>
        <v>0</v>
      </c>
      <c r="G500">
        <f>OTU_UT!G501*copynumber_UT!$G$7</f>
        <v>0</v>
      </c>
      <c r="H500">
        <f>OTU_UT!H501*copynumber_UT!$G$8</f>
        <v>0</v>
      </c>
      <c r="I500">
        <f>OTU_UT!I501*copynumber_UT!$G$9</f>
        <v>0</v>
      </c>
      <c r="J500">
        <f>OTU_UT!J501*copynumber_UT!$G$10</f>
        <v>0</v>
      </c>
      <c r="K500">
        <f>OTU_UT!K501*copynumber_UT!$G$11</f>
        <v>0</v>
      </c>
      <c r="L500">
        <f>OTU_UT!L501*copynumber_UT!$G$12</f>
        <v>0</v>
      </c>
      <c r="M500" s="7">
        <f>OTU_UT!M501*copynumber_UT!$G$13</f>
        <v>0</v>
      </c>
      <c r="N500">
        <f>OTU_UT!N501*copynumber_UT!$G$14</f>
        <v>0</v>
      </c>
      <c r="O500" s="7">
        <f>OTU_UT!O501*copynumber_UT!$G$15</f>
        <v>0</v>
      </c>
      <c r="P500" s="7">
        <f>OTU_UT!P501*copynumber_UT!$G$16</f>
        <v>0</v>
      </c>
      <c r="Q500" s="7">
        <f>OTU_UT!Q501*copynumber_UT!$G$17</f>
        <v>0</v>
      </c>
    </row>
    <row r="501" spans="1:17" ht="17" x14ac:dyDescent="0.2">
      <c r="A501" t="s">
        <v>591</v>
      </c>
      <c r="B501">
        <f>OTU_UT!B501*copynumber_UT!$G$2</f>
        <v>0</v>
      </c>
      <c r="C501">
        <f>OTU_UT!C501*copynumber_UT!$G$3</f>
        <v>0</v>
      </c>
      <c r="D501">
        <f>OTU_UT!D502*copynumber_UT!$G$4</f>
        <v>0</v>
      </c>
      <c r="E501">
        <f>OTU_UT!E502*copynumber_UT!$G$5</f>
        <v>0</v>
      </c>
      <c r="F501">
        <f>OTU_UT!F502*copynumber_UT!$G$6</f>
        <v>0</v>
      </c>
      <c r="G501">
        <f>OTU_UT!G502*copynumber_UT!$G$7</f>
        <v>0</v>
      </c>
      <c r="H501">
        <f>OTU_UT!H502*copynumber_UT!$G$8</f>
        <v>0</v>
      </c>
      <c r="I501">
        <f>OTU_UT!I502*copynumber_UT!$G$9</f>
        <v>0</v>
      </c>
      <c r="J501">
        <f>OTU_UT!J502*copynumber_UT!$G$10</f>
        <v>0</v>
      </c>
      <c r="K501">
        <f>OTU_UT!K502*copynumber_UT!$G$11</f>
        <v>0</v>
      </c>
      <c r="L501">
        <f>OTU_UT!L502*copynumber_UT!$G$12</f>
        <v>0</v>
      </c>
      <c r="M501" s="7">
        <f>OTU_UT!M502*copynumber_UT!$G$13</f>
        <v>0</v>
      </c>
      <c r="N501">
        <f>OTU_UT!N502*copynumber_UT!$G$14</f>
        <v>0</v>
      </c>
      <c r="O501" s="7">
        <f>OTU_UT!O502*copynumber_UT!$G$15</f>
        <v>0</v>
      </c>
      <c r="P501" s="7">
        <f>OTU_UT!P502*copynumber_UT!$G$16</f>
        <v>0</v>
      </c>
      <c r="Q501" s="7">
        <f>OTU_UT!Q502*copynumber_UT!$G$17</f>
        <v>0</v>
      </c>
    </row>
    <row r="502" spans="1:17" ht="17" x14ac:dyDescent="0.2">
      <c r="A502" t="s">
        <v>592</v>
      </c>
      <c r="B502">
        <f>OTU_UT!B502*copynumber_UT!$G$2</f>
        <v>0</v>
      </c>
      <c r="C502">
        <f>OTU_UT!C502*copynumber_UT!$G$3</f>
        <v>0</v>
      </c>
      <c r="D502">
        <f>OTU_UT!D503*copynumber_UT!$G$4</f>
        <v>0</v>
      </c>
      <c r="E502">
        <f>OTU_UT!E503*copynumber_UT!$G$5</f>
        <v>0</v>
      </c>
      <c r="F502">
        <f>OTU_UT!F503*copynumber_UT!$G$6</f>
        <v>0</v>
      </c>
      <c r="G502">
        <f>OTU_UT!G503*copynumber_UT!$G$7</f>
        <v>0</v>
      </c>
      <c r="H502">
        <f>OTU_UT!H503*copynumber_UT!$G$8</f>
        <v>0</v>
      </c>
      <c r="I502">
        <f>OTU_UT!I503*copynumber_UT!$G$9</f>
        <v>0</v>
      </c>
      <c r="J502">
        <f>OTU_UT!J503*copynumber_UT!$G$10</f>
        <v>0</v>
      </c>
      <c r="K502">
        <f>OTU_UT!K503*copynumber_UT!$G$11</f>
        <v>0</v>
      </c>
      <c r="L502">
        <f>OTU_UT!L503*copynumber_UT!$G$12</f>
        <v>0</v>
      </c>
      <c r="M502" s="7">
        <f>OTU_UT!M503*copynumber_UT!$G$13</f>
        <v>0</v>
      </c>
      <c r="N502">
        <f>OTU_UT!N503*copynumber_UT!$G$14</f>
        <v>0</v>
      </c>
      <c r="O502" s="7">
        <f>OTU_UT!O503*copynumber_UT!$G$15</f>
        <v>0</v>
      </c>
      <c r="P502" s="7">
        <f>OTU_UT!P503*copynumber_UT!$G$16</f>
        <v>0</v>
      </c>
      <c r="Q502" s="7">
        <f>OTU_UT!Q503*copynumber_UT!$G$17</f>
        <v>0</v>
      </c>
    </row>
    <row r="503" spans="1:17" ht="17" x14ac:dyDescent="0.2">
      <c r="A503" t="s">
        <v>593</v>
      </c>
      <c r="B503">
        <f>OTU_UT!B503*copynumber_UT!$G$2</f>
        <v>0</v>
      </c>
      <c r="C503">
        <f>OTU_UT!C503*copynumber_UT!$G$3</f>
        <v>0</v>
      </c>
      <c r="D503">
        <f>OTU_UT!D504*copynumber_UT!$G$4</f>
        <v>0</v>
      </c>
      <c r="E503">
        <f>OTU_UT!E504*copynumber_UT!$G$5</f>
        <v>0</v>
      </c>
      <c r="F503">
        <f>OTU_UT!F504*copynumber_UT!$G$6</f>
        <v>0</v>
      </c>
      <c r="G503">
        <f>OTU_UT!G504*copynumber_UT!$G$7</f>
        <v>0</v>
      </c>
      <c r="H503">
        <f>OTU_UT!H504*copynumber_UT!$G$8</f>
        <v>0</v>
      </c>
      <c r="I503">
        <f>OTU_UT!I504*copynumber_UT!$G$9</f>
        <v>0</v>
      </c>
      <c r="J503">
        <f>OTU_UT!J504*copynumber_UT!$G$10</f>
        <v>0</v>
      </c>
      <c r="K503">
        <f>OTU_UT!K504*copynumber_UT!$G$11</f>
        <v>0</v>
      </c>
      <c r="L503">
        <f>OTU_UT!L504*copynumber_UT!$G$12</f>
        <v>0</v>
      </c>
      <c r="M503" s="7">
        <f>OTU_UT!M504*copynumber_UT!$G$13</f>
        <v>0</v>
      </c>
      <c r="N503">
        <f>OTU_UT!N504*copynumber_UT!$G$14</f>
        <v>0</v>
      </c>
      <c r="O503" s="7">
        <f>OTU_UT!O504*copynumber_UT!$G$15</f>
        <v>0</v>
      </c>
      <c r="P503" s="7">
        <f>OTU_UT!P504*copynumber_UT!$G$16</f>
        <v>0</v>
      </c>
      <c r="Q503" s="7">
        <f>OTU_UT!Q504*copynumber_UT!$G$17</f>
        <v>0</v>
      </c>
    </row>
    <row r="504" spans="1:17" ht="17" x14ac:dyDescent="0.2">
      <c r="A504" t="s">
        <v>594</v>
      </c>
      <c r="B504">
        <f>OTU_UT!B504*copynumber_UT!$G$2</f>
        <v>0</v>
      </c>
      <c r="C504">
        <f>OTU_UT!C504*copynumber_UT!$G$3</f>
        <v>0</v>
      </c>
      <c r="D504">
        <f>OTU_UT!D505*copynumber_UT!$G$4</f>
        <v>0</v>
      </c>
      <c r="E504">
        <f>OTU_UT!E505*copynumber_UT!$G$5</f>
        <v>0</v>
      </c>
      <c r="F504">
        <f>OTU_UT!F505*copynumber_UT!$G$6</f>
        <v>0</v>
      </c>
      <c r="G504">
        <f>OTU_UT!G505*copynumber_UT!$G$7</f>
        <v>0</v>
      </c>
      <c r="H504">
        <f>OTU_UT!H505*copynumber_UT!$G$8</f>
        <v>0</v>
      </c>
      <c r="I504">
        <f>OTU_UT!I505*copynumber_UT!$G$9</f>
        <v>0</v>
      </c>
      <c r="J504">
        <f>OTU_UT!J505*copynumber_UT!$G$10</f>
        <v>0</v>
      </c>
      <c r="K504">
        <f>OTU_UT!K505*copynumber_UT!$G$11</f>
        <v>0</v>
      </c>
      <c r="L504">
        <f>OTU_UT!L505*copynumber_UT!$G$12</f>
        <v>0</v>
      </c>
      <c r="M504" s="7">
        <f>OTU_UT!M505*copynumber_UT!$G$13</f>
        <v>0</v>
      </c>
      <c r="N504">
        <f>OTU_UT!N505*copynumber_UT!$G$14</f>
        <v>0</v>
      </c>
      <c r="O504" s="7">
        <f>OTU_UT!O505*copynumber_UT!$G$15</f>
        <v>0</v>
      </c>
      <c r="P504" s="7">
        <f>OTU_UT!P505*copynumber_UT!$G$16</f>
        <v>0</v>
      </c>
      <c r="Q504" s="7">
        <f>OTU_UT!Q505*copynumber_UT!$G$17</f>
        <v>0</v>
      </c>
    </row>
    <row r="505" spans="1:17" ht="17" x14ac:dyDescent="0.2">
      <c r="A505" t="s">
        <v>595</v>
      </c>
      <c r="B505">
        <f>OTU_UT!B505*copynumber_UT!$G$2</f>
        <v>0</v>
      </c>
      <c r="C505">
        <f>OTU_UT!C505*copynumber_UT!$G$3</f>
        <v>0</v>
      </c>
      <c r="D505">
        <f>OTU_UT!D506*copynumber_UT!$G$4</f>
        <v>0</v>
      </c>
      <c r="E505">
        <f>OTU_UT!E506*copynumber_UT!$G$5</f>
        <v>0</v>
      </c>
      <c r="F505">
        <f>OTU_UT!F506*copynumber_UT!$G$6</f>
        <v>0</v>
      </c>
      <c r="G505">
        <f>OTU_UT!G506*copynumber_UT!$G$7</f>
        <v>0</v>
      </c>
      <c r="H505">
        <f>OTU_UT!H506*copynumber_UT!$G$8</f>
        <v>0</v>
      </c>
      <c r="I505">
        <f>OTU_UT!I506*copynumber_UT!$G$9</f>
        <v>0</v>
      </c>
      <c r="J505">
        <f>OTU_UT!J506*copynumber_UT!$G$10</f>
        <v>0</v>
      </c>
      <c r="K505">
        <f>OTU_UT!K506*copynumber_UT!$G$11</f>
        <v>0</v>
      </c>
      <c r="L505">
        <f>OTU_UT!L506*copynumber_UT!$G$12</f>
        <v>0</v>
      </c>
      <c r="M505" s="7">
        <f>OTU_UT!M506*copynumber_UT!$G$13</f>
        <v>0</v>
      </c>
      <c r="N505">
        <f>OTU_UT!N506*copynumber_UT!$G$14</f>
        <v>0</v>
      </c>
      <c r="O505" s="7">
        <f>OTU_UT!O506*copynumber_UT!$G$15</f>
        <v>0</v>
      </c>
      <c r="P505" s="7">
        <f>OTU_UT!P506*copynumber_UT!$G$16</f>
        <v>0</v>
      </c>
      <c r="Q505" s="7">
        <f>OTU_UT!Q506*copynumber_UT!$G$17</f>
        <v>0</v>
      </c>
    </row>
    <row r="506" spans="1:17" ht="17" x14ac:dyDescent="0.2">
      <c r="A506" t="s">
        <v>596</v>
      </c>
      <c r="B506">
        <f>OTU_UT!B506*copynumber_UT!$G$2</f>
        <v>0</v>
      </c>
      <c r="C506">
        <f>OTU_UT!C506*copynumber_UT!$G$3</f>
        <v>0</v>
      </c>
      <c r="D506">
        <f>OTU_UT!D507*copynumber_UT!$G$4</f>
        <v>0</v>
      </c>
      <c r="E506">
        <f>OTU_UT!E507*copynumber_UT!$G$5</f>
        <v>0</v>
      </c>
      <c r="F506">
        <f>OTU_UT!F507*copynumber_UT!$G$6</f>
        <v>0</v>
      </c>
      <c r="G506">
        <f>OTU_UT!G507*copynumber_UT!$G$7</f>
        <v>0</v>
      </c>
      <c r="H506">
        <f>OTU_UT!H507*copynumber_UT!$G$8</f>
        <v>0</v>
      </c>
      <c r="I506">
        <f>OTU_UT!I507*copynumber_UT!$G$9</f>
        <v>0</v>
      </c>
      <c r="J506">
        <f>OTU_UT!J507*copynumber_UT!$G$10</f>
        <v>667917.12600000005</v>
      </c>
      <c r="K506">
        <f>OTU_UT!K507*copynumber_UT!$G$11</f>
        <v>2086355.01</v>
      </c>
      <c r="L506">
        <f>OTU_UT!L507*copynumber_UT!$G$12</f>
        <v>0</v>
      </c>
      <c r="M506" s="7">
        <f>OTU_UT!M507*copynumber_UT!$G$13</f>
        <v>0</v>
      </c>
      <c r="N506">
        <f>OTU_UT!N507*copynumber_UT!$G$14</f>
        <v>0</v>
      </c>
      <c r="O506" s="7">
        <f>OTU_UT!O507*copynumber_UT!$G$15</f>
        <v>0</v>
      </c>
      <c r="P506" s="7">
        <f>OTU_UT!P507*copynumber_UT!$G$16</f>
        <v>0</v>
      </c>
      <c r="Q506" s="7">
        <f>OTU_UT!Q507*copynumber_UT!$G$17</f>
        <v>0</v>
      </c>
    </row>
    <row r="507" spans="1:17" ht="17" x14ac:dyDescent="0.2">
      <c r="A507" t="s">
        <v>597</v>
      </c>
      <c r="B507">
        <f>OTU_UT!B507*copynumber_UT!$G$2</f>
        <v>0</v>
      </c>
      <c r="C507">
        <f>OTU_UT!C507*copynumber_UT!$G$3</f>
        <v>0</v>
      </c>
      <c r="D507">
        <f>OTU_UT!D508*copynumber_UT!$G$4</f>
        <v>0</v>
      </c>
      <c r="E507">
        <f>OTU_UT!E508*copynumber_UT!$G$5</f>
        <v>0</v>
      </c>
      <c r="F507">
        <f>OTU_UT!F508*copynumber_UT!$G$6</f>
        <v>0</v>
      </c>
      <c r="G507">
        <f>OTU_UT!G508*copynumber_UT!$G$7</f>
        <v>0</v>
      </c>
      <c r="H507">
        <f>OTU_UT!H508*copynumber_UT!$G$8</f>
        <v>0</v>
      </c>
      <c r="I507">
        <f>OTU_UT!I508*copynumber_UT!$G$9</f>
        <v>0</v>
      </c>
      <c r="J507">
        <f>OTU_UT!J508*copynumber_UT!$G$10</f>
        <v>0</v>
      </c>
      <c r="K507">
        <f>OTU_UT!K508*copynumber_UT!$G$11</f>
        <v>0</v>
      </c>
      <c r="L507">
        <f>OTU_UT!L508*copynumber_UT!$G$12</f>
        <v>0</v>
      </c>
      <c r="M507" s="7">
        <f>OTU_UT!M508*copynumber_UT!$G$13</f>
        <v>0</v>
      </c>
      <c r="N507">
        <f>OTU_UT!N508*copynumber_UT!$G$14</f>
        <v>0</v>
      </c>
      <c r="O507" s="7">
        <f>OTU_UT!O508*copynumber_UT!$G$15</f>
        <v>0</v>
      </c>
      <c r="P507" s="7">
        <f>OTU_UT!P508*copynumber_UT!$G$16</f>
        <v>0</v>
      </c>
      <c r="Q507" s="7">
        <f>OTU_UT!Q508*copynumber_UT!$G$17</f>
        <v>0</v>
      </c>
    </row>
    <row r="508" spans="1:17" ht="17" x14ac:dyDescent="0.2">
      <c r="A508" t="s">
        <v>598</v>
      </c>
      <c r="B508">
        <f>OTU_UT!B508*copynumber_UT!$G$2</f>
        <v>0</v>
      </c>
      <c r="C508">
        <f>OTU_UT!C508*copynumber_UT!$G$3</f>
        <v>0</v>
      </c>
      <c r="D508">
        <f>OTU_UT!D509*copynumber_UT!$G$4</f>
        <v>0</v>
      </c>
      <c r="E508">
        <f>OTU_UT!E509*copynumber_UT!$G$5</f>
        <v>0</v>
      </c>
      <c r="F508">
        <f>OTU_UT!F509*copynumber_UT!$G$6</f>
        <v>2556201.89</v>
      </c>
      <c r="G508">
        <f>OTU_UT!G509*copynumber_UT!$G$7</f>
        <v>0</v>
      </c>
      <c r="H508">
        <f>OTU_UT!H509*copynumber_UT!$G$8</f>
        <v>0</v>
      </c>
      <c r="I508">
        <f>OTU_UT!I509*copynumber_UT!$G$9</f>
        <v>0</v>
      </c>
      <c r="J508">
        <f>OTU_UT!J509*copynumber_UT!$G$10</f>
        <v>1335834.2520000001</v>
      </c>
      <c r="K508">
        <f>OTU_UT!K509*copynumber_UT!$G$11</f>
        <v>6259065.0300000003</v>
      </c>
      <c r="L508">
        <f>OTU_UT!L509*copynumber_UT!$G$12</f>
        <v>0</v>
      </c>
      <c r="M508" s="7">
        <f>OTU_UT!M509*copynumber_UT!$G$13</f>
        <v>0</v>
      </c>
      <c r="N508">
        <f>OTU_UT!N509*copynumber_UT!$G$14</f>
        <v>0</v>
      </c>
      <c r="O508" s="7">
        <f>OTU_UT!O509*copynumber_UT!$G$15</f>
        <v>0</v>
      </c>
      <c r="P508" s="7">
        <f>OTU_UT!P509*copynumber_UT!$G$16</f>
        <v>2123836.0980000002</v>
      </c>
      <c r="Q508" s="7">
        <f>OTU_UT!Q509*copynumber_UT!$G$17</f>
        <v>1001020.064</v>
      </c>
    </row>
    <row r="509" spans="1:17" ht="17" x14ac:dyDescent="0.2">
      <c r="A509" t="s">
        <v>599</v>
      </c>
      <c r="B509">
        <f>OTU_UT!B509*copynumber_UT!$G$2</f>
        <v>0</v>
      </c>
      <c r="C509">
        <f>OTU_UT!C509*copynumber_UT!$G$3</f>
        <v>0</v>
      </c>
      <c r="D509">
        <f>OTU_UT!D510*copynumber_UT!$G$4</f>
        <v>0</v>
      </c>
      <c r="E509">
        <f>OTU_UT!E510*copynumber_UT!$G$5</f>
        <v>0</v>
      </c>
      <c r="F509">
        <f>OTU_UT!F510*copynumber_UT!$G$6</f>
        <v>0</v>
      </c>
      <c r="G509">
        <f>OTU_UT!G510*copynumber_UT!$G$7</f>
        <v>0</v>
      </c>
      <c r="H509">
        <f>OTU_UT!H510*copynumber_UT!$G$8</f>
        <v>0</v>
      </c>
      <c r="I509">
        <f>OTU_UT!I510*copynumber_UT!$G$9</f>
        <v>0</v>
      </c>
      <c r="J509">
        <f>OTU_UT!J510*copynumber_UT!$G$10</f>
        <v>0</v>
      </c>
      <c r="K509">
        <f>OTU_UT!K510*copynumber_UT!$G$11</f>
        <v>0</v>
      </c>
      <c r="L509">
        <f>OTU_UT!L510*copynumber_UT!$G$12</f>
        <v>0</v>
      </c>
      <c r="M509" s="7">
        <f>OTU_UT!M510*copynumber_UT!$G$13</f>
        <v>0</v>
      </c>
      <c r="N509">
        <f>OTU_UT!N510*copynumber_UT!$G$14</f>
        <v>0</v>
      </c>
      <c r="O509" s="7">
        <f>OTU_UT!O510*copynumber_UT!$G$15</f>
        <v>0</v>
      </c>
      <c r="P509" s="7">
        <f>OTU_UT!P510*copynumber_UT!$G$16</f>
        <v>2123836.0980000002</v>
      </c>
      <c r="Q509" s="7">
        <f>OTU_UT!Q510*copynumber_UT!$G$17</f>
        <v>0</v>
      </c>
    </row>
    <row r="510" spans="1:17" ht="17" x14ac:dyDescent="0.2">
      <c r="A510" t="s">
        <v>600</v>
      </c>
      <c r="B510">
        <f>OTU_UT!B510*copynumber_UT!$G$2</f>
        <v>0</v>
      </c>
      <c r="C510">
        <f>OTU_UT!C510*copynumber_UT!$G$3</f>
        <v>0</v>
      </c>
      <c r="D510">
        <f>OTU_UT!D511*copynumber_UT!$G$4</f>
        <v>0</v>
      </c>
      <c r="E510">
        <f>OTU_UT!E511*copynumber_UT!$G$5</f>
        <v>0</v>
      </c>
      <c r="F510">
        <f>OTU_UT!F511*copynumber_UT!$G$6</f>
        <v>0</v>
      </c>
      <c r="G510">
        <f>OTU_UT!G511*copynumber_UT!$G$7</f>
        <v>0</v>
      </c>
      <c r="H510">
        <f>OTU_UT!H511*copynumber_UT!$G$8</f>
        <v>0</v>
      </c>
      <c r="I510">
        <f>OTU_UT!I511*copynumber_UT!$G$9</f>
        <v>0</v>
      </c>
      <c r="J510">
        <f>OTU_UT!J511*copynumber_UT!$G$10</f>
        <v>667917.12600000005</v>
      </c>
      <c r="K510">
        <f>OTU_UT!K511*copynumber_UT!$G$11</f>
        <v>18777195.09</v>
      </c>
      <c r="L510">
        <f>OTU_UT!L511*copynumber_UT!$G$12</f>
        <v>0</v>
      </c>
      <c r="M510" s="7">
        <f>OTU_UT!M511*copynumber_UT!$G$13</f>
        <v>17160364.640000001</v>
      </c>
      <c r="N510">
        <f>OTU_UT!N511*copynumber_UT!$G$14</f>
        <v>0</v>
      </c>
      <c r="O510" s="7">
        <f>OTU_UT!O511*copynumber_UT!$G$15</f>
        <v>0</v>
      </c>
      <c r="P510" s="7">
        <f>OTU_UT!P511*copynumber_UT!$G$16</f>
        <v>0</v>
      </c>
      <c r="Q510" s="7">
        <f>OTU_UT!Q511*copynumber_UT!$G$17</f>
        <v>3003060.1919999998</v>
      </c>
    </row>
    <row r="511" spans="1:17" ht="17" x14ac:dyDescent="0.2">
      <c r="A511" t="s">
        <v>601</v>
      </c>
      <c r="B511">
        <f>OTU_UT!B511*copynumber_UT!$G$2</f>
        <v>0</v>
      </c>
      <c r="C511">
        <f>OTU_UT!C511*copynumber_UT!$G$3</f>
        <v>0</v>
      </c>
      <c r="D511">
        <f>OTU_UT!D512*copynumber_UT!$G$4</f>
        <v>0</v>
      </c>
      <c r="E511">
        <f>OTU_UT!E512*copynumber_UT!$G$5</f>
        <v>0</v>
      </c>
      <c r="F511">
        <f>OTU_UT!F512*copynumber_UT!$G$6</f>
        <v>0</v>
      </c>
      <c r="G511">
        <f>OTU_UT!G512*copynumber_UT!$G$7</f>
        <v>0</v>
      </c>
      <c r="H511">
        <f>OTU_UT!H512*copynumber_UT!$G$8</f>
        <v>0</v>
      </c>
      <c r="I511">
        <f>OTU_UT!I512*copynumber_UT!$G$9</f>
        <v>0</v>
      </c>
      <c r="J511">
        <f>OTU_UT!J512*copynumber_UT!$G$10</f>
        <v>0</v>
      </c>
      <c r="K511">
        <f>OTU_UT!K512*copynumber_UT!$G$11</f>
        <v>0</v>
      </c>
      <c r="L511">
        <f>OTU_UT!L512*copynumber_UT!$G$12</f>
        <v>0</v>
      </c>
      <c r="M511" s="7">
        <f>OTU_UT!M512*copynumber_UT!$G$13</f>
        <v>0</v>
      </c>
      <c r="N511">
        <f>OTU_UT!N512*copynumber_UT!$G$14</f>
        <v>0</v>
      </c>
      <c r="O511" s="7">
        <f>OTU_UT!O512*copynumber_UT!$G$15</f>
        <v>0</v>
      </c>
      <c r="P511" s="7">
        <f>OTU_UT!P512*copynumber_UT!$G$16</f>
        <v>0</v>
      </c>
      <c r="Q511" s="7">
        <f>OTU_UT!Q512*copynumber_UT!$G$17</f>
        <v>0</v>
      </c>
    </row>
    <row r="512" spans="1:17" ht="17" x14ac:dyDescent="0.2">
      <c r="A512" t="s">
        <v>602</v>
      </c>
      <c r="B512">
        <f>OTU_UT!B512*copynumber_UT!$G$2</f>
        <v>0</v>
      </c>
      <c r="C512">
        <f>OTU_UT!C512*copynumber_UT!$G$3</f>
        <v>0</v>
      </c>
      <c r="D512">
        <f>OTU_UT!D513*copynumber_UT!$G$4</f>
        <v>0</v>
      </c>
      <c r="E512">
        <f>OTU_UT!E513*copynumber_UT!$G$5</f>
        <v>0</v>
      </c>
      <c r="F512">
        <f>OTU_UT!F513*copynumber_UT!$G$6</f>
        <v>0</v>
      </c>
      <c r="G512">
        <f>OTU_UT!G513*copynumber_UT!$G$7</f>
        <v>0</v>
      </c>
      <c r="H512">
        <f>OTU_UT!H513*copynumber_UT!$G$8</f>
        <v>0</v>
      </c>
      <c r="I512">
        <f>OTU_UT!I513*copynumber_UT!$G$9</f>
        <v>0</v>
      </c>
      <c r="J512">
        <f>OTU_UT!J513*copynumber_UT!$G$10</f>
        <v>0</v>
      </c>
      <c r="K512">
        <f>OTU_UT!K513*copynumber_UT!$G$11</f>
        <v>0</v>
      </c>
      <c r="L512">
        <f>OTU_UT!L513*copynumber_UT!$G$12</f>
        <v>0</v>
      </c>
      <c r="M512" s="7">
        <f>OTU_UT!M513*copynumber_UT!$G$13</f>
        <v>0</v>
      </c>
      <c r="N512">
        <f>OTU_UT!N513*copynumber_UT!$G$14</f>
        <v>0</v>
      </c>
      <c r="O512" s="7">
        <f>OTU_UT!O513*copynumber_UT!$G$15</f>
        <v>0</v>
      </c>
      <c r="P512" s="7">
        <f>OTU_UT!P513*copynumber_UT!$G$16</f>
        <v>0</v>
      </c>
      <c r="Q512" s="7">
        <f>OTU_UT!Q513*copynumber_UT!$G$17</f>
        <v>0</v>
      </c>
    </row>
    <row r="513" spans="1:17" ht="17" x14ac:dyDescent="0.2">
      <c r="A513" t="s">
        <v>603</v>
      </c>
      <c r="B513">
        <f>OTU_UT!B513*copynumber_UT!$G$2</f>
        <v>0</v>
      </c>
      <c r="C513">
        <f>OTU_UT!C513*copynumber_UT!$G$3</f>
        <v>0</v>
      </c>
      <c r="D513">
        <f>OTU_UT!D514*copynumber_UT!$G$4</f>
        <v>0</v>
      </c>
      <c r="E513">
        <f>OTU_UT!E514*copynumber_UT!$G$5</f>
        <v>0</v>
      </c>
      <c r="F513">
        <f>OTU_UT!F514*copynumber_UT!$G$6</f>
        <v>0</v>
      </c>
      <c r="G513">
        <f>OTU_UT!G514*copynumber_UT!$G$7</f>
        <v>0</v>
      </c>
      <c r="H513">
        <f>OTU_UT!H514*copynumber_UT!$G$8</f>
        <v>0</v>
      </c>
      <c r="I513">
        <f>OTU_UT!I514*copynumber_UT!$G$9</f>
        <v>0</v>
      </c>
      <c r="J513">
        <f>OTU_UT!J514*copynumber_UT!$G$10</f>
        <v>0</v>
      </c>
      <c r="K513">
        <f>OTU_UT!K514*copynumber_UT!$G$11</f>
        <v>0</v>
      </c>
      <c r="L513">
        <f>OTU_UT!L514*copynumber_UT!$G$12</f>
        <v>0</v>
      </c>
      <c r="M513" s="7">
        <f>OTU_UT!M514*copynumber_UT!$G$13</f>
        <v>0</v>
      </c>
      <c r="N513">
        <f>OTU_UT!N514*copynumber_UT!$G$14</f>
        <v>0</v>
      </c>
      <c r="O513" s="7">
        <f>OTU_UT!O514*copynumber_UT!$G$15</f>
        <v>0</v>
      </c>
      <c r="P513" s="7">
        <f>OTU_UT!P514*copynumber_UT!$G$16</f>
        <v>0</v>
      </c>
      <c r="Q513" s="7">
        <f>OTU_UT!Q514*copynumber_UT!$G$17</f>
        <v>0</v>
      </c>
    </row>
    <row r="514" spans="1:17" ht="17" x14ac:dyDescent="0.2">
      <c r="A514" t="s">
        <v>604</v>
      </c>
      <c r="B514">
        <f>OTU_UT!B514*copynumber_UT!$G$2</f>
        <v>0</v>
      </c>
      <c r="C514">
        <f>OTU_UT!C514*copynumber_UT!$G$3</f>
        <v>0</v>
      </c>
      <c r="D514">
        <f>OTU_UT!D515*copynumber_UT!$G$4</f>
        <v>0</v>
      </c>
      <c r="E514">
        <f>OTU_UT!E515*copynumber_UT!$G$5</f>
        <v>0</v>
      </c>
      <c r="F514">
        <f>OTU_UT!F515*copynumber_UT!$G$6</f>
        <v>0</v>
      </c>
      <c r="G514">
        <f>OTU_UT!G515*copynumber_UT!$G$7</f>
        <v>0</v>
      </c>
      <c r="H514">
        <f>OTU_UT!H515*copynumber_UT!$G$8</f>
        <v>0</v>
      </c>
      <c r="I514">
        <f>OTU_UT!I515*copynumber_UT!$G$9</f>
        <v>0</v>
      </c>
      <c r="J514">
        <f>OTU_UT!J515*copynumber_UT!$G$10</f>
        <v>0</v>
      </c>
      <c r="K514">
        <f>OTU_UT!K515*copynumber_UT!$G$11</f>
        <v>0</v>
      </c>
      <c r="L514">
        <f>OTU_UT!L515*copynumber_UT!$G$12</f>
        <v>0</v>
      </c>
      <c r="M514" s="7">
        <f>OTU_UT!M515*copynumber_UT!$G$13</f>
        <v>0</v>
      </c>
      <c r="N514">
        <f>OTU_UT!N515*copynumber_UT!$G$14</f>
        <v>0</v>
      </c>
      <c r="O514" s="7">
        <f>OTU_UT!O515*copynumber_UT!$G$15</f>
        <v>0</v>
      </c>
      <c r="P514" s="7">
        <f>OTU_UT!P515*copynumber_UT!$G$16</f>
        <v>0</v>
      </c>
      <c r="Q514" s="7">
        <f>OTU_UT!Q515*copynumber_UT!$G$17</f>
        <v>0</v>
      </c>
    </row>
    <row r="515" spans="1:17" ht="17" x14ac:dyDescent="0.2">
      <c r="A515" t="s">
        <v>605</v>
      </c>
      <c r="B515">
        <f>OTU_UT!B515*copynumber_UT!$G$2</f>
        <v>0</v>
      </c>
      <c r="C515">
        <f>OTU_UT!C515*copynumber_UT!$G$3</f>
        <v>0</v>
      </c>
      <c r="D515">
        <f>OTU_UT!D516*copynumber_UT!$G$4</f>
        <v>0</v>
      </c>
      <c r="E515">
        <f>OTU_UT!E516*copynumber_UT!$G$5</f>
        <v>0</v>
      </c>
      <c r="F515">
        <f>OTU_UT!F516*copynumber_UT!$G$6</f>
        <v>0</v>
      </c>
      <c r="G515">
        <f>OTU_UT!G516*copynumber_UT!$G$7</f>
        <v>0</v>
      </c>
      <c r="H515">
        <f>OTU_UT!H516*copynumber_UT!$G$8</f>
        <v>0</v>
      </c>
      <c r="I515">
        <f>OTU_UT!I516*copynumber_UT!$G$9</f>
        <v>0</v>
      </c>
      <c r="J515">
        <f>OTU_UT!J516*copynumber_UT!$G$10</f>
        <v>0</v>
      </c>
      <c r="K515">
        <f>OTU_UT!K516*copynumber_UT!$G$11</f>
        <v>0</v>
      </c>
      <c r="L515">
        <f>OTU_UT!L516*copynumber_UT!$G$12</f>
        <v>0</v>
      </c>
      <c r="M515" s="7">
        <f>OTU_UT!M516*copynumber_UT!$G$13</f>
        <v>0</v>
      </c>
      <c r="N515">
        <f>OTU_UT!N516*copynumber_UT!$G$14</f>
        <v>0</v>
      </c>
      <c r="O515" s="7">
        <f>OTU_UT!O516*copynumber_UT!$G$15</f>
        <v>0</v>
      </c>
      <c r="P515" s="7">
        <f>OTU_UT!P516*copynumber_UT!$G$16</f>
        <v>0</v>
      </c>
      <c r="Q515" s="7">
        <f>OTU_UT!Q516*copynumber_UT!$G$17</f>
        <v>0</v>
      </c>
    </row>
    <row r="516" spans="1:17" ht="17" x14ac:dyDescent="0.2">
      <c r="A516" t="s">
        <v>606</v>
      </c>
      <c r="B516">
        <f>OTU_UT!B516*copynumber_UT!$G$2</f>
        <v>0</v>
      </c>
      <c r="C516">
        <f>OTU_UT!C516*copynumber_UT!$G$3</f>
        <v>0</v>
      </c>
      <c r="D516">
        <f>OTU_UT!D517*copynumber_UT!$G$4</f>
        <v>0</v>
      </c>
      <c r="E516">
        <f>OTU_UT!E517*copynumber_UT!$G$5</f>
        <v>0</v>
      </c>
      <c r="F516">
        <f>OTU_UT!F517*copynumber_UT!$G$6</f>
        <v>0</v>
      </c>
      <c r="G516">
        <f>OTU_UT!G517*copynumber_UT!$G$7</f>
        <v>0</v>
      </c>
      <c r="H516">
        <f>OTU_UT!H517*copynumber_UT!$G$8</f>
        <v>0</v>
      </c>
      <c r="I516">
        <f>OTU_UT!I517*copynumber_UT!$G$9</f>
        <v>0</v>
      </c>
      <c r="J516">
        <f>OTU_UT!J517*copynumber_UT!$G$10</f>
        <v>0</v>
      </c>
      <c r="K516">
        <f>OTU_UT!K517*copynumber_UT!$G$11</f>
        <v>0</v>
      </c>
      <c r="L516">
        <f>OTU_UT!L517*copynumber_UT!$G$12</f>
        <v>0</v>
      </c>
      <c r="M516" s="7">
        <f>OTU_UT!M517*copynumber_UT!$G$13</f>
        <v>0</v>
      </c>
      <c r="N516">
        <f>OTU_UT!N517*copynumber_UT!$G$14</f>
        <v>0</v>
      </c>
      <c r="O516" s="7">
        <f>OTU_UT!O517*copynumber_UT!$G$15</f>
        <v>0</v>
      </c>
      <c r="P516" s="7">
        <f>OTU_UT!P517*copynumber_UT!$G$16</f>
        <v>0</v>
      </c>
      <c r="Q516" s="7">
        <f>OTU_UT!Q517*copynumber_UT!$G$17</f>
        <v>0</v>
      </c>
    </row>
    <row r="517" spans="1:17" ht="17" x14ac:dyDescent="0.2">
      <c r="A517" t="s">
        <v>607</v>
      </c>
      <c r="B517">
        <f>OTU_UT!B517*copynumber_UT!$G$2</f>
        <v>0</v>
      </c>
      <c r="C517">
        <f>OTU_UT!C517*copynumber_UT!$G$3</f>
        <v>0</v>
      </c>
      <c r="D517">
        <f>OTU_UT!D518*copynumber_UT!$G$4</f>
        <v>0</v>
      </c>
      <c r="E517">
        <f>OTU_UT!E518*copynumber_UT!$G$5</f>
        <v>0</v>
      </c>
      <c r="F517">
        <f>OTU_UT!F518*copynumber_UT!$G$6</f>
        <v>0</v>
      </c>
      <c r="G517">
        <f>OTU_UT!G518*copynumber_UT!$G$7</f>
        <v>0</v>
      </c>
      <c r="H517">
        <f>OTU_UT!H518*copynumber_UT!$G$8</f>
        <v>0</v>
      </c>
      <c r="I517">
        <f>OTU_UT!I518*copynumber_UT!$G$9</f>
        <v>0</v>
      </c>
      <c r="J517">
        <f>OTU_UT!J518*copynumber_UT!$G$10</f>
        <v>0</v>
      </c>
      <c r="K517">
        <f>OTU_UT!K518*copynumber_UT!$G$11</f>
        <v>0</v>
      </c>
      <c r="L517">
        <f>OTU_UT!L518*copynumber_UT!$G$12</f>
        <v>0</v>
      </c>
      <c r="M517" s="7">
        <f>OTU_UT!M518*copynumber_UT!$G$13</f>
        <v>0</v>
      </c>
      <c r="N517">
        <f>OTU_UT!N518*copynumber_UT!$G$14</f>
        <v>0</v>
      </c>
      <c r="O517" s="7">
        <f>OTU_UT!O518*copynumber_UT!$G$15</f>
        <v>0</v>
      </c>
      <c r="P517" s="7">
        <f>OTU_UT!P518*copynumber_UT!$G$16</f>
        <v>0</v>
      </c>
      <c r="Q517" s="7">
        <f>OTU_UT!Q518*copynumber_UT!$G$17</f>
        <v>0</v>
      </c>
    </row>
    <row r="518" spans="1:17" ht="17" x14ac:dyDescent="0.2">
      <c r="A518" t="s">
        <v>608</v>
      </c>
      <c r="B518">
        <f>OTU_UT!B518*copynumber_UT!$G$2</f>
        <v>0</v>
      </c>
      <c r="C518">
        <f>OTU_UT!C518*copynumber_UT!$G$3</f>
        <v>0</v>
      </c>
      <c r="D518">
        <f>OTU_UT!D519*copynumber_UT!$G$4</f>
        <v>0</v>
      </c>
      <c r="E518">
        <f>OTU_UT!E519*copynumber_UT!$G$5</f>
        <v>0</v>
      </c>
      <c r="F518">
        <f>OTU_UT!F519*copynumber_UT!$G$6</f>
        <v>0</v>
      </c>
      <c r="G518">
        <f>OTU_UT!G519*copynumber_UT!$G$7</f>
        <v>0</v>
      </c>
      <c r="H518">
        <f>OTU_UT!H519*copynumber_UT!$G$8</f>
        <v>0</v>
      </c>
      <c r="I518">
        <f>OTU_UT!I519*copynumber_UT!$G$9</f>
        <v>0</v>
      </c>
      <c r="J518">
        <f>OTU_UT!J519*copynumber_UT!$G$10</f>
        <v>0</v>
      </c>
      <c r="K518">
        <f>OTU_UT!K519*copynumber_UT!$G$11</f>
        <v>0</v>
      </c>
      <c r="L518">
        <f>OTU_UT!L519*copynumber_UT!$G$12</f>
        <v>0</v>
      </c>
      <c r="M518" s="7">
        <f>OTU_UT!M519*copynumber_UT!$G$13</f>
        <v>0</v>
      </c>
      <c r="N518">
        <f>OTU_UT!N519*copynumber_UT!$G$14</f>
        <v>0</v>
      </c>
      <c r="O518" s="7">
        <f>OTU_UT!O519*copynumber_UT!$G$15</f>
        <v>0</v>
      </c>
      <c r="P518" s="7">
        <f>OTU_UT!P519*copynumber_UT!$G$16</f>
        <v>0</v>
      </c>
      <c r="Q518" s="7">
        <f>OTU_UT!Q519*copynumber_UT!$G$17</f>
        <v>0</v>
      </c>
    </row>
    <row r="519" spans="1:17" ht="17" x14ac:dyDescent="0.2">
      <c r="A519" t="s">
        <v>609</v>
      </c>
      <c r="B519">
        <f>OTU_UT!B519*copynumber_UT!$G$2</f>
        <v>0</v>
      </c>
      <c r="C519">
        <f>OTU_UT!C519*copynumber_UT!$G$3</f>
        <v>0</v>
      </c>
      <c r="D519">
        <f>OTU_UT!D520*copynumber_UT!$G$4</f>
        <v>0</v>
      </c>
      <c r="E519">
        <f>OTU_UT!E520*copynumber_UT!$G$5</f>
        <v>0</v>
      </c>
      <c r="F519">
        <f>OTU_UT!F520*copynumber_UT!$G$6</f>
        <v>0</v>
      </c>
      <c r="G519">
        <f>OTU_UT!G520*copynumber_UT!$G$7</f>
        <v>0</v>
      </c>
      <c r="H519">
        <f>OTU_UT!H520*copynumber_UT!$G$8</f>
        <v>0</v>
      </c>
      <c r="I519">
        <f>OTU_UT!I520*copynumber_UT!$G$9</f>
        <v>0</v>
      </c>
      <c r="J519">
        <f>OTU_UT!J520*copynumber_UT!$G$10</f>
        <v>0</v>
      </c>
      <c r="K519">
        <f>OTU_UT!K520*copynumber_UT!$G$11</f>
        <v>0</v>
      </c>
      <c r="L519">
        <f>OTU_UT!L520*copynumber_UT!$G$12</f>
        <v>0</v>
      </c>
      <c r="M519" s="7">
        <f>OTU_UT!M520*copynumber_UT!$G$13</f>
        <v>0</v>
      </c>
      <c r="N519">
        <f>OTU_UT!N520*copynumber_UT!$G$14</f>
        <v>0</v>
      </c>
      <c r="O519" s="7">
        <f>OTU_UT!O520*copynumber_UT!$G$15</f>
        <v>0</v>
      </c>
      <c r="P519" s="7">
        <f>OTU_UT!P520*copynumber_UT!$G$16</f>
        <v>0</v>
      </c>
      <c r="Q519" s="7">
        <f>OTU_UT!Q520*copynumber_UT!$G$17</f>
        <v>0</v>
      </c>
    </row>
    <row r="520" spans="1:17" ht="17" x14ac:dyDescent="0.2">
      <c r="A520" t="s">
        <v>610</v>
      </c>
      <c r="B520">
        <f>OTU_UT!B520*copynumber_UT!$G$2</f>
        <v>0</v>
      </c>
      <c r="C520">
        <f>OTU_UT!C520*copynumber_UT!$G$3</f>
        <v>0</v>
      </c>
      <c r="D520">
        <f>OTU_UT!D521*copynumber_UT!$G$4</f>
        <v>0</v>
      </c>
      <c r="E520">
        <f>OTU_UT!E521*copynumber_UT!$G$5</f>
        <v>0</v>
      </c>
      <c r="F520">
        <f>OTU_UT!F521*copynumber_UT!$G$6</f>
        <v>0</v>
      </c>
      <c r="G520">
        <f>OTU_UT!G521*copynumber_UT!$G$7</f>
        <v>0</v>
      </c>
      <c r="H520">
        <f>OTU_UT!H521*copynumber_UT!$G$8</f>
        <v>0</v>
      </c>
      <c r="I520">
        <f>OTU_UT!I521*copynumber_UT!$G$9</f>
        <v>0</v>
      </c>
      <c r="J520">
        <f>OTU_UT!J521*copynumber_UT!$G$10</f>
        <v>0</v>
      </c>
      <c r="K520">
        <f>OTU_UT!K521*copynumber_UT!$G$11</f>
        <v>0</v>
      </c>
      <c r="L520">
        <f>OTU_UT!L521*copynumber_UT!$G$12</f>
        <v>0</v>
      </c>
      <c r="M520" s="7">
        <f>OTU_UT!M521*copynumber_UT!$G$13</f>
        <v>0</v>
      </c>
      <c r="N520">
        <f>OTU_UT!N521*copynumber_UT!$G$14</f>
        <v>0</v>
      </c>
      <c r="O520" s="7">
        <f>OTU_UT!O521*copynumber_UT!$G$15</f>
        <v>0</v>
      </c>
      <c r="P520" s="7">
        <f>OTU_UT!P521*copynumber_UT!$G$16</f>
        <v>0</v>
      </c>
      <c r="Q520" s="7">
        <f>OTU_UT!Q521*copynumber_UT!$G$17</f>
        <v>0</v>
      </c>
    </row>
    <row r="521" spans="1:17" ht="17" x14ac:dyDescent="0.2">
      <c r="A521" t="s">
        <v>611</v>
      </c>
      <c r="B521">
        <f>OTU_UT!B521*copynumber_UT!$G$2</f>
        <v>0</v>
      </c>
      <c r="C521">
        <f>OTU_UT!C521*copynumber_UT!$G$3</f>
        <v>0</v>
      </c>
      <c r="D521">
        <f>OTU_UT!D522*copynumber_UT!$G$4</f>
        <v>0</v>
      </c>
      <c r="E521">
        <f>OTU_UT!E522*copynumber_UT!$G$5</f>
        <v>0</v>
      </c>
      <c r="F521">
        <f>OTU_UT!F522*copynumber_UT!$G$6</f>
        <v>0</v>
      </c>
      <c r="G521">
        <f>OTU_UT!G522*copynumber_UT!$G$7</f>
        <v>0</v>
      </c>
      <c r="H521">
        <f>OTU_UT!H522*copynumber_UT!$G$8</f>
        <v>0</v>
      </c>
      <c r="I521">
        <f>OTU_UT!I522*copynumber_UT!$G$9</f>
        <v>0</v>
      </c>
      <c r="J521">
        <f>OTU_UT!J522*copynumber_UT!$G$10</f>
        <v>0</v>
      </c>
      <c r="K521">
        <f>OTU_UT!K522*copynumber_UT!$G$11</f>
        <v>0</v>
      </c>
      <c r="L521">
        <f>OTU_UT!L522*copynumber_UT!$G$12</f>
        <v>0</v>
      </c>
      <c r="M521" s="7">
        <f>OTU_UT!M522*copynumber_UT!$G$13</f>
        <v>0</v>
      </c>
      <c r="N521">
        <f>OTU_UT!N522*copynumber_UT!$G$14</f>
        <v>0</v>
      </c>
      <c r="O521" s="7">
        <f>OTU_UT!O522*copynumber_UT!$G$15</f>
        <v>0</v>
      </c>
      <c r="P521" s="7">
        <f>OTU_UT!P522*copynumber_UT!$G$16</f>
        <v>0</v>
      </c>
      <c r="Q521" s="7">
        <f>OTU_UT!Q522*copynumber_UT!$G$17</f>
        <v>0</v>
      </c>
    </row>
    <row r="522" spans="1:17" ht="17" x14ac:dyDescent="0.2">
      <c r="A522" t="s">
        <v>612</v>
      </c>
      <c r="B522">
        <f>OTU_UT!B522*copynumber_UT!$G$2</f>
        <v>0</v>
      </c>
      <c r="C522">
        <f>OTU_UT!C522*copynumber_UT!$G$3</f>
        <v>0</v>
      </c>
      <c r="D522">
        <f>OTU_UT!D523*copynumber_UT!$G$4</f>
        <v>0</v>
      </c>
      <c r="E522">
        <f>OTU_UT!E523*copynumber_UT!$G$5</f>
        <v>0</v>
      </c>
      <c r="F522">
        <f>OTU_UT!F523*copynumber_UT!$G$6</f>
        <v>0</v>
      </c>
      <c r="G522">
        <f>OTU_UT!G523*copynumber_UT!$G$7</f>
        <v>0</v>
      </c>
      <c r="H522">
        <f>OTU_UT!H523*copynumber_UT!$G$8</f>
        <v>0</v>
      </c>
      <c r="I522">
        <f>OTU_UT!I523*copynumber_UT!$G$9</f>
        <v>0</v>
      </c>
      <c r="J522">
        <f>OTU_UT!J523*copynumber_UT!$G$10</f>
        <v>0</v>
      </c>
      <c r="K522">
        <f>OTU_UT!K523*copynumber_UT!$G$11</f>
        <v>0</v>
      </c>
      <c r="L522">
        <f>OTU_UT!L523*copynumber_UT!$G$12</f>
        <v>0</v>
      </c>
      <c r="M522" s="7">
        <f>OTU_UT!M523*copynumber_UT!$G$13</f>
        <v>0</v>
      </c>
      <c r="N522">
        <f>OTU_UT!N523*copynumber_UT!$G$14</f>
        <v>0</v>
      </c>
      <c r="O522" s="7">
        <f>OTU_UT!O523*copynumber_UT!$G$15</f>
        <v>0</v>
      </c>
      <c r="P522" s="7">
        <f>OTU_UT!P523*copynumber_UT!$G$16</f>
        <v>0</v>
      </c>
      <c r="Q522" s="7">
        <f>OTU_UT!Q523*copynumber_UT!$G$17</f>
        <v>0</v>
      </c>
    </row>
    <row r="523" spans="1:17" ht="17" x14ac:dyDescent="0.2">
      <c r="A523" t="s">
        <v>613</v>
      </c>
      <c r="B523">
        <f>OTU_UT!B523*copynumber_UT!$G$2</f>
        <v>0</v>
      </c>
      <c r="C523">
        <f>OTU_UT!C523*copynumber_UT!$G$3</f>
        <v>0</v>
      </c>
      <c r="D523">
        <f>OTU_UT!D524*copynumber_UT!$G$4</f>
        <v>0</v>
      </c>
      <c r="E523">
        <f>OTU_UT!E524*copynumber_UT!$G$5</f>
        <v>0</v>
      </c>
      <c r="F523">
        <f>OTU_UT!F524*copynumber_UT!$G$6</f>
        <v>0</v>
      </c>
      <c r="G523">
        <f>OTU_UT!G524*copynumber_UT!$G$7</f>
        <v>0</v>
      </c>
      <c r="H523">
        <f>OTU_UT!H524*copynumber_UT!$G$8</f>
        <v>0</v>
      </c>
      <c r="I523">
        <f>OTU_UT!I524*copynumber_UT!$G$9</f>
        <v>0</v>
      </c>
      <c r="J523">
        <f>OTU_UT!J524*copynumber_UT!$G$10</f>
        <v>0</v>
      </c>
      <c r="K523">
        <f>OTU_UT!K524*copynumber_UT!$G$11</f>
        <v>0</v>
      </c>
      <c r="L523">
        <f>OTU_UT!L524*copynumber_UT!$G$12</f>
        <v>0</v>
      </c>
      <c r="M523" s="7">
        <f>OTU_UT!M524*copynumber_UT!$G$13</f>
        <v>0</v>
      </c>
      <c r="N523">
        <f>OTU_UT!N524*copynumber_UT!$G$14</f>
        <v>0</v>
      </c>
      <c r="O523" s="7">
        <f>OTU_UT!O524*copynumber_UT!$G$15</f>
        <v>0</v>
      </c>
      <c r="P523" s="7">
        <f>OTU_UT!P524*copynumber_UT!$G$16</f>
        <v>0</v>
      </c>
      <c r="Q523" s="7">
        <f>OTU_UT!Q524*copynumber_UT!$G$17</f>
        <v>0</v>
      </c>
    </row>
    <row r="524" spans="1:17" ht="17" x14ac:dyDescent="0.2">
      <c r="A524" t="s">
        <v>614</v>
      </c>
      <c r="B524">
        <f>OTU_UT!B524*copynumber_UT!$G$2</f>
        <v>0</v>
      </c>
      <c r="C524">
        <f>OTU_UT!C524*copynumber_UT!$G$3</f>
        <v>0</v>
      </c>
      <c r="D524">
        <f>OTU_UT!D525*copynumber_UT!$G$4</f>
        <v>0</v>
      </c>
      <c r="E524">
        <f>OTU_UT!E525*copynumber_UT!$G$5</f>
        <v>0</v>
      </c>
      <c r="F524">
        <f>OTU_UT!F525*copynumber_UT!$G$6</f>
        <v>0</v>
      </c>
      <c r="G524">
        <f>OTU_UT!G525*copynumber_UT!$G$7</f>
        <v>0</v>
      </c>
      <c r="H524">
        <f>OTU_UT!H525*copynumber_UT!$G$8</f>
        <v>0</v>
      </c>
      <c r="I524">
        <f>OTU_UT!I525*copynumber_UT!$G$9</f>
        <v>0</v>
      </c>
      <c r="J524">
        <f>OTU_UT!J525*copynumber_UT!$G$10</f>
        <v>0</v>
      </c>
      <c r="K524">
        <f>OTU_UT!K525*copynumber_UT!$G$11</f>
        <v>0</v>
      </c>
      <c r="L524">
        <f>OTU_UT!L525*copynumber_UT!$G$12</f>
        <v>0</v>
      </c>
      <c r="M524" s="7">
        <f>OTU_UT!M525*copynumber_UT!$G$13</f>
        <v>0</v>
      </c>
      <c r="N524">
        <f>OTU_UT!N525*copynumber_UT!$G$14</f>
        <v>0</v>
      </c>
      <c r="O524" s="7">
        <f>OTU_UT!O525*copynumber_UT!$G$15</f>
        <v>0</v>
      </c>
      <c r="P524" s="7">
        <f>OTU_UT!P525*copynumber_UT!$G$16</f>
        <v>0</v>
      </c>
      <c r="Q524" s="7">
        <f>OTU_UT!Q525*copynumber_UT!$G$17</f>
        <v>0</v>
      </c>
    </row>
    <row r="525" spans="1:17" ht="17" x14ac:dyDescent="0.2">
      <c r="A525" t="s">
        <v>615</v>
      </c>
      <c r="B525">
        <f>OTU_UT!B525*copynumber_UT!$G$2</f>
        <v>0</v>
      </c>
      <c r="C525">
        <f>OTU_UT!C525*copynumber_UT!$G$3</f>
        <v>0</v>
      </c>
      <c r="D525">
        <f>OTU_UT!D526*copynumber_UT!$G$4</f>
        <v>0</v>
      </c>
      <c r="E525">
        <f>OTU_UT!E526*copynumber_UT!$G$5</f>
        <v>0</v>
      </c>
      <c r="F525">
        <f>OTU_UT!F526*copynumber_UT!$G$6</f>
        <v>0</v>
      </c>
      <c r="G525">
        <f>OTU_UT!G526*copynumber_UT!$G$7</f>
        <v>0</v>
      </c>
      <c r="H525">
        <f>OTU_UT!H526*copynumber_UT!$G$8</f>
        <v>0</v>
      </c>
      <c r="I525">
        <f>OTU_UT!I526*copynumber_UT!$G$9</f>
        <v>0</v>
      </c>
      <c r="J525">
        <f>OTU_UT!J526*copynumber_UT!$G$10</f>
        <v>0</v>
      </c>
      <c r="K525">
        <f>OTU_UT!K526*copynumber_UT!$G$11</f>
        <v>0</v>
      </c>
      <c r="L525">
        <f>OTU_UT!L526*copynumber_UT!$G$12</f>
        <v>0</v>
      </c>
      <c r="M525" s="7">
        <f>OTU_UT!M526*copynumber_UT!$G$13</f>
        <v>0</v>
      </c>
      <c r="N525">
        <f>OTU_UT!N526*copynumber_UT!$G$14</f>
        <v>0</v>
      </c>
      <c r="O525" s="7">
        <f>OTU_UT!O526*copynumber_UT!$G$15</f>
        <v>0</v>
      </c>
      <c r="P525" s="7">
        <f>OTU_UT!P526*copynumber_UT!$G$16</f>
        <v>0</v>
      </c>
      <c r="Q525" s="7">
        <f>OTU_UT!Q526*copynumber_UT!$G$17</f>
        <v>0</v>
      </c>
    </row>
    <row r="526" spans="1:17" ht="17" x14ac:dyDescent="0.2">
      <c r="A526" t="s">
        <v>616</v>
      </c>
      <c r="B526">
        <f>OTU_UT!B526*copynumber_UT!$G$2</f>
        <v>0</v>
      </c>
      <c r="C526">
        <f>OTU_UT!C526*copynumber_UT!$G$3</f>
        <v>0</v>
      </c>
      <c r="D526">
        <f>OTU_UT!D527*copynumber_UT!$G$4</f>
        <v>0</v>
      </c>
      <c r="E526">
        <f>OTU_UT!E527*copynumber_UT!$G$5</f>
        <v>0</v>
      </c>
      <c r="F526">
        <f>OTU_UT!F527*copynumber_UT!$G$6</f>
        <v>0</v>
      </c>
      <c r="G526">
        <f>OTU_UT!G527*copynumber_UT!$G$7</f>
        <v>0</v>
      </c>
      <c r="H526">
        <f>OTU_UT!H527*copynumber_UT!$G$8</f>
        <v>0</v>
      </c>
      <c r="I526">
        <f>OTU_UT!I527*copynumber_UT!$G$9</f>
        <v>0</v>
      </c>
      <c r="J526">
        <f>OTU_UT!J527*copynumber_UT!$G$10</f>
        <v>1335834.2520000001</v>
      </c>
      <c r="K526">
        <f>OTU_UT!K527*copynumber_UT!$G$11</f>
        <v>6259065.0300000003</v>
      </c>
      <c r="L526">
        <f>OTU_UT!L527*copynumber_UT!$G$12</f>
        <v>0</v>
      </c>
      <c r="M526" s="7">
        <f>OTU_UT!M527*copynumber_UT!$G$13</f>
        <v>0</v>
      </c>
      <c r="N526">
        <f>OTU_UT!N527*copynumber_UT!$G$14</f>
        <v>0</v>
      </c>
      <c r="O526" s="7">
        <f>OTU_UT!O527*copynumber_UT!$G$15</f>
        <v>0</v>
      </c>
      <c r="P526" s="7">
        <f>OTU_UT!P527*copynumber_UT!$G$16</f>
        <v>0</v>
      </c>
      <c r="Q526" s="7">
        <f>OTU_UT!Q527*copynumber_UT!$G$17</f>
        <v>1501530.0959999999</v>
      </c>
    </row>
    <row r="527" spans="1:17" ht="17" x14ac:dyDescent="0.2">
      <c r="A527" t="s">
        <v>617</v>
      </c>
      <c r="B527">
        <f>OTU_UT!B527*copynumber_UT!$G$2</f>
        <v>0</v>
      </c>
      <c r="C527">
        <f>OTU_UT!C527*copynumber_UT!$G$3</f>
        <v>0</v>
      </c>
      <c r="D527">
        <f>OTU_UT!D528*copynumber_UT!$G$4</f>
        <v>0</v>
      </c>
      <c r="E527">
        <f>OTU_UT!E528*copynumber_UT!$G$5</f>
        <v>0</v>
      </c>
      <c r="F527">
        <f>OTU_UT!F528*copynumber_UT!$G$6</f>
        <v>0</v>
      </c>
      <c r="G527">
        <f>OTU_UT!G528*copynumber_UT!$G$7</f>
        <v>0</v>
      </c>
      <c r="H527">
        <f>OTU_UT!H528*copynumber_UT!$G$8</f>
        <v>0</v>
      </c>
      <c r="I527">
        <f>OTU_UT!I528*copynumber_UT!$G$9</f>
        <v>0</v>
      </c>
      <c r="J527">
        <f>OTU_UT!J528*copynumber_UT!$G$10</f>
        <v>0</v>
      </c>
      <c r="K527">
        <f>OTU_UT!K528*copynumber_UT!$G$11</f>
        <v>0</v>
      </c>
      <c r="L527">
        <f>OTU_UT!L528*copynumber_UT!$G$12</f>
        <v>0</v>
      </c>
      <c r="M527" s="7">
        <f>OTU_UT!M528*copynumber_UT!$G$13</f>
        <v>0</v>
      </c>
      <c r="N527">
        <f>OTU_UT!N528*copynumber_UT!$G$14</f>
        <v>0</v>
      </c>
      <c r="O527" s="7">
        <f>OTU_UT!O528*copynumber_UT!$G$15</f>
        <v>0</v>
      </c>
      <c r="P527" s="7">
        <f>OTU_UT!P528*copynumber_UT!$G$16</f>
        <v>0</v>
      </c>
      <c r="Q527" s="7">
        <f>OTU_UT!Q528*copynumber_UT!$G$17</f>
        <v>0</v>
      </c>
    </row>
    <row r="528" spans="1:17" ht="17" x14ac:dyDescent="0.2">
      <c r="A528" t="s">
        <v>618</v>
      </c>
      <c r="B528">
        <f>OTU_UT!B528*copynumber_UT!$G$2</f>
        <v>0</v>
      </c>
      <c r="C528">
        <f>OTU_UT!C528*copynumber_UT!$G$3</f>
        <v>0</v>
      </c>
      <c r="D528">
        <f>OTU_UT!D529*copynumber_UT!$G$4</f>
        <v>0</v>
      </c>
      <c r="E528">
        <f>OTU_UT!E529*copynumber_UT!$G$5</f>
        <v>0</v>
      </c>
      <c r="F528">
        <f>OTU_UT!F529*copynumber_UT!$G$6</f>
        <v>0</v>
      </c>
      <c r="G528">
        <f>OTU_UT!G529*copynumber_UT!$G$7</f>
        <v>0</v>
      </c>
      <c r="H528">
        <f>OTU_UT!H529*copynumber_UT!$G$8</f>
        <v>0</v>
      </c>
      <c r="I528">
        <f>OTU_UT!I529*copynumber_UT!$G$9</f>
        <v>0</v>
      </c>
      <c r="J528">
        <f>OTU_UT!J529*copynumber_UT!$G$10</f>
        <v>0</v>
      </c>
      <c r="K528">
        <f>OTU_UT!K529*copynumber_UT!$G$11</f>
        <v>0</v>
      </c>
      <c r="L528">
        <f>OTU_UT!L529*copynumber_UT!$G$12</f>
        <v>0</v>
      </c>
      <c r="M528" s="7">
        <f>OTU_UT!M529*copynumber_UT!$G$13</f>
        <v>0</v>
      </c>
      <c r="N528">
        <f>OTU_UT!N529*copynumber_UT!$G$14</f>
        <v>0</v>
      </c>
      <c r="O528" s="7">
        <f>OTU_UT!O529*copynumber_UT!$G$15</f>
        <v>0</v>
      </c>
      <c r="P528" s="7">
        <f>OTU_UT!P529*copynumber_UT!$G$16</f>
        <v>0</v>
      </c>
      <c r="Q528" s="7">
        <f>OTU_UT!Q529*copynumber_UT!$G$17</f>
        <v>0</v>
      </c>
    </row>
    <row r="529" spans="1:17" ht="17" x14ac:dyDescent="0.2">
      <c r="A529" t="s">
        <v>619</v>
      </c>
      <c r="B529">
        <f>OTU_UT!B529*copynumber_UT!$G$2</f>
        <v>0</v>
      </c>
      <c r="C529">
        <f>OTU_UT!C529*copynumber_UT!$G$3</f>
        <v>0</v>
      </c>
      <c r="D529">
        <f>OTU_UT!D530*copynumber_UT!$G$4</f>
        <v>0</v>
      </c>
      <c r="E529">
        <f>OTU_UT!E530*copynumber_UT!$G$5</f>
        <v>0</v>
      </c>
      <c r="F529">
        <f>OTU_UT!F530*copynumber_UT!$G$6</f>
        <v>0</v>
      </c>
      <c r="G529">
        <f>OTU_UT!G530*copynumber_UT!$G$7</f>
        <v>0</v>
      </c>
      <c r="H529">
        <f>OTU_UT!H530*copynumber_UT!$G$8</f>
        <v>0</v>
      </c>
      <c r="I529">
        <f>OTU_UT!I530*copynumber_UT!$G$9</f>
        <v>0</v>
      </c>
      <c r="J529">
        <f>OTU_UT!J530*copynumber_UT!$G$10</f>
        <v>0</v>
      </c>
      <c r="K529">
        <f>OTU_UT!K530*copynumber_UT!$G$11</f>
        <v>0</v>
      </c>
      <c r="L529">
        <f>OTU_UT!L530*copynumber_UT!$G$12</f>
        <v>0</v>
      </c>
      <c r="M529" s="7">
        <f>OTU_UT!M530*copynumber_UT!$G$13</f>
        <v>0</v>
      </c>
      <c r="N529">
        <f>OTU_UT!N530*copynumber_UT!$G$14</f>
        <v>0</v>
      </c>
      <c r="O529" s="7">
        <f>OTU_UT!O530*copynumber_UT!$G$15</f>
        <v>0</v>
      </c>
      <c r="P529" s="7">
        <f>OTU_UT!P530*copynumber_UT!$G$16</f>
        <v>0</v>
      </c>
      <c r="Q529" s="7">
        <f>OTU_UT!Q530*copynumber_UT!$G$17</f>
        <v>0</v>
      </c>
    </row>
    <row r="530" spans="1:17" ht="17" x14ac:dyDescent="0.2">
      <c r="A530" t="s">
        <v>620</v>
      </c>
      <c r="B530">
        <f>OTU_UT!B530*copynumber_UT!$G$2</f>
        <v>0</v>
      </c>
      <c r="C530">
        <f>OTU_UT!C530*copynumber_UT!$G$3</f>
        <v>0</v>
      </c>
      <c r="D530">
        <f>OTU_UT!D531*copynumber_UT!$G$4</f>
        <v>0</v>
      </c>
      <c r="E530">
        <f>OTU_UT!E531*copynumber_UT!$G$5</f>
        <v>0</v>
      </c>
      <c r="F530">
        <f>OTU_UT!F531*copynumber_UT!$G$6</f>
        <v>0</v>
      </c>
      <c r="G530">
        <f>OTU_UT!G531*copynumber_UT!$G$7</f>
        <v>0</v>
      </c>
      <c r="H530">
        <f>OTU_UT!H531*copynumber_UT!$G$8</f>
        <v>0</v>
      </c>
      <c r="I530">
        <f>OTU_UT!I531*copynumber_UT!$G$9</f>
        <v>0</v>
      </c>
      <c r="J530">
        <f>OTU_UT!J531*copynumber_UT!$G$10</f>
        <v>0</v>
      </c>
      <c r="K530">
        <f>OTU_UT!K531*copynumber_UT!$G$11</f>
        <v>0</v>
      </c>
      <c r="L530">
        <f>OTU_UT!L531*copynumber_UT!$G$12</f>
        <v>0</v>
      </c>
      <c r="M530" s="7">
        <f>OTU_UT!M531*copynumber_UT!$G$13</f>
        <v>0</v>
      </c>
      <c r="N530">
        <f>OTU_UT!N531*copynumber_UT!$G$14</f>
        <v>0</v>
      </c>
      <c r="O530" s="7">
        <f>OTU_UT!O531*copynumber_UT!$G$15</f>
        <v>0</v>
      </c>
      <c r="P530" s="7">
        <f>OTU_UT!P531*copynumber_UT!$G$16</f>
        <v>0</v>
      </c>
      <c r="Q530" s="7">
        <f>OTU_UT!Q531*copynumber_UT!$G$17</f>
        <v>0</v>
      </c>
    </row>
    <row r="531" spans="1:17" ht="17" x14ac:dyDescent="0.2">
      <c r="A531" t="s">
        <v>621</v>
      </c>
      <c r="B531">
        <f>OTU_UT!B531*copynumber_UT!$G$2</f>
        <v>0</v>
      </c>
      <c r="C531">
        <f>OTU_UT!C531*copynumber_UT!$G$3</f>
        <v>0</v>
      </c>
      <c r="D531">
        <f>OTU_UT!D532*copynumber_UT!$G$4</f>
        <v>0</v>
      </c>
      <c r="E531">
        <f>OTU_UT!E532*copynumber_UT!$G$5</f>
        <v>0</v>
      </c>
      <c r="F531">
        <f>OTU_UT!F532*copynumber_UT!$G$6</f>
        <v>0</v>
      </c>
      <c r="G531">
        <f>OTU_UT!G532*copynumber_UT!$G$7</f>
        <v>20343725.735999998</v>
      </c>
      <c r="H531">
        <f>OTU_UT!H532*copynumber_UT!$G$8</f>
        <v>0</v>
      </c>
      <c r="I531">
        <f>OTU_UT!I532*copynumber_UT!$G$9</f>
        <v>0</v>
      </c>
      <c r="J531">
        <f>OTU_UT!J532*copynumber_UT!$G$10</f>
        <v>0</v>
      </c>
      <c r="K531">
        <f>OTU_UT!K532*copynumber_UT!$G$11</f>
        <v>0</v>
      </c>
      <c r="L531">
        <f>OTU_UT!L532*copynumber_UT!$G$12</f>
        <v>0</v>
      </c>
      <c r="M531" s="7">
        <f>OTU_UT!M532*copynumber_UT!$G$13</f>
        <v>0</v>
      </c>
      <c r="N531">
        <f>OTU_UT!N532*copynumber_UT!$G$14</f>
        <v>0</v>
      </c>
      <c r="O531" s="7">
        <f>OTU_UT!O532*copynumber_UT!$G$15</f>
        <v>0</v>
      </c>
      <c r="P531" s="7">
        <f>OTU_UT!P532*copynumber_UT!$G$16</f>
        <v>0</v>
      </c>
      <c r="Q531" s="7">
        <f>OTU_UT!Q532*copynumber_UT!$G$17</f>
        <v>0</v>
      </c>
    </row>
    <row r="532" spans="1:17" ht="17" x14ac:dyDescent="0.2">
      <c r="A532" t="s">
        <v>622</v>
      </c>
      <c r="B532">
        <f>OTU_UT!B532*copynumber_UT!$G$2</f>
        <v>0</v>
      </c>
      <c r="C532">
        <f>OTU_UT!C532*copynumber_UT!$G$3</f>
        <v>0</v>
      </c>
      <c r="D532">
        <f>OTU_UT!D533*copynumber_UT!$G$4</f>
        <v>0</v>
      </c>
      <c r="E532">
        <f>OTU_UT!E533*copynumber_UT!$G$5</f>
        <v>0</v>
      </c>
      <c r="F532">
        <f>OTU_UT!F533*copynumber_UT!$G$6</f>
        <v>0</v>
      </c>
      <c r="G532">
        <f>OTU_UT!G533*copynumber_UT!$G$7</f>
        <v>0</v>
      </c>
      <c r="H532">
        <f>OTU_UT!H533*copynumber_UT!$G$8</f>
        <v>0</v>
      </c>
      <c r="I532">
        <f>OTU_UT!I533*copynumber_UT!$G$9</f>
        <v>0</v>
      </c>
      <c r="J532">
        <f>OTU_UT!J533*copynumber_UT!$G$10</f>
        <v>4675419.8820000002</v>
      </c>
      <c r="K532">
        <f>OTU_UT!K533*copynumber_UT!$G$11</f>
        <v>8345420.04</v>
      </c>
      <c r="L532">
        <f>OTU_UT!L533*copynumber_UT!$G$12</f>
        <v>0</v>
      </c>
      <c r="M532" s="7">
        <f>OTU_UT!M533*copynumber_UT!$G$13</f>
        <v>0</v>
      </c>
      <c r="N532">
        <f>OTU_UT!N533*copynumber_UT!$G$14</f>
        <v>0</v>
      </c>
      <c r="O532" s="7">
        <f>OTU_UT!O533*copynumber_UT!$G$15</f>
        <v>0</v>
      </c>
      <c r="P532" s="7">
        <f>OTU_UT!P533*copynumber_UT!$G$16</f>
        <v>6371508.2940000007</v>
      </c>
      <c r="Q532" s="7">
        <f>OTU_UT!Q533*copynumber_UT!$G$17</f>
        <v>5005100.32</v>
      </c>
    </row>
    <row r="533" spans="1:17" ht="17" x14ac:dyDescent="0.2">
      <c r="A533" t="s">
        <v>623</v>
      </c>
      <c r="B533">
        <f>OTU_UT!B533*copynumber_UT!$G$2</f>
        <v>0</v>
      </c>
      <c r="C533">
        <f>OTU_UT!C533*copynumber_UT!$G$3</f>
        <v>0</v>
      </c>
      <c r="D533">
        <f>OTU_UT!D534*copynumber_UT!$G$4</f>
        <v>0</v>
      </c>
      <c r="E533">
        <f>OTU_UT!E534*copynumber_UT!$G$5</f>
        <v>0</v>
      </c>
      <c r="F533">
        <f>OTU_UT!F534*copynumber_UT!$G$6</f>
        <v>0</v>
      </c>
      <c r="G533">
        <f>OTU_UT!G534*copynumber_UT!$G$7</f>
        <v>0</v>
      </c>
      <c r="H533">
        <f>OTU_UT!H534*copynumber_UT!$G$8</f>
        <v>0</v>
      </c>
      <c r="I533">
        <f>OTU_UT!I534*copynumber_UT!$G$9</f>
        <v>0</v>
      </c>
      <c r="J533">
        <f>OTU_UT!J534*copynumber_UT!$G$10</f>
        <v>0</v>
      </c>
      <c r="K533">
        <f>OTU_UT!K534*copynumber_UT!$G$11</f>
        <v>0</v>
      </c>
      <c r="L533">
        <f>OTU_UT!L534*copynumber_UT!$G$12</f>
        <v>0</v>
      </c>
      <c r="M533" s="7">
        <f>OTU_UT!M534*copynumber_UT!$G$13</f>
        <v>0</v>
      </c>
      <c r="N533">
        <f>OTU_UT!N534*copynumber_UT!$G$14</f>
        <v>0</v>
      </c>
      <c r="O533" s="7">
        <f>OTU_UT!O534*copynumber_UT!$G$15</f>
        <v>786289.34</v>
      </c>
      <c r="P533" s="7">
        <f>OTU_UT!P534*copynumber_UT!$G$16</f>
        <v>1415890.7320000001</v>
      </c>
      <c r="Q533" s="7">
        <f>OTU_UT!Q534*copynumber_UT!$G$17</f>
        <v>0</v>
      </c>
    </row>
    <row r="534" spans="1:17" ht="17" x14ac:dyDescent="0.2">
      <c r="A534" t="s">
        <v>624</v>
      </c>
      <c r="B534">
        <f>OTU_UT!B534*copynumber_UT!$G$2</f>
        <v>0</v>
      </c>
      <c r="C534">
        <f>OTU_UT!C534*copynumber_UT!$G$3</f>
        <v>0</v>
      </c>
      <c r="D534">
        <f>OTU_UT!D535*copynumber_UT!$G$4</f>
        <v>0</v>
      </c>
      <c r="E534">
        <f>OTU_UT!E535*copynumber_UT!$G$5</f>
        <v>0</v>
      </c>
      <c r="F534">
        <f>OTU_UT!F535*copynumber_UT!$G$6</f>
        <v>0</v>
      </c>
      <c r="G534">
        <f>OTU_UT!G535*copynumber_UT!$G$7</f>
        <v>0</v>
      </c>
      <c r="H534">
        <f>OTU_UT!H535*copynumber_UT!$G$8</f>
        <v>0</v>
      </c>
      <c r="I534">
        <f>OTU_UT!I535*copynumber_UT!$G$9</f>
        <v>0</v>
      </c>
      <c r="J534">
        <f>OTU_UT!J535*copynumber_UT!$G$10</f>
        <v>0</v>
      </c>
      <c r="K534">
        <f>OTU_UT!K535*copynumber_UT!$G$11</f>
        <v>0</v>
      </c>
      <c r="L534">
        <f>OTU_UT!L535*copynumber_UT!$G$12</f>
        <v>0</v>
      </c>
      <c r="M534" s="7">
        <f>OTU_UT!M535*copynumber_UT!$G$13</f>
        <v>0</v>
      </c>
      <c r="N534">
        <f>OTU_UT!N535*copynumber_UT!$G$14</f>
        <v>0</v>
      </c>
      <c r="O534" s="7">
        <f>OTU_UT!O535*copynumber_UT!$G$15</f>
        <v>0</v>
      </c>
      <c r="P534" s="7">
        <f>OTU_UT!P535*copynumber_UT!$G$16</f>
        <v>0</v>
      </c>
      <c r="Q534" s="7">
        <f>OTU_UT!Q535*copynumber_UT!$G$17</f>
        <v>0</v>
      </c>
    </row>
    <row r="535" spans="1:17" ht="17" x14ac:dyDescent="0.2">
      <c r="A535" t="s">
        <v>625</v>
      </c>
      <c r="B535">
        <f>OTU_UT!B535*copynumber_UT!$G$2</f>
        <v>0</v>
      </c>
      <c r="C535">
        <f>OTU_UT!C535*copynumber_UT!$G$3</f>
        <v>0</v>
      </c>
      <c r="D535">
        <f>OTU_UT!D536*copynumber_UT!$G$4</f>
        <v>0</v>
      </c>
      <c r="E535">
        <f>OTU_UT!E536*copynumber_UT!$G$5</f>
        <v>0</v>
      </c>
      <c r="F535">
        <f>OTU_UT!F536*copynumber_UT!$G$6</f>
        <v>0</v>
      </c>
      <c r="G535">
        <f>OTU_UT!G536*copynumber_UT!$G$7</f>
        <v>0</v>
      </c>
      <c r="H535">
        <f>OTU_UT!H536*copynumber_UT!$G$8</f>
        <v>0</v>
      </c>
      <c r="I535">
        <f>OTU_UT!I536*copynumber_UT!$G$9</f>
        <v>0</v>
      </c>
      <c r="J535">
        <f>OTU_UT!J536*copynumber_UT!$G$10</f>
        <v>0</v>
      </c>
      <c r="K535">
        <f>OTU_UT!K536*copynumber_UT!$G$11</f>
        <v>0</v>
      </c>
      <c r="L535">
        <f>OTU_UT!L536*copynumber_UT!$G$12</f>
        <v>0</v>
      </c>
      <c r="M535" s="7">
        <f>OTU_UT!M536*copynumber_UT!$G$13</f>
        <v>0</v>
      </c>
      <c r="N535">
        <f>OTU_UT!N536*copynumber_UT!$G$14</f>
        <v>0</v>
      </c>
      <c r="O535" s="7">
        <f>OTU_UT!O536*copynumber_UT!$G$15</f>
        <v>0</v>
      </c>
      <c r="P535" s="7">
        <f>OTU_UT!P536*copynumber_UT!$G$16</f>
        <v>0</v>
      </c>
      <c r="Q535" s="7">
        <f>OTU_UT!Q536*copynumber_UT!$G$17</f>
        <v>0</v>
      </c>
    </row>
    <row r="536" spans="1:17" ht="17" x14ac:dyDescent="0.2">
      <c r="A536" t="s">
        <v>626</v>
      </c>
      <c r="B536">
        <f>OTU_UT!B536*copynumber_UT!$G$2</f>
        <v>0</v>
      </c>
      <c r="C536">
        <f>OTU_UT!C536*copynumber_UT!$G$3</f>
        <v>0</v>
      </c>
      <c r="D536">
        <f>OTU_UT!D537*copynumber_UT!$G$4</f>
        <v>0</v>
      </c>
      <c r="E536">
        <f>OTU_UT!E537*copynumber_UT!$G$5</f>
        <v>0</v>
      </c>
      <c r="F536">
        <f>OTU_UT!F537*copynumber_UT!$G$6</f>
        <v>0</v>
      </c>
      <c r="G536">
        <f>OTU_UT!G537*copynumber_UT!$G$7</f>
        <v>0</v>
      </c>
      <c r="H536">
        <f>OTU_UT!H537*copynumber_UT!$G$8</f>
        <v>0</v>
      </c>
      <c r="I536">
        <f>OTU_UT!I537*copynumber_UT!$G$9</f>
        <v>0</v>
      </c>
      <c r="J536">
        <f>OTU_UT!J537*copynumber_UT!$G$10</f>
        <v>0</v>
      </c>
      <c r="K536">
        <f>OTU_UT!K537*copynumber_UT!$G$11</f>
        <v>0</v>
      </c>
      <c r="L536">
        <f>OTU_UT!L537*copynumber_UT!$G$12</f>
        <v>0</v>
      </c>
      <c r="M536" s="7">
        <f>OTU_UT!M537*copynumber_UT!$G$13</f>
        <v>0</v>
      </c>
      <c r="N536">
        <f>OTU_UT!N537*copynumber_UT!$G$14</f>
        <v>0</v>
      </c>
      <c r="O536" s="7">
        <f>OTU_UT!O537*copynumber_UT!$G$15</f>
        <v>0</v>
      </c>
      <c r="P536" s="7">
        <f>OTU_UT!P537*copynumber_UT!$G$16</f>
        <v>0</v>
      </c>
      <c r="Q536" s="7">
        <f>OTU_UT!Q537*copynumber_UT!$G$17</f>
        <v>0</v>
      </c>
    </row>
    <row r="537" spans="1:17" ht="17" x14ac:dyDescent="0.2">
      <c r="A537" t="s">
        <v>627</v>
      </c>
      <c r="B537">
        <f>OTU_UT!B537*copynumber_UT!$G$2</f>
        <v>0</v>
      </c>
      <c r="C537">
        <f>OTU_UT!C537*copynumber_UT!$G$3</f>
        <v>0</v>
      </c>
      <c r="D537">
        <f>OTU_UT!D538*copynumber_UT!$G$4</f>
        <v>0</v>
      </c>
      <c r="E537">
        <f>OTU_UT!E538*copynumber_UT!$G$5</f>
        <v>0</v>
      </c>
      <c r="F537">
        <f>OTU_UT!F538*copynumber_UT!$G$6</f>
        <v>0</v>
      </c>
      <c r="G537">
        <f>OTU_UT!G538*copynumber_UT!$G$7</f>
        <v>0</v>
      </c>
      <c r="H537">
        <f>OTU_UT!H538*copynumber_UT!$G$8</f>
        <v>0</v>
      </c>
      <c r="I537">
        <f>OTU_UT!I538*copynumber_UT!$G$9</f>
        <v>0</v>
      </c>
      <c r="J537">
        <f>OTU_UT!J538*copynumber_UT!$G$10</f>
        <v>0</v>
      </c>
      <c r="K537">
        <f>OTU_UT!K538*copynumber_UT!$G$11</f>
        <v>0</v>
      </c>
      <c r="L537">
        <f>OTU_UT!L538*copynumber_UT!$G$12</f>
        <v>0</v>
      </c>
      <c r="M537" s="7">
        <f>OTU_UT!M538*copynumber_UT!$G$13</f>
        <v>0</v>
      </c>
      <c r="N537">
        <f>OTU_UT!N538*copynumber_UT!$G$14</f>
        <v>0</v>
      </c>
      <c r="O537" s="7">
        <f>OTU_UT!O538*copynumber_UT!$G$15</f>
        <v>0</v>
      </c>
      <c r="P537" s="7">
        <f>OTU_UT!P538*copynumber_UT!$G$16</f>
        <v>0</v>
      </c>
      <c r="Q537" s="7">
        <f>OTU_UT!Q538*copynumber_UT!$G$17</f>
        <v>0</v>
      </c>
    </row>
    <row r="538" spans="1:17" ht="17" x14ac:dyDescent="0.2">
      <c r="A538" t="s">
        <v>628</v>
      </c>
      <c r="B538">
        <f>OTU_UT!B538*copynumber_UT!$G$2</f>
        <v>0</v>
      </c>
      <c r="C538">
        <f>OTU_UT!C538*copynumber_UT!$G$3</f>
        <v>0</v>
      </c>
      <c r="D538">
        <f>OTU_UT!D539*copynumber_UT!$G$4</f>
        <v>0</v>
      </c>
      <c r="E538">
        <f>OTU_UT!E539*copynumber_UT!$G$5</f>
        <v>0</v>
      </c>
      <c r="F538">
        <f>OTU_UT!F539*copynumber_UT!$G$6</f>
        <v>0</v>
      </c>
      <c r="G538">
        <f>OTU_UT!G539*copynumber_UT!$G$7</f>
        <v>0</v>
      </c>
      <c r="H538">
        <f>OTU_UT!H539*copynumber_UT!$G$8</f>
        <v>0</v>
      </c>
      <c r="I538">
        <f>OTU_UT!I539*copynumber_UT!$G$9</f>
        <v>0</v>
      </c>
      <c r="J538">
        <f>OTU_UT!J539*copynumber_UT!$G$10</f>
        <v>0</v>
      </c>
      <c r="K538">
        <f>OTU_UT!K539*copynumber_UT!$G$11</f>
        <v>0</v>
      </c>
      <c r="L538">
        <f>OTU_UT!L539*copynumber_UT!$G$12</f>
        <v>0</v>
      </c>
      <c r="M538" s="7">
        <f>OTU_UT!M539*copynumber_UT!$G$13</f>
        <v>0</v>
      </c>
      <c r="N538">
        <f>OTU_UT!N539*copynumber_UT!$G$14</f>
        <v>0</v>
      </c>
      <c r="O538" s="7">
        <f>OTU_UT!O539*copynumber_UT!$G$15</f>
        <v>0</v>
      </c>
      <c r="P538" s="7">
        <f>OTU_UT!P539*copynumber_UT!$G$16</f>
        <v>0</v>
      </c>
      <c r="Q538" s="7">
        <f>OTU_UT!Q539*copynumber_UT!$G$17</f>
        <v>0</v>
      </c>
    </row>
    <row r="539" spans="1:17" ht="17" x14ac:dyDescent="0.2">
      <c r="A539" t="s">
        <v>629</v>
      </c>
      <c r="B539">
        <f>OTU_UT!B539*copynumber_UT!$G$2</f>
        <v>0</v>
      </c>
      <c r="C539">
        <f>OTU_UT!C539*copynumber_UT!$G$3</f>
        <v>0</v>
      </c>
      <c r="D539">
        <f>OTU_UT!D540*copynumber_UT!$G$4</f>
        <v>0</v>
      </c>
      <c r="E539">
        <f>OTU_UT!E540*copynumber_UT!$G$5</f>
        <v>0</v>
      </c>
      <c r="F539">
        <f>OTU_UT!F540*copynumber_UT!$G$6</f>
        <v>0</v>
      </c>
      <c r="G539">
        <f>OTU_UT!G540*copynumber_UT!$G$7</f>
        <v>0</v>
      </c>
      <c r="H539">
        <f>OTU_UT!H540*copynumber_UT!$G$8</f>
        <v>0</v>
      </c>
      <c r="I539">
        <f>OTU_UT!I540*copynumber_UT!$G$9</f>
        <v>0</v>
      </c>
      <c r="J539">
        <f>OTU_UT!J540*copynumber_UT!$G$10</f>
        <v>0</v>
      </c>
      <c r="K539">
        <f>OTU_UT!K540*copynumber_UT!$G$11</f>
        <v>0</v>
      </c>
      <c r="L539">
        <f>OTU_UT!L540*copynumber_UT!$G$12</f>
        <v>0</v>
      </c>
      <c r="M539" s="7">
        <f>OTU_UT!M540*copynumber_UT!$G$13</f>
        <v>0</v>
      </c>
      <c r="N539">
        <f>OTU_UT!N540*copynumber_UT!$G$14</f>
        <v>0</v>
      </c>
      <c r="O539" s="7">
        <f>OTU_UT!O540*copynumber_UT!$G$15</f>
        <v>0</v>
      </c>
      <c r="P539" s="7">
        <f>OTU_UT!P540*copynumber_UT!$G$16</f>
        <v>10619180.49</v>
      </c>
      <c r="Q539" s="7">
        <f>OTU_UT!Q540*copynumber_UT!$G$17</f>
        <v>1001020.064</v>
      </c>
    </row>
    <row r="540" spans="1:17" ht="17" x14ac:dyDescent="0.2">
      <c r="A540" t="s">
        <v>630</v>
      </c>
      <c r="B540">
        <f>OTU_UT!B540*copynumber_UT!$G$2</f>
        <v>0</v>
      </c>
      <c r="C540">
        <f>OTU_UT!C540*copynumber_UT!$G$3</f>
        <v>0</v>
      </c>
      <c r="D540">
        <f>OTU_UT!D541*copynumber_UT!$G$4</f>
        <v>0</v>
      </c>
      <c r="E540">
        <f>OTU_UT!E541*copynumber_UT!$G$5</f>
        <v>0</v>
      </c>
      <c r="F540">
        <f>OTU_UT!F541*copynumber_UT!$G$6</f>
        <v>0</v>
      </c>
      <c r="G540">
        <f>OTU_UT!G541*copynumber_UT!$G$7</f>
        <v>0</v>
      </c>
      <c r="H540">
        <f>OTU_UT!H541*copynumber_UT!$G$8</f>
        <v>0</v>
      </c>
      <c r="I540">
        <f>OTU_UT!I541*copynumber_UT!$G$9</f>
        <v>0</v>
      </c>
      <c r="J540">
        <f>OTU_UT!J541*copynumber_UT!$G$10</f>
        <v>0</v>
      </c>
      <c r="K540">
        <f>OTU_UT!K541*copynumber_UT!$G$11</f>
        <v>0</v>
      </c>
      <c r="L540">
        <f>OTU_UT!L541*copynumber_UT!$G$12</f>
        <v>0</v>
      </c>
      <c r="M540" s="7">
        <f>OTU_UT!M541*copynumber_UT!$G$13</f>
        <v>0</v>
      </c>
      <c r="N540">
        <f>OTU_UT!N541*copynumber_UT!$G$14</f>
        <v>0</v>
      </c>
      <c r="O540" s="7">
        <f>OTU_UT!O541*copynumber_UT!$G$15</f>
        <v>0</v>
      </c>
      <c r="P540" s="7">
        <f>OTU_UT!P541*copynumber_UT!$G$16</f>
        <v>0</v>
      </c>
      <c r="Q540" s="7">
        <f>OTU_UT!Q541*copynumber_UT!$G$17</f>
        <v>0</v>
      </c>
    </row>
    <row r="541" spans="1:17" ht="17" x14ac:dyDescent="0.2">
      <c r="A541" t="s">
        <v>631</v>
      </c>
      <c r="B541">
        <f>OTU_UT!B541*copynumber_UT!$G$2</f>
        <v>0</v>
      </c>
      <c r="C541">
        <f>OTU_UT!C541*copynumber_UT!$G$3</f>
        <v>0</v>
      </c>
      <c r="D541">
        <f>OTU_UT!D542*copynumber_UT!$G$4</f>
        <v>0</v>
      </c>
      <c r="E541">
        <f>OTU_UT!E542*copynumber_UT!$G$5</f>
        <v>0</v>
      </c>
      <c r="F541">
        <f>OTU_UT!F542*copynumber_UT!$G$6</f>
        <v>4601163.4020000007</v>
      </c>
      <c r="G541">
        <f>OTU_UT!G542*copynumber_UT!$G$7</f>
        <v>0</v>
      </c>
      <c r="H541">
        <f>OTU_UT!H542*copynumber_UT!$G$8</f>
        <v>3957908.0380000002</v>
      </c>
      <c r="I541">
        <f>OTU_UT!I542*copynumber_UT!$G$9</f>
        <v>0</v>
      </c>
      <c r="J541">
        <f>OTU_UT!J542*copynumber_UT!$G$10</f>
        <v>0</v>
      </c>
      <c r="K541">
        <f>OTU_UT!K542*copynumber_UT!$G$11</f>
        <v>4172710.02</v>
      </c>
      <c r="L541">
        <f>OTU_UT!L542*copynumber_UT!$G$12</f>
        <v>0</v>
      </c>
      <c r="M541" s="7">
        <f>OTU_UT!M542*copynumber_UT!$G$13</f>
        <v>0</v>
      </c>
      <c r="N541">
        <f>OTU_UT!N542*copynumber_UT!$G$14</f>
        <v>0</v>
      </c>
      <c r="O541" s="7">
        <f>OTU_UT!O542*copynumber_UT!$G$15</f>
        <v>0</v>
      </c>
      <c r="P541" s="7">
        <f>OTU_UT!P542*copynumber_UT!$G$16</f>
        <v>0</v>
      </c>
      <c r="Q541" s="7">
        <f>OTU_UT!Q542*copynumber_UT!$G$17</f>
        <v>3503570.2239999999</v>
      </c>
    </row>
    <row r="542" spans="1:17" ht="17" x14ac:dyDescent="0.2">
      <c r="A542" t="s">
        <v>632</v>
      </c>
      <c r="B542">
        <f>OTU_UT!B542*copynumber_UT!$G$2</f>
        <v>0</v>
      </c>
      <c r="C542">
        <f>OTU_UT!C542*copynumber_UT!$G$3</f>
        <v>0</v>
      </c>
      <c r="D542">
        <f>OTU_UT!D543*copynumber_UT!$G$4</f>
        <v>0</v>
      </c>
      <c r="E542">
        <f>OTU_UT!E543*copynumber_UT!$G$5</f>
        <v>0</v>
      </c>
      <c r="F542">
        <f>OTU_UT!F543*copynumber_UT!$G$6</f>
        <v>0</v>
      </c>
      <c r="G542">
        <f>OTU_UT!G543*copynumber_UT!$G$7</f>
        <v>0</v>
      </c>
      <c r="H542">
        <f>OTU_UT!H543*copynumber_UT!$G$8</f>
        <v>0</v>
      </c>
      <c r="I542">
        <f>OTU_UT!I543*copynumber_UT!$G$9</f>
        <v>0</v>
      </c>
      <c r="J542">
        <f>OTU_UT!J543*copynumber_UT!$G$10</f>
        <v>0</v>
      </c>
      <c r="K542">
        <f>OTU_UT!K543*copynumber_UT!$G$11</f>
        <v>0</v>
      </c>
      <c r="L542">
        <f>OTU_UT!L543*copynumber_UT!$G$12</f>
        <v>0</v>
      </c>
      <c r="M542" s="7">
        <f>OTU_UT!M543*copynumber_UT!$G$13</f>
        <v>0</v>
      </c>
      <c r="N542">
        <f>OTU_UT!N543*copynumber_UT!$G$14</f>
        <v>0</v>
      </c>
      <c r="O542" s="7">
        <f>OTU_UT!O543*copynumber_UT!$G$15</f>
        <v>0</v>
      </c>
      <c r="P542" s="7">
        <f>OTU_UT!P543*copynumber_UT!$G$16</f>
        <v>0</v>
      </c>
      <c r="Q542" s="7">
        <f>OTU_UT!Q543*copynumber_UT!$G$17</f>
        <v>0</v>
      </c>
    </row>
    <row r="543" spans="1:17" ht="17" x14ac:dyDescent="0.2">
      <c r="A543" t="s">
        <v>633</v>
      </c>
      <c r="B543">
        <f>OTU_UT!B543*copynumber_UT!$G$2</f>
        <v>0</v>
      </c>
      <c r="C543">
        <f>OTU_UT!C543*copynumber_UT!$G$3</f>
        <v>0</v>
      </c>
      <c r="D543">
        <f>OTU_UT!D544*copynumber_UT!$G$4</f>
        <v>0</v>
      </c>
      <c r="E543">
        <f>OTU_UT!E544*copynumber_UT!$G$5</f>
        <v>0</v>
      </c>
      <c r="F543">
        <f>OTU_UT!F544*copynumber_UT!$G$6</f>
        <v>0</v>
      </c>
      <c r="G543">
        <f>OTU_UT!G544*copynumber_UT!$G$7</f>
        <v>0</v>
      </c>
      <c r="H543">
        <f>OTU_UT!H544*copynumber_UT!$G$8</f>
        <v>0</v>
      </c>
      <c r="I543">
        <f>OTU_UT!I544*copynumber_UT!$G$9</f>
        <v>0</v>
      </c>
      <c r="J543">
        <f>OTU_UT!J544*copynumber_UT!$G$10</f>
        <v>0</v>
      </c>
      <c r="K543">
        <f>OTU_UT!K544*copynumber_UT!$G$11</f>
        <v>0</v>
      </c>
      <c r="L543">
        <f>OTU_UT!L544*copynumber_UT!$G$12</f>
        <v>12790857.1</v>
      </c>
      <c r="M543" s="7">
        <f>OTU_UT!M544*copynumber_UT!$G$13</f>
        <v>8580182.3200000003</v>
      </c>
      <c r="N543">
        <f>OTU_UT!N544*copynumber_UT!$G$14</f>
        <v>0</v>
      </c>
      <c r="O543" s="7">
        <f>OTU_UT!O544*copynumber_UT!$G$15</f>
        <v>393144.67</v>
      </c>
      <c r="P543" s="7">
        <f>OTU_UT!P544*copynumber_UT!$G$16</f>
        <v>0</v>
      </c>
      <c r="Q543" s="7">
        <f>OTU_UT!Q544*copynumber_UT!$G$17</f>
        <v>500510.03200000001</v>
      </c>
    </row>
    <row r="544" spans="1:17" ht="17" x14ac:dyDescent="0.2">
      <c r="A544" t="s">
        <v>634</v>
      </c>
      <c r="B544">
        <f>OTU_UT!B544*copynumber_UT!$G$2</f>
        <v>0</v>
      </c>
      <c r="C544">
        <f>OTU_UT!C544*copynumber_UT!$G$3</f>
        <v>0</v>
      </c>
      <c r="D544">
        <f>OTU_UT!D545*copynumber_UT!$G$4</f>
        <v>0</v>
      </c>
      <c r="E544">
        <f>OTU_UT!E545*copynumber_UT!$G$5</f>
        <v>0</v>
      </c>
      <c r="F544">
        <f>OTU_UT!F545*copynumber_UT!$G$6</f>
        <v>0</v>
      </c>
      <c r="G544">
        <f>OTU_UT!G545*copynumber_UT!$G$7</f>
        <v>0</v>
      </c>
      <c r="H544">
        <f>OTU_UT!H545*copynumber_UT!$G$8</f>
        <v>0</v>
      </c>
      <c r="I544">
        <f>OTU_UT!I545*copynumber_UT!$G$9</f>
        <v>0</v>
      </c>
      <c r="J544">
        <f>OTU_UT!J545*copynumber_UT!$G$10</f>
        <v>0</v>
      </c>
      <c r="K544">
        <f>OTU_UT!K545*copynumber_UT!$G$11</f>
        <v>0</v>
      </c>
      <c r="L544">
        <f>OTU_UT!L545*copynumber_UT!$G$12</f>
        <v>0</v>
      </c>
      <c r="M544" s="7">
        <f>OTU_UT!M545*copynumber_UT!$G$13</f>
        <v>0</v>
      </c>
      <c r="N544">
        <f>OTU_UT!N545*copynumber_UT!$G$14</f>
        <v>0</v>
      </c>
      <c r="O544" s="7">
        <f>OTU_UT!O545*copynumber_UT!$G$15</f>
        <v>0</v>
      </c>
      <c r="P544" s="7">
        <f>OTU_UT!P545*copynumber_UT!$G$16</f>
        <v>0</v>
      </c>
      <c r="Q544" s="7">
        <f>OTU_UT!Q545*copynumber_UT!$G$17</f>
        <v>0</v>
      </c>
    </row>
    <row r="545" spans="1:17" ht="17" x14ac:dyDescent="0.2">
      <c r="A545" t="s">
        <v>635</v>
      </c>
      <c r="B545">
        <f>OTU_UT!B545*copynumber_UT!$G$2</f>
        <v>0</v>
      </c>
      <c r="C545">
        <f>OTU_UT!C545*copynumber_UT!$G$3</f>
        <v>0</v>
      </c>
      <c r="D545">
        <f>OTU_UT!D546*copynumber_UT!$G$4</f>
        <v>0</v>
      </c>
      <c r="E545">
        <f>OTU_UT!E546*copynumber_UT!$G$5</f>
        <v>0</v>
      </c>
      <c r="F545">
        <f>OTU_UT!F546*copynumber_UT!$G$6</f>
        <v>0</v>
      </c>
      <c r="G545">
        <f>OTU_UT!G546*copynumber_UT!$G$7</f>
        <v>0</v>
      </c>
      <c r="H545">
        <f>OTU_UT!H546*copynumber_UT!$G$8</f>
        <v>0</v>
      </c>
      <c r="I545">
        <f>OTU_UT!I546*copynumber_UT!$G$9</f>
        <v>0</v>
      </c>
      <c r="J545">
        <f>OTU_UT!J546*copynumber_UT!$G$10</f>
        <v>0</v>
      </c>
      <c r="K545">
        <f>OTU_UT!K546*copynumber_UT!$G$11</f>
        <v>0</v>
      </c>
      <c r="L545">
        <f>OTU_UT!L546*copynumber_UT!$G$12</f>
        <v>0</v>
      </c>
      <c r="M545" s="7">
        <f>OTU_UT!M546*copynumber_UT!$G$13</f>
        <v>0</v>
      </c>
      <c r="N545">
        <f>OTU_UT!N546*copynumber_UT!$G$14</f>
        <v>0</v>
      </c>
      <c r="O545" s="7">
        <f>OTU_UT!O546*copynumber_UT!$G$15</f>
        <v>0</v>
      </c>
      <c r="P545" s="7">
        <f>OTU_UT!P546*copynumber_UT!$G$16</f>
        <v>0</v>
      </c>
      <c r="Q545" s="7">
        <f>OTU_UT!Q546*copynumber_UT!$G$17</f>
        <v>0</v>
      </c>
    </row>
    <row r="546" spans="1:17" ht="17" x14ac:dyDescent="0.2">
      <c r="A546" t="s">
        <v>636</v>
      </c>
      <c r="B546">
        <f>OTU_UT!B546*copynumber_UT!$G$2</f>
        <v>0</v>
      </c>
      <c r="C546">
        <f>OTU_UT!C546*copynumber_UT!$G$3</f>
        <v>0</v>
      </c>
      <c r="D546">
        <f>OTU_UT!D547*copynumber_UT!$G$4</f>
        <v>0</v>
      </c>
      <c r="E546">
        <f>OTU_UT!E547*copynumber_UT!$G$5</f>
        <v>0</v>
      </c>
      <c r="F546">
        <f>OTU_UT!F547*copynumber_UT!$G$6</f>
        <v>0</v>
      </c>
      <c r="G546">
        <f>OTU_UT!G547*copynumber_UT!$G$7</f>
        <v>0</v>
      </c>
      <c r="H546">
        <f>OTU_UT!H547*copynumber_UT!$G$8</f>
        <v>0</v>
      </c>
      <c r="I546">
        <f>OTU_UT!I547*copynumber_UT!$G$9</f>
        <v>0</v>
      </c>
      <c r="J546">
        <f>OTU_UT!J547*copynumber_UT!$G$10</f>
        <v>0</v>
      </c>
      <c r="K546">
        <f>OTU_UT!K547*copynumber_UT!$G$11</f>
        <v>0</v>
      </c>
      <c r="L546">
        <f>OTU_UT!L547*copynumber_UT!$G$12</f>
        <v>0</v>
      </c>
      <c r="M546" s="7">
        <f>OTU_UT!M547*copynumber_UT!$G$13</f>
        <v>0</v>
      </c>
      <c r="N546">
        <f>OTU_UT!N547*copynumber_UT!$G$14</f>
        <v>0</v>
      </c>
      <c r="O546" s="7">
        <f>OTU_UT!O547*copynumber_UT!$G$15</f>
        <v>0</v>
      </c>
      <c r="P546" s="7">
        <f>OTU_UT!P547*copynumber_UT!$G$16</f>
        <v>0</v>
      </c>
      <c r="Q546" s="7">
        <f>OTU_UT!Q547*copynumber_UT!$G$17</f>
        <v>0</v>
      </c>
    </row>
    <row r="547" spans="1:17" ht="17" x14ac:dyDescent="0.2">
      <c r="A547" t="s">
        <v>637</v>
      </c>
      <c r="B547">
        <f>OTU_UT!B547*copynumber_UT!$G$2</f>
        <v>0</v>
      </c>
      <c r="C547">
        <f>OTU_UT!C547*copynumber_UT!$G$3</f>
        <v>0</v>
      </c>
      <c r="D547">
        <f>OTU_UT!D548*copynumber_UT!$G$4</f>
        <v>0</v>
      </c>
      <c r="E547">
        <f>OTU_UT!E548*copynumber_UT!$G$5</f>
        <v>0</v>
      </c>
      <c r="F547">
        <f>OTU_UT!F548*copynumber_UT!$G$6</f>
        <v>0</v>
      </c>
      <c r="G547">
        <f>OTU_UT!G548*copynumber_UT!$G$7</f>
        <v>0</v>
      </c>
      <c r="H547">
        <f>OTU_UT!H548*copynumber_UT!$G$8</f>
        <v>0</v>
      </c>
      <c r="I547">
        <f>OTU_UT!I548*copynumber_UT!$G$9</f>
        <v>0</v>
      </c>
      <c r="J547">
        <f>OTU_UT!J548*copynumber_UT!$G$10</f>
        <v>0</v>
      </c>
      <c r="K547">
        <f>OTU_UT!K548*copynumber_UT!$G$11</f>
        <v>0</v>
      </c>
      <c r="L547">
        <f>OTU_UT!L548*copynumber_UT!$G$12</f>
        <v>0</v>
      </c>
      <c r="M547" s="7">
        <f>OTU_UT!M548*copynumber_UT!$G$13</f>
        <v>0</v>
      </c>
      <c r="N547">
        <f>OTU_UT!N548*copynumber_UT!$G$14</f>
        <v>0</v>
      </c>
      <c r="O547" s="7">
        <f>OTU_UT!O548*copynumber_UT!$G$15</f>
        <v>0</v>
      </c>
      <c r="P547" s="7">
        <f>OTU_UT!P548*copynumber_UT!$G$16</f>
        <v>0</v>
      </c>
      <c r="Q547" s="7">
        <f>OTU_UT!Q548*copynumber_UT!$G$17</f>
        <v>0</v>
      </c>
    </row>
    <row r="548" spans="1:17" ht="17" x14ac:dyDescent="0.2">
      <c r="A548" t="s">
        <v>638</v>
      </c>
      <c r="B548">
        <f>OTU_UT!B548*copynumber_UT!$G$2</f>
        <v>0</v>
      </c>
      <c r="C548">
        <f>OTU_UT!C548*copynumber_UT!$G$3</f>
        <v>0</v>
      </c>
      <c r="D548">
        <f>OTU_UT!D549*copynumber_UT!$G$4</f>
        <v>0</v>
      </c>
      <c r="E548">
        <f>OTU_UT!E549*copynumber_UT!$G$5</f>
        <v>0</v>
      </c>
      <c r="F548">
        <f>OTU_UT!F549*copynumber_UT!$G$6</f>
        <v>0</v>
      </c>
      <c r="G548">
        <f>OTU_UT!G549*copynumber_UT!$G$7</f>
        <v>0</v>
      </c>
      <c r="H548">
        <f>OTU_UT!H549*copynumber_UT!$G$8</f>
        <v>0</v>
      </c>
      <c r="I548">
        <f>OTU_UT!I549*copynumber_UT!$G$9</f>
        <v>0</v>
      </c>
      <c r="J548">
        <f>OTU_UT!J549*copynumber_UT!$G$10</f>
        <v>5343337.0080000004</v>
      </c>
      <c r="K548">
        <f>OTU_UT!K549*copynumber_UT!$G$11</f>
        <v>4172710.02</v>
      </c>
      <c r="L548">
        <f>OTU_UT!L549*copynumber_UT!$G$12</f>
        <v>5481795.9000000004</v>
      </c>
      <c r="M548" s="7">
        <f>OTU_UT!M549*copynumber_UT!$G$13</f>
        <v>0</v>
      </c>
      <c r="N548">
        <f>OTU_UT!N549*copynumber_UT!$G$14</f>
        <v>0</v>
      </c>
      <c r="O548" s="7">
        <f>OTU_UT!O549*copynumber_UT!$G$15</f>
        <v>1965723.3499999999</v>
      </c>
      <c r="P548" s="7">
        <f>OTU_UT!P549*copynumber_UT!$G$16</f>
        <v>4247672.1960000005</v>
      </c>
      <c r="Q548" s="7">
        <f>OTU_UT!Q549*copynumber_UT!$G$17</f>
        <v>1501530.0959999999</v>
      </c>
    </row>
    <row r="549" spans="1:17" ht="17" x14ac:dyDescent="0.2">
      <c r="A549" t="s">
        <v>639</v>
      </c>
      <c r="B549">
        <f>OTU_UT!B549*copynumber_UT!$G$2</f>
        <v>0</v>
      </c>
      <c r="C549">
        <f>OTU_UT!C549*copynumber_UT!$G$3</f>
        <v>0</v>
      </c>
      <c r="D549">
        <f>OTU_UT!D550*copynumber_UT!$G$4</f>
        <v>0</v>
      </c>
      <c r="E549">
        <f>OTU_UT!E550*copynumber_UT!$G$5</f>
        <v>0</v>
      </c>
      <c r="F549">
        <f>OTU_UT!F550*copynumber_UT!$G$6</f>
        <v>0</v>
      </c>
      <c r="G549">
        <f>OTU_UT!G550*copynumber_UT!$G$7</f>
        <v>0</v>
      </c>
      <c r="H549">
        <f>OTU_UT!H550*copynumber_UT!$G$8</f>
        <v>0</v>
      </c>
      <c r="I549">
        <f>OTU_UT!I550*copynumber_UT!$G$9</f>
        <v>0</v>
      </c>
      <c r="J549">
        <f>OTU_UT!J550*copynumber_UT!$G$10</f>
        <v>1335834.2520000001</v>
      </c>
      <c r="K549">
        <f>OTU_UT!K550*copynumber_UT!$G$11</f>
        <v>0</v>
      </c>
      <c r="L549">
        <f>OTU_UT!L550*copynumber_UT!$G$12</f>
        <v>0</v>
      </c>
      <c r="M549" s="7">
        <f>OTU_UT!M550*copynumber_UT!$G$13</f>
        <v>0</v>
      </c>
      <c r="N549">
        <f>OTU_UT!N550*copynumber_UT!$G$14</f>
        <v>0</v>
      </c>
      <c r="O549" s="7">
        <f>OTU_UT!O550*copynumber_UT!$G$15</f>
        <v>0</v>
      </c>
      <c r="P549" s="7">
        <f>OTU_UT!P550*copynumber_UT!$G$16</f>
        <v>0</v>
      </c>
      <c r="Q549" s="7">
        <f>OTU_UT!Q550*copynumber_UT!$G$17</f>
        <v>1001020.064</v>
      </c>
    </row>
    <row r="550" spans="1:17" ht="17" x14ac:dyDescent="0.2">
      <c r="A550" t="s">
        <v>640</v>
      </c>
      <c r="B550">
        <f>OTU_UT!B550*copynumber_UT!$G$2</f>
        <v>0</v>
      </c>
      <c r="C550">
        <f>OTU_UT!C550*copynumber_UT!$G$3</f>
        <v>0</v>
      </c>
      <c r="D550">
        <f>OTU_UT!D551*copynumber_UT!$G$4</f>
        <v>0</v>
      </c>
      <c r="E550">
        <f>OTU_UT!E551*copynumber_UT!$G$5</f>
        <v>0</v>
      </c>
      <c r="F550">
        <f>OTU_UT!F551*copynumber_UT!$G$6</f>
        <v>0</v>
      </c>
      <c r="G550">
        <f>OTU_UT!G551*copynumber_UT!$G$7</f>
        <v>0</v>
      </c>
      <c r="H550">
        <f>OTU_UT!H551*copynumber_UT!$G$8</f>
        <v>0</v>
      </c>
      <c r="I550">
        <f>OTU_UT!I551*copynumber_UT!$G$9</f>
        <v>0</v>
      </c>
      <c r="J550">
        <f>OTU_UT!J551*copynumber_UT!$G$10</f>
        <v>0</v>
      </c>
      <c r="K550">
        <f>OTU_UT!K551*copynumber_UT!$G$11</f>
        <v>0</v>
      </c>
      <c r="L550">
        <f>OTU_UT!L551*copynumber_UT!$G$12</f>
        <v>0</v>
      </c>
      <c r="M550" s="7">
        <f>OTU_UT!M551*copynumber_UT!$G$13</f>
        <v>0</v>
      </c>
      <c r="N550">
        <f>OTU_UT!N551*copynumber_UT!$G$14</f>
        <v>0</v>
      </c>
      <c r="O550" s="7">
        <f>OTU_UT!O551*copynumber_UT!$G$15</f>
        <v>0</v>
      </c>
      <c r="P550" s="7">
        <f>OTU_UT!P551*copynumber_UT!$G$16</f>
        <v>0</v>
      </c>
      <c r="Q550" s="7">
        <f>OTU_UT!Q551*copynumber_UT!$G$17</f>
        <v>0</v>
      </c>
    </row>
    <row r="551" spans="1:17" ht="17" x14ac:dyDescent="0.2">
      <c r="A551" t="s">
        <v>641</v>
      </c>
      <c r="B551">
        <f>OTU_UT!B551*copynumber_UT!$G$2</f>
        <v>0</v>
      </c>
      <c r="C551">
        <f>OTU_UT!C551*copynumber_UT!$G$3</f>
        <v>0</v>
      </c>
      <c r="D551">
        <f>OTU_UT!D552*copynumber_UT!$G$4</f>
        <v>0</v>
      </c>
      <c r="E551">
        <f>OTU_UT!E552*copynumber_UT!$G$5</f>
        <v>0</v>
      </c>
      <c r="F551">
        <f>OTU_UT!F552*copynumber_UT!$G$6</f>
        <v>0</v>
      </c>
      <c r="G551">
        <f>OTU_UT!G552*copynumber_UT!$G$7</f>
        <v>0</v>
      </c>
      <c r="H551">
        <f>OTU_UT!H552*copynumber_UT!$G$8</f>
        <v>0</v>
      </c>
      <c r="I551">
        <f>OTU_UT!I552*copynumber_UT!$G$9</f>
        <v>0</v>
      </c>
      <c r="J551">
        <f>OTU_UT!J552*copynumber_UT!$G$10</f>
        <v>0</v>
      </c>
      <c r="K551">
        <f>OTU_UT!K552*copynumber_UT!$G$11</f>
        <v>0</v>
      </c>
      <c r="L551">
        <f>OTU_UT!L552*copynumber_UT!$G$12</f>
        <v>0</v>
      </c>
      <c r="M551" s="7">
        <f>OTU_UT!M552*copynumber_UT!$G$13</f>
        <v>0</v>
      </c>
      <c r="N551">
        <f>OTU_UT!N552*copynumber_UT!$G$14</f>
        <v>0</v>
      </c>
      <c r="O551" s="7">
        <f>OTU_UT!O552*copynumber_UT!$G$15</f>
        <v>0</v>
      </c>
      <c r="P551" s="7">
        <f>OTU_UT!P552*copynumber_UT!$G$16</f>
        <v>0</v>
      </c>
      <c r="Q551" s="7">
        <f>OTU_UT!Q552*copynumber_UT!$G$17</f>
        <v>0</v>
      </c>
    </row>
    <row r="552" spans="1:17" ht="17" x14ac:dyDescent="0.2">
      <c r="A552" t="s">
        <v>642</v>
      </c>
      <c r="B552">
        <f>OTU_UT!B552*copynumber_UT!$G$2</f>
        <v>0</v>
      </c>
      <c r="C552">
        <f>OTU_UT!C552*copynumber_UT!$G$3</f>
        <v>0</v>
      </c>
      <c r="D552">
        <f>OTU_UT!D553*copynumber_UT!$G$4</f>
        <v>0</v>
      </c>
      <c r="E552">
        <f>OTU_UT!E553*copynumber_UT!$G$5</f>
        <v>0</v>
      </c>
      <c r="F552">
        <f>OTU_UT!F553*copynumber_UT!$G$6</f>
        <v>0</v>
      </c>
      <c r="G552">
        <f>OTU_UT!G553*copynumber_UT!$G$7</f>
        <v>0</v>
      </c>
      <c r="H552">
        <f>OTU_UT!H553*copynumber_UT!$G$8</f>
        <v>0</v>
      </c>
      <c r="I552">
        <f>OTU_UT!I553*copynumber_UT!$G$9</f>
        <v>0</v>
      </c>
      <c r="J552">
        <f>OTU_UT!J553*copynumber_UT!$G$10</f>
        <v>0</v>
      </c>
      <c r="K552">
        <f>OTU_UT!K553*copynumber_UT!$G$11</f>
        <v>0</v>
      </c>
      <c r="L552">
        <f>OTU_UT!L553*copynumber_UT!$G$12</f>
        <v>0</v>
      </c>
      <c r="M552" s="7">
        <f>OTU_UT!M553*copynumber_UT!$G$13</f>
        <v>0</v>
      </c>
      <c r="N552">
        <f>OTU_UT!N553*copynumber_UT!$G$14</f>
        <v>0</v>
      </c>
      <c r="O552" s="7">
        <f>OTU_UT!O553*copynumber_UT!$G$15</f>
        <v>0</v>
      </c>
      <c r="P552" s="7">
        <f>OTU_UT!P553*copynumber_UT!$G$16</f>
        <v>0</v>
      </c>
      <c r="Q552" s="7">
        <f>OTU_UT!Q553*copynumber_UT!$G$17</f>
        <v>0</v>
      </c>
    </row>
    <row r="553" spans="1:17" ht="17" x14ac:dyDescent="0.2">
      <c r="A553" t="s">
        <v>643</v>
      </c>
      <c r="B553">
        <f>OTU_UT!B553*copynumber_UT!$G$2</f>
        <v>0</v>
      </c>
      <c r="C553">
        <f>OTU_UT!C553*copynumber_UT!$G$3</f>
        <v>0</v>
      </c>
      <c r="D553">
        <f>OTU_UT!D554*copynumber_UT!$G$4</f>
        <v>0</v>
      </c>
      <c r="E553">
        <f>OTU_UT!E554*copynumber_UT!$G$5</f>
        <v>0</v>
      </c>
      <c r="F553">
        <f>OTU_UT!F554*copynumber_UT!$G$6</f>
        <v>0</v>
      </c>
      <c r="G553">
        <f>OTU_UT!G554*copynumber_UT!$G$7</f>
        <v>0</v>
      </c>
      <c r="H553">
        <f>OTU_UT!H554*copynumber_UT!$G$8</f>
        <v>0</v>
      </c>
      <c r="I553">
        <f>OTU_UT!I554*copynumber_UT!$G$9</f>
        <v>0</v>
      </c>
      <c r="J553">
        <f>OTU_UT!J554*copynumber_UT!$G$10</f>
        <v>0</v>
      </c>
      <c r="K553">
        <f>OTU_UT!K554*copynumber_UT!$G$11</f>
        <v>0</v>
      </c>
      <c r="L553">
        <f>OTU_UT!L554*copynumber_UT!$G$12</f>
        <v>0</v>
      </c>
      <c r="M553" s="7">
        <f>OTU_UT!M554*copynumber_UT!$G$13</f>
        <v>0</v>
      </c>
      <c r="N553">
        <f>OTU_UT!N554*copynumber_UT!$G$14</f>
        <v>0</v>
      </c>
      <c r="O553" s="7">
        <f>OTU_UT!O554*copynumber_UT!$G$15</f>
        <v>0</v>
      </c>
      <c r="P553" s="7">
        <f>OTU_UT!P554*copynumber_UT!$G$16</f>
        <v>0</v>
      </c>
      <c r="Q553" s="7">
        <f>OTU_UT!Q554*copynumber_UT!$G$17</f>
        <v>0</v>
      </c>
    </row>
    <row r="554" spans="1:17" ht="17" x14ac:dyDescent="0.2">
      <c r="A554" t="s">
        <v>644</v>
      </c>
      <c r="B554">
        <f>OTU_UT!B554*copynumber_UT!$G$2</f>
        <v>0</v>
      </c>
      <c r="C554">
        <f>OTU_UT!C554*copynumber_UT!$G$3</f>
        <v>0</v>
      </c>
      <c r="D554">
        <f>OTU_UT!D555*copynumber_UT!$G$4</f>
        <v>0</v>
      </c>
      <c r="E554">
        <f>OTU_UT!E555*copynumber_UT!$G$5</f>
        <v>0</v>
      </c>
      <c r="F554">
        <f>OTU_UT!F555*copynumber_UT!$G$6</f>
        <v>0</v>
      </c>
      <c r="G554">
        <f>OTU_UT!G555*copynumber_UT!$G$7</f>
        <v>0</v>
      </c>
      <c r="H554">
        <f>OTU_UT!H555*copynumber_UT!$G$8</f>
        <v>0</v>
      </c>
      <c r="I554">
        <f>OTU_UT!I555*copynumber_UT!$G$9</f>
        <v>0</v>
      </c>
      <c r="J554">
        <f>OTU_UT!J555*copynumber_UT!$G$10</f>
        <v>0</v>
      </c>
      <c r="K554">
        <f>OTU_UT!K555*copynumber_UT!$G$11</f>
        <v>0</v>
      </c>
      <c r="L554">
        <f>OTU_UT!L555*copynumber_UT!$G$12</f>
        <v>0</v>
      </c>
      <c r="M554" s="7">
        <f>OTU_UT!M555*copynumber_UT!$G$13</f>
        <v>0</v>
      </c>
      <c r="N554">
        <f>OTU_UT!N555*copynumber_UT!$G$14</f>
        <v>0</v>
      </c>
      <c r="O554" s="7">
        <f>OTU_UT!O555*copynumber_UT!$G$15</f>
        <v>0</v>
      </c>
      <c r="P554" s="7">
        <f>OTU_UT!P555*copynumber_UT!$G$16</f>
        <v>0</v>
      </c>
      <c r="Q554" s="7">
        <f>OTU_UT!Q555*copynumber_UT!$G$17</f>
        <v>0</v>
      </c>
    </row>
    <row r="555" spans="1:17" ht="17" x14ac:dyDescent="0.2">
      <c r="A555" t="s">
        <v>645</v>
      </c>
      <c r="B555">
        <f>OTU_UT!B555*copynumber_UT!$G$2</f>
        <v>0</v>
      </c>
      <c r="C555">
        <f>OTU_UT!C555*copynumber_UT!$G$3</f>
        <v>0</v>
      </c>
      <c r="D555">
        <f>OTU_UT!D556*copynumber_UT!$G$4</f>
        <v>0</v>
      </c>
      <c r="E555">
        <f>OTU_UT!E556*copynumber_UT!$G$5</f>
        <v>0</v>
      </c>
      <c r="F555">
        <f>OTU_UT!F556*copynumber_UT!$G$6</f>
        <v>0</v>
      </c>
      <c r="G555">
        <f>OTU_UT!G556*copynumber_UT!$G$7</f>
        <v>0</v>
      </c>
      <c r="H555">
        <f>OTU_UT!H556*copynumber_UT!$G$8</f>
        <v>0</v>
      </c>
      <c r="I555">
        <f>OTU_UT!I556*copynumber_UT!$G$9</f>
        <v>0</v>
      </c>
      <c r="J555">
        <f>OTU_UT!J556*copynumber_UT!$G$10</f>
        <v>2671668.5040000002</v>
      </c>
      <c r="K555">
        <f>OTU_UT!K556*copynumber_UT!$G$11</f>
        <v>2086355.01</v>
      </c>
      <c r="L555">
        <f>OTU_UT!L556*copynumber_UT!$G$12</f>
        <v>0</v>
      </c>
      <c r="M555" s="7">
        <f>OTU_UT!M556*copynumber_UT!$G$13</f>
        <v>0</v>
      </c>
      <c r="N555">
        <f>OTU_UT!N556*copynumber_UT!$G$14</f>
        <v>0</v>
      </c>
      <c r="O555" s="7">
        <f>OTU_UT!O556*copynumber_UT!$G$15</f>
        <v>1769151.0149999999</v>
      </c>
      <c r="P555" s="7">
        <f>OTU_UT!P556*copynumber_UT!$G$16</f>
        <v>0</v>
      </c>
      <c r="Q555" s="7">
        <f>OTU_UT!Q556*copynumber_UT!$G$17</f>
        <v>500510.03200000001</v>
      </c>
    </row>
    <row r="556" spans="1:17" ht="17" x14ac:dyDescent="0.2">
      <c r="A556" t="s">
        <v>646</v>
      </c>
      <c r="B556">
        <f>OTU_UT!B556*copynumber_UT!$G$2</f>
        <v>0</v>
      </c>
      <c r="C556">
        <f>OTU_UT!C556*copynumber_UT!$G$3</f>
        <v>0</v>
      </c>
      <c r="D556">
        <f>OTU_UT!D557*copynumber_UT!$G$4</f>
        <v>0</v>
      </c>
      <c r="E556">
        <f>OTU_UT!E557*copynumber_UT!$G$5</f>
        <v>0</v>
      </c>
      <c r="F556">
        <f>OTU_UT!F557*copynumber_UT!$G$6</f>
        <v>0</v>
      </c>
      <c r="G556">
        <f>OTU_UT!G557*copynumber_UT!$G$7</f>
        <v>0</v>
      </c>
      <c r="H556">
        <f>OTU_UT!H557*copynumber_UT!$G$8</f>
        <v>0</v>
      </c>
      <c r="I556">
        <f>OTU_UT!I557*copynumber_UT!$G$9</f>
        <v>0</v>
      </c>
      <c r="J556">
        <f>OTU_UT!J557*copynumber_UT!$G$10</f>
        <v>0</v>
      </c>
      <c r="K556">
        <f>OTU_UT!K557*copynumber_UT!$G$11</f>
        <v>0</v>
      </c>
      <c r="L556">
        <f>OTU_UT!L557*copynumber_UT!$G$12</f>
        <v>0</v>
      </c>
      <c r="M556" s="7">
        <f>OTU_UT!M557*copynumber_UT!$G$13</f>
        <v>0</v>
      </c>
      <c r="N556">
        <f>OTU_UT!N557*copynumber_UT!$G$14</f>
        <v>0</v>
      </c>
      <c r="O556" s="7">
        <f>OTU_UT!O557*copynumber_UT!$G$15</f>
        <v>0</v>
      </c>
      <c r="P556" s="7">
        <f>OTU_UT!P557*copynumber_UT!$G$16</f>
        <v>0</v>
      </c>
      <c r="Q556" s="7">
        <f>OTU_UT!Q557*copynumber_UT!$G$17</f>
        <v>0</v>
      </c>
    </row>
    <row r="557" spans="1:17" ht="17" x14ac:dyDescent="0.2">
      <c r="A557" t="s">
        <v>647</v>
      </c>
      <c r="B557">
        <f>OTU_UT!B557*copynumber_UT!$G$2</f>
        <v>0</v>
      </c>
      <c r="C557">
        <f>OTU_UT!C557*copynumber_UT!$G$3</f>
        <v>0</v>
      </c>
      <c r="D557">
        <f>OTU_UT!D558*copynumber_UT!$G$4</f>
        <v>0</v>
      </c>
      <c r="E557">
        <f>OTU_UT!E558*copynumber_UT!$G$5</f>
        <v>0</v>
      </c>
      <c r="F557">
        <f>OTU_UT!F558*copynumber_UT!$G$6</f>
        <v>0</v>
      </c>
      <c r="G557">
        <f>OTU_UT!G558*copynumber_UT!$G$7</f>
        <v>0</v>
      </c>
      <c r="H557">
        <f>OTU_UT!H558*copynumber_UT!$G$8</f>
        <v>0</v>
      </c>
      <c r="I557">
        <f>OTU_UT!I558*copynumber_UT!$G$9</f>
        <v>0</v>
      </c>
      <c r="J557">
        <f>OTU_UT!J558*copynumber_UT!$G$10</f>
        <v>0</v>
      </c>
      <c r="K557">
        <f>OTU_UT!K558*copynumber_UT!$G$11</f>
        <v>0</v>
      </c>
      <c r="L557">
        <f>OTU_UT!L558*copynumber_UT!$G$12</f>
        <v>0</v>
      </c>
      <c r="M557" s="7">
        <f>OTU_UT!M558*copynumber_UT!$G$13</f>
        <v>0</v>
      </c>
      <c r="N557">
        <f>OTU_UT!N558*copynumber_UT!$G$14</f>
        <v>0</v>
      </c>
      <c r="O557" s="7">
        <f>OTU_UT!O558*copynumber_UT!$G$15</f>
        <v>0</v>
      </c>
      <c r="P557" s="7">
        <f>OTU_UT!P558*copynumber_UT!$G$16</f>
        <v>0</v>
      </c>
      <c r="Q557" s="7">
        <f>OTU_UT!Q558*copynumber_UT!$G$17</f>
        <v>0</v>
      </c>
    </row>
    <row r="558" spans="1:17" ht="17" x14ac:dyDescent="0.2">
      <c r="A558" t="s">
        <v>648</v>
      </c>
      <c r="B558">
        <f>OTU_UT!B558*copynumber_UT!$G$2</f>
        <v>0</v>
      </c>
      <c r="C558">
        <f>OTU_UT!C558*copynumber_UT!$G$3</f>
        <v>0</v>
      </c>
      <c r="D558">
        <f>OTU_UT!D559*copynumber_UT!$G$4</f>
        <v>0</v>
      </c>
      <c r="E558">
        <f>OTU_UT!E559*copynumber_UT!$G$5</f>
        <v>0</v>
      </c>
      <c r="F558">
        <f>OTU_UT!F559*copynumber_UT!$G$6</f>
        <v>0</v>
      </c>
      <c r="G558">
        <f>OTU_UT!G559*copynumber_UT!$G$7</f>
        <v>0</v>
      </c>
      <c r="H558">
        <f>OTU_UT!H559*copynumber_UT!$G$8</f>
        <v>0</v>
      </c>
      <c r="I558">
        <f>OTU_UT!I559*copynumber_UT!$G$9</f>
        <v>0</v>
      </c>
      <c r="J558">
        <f>OTU_UT!J559*copynumber_UT!$G$10</f>
        <v>0</v>
      </c>
      <c r="K558">
        <f>OTU_UT!K559*copynumber_UT!$G$11</f>
        <v>0</v>
      </c>
      <c r="L558">
        <f>OTU_UT!L559*copynumber_UT!$G$12</f>
        <v>0</v>
      </c>
      <c r="M558" s="7">
        <f>OTU_UT!M559*copynumber_UT!$G$13</f>
        <v>0</v>
      </c>
      <c r="N558">
        <f>OTU_UT!N559*copynumber_UT!$G$14</f>
        <v>0</v>
      </c>
      <c r="O558" s="7">
        <f>OTU_UT!O559*copynumber_UT!$G$15</f>
        <v>0</v>
      </c>
      <c r="P558" s="7">
        <f>OTU_UT!P559*copynumber_UT!$G$16</f>
        <v>0</v>
      </c>
      <c r="Q558" s="7">
        <f>OTU_UT!Q559*copynumber_UT!$G$17</f>
        <v>0</v>
      </c>
    </row>
    <row r="559" spans="1:17" ht="17" x14ac:dyDescent="0.2">
      <c r="A559" t="s">
        <v>649</v>
      </c>
      <c r="B559">
        <f>OTU_UT!B559*copynumber_UT!$G$2</f>
        <v>0</v>
      </c>
      <c r="C559">
        <f>OTU_UT!C559*copynumber_UT!$G$3</f>
        <v>0</v>
      </c>
      <c r="D559">
        <f>OTU_UT!D560*copynumber_UT!$G$4</f>
        <v>0</v>
      </c>
      <c r="E559">
        <f>OTU_UT!E560*copynumber_UT!$G$5</f>
        <v>0</v>
      </c>
      <c r="F559">
        <f>OTU_UT!F560*copynumber_UT!$G$6</f>
        <v>0</v>
      </c>
      <c r="G559">
        <f>OTU_UT!G560*copynumber_UT!$G$7</f>
        <v>0</v>
      </c>
      <c r="H559">
        <f>OTU_UT!H560*copynumber_UT!$G$8</f>
        <v>0</v>
      </c>
      <c r="I559">
        <f>OTU_UT!I560*copynumber_UT!$G$9</f>
        <v>0</v>
      </c>
      <c r="J559">
        <f>OTU_UT!J560*copynumber_UT!$G$10</f>
        <v>0</v>
      </c>
      <c r="K559">
        <f>OTU_UT!K560*copynumber_UT!$G$11</f>
        <v>0</v>
      </c>
      <c r="L559">
        <f>OTU_UT!L560*copynumber_UT!$G$12</f>
        <v>0</v>
      </c>
      <c r="M559" s="7">
        <f>OTU_UT!M560*copynumber_UT!$G$13</f>
        <v>0</v>
      </c>
      <c r="N559">
        <f>OTU_UT!N560*copynumber_UT!$G$14</f>
        <v>0</v>
      </c>
      <c r="O559" s="7">
        <f>OTU_UT!O560*copynumber_UT!$G$15</f>
        <v>0</v>
      </c>
      <c r="P559" s="7">
        <f>OTU_UT!P560*copynumber_UT!$G$16</f>
        <v>0</v>
      </c>
      <c r="Q559" s="7">
        <f>OTU_UT!Q560*copynumber_UT!$G$17</f>
        <v>0</v>
      </c>
    </row>
    <row r="560" spans="1:17" ht="17" x14ac:dyDescent="0.2">
      <c r="A560" t="s">
        <v>650</v>
      </c>
      <c r="B560">
        <f>OTU_UT!B560*copynumber_UT!$G$2</f>
        <v>0</v>
      </c>
      <c r="C560">
        <f>OTU_UT!C560*copynumber_UT!$G$3</f>
        <v>0</v>
      </c>
      <c r="D560">
        <f>OTU_UT!D561*copynumber_UT!$G$4</f>
        <v>0</v>
      </c>
      <c r="E560">
        <f>OTU_UT!E561*copynumber_UT!$G$5</f>
        <v>0</v>
      </c>
      <c r="F560">
        <f>OTU_UT!F561*copynumber_UT!$G$6</f>
        <v>0</v>
      </c>
      <c r="G560">
        <f>OTU_UT!G561*copynumber_UT!$G$7</f>
        <v>0</v>
      </c>
      <c r="H560">
        <f>OTU_UT!H561*copynumber_UT!$G$8</f>
        <v>0</v>
      </c>
      <c r="I560">
        <f>OTU_UT!I561*copynumber_UT!$G$9</f>
        <v>0</v>
      </c>
      <c r="J560">
        <f>OTU_UT!J561*copynumber_UT!$G$10</f>
        <v>0</v>
      </c>
      <c r="K560">
        <f>OTU_UT!K561*copynumber_UT!$G$11</f>
        <v>0</v>
      </c>
      <c r="L560">
        <f>OTU_UT!L561*copynumber_UT!$G$12</f>
        <v>0</v>
      </c>
      <c r="M560" s="7">
        <f>OTU_UT!M561*copynumber_UT!$G$13</f>
        <v>0</v>
      </c>
      <c r="N560">
        <f>OTU_UT!N561*copynumber_UT!$G$14</f>
        <v>0</v>
      </c>
      <c r="O560" s="7">
        <f>OTU_UT!O561*copynumber_UT!$G$15</f>
        <v>0</v>
      </c>
      <c r="P560" s="7">
        <f>OTU_UT!P561*copynumber_UT!$G$16</f>
        <v>0</v>
      </c>
      <c r="Q560" s="7">
        <f>OTU_UT!Q561*copynumber_UT!$G$17</f>
        <v>0</v>
      </c>
    </row>
    <row r="561" spans="1:17" ht="17" x14ac:dyDescent="0.2">
      <c r="A561" t="s">
        <v>651</v>
      </c>
      <c r="B561">
        <f>OTU_UT!B561*copynumber_UT!$G$2</f>
        <v>0</v>
      </c>
      <c r="C561">
        <f>OTU_UT!C561*copynumber_UT!$G$3</f>
        <v>0</v>
      </c>
      <c r="D561">
        <f>OTU_UT!D562*copynumber_UT!$G$4</f>
        <v>0</v>
      </c>
      <c r="E561">
        <f>OTU_UT!E562*copynumber_UT!$G$5</f>
        <v>112686640.88</v>
      </c>
      <c r="F561">
        <f>OTU_UT!F562*copynumber_UT!$G$6</f>
        <v>0</v>
      </c>
      <c r="G561">
        <f>OTU_UT!G562*copynumber_UT!$G$7</f>
        <v>0</v>
      </c>
      <c r="H561">
        <f>OTU_UT!H562*copynumber_UT!$G$8</f>
        <v>0</v>
      </c>
      <c r="I561">
        <f>OTU_UT!I562*copynumber_UT!$G$9</f>
        <v>6991012.6389999995</v>
      </c>
      <c r="J561">
        <f>OTU_UT!J562*copynumber_UT!$G$10</f>
        <v>0</v>
      </c>
      <c r="K561">
        <f>OTU_UT!K562*copynumber_UT!$G$11</f>
        <v>0</v>
      </c>
      <c r="L561">
        <f>OTU_UT!L562*copynumber_UT!$G$12</f>
        <v>0</v>
      </c>
      <c r="M561" s="7">
        <f>OTU_UT!M562*copynumber_UT!$G$13</f>
        <v>0</v>
      </c>
      <c r="N561">
        <f>OTU_UT!N562*copynumber_UT!$G$14</f>
        <v>0</v>
      </c>
      <c r="O561" s="7">
        <f>OTU_UT!O562*copynumber_UT!$G$15</f>
        <v>0</v>
      </c>
      <c r="P561" s="7">
        <f>OTU_UT!P562*copynumber_UT!$G$16</f>
        <v>0</v>
      </c>
      <c r="Q561" s="7">
        <f>OTU_UT!Q562*copynumber_UT!$G$17</f>
        <v>0</v>
      </c>
    </row>
    <row r="562" spans="1:17" ht="17" x14ac:dyDescent="0.2">
      <c r="A562" t="s">
        <v>652</v>
      </c>
      <c r="B562">
        <f>OTU_UT!B562*copynumber_UT!$G$2</f>
        <v>0</v>
      </c>
      <c r="C562">
        <f>OTU_UT!C562*copynumber_UT!$G$3</f>
        <v>0</v>
      </c>
      <c r="D562">
        <f>OTU_UT!D563*copynumber_UT!$G$4</f>
        <v>0</v>
      </c>
      <c r="E562">
        <f>OTU_UT!E563*copynumber_UT!$G$5</f>
        <v>0</v>
      </c>
      <c r="F562">
        <f>OTU_UT!F563*copynumber_UT!$G$6</f>
        <v>0</v>
      </c>
      <c r="G562">
        <f>OTU_UT!G563*copynumber_UT!$G$7</f>
        <v>0</v>
      </c>
      <c r="H562">
        <f>OTU_UT!H563*copynumber_UT!$G$8</f>
        <v>0</v>
      </c>
      <c r="I562">
        <f>OTU_UT!I563*copynumber_UT!$G$9</f>
        <v>0</v>
      </c>
      <c r="J562">
        <f>OTU_UT!J563*copynumber_UT!$G$10</f>
        <v>0</v>
      </c>
      <c r="K562">
        <f>OTU_UT!K563*copynumber_UT!$G$11</f>
        <v>0</v>
      </c>
      <c r="L562">
        <f>OTU_UT!L563*copynumber_UT!$G$12</f>
        <v>0</v>
      </c>
      <c r="M562" s="7">
        <f>OTU_UT!M563*copynumber_UT!$G$13</f>
        <v>0</v>
      </c>
      <c r="N562">
        <f>OTU_UT!N563*copynumber_UT!$G$14</f>
        <v>0</v>
      </c>
      <c r="O562" s="7">
        <f>OTU_UT!O563*copynumber_UT!$G$15</f>
        <v>0</v>
      </c>
      <c r="P562" s="7">
        <f>OTU_UT!P563*copynumber_UT!$G$16</f>
        <v>0</v>
      </c>
      <c r="Q562" s="7">
        <f>OTU_UT!Q563*copynumber_UT!$G$17</f>
        <v>0</v>
      </c>
    </row>
    <row r="563" spans="1:17" ht="17" x14ac:dyDescent="0.2">
      <c r="A563" t="s">
        <v>653</v>
      </c>
      <c r="B563">
        <f>OTU_UT!B563*copynumber_UT!$G$2</f>
        <v>0</v>
      </c>
      <c r="C563">
        <f>OTU_UT!C563*copynumber_UT!$G$3</f>
        <v>0</v>
      </c>
      <c r="D563">
        <f>OTU_UT!D564*copynumber_UT!$G$4</f>
        <v>0</v>
      </c>
      <c r="E563">
        <f>OTU_UT!E564*copynumber_UT!$G$5</f>
        <v>0</v>
      </c>
      <c r="F563">
        <f>OTU_UT!F564*copynumber_UT!$G$6</f>
        <v>0</v>
      </c>
      <c r="G563">
        <f>OTU_UT!G564*copynumber_UT!$G$7</f>
        <v>0</v>
      </c>
      <c r="H563">
        <f>OTU_UT!H564*copynumber_UT!$G$8</f>
        <v>0</v>
      </c>
      <c r="I563">
        <f>OTU_UT!I564*copynumber_UT!$G$9</f>
        <v>0</v>
      </c>
      <c r="J563">
        <f>OTU_UT!J564*copynumber_UT!$G$10</f>
        <v>0</v>
      </c>
      <c r="K563">
        <f>OTU_UT!K564*copynumber_UT!$G$11</f>
        <v>0</v>
      </c>
      <c r="L563">
        <f>OTU_UT!L564*copynumber_UT!$G$12</f>
        <v>0</v>
      </c>
      <c r="M563" s="7">
        <f>OTU_UT!M564*copynumber_UT!$G$13</f>
        <v>0</v>
      </c>
      <c r="N563">
        <f>OTU_UT!N564*copynumber_UT!$G$14</f>
        <v>0</v>
      </c>
      <c r="O563" s="7">
        <f>OTU_UT!O564*copynumber_UT!$G$15</f>
        <v>0</v>
      </c>
      <c r="P563" s="7">
        <f>OTU_UT!P564*copynumber_UT!$G$16</f>
        <v>0</v>
      </c>
      <c r="Q563" s="7">
        <f>OTU_UT!Q564*copynumber_UT!$G$17</f>
        <v>0</v>
      </c>
    </row>
    <row r="564" spans="1:17" ht="17" x14ac:dyDescent="0.2">
      <c r="A564" t="s">
        <v>654</v>
      </c>
      <c r="B564">
        <f>OTU_UT!B564*copynumber_UT!$G$2</f>
        <v>0</v>
      </c>
      <c r="C564">
        <f>OTU_UT!C564*copynumber_UT!$G$3</f>
        <v>0</v>
      </c>
      <c r="D564">
        <f>OTU_UT!D565*copynumber_UT!$G$4</f>
        <v>0</v>
      </c>
      <c r="E564">
        <f>OTU_UT!E565*copynumber_UT!$G$5</f>
        <v>0</v>
      </c>
      <c r="F564">
        <f>OTU_UT!F565*copynumber_UT!$G$6</f>
        <v>0</v>
      </c>
      <c r="G564">
        <f>OTU_UT!G565*copynumber_UT!$G$7</f>
        <v>0</v>
      </c>
      <c r="H564">
        <f>OTU_UT!H565*copynumber_UT!$G$8</f>
        <v>0</v>
      </c>
      <c r="I564">
        <f>OTU_UT!I565*copynumber_UT!$G$9</f>
        <v>0</v>
      </c>
      <c r="J564">
        <f>OTU_UT!J565*copynumber_UT!$G$10</f>
        <v>0</v>
      </c>
      <c r="K564">
        <f>OTU_UT!K565*copynumber_UT!$G$11</f>
        <v>0</v>
      </c>
      <c r="L564">
        <f>OTU_UT!L565*copynumber_UT!$G$12</f>
        <v>0</v>
      </c>
      <c r="M564" s="7">
        <f>OTU_UT!M565*copynumber_UT!$G$13</f>
        <v>0</v>
      </c>
      <c r="N564">
        <f>OTU_UT!N565*copynumber_UT!$G$14</f>
        <v>0</v>
      </c>
      <c r="O564" s="7">
        <f>OTU_UT!O565*copynumber_UT!$G$15</f>
        <v>0</v>
      </c>
      <c r="P564" s="7">
        <f>OTU_UT!P565*copynumber_UT!$G$16</f>
        <v>0</v>
      </c>
      <c r="Q564" s="7">
        <f>OTU_UT!Q565*copynumber_UT!$G$17</f>
        <v>0</v>
      </c>
    </row>
    <row r="565" spans="1:17" ht="17" x14ac:dyDescent="0.2">
      <c r="A565" t="s">
        <v>655</v>
      </c>
      <c r="B565">
        <f>OTU_UT!B565*copynumber_UT!$G$2</f>
        <v>0</v>
      </c>
      <c r="C565">
        <f>OTU_UT!C565*copynumber_UT!$G$3</f>
        <v>0</v>
      </c>
      <c r="D565">
        <f>OTU_UT!D566*copynumber_UT!$G$4</f>
        <v>0</v>
      </c>
      <c r="E565">
        <f>OTU_UT!E566*copynumber_UT!$G$5</f>
        <v>0</v>
      </c>
      <c r="F565">
        <f>OTU_UT!F566*copynumber_UT!$G$6</f>
        <v>0</v>
      </c>
      <c r="G565">
        <f>OTU_UT!G566*copynumber_UT!$G$7</f>
        <v>0</v>
      </c>
      <c r="H565">
        <f>OTU_UT!H566*copynumber_UT!$G$8</f>
        <v>0</v>
      </c>
      <c r="I565">
        <f>OTU_UT!I566*copynumber_UT!$G$9</f>
        <v>0</v>
      </c>
      <c r="J565">
        <f>OTU_UT!J566*copynumber_UT!$G$10</f>
        <v>0</v>
      </c>
      <c r="K565">
        <f>OTU_UT!K566*copynumber_UT!$G$11</f>
        <v>0</v>
      </c>
      <c r="L565">
        <f>OTU_UT!L566*copynumber_UT!$G$12</f>
        <v>0</v>
      </c>
      <c r="M565" s="7">
        <f>OTU_UT!M566*copynumber_UT!$G$13</f>
        <v>0</v>
      </c>
      <c r="N565">
        <f>OTU_UT!N566*copynumber_UT!$G$14</f>
        <v>0</v>
      </c>
      <c r="O565" s="7">
        <f>OTU_UT!O566*copynumber_UT!$G$15</f>
        <v>0</v>
      </c>
      <c r="P565" s="7">
        <f>OTU_UT!P566*copynumber_UT!$G$16</f>
        <v>0</v>
      </c>
      <c r="Q565" s="7">
        <f>OTU_UT!Q566*copynumber_UT!$G$17</f>
        <v>0</v>
      </c>
    </row>
    <row r="566" spans="1:17" ht="17" x14ac:dyDescent="0.2">
      <c r="A566" t="s">
        <v>656</v>
      </c>
      <c r="B566">
        <f>OTU_UT!B566*copynumber_UT!$G$2</f>
        <v>0</v>
      </c>
      <c r="C566">
        <f>OTU_UT!C566*copynumber_UT!$G$3</f>
        <v>0</v>
      </c>
      <c r="D566">
        <f>OTU_UT!D567*copynumber_UT!$G$4</f>
        <v>0</v>
      </c>
      <c r="E566">
        <f>OTU_UT!E567*copynumber_UT!$G$5</f>
        <v>0</v>
      </c>
      <c r="F566">
        <f>OTU_UT!F567*copynumber_UT!$G$6</f>
        <v>0</v>
      </c>
      <c r="G566">
        <f>OTU_UT!G567*copynumber_UT!$G$7</f>
        <v>0</v>
      </c>
      <c r="H566">
        <f>OTU_UT!H567*copynumber_UT!$G$8</f>
        <v>0</v>
      </c>
      <c r="I566">
        <f>OTU_UT!I567*copynumber_UT!$G$9</f>
        <v>0</v>
      </c>
      <c r="J566">
        <f>OTU_UT!J567*copynumber_UT!$G$10</f>
        <v>1335834.2520000001</v>
      </c>
      <c r="K566">
        <f>OTU_UT!K567*copynumber_UT!$G$11</f>
        <v>6259065.0300000003</v>
      </c>
      <c r="L566">
        <f>OTU_UT!L567*copynumber_UT!$G$12</f>
        <v>9136326.5</v>
      </c>
      <c r="M566" s="7">
        <f>OTU_UT!M567*copynumber_UT!$G$13</f>
        <v>2145045.58</v>
      </c>
      <c r="N566">
        <f>OTU_UT!N567*copynumber_UT!$G$14</f>
        <v>0</v>
      </c>
      <c r="O566" s="7">
        <f>OTU_UT!O567*copynumber_UT!$G$15</f>
        <v>0</v>
      </c>
      <c r="P566" s="7">
        <f>OTU_UT!P567*copynumber_UT!$G$16</f>
        <v>0</v>
      </c>
      <c r="Q566" s="7">
        <f>OTU_UT!Q567*copynumber_UT!$G$17</f>
        <v>1501530.0959999999</v>
      </c>
    </row>
    <row r="567" spans="1:17" ht="17" x14ac:dyDescent="0.2">
      <c r="A567" t="s">
        <v>657</v>
      </c>
      <c r="B567">
        <f>OTU_UT!B567*copynumber_UT!$G$2</f>
        <v>0</v>
      </c>
      <c r="C567">
        <f>OTU_UT!C567*copynumber_UT!$G$3</f>
        <v>0</v>
      </c>
      <c r="D567">
        <f>OTU_UT!D568*copynumber_UT!$G$4</f>
        <v>0</v>
      </c>
      <c r="E567">
        <f>OTU_UT!E568*copynumber_UT!$G$5</f>
        <v>0</v>
      </c>
      <c r="F567">
        <f>OTU_UT!F568*copynumber_UT!$G$6</f>
        <v>0</v>
      </c>
      <c r="G567">
        <f>OTU_UT!G568*copynumber_UT!$G$7</f>
        <v>0</v>
      </c>
      <c r="H567">
        <f>OTU_UT!H568*copynumber_UT!$G$8</f>
        <v>0</v>
      </c>
      <c r="I567">
        <f>OTU_UT!I568*copynumber_UT!$G$9</f>
        <v>0</v>
      </c>
      <c r="J567">
        <f>OTU_UT!J568*copynumber_UT!$G$10</f>
        <v>0</v>
      </c>
      <c r="K567">
        <f>OTU_UT!K568*copynumber_UT!$G$11</f>
        <v>0</v>
      </c>
      <c r="L567">
        <f>OTU_UT!L568*copynumber_UT!$G$12</f>
        <v>0</v>
      </c>
      <c r="M567" s="7">
        <f>OTU_UT!M568*copynumber_UT!$G$13</f>
        <v>0</v>
      </c>
      <c r="N567">
        <f>OTU_UT!N568*copynumber_UT!$G$14</f>
        <v>0</v>
      </c>
      <c r="O567" s="7">
        <f>OTU_UT!O568*copynumber_UT!$G$15</f>
        <v>0</v>
      </c>
      <c r="P567" s="7">
        <f>OTU_UT!P568*copynumber_UT!$G$16</f>
        <v>0</v>
      </c>
      <c r="Q567" s="7">
        <f>OTU_UT!Q568*copynumber_UT!$G$17</f>
        <v>0</v>
      </c>
    </row>
    <row r="568" spans="1:17" ht="17" x14ac:dyDescent="0.2">
      <c r="A568" t="s">
        <v>658</v>
      </c>
      <c r="B568">
        <f>OTU_UT!B568*copynumber_UT!$G$2</f>
        <v>0</v>
      </c>
      <c r="C568">
        <f>OTU_UT!C568*copynumber_UT!$G$3</f>
        <v>0</v>
      </c>
      <c r="D568">
        <f>OTU_UT!D569*copynumber_UT!$G$4</f>
        <v>0</v>
      </c>
      <c r="E568">
        <f>OTU_UT!E569*copynumber_UT!$G$5</f>
        <v>0</v>
      </c>
      <c r="F568">
        <f>OTU_UT!F569*copynumber_UT!$G$6</f>
        <v>0</v>
      </c>
      <c r="G568">
        <f>OTU_UT!G569*copynumber_UT!$G$7</f>
        <v>0</v>
      </c>
      <c r="H568">
        <f>OTU_UT!H569*copynumber_UT!$G$8</f>
        <v>0</v>
      </c>
      <c r="I568">
        <f>OTU_UT!I569*copynumber_UT!$G$9</f>
        <v>0</v>
      </c>
      <c r="J568">
        <f>OTU_UT!J569*copynumber_UT!$G$10</f>
        <v>0</v>
      </c>
      <c r="K568">
        <f>OTU_UT!K569*copynumber_UT!$G$11</f>
        <v>0</v>
      </c>
      <c r="L568">
        <f>OTU_UT!L569*copynumber_UT!$G$12</f>
        <v>0</v>
      </c>
      <c r="M568" s="7">
        <f>OTU_UT!M569*copynumber_UT!$G$13</f>
        <v>0</v>
      </c>
      <c r="N568">
        <f>OTU_UT!N569*copynumber_UT!$G$14</f>
        <v>0</v>
      </c>
      <c r="O568" s="7">
        <f>OTU_UT!O569*copynumber_UT!$G$15</f>
        <v>0</v>
      </c>
      <c r="P568" s="7">
        <f>OTU_UT!P569*copynumber_UT!$G$16</f>
        <v>0</v>
      </c>
      <c r="Q568" s="7">
        <f>OTU_UT!Q569*copynumber_UT!$G$17</f>
        <v>0</v>
      </c>
    </row>
    <row r="569" spans="1:17" ht="17" x14ac:dyDescent="0.2">
      <c r="A569" t="s">
        <v>659</v>
      </c>
      <c r="B569">
        <f>OTU_UT!B569*copynumber_UT!$G$2</f>
        <v>0</v>
      </c>
      <c r="C569">
        <f>OTU_UT!C569*copynumber_UT!$G$3</f>
        <v>0</v>
      </c>
      <c r="D569">
        <f>OTU_UT!D570*copynumber_UT!$G$4</f>
        <v>0</v>
      </c>
      <c r="E569">
        <f>OTU_UT!E570*copynumber_UT!$G$5</f>
        <v>0</v>
      </c>
      <c r="F569">
        <f>OTU_UT!F570*copynumber_UT!$G$6</f>
        <v>0</v>
      </c>
      <c r="G569">
        <f>OTU_UT!G570*copynumber_UT!$G$7</f>
        <v>0</v>
      </c>
      <c r="H569">
        <f>OTU_UT!H570*copynumber_UT!$G$8</f>
        <v>0</v>
      </c>
      <c r="I569">
        <f>OTU_UT!I570*copynumber_UT!$G$9</f>
        <v>0</v>
      </c>
      <c r="J569">
        <f>OTU_UT!J570*copynumber_UT!$G$10</f>
        <v>0</v>
      </c>
      <c r="K569">
        <f>OTU_UT!K570*copynumber_UT!$G$11</f>
        <v>0</v>
      </c>
      <c r="L569">
        <f>OTU_UT!L570*copynumber_UT!$G$12</f>
        <v>0</v>
      </c>
      <c r="M569" s="7">
        <f>OTU_UT!M570*copynumber_UT!$G$13</f>
        <v>0</v>
      </c>
      <c r="N569">
        <f>OTU_UT!N570*copynumber_UT!$G$14</f>
        <v>0</v>
      </c>
      <c r="O569" s="7">
        <f>OTU_UT!O570*copynumber_UT!$G$15</f>
        <v>0</v>
      </c>
      <c r="P569" s="7">
        <f>OTU_UT!P570*copynumber_UT!$G$16</f>
        <v>0</v>
      </c>
      <c r="Q569" s="7">
        <f>OTU_UT!Q570*copynumber_UT!$G$17</f>
        <v>500510.03200000001</v>
      </c>
    </row>
    <row r="570" spans="1:17" ht="17" x14ac:dyDescent="0.2">
      <c r="A570" t="s">
        <v>660</v>
      </c>
      <c r="B570">
        <f>OTU_UT!B570*copynumber_UT!$G$2</f>
        <v>0</v>
      </c>
      <c r="C570">
        <f>OTU_UT!C570*copynumber_UT!$G$3</f>
        <v>0</v>
      </c>
      <c r="D570">
        <f>OTU_UT!D571*copynumber_UT!$G$4</f>
        <v>0</v>
      </c>
      <c r="E570">
        <f>OTU_UT!E571*copynumber_UT!$G$5</f>
        <v>0</v>
      </c>
      <c r="F570">
        <f>OTU_UT!F571*copynumber_UT!$G$6</f>
        <v>0</v>
      </c>
      <c r="G570">
        <f>OTU_UT!G571*copynumber_UT!$G$7</f>
        <v>0</v>
      </c>
      <c r="H570">
        <f>OTU_UT!H571*copynumber_UT!$G$8</f>
        <v>0</v>
      </c>
      <c r="I570">
        <f>OTU_UT!I571*copynumber_UT!$G$9</f>
        <v>0</v>
      </c>
      <c r="J570">
        <f>OTU_UT!J571*copynumber_UT!$G$10</f>
        <v>667917.12600000005</v>
      </c>
      <c r="K570">
        <f>OTU_UT!K571*copynumber_UT!$G$11</f>
        <v>8345420.04</v>
      </c>
      <c r="L570">
        <f>OTU_UT!L571*copynumber_UT!$G$12</f>
        <v>0</v>
      </c>
      <c r="M570" s="7">
        <f>OTU_UT!M571*copynumber_UT!$G$13</f>
        <v>0</v>
      </c>
      <c r="N570">
        <f>OTU_UT!N571*copynumber_UT!$G$14</f>
        <v>0</v>
      </c>
      <c r="O570" s="7">
        <f>OTU_UT!O571*copynumber_UT!$G$15</f>
        <v>0</v>
      </c>
      <c r="P570" s="7">
        <f>OTU_UT!P571*copynumber_UT!$G$16</f>
        <v>0</v>
      </c>
      <c r="Q570" s="7">
        <f>OTU_UT!Q571*copynumber_UT!$G$17</f>
        <v>1501530.0959999999</v>
      </c>
    </row>
    <row r="571" spans="1:17" ht="17" x14ac:dyDescent="0.2">
      <c r="A571" t="s">
        <v>661</v>
      </c>
      <c r="B571">
        <f>OTU_UT!B571*copynumber_UT!$G$2</f>
        <v>0</v>
      </c>
      <c r="C571">
        <f>OTU_UT!C571*copynumber_UT!$G$3</f>
        <v>0</v>
      </c>
      <c r="D571">
        <f>OTU_UT!D572*copynumber_UT!$G$4</f>
        <v>0</v>
      </c>
      <c r="E571">
        <f>OTU_UT!E572*copynumber_UT!$G$5</f>
        <v>0</v>
      </c>
      <c r="F571">
        <f>OTU_UT!F572*copynumber_UT!$G$6</f>
        <v>0</v>
      </c>
      <c r="G571">
        <f>OTU_UT!G572*copynumber_UT!$G$7</f>
        <v>0</v>
      </c>
      <c r="H571">
        <f>OTU_UT!H572*copynumber_UT!$G$8</f>
        <v>0</v>
      </c>
      <c r="I571">
        <f>OTU_UT!I572*copynumber_UT!$G$9</f>
        <v>0</v>
      </c>
      <c r="J571">
        <f>OTU_UT!J572*copynumber_UT!$G$10</f>
        <v>0</v>
      </c>
      <c r="K571">
        <f>OTU_UT!K572*copynumber_UT!$G$11</f>
        <v>0</v>
      </c>
      <c r="L571">
        <f>OTU_UT!L572*copynumber_UT!$G$12</f>
        <v>0</v>
      </c>
      <c r="M571" s="7">
        <f>OTU_UT!M572*copynumber_UT!$G$13</f>
        <v>0</v>
      </c>
      <c r="N571">
        <f>OTU_UT!N572*copynumber_UT!$G$14</f>
        <v>0</v>
      </c>
      <c r="O571" s="7">
        <f>OTU_UT!O572*copynumber_UT!$G$15</f>
        <v>0</v>
      </c>
      <c r="P571" s="7">
        <f>OTU_UT!P572*copynumber_UT!$G$16</f>
        <v>0</v>
      </c>
      <c r="Q571" s="7">
        <f>OTU_UT!Q572*copynumber_UT!$G$17</f>
        <v>0</v>
      </c>
    </row>
    <row r="572" spans="1:17" ht="17" x14ac:dyDescent="0.2">
      <c r="A572" t="s">
        <v>662</v>
      </c>
      <c r="B572">
        <f>OTU_UT!B572*copynumber_UT!$G$2</f>
        <v>0</v>
      </c>
      <c r="C572">
        <f>OTU_UT!C572*copynumber_UT!$G$3</f>
        <v>0</v>
      </c>
      <c r="D572">
        <f>OTU_UT!D573*copynumber_UT!$G$4</f>
        <v>0</v>
      </c>
      <c r="E572">
        <f>OTU_UT!E573*copynumber_UT!$G$5</f>
        <v>0</v>
      </c>
      <c r="F572">
        <f>OTU_UT!F573*copynumber_UT!$G$6</f>
        <v>0</v>
      </c>
      <c r="G572">
        <f>OTU_UT!G573*copynumber_UT!$G$7</f>
        <v>0</v>
      </c>
      <c r="H572">
        <f>OTU_UT!H573*copynumber_UT!$G$8</f>
        <v>0</v>
      </c>
      <c r="I572">
        <f>OTU_UT!I573*copynumber_UT!$G$9</f>
        <v>0</v>
      </c>
      <c r="J572">
        <f>OTU_UT!J573*copynumber_UT!$G$10</f>
        <v>0</v>
      </c>
      <c r="K572">
        <f>OTU_UT!K573*copynumber_UT!$G$11</f>
        <v>0</v>
      </c>
      <c r="L572">
        <f>OTU_UT!L573*copynumber_UT!$G$12</f>
        <v>0</v>
      </c>
      <c r="M572" s="7">
        <f>OTU_UT!M573*copynumber_UT!$G$13</f>
        <v>0</v>
      </c>
      <c r="N572">
        <f>OTU_UT!N573*copynumber_UT!$G$14</f>
        <v>0</v>
      </c>
      <c r="O572" s="7">
        <f>OTU_UT!O573*copynumber_UT!$G$15</f>
        <v>0</v>
      </c>
      <c r="P572" s="7">
        <f>OTU_UT!P573*copynumber_UT!$G$16</f>
        <v>0</v>
      </c>
      <c r="Q572" s="7">
        <f>OTU_UT!Q573*copynumber_UT!$G$17</f>
        <v>0</v>
      </c>
    </row>
    <row r="573" spans="1:17" ht="17" x14ac:dyDescent="0.2">
      <c r="A573" t="s">
        <v>663</v>
      </c>
      <c r="B573">
        <f>OTU_UT!B573*copynumber_UT!$G$2</f>
        <v>0</v>
      </c>
      <c r="C573">
        <f>OTU_UT!C573*copynumber_UT!$G$3</f>
        <v>0</v>
      </c>
      <c r="D573">
        <f>OTU_UT!D574*copynumber_UT!$G$4</f>
        <v>29731579.300000001</v>
      </c>
      <c r="E573">
        <f>OTU_UT!E574*copynumber_UT!$G$5</f>
        <v>0</v>
      </c>
      <c r="F573">
        <f>OTU_UT!F574*copynumber_UT!$G$6</f>
        <v>0</v>
      </c>
      <c r="G573">
        <f>OTU_UT!G574*copynumber_UT!$G$7</f>
        <v>0</v>
      </c>
      <c r="H573">
        <f>OTU_UT!H574*copynumber_UT!$G$8</f>
        <v>0</v>
      </c>
      <c r="I573">
        <f>OTU_UT!I574*copynumber_UT!$G$9</f>
        <v>0</v>
      </c>
      <c r="J573">
        <f>OTU_UT!J574*copynumber_UT!$G$10</f>
        <v>2671668.5040000002</v>
      </c>
      <c r="K573">
        <f>OTU_UT!K574*copynumber_UT!$G$11</f>
        <v>10431775.050000001</v>
      </c>
      <c r="L573">
        <f>OTU_UT!L574*copynumber_UT!$G$12</f>
        <v>0</v>
      </c>
      <c r="M573" s="7">
        <f>OTU_UT!M574*copynumber_UT!$G$13</f>
        <v>0</v>
      </c>
      <c r="N573">
        <f>OTU_UT!N574*copynumber_UT!$G$14</f>
        <v>0</v>
      </c>
      <c r="O573" s="7">
        <f>OTU_UT!O574*copynumber_UT!$G$15</f>
        <v>0</v>
      </c>
      <c r="P573" s="7">
        <f>OTU_UT!P574*copynumber_UT!$G$16</f>
        <v>0</v>
      </c>
      <c r="Q573" s="7">
        <f>OTU_UT!Q574*copynumber_UT!$G$17</f>
        <v>0</v>
      </c>
    </row>
    <row r="574" spans="1:17" ht="17" x14ac:dyDescent="0.2">
      <c r="A574" t="s">
        <v>664</v>
      </c>
      <c r="B574">
        <f>OTU_UT!B574*copynumber_UT!$G$2</f>
        <v>0</v>
      </c>
      <c r="C574">
        <f>OTU_UT!C574*copynumber_UT!$G$3</f>
        <v>0</v>
      </c>
      <c r="D574">
        <f>OTU_UT!D575*copynumber_UT!$G$4</f>
        <v>0</v>
      </c>
      <c r="E574">
        <f>OTU_UT!E575*copynumber_UT!$G$5</f>
        <v>0</v>
      </c>
      <c r="F574">
        <f>OTU_UT!F575*copynumber_UT!$G$6</f>
        <v>0</v>
      </c>
      <c r="G574">
        <f>OTU_UT!G575*copynumber_UT!$G$7</f>
        <v>0</v>
      </c>
      <c r="H574">
        <f>OTU_UT!H575*copynumber_UT!$G$8</f>
        <v>0</v>
      </c>
      <c r="I574">
        <f>OTU_UT!I575*copynumber_UT!$G$9</f>
        <v>0</v>
      </c>
      <c r="J574">
        <f>OTU_UT!J575*copynumber_UT!$G$10</f>
        <v>0</v>
      </c>
      <c r="K574">
        <f>OTU_UT!K575*copynumber_UT!$G$11</f>
        <v>0</v>
      </c>
      <c r="L574">
        <f>OTU_UT!L575*copynumber_UT!$G$12</f>
        <v>0</v>
      </c>
      <c r="M574" s="7">
        <f>OTU_UT!M575*copynumber_UT!$G$13</f>
        <v>0</v>
      </c>
      <c r="N574">
        <f>OTU_UT!N575*copynumber_UT!$G$14</f>
        <v>0</v>
      </c>
      <c r="O574" s="7">
        <f>OTU_UT!O575*copynumber_UT!$G$15</f>
        <v>0</v>
      </c>
      <c r="P574" s="7">
        <f>OTU_UT!P575*copynumber_UT!$G$16</f>
        <v>0</v>
      </c>
      <c r="Q574" s="7">
        <f>OTU_UT!Q575*copynumber_UT!$G$17</f>
        <v>0</v>
      </c>
    </row>
    <row r="575" spans="1:17" ht="17" x14ac:dyDescent="0.2">
      <c r="A575" t="s">
        <v>665</v>
      </c>
      <c r="B575">
        <f>OTU_UT!B575*copynumber_UT!$G$2</f>
        <v>0</v>
      </c>
      <c r="C575">
        <f>OTU_UT!C575*copynumber_UT!$G$3</f>
        <v>0</v>
      </c>
      <c r="D575">
        <f>OTU_UT!D576*copynumber_UT!$G$4</f>
        <v>0</v>
      </c>
      <c r="E575">
        <f>OTU_UT!E576*copynumber_UT!$G$5</f>
        <v>0</v>
      </c>
      <c r="F575">
        <f>OTU_UT!F576*copynumber_UT!$G$6</f>
        <v>0</v>
      </c>
      <c r="G575">
        <f>OTU_UT!G576*copynumber_UT!$G$7</f>
        <v>0</v>
      </c>
      <c r="H575">
        <f>OTU_UT!H576*copynumber_UT!$G$8</f>
        <v>0</v>
      </c>
      <c r="I575">
        <f>OTU_UT!I576*copynumber_UT!$G$9</f>
        <v>0</v>
      </c>
      <c r="J575">
        <f>OTU_UT!J576*copynumber_UT!$G$10</f>
        <v>667917.12600000005</v>
      </c>
      <c r="K575">
        <f>OTU_UT!K576*copynumber_UT!$G$11</f>
        <v>14604485.07</v>
      </c>
      <c r="L575">
        <f>OTU_UT!L576*copynumber_UT!$G$12</f>
        <v>0</v>
      </c>
      <c r="M575" s="7">
        <f>OTU_UT!M576*copynumber_UT!$G$13</f>
        <v>0</v>
      </c>
      <c r="N575">
        <f>OTU_UT!N576*copynumber_UT!$G$14</f>
        <v>0</v>
      </c>
      <c r="O575" s="7">
        <f>OTU_UT!O576*copynumber_UT!$G$15</f>
        <v>0</v>
      </c>
      <c r="P575" s="7">
        <f>OTU_UT!P576*copynumber_UT!$G$16</f>
        <v>0</v>
      </c>
      <c r="Q575" s="7">
        <f>OTU_UT!Q576*copynumber_UT!$G$17</f>
        <v>0</v>
      </c>
    </row>
    <row r="576" spans="1:17" ht="17" x14ac:dyDescent="0.2">
      <c r="A576" t="s">
        <v>666</v>
      </c>
      <c r="B576">
        <f>OTU_UT!B576*copynumber_UT!$G$2</f>
        <v>0</v>
      </c>
      <c r="C576">
        <f>OTU_UT!C576*copynumber_UT!$G$3</f>
        <v>0</v>
      </c>
      <c r="D576">
        <f>OTU_UT!D577*copynumber_UT!$G$4</f>
        <v>0</v>
      </c>
      <c r="E576">
        <f>OTU_UT!E577*copynumber_UT!$G$5</f>
        <v>0</v>
      </c>
      <c r="F576">
        <f>OTU_UT!F577*copynumber_UT!$G$6</f>
        <v>0</v>
      </c>
      <c r="G576">
        <f>OTU_UT!G577*copynumber_UT!$G$7</f>
        <v>0</v>
      </c>
      <c r="H576">
        <f>OTU_UT!H577*copynumber_UT!$G$8</f>
        <v>0</v>
      </c>
      <c r="I576">
        <f>OTU_UT!I577*copynumber_UT!$G$9</f>
        <v>0</v>
      </c>
      <c r="J576">
        <f>OTU_UT!J577*copynumber_UT!$G$10</f>
        <v>2671668.5040000002</v>
      </c>
      <c r="K576">
        <f>OTU_UT!K577*copynumber_UT!$G$11</f>
        <v>12518130.060000001</v>
      </c>
      <c r="L576">
        <f>OTU_UT!L577*copynumber_UT!$G$12</f>
        <v>5481795.9000000004</v>
      </c>
      <c r="M576" s="7">
        <f>OTU_UT!M577*copynumber_UT!$G$13</f>
        <v>0</v>
      </c>
      <c r="N576">
        <f>OTU_UT!N577*copynumber_UT!$G$14</f>
        <v>0</v>
      </c>
      <c r="O576" s="7">
        <f>OTU_UT!O577*copynumber_UT!$G$15</f>
        <v>0</v>
      </c>
      <c r="P576" s="7">
        <f>OTU_UT!P577*copynumber_UT!$G$16</f>
        <v>0</v>
      </c>
      <c r="Q576" s="7">
        <f>OTU_UT!Q577*copynumber_UT!$G$17</f>
        <v>1001020.064</v>
      </c>
    </row>
    <row r="577" spans="1:17" ht="17" x14ac:dyDescent="0.2">
      <c r="A577" t="s">
        <v>667</v>
      </c>
      <c r="B577">
        <f>OTU_UT!B577*copynumber_UT!$G$2</f>
        <v>0</v>
      </c>
      <c r="C577">
        <f>OTU_UT!C577*copynumber_UT!$G$3</f>
        <v>0</v>
      </c>
      <c r="D577">
        <f>OTU_UT!D578*copynumber_UT!$G$4</f>
        <v>0</v>
      </c>
      <c r="E577">
        <f>OTU_UT!E578*copynumber_UT!$G$5</f>
        <v>0</v>
      </c>
      <c r="F577">
        <f>OTU_UT!F578*copynumber_UT!$G$6</f>
        <v>0</v>
      </c>
      <c r="G577">
        <f>OTU_UT!G578*copynumber_UT!$G$7</f>
        <v>0</v>
      </c>
      <c r="H577">
        <f>OTU_UT!H578*copynumber_UT!$G$8</f>
        <v>0</v>
      </c>
      <c r="I577">
        <f>OTU_UT!I578*copynumber_UT!$G$9</f>
        <v>0</v>
      </c>
      <c r="J577">
        <f>OTU_UT!J578*copynumber_UT!$G$10</f>
        <v>0</v>
      </c>
      <c r="K577">
        <f>OTU_UT!K578*copynumber_UT!$G$11</f>
        <v>0</v>
      </c>
      <c r="L577">
        <f>OTU_UT!L578*copynumber_UT!$G$12</f>
        <v>0</v>
      </c>
      <c r="M577" s="7">
        <f>OTU_UT!M578*copynumber_UT!$G$13</f>
        <v>0</v>
      </c>
      <c r="N577">
        <f>OTU_UT!N578*copynumber_UT!$G$14</f>
        <v>0</v>
      </c>
      <c r="O577" s="7">
        <f>OTU_UT!O578*copynumber_UT!$G$15</f>
        <v>0</v>
      </c>
      <c r="P577" s="7">
        <f>OTU_UT!P578*copynumber_UT!$G$16</f>
        <v>0</v>
      </c>
      <c r="Q577" s="7">
        <f>OTU_UT!Q578*copynumber_UT!$G$17</f>
        <v>0</v>
      </c>
    </row>
    <row r="578" spans="1:17" ht="17" x14ac:dyDescent="0.2">
      <c r="A578" t="s">
        <v>668</v>
      </c>
      <c r="B578">
        <f>OTU_UT!B578*copynumber_UT!$G$2</f>
        <v>0</v>
      </c>
      <c r="C578">
        <f>OTU_UT!C578*copynumber_UT!$G$3</f>
        <v>0</v>
      </c>
      <c r="D578">
        <f>OTU_UT!D579*copynumber_UT!$G$4</f>
        <v>0</v>
      </c>
      <c r="E578">
        <f>OTU_UT!E579*copynumber_UT!$G$5</f>
        <v>0</v>
      </c>
      <c r="F578">
        <f>OTU_UT!F579*copynumber_UT!$G$6</f>
        <v>0</v>
      </c>
      <c r="G578">
        <f>OTU_UT!G579*copynumber_UT!$G$7</f>
        <v>0</v>
      </c>
      <c r="H578">
        <f>OTU_UT!H579*copynumber_UT!$G$8</f>
        <v>0</v>
      </c>
      <c r="I578">
        <f>OTU_UT!I579*copynumber_UT!$G$9</f>
        <v>0</v>
      </c>
      <c r="J578">
        <f>OTU_UT!J579*copynumber_UT!$G$10</f>
        <v>0</v>
      </c>
      <c r="K578">
        <f>OTU_UT!K579*copynumber_UT!$G$11</f>
        <v>0</v>
      </c>
      <c r="L578">
        <f>OTU_UT!L579*copynumber_UT!$G$12</f>
        <v>0</v>
      </c>
      <c r="M578" s="7">
        <f>OTU_UT!M579*copynumber_UT!$G$13</f>
        <v>0</v>
      </c>
      <c r="N578">
        <f>OTU_UT!N579*copynumber_UT!$G$14</f>
        <v>0</v>
      </c>
      <c r="O578" s="7">
        <f>OTU_UT!O579*copynumber_UT!$G$15</f>
        <v>0</v>
      </c>
      <c r="P578" s="7">
        <f>OTU_UT!P579*copynumber_UT!$G$16</f>
        <v>0</v>
      </c>
      <c r="Q578" s="7">
        <f>OTU_UT!Q579*copynumber_UT!$G$17</f>
        <v>500510.03200000001</v>
      </c>
    </row>
    <row r="579" spans="1:17" ht="17" x14ac:dyDescent="0.2">
      <c r="A579" t="s">
        <v>669</v>
      </c>
      <c r="B579">
        <f>OTU_UT!B579*copynumber_UT!$G$2</f>
        <v>0</v>
      </c>
      <c r="C579">
        <f>OTU_UT!C579*copynumber_UT!$G$3</f>
        <v>0</v>
      </c>
      <c r="D579">
        <f>OTU_UT!D580*copynumber_UT!$G$4</f>
        <v>0</v>
      </c>
      <c r="E579">
        <f>OTU_UT!E580*copynumber_UT!$G$5</f>
        <v>0</v>
      </c>
      <c r="F579">
        <f>OTU_UT!F580*copynumber_UT!$G$6</f>
        <v>0</v>
      </c>
      <c r="G579">
        <f>OTU_UT!G580*copynumber_UT!$G$7</f>
        <v>0</v>
      </c>
      <c r="H579">
        <f>OTU_UT!H580*copynumber_UT!$G$8</f>
        <v>0</v>
      </c>
      <c r="I579">
        <f>OTU_UT!I580*copynumber_UT!$G$9</f>
        <v>0</v>
      </c>
      <c r="J579">
        <f>OTU_UT!J580*copynumber_UT!$G$10</f>
        <v>0</v>
      </c>
      <c r="K579">
        <f>OTU_UT!K580*copynumber_UT!$G$11</f>
        <v>0</v>
      </c>
      <c r="L579">
        <f>OTU_UT!L580*copynumber_UT!$G$12</f>
        <v>0</v>
      </c>
      <c r="M579" s="7">
        <f>OTU_UT!M580*copynumber_UT!$G$13</f>
        <v>0</v>
      </c>
      <c r="N579">
        <f>OTU_UT!N580*copynumber_UT!$G$14</f>
        <v>0</v>
      </c>
      <c r="O579" s="7">
        <f>OTU_UT!O580*copynumber_UT!$G$15</f>
        <v>0</v>
      </c>
      <c r="P579" s="7">
        <f>OTU_UT!P580*copynumber_UT!$G$16</f>
        <v>0</v>
      </c>
      <c r="Q579" s="7">
        <f>OTU_UT!Q580*copynumber_UT!$G$17</f>
        <v>0</v>
      </c>
    </row>
    <row r="580" spans="1:17" ht="17" x14ac:dyDescent="0.2">
      <c r="A580" t="s">
        <v>670</v>
      </c>
      <c r="B580">
        <f>OTU_UT!B580*copynumber_UT!$G$2</f>
        <v>0</v>
      </c>
      <c r="C580">
        <f>OTU_UT!C580*copynumber_UT!$G$3</f>
        <v>0</v>
      </c>
      <c r="D580">
        <f>OTU_UT!D581*copynumber_UT!$G$4</f>
        <v>214067370.96000001</v>
      </c>
      <c r="E580">
        <f>OTU_UT!E581*copynumber_UT!$G$5</f>
        <v>51221200.399999999</v>
      </c>
      <c r="F580">
        <f>OTU_UT!F581*copynumber_UT!$G$6</f>
        <v>0</v>
      </c>
      <c r="G580">
        <f>OTU_UT!G581*copynumber_UT!$G$7</f>
        <v>0</v>
      </c>
      <c r="H580">
        <f>OTU_UT!H581*copynumber_UT!$G$8</f>
        <v>0</v>
      </c>
      <c r="I580">
        <f>OTU_UT!I581*copynumber_UT!$G$9</f>
        <v>0</v>
      </c>
      <c r="J580">
        <f>OTU_UT!J581*copynumber_UT!$G$10</f>
        <v>2003751.378</v>
      </c>
      <c r="K580">
        <f>OTU_UT!K581*copynumber_UT!$G$11</f>
        <v>8345420.04</v>
      </c>
      <c r="L580">
        <f>OTU_UT!L581*copynumber_UT!$G$12</f>
        <v>0</v>
      </c>
      <c r="M580" s="7">
        <f>OTU_UT!M581*copynumber_UT!$G$13</f>
        <v>0</v>
      </c>
      <c r="N580">
        <f>OTU_UT!N581*copynumber_UT!$G$14</f>
        <v>0</v>
      </c>
      <c r="O580" s="7">
        <f>OTU_UT!O581*copynumber_UT!$G$15</f>
        <v>0</v>
      </c>
      <c r="P580" s="7">
        <f>OTU_UT!P581*copynumber_UT!$G$16</f>
        <v>0</v>
      </c>
      <c r="Q580" s="7">
        <f>OTU_UT!Q581*copynumber_UT!$G$17</f>
        <v>0</v>
      </c>
    </row>
    <row r="581" spans="1:17" ht="17" x14ac:dyDescent="0.2">
      <c r="A581" t="s">
        <v>671</v>
      </c>
      <c r="B581">
        <f>OTU_UT!B581*copynumber_UT!$G$2</f>
        <v>0</v>
      </c>
      <c r="C581">
        <f>OTU_UT!C581*copynumber_UT!$G$3</f>
        <v>0</v>
      </c>
      <c r="D581">
        <f>OTU_UT!D582*copynumber_UT!$G$4</f>
        <v>0</v>
      </c>
      <c r="E581">
        <f>OTU_UT!E582*copynumber_UT!$G$5</f>
        <v>0</v>
      </c>
      <c r="F581">
        <f>OTU_UT!F582*copynumber_UT!$G$6</f>
        <v>0</v>
      </c>
      <c r="G581">
        <f>OTU_UT!G582*copynumber_UT!$G$7</f>
        <v>0</v>
      </c>
      <c r="H581">
        <f>OTU_UT!H582*copynumber_UT!$G$8</f>
        <v>0</v>
      </c>
      <c r="I581">
        <f>OTU_UT!I582*copynumber_UT!$G$9</f>
        <v>0</v>
      </c>
      <c r="J581">
        <f>OTU_UT!J582*copynumber_UT!$G$10</f>
        <v>0</v>
      </c>
      <c r="K581">
        <f>OTU_UT!K582*copynumber_UT!$G$11</f>
        <v>0</v>
      </c>
      <c r="L581">
        <f>OTU_UT!L582*copynumber_UT!$G$12</f>
        <v>0</v>
      </c>
      <c r="M581" s="7">
        <f>OTU_UT!M582*copynumber_UT!$G$13</f>
        <v>0</v>
      </c>
      <c r="N581">
        <f>OTU_UT!N582*copynumber_UT!$G$14</f>
        <v>0</v>
      </c>
      <c r="O581" s="7">
        <f>OTU_UT!O582*copynumber_UT!$G$15</f>
        <v>0</v>
      </c>
      <c r="P581" s="7">
        <f>OTU_UT!P582*copynumber_UT!$G$16</f>
        <v>0</v>
      </c>
      <c r="Q581" s="7">
        <f>OTU_UT!Q582*copynumber_UT!$G$17</f>
        <v>0</v>
      </c>
    </row>
    <row r="582" spans="1:17" ht="17" x14ac:dyDescent="0.2">
      <c r="A582" t="s">
        <v>672</v>
      </c>
      <c r="B582">
        <f>OTU_UT!B582*copynumber_UT!$G$2</f>
        <v>0</v>
      </c>
      <c r="C582">
        <f>OTU_UT!C582*copynumber_UT!$G$3</f>
        <v>0</v>
      </c>
      <c r="D582">
        <f>OTU_UT!D583*copynumber_UT!$G$4</f>
        <v>0</v>
      </c>
      <c r="E582">
        <f>OTU_UT!E583*copynumber_UT!$G$5</f>
        <v>107564520.84</v>
      </c>
      <c r="F582">
        <f>OTU_UT!F583*copynumber_UT!$G$6</f>
        <v>0</v>
      </c>
      <c r="G582">
        <f>OTU_UT!G583*copynumber_UT!$G$7</f>
        <v>0</v>
      </c>
      <c r="H582">
        <f>OTU_UT!H583*copynumber_UT!$G$8</f>
        <v>0</v>
      </c>
      <c r="I582">
        <f>OTU_UT!I583*copynumber_UT!$G$9</f>
        <v>5915472.233</v>
      </c>
      <c r="J582">
        <f>OTU_UT!J583*copynumber_UT!$G$10</f>
        <v>0</v>
      </c>
      <c r="K582">
        <f>OTU_UT!K583*copynumber_UT!$G$11</f>
        <v>0</v>
      </c>
      <c r="L582">
        <f>OTU_UT!L583*copynumber_UT!$G$12</f>
        <v>0</v>
      </c>
      <c r="M582" s="7">
        <f>OTU_UT!M583*copynumber_UT!$G$13</f>
        <v>0</v>
      </c>
      <c r="N582">
        <f>OTU_UT!N583*copynumber_UT!$G$14</f>
        <v>0</v>
      </c>
      <c r="O582" s="7">
        <f>OTU_UT!O583*copynumber_UT!$G$15</f>
        <v>0</v>
      </c>
      <c r="P582" s="7">
        <f>OTU_UT!P583*copynumber_UT!$G$16</f>
        <v>0</v>
      </c>
      <c r="Q582" s="7">
        <f>OTU_UT!Q583*copynumber_UT!$G$17</f>
        <v>0</v>
      </c>
    </row>
    <row r="583" spans="1:17" ht="17" x14ac:dyDescent="0.2">
      <c r="A583" t="s">
        <v>673</v>
      </c>
      <c r="B583">
        <f>OTU_UT!B583*copynumber_UT!$G$2</f>
        <v>0</v>
      </c>
      <c r="C583">
        <f>OTU_UT!C583*copynumber_UT!$G$3</f>
        <v>0</v>
      </c>
      <c r="D583">
        <f>OTU_UT!D584*copynumber_UT!$G$4</f>
        <v>0</v>
      </c>
      <c r="E583">
        <f>OTU_UT!E584*copynumber_UT!$G$5</f>
        <v>0</v>
      </c>
      <c r="F583">
        <f>OTU_UT!F584*copynumber_UT!$G$6</f>
        <v>0</v>
      </c>
      <c r="G583">
        <f>OTU_UT!G584*copynumber_UT!$G$7</f>
        <v>0</v>
      </c>
      <c r="H583">
        <f>OTU_UT!H584*copynumber_UT!$G$8</f>
        <v>0</v>
      </c>
      <c r="I583">
        <f>OTU_UT!I584*copynumber_UT!$G$9</f>
        <v>0</v>
      </c>
      <c r="J583">
        <f>OTU_UT!J584*copynumber_UT!$G$10</f>
        <v>0</v>
      </c>
      <c r="K583">
        <f>OTU_UT!K584*copynumber_UT!$G$11</f>
        <v>0</v>
      </c>
      <c r="L583">
        <f>OTU_UT!L584*copynumber_UT!$G$12</f>
        <v>0</v>
      </c>
      <c r="M583" s="7">
        <f>OTU_UT!M584*copynumber_UT!$G$13</f>
        <v>0</v>
      </c>
      <c r="N583">
        <f>OTU_UT!N584*copynumber_UT!$G$14</f>
        <v>0</v>
      </c>
      <c r="O583" s="7">
        <f>OTU_UT!O584*copynumber_UT!$G$15</f>
        <v>0</v>
      </c>
      <c r="P583" s="7">
        <f>OTU_UT!P584*copynumber_UT!$G$16</f>
        <v>0</v>
      </c>
      <c r="Q583" s="7">
        <f>OTU_UT!Q584*copynumber_UT!$G$17</f>
        <v>0</v>
      </c>
    </row>
    <row r="584" spans="1:17" ht="17" x14ac:dyDescent="0.2">
      <c r="A584" t="s">
        <v>674</v>
      </c>
      <c r="B584">
        <f>OTU_UT!B584*copynumber_UT!$G$2</f>
        <v>0</v>
      </c>
      <c r="C584">
        <f>OTU_UT!C584*copynumber_UT!$G$3</f>
        <v>0</v>
      </c>
      <c r="D584">
        <f>OTU_UT!D585*copynumber_UT!$G$4</f>
        <v>0</v>
      </c>
      <c r="E584">
        <f>OTU_UT!E585*copynumber_UT!$G$5</f>
        <v>0</v>
      </c>
      <c r="F584">
        <f>OTU_UT!F585*copynumber_UT!$G$6</f>
        <v>0</v>
      </c>
      <c r="G584">
        <f>OTU_UT!G585*copynumber_UT!$G$7</f>
        <v>0</v>
      </c>
      <c r="H584">
        <f>OTU_UT!H585*copynumber_UT!$G$8</f>
        <v>0</v>
      </c>
      <c r="I584">
        <f>OTU_UT!I585*copynumber_UT!$G$9</f>
        <v>0</v>
      </c>
      <c r="J584">
        <f>OTU_UT!J585*copynumber_UT!$G$10</f>
        <v>0</v>
      </c>
      <c r="K584">
        <f>OTU_UT!K585*copynumber_UT!$G$11</f>
        <v>0</v>
      </c>
      <c r="L584">
        <f>OTU_UT!L585*copynumber_UT!$G$12</f>
        <v>0</v>
      </c>
      <c r="M584" s="7">
        <f>OTU_UT!M585*copynumber_UT!$G$13</f>
        <v>0</v>
      </c>
      <c r="N584">
        <f>OTU_UT!N585*copynumber_UT!$G$14</f>
        <v>0</v>
      </c>
      <c r="O584" s="7">
        <f>OTU_UT!O585*copynumber_UT!$G$15</f>
        <v>0</v>
      </c>
      <c r="P584" s="7">
        <f>OTU_UT!P585*copynumber_UT!$G$16</f>
        <v>0</v>
      </c>
      <c r="Q584" s="7">
        <f>OTU_UT!Q585*copynumber_UT!$G$17</f>
        <v>0</v>
      </c>
    </row>
    <row r="585" spans="1:17" ht="17" x14ac:dyDescent="0.2">
      <c r="A585" t="s">
        <v>675</v>
      </c>
      <c r="B585">
        <f>OTU_UT!B585*copynumber_UT!$G$2</f>
        <v>0</v>
      </c>
      <c r="C585">
        <f>OTU_UT!C585*copynumber_UT!$G$3</f>
        <v>0</v>
      </c>
      <c r="D585">
        <f>OTU_UT!D586*copynumber_UT!$G$4</f>
        <v>0</v>
      </c>
      <c r="E585">
        <f>OTU_UT!E586*copynumber_UT!$G$5</f>
        <v>0</v>
      </c>
      <c r="F585">
        <f>OTU_UT!F586*copynumber_UT!$G$6</f>
        <v>0</v>
      </c>
      <c r="G585">
        <f>OTU_UT!G586*copynumber_UT!$G$7</f>
        <v>0</v>
      </c>
      <c r="H585">
        <f>OTU_UT!H586*copynumber_UT!$G$8</f>
        <v>0</v>
      </c>
      <c r="I585">
        <f>OTU_UT!I586*copynumber_UT!$G$9</f>
        <v>0</v>
      </c>
      <c r="J585">
        <f>OTU_UT!J586*copynumber_UT!$G$10</f>
        <v>0</v>
      </c>
      <c r="K585">
        <f>OTU_UT!K586*copynumber_UT!$G$11</f>
        <v>0</v>
      </c>
      <c r="L585">
        <f>OTU_UT!L586*copynumber_UT!$G$12</f>
        <v>0</v>
      </c>
      <c r="M585" s="7">
        <f>OTU_UT!M586*copynumber_UT!$G$13</f>
        <v>0</v>
      </c>
      <c r="N585">
        <f>OTU_UT!N586*copynumber_UT!$G$14</f>
        <v>0</v>
      </c>
      <c r="O585" s="7">
        <f>OTU_UT!O586*copynumber_UT!$G$15</f>
        <v>0</v>
      </c>
      <c r="P585" s="7">
        <f>OTU_UT!P586*copynumber_UT!$G$16</f>
        <v>0</v>
      </c>
      <c r="Q585" s="7">
        <f>OTU_UT!Q586*copynumber_UT!$G$17</f>
        <v>0</v>
      </c>
    </row>
    <row r="586" spans="1:17" ht="17" x14ac:dyDescent="0.2">
      <c r="A586" t="s">
        <v>676</v>
      </c>
      <c r="B586">
        <f>OTU_UT!B586*copynumber_UT!$G$2</f>
        <v>0</v>
      </c>
      <c r="C586">
        <f>OTU_UT!C586*copynumber_UT!$G$3</f>
        <v>0</v>
      </c>
      <c r="D586">
        <f>OTU_UT!D587*copynumber_UT!$G$4</f>
        <v>0</v>
      </c>
      <c r="E586">
        <f>OTU_UT!E587*copynumber_UT!$G$5</f>
        <v>0</v>
      </c>
      <c r="F586">
        <f>OTU_UT!F587*copynumber_UT!$G$6</f>
        <v>0</v>
      </c>
      <c r="G586">
        <f>OTU_UT!G587*copynumber_UT!$G$7</f>
        <v>0</v>
      </c>
      <c r="H586">
        <f>OTU_UT!H587*copynumber_UT!$G$8</f>
        <v>0</v>
      </c>
      <c r="I586">
        <f>OTU_UT!I587*copynumber_UT!$G$9</f>
        <v>0</v>
      </c>
      <c r="J586">
        <f>OTU_UT!J587*copynumber_UT!$G$10</f>
        <v>0</v>
      </c>
      <c r="K586">
        <f>OTU_UT!K587*copynumber_UT!$G$11</f>
        <v>0</v>
      </c>
      <c r="L586">
        <f>OTU_UT!L587*copynumber_UT!$G$12</f>
        <v>0</v>
      </c>
      <c r="M586" s="7">
        <f>OTU_UT!M587*copynumber_UT!$G$13</f>
        <v>0</v>
      </c>
      <c r="N586">
        <f>OTU_UT!N587*copynumber_UT!$G$14</f>
        <v>0</v>
      </c>
      <c r="O586" s="7">
        <f>OTU_UT!O587*copynumber_UT!$G$15</f>
        <v>0</v>
      </c>
      <c r="P586" s="7">
        <f>OTU_UT!P587*copynumber_UT!$G$16</f>
        <v>0</v>
      </c>
      <c r="Q586" s="7">
        <f>OTU_UT!Q587*copynumber_UT!$G$17</f>
        <v>0</v>
      </c>
    </row>
    <row r="587" spans="1:17" ht="17" x14ac:dyDescent="0.2">
      <c r="A587" t="s">
        <v>677</v>
      </c>
      <c r="B587">
        <f>OTU_UT!B587*copynumber_UT!$G$2</f>
        <v>0</v>
      </c>
      <c r="C587">
        <f>OTU_UT!C587*copynumber_UT!$G$3</f>
        <v>0</v>
      </c>
      <c r="D587">
        <f>OTU_UT!D588*copynumber_UT!$G$4</f>
        <v>0</v>
      </c>
      <c r="E587">
        <f>OTU_UT!E588*copynumber_UT!$G$5</f>
        <v>0</v>
      </c>
      <c r="F587">
        <f>OTU_UT!F588*copynumber_UT!$G$6</f>
        <v>0</v>
      </c>
      <c r="G587">
        <f>OTU_UT!G588*copynumber_UT!$G$7</f>
        <v>0</v>
      </c>
      <c r="H587">
        <f>OTU_UT!H588*copynumber_UT!$G$8</f>
        <v>0</v>
      </c>
      <c r="I587">
        <f>OTU_UT!I588*copynumber_UT!$G$9</f>
        <v>0</v>
      </c>
      <c r="J587">
        <f>OTU_UT!J588*copynumber_UT!$G$10</f>
        <v>0</v>
      </c>
      <c r="K587">
        <f>OTU_UT!K588*copynumber_UT!$G$11</f>
        <v>0</v>
      </c>
      <c r="L587">
        <f>OTU_UT!L588*copynumber_UT!$G$12</f>
        <v>0</v>
      </c>
      <c r="M587" s="7">
        <f>OTU_UT!M588*copynumber_UT!$G$13</f>
        <v>0</v>
      </c>
      <c r="N587">
        <f>OTU_UT!N588*copynumber_UT!$G$14</f>
        <v>0</v>
      </c>
      <c r="O587" s="7">
        <f>OTU_UT!O588*copynumber_UT!$G$15</f>
        <v>0</v>
      </c>
      <c r="P587" s="7">
        <f>OTU_UT!P588*copynumber_UT!$G$16</f>
        <v>0</v>
      </c>
      <c r="Q587" s="7">
        <f>OTU_UT!Q588*copynumber_UT!$G$17</f>
        <v>0</v>
      </c>
    </row>
    <row r="588" spans="1:17" ht="17" x14ac:dyDescent="0.2">
      <c r="A588" t="s">
        <v>678</v>
      </c>
      <c r="B588">
        <f>OTU_UT!B588*copynumber_UT!$G$2</f>
        <v>0</v>
      </c>
      <c r="C588">
        <f>OTU_UT!C588*copynumber_UT!$G$3</f>
        <v>0</v>
      </c>
      <c r="D588">
        <f>OTU_UT!D589*copynumber_UT!$G$4</f>
        <v>0</v>
      </c>
      <c r="E588">
        <f>OTU_UT!E589*copynumber_UT!$G$5</f>
        <v>0</v>
      </c>
      <c r="F588">
        <f>OTU_UT!F589*copynumber_UT!$G$6</f>
        <v>0</v>
      </c>
      <c r="G588">
        <f>OTU_UT!G589*copynumber_UT!$G$7</f>
        <v>0</v>
      </c>
      <c r="H588">
        <f>OTU_UT!H589*copynumber_UT!$G$8</f>
        <v>0</v>
      </c>
      <c r="I588">
        <f>OTU_UT!I589*copynumber_UT!$G$9</f>
        <v>0</v>
      </c>
      <c r="J588">
        <f>OTU_UT!J589*copynumber_UT!$G$10</f>
        <v>3339585.6300000004</v>
      </c>
      <c r="K588">
        <f>OTU_UT!K589*copynumber_UT!$G$11</f>
        <v>4172710.02</v>
      </c>
      <c r="L588">
        <f>OTU_UT!L589*copynumber_UT!$G$12</f>
        <v>0</v>
      </c>
      <c r="M588" s="7">
        <f>OTU_UT!M589*copynumber_UT!$G$13</f>
        <v>0</v>
      </c>
      <c r="N588">
        <f>OTU_UT!N589*copynumber_UT!$G$14</f>
        <v>0</v>
      </c>
      <c r="O588" s="7">
        <f>OTU_UT!O589*copynumber_UT!$G$15</f>
        <v>0</v>
      </c>
      <c r="P588" s="7">
        <f>OTU_UT!P589*copynumber_UT!$G$16</f>
        <v>0</v>
      </c>
      <c r="Q588" s="7">
        <f>OTU_UT!Q589*copynumber_UT!$G$17</f>
        <v>3503570.2239999999</v>
      </c>
    </row>
    <row r="589" spans="1:17" ht="17" x14ac:dyDescent="0.2">
      <c r="A589" t="s">
        <v>679</v>
      </c>
      <c r="B589">
        <f>OTU_UT!B589*copynumber_UT!$G$2</f>
        <v>0</v>
      </c>
      <c r="C589">
        <f>OTU_UT!C589*copynumber_UT!$G$3</f>
        <v>0</v>
      </c>
      <c r="D589">
        <f>OTU_UT!D590*copynumber_UT!$G$4</f>
        <v>0</v>
      </c>
      <c r="E589">
        <f>OTU_UT!E590*copynumber_UT!$G$5</f>
        <v>122930880.96000001</v>
      </c>
      <c r="F589">
        <f>OTU_UT!F590*copynumber_UT!$G$6</f>
        <v>0</v>
      </c>
      <c r="G589">
        <f>OTU_UT!G590*copynumber_UT!$G$7</f>
        <v>0</v>
      </c>
      <c r="H589">
        <f>OTU_UT!H590*copynumber_UT!$G$8</f>
        <v>0</v>
      </c>
      <c r="I589">
        <f>OTU_UT!I590*copynumber_UT!$G$9</f>
        <v>3226621.2179999999</v>
      </c>
      <c r="J589">
        <f>OTU_UT!J590*copynumber_UT!$G$10</f>
        <v>0</v>
      </c>
      <c r="K589">
        <f>OTU_UT!K590*copynumber_UT!$G$11</f>
        <v>0</v>
      </c>
      <c r="L589">
        <f>OTU_UT!L590*copynumber_UT!$G$12</f>
        <v>0</v>
      </c>
      <c r="M589" s="7">
        <f>OTU_UT!M590*copynumber_UT!$G$13</f>
        <v>0</v>
      </c>
      <c r="N589">
        <f>OTU_UT!N590*copynumber_UT!$G$14</f>
        <v>0</v>
      </c>
      <c r="O589" s="7">
        <f>OTU_UT!O590*copynumber_UT!$G$15</f>
        <v>0</v>
      </c>
      <c r="P589" s="7">
        <f>OTU_UT!P590*copynumber_UT!$G$16</f>
        <v>0</v>
      </c>
      <c r="Q589" s="7">
        <f>OTU_UT!Q590*copynumber_UT!$G$17</f>
        <v>0</v>
      </c>
    </row>
    <row r="590" spans="1:17" ht="17" x14ac:dyDescent="0.2">
      <c r="A590" t="s">
        <v>680</v>
      </c>
      <c r="B590">
        <f>OTU_UT!B590*copynumber_UT!$G$2</f>
        <v>0</v>
      </c>
      <c r="C590">
        <f>OTU_UT!C590*copynumber_UT!$G$3</f>
        <v>0</v>
      </c>
      <c r="D590">
        <f>OTU_UT!D591*copynumber_UT!$G$4</f>
        <v>0</v>
      </c>
      <c r="E590">
        <f>OTU_UT!E591*copynumber_UT!$G$5</f>
        <v>0</v>
      </c>
      <c r="F590">
        <f>OTU_UT!F591*copynumber_UT!$G$6</f>
        <v>0</v>
      </c>
      <c r="G590">
        <f>OTU_UT!G591*copynumber_UT!$G$7</f>
        <v>0</v>
      </c>
      <c r="H590">
        <f>OTU_UT!H591*copynumber_UT!$G$8</f>
        <v>0</v>
      </c>
      <c r="I590">
        <f>OTU_UT!I591*copynumber_UT!$G$9</f>
        <v>0</v>
      </c>
      <c r="J590">
        <f>OTU_UT!J591*copynumber_UT!$G$10</f>
        <v>0</v>
      </c>
      <c r="K590">
        <f>OTU_UT!K591*copynumber_UT!$G$11</f>
        <v>0</v>
      </c>
      <c r="L590">
        <f>OTU_UT!L591*copynumber_UT!$G$12</f>
        <v>0</v>
      </c>
      <c r="M590" s="7">
        <f>OTU_UT!M591*copynumber_UT!$G$13</f>
        <v>0</v>
      </c>
      <c r="N590">
        <f>OTU_UT!N591*copynumber_UT!$G$14</f>
        <v>0</v>
      </c>
      <c r="O590" s="7">
        <f>OTU_UT!O591*copynumber_UT!$G$15</f>
        <v>0</v>
      </c>
      <c r="P590" s="7">
        <f>OTU_UT!P591*copynumber_UT!$G$16</f>
        <v>4247672.1960000005</v>
      </c>
      <c r="Q590" s="7">
        <f>OTU_UT!Q591*copynumber_UT!$G$17</f>
        <v>0</v>
      </c>
    </row>
    <row r="591" spans="1:17" ht="17" x14ac:dyDescent="0.2">
      <c r="A591" t="s">
        <v>681</v>
      </c>
      <c r="B591">
        <f>OTU_UT!B591*copynumber_UT!$G$2</f>
        <v>0</v>
      </c>
      <c r="C591">
        <f>OTU_UT!C591*copynumber_UT!$G$3</f>
        <v>0</v>
      </c>
      <c r="D591">
        <f>OTU_UT!D592*copynumber_UT!$G$4</f>
        <v>0</v>
      </c>
      <c r="E591">
        <f>OTU_UT!E592*copynumber_UT!$G$5</f>
        <v>0</v>
      </c>
      <c r="F591">
        <f>OTU_UT!F592*copynumber_UT!$G$6</f>
        <v>0</v>
      </c>
      <c r="G591">
        <f>OTU_UT!G592*copynumber_UT!$G$7</f>
        <v>0</v>
      </c>
      <c r="H591">
        <f>OTU_UT!H592*copynumber_UT!$G$8</f>
        <v>0</v>
      </c>
      <c r="I591">
        <f>OTU_UT!I592*copynumber_UT!$G$9</f>
        <v>0</v>
      </c>
      <c r="J591">
        <f>OTU_UT!J592*copynumber_UT!$G$10</f>
        <v>0</v>
      </c>
      <c r="K591">
        <f>OTU_UT!K592*copynumber_UT!$G$11</f>
        <v>0</v>
      </c>
      <c r="L591">
        <f>OTU_UT!L592*copynumber_UT!$G$12</f>
        <v>0</v>
      </c>
      <c r="M591" s="7">
        <f>OTU_UT!M592*copynumber_UT!$G$13</f>
        <v>0</v>
      </c>
      <c r="N591">
        <f>OTU_UT!N592*copynumber_UT!$G$14</f>
        <v>0</v>
      </c>
      <c r="O591" s="7">
        <f>OTU_UT!O592*copynumber_UT!$G$15</f>
        <v>0</v>
      </c>
      <c r="P591" s="7">
        <f>OTU_UT!P592*copynumber_UT!$G$16</f>
        <v>0</v>
      </c>
      <c r="Q591" s="7">
        <f>OTU_UT!Q592*copynumber_UT!$G$17</f>
        <v>0</v>
      </c>
    </row>
    <row r="592" spans="1:17" ht="17" x14ac:dyDescent="0.2">
      <c r="A592" t="s">
        <v>682</v>
      </c>
      <c r="B592">
        <f>OTU_UT!B592*copynumber_UT!$G$2</f>
        <v>0</v>
      </c>
      <c r="C592">
        <f>OTU_UT!C592*copynumber_UT!$G$3</f>
        <v>0</v>
      </c>
      <c r="D592">
        <f>OTU_UT!D593*copynumber_UT!$G$4</f>
        <v>0</v>
      </c>
      <c r="E592">
        <f>OTU_UT!E593*copynumber_UT!$G$5</f>
        <v>0</v>
      </c>
      <c r="F592">
        <f>OTU_UT!F593*copynumber_UT!$G$6</f>
        <v>0</v>
      </c>
      <c r="G592">
        <f>OTU_UT!G593*copynumber_UT!$G$7</f>
        <v>0</v>
      </c>
      <c r="H592">
        <f>OTU_UT!H593*copynumber_UT!$G$8</f>
        <v>0</v>
      </c>
      <c r="I592">
        <f>OTU_UT!I593*copynumber_UT!$G$9</f>
        <v>0</v>
      </c>
      <c r="J592">
        <f>OTU_UT!J593*copynumber_UT!$G$10</f>
        <v>0</v>
      </c>
      <c r="K592">
        <f>OTU_UT!K593*copynumber_UT!$G$11</f>
        <v>0</v>
      </c>
      <c r="L592">
        <f>OTU_UT!L593*copynumber_UT!$G$12</f>
        <v>0</v>
      </c>
      <c r="M592" s="7">
        <f>OTU_UT!M593*copynumber_UT!$G$13</f>
        <v>0</v>
      </c>
      <c r="N592">
        <f>OTU_UT!N593*copynumber_UT!$G$14</f>
        <v>0</v>
      </c>
      <c r="O592" s="7">
        <f>OTU_UT!O593*copynumber_UT!$G$15</f>
        <v>0</v>
      </c>
      <c r="P592" s="7">
        <f>OTU_UT!P593*copynumber_UT!$G$16</f>
        <v>0</v>
      </c>
      <c r="Q592" s="7">
        <f>OTU_UT!Q593*copynumber_UT!$G$17</f>
        <v>0</v>
      </c>
    </row>
    <row r="593" spans="1:17" ht="17" x14ac:dyDescent="0.2">
      <c r="A593" t="s">
        <v>683</v>
      </c>
      <c r="B593">
        <f>OTU_UT!B593*copynumber_UT!$G$2</f>
        <v>0</v>
      </c>
      <c r="C593">
        <f>OTU_UT!C593*copynumber_UT!$G$3</f>
        <v>0</v>
      </c>
      <c r="D593">
        <f>OTU_UT!D594*copynumber_UT!$G$4</f>
        <v>17838947.580000002</v>
      </c>
      <c r="E593">
        <f>OTU_UT!E594*copynumber_UT!$G$5</f>
        <v>5122120.04</v>
      </c>
      <c r="F593">
        <f>OTU_UT!F594*copynumber_UT!$G$6</f>
        <v>0</v>
      </c>
      <c r="G593">
        <f>OTU_UT!G594*copynumber_UT!$G$7</f>
        <v>0</v>
      </c>
      <c r="H593">
        <f>OTU_UT!H594*copynumber_UT!$G$8</f>
        <v>0</v>
      </c>
      <c r="I593">
        <f>OTU_UT!I594*copynumber_UT!$G$9</f>
        <v>0</v>
      </c>
      <c r="J593">
        <f>OTU_UT!J594*copynumber_UT!$G$10</f>
        <v>3339585.6300000004</v>
      </c>
      <c r="K593">
        <f>OTU_UT!K594*copynumber_UT!$G$11</f>
        <v>2086355.01</v>
      </c>
      <c r="L593">
        <f>OTU_UT!L594*copynumber_UT!$G$12</f>
        <v>21927183.600000001</v>
      </c>
      <c r="M593" s="7">
        <f>OTU_UT!M594*copynumber_UT!$G$13</f>
        <v>15015319.060000001</v>
      </c>
      <c r="N593">
        <f>OTU_UT!N594*copynumber_UT!$G$14</f>
        <v>0</v>
      </c>
      <c r="O593" s="7">
        <f>OTU_UT!O594*copynumber_UT!$G$15</f>
        <v>0</v>
      </c>
      <c r="P593" s="7">
        <f>OTU_UT!P594*copynumber_UT!$G$16</f>
        <v>0</v>
      </c>
      <c r="Q593" s="7">
        <f>OTU_UT!Q594*copynumber_UT!$G$17</f>
        <v>0</v>
      </c>
    </row>
    <row r="594" spans="1:17" ht="17" x14ac:dyDescent="0.2">
      <c r="A594" t="s">
        <v>684</v>
      </c>
      <c r="B594">
        <f>OTU_UT!B594*copynumber_UT!$G$2</f>
        <v>0</v>
      </c>
      <c r="C594">
        <f>OTU_UT!C594*copynumber_UT!$G$3</f>
        <v>0</v>
      </c>
      <c r="D594">
        <f>OTU_UT!D595*copynumber_UT!$G$4</f>
        <v>0</v>
      </c>
      <c r="E594">
        <f>OTU_UT!E595*copynumber_UT!$G$5</f>
        <v>0</v>
      </c>
      <c r="F594">
        <f>OTU_UT!F595*copynumber_UT!$G$6</f>
        <v>0</v>
      </c>
      <c r="G594">
        <f>OTU_UT!G595*copynumber_UT!$G$7</f>
        <v>0</v>
      </c>
      <c r="H594">
        <f>OTU_UT!H595*copynumber_UT!$G$8</f>
        <v>0</v>
      </c>
      <c r="I594">
        <f>OTU_UT!I595*copynumber_UT!$G$9</f>
        <v>0</v>
      </c>
      <c r="J594">
        <f>OTU_UT!J595*copynumber_UT!$G$10</f>
        <v>0</v>
      </c>
      <c r="K594">
        <f>OTU_UT!K595*copynumber_UT!$G$11</f>
        <v>0</v>
      </c>
      <c r="L594">
        <f>OTU_UT!L595*copynumber_UT!$G$12</f>
        <v>0</v>
      </c>
      <c r="M594" s="7">
        <f>OTU_UT!M595*copynumber_UT!$G$13</f>
        <v>0</v>
      </c>
      <c r="N594">
        <f>OTU_UT!N595*copynumber_UT!$G$14</f>
        <v>0</v>
      </c>
      <c r="O594" s="7">
        <f>OTU_UT!O595*copynumber_UT!$G$15</f>
        <v>0</v>
      </c>
      <c r="P594" s="7">
        <f>OTU_UT!P595*copynumber_UT!$G$16</f>
        <v>0</v>
      </c>
      <c r="Q594" s="7">
        <f>OTU_UT!Q595*copynumber_UT!$G$17</f>
        <v>0</v>
      </c>
    </row>
    <row r="595" spans="1:17" ht="17" x14ac:dyDescent="0.2">
      <c r="A595" t="s">
        <v>685</v>
      </c>
      <c r="B595">
        <f>OTU_UT!B595*copynumber_UT!$G$2</f>
        <v>0</v>
      </c>
      <c r="C595">
        <f>OTU_UT!C595*copynumber_UT!$G$3</f>
        <v>0</v>
      </c>
      <c r="D595">
        <f>OTU_UT!D596*copynumber_UT!$G$4</f>
        <v>0</v>
      </c>
      <c r="E595">
        <f>OTU_UT!E596*copynumber_UT!$G$5</f>
        <v>0</v>
      </c>
      <c r="F595">
        <f>OTU_UT!F596*copynumber_UT!$G$6</f>
        <v>0</v>
      </c>
      <c r="G595">
        <f>OTU_UT!G596*copynumber_UT!$G$7</f>
        <v>0</v>
      </c>
      <c r="H595">
        <f>OTU_UT!H596*copynumber_UT!$G$8</f>
        <v>0</v>
      </c>
      <c r="I595">
        <f>OTU_UT!I596*copynumber_UT!$G$9</f>
        <v>1075540.406</v>
      </c>
      <c r="J595">
        <f>OTU_UT!J596*copynumber_UT!$G$10</f>
        <v>0</v>
      </c>
      <c r="K595">
        <f>OTU_UT!K596*copynumber_UT!$G$11</f>
        <v>0</v>
      </c>
      <c r="L595">
        <f>OTU_UT!L596*copynumber_UT!$G$12</f>
        <v>0</v>
      </c>
      <c r="M595" s="7">
        <f>OTU_UT!M596*copynumber_UT!$G$13</f>
        <v>0</v>
      </c>
      <c r="N595">
        <f>OTU_UT!N596*copynumber_UT!$G$14</f>
        <v>0</v>
      </c>
      <c r="O595" s="7">
        <f>OTU_UT!O596*copynumber_UT!$G$15</f>
        <v>0</v>
      </c>
      <c r="P595" s="7">
        <f>OTU_UT!P596*copynumber_UT!$G$16</f>
        <v>0</v>
      </c>
      <c r="Q595" s="7">
        <f>OTU_UT!Q596*copynumber_UT!$G$17</f>
        <v>1001020.064</v>
      </c>
    </row>
    <row r="596" spans="1:17" ht="17" x14ac:dyDescent="0.2">
      <c r="A596" t="s">
        <v>686</v>
      </c>
      <c r="B596">
        <f>OTU_UT!B596*copynumber_UT!$G$2</f>
        <v>0</v>
      </c>
      <c r="C596">
        <f>OTU_UT!C596*copynumber_UT!$G$3</f>
        <v>0</v>
      </c>
      <c r="D596">
        <f>OTU_UT!D597*copynumber_UT!$G$4</f>
        <v>0</v>
      </c>
      <c r="E596">
        <f>OTU_UT!E597*copynumber_UT!$G$5</f>
        <v>0</v>
      </c>
      <c r="F596">
        <f>OTU_UT!F597*copynumber_UT!$G$6</f>
        <v>0</v>
      </c>
      <c r="G596">
        <f>OTU_UT!G597*copynumber_UT!$G$7</f>
        <v>0</v>
      </c>
      <c r="H596">
        <f>OTU_UT!H597*copynumber_UT!$G$8</f>
        <v>0</v>
      </c>
      <c r="I596">
        <f>OTU_UT!I597*copynumber_UT!$G$9</f>
        <v>0</v>
      </c>
      <c r="J596">
        <f>OTU_UT!J597*copynumber_UT!$G$10</f>
        <v>0</v>
      </c>
      <c r="K596">
        <f>OTU_UT!K597*copynumber_UT!$G$11</f>
        <v>0</v>
      </c>
      <c r="L596">
        <f>OTU_UT!L597*copynumber_UT!$G$12</f>
        <v>0</v>
      </c>
      <c r="M596" s="7">
        <f>OTU_UT!M597*copynumber_UT!$G$13</f>
        <v>0</v>
      </c>
      <c r="N596">
        <f>OTU_UT!N597*copynumber_UT!$G$14</f>
        <v>0</v>
      </c>
      <c r="O596" s="7">
        <f>OTU_UT!O597*copynumber_UT!$G$15</f>
        <v>0</v>
      </c>
      <c r="P596" s="7">
        <f>OTU_UT!P597*copynumber_UT!$G$16</f>
        <v>0</v>
      </c>
      <c r="Q596" s="7">
        <f>OTU_UT!Q597*copynumber_UT!$G$17</f>
        <v>0</v>
      </c>
    </row>
    <row r="597" spans="1:17" ht="17" x14ac:dyDescent="0.2">
      <c r="A597" t="s">
        <v>687</v>
      </c>
      <c r="B597">
        <f>OTU_UT!B597*copynumber_UT!$G$2</f>
        <v>0</v>
      </c>
      <c r="C597">
        <f>OTU_UT!C597*copynumber_UT!$G$3</f>
        <v>0</v>
      </c>
      <c r="D597">
        <f>OTU_UT!D598*copynumber_UT!$G$4</f>
        <v>0</v>
      </c>
      <c r="E597">
        <f>OTU_UT!E598*copynumber_UT!$G$5</f>
        <v>0</v>
      </c>
      <c r="F597">
        <f>OTU_UT!F598*copynumber_UT!$G$6</f>
        <v>0</v>
      </c>
      <c r="G597">
        <f>OTU_UT!G598*copynumber_UT!$G$7</f>
        <v>0</v>
      </c>
      <c r="H597">
        <f>OTU_UT!H598*copynumber_UT!$G$8</f>
        <v>15831632.152000001</v>
      </c>
      <c r="I597">
        <f>OTU_UT!I598*copynumber_UT!$G$9</f>
        <v>0</v>
      </c>
      <c r="J597">
        <f>OTU_UT!J598*copynumber_UT!$G$10</f>
        <v>0</v>
      </c>
      <c r="K597">
        <f>OTU_UT!K598*copynumber_UT!$G$11</f>
        <v>0</v>
      </c>
      <c r="L597">
        <f>OTU_UT!L598*copynumber_UT!$G$12</f>
        <v>0</v>
      </c>
      <c r="M597" s="7">
        <f>OTU_UT!M598*copynumber_UT!$G$13</f>
        <v>0</v>
      </c>
      <c r="N597">
        <f>OTU_UT!N598*copynumber_UT!$G$14</f>
        <v>0</v>
      </c>
      <c r="O597" s="7">
        <f>OTU_UT!O598*copynumber_UT!$G$15</f>
        <v>0</v>
      </c>
      <c r="P597" s="7">
        <f>OTU_UT!P598*copynumber_UT!$G$16</f>
        <v>0</v>
      </c>
      <c r="Q597" s="7">
        <f>OTU_UT!Q598*copynumber_UT!$G$17</f>
        <v>0</v>
      </c>
    </row>
    <row r="598" spans="1:17" ht="17" x14ac:dyDescent="0.2">
      <c r="A598" t="s">
        <v>688</v>
      </c>
      <c r="B598">
        <f>OTU_UT!B598*copynumber_UT!$G$2</f>
        <v>0</v>
      </c>
      <c r="C598">
        <f>OTU_UT!C598*copynumber_UT!$G$3</f>
        <v>0</v>
      </c>
      <c r="D598">
        <f>OTU_UT!D599*copynumber_UT!$G$4</f>
        <v>0</v>
      </c>
      <c r="E598">
        <f>OTU_UT!E599*copynumber_UT!$G$5</f>
        <v>0</v>
      </c>
      <c r="F598">
        <f>OTU_UT!F599*copynumber_UT!$G$6</f>
        <v>0</v>
      </c>
      <c r="G598">
        <f>OTU_UT!G599*copynumber_UT!$G$7</f>
        <v>0</v>
      </c>
      <c r="H598">
        <f>OTU_UT!H599*copynumber_UT!$G$8</f>
        <v>0</v>
      </c>
      <c r="I598">
        <f>OTU_UT!I599*copynumber_UT!$G$9</f>
        <v>0</v>
      </c>
      <c r="J598">
        <f>OTU_UT!J599*copynumber_UT!$G$10</f>
        <v>0</v>
      </c>
      <c r="K598">
        <f>OTU_UT!K599*copynumber_UT!$G$11</f>
        <v>0</v>
      </c>
      <c r="L598">
        <f>OTU_UT!L599*copynumber_UT!$G$12</f>
        <v>0</v>
      </c>
      <c r="M598" s="7">
        <f>OTU_UT!M599*copynumber_UT!$G$13</f>
        <v>0</v>
      </c>
      <c r="N598">
        <f>OTU_UT!N599*copynumber_UT!$G$14</f>
        <v>0</v>
      </c>
      <c r="O598" s="7">
        <f>OTU_UT!O599*copynumber_UT!$G$15</f>
        <v>0</v>
      </c>
      <c r="P598" s="7">
        <f>OTU_UT!P599*copynumber_UT!$G$16</f>
        <v>0</v>
      </c>
      <c r="Q598" s="7">
        <f>OTU_UT!Q599*copynumber_UT!$G$17</f>
        <v>0</v>
      </c>
    </row>
    <row r="599" spans="1:17" ht="17" x14ac:dyDescent="0.2">
      <c r="A599" t="s">
        <v>689</v>
      </c>
      <c r="B599">
        <f>OTU_UT!B599*copynumber_UT!$G$2</f>
        <v>0</v>
      </c>
      <c r="C599">
        <f>OTU_UT!C599*copynumber_UT!$G$3</f>
        <v>0</v>
      </c>
      <c r="D599">
        <f>OTU_UT!D600*copynumber_UT!$G$4</f>
        <v>0</v>
      </c>
      <c r="E599">
        <f>OTU_UT!E600*copynumber_UT!$G$5</f>
        <v>0</v>
      </c>
      <c r="F599">
        <f>OTU_UT!F600*copynumber_UT!$G$6</f>
        <v>0</v>
      </c>
      <c r="G599">
        <f>OTU_UT!G600*copynumber_UT!$G$7</f>
        <v>0</v>
      </c>
      <c r="H599">
        <f>OTU_UT!H600*copynumber_UT!$G$8</f>
        <v>0</v>
      </c>
      <c r="I599">
        <f>OTU_UT!I600*copynumber_UT!$G$9</f>
        <v>0</v>
      </c>
      <c r="J599">
        <f>OTU_UT!J600*copynumber_UT!$G$10</f>
        <v>4007502.7560000001</v>
      </c>
      <c r="K599">
        <f>OTU_UT!K600*copynumber_UT!$G$11</f>
        <v>2086355.01</v>
      </c>
      <c r="L599">
        <f>OTU_UT!L600*copynumber_UT!$G$12</f>
        <v>0</v>
      </c>
      <c r="M599" s="7">
        <f>OTU_UT!M600*copynumber_UT!$G$13</f>
        <v>0</v>
      </c>
      <c r="N599">
        <f>OTU_UT!N600*copynumber_UT!$G$14</f>
        <v>1414028.304</v>
      </c>
      <c r="O599" s="7">
        <f>OTU_UT!O600*copynumber_UT!$G$15</f>
        <v>0</v>
      </c>
      <c r="P599" s="7">
        <f>OTU_UT!P600*copynumber_UT!$G$16</f>
        <v>0</v>
      </c>
      <c r="Q599" s="7">
        <f>OTU_UT!Q600*copynumber_UT!$G$17</f>
        <v>1501530.0959999999</v>
      </c>
    </row>
    <row r="600" spans="1:17" ht="17" x14ac:dyDescent="0.2">
      <c r="A600" t="s">
        <v>690</v>
      </c>
      <c r="B600">
        <f>OTU_UT!B600*copynumber_UT!$G$2</f>
        <v>0</v>
      </c>
      <c r="C600">
        <f>OTU_UT!C600*copynumber_UT!$G$3</f>
        <v>0</v>
      </c>
      <c r="D600">
        <f>OTU_UT!D601*copynumber_UT!$G$4</f>
        <v>0</v>
      </c>
      <c r="E600">
        <f>OTU_UT!E601*copynumber_UT!$G$5</f>
        <v>0</v>
      </c>
      <c r="F600">
        <f>OTU_UT!F601*copynumber_UT!$G$6</f>
        <v>0</v>
      </c>
      <c r="G600">
        <f>OTU_UT!G601*copynumber_UT!$G$7</f>
        <v>0</v>
      </c>
      <c r="H600">
        <f>OTU_UT!H601*copynumber_UT!$G$8</f>
        <v>0</v>
      </c>
      <c r="I600">
        <f>OTU_UT!I601*copynumber_UT!$G$9</f>
        <v>0</v>
      </c>
      <c r="J600">
        <f>OTU_UT!J601*copynumber_UT!$G$10</f>
        <v>2671668.5040000002</v>
      </c>
      <c r="K600">
        <f>OTU_UT!K601*copynumber_UT!$G$11</f>
        <v>10431775.050000001</v>
      </c>
      <c r="L600">
        <f>OTU_UT!L601*copynumber_UT!$G$12</f>
        <v>0</v>
      </c>
      <c r="M600" s="7">
        <f>OTU_UT!M601*copynumber_UT!$G$13</f>
        <v>0</v>
      </c>
      <c r="N600">
        <f>OTU_UT!N601*copynumber_UT!$G$14</f>
        <v>0</v>
      </c>
      <c r="O600" s="7">
        <f>OTU_UT!O601*copynumber_UT!$G$15</f>
        <v>0</v>
      </c>
      <c r="P600" s="7">
        <f>OTU_UT!P601*copynumber_UT!$G$16</f>
        <v>0</v>
      </c>
      <c r="Q600" s="7">
        <f>OTU_UT!Q601*copynumber_UT!$G$17</f>
        <v>500510.03200000001</v>
      </c>
    </row>
    <row r="601" spans="1:17" ht="17" x14ac:dyDescent="0.2">
      <c r="A601" t="s">
        <v>691</v>
      </c>
      <c r="B601">
        <f>OTU_UT!B601*copynumber_UT!$G$2</f>
        <v>0</v>
      </c>
      <c r="C601">
        <f>OTU_UT!C601*copynumber_UT!$G$3</f>
        <v>0</v>
      </c>
      <c r="D601">
        <f>OTU_UT!D602*copynumber_UT!$G$4</f>
        <v>0</v>
      </c>
      <c r="E601">
        <f>OTU_UT!E602*copynumber_UT!$G$5</f>
        <v>0</v>
      </c>
      <c r="F601">
        <f>OTU_UT!F602*copynumber_UT!$G$6</f>
        <v>0</v>
      </c>
      <c r="G601">
        <f>OTU_UT!G602*copynumber_UT!$G$7</f>
        <v>0</v>
      </c>
      <c r="H601">
        <f>OTU_UT!H602*copynumber_UT!$G$8</f>
        <v>0</v>
      </c>
      <c r="I601">
        <f>OTU_UT!I602*copynumber_UT!$G$9</f>
        <v>0</v>
      </c>
      <c r="J601">
        <f>OTU_UT!J602*copynumber_UT!$G$10</f>
        <v>0</v>
      </c>
      <c r="K601">
        <f>OTU_UT!K602*copynumber_UT!$G$11</f>
        <v>0</v>
      </c>
      <c r="L601">
        <f>OTU_UT!L602*copynumber_UT!$G$12</f>
        <v>0</v>
      </c>
      <c r="M601" s="7">
        <f>OTU_UT!M602*copynumber_UT!$G$13</f>
        <v>0</v>
      </c>
      <c r="N601">
        <f>OTU_UT!N602*copynumber_UT!$G$14</f>
        <v>0</v>
      </c>
      <c r="O601" s="7">
        <f>OTU_UT!O602*copynumber_UT!$G$15</f>
        <v>0</v>
      </c>
      <c r="P601" s="7">
        <f>OTU_UT!P602*copynumber_UT!$G$16</f>
        <v>0</v>
      </c>
      <c r="Q601" s="7">
        <f>OTU_UT!Q602*copynumber_UT!$G$17</f>
        <v>0</v>
      </c>
    </row>
    <row r="602" spans="1:17" ht="17" x14ac:dyDescent="0.2">
      <c r="A602" t="s">
        <v>692</v>
      </c>
      <c r="B602">
        <f>OTU_UT!B602*copynumber_UT!$G$2</f>
        <v>0</v>
      </c>
      <c r="C602">
        <f>OTU_UT!C602*copynumber_UT!$G$3</f>
        <v>0</v>
      </c>
      <c r="D602">
        <f>OTU_UT!D603*copynumber_UT!$G$4</f>
        <v>0</v>
      </c>
      <c r="E602">
        <f>OTU_UT!E603*copynumber_UT!$G$5</f>
        <v>0</v>
      </c>
      <c r="F602">
        <f>OTU_UT!F603*copynumber_UT!$G$6</f>
        <v>0</v>
      </c>
      <c r="G602">
        <f>OTU_UT!G603*copynumber_UT!$G$7</f>
        <v>0</v>
      </c>
      <c r="H602">
        <f>OTU_UT!H603*copynumber_UT!$G$8</f>
        <v>0</v>
      </c>
      <c r="I602">
        <f>OTU_UT!I603*copynumber_UT!$G$9</f>
        <v>0</v>
      </c>
      <c r="J602">
        <f>OTU_UT!J603*copynumber_UT!$G$10</f>
        <v>0</v>
      </c>
      <c r="K602">
        <f>OTU_UT!K603*copynumber_UT!$G$11</f>
        <v>0</v>
      </c>
      <c r="L602">
        <f>OTU_UT!L603*copynumber_UT!$G$12</f>
        <v>0</v>
      </c>
      <c r="M602" s="7">
        <f>OTU_UT!M603*copynumber_UT!$G$13</f>
        <v>0</v>
      </c>
      <c r="N602">
        <f>OTU_UT!N603*copynumber_UT!$G$14</f>
        <v>0</v>
      </c>
      <c r="O602" s="7">
        <f>OTU_UT!O603*copynumber_UT!$G$15</f>
        <v>0</v>
      </c>
      <c r="P602" s="7">
        <f>OTU_UT!P603*copynumber_UT!$G$16</f>
        <v>0</v>
      </c>
      <c r="Q602" s="7">
        <f>OTU_UT!Q603*copynumber_UT!$G$17</f>
        <v>0</v>
      </c>
    </row>
    <row r="603" spans="1:17" ht="17" x14ac:dyDescent="0.2">
      <c r="A603" t="s">
        <v>693</v>
      </c>
      <c r="B603">
        <f>OTU_UT!B603*copynumber_UT!$G$2</f>
        <v>0</v>
      </c>
      <c r="C603">
        <f>OTU_UT!C603*copynumber_UT!$G$3</f>
        <v>0</v>
      </c>
      <c r="D603">
        <f>OTU_UT!D604*copynumber_UT!$G$4</f>
        <v>0</v>
      </c>
      <c r="E603">
        <f>OTU_UT!E604*copynumber_UT!$G$5</f>
        <v>0</v>
      </c>
      <c r="F603">
        <f>OTU_UT!F604*copynumber_UT!$G$6</f>
        <v>0</v>
      </c>
      <c r="G603">
        <f>OTU_UT!G604*copynumber_UT!$G$7</f>
        <v>0</v>
      </c>
      <c r="H603">
        <f>OTU_UT!H604*copynumber_UT!$G$8</f>
        <v>0</v>
      </c>
      <c r="I603">
        <f>OTU_UT!I604*copynumber_UT!$G$9</f>
        <v>0</v>
      </c>
      <c r="J603">
        <f>OTU_UT!J604*copynumber_UT!$G$10</f>
        <v>0</v>
      </c>
      <c r="K603">
        <f>OTU_UT!K604*copynumber_UT!$G$11</f>
        <v>0</v>
      </c>
      <c r="L603">
        <f>OTU_UT!L604*copynumber_UT!$G$12</f>
        <v>0</v>
      </c>
      <c r="M603" s="7">
        <f>OTU_UT!M604*copynumber_UT!$G$13</f>
        <v>0</v>
      </c>
      <c r="N603">
        <f>OTU_UT!N604*copynumber_UT!$G$14</f>
        <v>0</v>
      </c>
      <c r="O603" s="7">
        <f>OTU_UT!O604*copynumber_UT!$G$15</f>
        <v>0</v>
      </c>
      <c r="P603" s="7">
        <f>OTU_UT!P604*copynumber_UT!$G$16</f>
        <v>0</v>
      </c>
      <c r="Q603" s="7">
        <f>OTU_UT!Q604*copynumber_UT!$G$17</f>
        <v>0</v>
      </c>
    </row>
    <row r="604" spans="1:17" ht="17" x14ac:dyDescent="0.2">
      <c r="A604" t="s">
        <v>694</v>
      </c>
      <c r="B604">
        <f>OTU_UT!B604*copynumber_UT!$G$2</f>
        <v>0</v>
      </c>
      <c r="C604">
        <f>OTU_UT!C604*copynumber_UT!$G$3</f>
        <v>0</v>
      </c>
      <c r="D604">
        <f>OTU_UT!D605*copynumber_UT!$G$4</f>
        <v>0</v>
      </c>
      <c r="E604">
        <f>OTU_UT!E605*copynumber_UT!$G$5</f>
        <v>0</v>
      </c>
      <c r="F604">
        <f>OTU_UT!F605*copynumber_UT!$G$6</f>
        <v>0</v>
      </c>
      <c r="G604">
        <f>OTU_UT!G605*copynumber_UT!$G$7</f>
        <v>0</v>
      </c>
      <c r="H604">
        <f>OTU_UT!H605*copynumber_UT!$G$8</f>
        <v>0</v>
      </c>
      <c r="I604">
        <f>OTU_UT!I605*copynumber_UT!$G$9</f>
        <v>0</v>
      </c>
      <c r="J604">
        <f>OTU_UT!J605*copynumber_UT!$G$10</f>
        <v>0</v>
      </c>
      <c r="K604">
        <f>OTU_UT!K605*copynumber_UT!$G$11</f>
        <v>0</v>
      </c>
      <c r="L604">
        <f>OTU_UT!L605*copynumber_UT!$G$12</f>
        <v>0</v>
      </c>
      <c r="M604" s="7">
        <f>OTU_UT!M605*copynumber_UT!$G$13</f>
        <v>0</v>
      </c>
      <c r="N604">
        <f>OTU_UT!N605*copynumber_UT!$G$14</f>
        <v>0</v>
      </c>
      <c r="O604" s="7">
        <f>OTU_UT!O605*copynumber_UT!$G$15</f>
        <v>0</v>
      </c>
      <c r="P604" s="7">
        <f>OTU_UT!P605*copynumber_UT!$G$16</f>
        <v>0</v>
      </c>
      <c r="Q604" s="7">
        <f>OTU_UT!Q605*copynumber_UT!$G$17</f>
        <v>0</v>
      </c>
    </row>
    <row r="605" spans="1:17" ht="17" x14ac:dyDescent="0.2">
      <c r="A605" t="s">
        <v>695</v>
      </c>
      <c r="B605">
        <f>OTU_UT!B605*copynumber_UT!$G$2</f>
        <v>0</v>
      </c>
      <c r="C605">
        <f>OTU_UT!C605*copynumber_UT!$G$3</f>
        <v>0</v>
      </c>
      <c r="D605">
        <f>OTU_UT!D606*copynumber_UT!$G$4</f>
        <v>0</v>
      </c>
      <c r="E605">
        <f>OTU_UT!E606*copynumber_UT!$G$5</f>
        <v>0</v>
      </c>
      <c r="F605">
        <f>OTU_UT!F606*copynumber_UT!$G$6</f>
        <v>0</v>
      </c>
      <c r="G605">
        <f>OTU_UT!G606*copynumber_UT!$G$7</f>
        <v>0</v>
      </c>
      <c r="H605">
        <f>OTU_UT!H606*copynumber_UT!$G$8</f>
        <v>0</v>
      </c>
      <c r="I605">
        <f>OTU_UT!I606*copynumber_UT!$G$9</f>
        <v>0</v>
      </c>
      <c r="J605">
        <f>OTU_UT!J606*copynumber_UT!$G$10</f>
        <v>0</v>
      </c>
      <c r="K605">
        <f>OTU_UT!K606*copynumber_UT!$G$11</f>
        <v>0</v>
      </c>
      <c r="L605">
        <f>OTU_UT!L606*copynumber_UT!$G$12</f>
        <v>0</v>
      </c>
      <c r="M605" s="7">
        <f>OTU_UT!M606*copynumber_UT!$G$13</f>
        <v>0</v>
      </c>
      <c r="N605">
        <f>OTU_UT!N606*copynumber_UT!$G$14</f>
        <v>0</v>
      </c>
      <c r="O605" s="7">
        <f>OTU_UT!O606*copynumber_UT!$G$15</f>
        <v>0</v>
      </c>
      <c r="P605" s="7">
        <f>OTU_UT!P606*copynumber_UT!$G$16</f>
        <v>0</v>
      </c>
      <c r="Q605" s="7">
        <f>OTU_UT!Q606*copynumber_UT!$G$17</f>
        <v>0</v>
      </c>
    </row>
    <row r="606" spans="1:17" ht="17" x14ac:dyDescent="0.2">
      <c r="A606" t="s">
        <v>696</v>
      </c>
      <c r="B606">
        <f>OTU_UT!B606*copynumber_UT!$G$2</f>
        <v>0</v>
      </c>
      <c r="C606">
        <f>OTU_UT!C606*copynumber_UT!$G$3</f>
        <v>0</v>
      </c>
      <c r="D606">
        <f>OTU_UT!D607*copynumber_UT!$G$4</f>
        <v>0</v>
      </c>
      <c r="E606">
        <f>OTU_UT!E607*copynumber_UT!$G$5</f>
        <v>0</v>
      </c>
      <c r="F606">
        <f>OTU_UT!F607*copynumber_UT!$G$6</f>
        <v>0</v>
      </c>
      <c r="G606">
        <f>OTU_UT!G607*copynumber_UT!$G$7</f>
        <v>0</v>
      </c>
      <c r="H606">
        <f>OTU_UT!H607*copynumber_UT!$G$8</f>
        <v>0</v>
      </c>
      <c r="I606">
        <f>OTU_UT!I607*copynumber_UT!$G$9</f>
        <v>0</v>
      </c>
      <c r="J606">
        <f>OTU_UT!J607*copynumber_UT!$G$10</f>
        <v>0</v>
      </c>
      <c r="K606">
        <f>OTU_UT!K607*copynumber_UT!$G$11</f>
        <v>0</v>
      </c>
      <c r="L606">
        <f>OTU_UT!L607*copynumber_UT!$G$12</f>
        <v>0</v>
      </c>
      <c r="M606" s="7">
        <f>OTU_UT!M607*copynumber_UT!$G$13</f>
        <v>0</v>
      </c>
      <c r="N606">
        <f>OTU_UT!N607*copynumber_UT!$G$14</f>
        <v>0</v>
      </c>
      <c r="O606" s="7">
        <f>OTU_UT!O607*copynumber_UT!$G$15</f>
        <v>0</v>
      </c>
      <c r="P606" s="7">
        <f>OTU_UT!P607*copynumber_UT!$G$16</f>
        <v>0</v>
      </c>
      <c r="Q606" s="7">
        <f>OTU_UT!Q607*copynumber_UT!$G$17</f>
        <v>0</v>
      </c>
    </row>
    <row r="607" spans="1:17" ht="17" x14ac:dyDescent="0.2">
      <c r="A607" t="s">
        <v>697</v>
      </c>
      <c r="B607">
        <f>OTU_UT!B607*copynumber_UT!$G$2</f>
        <v>0</v>
      </c>
      <c r="C607">
        <f>OTU_UT!C607*copynumber_UT!$G$3</f>
        <v>0</v>
      </c>
      <c r="D607">
        <f>OTU_UT!D608*copynumber_UT!$G$4</f>
        <v>0</v>
      </c>
      <c r="E607">
        <f>OTU_UT!E608*copynumber_UT!$G$5</f>
        <v>0</v>
      </c>
      <c r="F607">
        <f>OTU_UT!F608*copynumber_UT!$G$6</f>
        <v>0</v>
      </c>
      <c r="G607">
        <f>OTU_UT!G608*copynumber_UT!$G$7</f>
        <v>0</v>
      </c>
      <c r="H607">
        <f>OTU_UT!H608*copynumber_UT!$G$8</f>
        <v>0</v>
      </c>
      <c r="I607">
        <f>OTU_UT!I608*copynumber_UT!$G$9</f>
        <v>0</v>
      </c>
      <c r="J607">
        <f>OTU_UT!J608*copynumber_UT!$G$10</f>
        <v>0</v>
      </c>
      <c r="K607">
        <f>OTU_UT!K608*copynumber_UT!$G$11</f>
        <v>12518130.060000001</v>
      </c>
      <c r="L607">
        <f>OTU_UT!L608*copynumber_UT!$G$12</f>
        <v>0</v>
      </c>
      <c r="M607" s="7">
        <f>OTU_UT!M608*copynumber_UT!$G$13</f>
        <v>0</v>
      </c>
      <c r="N607">
        <f>OTU_UT!N608*copynumber_UT!$G$14</f>
        <v>0</v>
      </c>
      <c r="O607" s="7">
        <f>OTU_UT!O608*copynumber_UT!$G$15</f>
        <v>0</v>
      </c>
      <c r="P607" s="7">
        <f>OTU_UT!P608*copynumber_UT!$G$16</f>
        <v>0</v>
      </c>
      <c r="Q607" s="7">
        <f>OTU_UT!Q608*copynumber_UT!$G$17</f>
        <v>5505610.352</v>
      </c>
    </row>
    <row r="608" spans="1:17" ht="17" x14ac:dyDescent="0.2">
      <c r="A608" t="s">
        <v>698</v>
      </c>
      <c r="B608">
        <f>OTU_UT!B608*copynumber_UT!$G$2</f>
        <v>0</v>
      </c>
      <c r="C608">
        <f>OTU_UT!C608*copynumber_UT!$G$3</f>
        <v>0</v>
      </c>
      <c r="D608">
        <f>OTU_UT!D609*copynumber_UT!$G$4</f>
        <v>0</v>
      </c>
      <c r="E608">
        <f>OTU_UT!E609*copynumber_UT!$G$5</f>
        <v>0</v>
      </c>
      <c r="F608">
        <f>OTU_UT!F609*copynumber_UT!$G$6</f>
        <v>0</v>
      </c>
      <c r="G608">
        <f>OTU_UT!G609*copynumber_UT!$G$7</f>
        <v>0</v>
      </c>
      <c r="H608">
        <f>OTU_UT!H609*copynumber_UT!$G$8</f>
        <v>0</v>
      </c>
      <c r="I608">
        <f>OTU_UT!I609*copynumber_UT!$G$9</f>
        <v>0</v>
      </c>
      <c r="J608">
        <f>OTU_UT!J609*copynumber_UT!$G$10</f>
        <v>0</v>
      </c>
      <c r="K608">
        <f>OTU_UT!K609*copynumber_UT!$G$11</f>
        <v>0</v>
      </c>
      <c r="L608">
        <f>OTU_UT!L609*copynumber_UT!$G$12</f>
        <v>0</v>
      </c>
      <c r="M608" s="7">
        <f>OTU_UT!M609*copynumber_UT!$G$13</f>
        <v>0</v>
      </c>
      <c r="N608">
        <f>OTU_UT!N609*copynumber_UT!$G$14</f>
        <v>0</v>
      </c>
      <c r="O608" s="7">
        <f>OTU_UT!O609*copynumber_UT!$G$15</f>
        <v>0</v>
      </c>
      <c r="P608" s="7">
        <f>OTU_UT!P609*copynumber_UT!$G$16</f>
        <v>0</v>
      </c>
      <c r="Q608" s="7">
        <f>OTU_UT!Q609*copynumber_UT!$G$17</f>
        <v>0</v>
      </c>
    </row>
    <row r="609" spans="1:17" ht="17" x14ac:dyDescent="0.2">
      <c r="A609" t="s">
        <v>699</v>
      </c>
      <c r="B609">
        <f>OTU_UT!B609*copynumber_UT!$G$2</f>
        <v>0</v>
      </c>
      <c r="C609">
        <f>OTU_UT!C609*copynumber_UT!$G$3</f>
        <v>0</v>
      </c>
      <c r="D609">
        <f>OTU_UT!D610*copynumber_UT!$G$4</f>
        <v>0</v>
      </c>
      <c r="E609">
        <f>OTU_UT!E610*copynumber_UT!$G$5</f>
        <v>0</v>
      </c>
      <c r="F609">
        <f>OTU_UT!F610*copynumber_UT!$G$6</f>
        <v>0</v>
      </c>
      <c r="G609">
        <f>OTU_UT!G610*copynumber_UT!$G$7</f>
        <v>0</v>
      </c>
      <c r="H609">
        <f>OTU_UT!H610*copynumber_UT!$G$8</f>
        <v>0</v>
      </c>
      <c r="I609">
        <f>OTU_UT!I610*copynumber_UT!$G$9</f>
        <v>0</v>
      </c>
      <c r="J609">
        <f>OTU_UT!J610*copynumber_UT!$G$10</f>
        <v>0</v>
      </c>
      <c r="K609">
        <f>OTU_UT!K610*copynumber_UT!$G$11</f>
        <v>0</v>
      </c>
      <c r="L609">
        <f>OTU_UT!L610*copynumber_UT!$G$12</f>
        <v>0</v>
      </c>
      <c r="M609" s="7">
        <f>OTU_UT!M610*copynumber_UT!$G$13</f>
        <v>0</v>
      </c>
      <c r="N609">
        <f>OTU_UT!N610*copynumber_UT!$G$14</f>
        <v>0</v>
      </c>
      <c r="O609" s="7">
        <f>OTU_UT!O610*copynumber_UT!$G$15</f>
        <v>0</v>
      </c>
      <c r="P609" s="7">
        <f>OTU_UT!P610*copynumber_UT!$G$16</f>
        <v>0</v>
      </c>
      <c r="Q609" s="7">
        <f>OTU_UT!Q610*copynumber_UT!$G$17</f>
        <v>0</v>
      </c>
    </row>
    <row r="610" spans="1:17" ht="17" x14ac:dyDescent="0.2">
      <c r="A610" t="s">
        <v>700</v>
      </c>
      <c r="B610">
        <f>OTU_UT!B610*copynumber_UT!$G$2</f>
        <v>0</v>
      </c>
      <c r="C610">
        <f>OTU_UT!C610*copynumber_UT!$G$3</f>
        <v>0</v>
      </c>
      <c r="D610">
        <f>OTU_UT!D611*copynumber_UT!$G$4</f>
        <v>0</v>
      </c>
      <c r="E610">
        <f>OTU_UT!E611*copynumber_UT!$G$5</f>
        <v>0</v>
      </c>
      <c r="F610">
        <f>OTU_UT!F611*copynumber_UT!$G$6</f>
        <v>0</v>
      </c>
      <c r="G610">
        <f>OTU_UT!G611*copynumber_UT!$G$7</f>
        <v>0</v>
      </c>
      <c r="H610">
        <f>OTU_UT!H611*copynumber_UT!$G$8</f>
        <v>0</v>
      </c>
      <c r="I610">
        <f>OTU_UT!I611*copynumber_UT!$G$9</f>
        <v>0</v>
      </c>
      <c r="J610">
        <f>OTU_UT!J611*copynumber_UT!$G$10</f>
        <v>0</v>
      </c>
      <c r="K610">
        <f>OTU_UT!K611*copynumber_UT!$G$11</f>
        <v>0</v>
      </c>
      <c r="L610">
        <f>OTU_UT!L611*copynumber_UT!$G$12</f>
        <v>0</v>
      </c>
      <c r="M610" s="7">
        <f>OTU_UT!M611*copynumber_UT!$G$13</f>
        <v>0</v>
      </c>
      <c r="N610">
        <f>OTU_UT!N611*copynumber_UT!$G$14</f>
        <v>0</v>
      </c>
      <c r="O610" s="7">
        <f>OTU_UT!O611*copynumber_UT!$G$15</f>
        <v>0</v>
      </c>
      <c r="P610" s="7">
        <f>OTU_UT!P611*copynumber_UT!$G$16</f>
        <v>0</v>
      </c>
      <c r="Q610" s="7">
        <f>OTU_UT!Q611*copynumber_UT!$G$17</f>
        <v>0</v>
      </c>
    </row>
    <row r="611" spans="1:17" ht="17" x14ac:dyDescent="0.2">
      <c r="A611" t="s">
        <v>701</v>
      </c>
      <c r="B611">
        <f>OTU_UT!B611*copynumber_UT!$G$2</f>
        <v>0</v>
      </c>
      <c r="C611">
        <f>OTU_UT!C611*copynumber_UT!$G$3</f>
        <v>0</v>
      </c>
      <c r="D611">
        <f>OTU_UT!D612*copynumber_UT!$G$4</f>
        <v>0</v>
      </c>
      <c r="E611">
        <f>OTU_UT!E612*copynumber_UT!$G$5</f>
        <v>0</v>
      </c>
      <c r="F611">
        <f>OTU_UT!F612*copynumber_UT!$G$6</f>
        <v>0</v>
      </c>
      <c r="G611">
        <f>OTU_UT!G612*copynumber_UT!$G$7</f>
        <v>0</v>
      </c>
      <c r="H611">
        <f>OTU_UT!H612*copynumber_UT!$G$8</f>
        <v>0</v>
      </c>
      <c r="I611">
        <f>OTU_UT!I612*copynumber_UT!$G$9</f>
        <v>0</v>
      </c>
      <c r="J611">
        <f>OTU_UT!J612*copynumber_UT!$G$10</f>
        <v>0</v>
      </c>
      <c r="K611">
        <f>OTU_UT!K612*copynumber_UT!$G$11</f>
        <v>0</v>
      </c>
      <c r="L611">
        <f>OTU_UT!L612*copynumber_UT!$G$12</f>
        <v>0</v>
      </c>
      <c r="M611" s="7">
        <f>OTU_UT!M612*copynumber_UT!$G$13</f>
        <v>0</v>
      </c>
      <c r="N611">
        <f>OTU_UT!N612*copynumber_UT!$G$14</f>
        <v>0</v>
      </c>
      <c r="O611" s="7">
        <f>OTU_UT!O612*copynumber_UT!$G$15</f>
        <v>0</v>
      </c>
      <c r="P611" s="7">
        <f>OTU_UT!P612*copynumber_UT!$G$16</f>
        <v>0</v>
      </c>
      <c r="Q611" s="7">
        <f>OTU_UT!Q612*copynumber_UT!$G$17</f>
        <v>0</v>
      </c>
    </row>
    <row r="612" spans="1:17" ht="17" x14ac:dyDescent="0.2">
      <c r="A612" t="s">
        <v>702</v>
      </c>
      <c r="B612">
        <f>OTU_UT!B612*copynumber_UT!$G$2</f>
        <v>0</v>
      </c>
      <c r="C612">
        <f>OTU_UT!C612*copynumber_UT!$G$3</f>
        <v>0</v>
      </c>
      <c r="D612">
        <f>OTU_UT!D613*copynumber_UT!$G$4</f>
        <v>0</v>
      </c>
      <c r="E612">
        <f>OTU_UT!E613*copynumber_UT!$G$5</f>
        <v>0</v>
      </c>
      <c r="F612">
        <f>OTU_UT!F613*copynumber_UT!$G$6</f>
        <v>0</v>
      </c>
      <c r="G612">
        <f>OTU_UT!G613*copynumber_UT!$G$7</f>
        <v>0</v>
      </c>
      <c r="H612">
        <f>OTU_UT!H613*copynumber_UT!$G$8</f>
        <v>0</v>
      </c>
      <c r="I612">
        <f>OTU_UT!I613*copynumber_UT!$G$9</f>
        <v>0</v>
      </c>
      <c r="J612">
        <f>OTU_UT!J613*copynumber_UT!$G$10</f>
        <v>0</v>
      </c>
      <c r="K612">
        <f>OTU_UT!K613*copynumber_UT!$G$11</f>
        <v>0</v>
      </c>
      <c r="L612">
        <f>OTU_UT!L613*copynumber_UT!$G$12</f>
        <v>0</v>
      </c>
      <c r="M612" s="7">
        <f>OTU_UT!M613*copynumber_UT!$G$13</f>
        <v>0</v>
      </c>
      <c r="N612">
        <f>OTU_UT!N613*copynumber_UT!$G$14</f>
        <v>0</v>
      </c>
      <c r="O612" s="7">
        <f>OTU_UT!O613*copynumber_UT!$G$15</f>
        <v>0</v>
      </c>
      <c r="P612" s="7">
        <f>OTU_UT!P613*copynumber_UT!$G$16</f>
        <v>0</v>
      </c>
      <c r="Q612" s="7">
        <f>OTU_UT!Q613*copynumber_UT!$G$17</f>
        <v>0</v>
      </c>
    </row>
    <row r="613" spans="1:17" ht="17" x14ac:dyDescent="0.2">
      <c r="A613" t="s">
        <v>703</v>
      </c>
      <c r="B613">
        <f>OTU_UT!B613*copynumber_UT!$G$2</f>
        <v>0</v>
      </c>
      <c r="C613">
        <f>OTU_UT!C613*copynumber_UT!$G$3</f>
        <v>0</v>
      </c>
      <c r="D613">
        <f>OTU_UT!D614*copynumber_UT!$G$4</f>
        <v>0</v>
      </c>
      <c r="E613">
        <f>OTU_UT!E614*copynumber_UT!$G$5</f>
        <v>0</v>
      </c>
      <c r="F613">
        <f>OTU_UT!F614*copynumber_UT!$G$6</f>
        <v>0</v>
      </c>
      <c r="G613">
        <f>OTU_UT!G614*copynumber_UT!$G$7</f>
        <v>0</v>
      </c>
      <c r="H613">
        <f>OTU_UT!H614*copynumber_UT!$G$8</f>
        <v>0</v>
      </c>
      <c r="I613">
        <f>OTU_UT!I614*copynumber_UT!$G$9</f>
        <v>0</v>
      </c>
      <c r="J613">
        <f>OTU_UT!J614*copynumber_UT!$G$10</f>
        <v>2671668.5040000002</v>
      </c>
      <c r="K613">
        <f>OTU_UT!K614*copynumber_UT!$G$11</f>
        <v>6259065.0300000003</v>
      </c>
      <c r="L613">
        <f>OTU_UT!L614*copynumber_UT!$G$12</f>
        <v>0</v>
      </c>
      <c r="M613" s="7">
        <f>OTU_UT!M614*copynumber_UT!$G$13</f>
        <v>0</v>
      </c>
      <c r="N613">
        <f>OTU_UT!N614*copynumber_UT!$G$14</f>
        <v>0</v>
      </c>
      <c r="O613" s="7">
        <f>OTU_UT!O614*copynumber_UT!$G$15</f>
        <v>0</v>
      </c>
      <c r="P613" s="7">
        <f>OTU_UT!P614*copynumber_UT!$G$16</f>
        <v>0</v>
      </c>
      <c r="Q613" s="7">
        <f>OTU_UT!Q614*copynumber_UT!$G$17</f>
        <v>0</v>
      </c>
    </row>
    <row r="614" spans="1:17" ht="17" x14ac:dyDescent="0.2">
      <c r="A614" t="s">
        <v>704</v>
      </c>
      <c r="B614">
        <f>OTU_UT!B614*copynumber_UT!$G$2</f>
        <v>0</v>
      </c>
      <c r="C614">
        <f>OTU_UT!C614*copynumber_UT!$G$3</f>
        <v>0</v>
      </c>
      <c r="D614">
        <f>OTU_UT!D615*copynumber_UT!$G$4</f>
        <v>0</v>
      </c>
      <c r="E614">
        <f>OTU_UT!E615*copynumber_UT!$G$5</f>
        <v>0</v>
      </c>
      <c r="F614">
        <f>OTU_UT!F615*copynumber_UT!$G$6</f>
        <v>0</v>
      </c>
      <c r="G614">
        <f>OTU_UT!G615*copynumber_UT!$G$7</f>
        <v>0</v>
      </c>
      <c r="H614">
        <f>OTU_UT!H615*copynumber_UT!$G$8</f>
        <v>0</v>
      </c>
      <c r="I614">
        <f>OTU_UT!I615*copynumber_UT!$G$9</f>
        <v>0</v>
      </c>
      <c r="J614">
        <f>OTU_UT!J615*copynumber_UT!$G$10</f>
        <v>0</v>
      </c>
      <c r="K614">
        <f>OTU_UT!K615*copynumber_UT!$G$11</f>
        <v>0</v>
      </c>
      <c r="L614">
        <f>OTU_UT!L615*copynumber_UT!$G$12</f>
        <v>0</v>
      </c>
      <c r="M614" s="7">
        <f>OTU_UT!M615*copynumber_UT!$G$13</f>
        <v>0</v>
      </c>
      <c r="N614">
        <f>OTU_UT!N615*copynumber_UT!$G$14</f>
        <v>0</v>
      </c>
      <c r="O614" s="7">
        <f>OTU_UT!O615*copynumber_UT!$G$15</f>
        <v>0</v>
      </c>
      <c r="P614" s="7">
        <f>OTU_UT!P615*copynumber_UT!$G$16</f>
        <v>0</v>
      </c>
      <c r="Q614" s="7">
        <f>OTU_UT!Q615*copynumber_UT!$G$17</f>
        <v>0</v>
      </c>
    </row>
    <row r="615" spans="1:17" ht="17" x14ac:dyDescent="0.2">
      <c r="A615" t="s">
        <v>705</v>
      </c>
      <c r="B615">
        <f>OTU_UT!B615*copynumber_UT!$G$2</f>
        <v>0</v>
      </c>
      <c r="C615">
        <f>OTU_UT!C615*copynumber_UT!$G$3</f>
        <v>0</v>
      </c>
      <c r="D615">
        <f>OTU_UT!D616*copynumber_UT!$G$4</f>
        <v>0</v>
      </c>
      <c r="E615">
        <f>OTU_UT!E616*copynumber_UT!$G$5</f>
        <v>0</v>
      </c>
      <c r="F615">
        <f>OTU_UT!F616*copynumber_UT!$G$6</f>
        <v>0</v>
      </c>
      <c r="G615">
        <f>OTU_UT!G616*copynumber_UT!$G$7</f>
        <v>0</v>
      </c>
      <c r="H615">
        <f>OTU_UT!H616*copynumber_UT!$G$8</f>
        <v>0</v>
      </c>
      <c r="I615">
        <f>OTU_UT!I616*copynumber_UT!$G$9</f>
        <v>0</v>
      </c>
      <c r="J615">
        <f>OTU_UT!J616*copynumber_UT!$G$10</f>
        <v>0</v>
      </c>
      <c r="K615">
        <f>OTU_UT!K616*copynumber_UT!$G$11</f>
        <v>0</v>
      </c>
      <c r="L615">
        <f>OTU_UT!L616*copynumber_UT!$G$12</f>
        <v>0</v>
      </c>
      <c r="M615" s="7">
        <f>OTU_UT!M616*copynumber_UT!$G$13</f>
        <v>0</v>
      </c>
      <c r="N615">
        <f>OTU_UT!N616*copynumber_UT!$G$14</f>
        <v>0</v>
      </c>
      <c r="O615" s="7">
        <f>OTU_UT!O616*copynumber_UT!$G$15</f>
        <v>0</v>
      </c>
      <c r="P615" s="7">
        <f>OTU_UT!P616*copynumber_UT!$G$16</f>
        <v>0</v>
      </c>
      <c r="Q615" s="7">
        <f>OTU_UT!Q616*copynumber_UT!$G$17</f>
        <v>0</v>
      </c>
    </row>
    <row r="616" spans="1:17" ht="17" x14ac:dyDescent="0.2">
      <c r="A616" t="s">
        <v>706</v>
      </c>
      <c r="B616">
        <f>OTU_UT!B616*copynumber_UT!$G$2</f>
        <v>0</v>
      </c>
      <c r="C616">
        <f>OTU_UT!C616*copynumber_UT!$G$3</f>
        <v>0</v>
      </c>
      <c r="D616">
        <f>OTU_UT!D617*copynumber_UT!$G$4</f>
        <v>0</v>
      </c>
      <c r="E616">
        <f>OTU_UT!E617*copynumber_UT!$G$5</f>
        <v>0</v>
      </c>
      <c r="F616">
        <f>OTU_UT!F617*copynumber_UT!$G$6</f>
        <v>0</v>
      </c>
      <c r="G616">
        <f>OTU_UT!G617*copynumber_UT!$G$7</f>
        <v>0</v>
      </c>
      <c r="H616">
        <f>OTU_UT!H617*copynumber_UT!$G$8</f>
        <v>0</v>
      </c>
      <c r="I616">
        <f>OTU_UT!I617*copynumber_UT!$G$9</f>
        <v>0</v>
      </c>
      <c r="J616">
        <f>OTU_UT!J617*copynumber_UT!$G$10</f>
        <v>1335834.2520000001</v>
      </c>
      <c r="K616">
        <f>OTU_UT!K617*copynumber_UT!$G$11</f>
        <v>0</v>
      </c>
      <c r="L616">
        <f>OTU_UT!L617*copynumber_UT!$G$12</f>
        <v>0</v>
      </c>
      <c r="M616" s="7">
        <f>OTU_UT!M617*copynumber_UT!$G$13</f>
        <v>0</v>
      </c>
      <c r="N616">
        <f>OTU_UT!N617*copynumber_UT!$G$14</f>
        <v>0</v>
      </c>
      <c r="O616" s="7">
        <f>OTU_UT!O617*copynumber_UT!$G$15</f>
        <v>0</v>
      </c>
      <c r="P616" s="7">
        <f>OTU_UT!P617*copynumber_UT!$G$16</f>
        <v>0</v>
      </c>
      <c r="Q616" s="7">
        <f>OTU_UT!Q617*copynumber_UT!$G$17</f>
        <v>0</v>
      </c>
    </row>
    <row r="617" spans="1:17" ht="17" x14ac:dyDescent="0.2">
      <c r="A617" t="s">
        <v>707</v>
      </c>
      <c r="B617">
        <f>OTU_UT!B617*copynumber_UT!$G$2</f>
        <v>0</v>
      </c>
      <c r="C617">
        <f>OTU_UT!C617*copynumber_UT!$G$3</f>
        <v>0</v>
      </c>
      <c r="D617">
        <f>OTU_UT!D618*copynumber_UT!$G$4</f>
        <v>0</v>
      </c>
      <c r="E617">
        <f>OTU_UT!E618*copynumber_UT!$G$5</f>
        <v>0</v>
      </c>
      <c r="F617">
        <f>OTU_UT!F618*copynumber_UT!$G$6</f>
        <v>0</v>
      </c>
      <c r="G617">
        <f>OTU_UT!G618*copynumber_UT!$G$7</f>
        <v>0</v>
      </c>
      <c r="H617">
        <f>OTU_UT!H618*copynumber_UT!$G$8</f>
        <v>0</v>
      </c>
      <c r="I617">
        <f>OTU_UT!I618*copynumber_UT!$G$9</f>
        <v>0</v>
      </c>
      <c r="J617">
        <f>OTU_UT!J618*copynumber_UT!$G$10</f>
        <v>0</v>
      </c>
      <c r="K617">
        <f>OTU_UT!K618*copynumber_UT!$G$11</f>
        <v>0</v>
      </c>
      <c r="L617">
        <f>OTU_UT!L618*copynumber_UT!$G$12</f>
        <v>0</v>
      </c>
      <c r="M617" s="7">
        <f>OTU_UT!M618*copynumber_UT!$G$13</f>
        <v>0</v>
      </c>
      <c r="N617">
        <f>OTU_UT!N618*copynumber_UT!$G$14</f>
        <v>0</v>
      </c>
      <c r="O617" s="7">
        <f>OTU_UT!O618*copynumber_UT!$G$15</f>
        <v>0</v>
      </c>
      <c r="P617" s="7">
        <f>OTU_UT!P618*copynumber_UT!$G$16</f>
        <v>0</v>
      </c>
      <c r="Q617" s="7">
        <f>OTU_UT!Q618*copynumber_UT!$G$17</f>
        <v>0</v>
      </c>
    </row>
    <row r="618" spans="1:17" ht="17" x14ac:dyDescent="0.2">
      <c r="A618" t="s">
        <v>708</v>
      </c>
      <c r="B618">
        <f>OTU_UT!B618*copynumber_UT!$G$2</f>
        <v>0</v>
      </c>
      <c r="C618">
        <f>OTU_UT!C618*copynumber_UT!$G$3</f>
        <v>0</v>
      </c>
      <c r="D618">
        <f>OTU_UT!D619*copynumber_UT!$G$4</f>
        <v>0</v>
      </c>
      <c r="E618">
        <f>OTU_UT!E619*copynumber_UT!$G$5</f>
        <v>0</v>
      </c>
      <c r="F618">
        <f>OTU_UT!F619*copynumber_UT!$G$6</f>
        <v>0</v>
      </c>
      <c r="G618">
        <f>OTU_UT!G619*copynumber_UT!$G$7</f>
        <v>0</v>
      </c>
      <c r="H618">
        <f>OTU_UT!H619*copynumber_UT!$G$8</f>
        <v>0</v>
      </c>
      <c r="I618">
        <f>OTU_UT!I619*copynumber_UT!$G$9</f>
        <v>0</v>
      </c>
      <c r="J618">
        <f>OTU_UT!J619*copynumber_UT!$G$10</f>
        <v>0</v>
      </c>
      <c r="K618">
        <f>OTU_UT!K619*copynumber_UT!$G$11</f>
        <v>0</v>
      </c>
      <c r="L618">
        <f>OTU_UT!L619*copynumber_UT!$G$12</f>
        <v>0</v>
      </c>
      <c r="M618" s="7">
        <f>OTU_UT!M619*copynumber_UT!$G$13</f>
        <v>0</v>
      </c>
      <c r="N618">
        <f>OTU_UT!N619*copynumber_UT!$G$14</f>
        <v>0</v>
      </c>
      <c r="O618" s="7">
        <f>OTU_UT!O619*copynumber_UT!$G$15</f>
        <v>0</v>
      </c>
      <c r="P618" s="7">
        <f>OTU_UT!P619*copynumber_UT!$G$16</f>
        <v>0</v>
      </c>
      <c r="Q618" s="7">
        <f>OTU_UT!Q619*copynumber_UT!$G$17</f>
        <v>0</v>
      </c>
    </row>
    <row r="619" spans="1:17" ht="17" x14ac:dyDescent="0.2">
      <c r="A619" t="s">
        <v>709</v>
      </c>
      <c r="B619">
        <f>OTU_UT!B619*copynumber_UT!$G$2</f>
        <v>0</v>
      </c>
      <c r="C619">
        <f>OTU_UT!C619*copynumber_UT!$G$3</f>
        <v>0</v>
      </c>
      <c r="D619">
        <f>OTU_UT!D620*copynumber_UT!$G$4</f>
        <v>0</v>
      </c>
      <c r="E619">
        <f>OTU_UT!E620*copynumber_UT!$G$5</f>
        <v>0</v>
      </c>
      <c r="F619">
        <f>OTU_UT!F620*copynumber_UT!$G$6</f>
        <v>0</v>
      </c>
      <c r="G619">
        <f>OTU_UT!G620*copynumber_UT!$G$7</f>
        <v>0</v>
      </c>
      <c r="H619">
        <f>OTU_UT!H620*copynumber_UT!$G$8</f>
        <v>0</v>
      </c>
      <c r="I619">
        <f>OTU_UT!I620*copynumber_UT!$G$9</f>
        <v>0</v>
      </c>
      <c r="J619">
        <f>OTU_UT!J620*copynumber_UT!$G$10</f>
        <v>0</v>
      </c>
      <c r="K619">
        <f>OTU_UT!K620*copynumber_UT!$G$11</f>
        <v>0</v>
      </c>
      <c r="L619">
        <f>OTU_UT!L620*copynumber_UT!$G$12</f>
        <v>0</v>
      </c>
      <c r="M619" s="7">
        <f>OTU_UT!M620*copynumber_UT!$G$13</f>
        <v>0</v>
      </c>
      <c r="N619">
        <f>OTU_UT!N620*copynumber_UT!$G$14</f>
        <v>0</v>
      </c>
      <c r="O619" s="7">
        <f>OTU_UT!O620*copynumber_UT!$G$15</f>
        <v>0</v>
      </c>
      <c r="P619" s="7">
        <f>OTU_UT!P620*copynumber_UT!$G$16</f>
        <v>0</v>
      </c>
      <c r="Q619" s="7">
        <f>OTU_UT!Q620*copynumber_UT!$G$17</f>
        <v>0</v>
      </c>
    </row>
    <row r="620" spans="1:17" ht="17" x14ac:dyDescent="0.2">
      <c r="A620" t="s">
        <v>710</v>
      </c>
      <c r="B620">
        <f>OTU_UT!B620*copynumber_UT!$G$2</f>
        <v>0</v>
      </c>
      <c r="C620">
        <f>OTU_UT!C620*copynumber_UT!$G$3</f>
        <v>0</v>
      </c>
      <c r="D620">
        <f>OTU_UT!D621*copynumber_UT!$G$4</f>
        <v>0</v>
      </c>
      <c r="E620">
        <f>OTU_UT!E621*copynumber_UT!$G$5</f>
        <v>0</v>
      </c>
      <c r="F620">
        <f>OTU_UT!F621*copynumber_UT!$G$6</f>
        <v>0</v>
      </c>
      <c r="G620">
        <f>OTU_UT!G621*copynumber_UT!$G$7</f>
        <v>0</v>
      </c>
      <c r="H620">
        <f>OTU_UT!H621*copynumber_UT!$G$8</f>
        <v>0</v>
      </c>
      <c r="I620">
        <f>OTU_UT!I621*copynumber_UT!$G$9</f>
        <v>0</v>
      </c>
      <c r="J620">
        <f>OTU_UT!J621*copynumber_UT!$G$10</f>
        <v>0</v>
      </c>
      <c r="K620">
        <f>OTU_UT!K621*copynumber_UT!$G$11</f>
        <v>0</v>
      </c>
      <c r="L620">
        <f>OTU_UT!L621*copynumber_UT!$G$12</f>
        <v>0</v>
      </c>
      <c r="M620" s="7">
        <f>OTU_UT!M621*copynumber_UT!$G$13</f>
        <v>0</v>
      </c>
      <c r="N620">
        <f>OTU_UT!N621*copynumber_UT!$G$14</f>
        <v>0</v>
      </c>
      <c r="O620" s="7">
        <f>OTU_UT!O621*copynumber_UT!$G$15</f>
        <v>0</v>
      </c>
      <c r="P620" s="7">
        <f>OTU_UT!P621*copynumber_UT!$G$16</f>
        <v>0</v>
      </c>
      <c r="Q620" s="7">
        <f>OTU_UT!Q621*copynumber_UT!$G$17</f>
        <v>0</v>
      </c>
    </row>
    <row r="621" spans="1:17" ht="17" x14ac:dyDescent="0.2">
      <c r="A621" t="s">
        <v>711</v>
      </c>
      <c r="B621">
        <f>OTU_UT!B621*copynumber_UT!$G$2</f>
        <v>0</v>
      </c>
      <c r="C621">
        <f>OTU_UT!C621*copynumber_UT!$G$3</f>
        <v>0</v>
      </c>
      <c r="D621">
        <f>OTU_UT!D622*copynumber_UT!$G$4</f>
        <v>0</v>
      </c>
      <c r="E621">
        <f>OTU_UT!E622*copynumber_UT!$G$5</f>
        <v>0</v>
      </c>
      <c r="F621">
        <f>OTU_UT!F622*copynumber_UT!$G$6</f>
        <v>0</v>
      </c>
      <c r="G621">
        <f>OTU_UT!G622*copynumber_UT!$G$7</f>
        <v>0</v>
      </c>
      <c r="H621">
        <f>OTU_UT!H622*copynumber_UT!$G$8</f>
        <v>0</v>
      </c>
      <c r="I621">
        <f>OTU_UT!I622*copynumber_UT!$G$9</f>
        <v>0</v>
      </c>
      <c r="J621">
        <f>OTU_UT!J622*copynumber_UT!$G$10</f>
        <v>0</v>
      </c>
      <c r="K621">
        <f>OTU_UT!K622*copynumber_UT!$G$11</f>
        <v>0</v>
      </c>
      <c r="L621">
        <f>OTU_UT!L622*copynumber_UT!$G$12</f>
        <v>0</v>
      </c>
      <c r="M621" s="7">
        <f>OTU_UT!M622*copynumber_UT!$G$13</f>
        <v>0</v>
      </c>
      <c r="N621">
        <f>OTU_UT!N622*copynumber_UT!$G$14</f>
        <v>0</v>
      </c>
      <c r="O621" s="7">
        <f>OTU_UT!O622*copynumber_UT!$G$15</f>
        <v>0</v>
      </c>
      <c r="P621" s="7">
        <f>OTU_UT!P622*copynumber_UT!$G$16</f>
        <v>0</v>
      </c>
      <c r="Q621" s="7">
        <f>OTU_UT!Q622*copynumber_UT!$G$17</f>
        <v>0</v>
      </c>
    </row>
    <row r="622" spans="1:17" ht="17" x14ac:dyDescent="0.2">
      <c r="A622" t="s">
        <v>712</v>
      </c>
      <c r="B622">
        <f>OTU_UT!B622*copynumber_UT!$G$2</f>
        <v>0</v>
      </c>
      <c r="C622">
        <f>OTU_UT!C622*copynumber_UT!$G$3</f>
        <v>0</v>
      </c>
      <c r="D622">
        <f>OTU_UT!D623*copynumber_UT!$G$4</f>
        <v>0</v>
      </c>
      <c r="E622">
        <f>OTU_UT!E623*copynumber_UT!$G$5</f>
        <v>0</v>
      </c>
      <c r="F622">
        <f>OTU_UT!F623*copynumber_UT!$G$6</f>
        <v>0</v>
      </c>
      <c r="G622">
        <f>OTU_UT!G623*copynumber_UT!$G$7</f>
        <v>0</v>
      </c>
      <c r="H622">
        <f>OTU_UT!H623*copynumber_UT!$G$8</f>
        <v>0</v>
      </c>
      <c r="I622">
        <f>OTU_UT!I623*copynumber_UT!$G$9</f>
        <v>0</v>
      </c>
      <c r="J622">
        <f>OTU_UT!J623*copynumber_UT!$G$10</f>
        <v>0</v>
      </c>
      <c r="K622">
        <f>OTU_UT!K623*copynumber_UT!$G$11</f>
        <v>0</v>
      </c>
      <c r="L622">
        <f>OTU_UT!L623*copynumber_UT!$G$12</f>
        <v>0</v>
      </c>
      <c r="M622" s="7">
        <f>OTU_UT!M623*copynumber_UT!$G$13</f>
        <v>0</v>
      </c>
      <c r="N622">
        <f>OTU_UT!N623*copynumber_UT!$G$14</f>
        <v>0</v>
      </c>
      <c r="O622" s="7">
        <f>OTU_UT!O623*copynumber_UT!$G$15</f>
        <v>0</v>
      </c>
      <c r="P622" s="7">
        <f>OTU_UT!P623*copynumber_UT!$G$16</f>
        <v>0</v>
      </c>
      <c r="Q622" s="7">
        <f>OTU_UT!Q623*copynumber_UT!$G$17</f>
        <v>0</v>
      </c>
    </row>
    <row r="623" spans="1:17" ht="17" x14ac:dyDescent="0.2">
      <c r="A623" t="s">
        <v>713</v>
      </c>
      <c r="B623">
        <f>OTU_UT!B623*copynumber_UT!$G$2</f>
        <v>0</v>
      </c>
      <c r="C623">
        <f>OTU_UT!C623*copynumber_UT!$G$3</f>
        <v>0</v>
      </c>
      <c r="D623">
        <f>OTU_UT!D624*copynumber_UT!$G$4</f>
        <v>0</v>
      </c>
      <c r="E623">
        <f>OTU_UT!E624*copynumber_UT!$G$5</f>
        <v>0</v>
      </c>
      <c r="F623">
        <f>OTU_UT!F624*copynumber_UT!$G$6</f>
        <v>0</v>
      </c>
      <c r="G623">
        <f>OTU_UT!G624*copynumber_UT!$G$7</f>
        <v>0</v>
      </c>
      <c r="H623">
        <f>OTU_UT!H624*copynumber_UT!$G$8</f>
        <v>0</v>
      </c>
      <c r="I623">
        <f>OTU_UT!I624*copynumber_UT!$G$9</f>
        <v>0</v>
      </c>
      <c r="J623">
        <f>OTU_UT!J624*copynumber_UT!$G$10</f>
        <v>0</v>
      </c>
      <c r="K623">
        <f>OTU_UT!K624*copynumber_UT!$G$11</f>
        <v>0</v>
      </c>
      <c r="L623">
        <f>OTU_UT!L624*copynumber_UT!$G$12</f>
        <v>0</v>
      </c>
      <c r="M623" s="7">
        <f>OTU_UT!M624*copynumber_UT!$G$13</f>
        <v>0</v>
      </c>
      <c r="N623">
        <f>OTU_UT!N624*copynumber_UT!$G$14</f>
        <v>0</v>
      </c>
      <c r="O623" s="7">
        <f>OTU_UT!O624*copynumber_UT!$G$15</f>
        <v>0</v>
      </c>
      <c r="P623" s="7">
        <f>OTU_UT!P624*copynumber_UT!$G$16</f>
        <v>0</v>
      </c>
      <c r="Q623" s="7">
        <f>OTU_UT!Q624*copynumber_UT!$G$17</f>
        <v>0</v>
      </c>
    </row>
    <row r="624" spans="1:17" ht="17" x14ac:dyDescent="0.2">
      <c r="A624" t="s">
        <v>714</v>
      </c>
      <c r="B624">
        <f>OTU_UT!B624*copynumber_UT!$G$2</f>
        <v>0</v>
      </c>
      <c r="C624">
        <f>OTU_UT!C624*copynumber_UT!$G$3</f>
        <v>0</v>
      </c>
      <c r="D624">
        <f>OTU_UT!D625*copynumber_UT!$G$4</f>
        <v>0</v>
      </c>
      <c r="E624">
        <f>OTU_UT!E625*copynumber_UT!$G$5</f>
        <v>0</v>
      </c>
      <c r="F624">
        <f>OTU_UT!F625*copynumber_UT!$G$6</f>
        <v>0</v>
      </c>
      <c r="G624">
        <f>OTU_UT!G625*copynumber_UT!$G$7</f>
        <v>0</v>
      </c>
      <c r="H624">
        <f>OTU_UT!H625*copynumber_UT!$G$8</f>
        <v>0</v>
      </c>
      <c r="I624">
        <f>OTU_UT!I625*copynumber_UT!$G$9</f>
        <v>0</v>
      </c>
      <c r="J624">
        <f>OTU_UT!J625*copynumber_UT!$G$10</f>
        <v>0</v>
      </c>
      <c r="K624">
        <f>OTU_UT!K625*copynumber_UT!$G$11</f>
        <v>0</v>
      </c>
      <c r="L624">
        <f>OTU_UT!L625*copynumber_UT!$G$12</f>
        <v>0</v>
      </c>
      <c r="M624" s="7">
        <f>OTU_UT!M625*copynumber_UT!$G$13</f>
        <v>0</v>
      </c>
      <c r="N624">
        <f>OTU_UT!N625*copynumber_UT!$G$14</f>
        <v>0</v>
      </c>
      <c r="O624" s="7">
        <f>OTU_UT!O625*copynumber_UT!$G$15</f>
        <v>0</v>
      </c>
      <c r="P624" s="7">
        <f>OTU_UT!P625*copynumber_UT!$G$16</f>
        <v>0</v>
      </c>
      <c r="Q624" s="7">
        <f>OTU_UT!Q625*copynumber_UT!$G$17</f>
        <v>0</v>
      </c>
    </row>
    <row r="625" spans="1:17" ht="17" x14ac:dyDescent="0.2">
      <c r="A625" t="s">
        <v>715</v>
      </c>
      <c r="B625">
        <f>OTU_UT!B625*copynumber_UT!$G$2</f>
        <v>0</v>
      </c>
      <c r="C625">
        <f>OTU_UT!C625*copynumber_UT!$G$3</f>
        <v>0</v>
      </c>
      <c r="D625">
        <f>OTU_UT!D626*copynumber_UT!$G$4</f>
        <v>0</v>
      </c>
      <c r="E625">
        <f>OTU_UT!E626*copynumber_UT!$G$5</f>
        <v>0</v>
      </c>
      <c r="F625">
        <f>OTU_UT!F626*copynumber_UT!$G$6</f>
        <v>0</v>
      </c>
      <c r="G625">
        <f>OTU_UT!G626*copynumber_UT!$G$7</f>
        <v>0</v>
      </c>
      <c r="H625">
        <f>OTU_UT!H626*copynumber_UT!$G$8</f>
        <v>0</v>
      </c>
      <c r="I625">
        <f>OTU_UT!I626*copynumber_UT!$G$9</f>
        <v>0</v>
      </c>
      <c r="J625">
        <f>OTU_UT!J626*copynumber_UT!$G$10</f>
        <v>0</v>
      </c>
      <c r="K625">
        <f>OTU_UT!K626*copynumber_UT!$G$11</f>
        <v>0</v>
      </c>
      <c r="L625">
        <f>OTU_UT!L626*copynumber_UT!$G$12</f>
        <v>0</v>
      </c>
      <c r="M625" s="7">
        <f>OTU_UT!M626*copynumber_UT!$G$13</f>
        <v>0</v>
      </c>
      <c r="N625">
        <f>OTU_UT!N626*copynumber_UT!$G$14</f>
        <v>0</v>
      </c>
      <c r="O625" s="7">
        <f>OTU_UT!O626*copynumber_UT!$G$15</f>
        <v>0</v>
      </c>
      <c r="P625" s="7">
        <f>OTU_UT!P626*copynumber_UT!$G$16</f>
        <v>0</v>
      </c>
      <c r="Q625" s="7">
        <f>OTU_UT!Q626*copynumber_UT!$G$17</f>
        <v>500510.03200000001</v>
      </c>
    </row>
    <row r="626" spans="1:17" ht="17" x14ac:dyDescent="0.2">
      <c r="A626" t="s">
        <v>716</v>
      </c>
      <c r="B626">
        <f>OTU_UT!B626*copynumber_UT!$G$2</f>
        <v>0</v>
      </c>
      <c r="C626">
        <f>OTU_UT!C626*copynumber_UT!$G$3</f>
        <v>0</v>
      </c>
      <c r="D626">
        <f>OTU_UT!D627*copynumber_UT!$G$4</f>
        <v>0</v>
      </c>
      <c r="E626">
        <f>OTU_UT!E627*copynumber_UT!$G$5</f>
        <v>0</v>
      </c>
      <c r="F626">
        <f>OTU_UT!F627*copynumber_UT!$G$6</f>
        <v>0</v>
      </c>
      <c r="G626">
        <f>OTU_UT!G627*copynumber_UT!$G$7</f>
        <v>0</v>
      </c>
      <c r="H626">
        <f>OTU_UT!H627*copynumber_UT!$G$8</f>
        <v>0</v>
      </c>
      <c r="I626">
        <f>OTU_UT!I627*copynumber_UT!$G$9</f>
        <v>0</v>
      </c>
      <c r="J626">
        <f>OTU_UT!J627*copynumber_UT!$G$10</f>
        <v>0</v>
      </c>
      <c r="K626">
        <f>OTU_UT!K627*copynumber_UT!$G$11</f>
        <v>0</v>
      </c>
      <c r="L626">
        <f>OTU_UT!L627*copynumber_UT!$G$12</f>
        <v>0</v>
      </c>
      <c r="M626" s="7">
        <f>OTU_UT!M627*copynumber_UT!$G$13</f>
        <v>0</v>
      </c>
      <c r="N626">
        <f>OTU_UT!N627*copynumber_UT!$G$14</f>
        <v>0</v>
      </c>
      <c r="O626" s="7">
        <f>OTU_UT!O627*copynumber_UT!$G$15</f>
        <v>0</v>
      </c>
      <c r="P626" s="7">
        <f>OTU_UT!P627*copynumber_UT!$G$16</f>
        <v>0</v>
      </c>
      <c r="Q626" s="7">
        <f>OTU_UT!Q627*copynumber_UT!$G$17</f>
        <v>0</v>
      </c>
    </row>
    <row r="627" spans="1:17" ht="17" x14ac:dyDescent="0.2">
      <c r="A627" t="s">
        <v>717</v>
      </c>
      <c r="B627">
        <f>OTU_UT!B627*copynumber_UT!$G$2</f>
        <v>0</v>
      </c>
      <c r="C627">
        <f>OTU_UT!C627*copynumber_UT!$G$3</f>
        <v>0</v>
      </c>
      <c r="D627">
        <f>OTU_UT!D628*copynumber_UT!$G$4</f>
        <v>0</v>
      </c>
      <c r="E627">
        <f>OTU_UT!E628*copynumber_UT!$G$5</f>
        <v>0</v>
      </c>
      <c r="F627">
        <f>OTU_UT!F628*copynumber_UT!$G$6</f>
        <v>0</v>
      </c>
      <c r="G627">
        <f>OTU_UT!G628*copynumber_UT!$G$7</f>
        <v>0</v>
      </c>
      <c r="H627">
        <f>OTU_UT!H628*copynumber_UT!$G$8</f>
        <v>0</v>
      </c>
      <c r="I627">
        <f>OTU_UT!I628*copynumber_UT!$G$9</f>
        <v>0</v>
      </c>
      <c r="J627">
        <f>OTU_UT!J628*copynumber_UT!$G$10</f>
        <v>667917.12600000005</v>
      </c>
      <c r="K627">
        <f>OTU_UT!K628*copynumber_UT!$G$11</f>
        <v>0</v>
      </c>
      <c r="L627">
        <f>OTU_UT!L628*copynumber_UT!$G$12</f>
        <v>0</v>
      </c>
      <c r="M627" s="7">
        <f>OTU_UT!M628*copynumber_UT!$G$13</f>
        <v>0</v>
      </c>
      <c r="N627">
        <f>OTU_UT!N628*copynumber_UT!$G$14</f>
        <v>0</v>
      </c>
      <c r="O627" s="7">
        <f>OTU_UT!O628*copynumber_UT!$G$15</f>
        <v>982861.67499999993</v>
      </c>
      <c r="P627" s="7">
        <f>OTU_UT!P628*copynumber_UT!$G$16</f>
        <v>7079453.6600000001</v>
      </c>
      <c r="Q627" s="7">
        <f>OTU_UT!Q628*copynumber_UT!$G$17</f>
        <v>1501530.0959999999</v>
      </c>
    </row>
    <row r="628" spans="1:17" ht="17" x14ac:dyDescent="0.2">
      <c r="A628" t="s">
        <v>718</v>
      </c>
      <c r="B628">
        <f>OTU_UT!B628*copynumber_UT!$G$2</f>
        <v>0</v>
      </c>
      <c r="C628">
        <f>OTU_UT!C628*copynumber_UT!$G$3</f>
        <v>0</v>
      </c>
      <c r="D628">
        <f>OTU_UT!D629*copynumber_UT!$G$4</f>
        <v>0</v>
      </c>
      <c r="E628">
        <f>OTU_UT!E629*copynumber_UT!$G$5</f>
        <v>0</v>
      </c>
      <c r="F628">
        <f>OTU_UT!F629*copynumber_UT!$G$6</f>
        <v>0</v>
      </c>
      <c r="G628">
        <f>OTU_UT!G629*copynumber_UT!$G$7</f>
        <v>0</v>
      </c>
      <c r="H628">
        <f>OTU_UT!H629*copynumber_UT!$G$8</f>
        <v>0</v>
      </c>
      <c r="I628">
        <f>OTU_UT!I629*copynumber_UT!$G$9</f>
        <v>0</v>
      </c>
      <c r="J628">
        <f>OTU_UT!J629*copynumber_UT!$G$10</f>
        <v>0</v>
      </c>
      <c r="K628">
        <f>OTU_UT!K629*copynumber_UT!$G$11</f>
        <v>0</v>
      </c>
      <c r="L628">
        <f>OTU_UT!L629*copynumber_UT!$G$12</f>
        <v>0</v>
      </c>
      <c r="M628" s="7">
        <f>OTU_UT!M629*copynumber_UT!$G$13</f>
        <v>0</v>
      </c>
      <c r="N628">
        <f>OTU_UT!N629*copynumber_UT!$G$14</f>
        <v>0</v>
      </c>
      <c r="O628" s="7">
        <f>OTU_UT!O629*copynumber_UT!$G$15</f>
        <v>0</v>
      </c>
      <c r="P628" s="7">
        <f>OTU_UT!P629*copynumber_UT!$G$16</f>
        <v>0</v>
      </c>
      <c r="Q628" s="7">
        <f>OTU_UT!Q629*copynumber_UT!$G$17</f>
        <v>0</v>
      </c>
    </row>
    <row r="629" spans="1:17" ht="17" x14ac:dyDescent="0.2">
      <c r="A629" t="s">
        <v>719</v>
      </c>
      <c r="B629">
        <f>OTU_UT!B629*copynumber_UT!$G$2</f>
        <v>0</v>
      </c>
      <c r="C629">
        <f>OTU_UT!C629*copynumber_UT!$G$3</f>
        <v>0</v>
      </c>
      <c r="D629">
        <f>OTU_UT!D630*copynumber_UT!$G$4</f>
        <v>0</v>
      </c>
      <c r="E629">
        <f>OTU_UT!E630*copynumber_UT!$G$5</f>
        <v>0</v>
      </c>
      <c r="F629">
        <f>OTU_UT!F630*copynumber_UT!$G$6</f>
        <v>0</v>
      </c>
      <c r="G629">
        <f>OTU_UT!G630*copynumber_UT!$G$7</f>
        <v>0</v>
      </c>
      <c r="H629">
        <f>OTU_UT!H630*copynumber_UT!$G$8</f>
        <v>0</v>
      </c>
      <c r="I629">
        <f>OTU_UT!I630*copynumber_UT!$G$9</f>
        <v>0</v>
      </c>
      <c r="J629">
        <f>OTU_UT!J630*copynumber_UT!$G$10</f>
        <v>0</v>
      </c>
      <c r="K629">
        <f>OTU_UT!K630*copynumber_UT!$G$11</f>
        <v>0</v>
      </c>
      <c r="L629">
        <f>OTU_UT!L630*copynumber_UT!$G$12</f>
        <v>0</v>
      </c>
      <c r="M629" s="7">
        <f>OTU_UT!M630*copynumber_UT!$G$13</f>
        <v>0</v>
      </c>
      <c r="N629">
        <f>OTU_UT!N630*copynumber_UT!$G$14</f>
        <v>0</v>
      </c>
      <c r="O629" s="7">
        <f>OTU_UT!O630*copynumber_UT!$G$15</f>
        <v>0</v>
      </c>
      <c r="P629" s="7">
        <f>OTU_UT!P630*copynumber_UT!$G$16</f>
        <v>0</v>
      </c>
      <c r="Q629" s="7">
        <f>OTU_UT!Q630*copynumber_UT!$G$17</f>
        <v>0</v>
      </c>
    </row>
    <row r="630" spans="1:17" ht="17" x14ac:dyDescent="0.2">
      <c r="A630" t="s">
        <v>720</v>
      </c>
      <c r="B630">
        <f>OTU_UT!B630*copynumber_UT!$G$2</f>
        <v>0</v>
      </c>
      <c r="C630">
        <f>OTU_UT!C630*copynumber_UT!$G$3</f>
        <v>0</v>
      </c>
      <c r="D630">
        <f>OTU_UT!D631*copynumber_UT!$G$4</f>
        <v>0</v>
      </c>
      <c r="E630">
        <f>OTU_UT!E631*copynumber_UT!$G$5</f>
        <v>0</v>
      </c>
      <c r="F630">
        <f>OTU_UT!F631*copynumber_UT!$G$6</f>
        <v>0</v>
      </c>
      <c r="G630">
        <f>OTU_UT!G631*copynumber_UT!$G$7</f>
        <v>0</v>
      </c>
      <c r="H630">
        <f>OTU_UT!H631*copynumber_UT!$G$8</f>
        <v>0</v>
      </c>
      <c r="I630">
        <f>OTU_UT!I631*copynumber_UT!$G$9</f>
        <v>0</v>
      </c>
      <c r="J630">
        <f>OTU_UT!J631*copynumber_UT!$G$10</f>
        <v>667917.12600000005</v>
      </c>
      <c r="K630">
        <f>OTU_UT!K631*copynumber_UT!$G$11</f>
        <v>16690840.08</v>
      </c>
      <c r="L630">
        <f>OTU_UT!L631*copynumber_UT!$G$12</f>
        <v>12790857.1</v>
      </c>
      <c r="M630" s="7">
        <f>OTU_UT!M631*copynumber_UT!$G$13</f>
        <v>0</v>
      </c>
      <c r="N630">
        <f>OTU_UT!N631*copynumber_UT!$G$14</f>
        <v>0</v>
      </c>
      <c r="O630" s="7">
        <f>OTU_UT!O631*copynumber_UT!$G$15</f>
        <v>0</v>
      </c>
      <c r="P630" s="7">
        <f>OTU_UT!P631*copynumber_UT!$G$16</f>
        <v>0</v>
      </c>
      <c r="Q630" s="7">
        <f>OTU_UT!Q631*copynumber_UT!$G$17</f>
        <v>1001020.064</v>
      </c>
    </row>
    <row r="631" spans="1:17" ht="17" x14ac:dyDescent="0.2">
      <c r="A631" t="s">
        <v>721</v>
      </c>
      <c r="B631">
        <f>OTU_UT!B631*copynumber_UT!$G$2</f>
        <v>0</v>
      </c>
      <c r="C631">
        <f>OTU_UT!C631*copynumber_UT!$G$3</f>
        <v>0</v>
      </c>
      <c r="D631">
        <f>OTU_UT!D632*copynumber_UT!$G$4</f>
        <v>0</v>
      </c>
      <c r="E631">
        <f>OTU_UT!E632*copynumber_UT!$G$5</f>
        <v>0</v>
      </c>
      <c r="F631">
        <f>OTU_UT!F632*copynumber_UT!$G$6</f>
        <v>0</v>
      </c>
      <c r="G631">
        <f>OTU_UT!G632*copynumber_UT!$G$7</f>
        <v>0</v>
      </c>
      <c r="H631">
        <f>OTU_UT!H632*copynumber_UT!$G$8</f>
        <v>0</v>
      </c>
      <c r="I631">
        <f>OTU_UT!I632*copynumber_UT!$G$9</f>
        <v>0</v>
      </c>
      <c r="J631">
        <f>OTU_UT!J632*copynumber_UT!$G$10</f>
        <v>0</v>
      </c>
      <c r="K631">
        <f>OTU_UT!K632*copynumber_UT!$G$11</f>
        <v>0</v>
      </c>
      <c r="L631">
        <f>OTU_UT!L632*copynumber_UT!$G$12</f>
        <v>0</v>
      </c>
      <c r="M631" s="7">
        <f>OTU_UT!M632*copynumber_UT!$G$13</f>
        <v>0</v>
      </c>
      <c r="N631">
        <f>OTU_UT!N632*copynumber_UT!$G$14</f>
        <v>0</v>
      </c>
      <c r="O631" s="7">
        <f>OTU_UT!O632*copynumber_UT!$G$15</f>
        <v>0</v>
      </c>
      <c r="P631" s="7">
        <f>OTU_UT!P632*copynumber_UT!$G$16</f>
        <v>0</v>
      </c>
      <c r="Q631" s="7">
        <f>OTU_UT!Q632*copynumber_UT!$G$17</f>
        <v>0</v>
      </c>
    </row>
    <row r="632" spans="1:17" ht="17" x14ac:dyDescent="0.2">
      <c r="A632" t="s">
        <v>722</v>
      </c>
      <c r="B632">
        <f>OTU_UT!B632*copynumber_UT!$G$2</f>
        <v>0</v>
      </c>
      <c r="C632">
        <f>OTU_UT!C632*copynumber_UT!$G$3</f>
        <v>0</v>
      </c>
      <c r="D632">
        <f>OTU_UT!D633*copynumber_UT!$G$4</f>
        <v>0</v>
      </c>
      <c r="E632">
        <f>OTU_UT!E633*copynumber_UT!$G$5</f>
        <v>0</v>
      </c>
      <c r="F632">
        <f>OTU_UT!F633*copynumber_UT!$G$6</f>
        <v>0</v>
      </c>
      <c r="G632">
        <f>OTU_UT!G633*copynumber_UT!$G$7</f>
        <v>0</v>
      </c>
      <c r="H632">
        <f>OTU_UT!H633*copynumber_UT!$G$8</f>
        <v>0</v>
      </c>
      <c r="I632">
        <f>OTU_UT!I633*copynumber_UT!$G$9</f>
        <v>0</v>
      </c>
      <c r="J632">
        <f>OTU_UT!J633*copynumber_UT!$G$10</f>
        <v>0</v>
      </c>
      <c r="K632">
        <f>OTU_UT!K633*copynumber_UT!$G$11</f>
        <v>0</v>
      </c>
      <c r="L632">
        <f>OTU_UT!L633*copynumber_UT!$G$12</f>
        <v>0</v>
      </c>
      <c r="M632" s="7">
        <f>OTU_UT!M633*copynumber_UT!$G$13</f>
        <v>0</v>
      </c>
      <c r="N632">
        <f>OTU_UT!N633*copynumber_UT!$G$14</f>
        <v>0</v>
      </c>
      <c r="O632" s="7">
        <f>OTU_UT!O633*copynumber_UT!$G$15</f>
        <v>0</v>
      </c>
      <c r="P632" s="7">
        <f>OTU_UT!P633*copynumber_UT!$G$16</f>
        <v>0</v>
      </c>
      <c r="Q632" s="7">
        <f>OTU_UT!Q633*copynumber_UT!$G$17</f>
        <v>0</v>
      </c>
    </row>
    <row r="633" spans="1:17" ht="17" x14ac:dyDescent="0.2">
      <c r="A633" t="s">
        <v>723</v>
      </c>
      <c r="B633">
        <f>OTU_UT!B633*copynumber_UT!$G$2</f>
        <v>0</v>
      </c>
      <c r="C633">
        <f>OTU_UT!C633*copynumber_UT!$G$3</f>
        <v>0</v>
      </c>
      <c r="D633">
        <f>OTU_UT!D634*copynumber_UT!$G$4</f>
        <v>0</v>
      </c>
      <c r="E633">
        <f>OTU_UT!E634*copynumber_UT!$G$5</f>
        <v>0</v>
      </c>
      <c r="F633">
        <f>OTU_UT!F634*copynumber_UT!$G$6</f>
        <v>0</v>
      </c>
      <c r="G633">
        <f>OTU_UT!G634*copynumber_UT!$G$7</f>
        <v>0</v>
      </c>
      <c r="H633">
        <f>OTU_UT!H634*copynumber_UT!$G$8</f>
        <v>0</v>
      </c>
      <c r="I633">
        <f>OTU_UT!I634*copynumber_UT!$G$9</f>
        <v>0</v>
      </c>
      <c r="J633">
        <f>OTU_UT!J634*copynumber_UT!$G$10</f>
        <v>0</v>
      </c>
      <c r="K633">
        <f>OTU_UT!K634*copynumber_UT!$G$11</f>
        <v>0</v>
      </c>
      <c r="L633">
        <f>OTU_UT!L634*copynumber_UT!$G$12</f>
        <v>0</v>
      </c>
      <c r="M633" s="7">
        <f>OTU_UT!M634*copynumber_UT!$G$13</f>
        <v>0</v>
      </c>
      <c r="N633">
        <f>OTU_UT!N634*copynumber_UT!$G$14</f>
        <v>0</v>
      </c>
      <c r="O633" s="7">
        <f>OTU_UT!O634*copynumber_UT!$G$15</f>
        <v>0</v>
      </c>
      <c r="P633" s="7">
        <f>OTU_UT!P634*copynumber_UT!$G$16</f>
        <v>0</v>
      </c>
      <c r="Q633" s="7">
        <f>OTU_UT!Q634*copynumber_UT!$G$17</f>
        <v>0</v>
      </c>
    </row>
    <row r="634" spans="1:17" ht="17" x14ac:dyDescent="0.2">
      <c r="A634" t="s">
        <v>724</v>
      </c>
      <c r="B634">
        <f>OTU_UT!B634*copynumber_UT!$G$2</f>
        <v>0</v>
      </c>
      <c r="C634">
        <f>OTU_UT!C634*copynumber_UT!$G$3</f>
        <v>0</v>
      </c>
      <c r="D634">
        <f>OTU_UT!D635*copynumber_UT!$G$4</f>
        <v>0</v>
      </c>
      <c r="E634">
        <f>OTU_UT!E635*copynumber_UT!$G$5</f>
        <v>0</v>
      </c>
      <c r="F634">
        <f>OTU_UT!F635*copynumber_UT!$G$6</f>
        <v>0</v>
      </c>
      <c r="G634">
        <f>OTU_UT!G635*copynumber_UT!$G$7</f>
        <v>5933586.6729999995</v>
      </c>
      <c r="H634">
        <f>OTU_UT!H635*copynumber_UT!$G$8</f>
        <v>0</v>
      </c>
      <c r="I634">
        <f>OTU_UT!I635*copynumber_UT!$G$9</f>
        <v>0</v>
      </c>
      <c r="J634">
        <f>OTU_UT!J635*copynumber_UT!$G$10</f>
        <v>0</v>
      </c>
      <c r="K634">
        <f>OTU_UT!K635*copynumber_UT!$G$11</f>
        <v>0</v>
      </c>
      <c r="L634">
        <f>OTU_UT!L635*copynumber_UT!$G$12</f>
        <v>0</v>
      </c>
      <c r="M634" s="7">
        <f>OTU_UT!M635*copynumber_UT!$G$13</f>
        <v>0</v>
      </c>
      <c r="N634">
        <f>OTU_UT!N635*copynumber_UT!$G$14</f>
        <v>0</v>
      </c>
      <c r="O634" s="7">
        <f>OTU_UT!O635*copynumber_UT!$G$15</f>
        <v>0</v>
      </c>
      <c r="P634" s="7">
        <f>OTU_UT!P635*copynumber_UT!$G$16</f>
        <v>0</v>
      </c>
      <c r="Q634" s="7">
        <f>OTU_UT!Q635*copynumber_UT!$G$17</f>
        <v>0</v>
      </c>
    </row>
    <row r="635" spans="1:17" ht="17" x14ac:dyDescent="0.2">
      <c r="A635" t="s">
        <v>725</v>
      </c>
      <c r="B635">
        <f>OTU_UT!B635*copynumber_UT!$G$2</f>
        <v>0</v>
      </c>
      <c r="C635">
        <f>OTU_UT!C635*copynumber_UT!$G$3</f>
        <v>0</v>
      </c>
      <c r="D635">
        <f>OTU_UT!D636*copynumber_UT!$G$4</f>
        <v>0</v>
      </c>
      <c r="E635">
        <f>OTU_UT!E636*copynumber_UT!$G$5</f>
        <v>0</v>
      </c>
      <c r="F635">
        <f>OTU_UT!F636*copynumber_UT!$G$6</f>
        <v>0</v>
      </c>
      <c r="G635">
        <f>OTU_UT!G636*copynumber_UT!$G$7</f>
        <v>0</v>
      </c>
      <c r="H635">
        <f>OTU_UT!H636*copynumber_UT!$G$8</f>
        <v>0</v>
      </c>
      <c r="I635">
        <f>OTU_UT!I636*copynumber_UT!$G$9</f>
        <v>0</v>
      </c>
      <c r="J635">
        <f>OTU_UT!J636*copynumber_UT!$G$10</f>
        <v>1335834.2520000001</v>
      </c>
      <c r="K635">
        <f>OTU_UT!K636*copynumber_UT!$G$11</f>
        <v>6259065.0300000003</v>
      </c>
      <c r="L635">
        <f>OTU_UT!L636*copynumber_UT!$G$12</f>
        <v>0</v>
      </c>
      <c r="M635" s="7">
        <f>OTU_UT!M636*copynumber_UT!$G$13</f>
        <v>0</v>
      </c>
      <c r="N635">
        <f>OTU_UT!N636*copynumber_UT!$G$14</f>
        <v>0</v>
      </c>
      <c r="O635" s="7">
        <f>OTU_UT!O636*copynumber_UT!$G$15</f>
        <v>0</v>
      </c>
      <c r="P635" s="7">
        <f>OTU_UT!P636*copynumber_UT!$G$16</f>
        <v>0</v>
      </c>
      <c r="Q635" s="7">
        <f>OTU_UT!Q636*copynumber_UT!$G$17</f>
        <v>1501530.0959999999</v>
      </c>
    </row>
    <row r="636" spans="1:17" ht="17" x14ac:dyDescent="0.2">
      <c r="A636" t="s">
        <v>726</v>
      </c>
      <c r="B636">
        <f>OTU_UT!B636*copynumber_UT!$G$2</f>
        <v>0</v>
      </c>
      <c r="C636">
        <f>OTU_UT!C636*copynumber_UT!$G$3</f>
        <v>0</v>
      </c>
      <c r="D636">
        <f>OTU_UT!D637*copynumber_UT!$G$4</f>
        <v>0</v>
      </c>
      <c r="E636">
        <f>OTU_UT!E637*copynumber_UT!$G$5</f>
        <v>0</v>
      </c>
      <c r="F636">
        <f>OTU_UT!F637*copynumber_UT!$G$6</f>
        <v>0</v>
      </c>
      <c r="G636">
        <f>OTU_UT!G637*copynumber_UT!$G$7</f>
        <v>0</v>
      </c>
      <c r="H636">
        <f>OTU_UT!H637*copynumber_UT!$G$8</f>
        <v>0</v>
      </c>
      <c r="I636">
        <f>OTU_UT!I637*copynumber_UT!$G$9</f>
        <v>0</v>
      </c>
      <c r="J636">
        <f>OTU_UT!J637*copynumber_UT!$G$10</f>
        <v>0</v>
      </c>
      <c r="K636">
        <f>OTU_UT!K637*copynumber_UT!$G$11</f>
        <v>0</v>
      </c>
      <c r="L636">
        <f>OTU_UT!L637*copynumber_UT!$G$12</f>
        <v>0</v>
      </c>
      <c r="M636" s="7">
        <f>OTU_UT!M637*copynumber_UT!$G$13</f>
        <v>0</v>
      </c>
      <c r="N636">
        <f>OTU_UT!N637*copynumber_UT!$G$14</f>
        <v>0</v>
      </c>
      <c r="O636" s="7">
        <f>OTU_UT!O637*copynumber_UT!$G$15</f>
        <v>0</v>
      </c>
      <c r="P636" s="7">
        <f>OTU_UT!P637*copynumber_UT!$G$16</f>
        <v>0</v>
      </c>
      <c r="Q636" s="7">
        <f>OTU_UT!Q637*copynumber_UT!$G$17</f>
        <v>0</v>
      </c>
    </row>
    <row r="637" spans="1:17" ht="17" x14ac:dyDescent="0.2">
      <c r="A637" t="s">
        <v>727</v>
      </c>
      <c r="B637">
        <f>OTU_UT!B637*copynumber_UT!$G$2</f>
        <v>0</v>
      </c>
      <c r="C637">
        <f>OTU_UT!C637*copynumber_UT!$G$3</f>
        <v>0</v>
      </c>
      <c r="D637">
        <f>OTU_UT!D638*copynumber_UT!$G$4</f>
        <v>0</v>
      </c>
      <c r="E637">
        <f>OTU_UT!E638*copynumber_UT!$G$5</f>
        <v>0</v>
      </c>
      <c r="F637">
        <f>OTU_UT!F638*copynumber_UT!$G$6</f>
        <v>0</v>
      </c>
      <c r="G637">
        <f>OTU_UT!G638*copynumber_UT!$G$7</f>
        <v>0</v>
      </c>
      <c r="H637">
        <f>OTU_UT!H638*copynumber_UT!$G$8</f>
        <v>0</v>
      </c>
      <c r="I637">
        <f>OTU_UT!I638*copynumber_UT!$G$9</f>
        <v>0</v>
      </c>
      <c r="J637">
        <f>OTU_UT!J638*copynumber_UT!$G$10</f>
        <v>0</v>
      </c>
      <c r="K637">
        <f>OTU_UT!K638*copynumber_UT!$G$11</f>
        <v>0</v>
      </c>
      <c r="L637">
        <f>OTU_UT!L638*copynumber_UT!$G$12</f>
        <v>0</v>
      </c>
      <c r="M637" s="7">
        <f>OTU_UT!M638*copynumber_UT!$G$13</f>
        <v>0</v>
      </c>
      <c r="N637">
        <f>OTU_UT!N638*copynumber_UT!$G$14</f>
        <v>0</v>
      </c>
      <c r="O637" s="7">
        <f>OTU_UT!O638*copynumber_UT!$G$15</f>
        <v>0</v>
      </c>
      <c r="P637" s="7">
        <f>OTU_UT!P638*copynumber_UT!$G$16</f>
        <v>0</v>
      </c>
      <c r="Q637" s="7">
        <f>OTU_UT!Q638*copynumber_UT!$G$17</f>
        <v>0</v>
      </c>
    </row>
    <row r="638" spans="1:17" ht="17" x14ac:dyDescent="0.2">
      <c r="A638" t="s">
        <v>728</v>
      </c>
      <c r="B638">
        <f>OTU_UT!B638*copynumber_UT!$G$2</f>
        <v>0</v>
      </c>
      <c r="C638">
        <f>OTU_UT!C638*copynumber_UT!$G$3</f>
        <v>0</v>
      </c>
      <c r="D638">
        <f>OTU_UT!D639*copynumber_UT!$G$4</f>
        <v>0</v>
      </c>
      <c r="E638">
        <f>OTU_UT!E639*copynumber_UT!$G$5</f>
        <v>0</v>
      </c>
      <c r="F638">
        <f>OTU_UT!F639*copynumber_UT!$G$6</f>
        <v>0</v>
      </c>
      <c r="G638">
        <f>OTU_UT!G639*copynumber_UT!$G$7</f>
        <v>0</v>
      </c>
      <c r="H638">
        <f>OTU_UT!H639*copynumber_UT!$G$8</f>
        <v>0</v>
      </c>
      <c r="I638">
        <f>OTU_UT!I639*copynumber_UT!$G$9</f>
        <v>0</v>
      </c>
      <c r="J638">
        <f>OTU_UT!J639*copynumber_UT!$G$10</f>
        <v>0</v>
      </c>
      <c r="K638">
        <f>OTU_UT!K639*copynumber_UT!$G$11</f>
        <v>0</v>
      </c>
      <c r="L638">
        <f>OTU_UT!L639*copynumber_UT!$G$12</f>
        <v>0</v>
      </c>
      <c r="M638" s="7">
        <f>OTU_UT!M639*copynumber_UT!$G$13</f>
        <v>0</v>
      </c>
      <c r="N638">
        <f>OTU_UT!N639*copynumber_UT!$G$14</f>
        <v>0</v>
      </c>
      <c r="O638" s="7">
        <f>OTU_UT!O639*copynumber_UT!$G$15</f>
        <v>0</v>
      </c>
      <c r="P638" s="7">
        <f>OTU_UT!P639*copynumber_UT!$G$16</f>
        <v>0</v>
      </c>
      <c r="Q638" s="7">
        <f>OTU_UT!Q639*copynumber_UT!$G$17</f>
        <v>0</v>
      </c>
    </row>
    <row r="639" spans="1:17" ht="17" x14ac:dyDescent="0.2">
      <c r="A639" t="s">
        <v>729</v>
      </c>
      <c r="B639">
        <f>OTU_UT!B639*copynumber_UT!$G$2</f>
        <v>0</v>
      </c>
      <c r="C639">
        <f>OTU_UT!C639*copynumber_UT!$G$3</f>
        <v>0</v>
      </c>
      <c r="D639">
        <f>OTU_UT!D640*copynumber_UT!$G$4</f>
        <v>0</v>
      </c>
      <c r="E639">
        <f>OTU_UT!E640*copynumber_UT!$G$5</f>
        <v>0</v>
      </c>
      <c r="F639">
        <f>OTU_UT!F640*copynumber_UT!$G$6</f>
        <v>0</v>
      </c>
      <c r="G639">
        <f>OTU_UT!G640*copynumber_UT!$G$7</f>
        <v>0</v>
      </c>
      <c r="H639">
        <f>OTU_UT!H640*copynumber_UT!$G$8</f>
        <v>0</v>
      </c>
      <c r="I639">
        <f>OTU_UT!I640*copynumber_UT!$G$9</f>
        <v>0</v>
      </c>
      <c r="J639">
        <f>OTU_UT!J640*copynumber_UT!$G$10</f>
        <v>0</v>
      </c>
      <c r="K639">
        <f>OTU_UT!K640*copynumber_UT!$G$11</f>
        <v>0</v>
      </c>
      <c r="L639">
        <f>OTU_UT!L640*copynumber_UT!$G$12</f>
        <v>0</v>
      </c>
      <c r="M639" s="7">
        <f>OTU_UT!M640*copynumber_UT!$G$13</f>
        <v>0</v>
      </c>
      <c r="N639">
        <f>OTU_UT!N640*copynumber_UT!$G$14</f>
        <v>0</v>
      </c>
      <c r="O639" s="7">
        <f>OTU_UT!O640*copynumber_UT!$G$15</f>
        <v>0</v>
      </c>
      <c r="P639" s="7">
        <f>OTU_UT!P640*copynumber_UT!$G$16</f>
        <v>0</v>
      </c>
      <c r="Q639" s="7">
        <f>OTU_UT!Q640*copynumber_UT!$G$17</f>
        <v>0</v>
      </c>
    </row>
    <row r="640" spans="1:17" ht="17" x14ac:dyDescent="0.2">
      <c r="A640" t="s">
        <v>730</v>
      </c>
      <c r="B640">
        <f>OTU_UT!B640*copynumber_UT!$G$2</f>
        <v>0</v>
      </c>
      <c r="C640">
        <f>OTU_UT!C640*copynumber_UT!$G$3</f>
        <v>0</v>
      </c>
      <c r="D640">
        <f>OTU_UT!D641*copynumber_UT!$G$4</f>
        <v>0</v>
      </c>
      <c r="E640">
        <f>OTU_UT!E641*copynumber_UT!$G$5</f>
        <v>0</v>
      </c>
      <c r="F640">
        <f>OTU_UT!F641*copynumber_UT!$G$6</f>
        <v>0</v>
      </c>
      <c r="G640">
        <f>OTU_UT!G641*copynumber_UT!$G$7</f>
        <v>0</v>
      </c>
      <c r="H640">
        <f>OTU_UT!H641*copynumber_UT!$G$8</f>
        <v>0</v>
      </c>
      <c r="I640">
        <f>OTU_UT!I641*copynumber_UT!$G$9</f>
        <v>0</v>
      </c>
      <c r="J640">
        <f>OTU_UT!J641*copynumber_UT!$G$10</f>
        <v>1335834.2520000001</v>
      </c>
      <c r="K640">
        <f>OTU_UT!K641*copynumber_UT!$G$11</f>
        <v>2086355.01</v>
      </c>
      <c r="L640">
        <f>OTU_UT!L641*copynumber_UT!$G$12</f>
        <v>54817959</v>
      </c>
      <c r="M640" s="7">
        <f>OTU_UT!M641*copynumber_UT!$G$13</f>
        <v>6435136.7400000002</v>
      </c>
      <c r="N640">
        <f>OTU_UT!N641*copynumber_UT!$G$14</f>
        <v>0</v>
      </c>
      <c r="O640" s="7">
        <f>OTU_UT!O641*copynumber_UT!$G$15</f>
        <v>0</v>
      </c>
      <c r="P640" s="7">
        <f>OTU_UT!P641*copynumber_UT!$G$16</f>
        <v>0</v>
      </c>
      <c r="Q640" s="7">
        <f>OTU_UT!Q641*copynumber_UT!$G$17</f>
        <v>0</v>
      </c>
    </row>
    <row r="641" spans="1:17" ht="17" x14ac:dyDescent="0.2">
      <c r="A641" t="s">
        <v>731</v>
      </c>
      <c r="B641">
        <f>OTU_UT!B641*copynumber_UT!$G$2</f>
        <v>0</v>
      </c>
      <c r="C641">
        <f>OTU_UT!C641*copynumber_UT!$G$3</f>
        <v>0</v>
      </c>
      <c r="D641">
        <f>OTU_UT!D642*copynumber_UT!$G$4</f>
        <v>0</v>
      </c>
      <c r="E641">
        <f>OTU_UT!E642*copynumber_UT!$G$5</f>
        <v>0</v>
      </c>
      <c r="F641">
        <f>OTU_UT!F642*copynumber_UT!$G$6</f>
        <v>0</v>
      </c>
      <c r="G641">
        <f>OTU_UT!G642*copynumber_UT!$G$7</f>
        <v>0</v>
      </c>
      <c r="H641">
        <f>OTU_UT!H642*copynumber_UT!$G$8</f>
        <v>0</v>
      </c>
      <c r="I641">
        <f>OTU_UT!I642*copynumber_UT!$G$9</f>
        <v>0</v>
      </c>
      <c r="J641">
        <f>OTU_UT!J642*copynumber_UT!$G$10</f>
        <v>0</v>
      </c>
      <c r="K641">
        <f>OTU_UT!K642*copynumber_UT!$G$11</f>
        <v>6259065.0300000003</v>
      </c>
      <c r="L641">
        <f>OTU_UT!L642*copynumber_UT!$G$12</f>
        <v>0</v>
      </c>
      <c r="M641" s="7">
        <f>OTU_UT!M642*copynumber_UT!$G$13</f>
        <v>0</v>
      </c>
      <c r="N641">
        <f>OTU_UT!N642*copynumber_UT!$G$14</f>
        <v>0</v>
      </c>
      <c r="O641" s="7">
        <f>OTU_UT!O642*copynumber_UT!$G$15</f>
        <v>1769151.0149999999</v>
      </c>
      <c r="P641" s="7">
        <f>OTU_UT!P642*copynumber_UT!$G$16</f>
        <v>0</v>
      </c>
      <c r="Q641" s="7">
        <f>OTU_UT!Q642*copynumber_UT!$G$17</f>
        <v>2002040.128</v>
      </c>
    </row>
    <row r="642" spans="1:17" ht="17" x14ac:dyDescent="0.2">
      <c r="A642" t="s">
        <v>732</v>
      </c>
      <c r="B642">
        <f>OTU_UT!B642*copynumber_UT!$G$2</f>
        <v>0</v>
      </c>
      <c r="C642">
        <f>OTU_UT!C642*copynumber_UT!$G$3</f>
        <v>0</v>
      </c>
      <c r="D642">
        <f>OTU_UT!D643*copynumber_UT!$G$4</f>
        <v>0</v>
      </c>
      <c r="E642">
        <f>OTU_UT!E643*copynumber_UT!$G$5</f>
        <v>0</v>
      </c>
      <c r="F642">
        <f>OTU_UT!F643*copynumber_UT!$G$6</f>
        <v>0</v>
      </c>
      <c r="G642">
        <f>OTU_UT!G643*copynumber_UT!$G$7</f>
        <v>847655.23899999994</v>
      </c>
      <c r="H642">
        <f>OTU_UT!H643*copynumber_UT!$G$8</f>
        <v>2261661.736</v>
      </c>
      <c r="I642">
        <f>OTU_UT!I643*copynumber_UT!$G$9</f>
        <v>1613310.6089999999</v>
      </c>
      <c r="J642">
        <f>OTU_UT!J643*copynumber_UT!$G$10</f>
        <v>0</v>
      </c>
      <c r="K642">
        <f>OTU_UT!K643*copynumber_UT!$G$11</f>
        <v>0</v>
      </c>
      <c r="L642">
        <f>OTU_UT!L643*copynumber_UT!$G$12</f>
        <v>0</v>
      </c>
      <c r="M642" s="7">
        <f>OTU_UT!M643*copynumber_UT!$G$13</f>
        <v>0</v>
      </c>
      <c r="N642">
        <f>OTU_UT!N643*copynumber_UT!$G$14</f>
        <v>0</v>
      </c>
      <c r="O642" s="7">
        <f>OTU_UT!O643*copynumber_UT!$G$15</f>
        <v>0</v>
      </c>
      <c r="P642" s="7">
        <f>OTU_UT!P643*copynumber_UT!$G$16</f>
        <v>0</v>
      </c>
      <c r="Q642" s="7">
        <f>OTU_UT!Q643*copynumber_UT!$G$17</f>
        <v>0</v>
      </c>
    </row>
    <row r="643" spans="1:17" ht="17" x14ac:dyDescent="0.2">
      <c r="A643" t="s">
        <v>733</v>
      </c>
      <c r="B643">
        <f>OTU_UT!B643*copynumber_UT!$G$2</f>
        <v>0</v>
      </c>
      <c r="C643">
        <f>OTU_UT!C643*copynumber_UT!$G$3</f>
        <v>0</v>
      </c>
      <c r="D643">
        <f>OTU_UT!D644*copynumber_UT!$G$4</f>
        <v>0</v>
      </c>
      <c r="E643">
        <f>OTU_UT!E644*copynumber_UT!$G$5</f>
        <v>0</v>
      </c>
      <c r="F643">
        <f>OTU_UT!F644*copynumber_UT!$G$6</f>
        <v>0</v>
      </c>
      <c r="G643">
        <f>OTU_UT!G644*copynumber_UT!$G$7</f>
        <v>0</v>
      </c>
      <c r="H643">
        <f>OTU_UT!H644*copynumber_UT!$G$8</f>
        <v>0</v>
      </c>
      <c r="I643">
        <f>OTU_UT!I644*copynumber_UT!$G$9</f>
        <v>0</v>
      </c>
      <c r="J643">
        <f>OTU_UT!J644*copynumber_UT!$G$10</f>
        <v>0</v>
      </c>
      <c r="K643">
        <f>OTU_UT!K644*copynumber_UT!$G$11</f>
        <v>0</v>
      </c>
      <c r="L643">
        <f>OTU_UT!L644*copynumber_UT!$G$12</f>
        <v>0</v>
      </c>
      <c r="M643" s="7">
        <f>OTU_UT!M644*copynumber_UT!$G$13</f>
        <v>0</v>
      </c>
      <c r="N643">
        <f>OTU_UT!N644*copynumber_UT!$G$14</f>
        <v>0</v>
      </c>
      <c r="O643" s="7">
        <f>OTU_UT!O644*copynumber_UT!$G$15</f>
        <v>0</v>
      </c>
      <c r="P643" s="7">
        <f>OTU_UT!P644*copynumber_UT!$G$16</f>
        <v>0</v>
      </c>
      <c r="Q643" s="7">
        <f>OTU_UT!Q644*copynumber_UT!$G$17</f>
        <v>0</v>
      </c>
    </row>
    <row r="644" spans="1:17" ht="17" x14ac:dyDescent="0.2">
      <c r="A644" t="s">
        <v>734</v>
      </c>
      <c r="B644">
        <f>OTU_UT!B644*copynumber_UT!$G$2</f>
        <v>0</v>
      </c>
      <c r="C644">
        <f>OTU_UT!C644*copynumber_UT!$G$3</f>
        <v>0</v>
      </c>
      <c r="D644">
        <f>OTU_UT!D645*copynumber_UT!$G$4</f>
        <v>0</v>
      </c>
      <c r="E644">
        <f>OTU_UT!E645*copynumber_UT!$G$5</f>
        <v>0</v>
      </c>
      <c r="F644">
        <f>OTU_UT!F645*copynumber_UT!$G$6</f>
        <v>0</v>
      </c>
      <c r="G644">
        <f>OTU_UT!G645*copynumber_UT!$G$7</f>
        <v>0</v>
      </c>
      <c r="H644">
        <f>OTU_UT!H645*copynumber_UT!$G$8</f>
        <v>0</v>
      </c>
      <c r="I644">
        <f>OTU_UT!I645*copynumber_UT!$G$9</f>
        <v>0</v>
      </c>
      <c r="J644">
        <f>OTU_UT!J645*copynumber_UT!$G$10</f>
        <v>0</v>
      </c>
      <c r="K644">
        <f>OTU_UT!K645*copynumber_UT!$G$11</f>
        <v>0</v>
      </c>
      <c r="L644">
        <f>OTU_UT!L645*copynumber_UT!$G$12</f>
        <v>0</v>
      </c>
      <c r="M644" s="7">
        <f>OTU_UT!M645*copynumber_UT!$G$13</f>
        <v>0</v>
      </c>
      <c r="N644">
        <f>OTU_UT!N645*copynumber_UT!$G$14</f>
        <v>0</v>
      </c>
      <c r="O644" s="7">
        <f>OTU_UT!O645*copynumber_UT!$G$15</f>
        <v>0</v>
      </c>
      <c r="P644" s="7">
        <f>OTU_UT!P645*copynumber_UT!$G$16</f>
        <v>0</v>
      </c>
      <c r="Q644" s="7">
        <f>OTU_UT!Q645*copynumber_UT!$G$17</f>
        <v>0</v>
      </c>
    </row>
    <row r="645" spans="1:17" ht="17" x14ac:dyDescent="0.2">
      <c r="A645" t="s">
        <v>735</v>
      </c>
      <c r="B645">
        <f>OTU_UT!B645*copynumber_UT!$G$2</f>
        <v>0</v>
      </c>
      <c r="C645">
        <f>OTU_UT!C645*copynumber_UT!$G$3</f>
        <v>0</v>
      </c>
      <c r="D645">
        <f>OTU_UT!D646*copynumber_UT!$G$4</f>
        <v>0</v>
      </c>
      <c r="E645">
        <f>OTU_UT!E646*copynumber_UT!$G$5</f>
        <v>0</v>
      </c>
      <c r="F645">
        <f>OTU_UT!F646*copynumber_UT!$G$6</f>
        <v>0</v>
      </c>
      <c r="G645">
        <f>OTU_UT!G646*copynumber_UT!$G$7</f>
        <v>0</v>
      </c>
      <c r="H645">
        <f>OTU_UT!H646*copynumber_UT!$G$8</f>
        <v>0</v>
      </c>
      <c r="I645">
        <f>OTU_UT!I646*copynumber_UT!$G$9</f>
        <v>0</v>
      </c>
      <c r="J645">
        <f>OTU_UT!J646*copynumber_UT!$G$10</f>
        <v>1335834.2520000001</v>
      </c>
      <c r="K645">
        <f>OTU_UT!K646*copynumber_UT!$G$11</f>
        <v>4172710.02</v>
      </c>
      <c r="L645">
        <f>OTU_UT!L646*copynumber_UT!$G$12</f>
        <v>0</v>
      </c>
      <c r="M645" s="7">
        <f>OTU_UT!M646*copynumber_UT!$G$13</f>
        <v>0</v>
      </c>
      <c r="N645">
        <f>OTU_UT!N646*copynumber_UT!$G$14</f>
        <v>0</v>
      </c>
      <c r="O645" s="7">
        <f>OTU_UT!O646*copynumber_UT!$G$15</f>
        <v>0</v>
      </c>
      <c r="P645" s="7">
        <f>OTU_UT!P646*copynumber_UT!$G$16</f>
        <v>0</v>
      </c>
      <c r="Q645" s="7">
        <f>OTU_UT!Q646*copynumber_UT!$G$17</f>
        <v>1501530.0959999999</v>
      </c>
    </row>
    <row r="646" spans="1:17" ht="17" x14ac:dyDescent="0.2">
      <c r="A646" t="s">
        <v>736</v>
      </c>
      <c r="B646">
        <f>OTU_UT!B646*copynumber_UT!$G$2</f>
        <v>0</v>
      </c>
      <c r="C646">
        <f>OTU_UT!C646*copynumber_UT!$G$3</f>
        <v>0</v>
      </c>
      <c r="D646">
        <f>OTU_UT!D647*copynumber_UT!$G$4</f>
        <v>0</v>
      </c>
      <c r="E646">
        <f>OTU_UT!E647*copynumber_UT!$G$5</f>
        <v>0</v>
      </c>
      <c r="F646">
        <f>OTU_UT!F647*copynumber_UT!$G$6</f>
        <v>0</v>
      </c>
      <c r="G646">
        <f>OTU_UT!G647*copynumber_UT!$G$7</f>
        <v>0</v>
      </c>
      <c r="H646">
        <f>OTU_UT!H647*copynumber_UT!$G$8</f>
        <v>0</v>
      </c>
      <c r="I646">
        <f>OTU_UT!I647*copynumber_UT!$G$9</f>
        <v>0</v>
      </c>
      <c r="J646">
        <f>OTU_UT!J647*copynumber_UT!$G$10</f>
        <v>0</v>
      </c>
      <c r="K646">
        <f>OTU_UT!K647*copynumber_UT!$G$11</f>
        <v>0</v>
      </c>
      <c r="L646">
        <f>OTU_UT!L647*copynumber_UT!$G$12</f>
        <v>0</v>
      </c>
      <c r="M646" s="7">
        <f>OTU_UT!M647*copynumber_UT!$G$13</f>
        <v>0</v>
      </c>
      <c r="N646">
        <f>OTU_UT!N647*copynumber_UT!$G$14</f>
        <v>0</v>
      </c>
      <c r="O646" s="7">
        <f>OTU_UT!O647*copynumber_UT!$G$15</f>
        <v>0</v>
      </c>
      <c r="P646" s="7">
        <f>OTU_UT!P647*copynumber_UT!$G$16</f>
        <v>0</v>
      </c>
      <c r="Q646" s="7">
        <f>OTU_UT!Q647*copynumber_UT!$G$17</f>
        <v>0</v>
      </c>
    </row>
    <row r="647" spans="1:17" ht="17" x14ac:dyDescent="0.2">
      <c r="A647" t="s">
        <v>737</v>
      </c>
      <c r="B647">
        <f>OTU_UT!B647*copynumber_UT!$G$2</f>
        <v>0</v>
      </c>
      <c r="C647">
        <f>OTU_UT!C647*copynumber_UT!$G$3</f>
        <v>0</v>
      </c>
      <c r="D647">
        <f>OTU_UT!D648*copynumber_UT!$G$4</f>
        <v>0</v>
      </c>
      <c r="E647">
        <f>OTU_UT!E648*copynumber_UT!$G$5</f>
        <v>0</v>
      </c>
      <c r="F647">
        <f>OTU_UT!F648*copynumber_UT!$G$6</f>
        <v>0</v>
      </c>
      <c r="G647">
        <f>OTU_UT!G648*copynumber_UT!$G$7</f>
        <v>0</v>
      </c>
      <c r="H647">
        <f>OTU_UT!H648*copynumber_UT!$G$8</f>
        <v>0</v>
      </c>
      <c r="I647">
        <f>OTU_UT!I648*copynumber_UT!$G$9</f>
        <v>0</v>
      </c>
      <c r="J647">
        <f>OTU_UT!J648*copynumber_UT!$G$10</f>
        <v>0</v>
      </c>
      <c r="K647">
        <f>OTU_UT!K648*copynumber_UT!$G$11</f>
        <v>0</v>
      </c>
      <c r="L647">
        <f>OTU_UT!L648*copynumber_UT!$G$12</f>
        <v>0</v>
      </c>
      <c r="M647" s="7">
        <f>OTU_UT!M648*copynumber_UT!$G$13</f>
        <v>0</v>
      </c>
      <c r="N647">
        <f>OTU_UT!N648*copynumber_UT!$G$14</f>
        <v>0</v>
      </c>
      <c r="O647" s="7">
        <f>OTU_UT!O648*copynumber_UT!$G$15</f>
        <v>0</v>
      </c>
      <c r="P647" s="7">
        <f>OTU_UT!P648*copynumber_UT!$G$16</f>
        <v>0</v>
      </c>
      <c r="Q647" s="7">
        <f>OTU_UT!Q648*copynumber_UT!$G$17</f>
        <v>0</v>
      </c>
    </row>
    <row r="648" spans="1:17" ht="17" x14ac:dyDescent="0.2">
      <c r="A648" t="s">
        <v>738</v>
      </c>
      <c r="B648">
        <f>OTU_UT!B648*copynumber_UT!$G$2</f>
        <v>0</v>
      </c>
      <c r="C648">
        <f>OTU_UT!C648*copynumber_UT!$G$3</f>
        <v>0</v>
      </c>
      <c r="D648">
        <f>OTU_UT!D649*copynumber_UT!$G$4</f>
        <v>11892631.720000001</v>
      </c>
      <c r="E648">
        <f>OTU_UT!E649*copynumber_UT!$G$5</f>
        <v>0</v>
      </c>
      <c r="F648">
        <f>OTU_UT!F649*copynumber_UT!$G$6</f>
        <v>0</v>
      </c>
      <c r="G648">
        <f>OTU_UT!G649*copynumber_UT!$G$7</f>
        <v>0</v>
      </c>
      <c r="H648">
        <f>OTU_UT!H649*copynumber_UT!$G$8</f>
        <v>0</v>
      </c>
      <c r="I648">
        <f>OTU_UT!I649*copynumber_UT!$G$9</f>
        <v>0</v>
      </c>
      <c r="J648">
        <f>OTU_UT!J649*copynumber_UT!$G$10</f>
        <v>2003751.378</v>
      </c>
      <c r="K648">
        <f>OTU_UT!K649*copynumber_UT!$G$11</f>
        <v>16690840.08</v>
      </c>
      <c r="L648">
        <f>OTU_UT!L649*copynumber_UT!$G$12</f>
        <v>3654530.6</v>
      </c>
      <c r="M648" s="7">
        <f>OTU_UT!M649*copynumber_UT!$G$13</f>
        <v>4290091.16</v>
      </c>
      <c r="N648">
        <f>OTU_UT!N649*copynumber_UT!$G$14</f>
        <v>0</v>
      </c>
      <c r="O648" s="7">
        <f>OTU_UT!O649*copynumber_UT!$G$15</f>
        <v>0</v>
      </c>
      <c r="P648" s="7">
        <f>OTU_UT!P649*copynumber_UT!$G$16</f>
        <v>0</v>
      </c>
      <c r="Q648" s="7">
        <f>OTU_UT!Q649*copynumber_UT!$G$17</f>
        <v>0</v>
      </c>
    </row>
    <row r="649" spans="1:17" ht="17" x14ac:dyDescent="0.2">
      <c r="A649" t="s">
        <v>739</v>
      </c>
      <c r="B649">
        <f>OTU_UT!B649*copynumber_UT!$G$2</f>
        <v>0</v>
      </c>
      <c r="C649">
        <f>OTU_UT!C649*copynumber_UT!$G$3</f>
        <v>0</v>
      </c>
      <c r="D649">
        <f>OTU_UT!D650*copynumber_UT!$G$4</f>
        <v>0</v>
      </c>
      <c r="E649">
        <f>OTU_UT!E650*copynumber_UT!$G$5</f>
        <v>0</v>
      </c>
      <c r="F649">
        <f>OTU_UT!F650*copynumber_UT!$G$6</f>
        <v>0</v>
      </c>
      <c r="G649">
        <f>OTU_UT!G650*copynumber_UT!$G$7</f>
        <v>0</v>
      </c>
      <c r="H649">
        <f>OTU_UT!H650*copynumber_UT!$G$8</f>
        <v>0</v>
      </c>
      <c r="I649">
        <f>OTU_UT!I650*copynumber_UT!$G$9</f>
        <v>0</v>
      </c>
      <c r="J649">
        <f>OTU_UT!J650*copynumber_UT!$G$10</f>
        <v>0</v>
      </c>
      <c r="K649">
        <f>OTU_UT!K650*copynumber_UT!$G$11</f>
        <v>0</v>
      </c>
      <c r="L649">
        <f>OTU_UT!L650*copynumber_UT!$G$12</f>
        <v>0</v>
      </c>
      <c r="M649" s="7">
        <f>OTU_UT!M650*copynumber_UT!$G$13</f>
        <v>0</v>
      </c>
      <c r="N649">
        <f>OTU_UT!N650*copynumber_UT!$G$14</f>
        <v>0</v>
      </c>
      <c r="O649" s="7">
        <f>OTU_UT!O650*copynumber_UT!$G$15</f>
        <v>0</v>
      </c>
      <c r="P649" s="7">
        <f>OTU_UT!P650*copynumber_UT!$G$16</f>
        <v>0</v>
      </c>
      <c r="Q649" s="7">
        <f>OTU_UT!Q650*copynumber_UT!$G$17</f>
        <v>0</v>
      </c>
    </row>
    <row r="650" spans="1:17" ht="17" x14ac:dyDescent="0.2">
      <c r="A650" t="s">
        <v>740</v>
      </c>
      <c r="B650">
        <f>OTU_UT!B650*copynumber_UT!$G$2</f>
        <v>0</v>
      </c>
      <c r="C650">
        <f>OTU_UT!C650*copynumber_UT!$G$3</f>
        <v>0</v>
      </c>
      <c r="D650">
        <f>OTU_UT!D651*copynumber_UT!$G$4</f>
        <v>0</v>
      </c>
      <c r="E650">
        <f>OTU_UT!E651*copynumber_UT!$G$5</f>
        <v>0</v>
      </c>
      <c r="F650">
        <f>OTU_UT!F651*copynumber_UT!$G$6</f>
        <v>0</v>
      </c>
      <c r="G650">
        <f>OTU_UT!G651*copynumber_UT!$G$7</f>
        <v>0</v>
      </c>
      <c r="H650">
        <f>OTU_UT!H651*copynumber_UT!$G$8</f>
        <v>0</v>
      </c>
      <c r="I650">
        <f>OTU_UT!I651*copynumber_UT!$G$9</f>
        <v>0</v>
      </c>
      <c r="J650">
        <f>OTU_UT!J651*copynumber_UT!$G$10</f>
        <v>0</v>
      </c>
      <c r="K650">
        <f>OTU_UT!K651*copynumber_UT!$G$11</f>
        <v>0</v>
      </c>
      <c r="L650">
        <f>OTU_UT!L651*copynumber_UT!$G$12</f>
        <v>0</v>
      </c>
      <c r="M650" s="7">
        <f>OTU_UT!M651*copynumber_UT!$G$13</f>
        <v>0</v>
      </c>
      <c r="N650">
        <f>OTU_UT!N651*copynumber_UT!$G$14</f>
        <v>0</v>
      </c>
      <c r="O650" s="7">
        <f>OTU_UT!O651*copynumber_UT!$G$15</f>
        <v>0</v>
      </c>
      <c r="P650" s="7">
        <f>OTU_UT!P651*copynumber_UT!$G$16</f>
        <v>0</v>
      </c>
      <c r="Q650" s="7">
        <f>OTU_UT!Q651*copynumber_UT!$G$17</f>
        <v>0</v>
      </c>
    </row>
    <row r="651" spans="1:17" ht="17" x14ac:dyDescent="0.2">
      <c r="A651" t="s">
        <v>741</v>
      </c>
      <c r="B651">
        <f>OTU_UT!B651*copynumber_UT!$G$2</f>
        <v>0</v>
      </c>
      <c r="C651">
        <f>OTU_UT!C651*copynumber_UT!$G$3</f>
        <v>0</v>
      </c>
      <c r="D651">
        <f>OTU_UT!D652*copynumber_UT!$G$4</f>
        <v>719504219.06000006</v>
      </c>
      <c r="E651">
        <f>OTU_UT!E652*copynumber_UT!$G$5</f>
        <v>0</v>
      </c>
      <c r="F651">
        <f>OTU_UT!F652*copynumber_UT!$G$6</f>
        <v>0</v>
      </c>
      <c r="G651">
        <f>OTU_UT!G652*copynumber_UT!$G$7</f>
        <v>0</v>
      </c>
      <c r="H651">
        <f>OTU_UT!H652*copynumber_UT!$G$8</f>
        <v>0</v>
      </c>
      <c r="I651">
        <f>OTU_UT!I652*copynumber_UT!$G$9</f>
        <v>0</v>
      </c>
      <c r="J651">
        <f>OTU_UT!J652*copynumber_UT!$G$10</f>
        <v>0</v>
      </c>
      <c r="K651">
        <f>OTU_UT!K652*copynumber_UT!$G$11</f>
        <v>0</v>
      </c>
      <c r="L651">
        <f>OTU_UT!L652*copynumber_UT!$G$12</f>
        <v>0</v>
      </c>
      <c r="M651" s="7">
        <f>OTU_UT!M652*copynumber_UT!$G$13</f>
        <v>0</v>
      </c>
      <c r="N651">
        <f>OTU_UT!N652*copynumber_UT!$G$14</f>
        <v>0</v>
      </c>
      <c r="O651" s="7">
        <f>OTU_UT!O652*copynumber_UT!$G$15</f>
        <v>0</v>
      </c>
      <c r="P651" s="7">
        <f>OTU_UT!P652*copynumber_UT!$G$16</f>
        <v>0</v>
      </c>
      <c r="Q651" s="7">
        <f>OTU_UT!Q652*copynumber_UT!$G$17</f>
        <v>0</v>
      </c>
    </row>
    <row r="652" spans="1:17" ht="17" x14ac:dyDescent="0.2">
      <c r="A652" t="s">
        <v>742</v>
      </c>
      <c r="B652">
        <f>OTU_UT!B652*copynumber_UT!$G$2</f>
        <v>0</v>
      </c>
      <c r="C652">
        <f>OTU_UT!C652*copynumber_UT!$G$3</f>
        <v>0</v>
      </c>
      <c r="D652">
        <f>OTU_UT!D653*copynumber_UT!$G$4</f>
        <v>0</v>
      </c>
      <c r="E652">
        <f>OTU_UT!E653*copynumber_UT!$G$5</f>
        <v>0</v>
      </c>
      <c r="F652">
        <f>OTU_UT!F653*copynumber_UT!$G$6</f>
        <v>0</v>
      </c>
      <c r="G652">
        <f>OTU_UT!G653*copynumber_UT!$G$7</f>
        <v>0</v>
      </c>
      <c r="H652">
        <f>OTU_UT!H653*copynumber_UT!$G$8</f>
        <v>0</v>
      </c>
      <c r="I652">
        <f>OTU_UT!I653*copynumber_UT!$G$9</f>
        <v>0</v>
      </c>
      <c r="J652">
        <f>OTU_UT!J653*copynumber_UT!$G$10</f>
        <v>667917.12600000005</v>
      </c>
      <c r="K652">
        <f>OTU_UT!K653*copynumber_UT!$G$11</f>
        <v>0</v>
      </c>
      <c r="L652">
        <f>OTU_UT!L653*copynumber_UT!$G$12</f>
        <v>0</v>
      </c>
      <c r="M652" s="7">
        <f>OTU_UT!M653*copynumber_UT!$G$13</f>
        <v>0</v>
      </c>
      <c r="N652">
        <f>OTU_UT!N653*copynumber_UT!$G$14</f>
        <v>1178356.92</v>
      </c>
      <c r="O652" s="7">
        <f>OTU_UT!O653*copynumber_UT!$G$15</f>
        <v>0</v>
      </c>
      <c r="P652" s="7">
        <f>OTU_UT!P653*copynumber_UT!$G$16</f>
        <v>4247672.1960000005</v>
      </c>
      <c r="Q652" s="7">
        <f>OTU_UT!Q653*copynumber_UT!$G$17</f>
        <v>500510.03200000001</v>
      </c>
    </row>
    <row r="653" spans="1:17" ht="17" x14ac:dyDescent="0.2">
      <c r="A653" t="s">
        <v>743</v>
      </c>
      <c r="B653">
        <f>OTU_UT!B653*copynumber_UT!$G$2</f>
        <v>0</v>
      </c>
      <c r="C653">
        <f>OTU_UT!C653*copynumber_UT!$G$3</f>
        <v>0</v>
      </c>
      <c r="D653">
        <f>OTU_UT!D654*copynumber_UT!$G$4</f>
        <v>0</v>
      </c>
      <c r="E653">
        <f>OTU_UT!E654*copynumber_UT!$G$5</f>
        <v>0</v>
      </c>
      <c r="F653">
        <f>OTU_UT!F654*copynumber_UT!$G$6</f>
        <v>0</v>
      </c>
      <c r="G653">
        <f>OTU_UT!G654*copynumber_UT!$G$7</f>
        <v>0</v>
      </c>
      <c r="H653">
        <f>OTU_UT!H654*copynumber_UT!$G$8</f>
        <v>0</v>
      </c>
      <c r="I653">
        <f>OTU_UT!I654*copynumber_UT!$G$9</f>
        <v>0</v>
      </c>
      <c r="J653">
        <f>OTU_UT!J654*copynumber_UT!$G$10</f>
        <v>0</v>
      </c>
      <c r="K653">
        <f>OTU_UT!K654*copynumber_UT!$G$11</f>
        <v>0</v>
      </c>
      <c r="L653">
        <f>OTU_UT!L654*copynumber_UT!$G$12</f>
        <v>0</v>
      </c>
      <c r="M653" s="7">
        <f>OTU_UT!M654*copynumber_UT!$G$13</f>
        <v>0</v>
      </c>
      <c r="N653">
        <f>OTU_UT!N654*copynumber_UT!$G$14</f>
        <v>0</v>
      </c>
      <c r="O653" s="7">
        <f>OTU_UT!O654*copynumber_UT!$G$15</f>
        <v>0</v>
      </c>
      <c r="P653" s="7">
        <f>OTU_UT!P654*copynumber_UT!$G$16</f>
        <v>0</v>
      </c>
      <c r="Q653" s="7">
        <f>OTU_UT!Q654*copynumber_UT!$G$17</f>
        <v>0</v>
      </c>
    </row>
    <row r="654" spans="1:17" ht="17" x14ac:dyDescent="0.2">
      <c r="A654" t="s">
        <v>744</v>
      </c>
      <c r="B654">
        <f>OTU_UT!B654*copynumber_UT!$G$2</f>
        <v>0</v>
      </c>
      <c r="C654">
        <f>OTU_UT!C654*copynumber_UT!$G$3</f>
        <v>0</v>
      </c>
      <c r="D654">
        <f>OTU_UT!D655*copynumber_UT!$G$4</f>
        <v>0</v>
      </c>
      <c r="E654">
        <f>OTU_UT!E655*copynumber_UT!$G$5</f>
        <v>0</v>
      </c>
      <c r="F654">
        <f>OTU_UT!F655*copynumber_UT!$G$6</f>
        <v>0</v>
      </c>
      <c r="G654">
        <f>OTU_UT!G655*copynumber_UT!$G$7</f>
        <v>0</v>
      </c>
      <c r="H654">
        <f>OTU_UT!H655*copynumber_UT!$G$8</f>
        <v>0</v>
      </c>
      <c r="I654">
        <f>OTU_UT!I655*copynumber_UT!$G$9</f>
        <v>0</v>
      </c>
      <c r="J654">
        <f>OTU_UT!J655*copynumber_UT!$G$10</f>
        <v>0</v>
      </c>
      <c r="K654">
        <f>OTU_UT!K655*copynumber_UT!$G$11</f>
        <v>0</v>
      </c>
      <c r="L654">
        <f>OTU_UT!L655*copynumber_UT!$G$12</f>
        <v>0</v>
      </c>
      <c r="M654" s="7">
        <f>OTU_UT!M655*copynumber_UT!$G$13</f>
        <v>0</v>
      </c>
      <c r="N654">
        <f>OTU_UT!N655*copynumber_UT!$G$14</f>
        <v>0</v>
      </c>
      <c r="O654" s="7">
        <f>OTU_UT!O655*copynumber_UT!$G$15</f>
        <v>0</v>
      </c>
      <c r="P654" s="7">
        <f>OTU_UT!P655*copynumber_UT!$G$16</f>
        <v>0</v>
      </c>
      <c r="Q654" s="7">
        <f>OTU_UT!Q655*copynumber_UT!$G$17</f>
        <v>0</v>
      </c>
    </row>
    <row r="655" spans="1:17" ht="17" x14ac:dyDescent="0.2">
      <c r="A655" t="s">
        <v>745</v>
      </c>
      <c r="B655">
        <f>OTU_UT!B655*copynumber_UT!$G$2</f>
        <v>0</v>
      </c>
      <c r="C655">
        <f>OTU_UT!C655*copynumber_UT!$G$3</f>
        <v>0</v>
      </c>
      <c r="D655">
        <f>OTU_UT!D656*copynumber_UT!$G$4</f>
        <v>0</v>
      </c>
      <c r="E655">
        <f>OTU_UT!E656*copynumber_UT!$G$5</f>
        <v>0</v>
      </c>
      <c r="F655">
        <f>OTU_UT!F656*copynumber_UT!$G$6</f>
        <v>0</v>
      </c>
      <c r="G655">
        <f>OTU_UT!G656*copynumber_UT!$G$7</f>
        <v>0</v>
      </c>
      <c r="H655">
        <f>OTU_UT!H656*copynumber_UT!$G$8</f>
        <v>0</v>
      </c>
      <c r="I655">
        <f>OTU_UT!I656*copynumber_UT!$G$9</f>
        <v>0</v>
      </c>
      <c r="J655">
        <f>OTU_UT!J656*copynumber_UT!$G$10</f>
        <v>0</v>
      </c>
      <c r="K655">
        <f>OTU_UT!K656*copynumber_UT!$G$11</f>
        <v>0</v>
      </c>
      <c r="L655">
        <f>OTU_UT!L656*copynumber_UT!$G$12</f>
        <v>0</v>
      </c>
      <c r="M655" s="7">
        <f>OTU_UT!M656*copynumber_UT!$G$13</f>
        <v>0</v>
      </c>
      <c r="N655">
        <f>OTU_UT!N656*copynumber_UT!$G$14</f>
        <v>0</v>
      </c>
      <c r="O655" s="7">
        <f>OTU_UT!O656*copynumber_UT!$G$15</f>
        <v>0</v>
      </c>
      <c r="P655" s="7">
        <f>OTU_UT!P656*copynumber_UT!$G$16</f>
        <v>0</v>
      </c>
      <c r="Q655" s="7">
        <f>OTU_UT!Q656*copynumber_UT!$G$17</f>
        <v>0</v>
      </c>
    </row>
    <row r="656" spans="1:17" ht="17" x14ac:dyDescent="0.2">
      <c r="A656" t="s">
        <v>746</v>
      </c>
      <c r="B656">
        <f>OTU_UT!B656*copynumber_UT!$G$2</f>
        <v>0</v>
      </c>
      <c r="C656">
        <f>OTU_UT!C656*copynumber_UT!$G$3</f>
        <v>0</v>
      </c>
      <c r="D656">
        <f>OTU_UT!D657*copynumber_UT!$G$4</f>
        <v>0</v>
      </c>
      <c r="E656">
        <f>OTU_UT!E657*copynumber_UT!$G$5</f>
        <v>0</v>
      </c>
      <c r="F656">
        <f>OTU_UT!F657*copynumber_UT!$G$6</f>
        <v>0</v>
      </c>
      <c r="G656">
        <f>OTU_UT!G657*copynumber_UT!$G$7</f>
        <v>0</v>
      </c>
      <c r="H656">
        <f>OTU_UT!H657*copynumber_UT!$G$8</f>
        <v>0</v>
      </c>
      <c r="I656">
        <f>OTU_UT!I657*copynumber_UT!$G$9</f>
        <v>0</v>
      </c>
      <c r="J656">
        <f>OTU_UT!J657*copynumber_UT!$G$10</f>
        <v>1335834.2520000001</v>
      </c>
      <c r="K656">
        <f>OTU_UT!K657*copynumber_UT!$G$11</f>
        <v>8345420.04</v>
      </c>
      <c r="L656">
        <f>OTU_UT!L657*copynumber_UT!$G$12</f>
        <v>0</v>
      </c>
      <c r="M656" s="7">
        <f>OTU_UT!M657*copynumber_UT!$G$13</f>
        <v>0</v>
      </c>
      <c r="N656">
        <f>OTU_UT!N657*copynumber_UT!$G$14</f>
        <v>0</v>
      </c>
      <c r="O656" s="7">
        <f>OTU_UT!O657*copynumber_UT!$G$15</f>
        <v>0</v>
      </c>
      <c r="P656" s="7">
        <f>OTU_UT!P657*copynumber_UT!$G$16</f>
        <v>0</v>
      </c>
      <c r="Q656" s="7">
        <f>OTU_UT!Q657*copynumber_UT!$G$17</f>
        <v>1501530.0959999999</v>
      </c>
    </row>
    <row r="657" spans="1:17" ht="17" x14ac:dyDescent="0.2">
      <c r="A657" t="s">
        <v>747</v>
      </c>
      <c r="B657">
        <f>OTU_UT!B657*copynumber_UT!$G$2</f>
        <v>0</v>
      </c>
      <c r="C657">
        <f>OTU_UT!C657*copynumber_UT!$G$3</f>
        <v>0</v>
      </c>
      <c r="D657">
        <f>OTU_UT!D658*copynumber_UT!$G$4</f>
        <v>0</v>
      </c>
      <c r="E657">
        <f>OTU_UT!E658*copynumber_UT!$G$5</f>
        <v>0</v>
      </c>
      <c r="F657">
        <f>OTU_UT!F658*copynumber_UT!$G$6</f>
        <v>0</v>
      </c>
      <c r="G657">
        <f>OTU_UT!G658*copynumber_UT!$G$7</f>
        <v>0</v>
      </c>
      <c r="H657">
        <f>OTU_UT!H658*copynumber_UT!$G$8</f>
        <v>0</v>
      </c>
      <c r="I657">
        <f>OTU_UT!I658*copynumber_UT!$G$9</f>
        <v>0</v>
      </c>
      <c r="J657">
        <f>OTU_UT!J658*copynumber_UT!$G$10</f>
        <v>0</v>
      </c>
      <c r="K657">
        <f>OTU_UT!K658*copynumber_UT!$G$11</f>
        <v>0</v>
      </c>
      <c r="L657">
        <f>OTU_UT!L658*copynumber_UT!$G$12</f>
        <v>0</v>
      </c>
      <c r="M657" s="7">
        <f>OTU_UT!M658*copynumber_UT!$G$13</f>
        <v>0</v>
      </c>
      <c r="N657">
        <f>OTU_UT!N658*copynumber_UT!$G$14</f>
        <v>0</v>
      </c>
      <c r="O657" s="7">
        <f>OTU_UT!O658*copynumber_UT!$G$15</f>
        <v>0</v>
      </c>
      <c r="P657" s="7">
        <f>OTU_UT!P658*copynumber_UT!$G$16</f>
        <v>0</v>
      </c>
      <c r="Q657" s="7">
        <f>OTU_UT!Q658*copynumber_UT!$G$17</f>
        <v>0</v>
      </c>
    </row>
    <row r="658" spans="1:17" ht="17" x14ac:dyDescent="0.2">
      <c r="A658" t="s">
        <v>748</v>
      </c>
      <c r="B658">
        <f>OTU_UT!B658*copynumber_UT!$G$2</f>
        <v>0</v>
      </c>
      <c r="C658">
        <f>OTU_UT!C658*copynumber_UT!$G$3</f>
        <v>0</v>
      </c>
      <c r="D658">
        <f>OTU_UT!D659*copynumber_UT!$G$4</f>
        <v>0</v>
      </c>
      <c r="E658">
        <f>OTU_UT!E659*copynumber_UT!$G$5</f>
        <v>0</v>
      </c>
      <c r="F658">
        <f>OTU_UT!F659*copynumber_UT!$G$6</f>
        <v>0</v>
      </c>
      <c r="G658">
        <f>OTU_UT!G659*copynumber_UT!$G$7</f>
        <v>0</v>
      </c>
      <c r="H658">
        <f>OTU_UT!H659*copynumber_UT!$G$8</f>
        <v>0</v>
      </c>
      <c r="I658">
        <f>OTU_UT!I659*copynumber_UT!$G$9</f>
        <v>0</v>
      </c>
      <c r="J658">
        <f>OTU_UT!J659*copynumber_UT!$G$10</f>
        <v>0</v>
      </c>
      <c r="K658">
        <f>OTU_UT!K659*copynumber_UT!$G$11</f>
        <v>0</v>
      </c>
      <c r="L658">
        <f>OTU_UT!L659*copynumber_UT!$G$12</f>
        <v>0</v>
      </c>
      <c r="M658" s="7">
        <f>OTU_UT!M659*copynumber_UT!$G$13</f>
        <v>0</v>
      </c>
      <c r="N658">
        <f>OTU_UT!N659*copynumber_UT!$G$14</f>
        <v>0</v>
      </c>
      <c r="O658" s="7">
        <f>OTU_UT!O659*copynumber_UT!$G$15</f>
        <v>0</v>
      </c>
      <c r="P658" s="7">
        <f>OTU_UT!P659*copynumber_UT!$G$16</f>
        <v>0</v>
      </c>
      <c r="Q658" s="7">
        <f>OTU_UT!Q659*copynumber_UT!$G$17</f>
        <v>0</v>
      </c>
    </row>
    <row r="659" spans="1:17" ht="17" x14ac:dyDescent="0.2">
      <c r="A659" t="s">
        <v>749</v>
      </c>
      <c r="B659">
        <f>OTU_UT!B659*copynumber_UT!$G$2</f>
        <v>0</v>
      </c>
      <c r="C659">
        <f>OTU_UT!C659*copynumber_UT!$G$3</f>
        <v>0</v>
      </c>
      <c r="D659">
        <f>OTU_UT!D660*copynumber_UT!$G$4</f>
        <v>0</v>
      </c>
      <c r="E659">
        <f>OTU_UT!E660*copynumber_UT!$G$5</f>
        <v>0</v>
      </c>
      <c r="F659">
        <f>OTU_UT!F660*copynumber_UT!$G$6</f>
        <v>15337211.34</v>
      </c>
      <c r="G659">
        <f>OTU_UT!G660*copynumber_UT!$G$7</f>
        <v>0</v>
      </c>
      <c r="H659">
        <f>OTU_UT!H660*copynumber_UT!$G$8</f>
        <v>32228679.738000002</v>
      </c>
      <c r="I659">
        <f>OTU_UT!I660*copynumber_UT!$G$9</f>
        <v>0</v>
      </c>
      <c r="J659">
        <f>OTU_UT!J660*copynumber_UT!$G$10</f>
        <v>0</v>
      </c>
      <c r="K659">
        <f>OTU_UT!K660*copynumber_UT!$G$11</f>
        <v>0</v>
      </c>
      <c r="L659">
        <f>OTU_UT!L660*copynumber_UT!$G$12</f>
        <v>0</v>
      </c>
      <c r="M659" s="7">
        <f>OTU_UT!M660*copynumber_UT!$G$13</f>
        <v>0</v>
      </c>
      <c r="N659">
        <f>OTU_UT!N660*copynumber_UT!$G$14</f>
        <v>0</v>
      </c>
      <c r="O659" s="7">
        <f>OTU_UT!O660*copynumber_UT!$G$15</f>
        <v>0</v>
      </c>
      <c r="P659" s="7">
        <f>OTU_UT!P660*copynumber_UT!$G$16</f>
        <v>0</v>
      </c>
      <c r="Q659" s="7">
        <f>OTU_UT!Q660*copynumber_UT!$G$17</f>
        <v>0</v>
      </c>
    </row>
    <row r="660" spans="1:17" ht="17" x14ac:dyDescent="0.2">
      <c r="A660" t="s">
        <v>750</v>
      </c>
      <c r="B660">
        <f>OTU_UT!B660*copynumber_UT!$G$2</f>
        <v>0</v>
      </c>
      <c r="C660">
        <f>OTU_UT!C660*copynumber_UT!$G$3</f>
        <v>0</v>
      </c>
      <c r="D660">
        <f>OTU_UT!D661*copynumber_UT!$G$4</f>
        <v>0</v>
      </c>
      <c r="E660">
        <f>OTU_UT!E661*copynumber_UT!$G$5</f>
        <v>0</v>
      </c>
      <c r="F660">
        <f>OTU_UT!F661*copynumber_UT!$G$6</f>
        <v>0</v>
      </c>
      <c r="G660">
        <f>OTU_UT!G661*copynumber_UT!$G$7</f>
        <v>0</v>
      </c>
      <c r="H660">
        <f>OTU_UT!H661*copynumber_UT!$G$8</f>
        <v>0</v>
      </c>
      <c r="I660">
        <f>OTU_UT!I661*copynumber_UT!$G$9</f>
        <v>0</v>
      </c>
      <c r="J660">
        <f>OTU_UT!J661*copynumber_UT!$G$10</f>
        <v>0</v>
      </c>
      <c r="K660">
        <f>OTU_UT!K661*copynumber_UT!$G$11</f>
        <v>6259065.0300000003</v>
      </c>
      <c r="L660">
        <f>OTU_UT!L661*copynumber_UT!$G$12</f>
        <v>0</v>
      </c>
      <c r="M660" s="7">
        <f>OTU_UT!M661*copynumber_UT!$G$13</f>
        <v>0</v>
      </c>
      <c r="N660">
        <f>OTU_UT!N661*copynumber_UT!$G$14</f>
        <v>0</v>
      </c>
      <c r="O660" s="7">
        <f>OTU_UT!O661*copynumber_UT!$G$15</f>
        <v>2752012.69</v>
      </c>
      <c r="P660" s="7">
        <f>OTU_UT!P661*copynumber_UT!$G$16</f>
        <v>12035071.222000001</v>
      </c>
      <c r="Q660" s="7">
        <f>OTU_UT!Q661*copynumber_UT!$G$17</f>
        <v>0</v>
      </c>
    </row>
    <row r="661" spans="1:17" ht="17" x14ac:dyDescent="0.2">
      <c r="A661" t="s">
        <v>751</v>
      </c>
      <c r="B661">
        <f>OTU_UT!B661*copynumber_UT!$G$2</f>
        <v>0</v>
      </c>
      <c r="C661">
        <f>OTU_UT!C661*copynumber_UT!$G$3</f>
        <v>0</v>
      </c>
      <c r="D661">
        <f>OTU_UT!D662*copynumber_UT!$G$4</f>
        <v>0</v>
      </c>
      <c r="E661">
        <f>OTU_UT!E662*copynumber_UT!$G$5</f>
        <v>0</v>
      </c>
      <c r="F661">
        <f>OTU_UT!F662*copynumber_UT!$G$6</f>
        <v>0</v>
      </c>
      <c r="G661">
        <f>OTU_UT!G662*copynumber_UT!$G$7</f>
        <v>0</v>
      </c>
      <c r="H661">
        <f>OTU_UT!H662*copynumber_UT!$G$8</f>
        <v>0</v>
      </c>
      <c r="I661">
        <f>OTU_UT!I662*copynumber_UT!$G$9</f>
        <v>0</v>
      </c>
      <c r="J661">
        <f>OTU_UT!J662*copynumber_UT!$G$10</f>
        <v>0</v>
      </c>
      <c r="K661">
        <f>OTU_UT!K662*copynumber_UT!$G$11</f>
        <v>0</v>
      </c>
      <c r="L661">
        <f>OTU_UT!L662*copynumber_UT!$G$12</f>
        <v>0</v>
      </c>
      <c r="M661" s="7">
        <f>OTU_UT!M662*copynumber_UT!$G$13</f>
        <v>0</v>
      </c>
      <c r="N661">
        <f>OTU_UT!N662*copynumber_UT!$G$14</f>
        <v>0</v>
      </c>
      <c r="O661" s="7">
        <f>OTU_UT!O662*copynumber_UT!$G$15</f>
        <v>0</v>
      </c>
      <c r="P661" s="7">
        <f>OTU_UT!P662*copynumber_UT!$G$16</f>
        <v>0</v>
      </c>
      <c r="Q661" s="7">
        <f>OTU_UT!Q662*copynumber_UT!$G$17</f>
        <v>0</v>
      </c>
    </row>
    <row r="662" spans="1:17" ht="17" x14ac:dyDescent="0.2">
      <c r="A662" t="s">
        <v>752</v>
      </c>
      <c r="B662">
        <f>OTU_UT!B662*copynumber_UT!$G$2</f>
        <v>0</v>
      </c>
      <c r="C662">
        <f>OTU_UT!C662*copynumber_UT!$G$3</f>
        <v>0</v>
      </c>
      <c r="D662">
        <f>OTU_UT!D663*copynumber_UT!$G$4</f>
        <v>0</v>
      </c>
      <c r="E662">
        <f>OTU_UT!E663*copynumber_UT!$G$5</f>
        <v>0</v>
      </c>
      <c r="F662">
        <f>OTU_UT!F663*copynumber_UT!$G$6</f>
        <v>0</v>
      </c>
      <c r="G662">
        <f>OTU_UT!G663*copynumber_UT!$G$7</f>
        <v>0</v>
      </c>
      <c r="H662">
        <f>OTU_UT!H663*copynumber_UT!$G$8</f>
        <v>0</v>
      </c>
      <c r="I662">
        <f>OTU_UT!I663*copynumber_UT!$G$9</f>
        <v>0</v>
      </c>
      <c r="J662">
        <f>OTU_UT!J663*copynumber_UT!$G$10</f>
        <v>0</v>
      </c>
      <c r="K662">
        <f>OTU_UT!K663*copynumber_UT!$G$11</f>
        <v>0</v>
      </c>
      <c r="L662">
        <f>OTU_UT!L663*copynumber_UT!$G$12</f>
        <v>0</v>
      </c>
      <c r="M662" s="7">
        <f>OTU_UT!M663*copynumber_UT!$G$13</f>
        <v>0</v>
      </c>
      <c r="N662">
        <f>OTU_UT!N663*copynumber_UT!$G$14</f>
        <v>0</v>
      </c>
      <c r="O662" s="7">
        <f>OTU_UT!O663*copynumber_UT!$G$15</f>
        <v>0</v>
      </c>
      <c r="P662" s="7">
        <f>OTU_UT!P663*copynumber_UT!$G$16</f>
        <v>0</v>
      </c>
      <c r="Q662" s="7">
        <f>OTU_UT!Q663*copynumber_UT!$G$17</f>
        <v>0</v>
      </c>
    </row>
    <row r="663" spans="1:17" ht="17" x14ac:dyDescent="0.2">
      <c r="A663" t="s">
        <v>753</v>
      </c>
      <c r="B663">
        <f>OTU_UT!B663*copynumber_UT!$G$2</f>
        <v>0</v>
      </c>
      <c r="C663">
        <f>OTU_UT!C663*copynumber_UT!$G$3</f>
        <v>0</v>
      </c>
      <c r="D663">
        <f>OTU_UT!D664*copynumber_UT!$G$4</f>
        <v>0</v>
      </c>
      <c r="E663">
        <f>OTU_UT!E664*copynumber_UT!$G$5</f>
        <v>0</v>
      </c>
      <c r="F663">
        <f>OTU_UT!F664*copynumber_UT!$G$6</f>
        <v>0</v>
      </c>
      <c r="G663">
        <f>OTU_UT!G664*copynumber_UT!$G$7</f>
        <v>0</v>
      </c>
      <c r="H663">
        <f>OTU_UT!H664*copynumber_UT!$G$8</f>
        <v>0</v>
      </c>
      <c r="I663">
        <f>OTU_UT!I664*copynumber_UT!$G$9</f>
        <v>0</v>
      </c>
      <c r="J663">
        <f>OTU_UT!J664*copynumber_UT!$G$10</f>
        <v>0</v>
      </c>
      <c r="K663">
        <f>OTU_UT!K664*copynumber_UT!$G$11</f>
        <v>0</v>
      </c>
      <c r="L663">
        <f>OTU_UT!L664*copynumber_UT!$G$12</f>
        <v>0</v>
      </c>
      <c r="M663" s="7">
        <f>OTU_UT!M664*copynumber_UT!$G$13</f>
        <v>0</v>
      </c>
      <c r="N663">
        <f>OTU_UT!N664*copynumber_UT!$G$14</f>
        <v>0</v>
      </c>
      <c r="O663" s="7">
        <f>OTU_UT!O664*copynumber_UT!$G$15</f>
        <v>0</v>
      </c>
      <c r="P663" s="7">
        <f>OTU_UT!P664*copynumber_UT!$G$16</f>
        <v>0</v>
      </c>
      <c r="Q663" s="7">
        <f>OTU_UT!Q664*copynumber_UT!$G$17</f>
        <v>0</v>
      </c>
    </row>
    <row r="664" spans="1:17" ht="17" x14ac:dyDescent="0.2">
      <c r="A664" t="s">
        <v>754</v>
      </c>
      <c r="B664">
        <f>OTU_UT!B664*copynumber_UT!$G$2</f>
        <v>0</v>
      </c>
      <c r="C664">
        <f>OTU_UT!C664*copynumber_UT!$G$3</f>
        <v>0</v>
      </c>
      <c r="D664">
        <f>OTU_UT!D665*copynumber_UT!$G$4</f>
        <v>0</v>
      </c>
      <c r="E664">
        <f>OTU_UT!E665*copynumber_UT!$G$5</f>
        <v>0</v>
      </c>
      <c r="F664">
        <f>OTU_UT!F665*copynumber_UT!$G$6</f>
        <v>0</v>
      </c>
      <c r="G664">
        <f>OTU_UT!G665*copynumber_UT!$G$7</f>
        <v>0</v>
      </c>
      <c r="H664">
        <f>OTU_UT!H665*copynumber_UT!$G$8</f>
        <v>0</v>
      </c>
      <c r="I664">
        <f>OTU_UT!I665*copynumber_UT!$G$9</f>
        <v>0</v>
      </c>
      <c r="J664">
        <f>OTU_UT!J665*copynumber_UT!$G$10</f>
        <v>0</v>
      </c>
      <c r="K664">
        <f>OTU_UT!K665*copynumber_UT!$G$11</f>
        <v>0</v>
      </c>
      <c r="L664">
        <f>OTU_UT!L665*copynumber_UT!$G$12</f>
        <v>0</v>
      </c>
      <c r="M664" s="7">
        <f>OTU_UT!M665*copynumber_UT!$G$13</f>
        <v>0</v>
      </c>
      <c r="N664">
        <f>OTU_UT!N665*copynumber_UT!$G$14</f>
        <v>0</v>
      </c>
      <c r="O664" s="7">
        <f>OTU_UT!O665*copynumber_UT!$G$15</f>
        <v>0</v>
      </c>
      <c r="P664" s="7">
        <f>OTU_UT!P665*copynumber_UT!$G$16</f>
        <v>0</v>
      </c>
      <c r="Q664" s="7">
        <f>OTU_UT!Q665*copynumber_UT!$G$17</f>
        <v>0</v>
      </c>
    </row>
    <row r="665" spans="1:17" ht="17" x14ac:dyDescent="0.2">
      <c r="A665" t="s">
        <v>755</v>
      </c>
      <c r="B665">
        <f>OTU_UT!B665*copynumber_UT!$G$2</f>
        <v>0</v>
      </c>
      <c r="C665">
        <f>OTU_UT!C665*copynumber_UT!$G$3</f>
        <v>0</v>
      </c>
      <c r="D665">
        <f>OTU_UT!D666*copynumber_UT!$G$4</f>
        <v>0</v>
      </c>
      <c r="E665">
        <f>OTU_UT!E666*copynumber_UT!$G$5</f>
        <v>0</v>
      </c>
      <c r="F665">
        <f>OTU_UT!F666*copynumber_UT!$G$6</f>
        <v>0</v>
      </c>
      <c r="G665">
        <f>OTU_UT!G666*copynumber_UT!$G$7</f>
        <v>0</v>
      </c>
      <c r="H665">
        <f>OTU_UT!H666*copynumber_UT!$G$8</f>
        <v>0</v>
      </c>
      <c r="I665">
        <f>OTU_UT!I666*copynumber_UT!$G$9</f>
        <v>0</v>
      </c>
      <c r="J665">
        <f>OTU_UT!J666*copynumber_UT!$G$10</f>
        <v>0</v>
      </c>
      <c r="K665">
        <f>OTU_UT!K666*copynumber_UT!$G$11</f>
        <v>0</v>
      </c>
      <c r="L665">
        <f>OTU_UT!L666*copynumber_UT!$G$12</f>
        <v>0</v>
      </c>
      <c r="M665" s="7">
        <f>OTU_UT!M666*copynumber_UT!$G$13</f>
        <v>0</v>
      </c>
      <c r="N665">
        <f>OTU_UT!N666*copynumber_UT!$G$14</f>
        <v>0</v>
      </c>
      <c r="O665" s="7">
        <f>OTU_UT!O666*copynumber_UT!$G$15</f>
        <v>0</v>
      </c>
      <c r="P665" s="7">
        <f>OTU_UT!P666*copynumber_UT!$G$16</f>
        <v>0</v>
      </c>
      <c r="Q665" s="7">
        <f>OTU_UT!Q666*copynumber_UT!$G$17</f>
        <v>0</v>
      </c>
    </row>
    <row r="666" spans="1:17" ht="17" x14ac:dyDescent="0.2">
      <c r="A666" t="s">
        <v>756</v>
      </c>
      <c r="B666">
        <f>OTU_UT!B666*copynumber_UT!$G$2</f>
        <v>0</v>
      </c>
      <c r="C666">
        <f>OTU_UT!C666*copynumber_UT!$G$3</f>
        <v>0</v>
      </c>
      <c r="D666">
        <f>OTU_UT!D667*copynumber_UT!$G$4</f>
        <v>0</v>
      </c>
      <c r="E666">
        <f>OTU_UT!E667*copynumber_UT!$G$5</f>
        <v>0</v>
      </c>
      <c r="F666">
        <f>OTU_UT!F667*copynumber_UT!$G$6</f>
        <v>0</v>
      </c>
      <c r="G666">
        <f>OTU_UT!G667*copynumber_UT!$G$7</f>
        <v>0</v>
      </c>
      <c r="H666">
        <f>OTU_UT!H667*copynumber_UT!$G$8</f>
        <v>0</v>
      </c>
      <c r="I666">
        <f>OTU_UT!I667*copynumber_UT!$G$9</f>
        <v>0</v>
      </c>
      <c r="J666">
        <f>OTU_UT!J667*copynumber_UT!$G$10</f>
        <v>0</v>
      </c>
      <c r="K666">
        <f>OTU_UT!K667*copynumber_UT!$G$11</f>
        <v>0</v>
      </c>
      <c r="L666">
        <f>OTU_UT!L667*copynumber_UT!$G$12</f>
        <v>0</v>
      </c>
      <c r="M666" s="7">
        <f>OTU_UT!M667*copynumber_UT!$G$13</f>
        <v>0</v>
      </c>
      <c r="N666">
        <f>OTU_UT!N667*copynumber_UT!$G$14</f>
        <v>0</v>
      </c>
      <c r="O666" s="7">
        <f>OTU_UT!O667*copynumber_UT!$G$15</f>
        <v>0</v>
      </c>
      <c r="P666" s="7">
        <f>OTU_UT!P667*copynumber_UT!$G$16</f>
        <v>0</v>
      </c>
      <c r="Q666" s="7">
        <f>OTU_UT!Q667*copynumber_UT!$G$17</f>
        <v>0</v>
      </c>
    </row>
    <row r="667" spans="1:17" ht="17" x14ac:dyDescent="0.2">
      <c r="A667" t="s">
        <v>757</v>
      </c>
      <c r="B667">
        <f>OTU_UT!B667*copynumber_UT!$G$2</f>
        <v>0</v>
      </c>
      <c r="C667">
        <f>OTU_UT!C667*copynumber_UT!$G$3</f>
        <v>0</v>
      </c>
      <c r="D667">
        <f>OTU_UT!D668*copynumber_UT!$G$4</f>
        <v>0</v>
      </c>
      <c r="E667">
        <f>OTU_UT!E668*copynumber_UT!$G$5</f>
        <v>0</v>
      </c>
      <c r="F667">
        <f>OTU_UT!F668*copynumber_UT!$G$6</f>
        <v>0</v>
      </c>
      <c r="G667">
        <f>OTU_UT!G668*copynumber_UT!$G$7</f>
        <v>0</v>
      </c>
      <c r="H667">
        <f>OTU_UT!H668*copynumber_UT!$G$8</f>
        <v>0</v>
      </c>
      <c r="I667">
        <f>OTU_UT!I668*copynumber_UT!$G$9</f>
        <v>0</v>
      </c>
      <c r="J667">
        <f>OTU_UT!J668*copynumber_UT!$G$10</f>
        <v>0</v>
      </c>
      <c r="K667">
        <f>OTU_UT!K668*copynumber_UT!$G$11</f>
        <v>0</v>
      </c>
      <c r="L667">
        <f>OTU_UT!L668*copynumber_UT!$G$12</f>
        <v>0</v>
      </c>
      <c r="M667" s="7">
        <f>OTU_UT!M668*copynumber_UT!$G$13</f>
        <v>0</v>
      </c>
      <c r="N667">
        <f>OTU_UT!N668*copynumber_UT!$G$14</f>
        <v>0</v>
      </c>
      <c r="O667" s="7">
        <f>OTU_UT!O668*copynumber_UT!$G$15</f>
        <v>0</v>
      </c>
      <c r="P667" s="7">
        <f>OTU_UT!P668*copynumber_UT!$G$16</f>
        <v>0</v>
      </c>
      <c r="Q667" s="7">
        <f>OTU_UT!Q668*copynumber_UT!$G$17</f>
        <v>0</v>
      </c>
    </row>
    <row r="668" spans="1:17" ht="17" x14ac:dyDescent="0.2">
      <c r="A668" t="s">
        <v>758</v>
      </c>
      <c r="B668">
        <f>OTU_UT!B668*copynumber_UT!$G$2</f>
        <v>0</v>
      </c>
      <c r="C668">
        <f>OTU_UT!C668*copynumber_UT!$G$3</f>
        <v>0</v>
      </c>
      <c r="D668">
        <f>OTU_UT!D669*copynumber_UT!$G$4</f>
        <v>0</v>
      </c>
      <c r="E668">
        <f>OTU_UT!E669*copynumber_UT!$G$5</f>
        <v>0</v>
      </c>
      <c r="F668">
        <f>OTU_UT!F669*copynumber_UT!$G$6</f>
        <v>0</v>
      </c>
      <c r="G668">
        <f>OTU_UT!G669*copynumber_UT!$G$7</f>
        <v>0</v>
      </c>
      <c r="H668">
        <f>OTU_UT!H669*copynumber_UT!$G$8</f>
        <v>0</v>
      </c>
      <c r="I668">
        <f>OTU_UT!I669*copynumber_UT!$G$9</f>
        <v>0</v>
      </c>
      <c r="J668">
        <f>OTU_UT!J669*copynumber_UT!$G$10</f>
        <v>0</v>
      </c>
      <c r="K668">
        <f>OTU_UT!K669*copynumber_UT!$G$11</f>
        <v>0</v>
      </c>
      <c r="L668">
        <f>OTU_UT!L669*copynumber_UT!$G$12</f>
        <v>0</v>
      </c>
      <c r="M668" s="7">
        <f>OTU_UT!M669*copynumber_UT!$G$13</f>
        <v>0</v>
      </c>
      <c r="N668">
        <f>OTU_UT!N669*copynumber_UT!$G$14</f>
        <v>0</v>
      </c>
      <c r="O668" s="7">
        <f>OTU_UT!O669*copynumber_UT!$G$15</f>
        <v>0</v>
      </c>
      <c r="P668" s="7">
        <f>OTU_UT!P669*copynumber_UT!$G$16</f>
        <v>0</v>
      </c>
      <c r="Q668" s="7">
        <f>OTU_UT!Q669*copynumber_UT!$G$17</f>
        <v>0</v>
      </c>
    </row>
    <row r="669" spans="1:17" ht="17" x14ac:dyDescent="0.2">
      <c r="A669" t="s">
        <v>759</v>
      </c>
      <c r="B669">
        <f>OTU_UT!B669*copynumber_UT!$G$2</f>
        <v>0</v>
      </c>
      <c r="C669">
        <f>OTU_UT!C669*copynumber_UT!$G$3</f>
        <v>0</v>
      </c>
      <c r="D669">
        <f>OTU_UT!D670*copynumber_UT!$G$4</f>
        <v>0</v>
      </c>
      <c r="E669">
        <f>OTU_UT!E670*copynumber_UT!$G$5</f>
        <v>0</v>
      </c>
      <c r="F669">
        <f>OTU_UT!F670*copynumber_UT!$G$6</f>
        <v>0</v>
      </c>
      <c r="G669">
        <f>OTU_UT!G670*copynumber_UT!$G$7</f>
        <v>0</v>
      </c>
      <c r="H669">
        <f>OTU_UT!H670*copynumber_UT!$G$8</f>
        <v>0</v>
      </c>
      <c r="I669">
        <f>OTU_UT!I670*copynumber_UT!$G$9</f>
        <v>0</v>
      </c>
      <c r="J669">
        <f>OTU_UT!J670*copynumber_UT!$G$10</f>
        <v>1335834.2520000001</v>
      </c>
      <c r="K669">
        <f>OTU_UT!K670*copynumber_UT!$G$11</f>
        <v>2086355.01</v>
      </c>
      <c r="L669">
        <f>OTU_UT!L670*copynumber_UT!$G$12</f>
        <v>10963591.800000001</v>
      </c>
      <c r="M669" s="7">
        <f>OTU_UT!M670*copynumber_UT!$G$13</f>
        <v>6435136.7400000002</v>
      </c>
      <c r="N669">
        <f>OTU_UT!N670*copynumber_UT!$G$14</f>
        <v>0</v>
      </c>
      <c r="O669" s="7">
        <f>OTU_UT!O670*copynumber_UT!$G$15</f>
        <v>0</v>
      </c>
      <c r="P669" s="7">
        <f>OTU_UT!P670*copynumber_UT!$G$16</f>
        <v>0</v>
      </c>
      <c r="Q669" s="7">
        <f>OTU_UT!Q670*copynumber_UT!$G$17</f>
        <v>2002040.128</v>
      </c>
    </row>
    <row r="670" spans="1:17" ht="17" x14ac:dyDescent="0.2">
      <c r="A670" t="s">
        <v>760</v>
      </c>
      <c r="B670">
        <f>OTU_UT!B670*copynumber_UT!$G$2</f>
        <v>0</v>
      </c>
      <c r="C670">
        <f>OTU_UT!C670*copynumber_UT!$G$3</f>
        <v>0</v>
      </c>
      <c r="D670">
        <f>OTU_UT!D671*copynumber_UT!$G$4</f>
        <v>0</v>
      </c>
      <c r="E670">
        <f>OTU_UT!E671*copynumber_UT!$G$5</f>
        <v>0</v>
      </c>
      <c r="F670">
        <f>OTU_UT!F671*copynumber_UT!$G$6</f>
        <v>0</v>
      </c>
      <c r="G670">
        <f>OTU_UT!G671*copynumber_UT!$G$7</f>
        <v>0</v>
      </c>
      <c r="H670">
        <f>OTU_UT!H671*copynumber_UT!$G$8</f>
        <v>0</v>
      </c>
      <c r="I670">
        <f>OTU_UT!I671*copynumber_UT!$G$9</f>
        <v>0</v>
      </c>
      <c r="J670">
        <f>OTU_UT!J671*copynumber_UT!$G$10</f>
        <v>6679171.2600000007</v>
      </c>
      <c r="K670">
        <f>OTU_UT!K671*copynumber_UT!$G$11</f>
        <v>0</v>
      </c>
      <c r="L670">
        <f>OTU_UT!L671*copynumber_UT!$G$12</f>
        <v>0</v>
      </c>
      <c r="M670" s="7">
        <f>OTU_UT!M671*copynumber_UT!$G$13</f>
        <v>0</v>
      </c>
      <c r="N670">
        <f>OTU_UT!N671*copynumber_UT!$G$14</f>
        <v>0</v>
      </c>
      <c r="O670" s="7">
        <f>OTU_UT!O671*copynumber_UT!$G$15</f>
        <v>0</v>
      </c>
      <c r="P670" s="7">
        <f>OTU_UT!P671*copynumber_UT!$G$16</f>
        <v>0</v>
      </c>
      <c r="Q670" s="7">
        <f>OTU_UT!Q671*copynumber_UT!$G$17</f>
        <v>0</v>
      </c>
    </row>
    <row r="671" spans="1:17" ht="17" x14ac:dyDescent="0.2">
      <c r="A671" t="s">
        <v>761</v>
      </c>
      <c r="B671">
        <f>OTU_UT!B671*copynumber_UT!$G$2</f>
        <v>0</v>
      </c>
      <c r="C671">
        <f>OTU_UT!C671*copynumber_UT!$G$3</f>
        <v>0</v>
      </c>
      <c r="D671">
        <f>OTU_UT!D672*copynumber_UT!$G$4</f>
        <v>0</v>
      </c>
      <c r="E671">
        <f>OTU_UT!E672*copynumber_UT!$G$5</f>
        <v>0</v>
      </c>
      <c r="F671">
        <f>OTU_UT!F672*copynumber_UT!$G$6</f>
        <v>0</v>
      </c>
      <c r="G671">
        <f>OTU_UT!G672*copynumber_UT!$G$7</f>
        <v>0</v>
      </c>
      <c r="H671">
        <f>OTU_UT!H672*copynumber_UT!$G$8</f>
        <v>0</v>
      </c>
      <c r="I671">
        <f>OTU_UT!I672*copynumber_UT!$G$9</f>
        <v>0</v>
      </c>
      <c r="J671">
        <f>OTU_UT!J672*copynumber_UT!$G$10</f>
        <v>0</v>
      </c>
      <c r="K671">
        <f>OTU_UT!K672*copynumber_UT!$G$11</f>
        <v>0</v>
      </c>
      <c r="L671">
        <f>OTU_UT!L672*copynumber_UT!$G$12</f>
        <v>0</v>
      </c>
      <c r="M671" s="7">
        <f>OTU_UT!M672*copynumber_UT!$G$13</f>
        <v>0</v>
      </c>
      <c r="N671">
        <f>OTU_UT!N672*copynumber_UT!$G$14</f>
        <v>0</v>
      </c>
      <c r="O671" s="7">
        <f>OTU_UT!O672*copynumber_UT!$G$15</f>
        <v>0</v>
      </c>
      <c r="P671" s="7">
        <f>OTU_UT!P672*copynumber_UT!$G$16</f>
        <v>0</v>
      </c>
      <c r="Q671" s="7">
        <f>OTU_UT!Q672*copynumber_UT!$G$17</f>
        <v>0</v>
      </c>
    </row>
    <row r="672" spans="1:17" ht="17" x14ac:dyDescent="0.2">
      <c r="A672" t="s">
        <v>762</v>
      </c>
      <c r="B672">
        <f>OTU_UT!B672*copynumber_UT!$G$2</f>
        <v>0</v>
      </c>
      <c r="C672">
        <f>OTU_UT!C672*copynumber_UT!$G$3</f>
        <v>0</v>
      </c>
      <c r="D672">
        <f>OTU_UT!D673*copynumber_UT!$G$4</f>
        <v>0</v>
      </c>
      <c r="E672">
        <f>OTU_UT!E673*copynumber_UT!$G$5</f>
        <v>0</v>
      </c>
      <c r="F672">
        <f>OTU_UT!F673*copynumber_UT!$G$6</f>
        <v>0</v>
      </c>
      <c r="G672">
        <f>OTU_UT!G673*copynumber_UT!$G$7</f>
        <v>0</v>
      </c>
      <c r="H672">
        <f>OTU_UT!H673*copynumber_UT!$G$8</f>
        <v>0</v>
      </c>
      <c r="I672">
        <f>OTU_UT!I673*copynumber_UT!$G$9</f>
        <v>0</v>
      </c>
      <c r="J672">
        <f>OTU_UT!J673*copynumber_UT!$G$10</f>
        <v>0</v>
      </c>
      <c r="K672">
        <f>OTU_UT!K673*copynumber_UT!$G$11</f>
        <v>0</v>
      </c>
      <c r="L672">
        <f>OTU_UT!L673*copynumber_UT!$G$12</f>
        <v>0</v>
      </c>
      <c r="M672" s="7">
        <f>OTU_UT!M673*copynumber_UT!$G$13</f>
        <v>0</v>
      </c>
      <c r="N672">
        <f>OTU_UT!N673*copynumber_UT!$G$14</f>
        <v>0</v>
      </c>
      <c r="O672" s="7">
        <f>OTU_UT!O673*copynumber_UT!$G$15</f>
        <v>0</v>
      </c>
      <c r="P672" s="7">
        <f>OTU_UT!P673*copynumber_UT!$G$16</f>
        <v>0</v>
      </c>
      <c r="Q672" s="7">
        <f>OTU_UT!Q673*copynumber_UT!$G$17</f>
        <v>0</v>
      </c>
    </row>
    <row r="673" spans="1:17" ht="17" x14ac:dyDescent="0.2">
      <c r="A673" t="s">
        <v>763</v>
      </c>
      <c r="B673">
        <f>OTU_UT!B673*copynumber_UT!$G$2</f>
        <v>0</v>
      </c>
      <c r="C673">
        <f>OTU_UT!C673*copynumber_UT!$G$3</f>
        <v>0</v>
      </c>
      <c r="D673">
        <f>OTU_UT!D674*copynumber_UT!$G$4</f>
        <v>0</v>
      </c>
      <c r="E673">
        <f>OTU_UT!E674*copynumber_UT!$G$5</f>
        <v>0</v>
      </c>
      <c r="F673">
        <f>OTU_UT!F674*copynumber_UT!$G$6</f>
        <v>0</v>
      </c>
      <c r="G673">
        <f>OTU_UT!G674*copynumber_UT!$G$7</f>
        <v>0</v>
      </c>
      <c r="H673">
        <f>OTU_UT!H674*copynumber_UT!$G$8</f>
        <v>0</v>
      </c>
      <c r="I673">
        <f>OTU_UT!I674*copynumber_UT!$G$9</f>
        <v>0</v>
      </c>
      <c r="J673">
        <f>OTU_UT!J674*copynumber_UT!$G$10</f>
        <v>0</v>
      </c>
      <c r="K673">
        <f>OTU_UT!K674*copynumber_UT!$G$11</f>
        <v>0</v>
      </c>
      <c r="L673">
        <f>OTU_UT!L674*copynumber_UT!$G$12</f>
        <v>0</v>
      </c>
      <c r="M673" s="7">
        <f>OTU_UT!M674*copynumber_UT!$G$13</f>
        <v>0</v>
      </c>
      <c r="N673">
        <f>OTU_UT!N674*copynumber_UT!$G$14</f>
        <v>0</v>
      </c>
      <c r="O673" s="7">
        <f>OTU_UT!O674*copynumber_UT!$G$15</f>
        <v>0</v>
      </c>
      <c r="P673" s="7">
        <f>OTU_UT!P674*copynumber_UT!$G$16</f>
        <v>0</v>
      </c>
      <c r="Q673" s="7">
        <f>OTU_UT!Q674*copynumber_UT!$G$17</f>
        <v>0</v>
      </c>
    </row>
    <row r="674" spans="1:17" ht="17" x14ac:dyDescent="0.2">
      <c r="A674" t="s">
        <v>764</v>
      </c>
      <c r="B674">
        <f>OTU_UT!B674*copynumber_UT!$G$2</f>
        <v>0</v>
      </c>
      <c r="C674">
        <f>OTU_UT!C674*copynumber_UT!$G$3</f>
        <v>0</v>
      </c>
      <c r="D674">
        <f>OTU_UT!D675*copynumber_UT!$G$4</f>
        <v>0</v>
      </c>
      <c r="E674">
        <f>OTU_UT!E675*copynumber_UT!$G$5</f>
        <v>0</v>
      </c>
      <c r="F674">
        <f>OTU_UT!F675*copynumber_UT!$G$6</f>
        <v>0</v>
      </c>
      <c r="G674">
        <f>OTU_UT!G675*copynumber_UT!$G$7</f>
        <v>0</v>
      </c>
      <c r="H674">
        <f>OTU_UT!H675*copynumber_UT!$G$8</f>
        <v>0</v>
      </c>
      <c r="I674">
        <f>OTU_UT!I675*copynumber_UT!$G$9</f>
        <v>0</v>
      </c>
      <c r="J674">
        <f>OTU_UT!J675*copynumber_UT!$G$10</f>
        <v>0</v>
      </c>
      <c r="K674">
        <f>OTU_UT!K675*copynumber_UT!$G$11</f>
        <v>0</v>
      </c>
      <c r="L674">
        <f>OTU_UT!L675*copynumber_UT!$G$12</f>
        <v>0</v>
      </c>
      <c r="M674" s="7">
        <f>OTU_UT!M675*copynumber_UT!$G$13</f>
        <v>0</v>
      </c>
      <c r="N674">
        <f>OTU_UT!N675*copynumber_UT!$G$14</f>
        <v>0</v>
      </c>
      <c r="O674" s="7">
        <f>OTU_UT!O675*copynumber_UT!$G$15</f>
        <v>0</v>
      </c>
      <c r="P674" s="7">
        <f>OTU_UT!P675*copynumber_UT!$G$16</f>
        <v>0</v>
      </c>
      <c r="Q674" s="7">
        <f>OTU_UT!Q675*copynumber_UT!$G$17</f>
        <v>0</v>
      </c>
    </row>
    <row r="675" spans="1:17" ht="17" x14ac:dyDescent="0.2">
      <c r="A675" t="s">
        <v>765</v>
      </c>
      <c r="B675">
        <f>OTU_UT!B675*copynumber_UT!$G$2</f>
        <v>0</v>
      </c>
      <c r="C675">
        <f>OTU_UT!C675*copynumber_UT!$G$3</f>
        <v>0</v>
      </c>
      <c r="D675">
        <f>OTU_UT!D676*copynumber_UT!$G$4</f>
        <v>0</v>
      </c>
      <c r="E675">
        <f>OTU_UT!E676*copynumber_UT!$G$5</f>
        <v>0</v>
      </c>
      <c r="F675">
        <f>OTU_UT!F676*copynumber_UT!$G$6</f>
        <v>0</v>
      </c>
      <c r="G675">
        <f>OTU_UT!G676*copynumber_UT!$G$7</f>
        <v>0</v>
      </c>
      <c r="H675">
        <f>OTU_UT!H676*copynumber_UT!$G$8</f>
        <v>0</v>
      </c>
      <c r="I675">
        <f>OTU_UT!I676*copynumber_UT!$G$9</f>
        <v>0</v>
      </c>
      <c r="J675">
        <f>OTU_UT!J676*copynumber_UT!$G$10</f>
        <v>0</v>
      </c>
      <c r="K675">
        <f>OTU_UT!K676*copynumber_UT!$G$11</f>
        <v>0</v>
      </c>
      <c r="L675">
        <f>OTU_UT!L676*copynumber_UT!$G$12</f>
        <v>0</v>
      </c>
      <c r="M675" s="7">
        <f>OTU_UT!M676*copynumber_UT!$G$13</f>
        <v>0</v>
      </c>
      <c r="N675">
        <f>OTU_UT!N676*copynumber_UT!$G$14</f>
        <v>0</v>
      </c>
      <c r="O675" s="7">
        <f>OTU_UT!O676*copynumber_UT!$G$15</f>
        <v>0</v>
      </c>
      <c r="P675" s="7">
        <f>OTU_UT!P676*copynumber_UT!$G$16</f>
        <v>0</v>
      </c>
      <c r="Q675" s="7">
        <f>OTU_UT!Q676*copynumber_UT!$G$17</f>
        <v>0</v>
      </c>
    </row>
    <row r="676" spans="1:17" ht="17" x14ac:dyDescent="0.2">
      <c r="A676" t="s">
        <v>766</v>
      </c>
      <c r="B676">
        <f>OTU_UT!B676*copynumber_UT!$G$2</f>
        <v>0</v>
      </c>
      <c r="C676">
        <f>OTU_UT!C676*copynumber_UT!$G$3</f>
        <v>0</v>
      </c>
      <c r="D676">
        <f>OTU_UT!D677*copynumber_UT!$G$4</f>
        <v>0</v>
      </c>
      <c r="E676">
        <f>OTU_UT!E677*copynumber_UT!$G$5</f>
        <v>0</v>
      </c>
      <c r="F676">
        <f>OTU_UT!F677*copynumber_UT!$G$6</f>
        <v>0</v>
      </c>
      <c r="G676">
        <f>OTU_UT!G677*copynumber_UT!$G$7</f>
        <v>0</v>
      </c>
      <c r="H676">
        <f>OTU_UT!H677*copynumber_UT!$G$8</f>
        <v>0</v>
      </c>
      <c r="I676">
        <f>OTU_UT!I677*copynumber_UT!$G$9</f>
        <v>0</v>
      </c>
      <c r="J676">
        <f>OTU_UT!J677*copynumber_UT!$G$10</f>
        <v>0</v>
      </c>
      <c r="K676">
        <f>OTU_UT!K677*copynumber_UT!$G$11</f>
        <v>0</v>
      </c>
      <c r="L676">
        <f>OTU_UT!L677*copynumber_UT!$G$12</f>
        <v>0</v>
      </c>
      <c r="M676" s="7">
        <f>OTU_UT!M677*copynumber_UT!$G$13</f>
        <v>0</v>
      </c>
      <c r="N676">
        <f>OTU_UT!N677*copynumber_UT!$G$14</f>
        <v>0</v>
      </c>
      <c r="O676" s="7">
        <f>OTU_UT!O677*copynumber_UT!$G$15</f>
        <v>0</v>
      </c>
      <c r="P676" s="7">
        <f>OTU_UT!P677*copynumber_UT!$G$16</f>
        <v>0</v>
      </c>
      <c r="Q676" s="7">
        <f>OTU_UT!Q677*copynumber_UT!$G$17</f>
        <v>0</v>
      </c>
    </row>
    <row r="677" spans="1:17" ht="17" x14ac:dyDescent="0.2">
      <c r="A677" t="s">
        <v>767</v>
      </c>
      <c r="B677">
        <f>OTU_UT!B677*copynumber_UT!$G$2</f>
        <v>0</v>
      </c>
      <c r="C677">
        <f>OTU_UT!C677*copynumber_UT!$G$3</f>
        <v>0</v>
      </c>
      <c r="D677">
        <f>OTU_UT!D678*copynumber_UT!$G$4</f>
        <v>0</v>
      </c>
      <c r="E677">
        <f>OTU_UT!E678*copynumber_UT!$G$5</f>
        <v>0</v>
      </c>
      <c r="F677">
        <f>OTU_UT!F678*copynumber_UT!$G$6</f>
        <v>0</v>
      </c>
      <c r="G677">
        <f>OTU_UT!G678*copynumber_UT!$G$7</f>
        <v>0</v>
      </c>
      <c r="H677">
        <f>OTU_UT!H678*copynumber_UT!$G$8</f>
        <v>0</v>
      </c>
      <c r="I677">
        <f>OTU_UT!I678*copynumber_UT!$G$9</f>
        <v>0</v>
      </c>
      <c r="J677">
        <f>OTU_UT!J678*copynumber_UT!$G$10</f>
        <v>0</v>
      </c>
      <c r="K677">
        <f>OTU_UT!K678*copynumber_UT!$G$11</f>
        <v>0</v>
      </c>
      <c r="L677">
        <f>OTU_UT!L678*copynumber_UT!$G$12</f>
        <v>0</v>
      </c>
      <c r="M677" s="7">
        <f>OTU_UT!M678*copynumber_UT!$G$13</f>
        <v>0</v>
      </c>
      <c r="N677">
        <f>OTU_UT!N678*copynumber_UT!$G$14</f>
        <v>0</v>
      </c>
      <c r="O677" s="7">
        <f>OTU_UT!O678*copynumber_UT!$G$15</f>
        <v>0</v>
      </c>
      <c r="P677" s="7">
        <f>OTU_UT!P678*copynumber_UT!$G$16</f>
        <v>0</v>
      </c>
      <c r="Q677" s="7">
        <f>OTU_UT!Q678*copynumber_UT!$G$17</f>
        <v>0</v>
      </c>
    </row>
    <row r="678" spans="1:17" ht="17" x14ac:dyDescent="0.2">
      <c r="A678" t="s">
        <v>768</v>
      </c>
      <c r="B678">
        <f>OTU_UT!B678*copynumber_UT!$G$2</f>
        <v>0</v>
      </c>
      <c r="C678">
        <f>OTU_UT!C678*copynumber_UT!$G$3</f>
        <v>0</v>
      </c>
      <c r="D678">
        <f>OTU_UT!D679*copynumber_UT!$G$4</f>
        <v>0</v>
      </c>
      <c r="E678">
        <f>OTU_UT!E679*copynumber_UT!$G$5</f>
        <v>0</v>
      </c>
      <c r="F678">
        <f>OTU_UT!F679*copynumber_UT!$G$6</f>
        <v>0</v>
      </c>
      <c r="G678">
        <f>OTU_UT!G679*copynumber_UT!$G$7</f>
        <v>0</v>
      </c>
      <c r="H678">
        <f>OTU_UT!H679*copynumber_UT!$G$8</f>
        <v>0</v>
      </c>
      <c r="I678">
        <f>OTU_UT!I679*copynumber_UT!$G$9</f>
        <v>0</v>
      </c>
      <c r="J678">
        <f>OTU_UT!J679*copynumber_UT!$G$10</f>
        <v>0</v>
      </c>
      <c r="K678">
        <f>OTU_UT!K679*copynumber_UT!$G$11</f>
        <v>0</v>
      </c>
      <c r="L678">
        <f>OTU_UT!L679*copynumber_UT!$G$12</f>
        <v>0</v>
      </c>
      <c r="M678" s="7">
        <f>OTU_UT!M679*copynumber_UT!$G$13</f>
        <v>0</v>
      </c>
      <c r="N678">
        <f>OTU_UT!N679*copynumber_UT!$G$14</f>
        <v>0</v>
      </c>
      <c r="O678" s="7">
        <f>OTU_UT!O679*copynumber_UT!$G$15</f>
        <v>0</v>
      </c>
      <c r="P678" s="7">
        <f>OTU_UT!P679*copynumber_UT!$G$16</f>
        <v>0</v>
      </c>
      <c r="Q678" s="7">
        <f>OTU_UT!Q679*copynumber_UT!$G$17</f>
        <v>0</v>
      </c>
    </row>
    <row r="679" spans="1:17" ht="17" x14ac:dyDescent="0.2">
      <c r="A679" t="s">
        <v>769</v>
      </c>
      <c r="B679">
        <f>OTU_UT!B679*copynumber_UT!$G$2</f>
        <v>0</v>
      </c>
      <c r="C679">
        <f>OTU_UT!C679*copynumber_UT!$G$3</f>
        <v>0</v>
      </c>
      <c r="D679">
        <f>OTU_UT!D680*copynumber_UT!$G$4</f>
        <v>0</v>
      </c>
      <c r="E679">
        <f>OTU_UT!E680*copynumber_UT!$G$5</f>
        <v>0</v>
      </c>
      <c r="F679">
        <f>OTU_UT!F680*copynumber_UT!$G$6</f>
        <v>0</v>
      </c>
      <c r="G679">
        <f>OTU_UT!G680*copynumber_UT!$G$7</f>
        <v>0</v>
      </c>
      <c r="H679">
        <f>OTU_UT!H680*copynumber_UT!$G$8</f>
        <v>0</v>
      </c>
      <c r="I679">
        <f>OTU_UT!I680*copynumber_UT!$G$9</f>
        <v>0</v>
      </c>
      <c r="J679">
        <f>OTU_UT!J680*copynumber_UT!$G$10</f>
        <v>0</v>
      </c>
      <c r="K679">
        <f>OTU_UT!K680*copynumber_UT!$G$11</f>
        <v>0</v>
      </c>
      <c r="L679">
        <f>OTU_UT!L680*copynumber_UT!$G$12</f>
        <v>0</v>
      </c>
      <c r="M679" s="7">
        <f>OTU_UT!M680*copynumber_UT!$G$13</f>
        <v>0</v>
      </c>
      <c r="N679">
        <f>OTU_UT!N680*copynumber_UT!$G$14</f>
        <v>0</v>
      </c>
      <c r="O679" s="7">
        <f>OTU_UT!O680*copynumber_UT!$G$15</f>
        <v>0</v>
      </c>
      <c r="P679" s="7">
        <f>OTU_UT!P680*copynumber_UT!$G$16</f>
        <v>0</v>
      </c>
      <c r="Q679" s="7">
        <f>OTU_UT!Q680*copynumber_UT!$G$17</f>
        <v>0</v>
      </c>
    </row>
    <row r="680" spans="1:17" ht="17" x14ac:dyDescent="0.2">
      <c r="A680" t="s">
        <v>770</v>
      </c>
      <c r="B680">
        <f>OTU_UT!B680*copynumber_UT!$G$2</f>
        <v>0</v>
      </c>
      <c r="C680">
        <f>OTU_UT!C680*copynumber_UT!$G$3</f>
        <v>0</v>
      </c>
      <c r="D680">
        <f>OTU_UT!D681*copynumber_UT!$G$4</f>
        <v>0</v>
      </c>
      <c r="E680">
        <f>OTU_UT!E681*copynumber_UT!$G$5</f>
        <v>0</v>
      </c>
      <c r="F680">
        <f>OTU_UT!F681*copynumber_UT!$G$6</f>
        <v>0</v>
      </c>
      <c r="G680">
        <f>OTU_UT!G681*copynumber_UT!$G$7</f>
        <v>0</v>
      </c>
      <c r="H680">
        <f>OTU_UT!H681*copynumber_UT!$G$8</f>
        <v>0</v>
      </c>
      <c r="I680">
        <f>OTU_UT!I681*copynumber_UT!$G$9</f>
        <v>0</v>
      </c>
      <c r="J680">
        <f>OTU_UT!J681*copynumber_UT!$G$10</f>
        <v>0</v>
      </c>
      <c r="K680">
        <f>OTU_UT!K681*copynumber_UT!$G$11</f>
        <v>0</v>
      </c>
      <c r="L680">
        <f>OTU_UT!L681*copynumber_UT!$G$12</f>
        <v>0</v>
      </c>
      <c r="M680" s="7">
        <f>OTU_UT!M681*copynumber_UT!$G$13</f>
        <v>0</v>
      </c>
      <c r="N680">
        <f>OTU_UT!N681*copynumber_UT!$G$14</f>
        <v>0</v>
      </c>
      <c r="O680" s="7">
        <f>OTU_UT!O681*copynumber_UT!$G$15</f>
        <v>0</v>
      </c>
      <c r="P680" s="7">
        <f>OTU_UT!P681*copynumber_UT!$G$16</f>
        <v>0</v>
      </c>
      <c r="Q680" s="7">
        <f>OTU_UT!Q681*copynumber_UT!$G$17</f>
        <v>0</v>
      </c>
    </row>
    <row r="681" spans="1:17" ht="17" x14ac:dyDescent="0.2">
      <c r="A681" t="s">
        <v>771</v>
      </c>
      <c r="B681">
        <f>OTU_UT!B681*copynumber_UT!$G$2</f>
        <v>0</v>
      </c>
      <c r="C681">
        <f>OTU_UT!C681*copynumber_UT!$G$3</f>
        <v>0</v>
      </c>
      <c r="D681">
        <f>OTU_UT!D682*copynumber_UT!$G$4</f>
        <v>0</v>
      </c>
      <c r="E681">
        <f>OTU_UT!E682*copynumber_UT!$G$5</f>
        <v>0</v>
      </c>
      <c r="F681">
        <f>OTU_UT!F682*copynumber_UT!$G$6</f>
        <v>0</v>
      </c>
      <c r="G681">
        <f>OTU_UT!G682*copynumber_UT!$G$7</f>
        <v>0</v>
      </c>
      <c r="H681">
        <f>OTU_UT!H682*copynumber_UT!$G$8</f>
        <v>0</v>
      </c>
      <c r="I681">
        <f>OTU_UT!I682*copynumber_UT!$G$9</f>
        <v>0</v>
      </c>
      <c r="J681">
        <f>OTU_UT!J682*copynumber_UT!$G$10</f>
        <v>0</v>
      </c>
      <c r="K681">
        <f>OTU_UT!K682*copynumber_UT!$G$11</f>
        <v>0</v>
      </c>
      <c r="L681">
        <f>OTU_UT!L682*copynumber_UT!$G$12</f>
        <v>0</v>
      </c>
      <c r="M681" s="7">
        <f>OTU_UT!M682*copynumber_UT!$G$13</f>
        <v>0</v>
      </c>
      <c r="N681">
        <f>OTU_UT!N682*copynumber_UT!$G$14</f>
        <v>0</v>
      </c>
      <c r="O681" s="7">
        <f>OTU_UT!O682*copynumber_UT!$G$15</f>
        <v>0</v>
      </c>
      <c r="P681" s="7">
        <f>OTU_UT!P682*copynumber_UT!$G$16</f>
        <v>0</v>
      </c>
      <c r="Q681" s="7">
        <f>OTU_UT!Q682*copynumber_UT!$G$17</f>
        <v>0</v>
      </c>
    </row>
    <row r="682" spans="1:17" ht="17" x14ac:dyDescent="0.2">
      <c r="A682" t="s">
        <v>772</v>
      </c>
      <c r="B682">
        <f>OTU_UT!B682*copynumber_UT!$G$2</f>
        <v>0</v>
      </c>
      <c r="C682">
        <f>OTU_UT!C682*copynumber_UT!$G$3</f>
        <v>0</v>
      </c>
      <c r="D682">
        <f>OTU_UT!D683*copynumber_UT!$G$4</f>
        <v>0</v>
      </c>
      <c r="E682">
        <f>OTU_UT!E683*copynumber_UT!$G$5</f>
        <v>0</v>
      </c>
      <c r="F682">
        <f>OTU_UT!F683*copynumber_UT!$G$6</f>
        <v>0</v>
      </c>
      <c r="G682">
        <f>OTU_UT!G683*copynumber_UT!$G$7</f>
        <v>0</v>
      </c>
      <c r="H682">
        <f>OTU_UT!H683*copynumber_UT!$G$8</f>
        <v>0</v>
      </c>
      <c r="I682">
        <f>OTU_UT!I683*copynumber_UT!$G$9</f>
        <v>0</v>
      </c>
      <c r="J682">
        <f>OTU_UT!J683*copynumber_UT!$G$10</f>
        <v>0</v>
      </c>
      <c r="K682">
        <f>OTU_UT!K683*copynumber_UT!$G$11</f>
        <v>0</v>
      </c>
      <c r="L682">
        <f>OTU_UT!L683*copynumber_UT!$G$12</f>
        <v>0</v>
      </c>
      <c r="M682" s="7">
        <f>OTU_UT!M683*copynumber_UT!$G$13</f>
        <v>0</v>
      </c>
      <c r="N682">
        <f>OTU_UT!N683*copynumber_UT!$G$14</f>
        <v>0</v>
      </c>
      <c r="O682" s="7">
        <f>OTU_UT!O683*copynumber_UT!$G$15</f>
        <v>0</v>
      </c>
      <c r="P682" s="7">
        <f>OTU_UT!P683*copynumber_UT!$G$16</f>
        <v>0</v>
      </c>
      <c r="Q682" s="7">
        <f>OTU_UT!Q683*copynumber_UT!$G$17</f>
        <v>0</v>
      </c>
    </row>
    <row r="683" spans="1:17" ht="17" x14ac:dyDescent="0.2">
      <c r="A683" t="s">
        <v>773</v>
      </c>
      <c r="B683">
        <f>OTU_UT!B683*copynumber_UT!$G$2</f>
        <v>0</v>
      </c>
      <c r="C683">
        <f>OTU_UT!C683*copynumber_UT!$G$3</f>
        <v>0</v>
      </c>
      <c r="D683">
        <f>OTU_UT!D684*copynumber_UT!$G$4</f>
        <v>0</v>
      </c>
      <c r="E683">
        <f>OTU_UT!E684*copynumber_UT!$G$5</f>
        <v>0</v>
      </c>
      <c r="F683">
        <f>OTU_UT!F684*copynumber_UT!$G$6</f>
        <v>0</v>
      </c>
      <c r="G683">
        <f>OTU_UT!G684*copynumber_UT!$G$7</f>
        <v>0</v>
      </c>
      <c r="H683">
        <f>OTU_UT!H684*copynumber_UT!$G$8</f>
        <v>0</v>
      </c>
      <c r="I683">
        <f>OTU_UT!I684*copynumber_UT!$G$9</f>
        <v>0</v>
      </c>
      <c r="J683">
        <f>OTU_UT!J684*copynumber_UT!$G$10</f>
        <v>0</v>
      </c>
      <c r="K683">
        <f>OTU_UT!K684*copynumber_UT!$G$11</f>
        <v>0</v>
      </c>
      <c r="L683">
        <f>OTU_UT!L684*copynumber_UT!$G$12</f>
        <v>0</v>
      </c>
      <c r="M683" s="7">
        <f>OTU_UT!M684*copynumber_UT!$G$13</f>
        <v>0</v>
      </c>
      <c r="N683">
        <f>OTU_UT!N684*copynumber_UT!$G$14</f>
        <v>0</v>
      </c>
      <c r="O683" s="7">
        <f>OTU_UT!O684*copynumber_UT!$G$15</f>
        <v>0</v>
      </c>
      <c r="P683" s="7">
        <f>OTU_UT!P684*copynumber_UT!$G$16</f>
        <v>0</v>
      </c>
      <c r="Q683" s="7">
        <f>OTU_UT!Q684*copynumber_UT!$G$17</f>
        <v>0</v>
      </c>
    </row>
    <row r="684" spans="1:17" ht="17" x14ac:dyDescent="0.2">
      <c r="A684" t="s">
        <v>774</v>
      </c>
      <c r="B684">
        <f>OTU_UT!B684*copynumber_UT!$G$2</f>
        <v>0</v>
      </c>
      <c r="C684">
        <f>OTU_UT!C684*copynumber_UT!$G$3</f>
        <v>0</v>
      </c>
      <c r="D684">
        <f>OTU_UT!D685*copynumber_UT!$G$4</f>
        <v>0</v>
      </c>
      <c r="E684">
        <f>OTU_UT!E685*copynumber_UT!$G$5</f>
        <v>0</v>
      </c>
      <c r="F684">
        <f>OTU_UT!F685*copynumber_UT!$G$6</f>
        <v>0</v>
      </c>
      <c r="G684">
        <f>OTU_UT!G685*copynumber_UT!$G$7</f>
        <v>0</v>
      </c>
      <c r="H684">
        <f>OTU_UT!H685*copynumber_UT!$G$8</f>
        <v>0</v>
      </c>
      <c r="I684">
        <f>OTU_UT!I685*copynumber_UT!$G$9</f>
        <v>0</v>
      </c>
      <c r="J684">
        <f>OTU_UT!J685*copynumber_UT!$G$10</f>
        <v>0</v>
      </c>
      <c r="K684">
        <f>OTU_UT!K685*copynumber_UT!$G$11</f>
        <v>0</v>
      </c>
      <c r="L684">
        <f>OTU_UT!L685*copynumber_UT!$G$12</f>
        <v>0</v>
      </c>
      <c r="M684" s="7">
        <f>OTU_UT!M685*copynumber_UT!$G$13</f>
        <v>0</v>
      </c>
      <c r="N684">
        <f>OTU_UT!N685*copynumber_UT!$G$14</f>
        <v>0</v>
      </c>
      <c r="O684" s="7">
        <f>OTU_UT!O685*copynumber_UT!$G$15</f>
        <v>0</v>
      </c>
      <c r="P684" s="7">
        <f>OTU_UT!P685*copynumber_UT!$G$16</f>
        <v>0</v>
      </c>
      <c r="Q684" s="7">
        <f>OTU_UT!Q685*copynumber_UT!$G$17</f>
        <v>0</v>
      </c>
    </row>
    <row r="685" spans="1:17" ht="17" x14ac:dyDescent="0.2">
      <c r="A685" t="s">
        <v>775</v>
      </c>
      <c r="B685">
        <f>OTU_UT!B685*copynumber_UT!$G$2</f>
        <v>0</v>
      </c>
      <c r="C685">
        <f>OTU_UT!C685*copynumber_UT!$G$3</f>
        <v>0</v>
      </c>
      <c r="D685">
        <f>OTU_UT!D686*copynumber_UT!$G$4</f>
        <v>0</v>
      </c>
      <c r="E685">
        <f>OTU_UT!E686*copynumber_UT!$G$5</f>
        <v>0</v>
      </c>
      <c r="F685">
        <f>OTU_UT!F686*copynumber_UT!$G$6</f>
        <v>0</v>
      </c>
      <c r="G685">
        <f>OTU_UT!G686*copynumber_UT!$G$7</f>
        <v>0</v>
      </c>
      <c r="H685">
        <f>OTU_UT!H686*copynumber_UT!$G$8</f>
        <v>0</v>
      </c>
      <c r="I685">
        <f>OTU_UT!I686*copynumber_UT!$G$9</f>
        <v>0</v>
      </c>
      <c r="J685">
        <f>OTU_UT!J686*copynumber_UT!$G$10</f>
        <v>0</v>
      </c>
      <c r="K685">
        <f>OTU_UT!K686*copynumber_UT!$G$11</f>
        <v>0</v>
      </c>
      <c r="L685">
        <f>OTU_UT!L686*copynumber_UT!$G$12</f>
        <v>0</v>
      </c>
      <c r="M685" s="7">
        <f>OTU_UT!M686*copynumber_UT!$G$13</f>
        <v>0</v>
      </c>
      <c r="N685">
        <f>OTU_UT!N686*copynumber_UT!$G$14</f>
        <v>0</v>
      </c>
      <c r="O685" s="7">
        <f>OTU_UT!O686*copynumber_UT!$G$15</f>
        <v>2162295.6850000001</v>
      </c>
      <c r="P685" s="7">
        <f>OTU_UT!P686*copynumber_UT!$G$16</f>
        <v>0</v>
      </c>
      <c r="Q685" s="7">
        <f>OTU_UT!Q686*copynumber_UT!$G$17</f>
        <v>3003060.1919999998</v>
      </c>
    </row>
    <row r="686" spans="1:17" ht="17" x14ac:dyDescent="0.2">
      <c r="A686" t="s">
        <v>776</v>
      </c>
      <c r="B686">
        <f>OTU_UT!B686*copynumber_UT!$G$2</f>
        <v>0</v>
      </c>
      <c r="C686">
        <f>OTU_UT!C686*copynumber_UT!$G$3</f>
        <v>0</v>
      </c>
      <c r="D686">
        <f>OTU_UT!D687*copynumber_UT!$G$4</f>
        <v>0</v>
      </c>
      <c r="E686">
        <f>OTU_UT!E687*copynumber_UT!$G$5</f>
        <v>0</v>
      </c>
      <c r="F686">
        <f>OTU_UT!F687*copynumber_UT!$G$6</f>
        <v>0</v>
      </c>
      <c r="G686">
        <f>OTU_UT!G687*copynumber_UT!$G$7</f>
        <v>0</v>
      </c>
      <c r="H686">
        <f>OTU_UT!H687*copynumber_UT!$G$8</f>
        <v>0</v>
      </c>
      <c r="I686">
        <f>OTU_UT!I687*copynumber_UT!$G$9</f>
        <v>0</v>
      </c>
      <c r="J686">
        <f>OTU_UT!J687*copynumber_UT!$G$10</f>
        <v>0</v>
      </c>
      <c r="K686">
        <f>OTU_UT!K687*copynumber_UT!$G$11</f>
        <v>0</v>
      </c>
      <c r="L686">
        <f>OTU_UT!L687*copynumber_UT!$G$12</f>
        <v>0</v>
      </c>
      <c r="M686" s="7">
        <f>OTU_UT!M687*copynumber_UT!$G$13</f>
        <v>0</v>
      </c>
      <c r="N686">
        <f>OTU_UT!N687*copynumber_UT!$G$14</f>
        <v>0</v>
      </c>
      <c r="O686" s="7">
        <f>OTU_UT!O687*copynumber_UT!$G$15</f>
        <v>0</v>
      </c>
      <c r="P686" s="7">
        <f>OTU_UT!P687*copynumber_UT!$G$16</f>
        <v>0</v>
      </c>
      <c r="Q686" s="7">
        <f>OTU_UT!Q687*copynumber_UT!$G$17</f>
        <v>0</v>
      </c>
    </row>
    <row r="687" spans="1:17" ht="17" x14ac:dyDescent="0.2">
      <c r="A687" t="s">
        <v>777</v>
      </c>
      <c r="B687">
        <f>OTU_UT!B687*copynumber_UT!$G$2</f>
        <v>0</v>
      </c>
      <c r="C687">
        <f>OTU_UT!C687*copynumber_UT!$G$3</f>
        <v>0</v>
      </c>
      <c r="D687">
        <f>OTU_UT!D688*copynumber_UT!$G$4</f>
        <v>0</v>
      </c>
      <c r="E687">
        <f>OTU_UT!E688*copynumber_UT!$G$5</f>
        <v>0</v>
      </c>
      <c r="F687">
        <f>OTU_UT!F688*copynumber_UT!$G$6</f>
        <v>0</v>
      </c>
      <c r="G687">
        <f>OTU_UT!G688*copynumber_UT!$G$7</f>
        <v>0</v>
      </c>
      <c r="H687">
        <f>OTU_UT!H688*copynumber_UT!$G$8</f>
        <v>0</v>
      </c>
      <c r="I687">
        <f>OTU_UT!I688*copynumber_UT!$G$9</f>
        <v>0</v>
      </c>
      <c r="J687">
        <f>OTU_UT!J688*copynumber_UT!$G$10</f>
        <v>0</v>
      </c>
      <c r="K687">
        <f>OTU_UT!K688*copynumber_UT!$G$11</f>
        <v>0</v>
      </c>
      <c r="L687">
        <f>OTU_UT!L688*copynumber_UT!$G$12</f>
        <v>0</v>
      </c>
      <c r="M687" s="7">
        <f>OTU_UT!M688*copynumber_UT!$G$13</f>
        <v>0</v>
      </c>
      <c r="N687">
        <f>OTU_UT!N688*copynumber_UT!$G$14</f>
        <v>0</v>
      </c>
      <c r="O687" s="7">
        <f>OTU_UT!O688*copynumber_UT!$G$15</f>
        <v>0</v>
      </c>
      <c r="P687" s="7">
        <f>OTU_UT!P688*copynumber_UT!$G$16</f>
        <v>0</v>
      </c>
      <c r="Q687" s="7">
        <f>OTU_UT!Q688*copynumber_UT!$G$17</f>
        <v>0</v>
      </c>
    </row>
    <row r="688" spans="1:17" ht="17" x14ac:dyDescent="0.2">
      <c r="A688" t="s">
        <v>778</v>
      </c>
      <c r="B688">
        <f>OTU_UT!B688*copynumber_UT!$G$2</f>
        <v>0</v>
      </c>
      <c r="C688">
        <f>OTU_UT!C688*copynumber_UT!$G$3</f>
        <v>0</v>
      </c>
      <c r="D688">
        <f>OTU_UT!D689*copynumber_UT!$G$4</f>
        <v>0</v>
      </c>
      <c r="E688">
        <f>OTU_UT!E689*copynumber_UT!$G$5</f>
        <v>0</v>
      </c>
      <c r="F688">
        <f>OTU_UT!F689*copynumber_UT!$G$6</f>
        <v>0</v>
      </c>
      <c r="G688">
        <f>OTU_UT!G689*copynumber_UT!$G$7</f>
        <v>0</v>
      </c>
      <c r="H688">
        <f>OTU_UT!H689*copynumber_UT!$G$8</f>
        <v>0</v>
      </c>
      <c r="I688">
        <f>OTU_UT!I689*copynumber_UT!$G$9</f>
        <v>0</v>
      </c>
      <c r="J688">
        <f>OTU_UT!J689*copynumber_UT!$G$10</f>
        <v>0</v>
      </c>
      <c r="K688">
        <f>OTU_UT!K689*copynumber_UT!$G$11</f>
        <v>0</v>
      </c>
      <c r="L688">
        <f>OTU_UT!L689*copynumber_UT!$G$12</f>
        <v>0</v>
      </c>
      <c r="M688" s="7">
        <f>OTU_UT!M689*copynumber_UT!$G$13</f>
        <v>0</v>
      </c>
      <c r="N688">
        <f>OTU_UT!N689*copynumber_UT!$G$14</f>
        <v>0</v>
      </c>
      <c r="O688" s="7">
        <f>OTU_UT!O689*copynumber_UT!$G$15</f>
        <v>0</v>
      </c>
      <c r="P688" s="7">
        <f>OTU_UT!P689*copynumber_UT!$G$16</f>
        <v>0</v>
      </c>
      <c r="Q688" s="7">
        <f>OTU_UT!Q689*copynumber_UT!$G$17</f>
        <v>0</v>
      </c>
    </row>
    <row r="689" spans="1:17" ht="17" x14ac:dyDescent="0.2">
      <c r="A689" t="s">
        <v>779</v>
      </c>
      <c r="B689">
        <f>OTU_UT!B689*copynumber_UT!$G$2</f>
        <v>0</v>
      </c>
      <c r="C689">
        <f>OTU_UT!C689*copynumber_UT!$G$3</f>
        <v>0</v>
      </c>
      <c r="D689">
        <f>OTU_UT!D690*copynumber_UT!$G$4</f>
        <v>0</v>
      </c>
      <c r="E689">
        <f>OTU_UT!E690*copynumber_UT!$G$5</f>
        <v>0</v>
      </c>
      <c r="F689">
        <f>OTU_UT!F690*copynumber_UT!$G$6</f>
        <v>0</v>
      </c>
      <c r="G689">
        <f>OTU_UT!G690*copynumber_UT!$G$7</f>
        <v>0</v>
      </c>
      <c r="H689">
        <f>OTU_UT!H690*copynumber_UT!$G$8</f>
        <v>0</v>
      </c>
      <c r="I689">
        <f>OTU_UT!I690*copynumber_UT!$G$9</f>
        <v>2688851.0149999997</v>
      </c>
      <c r="J689">
        <f>OTU_UT!J690*copynumber_UT!$G$10</f>
        <v>0</v>
      </c>
      <c r="K689">
        <f>OTU_UT!K690*copynumber_UT!$G$11</f>
        <v>0</v>
      </c>
      <c r="L689">
        <f>OTU_UT!L690*copynumber_UT!$G$12</f>
        <v>0</v>
      </c>
      <c r="M689" s="7">
        <f>OTU_UT!M690*copynumber_UT!$G$13</f>
        <v>0</v>
      </c>
      <c r="N689">
        <f>OTU_UT!N690*copynumber_UT!$G$14</f>
        <v>0</v>
      </c>
      <c r="O689" s="7">
        <f>OTU_UT!O690*copynumber_UT!$G$15</f>
        <v>0</v>
      </c>
      <c r="P689" s="7">
        <f>OTU_UT!P690*copynumber_UT!$G$16</f>
        <v>0</v>
      </c>
      <c r="Q689" s="7">
        <f>OTU_UT!Q690*copynumber_UT!$G$17</f>
        <v>0</v>
      </c>
    </row>
    <row r="690" spans="1:17" ht="17" x14ac:dyDescent="0.2">
      <c r="A690" t="s">
        <v>780</v>
      </c>
      <c r="B690">
        <f>OTU_UT!B690*copynumber_UT!$G$2</f>
        <v>0</v>
      </c>
      <c r="C690">
        <f>OTU_UT!C690*copynumber_UT!$G$3</f>
        <v>0</v>
      </c>
      <c r="D690">
        <f>OTU_UT!D691*copynumber_UT!$G$4</f>
        <v>0</v>
      </c>
      <c r="E690">
        <f>OTU_UT!E691*copynumber_UT!$G$5</f>
        <v>0</v>
      </c>
      <c r="F690">
        <f>OTU_UT!F691*copynumber_UT!$G$6</f>
        <v>0</v>
      </c>
      <c r="G690">
        <f>OTU_UT!G691*copynumber_UT!$G$7</f>
        <v>0</v>
      </c>
      <c r="H690">
        <f>OTU_UT!H691*copynumber_UT!$G$8</f>
        <v>0</v>
      </c>
      <c r="I690">
        <f>OTU_UT!I691*copynumber_UT!$G$9</f>
        <v>0</v>
      </c>
      <c r="J690">
        <f>OTU_UT!J691*copynumber_UT!$G$10</f>
        <v>0</v>
      </c>
      <c r="K690">
        <f>OTU_UT!K691*copynumber_UT!$G$11</f>
        <v>0</v>
      </c>
      <c r="L690">
        <f>OTU_UT!L691*copynumber_UT!$G$12</f>
        <v>0</v>
      </c>
      <c r="M690" s="7">
        <f>OTU_UT!M691*copynumber_UT!$G$13</f>
        <v>0</v>
      </c>
      <c r="N690">
        <f>OTU_UT!N691*copynumber_UT!$G$14</f>
        <v>0</v>
      </c>
      <c r="O690" s="7">
        <f>OTU_UT!O691*copynumber_UT!$G$15</f>
        <v>0</v>
      </c>
      <c r="P690" s="7">
        <f>OTU_UT!P691*copynumber_UT!$G$16</f>
        <v>0</v>
      </c>
      <c r="Q690" s="7">
        <f>OTU_UT!Q691*copynumber_UT!$G$17</f>
        <v>0</v>
      </c>
    </row>
    <row r="691" spans="1:17" ht="17" x14ac:dyDescent="0.2">
      <c r="A691" t="s">
        <v>781</v>
      </c>
      <c r="B691">
        <f>OTU_UT!B691*copynumber_UT!$G$2</f>
        <v>0</v>
      </c>
      <c r="C691">
        <f>OTU_UT!C691*copynumber_UT!$G$3</f>
        <v>0</v>
      </c>
      <c r="D691">
        <f>OTU_UT!D692*copynumber_UT!$G$4</f>
        <v>0</v>
      </c>
      <c r="E691">
        <f>OTU_UT!E692*copynumber_UT!$G$5</f>
        <v>0</v>
      </c>
      <c r="F691">
        <f>OTU_UT!F692*copynumber_UT!$G$6</f>
        <v>0</v>
      </c>
      <c r="G691">
        <f>OTU_UT!G692*copynumber_UT!$G$7</f>
        <v>0</v>
      </c>
      <c r="H691">
        <f>OTU_UT!H692*copynumber_UT!$G$8</f>
        <v>0</v>
      </c>
      <c r="I691">
        <f>OTU_UT!I692*copynumber_UT!$G$9</f>
        <v>0</v>
      </c>
      <c r="J691">
        <f>OTU_UT!J692*copynumber_UT!$G$10</f>
        <v>6011254.1340000005</v>
      </c>
      <c r="K691">
        <f>OTU_UT!K692*copynumber_UT!$G$11</f>
        <v>0</v>
      </c>
      <c r="L691">
        <f>OTU_UT!L692*copynumber_UT!$G$12</f>
        <v>74917877.299999997</v>
      </c>
      <c r="M691" s="7">
        <f>OTU_UT!M692*copynumber_UT!$G$13</f>
        <v>0</v>
      </c>
      <c r="N691">
        <f>OTU_UT!N692*copynumber_UT!$G$14</f>
        <v>0</v>
      </c>
      <c r="O691" s="7">
        <f>OTU_UT!O692*copynumber_UT!$G$15</f>
        <v>0</v>
      </c>
      <c r="P691" s="7">
        <f>OTU_UT!P692*copynumber_UT!$G$16</f>
        <v>0</v>
      </c>
      <c r="Q691" s="7">
        <f>OTU_UT!Q692*copynumber_UT!$G$17</f>
        <v>0</v>
      </c>
    </row>
    <row r="692" spans="1:17" ht="17" x14ac:dyDescent="0.2">
      <c r="A692" t="s">
        <v>782</v>
      </c>
      <c r="B692">
        <f>OTU_UT!B692*copynumber_UT!$G$2</f>
        <v>0</v>
      </c>
      <c r="C692">
        <f>OTU_UT!C692*copynumber_UT!$G$3</f>
        <v>0</v>
      </c>
      <c r="D692">
        <f>OTU_UT!D693*copynumber_UT!$G$4</f>
        <v>0</v>
      </c>
      <c r="E692">
        <f>OTU_UT!E693*copynumber_UT!$G$5</f>
        <v>0</v>
      </c>
      <c r="F692">
        <f>OTU_UT!F693*copynumber_UT!$G$6</f>
        <v>6646124.9140000008</v>
      </c>
      <c r="G692">
        <f>OTU_UT!G693*copynumber_UT!$G$7</f>
        <v>0</v>
      </c>
      <c r="H692">
        <f>OTU_UT!H693*copynumber_UT!$G$8</f>
        <v>0</v>
      </c>
      <c r="I692">
        <f>OTU_UT!I693*copynumber_UT!$G$9</f>
        <v>0</v>
      </c>
      <c r="J692">
        <f>OTU_UT!J693*copynumber_UT!$G$10</f>
        <v>0</v>
      </c>
      <c r="K692">
        <f>OTU_UT!K693*copynumber_UT!$G$11</f>
        <v>0</v>
      </c>
      <c r="L692">
        <f>OTU_UT!L693*copynumber_UT!$G$12</f>
        <v>0</v>
      </c>
      <c r="M692" s="7">
        <f>OTU_UT!M693*copynumber_UT!$G$13</f>
        <v>0</v>
      </c>
      <c r="N692">
        <f>OTU_UT!N693*copynumber_UT!$G$14</f>
        <v>0</v>
      </c>
      <c r="O692" s="7">
        <f>OTU_UT!O693*copynumber_UT!$G$15</f>
        <v>0</v>
      </c>
      <c r="P692" s="7">
        <f>OTU_UT!P693*copynumber_UT!$G$16</f>
        <v>0</v>
      </c>
      <c r="Q692" s="7">
        <f>OTU_UT!Q693*copynumber_UT!$G$17</f>
        <v>0</v>
      </c>
    </row>
    <row r="693" spans="1:17" ht="17" x14ac:dyDescent="0.2">
      <c r="A693" t="s">
        <v>783</v>
      </c>
      <c r="B693">
        <f>OTU_UT!B693*copynumber_UT!$G$2</f>
        <v>0</v>
      </c>
      <c r="C693">
        <f>OTU_UT!C693*copynumber_UT!$G$3</f>
        <v>0</v>
      </c>
      <c r="D693">
        <f>OTU_UT!D694*copynumber_UT!$G$4</f>
        <v>0</v>
      </c>
      <c r="E693">
        <f>OTU_UT!E694*copynumber_UT!$G$5</f>
        <v>0</v>
      </c>
      <c r="F693">
        <f>OTU_UT!F694*copynumber_UT!$G$6</f>
        <v>0</v>
      </c>
      <c r="G693">
        <f>OTU_UT!G694*copynumber_UT!$G$7</f>
        <v>0</v>
      </c>
      <c r="H693">
        <f>OTU_UT!H694*copynumber_UT!$G$8</f>
        <v>0</v>
      </c>
      <c r="I693">
        <f>OTU_UT!I694*copynumber_UT!$G$9</f>
        <v>0</v>
      </c>
      <c r="J693">
        <f>OTU_UT!J694*copynumber_UT!$G$10</f>
        <v>2003751.378</v>
      </c>
      <c r="K693">
        <f>OTU_UT!K694*copynumber_UT!$G$11</f>
        <v>2086355.01</v>
      </c>
      <c r="L693">
        <f>OTU_UT!L694*copynumber_UT!$G$12</f>
        <v>7309061.2000000002</v>
      </c>
      <c r="M693" s="7">
        <f>OTU_UT!M694*copynumber_UT!$G$13</f>
        <v>0</v>
      </c>
      <c r="N693">
        <f>OTU_UT!N694*copynumber_UT!$G$14</f>
        <v>0</v>
      </c>
      <c r="O693" s="7">
        <f>OTU_UT!O694*copynumber_UT!$G$15</f>
        <v>0</v>
      </c>
      <c r="P693" s="7">
        <f>OTU_UT!P694*copynumber_UT!$G$16</f>
        <v>0</v>
      </c>
      <c r="Q693" s="7">
        <f>OTU_UT!Q694*copynumber_UT!$G$17</f>
        <v>500510.03200000001</v>
      </c>
    </row>
    <row r="694" spans="1:17" ht="17" x14ac:dyDescent="0.2">
      <c r="A694" t="s">
        <v>784</v>
      </c>
      <c r="B694">
        <f>OTU_UT!B694*copynumber_UT!$G$2</f>
        <v>0</v>
      </c>
      <c r="C694">
        <f>OTU_UT!C694*copynumber_UT!$G$3</f>
        <v>0</v>
      </c>
      <c r="D694">
        <f>OTU_UT!D695*copynumber_UT!$G$4</f>
        <v>0</v>
      </c>
      <c r="E694">
        <f>OTU_UT!E695*copynumber_UT!$G$5</f>
        <v>0</v>
      </c>
      <c r="F694">
        <f>OTU_UT!F695*copynumber_UT!$G$6</f>
        <v>0</v>
      </c>
      <c r="G694">
        <f>OTU_UT!G695*copynumber_UT!$G$7</f>
        <v>0</v>
      </c>
      <c r="H694">
        <f>OTU_UT!H695*copynumber_UT!$G$8</f>
        <v>0</v>
      </c>
      <c r="I694">
        <f>OTU_UT!I695*copynumber_UT!$G$9</f>
        <v>0</v>
      </c>
      <c r="J694">
        <f>OTU_UT!J695*copynumber_UT!$G$10</f>
        <v>0</v>
      </c>
      <c r="K694">
        <f>OTU_UT!K695*copynumber_UT!$G$11</f>
        <v>0</v>
      </c>
      <c r="L694">
        <f>OTU_UT!L695*copynumber_UT!$G$12</f>
        <v>0</v>
      </c>
      <c r="M694" s="7">
        <f>OTU_UT!M695*copynumber_UT!$G$13</f>
        <v>0</v>
      </c>
      <c r="N694">
        <f>OTU_UT!N695*copynumber_UT!$G$14</f>
        <v>0</v>
      </c>
      <c r="O694" s="7">
        <f>OTU_UT!O695*copynumber_UT!$G$15</f>
        <v>0</v>
      </c>
      <c r="P694" s="7">
        <f>OTU_UT!P695*copynumber_UT!$G$16</f>
        <v>0</v>
      </c>
      <c r="Q694" s="7">
        <f>OTU_UT!Q695*copynumber_UT!$G$17</f>
        <v>0</v>
      </c>
    </row>
    <row r="695" spans="1:17" ht="17" x14ac:dyDescent="0.2">
      <c r="A695" t="s">
        <v>785</v>
      </c>
      <c r="B695">
        <f>OTU_UT!B695*copynumber_UT!$G$2</f>
        <v>0</v>
      </c>
      <c r="C695">
        <f>OTU_UT!C695*copynumber_UT!$G$3</f>
        <v>0</v>
      </c>
      <c r="D695">
        <f>OTU_UT!D696*copynumber_UT!$G$4</f>
        <v>0</v>
      </c>
      <c r="E695">
        <f>OTU_UT!E696*copynumber_UT!$G$5</f>
        <v>0</v>
      </c>
      <c r="F695">
        <f>OTU_UT!F696*copynumber_UT!$G$6</f>
        <v>0</v>
      </c>
      <c r="G695">
        <f>OTU_UT!G696*copynumber_UT!$G$7</f>
        <v>0</v>
      </c>
      <c r="H695">
        <f>OTU_UT!H696*copynumber_UT!$G$8</f>
        <v>0</v>
      </c>
      <c r="I695">
        <f>OTU_UT!I696*copynumber_UT!$G$9</f>
        <v>0</v>
      </c>
      <c r="J695">
        <f>OTU_UT!J696*copynumber_UT!$G$10</f>
        <v>0</v>
      </c>
      <c r="K695">
        <f>OTU_UT!K696*copynumber_UT!$G$11</f>
        <v>0</v>
      </c>
      <c r="L695">
        <f>OTU_UT!L696*copynumber_UT!$G$12</f>
        <v>0</v>
      </c>
      <c r="M695" s="7">
        <f>OTU_UT!M696*copynumber_UT!$G$13</f>
        <v>0</v>
      </c>
      <c r="N695">
        <f>OTU_UT!N696*copynumber_UT!$G$14</f>
        <v>0</v>
      </c>
      <c r="O695" s="7">
        <f>OTU_UT!O696*copynumber_UT!$G$15</f>
        <v>0</v>
      </c>
      <c r="P695" s="7">
        <f>OTU_UT!P696*copynumber_UT!$G$16</f>
        <v>0</v>
      </c>
      <c r="Q695" s="7">
        <f>OTU_UT!Q696*copynumber_UT!$G$17</f>
        <v>0</v>
      </c>
    </row>
    <row r="696" spans="1:17" ht="17" x14ac:dyDescent="0.2">
      <c r="A696" t="s">
        <v>786</v>
      </c>
      <c r="B696">
        <f>OTU_UT!B696*copynumber_UT!$G$2</f>
        <v>0</v>
      </c>
      <c r="C696">
        <f>OTU_UT!C696*copynumber_UT!$G$3</f>
        <v>0</v>
      </c>
      <c r="D696">
        <f>OTU_UT!D697*copynumber_UT!$G$4</f>
        <v>0</v>
      </c>
      <c r="E696">
        <f>OTU_UT!E697*copynumber_UT!$G$5</f>
        <v>0</v>
      </c>
      <c r="F696">
        <f>OTU_UT!F697*copynumber_UT!$G$6</f>
        <v>0</v>
      </c>
      <c r="G696">
        <f>OTU_UT!G697*copynumber_UT!$G$7</f>
        <v>0</v>
      </c>
      <c r="H696">
        <f>OTU_UT!H697*copynumber_UT!$G$8</f>
        <v>0</v>
      </c>
      <c r="I696">
        <f>OTU_UT!I697*copynumber_UT!$G$9</f>
        <v>0</v>
      </c>
      <c r="J696">
        <f>OTU_UT!J697*copynumber_UT!$G$10</f>
        <v>0</v>
      </c>
      <c r="K696">
        <f>OTU_UT!K697*copynumber_UT!$G$11</f>
        <v>0</v>
      </c>
      <c r="L696">
        <f>OTU_UT!L697*copynumber_UT!$G$12</f>
        <v>0</v>
      </c>
      <c r="M696" s="7">
        <f>OTU_UT!M697*copynumber_UT!$G$13</f>
        <v>0</v>
      </c>
      <c r="N696">
        <f>OTU_UT!N697*copynumber_UT!$G$14</f>
        <v>0</v>
      </c>
      <c r="O696" s="7">
        <f>OTU_UT!O697*copynumber_UT!$G$15</f>
        <v>0</v>
      </c>
      <c r="P696" s="7">
        <f>OTU_UT!P697*copynumber_UT!$G$16</f>
        <v>0</v>
      </c>
      <c r="Q696" s="7">
        <f>OTU_UT!Q697*copynumber_UT!$G$17</f>
        <v>0</v>
      </c>
    </row>
    <row r="697" spans="1:17" ht="17" x14ac:dyDescent="0.2">
      <c r="A697" t="s">
        <v>787</v>
      </c>
      <c r="B697">
        <f>OTU_UT!B697*copynumber_UT!$G$2</f>
        <v>0</v>
      </c>
      <c r="C697">
        <f>OTU_UT!C697*copynumber_UT!$G$3</f>
        <v>0</v>
      </c>
      <c r="D697">
        <f>OTU_UT!D698*copynumber_UT!$G$4</f>
        <v>0</v>
      </c>
      <c r="E697">
        <f>OTU_UT!E698*copynumber_UT!$G$5</f>
        <v>0</v>
      </c>
      <c r="F697">
        <f>OTU_UT!F698*copynumber_UT!$G$6</f>
        <v>0</v>
      </c>
      <c r="G697">
        <f>OTU_UT!G698*copynumber_UT!$G$7</f>
        <v>0</v>
      </c>
      <c r="H697">
        <f>OTU_UT!H698*copynumber_UT!$G$8</f>
        <v>0</v>
      </c>
      <c r="I697">
        <f>OTU_UT!I698*copynumber_UT!$G$9</f>
        <v>0</v>
      </c>
      <c r="J697">
        <f>OTU_UT!J698*copynumber_UT!$G$10</f>
        <v>0</v>
      </c>
      <c r="K697">
        <f>OTU_UT!K698*copynumber_UT!$G$11</f>
        <v>0</v>
      </c>
      <c r="L697">
        <f>OTU_UT!L698*copynumber_UT!$G$12</f>
        <v>0</v>
      </c>
      <c r="M697" s="7">
        <f>OTU_UT!M698*copynumber_UT!$G$13</f>
        <v>0</v>
      </c>
      <c r="N697">
        <f>OTU_UT!N698*copynumber_UT!$G$14</f>
        <v>0</v>
      </c>
      <c r="O697" s="7">
        <f>OTU_UT!O698*copynumber_UT!$G$15</f>
        <v>0</v>
      </c>
      <c r="P697" s="7">
        <f>OTU_UT!P698*copynumber_UT!$G$16</f>
        <v>0</v>
      </c>
      <c r="Q697" s="7">
        <f>OTU_UT!Q698*copynumber_UT!$G$17</f>
        <v>0</v>
      </c>
    </row>
    <row r="698" spans="1:17" ht="17" x14ac:dyDescent="0.2">
      <c r="A698" t="s">
        <v>788</v>
      </c>
      <c r="B698">
        <f>OTU_UT!B698*copynumber_UT!$G$2</f>
        <v>0</v>
      </c>
      <c r="C698">
        <f>OTU_UT!C698*copynumber_UT!$G$3</f>
        <v>0</v>
      </c>
      <c r="D698">
        <f>OTU_UT!D699*copynumber_UT!$G$4</f>
        <v>0</v>
      </c>
      <c r="E698">
        <f>OTU_UT!E699*copynumber_UT!$G$5</f>
        <v>0</v>
      </c>
      <c r="F698">
        <f>OTU_UT!F699*copynumber_UT!$G$6</f>
        <v>0</v>
      </c>
      <c r="G698">
        <f>OTU_UT!G699*copynumber_UT!$G$7</f>
        <v>0</v>
      </c>
      <c r="H698">
        <f>OTU_UT!H699*copynumber_UT!$G$8</f>
        <v>0</v>
      </c>
      <c r="I698">
        <f>OTU_UT!I699*copynumber_UT!$G$9</f>
        <v>0</v>
      </c>
      <c r="J698">
        <f>OTU_UT!J699*copynumber_UT!$G$10</f>
        <v>0</v>
      </c>
      <c r="K698">
        <f>OTU_UT!K699*copynumber_UT!$G$11</f>
        <v>0</v>
      </c>
      <c r="L698">
        <f>OTU_UT!L699*copynumber_UT!$G$12</f>
        <v>0</v>
      </c>
      <c r="M698" s="7">
        <f>OTU_UT!M699*copynumber_UT!$G$13</f>
        <v>0</v>
      </c>
      <c r="N698">
        <f>OTU_UT!N699*copynumber_UT!$G$14</f>
        <v>0</v>
      </c>
      <c r="O698" s="7">
        <f>OTU_UT!O699*copynumber_UT!$G$15</f>
        <v>0</v>
      </c>
      <c r="P698" s="7">
        <f>OTU_UT!P699*copynumber_UT!$G$16</f>
        <v>0</v>
      </c>
      <c r="Q698" s="7">
        <f>OTU_UT!Q699*copynumber_UT!$G$17</f>
        <v>2502550.16</v>
      </c>
    </row>
    <row r="699" spans="1:17" ht="17" x14ac:dyDescent="0.2">
      <c r="A699" t="s">
        <v>789</v>
      </c>
      <c r="B699">
        <f>OTU_UT!B699*copynumber_UT!$G$2</f>
        <v>0</v>
      </c>
      <c r="C699">
        <f>OTU_UT!C699*copynumber_UT!$G$3</f>
        <v>0</v>
      </c>
      <c r="D699">
        <f>OTU_UT!D700*copynumber_UT!$G$4</f>
        <v>0</v>
      </c>
      <c r="E699">
        <f>OTU_UT!E700*copynumber_UT!$G$5</f>
        <v>0</v>
      </c>
      <c r="F699">
        <f>OTU_UT!F700*copynumber_UT!$G$6</f>
        <v>0</v>
      </c>
      <c r="G699">
        <f>OTU_UT!G700*copynumber_UT!$G$7</f>
        <v>0</v>
      </c>
      <c r="H699">
        <f>OTU_UT!H700*copynumber_UT!$G$8</f>
        <v>0</v>
      </c>
      <c r="I699">
        <f>OTU_UT!I700*copynumber_UT!$G$9</f>
        <v>0</v>
      </c>
      <c r="J699">
        <f>OTU_UT!J700*copynumber_UT!$G$10</f>
        <v>0</v>
      </c>
      <c r="K699">
        <f>OTU_UT!K700*copynumber_UT!$G$11</f>
        <v>0</v>
      </c>
      <c r="L699">
        <f>OTU_UT!L700*copynumber_UT!$G$12</f>
        <v>0</v>
      </c>
      <c r="M699" s="7">
        <f>OTU_UT!M700*copynumber_UT!$G$13</f>
        <v>0</v>
      </c>
      <c r="N699">
        <f>OTU_UT!N700*copynumber_UT!$G$14</f>
        <v>0</v>
      </c>
      <c r="O699" s="7">
        <f>OTU_UT!O700*copynumber_UT!$G$15</f>
        <v>0</v>
      </c>
      <c r="P699" s="7">
        <f>OTU_UT!P700*copynumber_UT!$G$16</f>
        <v>0</v>
      </c>
      <c r="Q699" s="7">
        <f>OTU_UT!Q700*copynumber_UT!$G$17</f>
        <v>0</v>
      </c>
    </row>
    <row r="700" spans="1:17" ht="17" x14ac:dyDescent="0.2">
      <c r="A700" t="s">
        <v>790</v>
      </c>
      <c r="B700">
        <f>OTU_UT!B700*copynumber_UT!$G$2</f>
        <v>0</v>
      </c>
      <c r="C700">
        <f>OTU_UT!C700*copynumber_UT!$G$3</f>
        <v>0</v>
      </c>
      <c r="D700">
        <f>OTU_UT!D701*copynumber_UT!$G$4</f>
        <v>0</v>
      </c>
      <c r="E700">
        <f>OTU_UT!E701*copynumber_UT!$G$5</f>
        <v>0</v>
      </c>
      <c r="F700">
        <f>OTU_UT!F701*copynumber_UT!$G$6</f>
        <v>0</v>
      </c>
      <c r="G700">
        <f>OTU_UT!G701*copynumber_UT!$G$7</f>
        <v>0</v>
      </c>
      <c r="H700">
        <f>OTU_UT!H701*copynumber_UT!$G$8</f>
        <v>0</v>
      </c>
      <c r="I700">
        <f>OTU_UT!I701*copynumber_UT!$G$9</f>
        <v>0</v>
      </c>
      <c r="J700">
        <f>OTU_UT!J701*copynumber_UT!$G$10</f>
        <v>0</v>
      </c>
      <c r="K700">
        <f>OTU_UT!K701*copynumber_UT!$G$11</f>
        <v>0</v>
      </c>
      <c r="L700">
        <f>OTU_UT!L701*copynumber_UT!$G$12</f>
        <v>0</v>
      </c>
      <c r="M700" s="7">
        <f>OTU_UT!M701*copynumber_UT!$G$13</f>
        <v>0</v>
      </c>
      <c r="N700">
        <f>OTU_UT!N701*copynumber_UT!$G$14</f>
        <v>0</v>
      </c>
      <c r="O700" s="7">
        <f>OTU_UT!O701*copynumber_UT!$G$15</f>
        <v>0</v>
      </c>
      <c r="P700" s="7">
        <f>OTU_UT!P701*copynumber_UT!$G$16</f>
        <v>0</v>
      </c>
      <c r="Q700" s="7">
        <f>OTU_UT!Q701*copynumber_UT!$G$17</f>
        <v>0</v>
      </c>
    </row>
    <row r="701" spans="1:17" ht="17" x14ac:dyDescent="0.2">
      <c r="A701" t="s">
        <v>791</v>
      </c>
      <c r="B701">
        <f>OTU_UT!B701*copynumber_UT!$G$2</f>
        <v>0</v>
      </c>
      <c r="C701">
        <f>OTU_UT!C701*copynumber_UT!$G$3</f>
        <v>0</v>
      </c>
      <c r="D701">
        <f>OTU_UT!D702*copynumber_UT!$G$4</f>
        <v>0</v>
      </c>
      <c r="E701">
        <f>OTU_UT!E702*copynumber_UT!$G$5</f>
        <v>0</v>
      </c>
      <c r="F701">
        <f>OTU_UT!F702*copynumber_UT!$G$6</f>
        <v>0</v>
      </c>
      <c r="G701">
        <f>OTU_UT!G702*copynumber_UT!$G$7</f>
        <v>0</v>
      </c>
      <c r="H701">
        <f>OTU_UT!H702*copynumber_UT!$G$8</f>
        <v>0</v>
      </c>
      <c r="I701">
        <f>OTU_UT!I702*copynumber_UT!$G$9</f>
        <v>0</v>
      </c>
      <c r="J701">
        <f>OTU_UT!J702*copynumber_UT!$G$10</f>
        <v>0</v>
      </c>
      <c r="K701">
        <f>OTU_UT!K702*copynumber_UT!$G$11</f>
        <v>0</v>
      </c>
      <c r="L701">
        <f>OTU_UT!L702*copynumber_UT!$G$12</f>
        <v>0</v>
      </c>
      <c r="M701" s="7">
        <f>OTU_UT!M702*copynumber_UT!$G$13</f>
        <v>0</v>
      </c>
      <c r="N701">
        <f>OTU_UT!N702*copynumber_UT!$G$14</f>
        <v>0</v>
      </c>
      <c r="O701" s="7">
        <f>OTU_UT!O702*copynumber_UT!$G$15</f>
        <v>0</v>
      </c>
      <c r="P701" s="7">
        <f>OTU_UT!P702*copynumber_UT!$G$16</f>
        <v>0</v>
      </c>
      <c r="Q701" s="7">
        <f>OTU_UT!Q702*copynumber_UT!$G$17</f>
        <v>0</v>
      </c>
    </row>
    <row r="702" spans="1:17" ht="17" x14ac:dyDescent="0.2">
      <c r="A702" t="s">
        <v>792</v>
      </c>
      <c r="B702">
        <f>OTU_UT!B702*copynumber_UT!$G$2</f>
        <v>0</v>
      </c>
      <c r="C702">
        <f>OTU_UT!C702*copynumber_UT!$G$3</f>
        <v>0</v>
      </c>
      <c r="D702">
        <f>OTU_UT!D703*copynumber_UT!$G$4</f>
        <v>0</v>
      </c>
      <c r="E702">
        <f>OTU_UT!E703*copynumber_UT!$G$5</f>
        <v>0</v>
      </c>
      <c r="F702">
        <f>OTU_UT!F703*copynumber_UT!$G$6</f>
        <v>0</v>
      </c>
      <c r="G702">
        <f>OTU_UT!G703*copynumber_UT!$G$7</f>
        <v>0</v>
      </c>
      <c r="H702">
        <f>OTU_UT!H703*copynumber_UT!$G$8</f>
        <v>0</v>
      </c>
      <c r="I702">
        <f>OTU_UT!I703*copynumber_UT!$G$9</f>
        <v>0</v>
      </c>
      <c r="J702">
        <f>OTU_UT!J703*copynumber_UT!$G$10</f>
        <v>0</v>
      </c>
      <c r="K702">
        <f>OTU_UT!K703*copynumber_UT!$G$11</f>
        <v>0</v>
      </c>
      <c r="L702">
        <f>OTU_UT!L703*copynumber_UT!$G$12</f>
        <v>0</v>
      </c>
      <c r="M702" s="7">
        <f>OTU_UT!M703*copynumber_UT!$G$13</f>
        <v>0</v>
      </c>
      <c r="N702">
        <f>OTU_UT!N703*copynumber_UT!$G$14</f>
        <v>0</v>
      </c>
      <c r="O702" s="7">
        <f>OTU_UT!O703*copynumber_UT!$G$15</f>
        <v>0</v>
      </c>
      <c r="P702" s="7">
        <f>OTU_UT!P703*copynumber_UT!$G$16</f>
        <v>0</v>
      </c>
      <c r="Q702" s="7">
        <f>OTU_UT!Q703*copynumber_UT!$G$17</f>
        <v>0</v>
      </c>
    </row>
    <row r="703" spans="1:17" ht="17" x14ac:dyDescent="0.2">
      <c r="A703" t="s">
        <v>793</v>
      </c>
      <c r="B703">
        <f>OTU_UT!B703*copynumber_UT!$G$2</f>
        <v>0</v>
      </c>
      <c r="C703">
        <f>OTU_UT!C703*copynumber_UT!$G$3</f>
        <v>0</v>
      </c>
      <c r="D703">
        <f>OTU_UT!D704*copynumber_UT!$G$4</f>
        <v>0</v>
      </c>
      <c r="E703">
        <f>OTU_UT!E704*copynumber_UT!$G$5</f>
        <v>0</v>
      </c>
      <c r="F703">
        <f>OTU_UT!F704*copynumber_UT!$G$6</f>
        <v>0</v>
      </c>
      <c r="G703">
        <f>OTU_UT!G704*copynumber_UT!$G$7</f>
        <v>0</v>
      </c>
      <c r="H703">
        <f>OTU_UT!H704*copynumber_UT!$G$8</f>
        <v>0</v>
      </c>
      <c r="I703">
        <f>OTU_UT!I704*copynumber_UT!$G$9</f>
        <v>0</v>
      </c>
      <c r="J703">
        <f>OTU_UT!J704*copynumber_UT!$G$10</f>
        <v>0</v>
      </c>
      <c r="K703">
        <f>OTU_UT!K704*copynumber_UT!$G$11</f>
        <v>0</v>
      </c>
      <c r="L703">
        <f>OTU_UT!L704*copynumber_UT!$G$12</f>
        <v>0</v>
      </c>
      <c r="M703" s="7">
        <f>OTU_UT!M704*copynumber_UT!$G$13</f>
        <v>0</v>
      </c>
      <c r="N703">
        <f>OTU_UT!N704*copynumber_UT!$G$14</f>
        <v>0</v>
      </c>
      <c r="O703" s="7">
        <f>OTU_UT!O704*copynumber_UT!$G$15</f>
        <v>0</v>
      </c>
      <c r="P703" s="7">
        <f>OTU_UT!P704*copynumber_UT!$G$16</f>
        <v>0</v>
      </c>
      <c r="Q703" s="7">
        <f>OTU_UT!Q704*copynumber_UT!$G$17</f>
        <v>0</v>
      </c>
    </row>
    <row r="704" spans="1:17" ht="17" x14ac:dyDescent="0.2">
      <c r="A704" t="s">
        <v>794</v>
      </c>
      <c r="B704">
        <f>OTU_UT!B704*copynumber_UT!$G$2</f>
        <v>0</v>
      </c>
      <c r="C704">
        <f>OTU_UT!C704*copynumber_UT!$G$3</f>
        <v>0</v>
      </c>
      <c r="D704">
        <f>OTU_UT!D705*copynumber_UT!$G$4</f>
        <v>0</v>
      </c>
      <c r="E704">
        <f>OTU_UT!E705*copynumber_UT!$G$5</f>
        <v>0</v>
      </c>
      <c r="F704">
        <f>OTU_UT!F705*copynumber_UT!$G$6</f>
        <v>0</v>
      </c>
      <c r="G704">
        <f>OTU_UT!G705*copynumber_UT!$G$7</f>
        <v>0</v>
      </c>
      <c r="H704">
        <f>OTU_UT!H705*copynumber_UT!$G$8</f>
        <v>0</v>
      </c>
      <c r="I704">
        <f>OTU_UT!I705*copynumber_UT!$G$9</f>
        <v>0</v>
      </c>
      <c r="J704">
        <f>OTU_UT!J705*copynumber_UT!$G$10</f>
        <v>667917.12600000005</v>
      </c>
      <c r="K704">
        <f>OTU_UT!K705*copynumber_UT!$G$11</f>
        <v>2086355.01</v>
      </c>
      <c r="L704">
        <f>OTU_UT!L705*copynumber_UT!$G$12</f>
        <v>0</v>
      </c>
      <c r="M704" s="7">
        <f>OTU_UT!M705*copynumber_UT!$G$13</f>
        <v>0</v>
      </c>
      <c r="N704">
        <f>OTU_UT!N705*copynumber_UT!$G$14</f>
        <v>0</v>
      </c>
      <c r="O704" s="7">
        <f>OTU_UT!O705*copynumber_UT!$G$15</f>
        <v>0</v>
      </c>
      <c r="P704" s="7">
        <f>OTU_UT!P705*copynumber_UT!$G$16</f>
        <v>0</v>
      </c>
      <c r="Q704" s="7">
        <f>OTU_UT!Q705*copynumber_UT!$G$17</f>
        <v>0</v>
      </c>
    </row>
    <row r="705" spans="1:17" ht="17" x14ac:dyDescent="0.2">
      <c r="A705" t="s">
        <v>795</v>
      </c>
      <c r="B705">
        <f>OTU_UT!B705*copynumber_UT!$G$2</f>
        <v>0</v>
      </c>
      <c r="C705">
        <f>OTU_UT!C705*copynumber_UT!$G$3</f>
        <v>0</v>
      </c>
      <c r="D705">
        <f>OTU_UT!D706*copynumber_UT!$G$4</f>
        <v>0</v>
      </c>
      <c r="E705">
        <f>OTU_UT!E706*copynumber_UT!$G$5</f>
        <v>0</v>
      </c>
      <c r="F705">
        <f>OTU_UT!F706*copynumber_UT!$G$6</f>
        <v>0</v>
      </c>
      <c r="G705">
        <f>OTU_UT!G706*copynumber_UT!$G$7</f>
        <v>0</v>
      </c>
      <c r="H705">
        <f>OTU_UT!H706*copynumber_UT!$G$8</f>
        <v>0</v>
      </c>
      <c r="I705">
        <f>OTU_UT!I706*copynumber_UT!$G$9</f>
        <v>0</v>
      </c>
      <c r="J705">
        <f>OTU_UT!J706*copynumber_UT!$G$10</f>
        <v>667917.12600000005</v>
      </c>
      <c r="K705">
        <f>OTU_UT!K706*copynumber_UT!$G$11</f>
        <v>6259065.0300000003</v>
      </c>
      <c r="L705">
        <f>OTU_UT!L706*copynumber_UT!$G$12</f>
        <v>0</v>
      </c>
      <c r="M705" s="7">
        <f>OTU_UT!M706*copynumber_UT!$G$13</f>
        <v>0</v>
      </c>
      <c r="N705">
        <f>OTU_UT!N706*copynumber_UT!$G$14</f>
        <v>0</v>
      </c>
      <c r="O705" s="7">
        <f>OTU_UT!O706*copynumber_UT!$G$15</f>
        <v>0</v>
      </c>
      <c r="P705" s="7">
        <f>OTU_UT!P706*copynumber_UT!$G$16</f>
        <v>0</v>
      </c>
      <c r="Q705" s="7">
        <f>OTU_UT!Q706*copynumber_UT!$G$17</f>
        <v>500510.03200000001</v>
      </c>
    </row>
    <row r="706" spans="1:17" ht="17" x14ac:dyDescent="0.2">
      <c r="A706" t="s">
        <v>796</v>
      </c>
      <c r="B706">
        <f>OTU_UT!B706*copynumber_UT!$G$2</f>
        <v>0</v>
      </c>
      <c r="C706">
        <f>OTU_UT!C706*copynumber_UT!$G$3</f>
        <v>0</v>
      </c>
      <c r="D706">
        <f>OTU_UT!D707*copynumber_UT!$G$4</f>
        <v>0</v>
      </c>
      <c r="E706">
        <f>OTU_UT!E707*copynumber_UT!$G$5</f>
        <v>0</v>
      </c>
      <c r="F706">
        <f>OTU_UT!F707*copynumber_UT!$G$6</f>
        <v>0</v>
      </c>
      <c r="G706">
        <f>OTU_UT!G707*copynumber_UT!$G$7</f>
        <v>0</v>
      </c>
      <c r="H706">
        <f>OTU_UT!H707*copynumber_UT!$G$8</f>
        <v>0</v>
      </c>
      <c r="I706">
        <f>OTU_UT!I707*copynumber_UT!$G$9</f>
        <v>0</v>
      </c>
      <c r="J706">
        <f>OTU_UT!J707*copynumber_UT!$G$10</f>
        <v>0</v>
      </c>
      <c r="K706">
        <f>OTU_UT!K707*copynumber_UT!$G$11</f>
        <v>0</v>
      </c>
      <c r="L706">
        <f>OTU_UT!L707*copynumber_UT!$G$12</f>
        <v>0</v>
      </c>
      <c r="M706" s="7">
        <f>OTU_UT!M707*copynumber_UT!$G$13</f>
        <v>0</v>
      </c>
      <c r="N706">
        <f>OTU_UT!N707*copynumber_UT!$G$14</f>
        <v>0</v>
      </c>
      <c r="O706" s="7">
        <f>OTU_UT!O707*copynumber_UT!$G$15</f>
        <v>0</v>
      </c>
      <c r="P706" s="7">
        <f>OTU_UT!P707*copynumber_UT!$G$16</f>
        <v>0</v>
      </c>
      <c r="Q706" s="7">
        <f>OTU_UT!Q707*copynumber_UT!$G$17</f>
        <v>0</v>
      </c>
    </row>
    <row r="707" spans="1:17" ht="17" x14ac:dyDescent="0.2">
      <c r="A707" t="s">
        <v>797</v>
      </c>
      <c r="B707">
        <f>OTU_UT!B707*copynumber_UT!$G$2</f>
        <v>0</v>
      </c>
      <c r="C707">
        <f>OTU_UT!C707*copynumber_UT!$G$3</f>
        <v>0</v>
      </c>
      <c r="D707">
        <f>OTU_UT!D708*copynumber_UT!$G$4</f>
        <v>0</v>
      </c>
      <c r="E707">
        <f>OTU_UT!E708*copynumber_UT!$G$5</f>
        <v>0</v>
      </c>
      <c r="F707">
        <f>OTU_UT!F708*copynumber_UT!$G$6</f>
        <v>0</v>
      </c>
      <c r="G707">
        <f>OTU_UT!G708*copynumber_UT!$G$7</f>
        <v>0</v>
      </c>
      <c r="H707">
        <f>OTU_UT!H708*copynumber_UT!$G$8</f>
        <v>0</v>
      </c>
      <c r="I707">
        <f>OTU_UT!I708*copynumber_UT!$G$9</f>
        <v>0</v>
      </c>
      <c r="J707">
        <f>OTU_UT!J708*copynumber_UT!$G$10</f>
        <v>0</v>
      </c>
      <c r="K707">
        <f>OTU_UT!K708*copynumber_UT!$G$11</f>
        <v>0</v>
      </c>
      <c r="L707">
        <f>OTU_UT!L708*copynumber_UT!$G$12</f>
        <v>0</v>
      </c>
      <c r="M707" s="7">
        <f>OTU_UT!M708*copynumber_UT!$G$13</f>
        <v>0</v>
      </c>
      <c r="N707">
        <f>OTU_UT!N708*copynumber_UT!$G$14</f>
        <v>0</v>
      </c>
      <c r="O707" s="7">
        <f>OTU_UT!O708*copynumber_UT!$G$15</f>
        <v>0</v>
      </c>
      <c r="P707" s="7">
        <f>OTU_UT!P708*copynumber_UT!$G$16</f>
        <v>0</v>
      </c>
      <c r="Q707" s="7">
        <f>OTU_UT!Q708*copynumber_UT!$G$17</f>
        <v>0</v>
      </c>
    </row>
    <row r="708" spans="1:17" ht="17" x14ac:dyDescent="0.2">
      <c r="A708" t="s">
        <v>798</v>
      </c>
      <c r="B708">
        <f>OTU_UT!B708*copynumber_UT!$G$2</f>
        <v>0</v>
      </c>
      <c r="C708">
        <f>OTU_UT!C708*copynumber_UT!$G$3</f>
        <v>0</v>
      </c>
      <c r="D708">
        <f>OTU_UT!D709*copynumber_UT!$G$4</f>
        <v>0</v>
      </c>
      <c r="E708">
        <f>OTU_UT!E709*copynumber_UT!$G$5</f>
        <v>0</v>
      </c>
      <c r="F708">
        <f>OTU_UT!F709*copynumber_UT!$G$6</f>
        <v>0</v>
      </c>
      <c r="G708">
        <f>OTU_UT!G709*copynumber_UT!$G$7</f>
        <v>0</v>
      </c>
      <c r="H708">
        <f>OTU_UT!H709*copynumber_UT!$G$8</f>
        <v>0</v>
      </c>
      <c r="I708">
        <f>OTU_UT!I709*copynumber_UT!$G$9</f>
        <v>0</v>
      </c>
      <c r="J708">
        <f>OTU_UT!J709*copynumber_UT!$G$10</f>
        <v>0</v>
      </c>
      <c r="K708">
        <f>OTU_UT!K709*copynumber_UT!$G$11</f>
        <v>0</v>
      </c>
      <c r="L708">
        <f>OTU_UT!L709*copynumber_UT!$G$12</f>
        <v>0</v>
      </c>
      <c r="M708" s="7">
        <f>OTU_UT!M709*copynumber_UT!$G$13</f>
        <v>0</v>
      </c>
      <c r="N708">
        <f>OTU_UT!N709*copynumber_UT!$G$14</f>
        <v>0</v>
      </c>
      <c r="O708" s="7">
        <f>OTU_UT!O709*copynumber_UT!$G$15</f>
        <v>0</v>
      </c>
      <c r="P708" s="7">
        <f>OTU_UT!P709*copynumber_UT!$G$16</f>
        <v>0</v>
      </c>
      <c r="Q708" s="7">
        <f>OTU_UT!Q709*copynumber_UT!$G$17</f>
        <v>0</v>
      </c>
    </row>
    <row r="709" spans="1:17" ht="17" x14ac:dyDescent="0.2">
      <c r="A709" t="s">
        <v>799</v>
      </c>
      <c r="B709">
        <f>OTU_UT!B709*copynumber_UT!$G$2</f>
        <v>0</v>
      </c>
      <c r="C709">
        <f>OTU_UT!C709*copynumber_UT!$G$3</f>
        <v>0</v>
      </c>
      <c r="D709">
        <f>OTU_UT!D710*copynumber_UT!$G$4</f>
        <v>0</v>
      </c>
      <c r="E709">
        <f>OTU_UT!E710*copynumber_UT!$G$5</f>
        <v>0</v>
      </c>
      <c r="F709">
        <f>OTU_UT!F710*copynumber_UT!$G$6</f>
        <v>0</v>
      </c>
      <c r="G709">
        <f>OTU_UT!G710*copynumber_UT!$G$7</f>
        <v>0</v>
      </c>
      <c r="H709">
        <f>OTU_UT!H710*copynumber_UT!$G$8</f>
        <v>0</v>
      </c>
      <c r="I709">
        <f>OTU_UT!I710*copynumber_UT!$G$9</f>
        <v>0</v>
      </c>
      <c r="J709">
        <f>OTU_UT!J710*copynumber_UT!$G$10</f>
        <v>0</v>
      </c>
      <c r="K709">
        <f>OTU_UT!K710*copynumber_UT!$G$11</f>
        <v>0</v>
      </c>
      <c r="L709">
        <f>OTU_UT!L710*copynumber_UT!$G$12</f>
        <v>0</v>
      </c>
      <c r="M709" s="7">
        <f>OTU_UT!M710*copynumber_UT!$G$13</f>
        <v>0</v>
      </c>
      <c r="N709">
        <f>OTU_UT!N710*copynumber_UT!$G$14</f>
        <v>0</v>
      </c>
      <c r="O709" s="7">
        <f>OTU_UT!O710*copynumber_UT!$G$15</f>
        <v>0</v>
      </c>
      <c r="P709" s="7">
        <f>OTU_UT!P710*copynumber_UT!$G$16</f>
        <v>0</v>
      </c>
      <c r="Q709" s="7">
        <f>OTU_UT!Q710*copynumber_UT!$G$17</f>
        <v>0</v>
      </c>
    </row>
    <row r="710" spans="1:17" ht="17" x14ac:dyDescent="0.2">
      <c r="A710" t="s">
        <v>800</v>
      </c>
      <c r="B710">
        <f>OTU_UT!B710*copynumber_UT!$G$2</f>
        <v>0</v>
      </c>
      <c r="C710">
        <f>OTU_UT!C710*copynumber_UT!$G$3</f>
        <v>0</v>
      </c>
      <c r="D710">
        <f>OTU_UT!D711*copynumber_UT!$G$4</f>
        <v>0</v>
      </c>
      <c r="E710">
        <f>OTU_UT!E711*copynumber_UT!$G$5</f>
        <v>0</v>
      </c>
      <c r="F710">
        <f>OTU_UT!F711*copynumber_UT!$G$6</f>
        <v>0</v>
      </c>
      <c r="G710">
        <f>OTU_UT!G711*copynumber_UT!$G$7</f>
        <v>0</v>
      </c>
      <c r="H710">
        <f>OTU_UT!H711*copynumber_UT!$G$8</f>
        <v>0</v>
      </c>
      <c r="I710">
        <f>OTU_UT!I711*copynumber_UT!$G$9</f>
        <v>0</v>
      </c>
      <c r="J710">
        <f>OTU_UT!J711*copynumber_UT!$G$10</f>
        <v>0</v>
      </c>
      <c r="K710">
        <f>OTU_UT!K711*copynumber_UT!$G$11</f>
        <v>0</v>
      </c>
      <c r="L710">
        <f>OTU_UT!L711*copynumber_UT!$G$12</f>
        <v>0</v>
      </c>
      <c r="M710" s="7">
        <f>OTU_UT!M711*copynumber_UT!$G$13</f>
        <v>0</v>
      </c>
      <c r="N710">
        <f>OTU_UT!N711*copynumber_UT!$G$14</f>
        <v>0</v>
      </c>
      <c r="O710" s="7">
        <f>OTU_UT!O711*copynumber_UT!$G$15</f>
        <v>0</v>
      </c>
      <c r="P710" s="7">
        <f>OTU_UT!P711*copynumber_UT!$G$16</f>
        <v>0</v>
      </c>
      <c r="Q710" s="7">
        <f>OTU_UT!Q711*copynumber_UT!$G$17</f>
        <v>500510.03200000001</v>
      </c>
    </row>
    <row r="711" spans="1:17" ht="17" x14ac:dyDescent="0.2">
      <c r="A711" t="s">
        <v>801</v>
      </c>
      <c r="B711">
        <f>OTU_UT!B711*copynumber_UT!$G$2</f>
        <v>0</v>
      </c>
      <c r="C711">
        <f>OTU_UT!C711*copynumber_UT!$G$3</f>
        <v>0</v>
      </c>
      <c r="D711">
        <f>OTU_UT!D712*copynumber_UT!$G$4</f>
        <v>0</v>
      </c>
      <c r="E711">
        <f>OTU_UT!E712*copynumber_UT!$G$5</f>
        <v>0</v>
      </c>
      <c r="F711">
        <f>OTU_UT!F712*copynumber_UT!$G$6</f>
        <v>0</v>
      </c>
      <c r="G711">
        <f>OTU_UT!G712*copynumber_UT!$G$7</f>
        <v>0</v>
      </c>
      <c r="H711">
        <f>OTU_UT!H712*copynumber_UT!$G$8</f>
        <v>0</v>
      </c>
      <c r="I711">
        <f>OTU_UT!I712*copynumber_UT!$G$9</f>
        <v>0</v>
      </c>
      <c r="J711">
        <f>OTU_UT!J712*copynumber_UT!$G$10</f>
        <v>0</v>
      </c>
      <c r="K711">
        <f>OTU_UT!K712*copynumber_UT!$G$11</f>
        <v>2086355.01</v>
      </c>
      <c r="L711">
        <f>OTU_UT!L712*copynumber_UT!$G$12</f>
        <v>0</v>
      </c>
      <c r="M711" s="7">
        <f>OTU_UT!M712*copynumber_UT!$G$13</f>
        <v>0</v>
      </c>
      <c r="N711">
        <f>OTU_UT!N712*copynumber_UT!$G$14</f>
        <v>0</v>
      </c>
      <c r="O711" s="7">
        <f>OTU_UT!O712*copynumber_UT!$G$15</f>
        <v>0</v>
      </c>
      <c r="P711" s="7">
        <f>OTU_UT!P712*copynumber_UT!$G$16</f>
        <v>0</v>
      </c>
      <c r="Q711" s="7">
        <f>OTU_UT!Q712*copynumber_UT!$G$17</f>
        <v>500510.03200000001</v>
      </c>
    </row>
    <row r="712" spans="1:17" ht="17" x14ac:dyDescent="0.2">
      <c r="A712" t="s">
        <v>802</v>
      </c>
      <c r="B712">
        <f>OTU_UT!B712*copynumber_UT!$G$2</f>
        <v>0</v>
      </c>
      <c r="C712">
        <f>OTU_UT!C712*copynumber_UT!$G$3</f>
        <v>0</v>
      </c>
      <c r="D712">
        <f>OTU_UT!D713*copynumber_UT!$G$4</f>
        <v>0</v>
      </c>
      <c r="E712">
        <f>OTU_UT!E713*copynumber_UT!$G$5</f>
        <v>0</v>
      </c>
      <c r="F712">
        <f>OTU_UT!F713*copynumber_UT!$G$6</f>
        <v>4601163.4020000007</v>
      </c>
      <c r="G712">
        <f>OTU_UT!G713*copynumber_UT!$G$7</f>
        <v>0</v>
      </c>
      <c r="H712">
        <f>OTU_UT!H713*copynumber_UT!$G$8</f>
        <v>0</v>
      </c>
      <c r="I712">
        <f>OTU_UT!I713*copynumber_UT!$G$9</f>
        <v>0</v>
      </c>
      <c r="J712">
        <f>OTU_UT!J713*copynumber_UT!$G$10</f>
        <v>0</v>
      </c>
      <c r="K712">
        <f>OTU_UT!K713*copynumber_UT!$G$11</f>
        <v>0</v>
      </c>
      <c r="L712">
        <f>OTU_UT!L713*copynumber_UT!$G$12</f>
        <v>0</v>
      </c>
      <c r="M712" s="7">
        <f>OTU_UT!M713*copynumber_UT!$G$13</f>
        <v>0</v>
      </c>
      <c r="N712">
        <f>OTU_UT!N713*copynumber_UT!$G$14</f>
        <v>0</v>
      </c>
      <c r="O712" s="7">
        <f>OTU_UT!O713*copynumber_UT!$G$15</f>
        <v>0</v>
      </c>
      <c r="P712" s="7">
        <f>OTU_UT!P713*copynumber_UT!$G$16</f>
        <v>0</v>
      </c>
      <c r="Q712" s="7">
        <f>OTU_UT!Q713*copynumber_UT!$G$17</f>
        <v>0</v>
      </c>
    </row>
    <row r="713" spans="1:17" ht="17" x14ac:dyDescent="0.2">
      <c r="A713" t="s">
        <v>803</v>
      </c>
      <c r="B713">
        <f>OTU_UT!B713*copynumber_UT!$G$2</f>
        <v>0</v>
      </c>
      <c r="C713">
        <f>OTU_UT!C713*copynumber_UT!$G$3</f>
        <v>0</v>
      </c>
      <c r="D713">
        <f>OTU_UT!D714*copynumber_UT!$G$4</f>
        <v>0</v>
      </c>
      <c r="E713">
        <f>OTU_UT!E714*copynumber_UT!$G$5</f>
        <v>0</v>
      </c>
      <c r="F713">
        <f>OTU_UT!F714*copynumber_UT!$G$6</f>
        <v>0</v>
      </c>
      <c r="G713">
        <f>OTU_UT!G714*copynumber_UT!$G$7</f>
        <v>0</v>
      </c>
      <c r="H713">
        <f>OTU_UT!H714*copynumber_UT!$G$8</f>
        <v>0</v>
      </c>
      <c r="I713">
        <f>OTU_UT!I714*copynumber_UT!$G$9</f>
        <v>0</v>
      </c>
      <c r="J713">
        <f>OTU_UT!J714*copynumber_UT!$G$10</f>
        <v>0</v>
      </c>
      <c r="K713">
        <f>OTU_UT!K714*copynumber_UT!$G$11</f>
        <v>0</v>
      </c>
      <c r="L713">
        <f>OTU_UT!L714*copynumber_UT!$G$12</f>
        <v>0</v>
      </c>
      <c r="M713" s="7">
        <f>OTU_UT!M714*copynumber_UT!$G$13</f>
        <v>0</v>
      </c>
      <c r="N713">
        <f>OTU_UT!N714*copynumber_UT!$G$14</f>
        <v>0</v>
      </c>
      <c r="O713" s="7">
        <f>OTU_UT!O714*copynumber_UT!$G$15</f>
        <v>0</v>
      </c>
      <c r="P713" s="7">
        <f>OTU_UT!P714*copynumber_UT!$G$16</f>
        <v>0</v>
      </c>
      <c r="Q713" s="7">
        <f>OTU_UT!Q714*copynumber_UT!$G$17</f>
        <v>0</v>
      </c>
    </row>
    <row r="714" spans="1:17" ht="17" x14ac:dyDescent="0.2">
      <c r="A714" t="s">
        <v>804</v>
      </c>
      <c r="B714">
        <f>OTU_UT!B714*copynumber_UT!$G$2</f>
        <v>0</v>
      </c>
      <c r="C714">
        <f>OTU_UT!C714*copynumber_UT!$G$3</f>
        <v>0</v>
      </c>
      <c r="D714">
        <f>OTU_UT!D715*copynumber_UT!$G$4</f>
        <v>0</v>
      </c>
      <c r="E714">
        <f>OTU_UT!E715*copynumber_UT!$G$5</f>
        <v>0</v>
      </c>
      <c r="F714">
        <f>OTU_UT!F715*copynumber_UT!$G$6</f>
        <v>0</v>
      </c>
      <c r="G714">
        <f>OTU_UT!G715*copynumber_UT!$G$7</f>
        <v>0</v>
      </c>
      <c r="H714">
        <f>OTU_UT!H715*copynumber_UT!$G$8</f>
        <v>0</v>
      </c>
      <c r="I714">
        <f>OTU_UT!I715*copynumber_UT!$G$9</f>
        <v>0</v>
      </c>
      <c r="J714">
        <f>OTU_UT!J715*copynumber_UT!$G$10</f>
        <v>0</v>
      </c>
      <c r="K714">
        <f>OTU_UT!K715*copynumber_UT!$G$11</f>
        <v>0</v>
      </c>
      <c r="L714">
        <f>OTU_UT!L715*copynumber_UT!$G$12</f>
        <v>0</v>
      </c>
      <c r="M714" s="7">
        <f>OTU_UT!M715*copynumber_UT!$G$13</f>
        <v>0</v>
      </c>
      <c r="N714">
        <f>OTU_UT!N715*copynumber_UT!$G$14</f>
        <v>0</v>
      </c>
      <c r="O714" s="7">
        <f>OTU_UT!O715*copynumber_UT!$G$15</f>
        <v>0</v>
      </c>
      <c r="P714" s="7">
        <f>OTU_UT!P715*copynumber_UT!$G$16</f>
        <v>0</v>
      </c>
      <c r="Q714" s="7">
        <f>OTU_UT!Q715*copynumber_UT!$G$17</f>
        <v>0</v>
      </c>
    </row>
    <row r="715" spans="1:17" ht="17" x14ac:dyDescent="0.2">
      <c r="A715" t="s">
        <v>805</v>
      </c>
      <c r="B715">
        <f>OTU_UT!B715*copynumber_UT!$G$2</f>
        <v>0</v>
      </c>
      <c r="C715">
        <f>OTU_UT!C715*copynumber_UT!$G$3</f>
        <v>0</v>
      </c>
      <c r="D715">
        <f>OTU_UT!D716*copynumber_UT!$G$4</f>
        <v>0</v>
      </c>
      <c r="E715">
        <f>OTU_UT!E716*copynumber_UT!$G$5</f>
        <v>0</v>
      </c>
      <c r="F715">
        <f>OTU_UT!F716*copynumber_UT!$G$6</f>
        <v>0</v>
      </c>
      <c r="G715">
        <f>OTU_UT!G716*copynumber_UT!$G$7</f>
        <v>0</v>
      </c>
      <c r="H715">
        <f>OTU_UT!H716*copynumber_UT!$G$8</f>
        <v>0</v>
      </c>
      <c r="I715">
        <f>OTU_UT!I716*copynumber_UT!$G$9</f>
        <v>0</v>
      </c>
      <c r="J715">
        <f>OTU_UT!J716*copynumber_UT!$G$10</f>
        <v>0</v>
      </c>
      <c r="K715">
        <f>OTU_UT!K716*copynumber_UT!$G$11</f>
        <v>0</v>
      </c>
      <c r="L715">
        <f>OTU_UT!L716*copynumber_UT!$G$12</f>
        <v>0</v>
      </c>
      <c r="M715" s="7">
        <f>OTU_UT!M716*copynumber_UT!$G$13</f>
        <v>0</v>
      </c>
      <c r="N715">
        <f>OTU_UT!N716*copynumber_UT!$G$14</f>
        <v>0</v>
      </c>
      <c r="O715" s="7">
        <f>OTU_UT!O716*copynumber_UT!$G$15</f>
        <v>0</v>
      </c>
      <c r="P715" s="7">
        <f>OTU_UT!P716*copynumber_UT!$G$16</f>
        <v>0</v>
      </c>
      <c r="Q715" s="7">
        <f>OTU_UT!Q716*copynumber_UT!$G$17</f>
        <v>0</v>
      </c>
    </row>
    <row r="716" spans="1:17" ht="17" x14ac:dyDescent="0.2">
      <c r="A716" t="s">
        <v>806</v>
      </c>
      <c r="B716">
        <f>OTU_UT!B716*copynumber_UT!$G$2</f>
        <v>0</v>
      </c>
      <c r="C716">
        <f>OTU_UT!C716*copynumber_UT!$G$3</f>
        <v>0</v>
      </c>
      <c r="D716">
        <f>OTU_UT!D717*copynumber_UT!$G$4</f>
        <v>0</v>
      </c>
      <c r="E716">
        <f>OTU_UT!E717*copynumber_UT!$G$5</f>
        <v>0</v>
      </c>
      <c r="F716">
        <f>OTU_UT!F717*copynumber_UT!$G$6</f>
        <v>0</v>
      </c>
      <c r="G716">
        <f>OTU_UT!G717*copynumber_UT!$G$7</f>
        <v>0</v>
      </c>
      <c r="H716">
        <f>OTU_UT!H717*copynumber_UT!$G$8</f>
        <v>0</v>
      </c>
      <c r="I716">
        <f>OTU_UT!I717*copynumber_UT!$G$9</f>
        <v>0</v>
      </c>
      <c r="J716">
        <f>OTU_UT!J717*copynumber_UT!$G$10</f>
        <v>0</v>
      </c>
      <c r="K716">
        <f>OTU_UT!K717*copynumber_UT!$G$11</f>
        <v>0</v>
      </c>
      <c r="L716">
        <f>OTU_UT!L717*copynumber_UT!$G$12</f>
        <v>0</v>
      </c>
      <c r="M716" s="7">
        <f>OTU_UT!M717*copynumber_UT!$G$13</f>
        <v>0</v>
      </c>
      <c r="N716">
        <f>OTU_UT!N717*copynumber_UT!$G$14</f>
        <v>0</v>
      </c>
      <c r="O716" s="7">
        <f>OTU_UT!O717*copynumber_UT!$G$15</f>
        <v>0</v>
      </c>
      <c r="P716" s="7">
        <f>OTU_UT!P717*copynumber_UT!$G$16</f>
        <v>0</v>
      </c>
      <c r="Q716" s="7">
        <f>OTU_UT!Q717*copynumber_UT!$G$17</f>
        <v>0</v>
      </c>
    </row>
    <row r="717" spans="1:17" ht="17" x14ac:dyDescent="0.2">
      <c r="A717" t="s">
        <v>807</v>
      </c>
      <c r="B717">
        <f>OTU_UT!B717*copynumber_UT!$G$2</f>
        <v>0</v>
      </c>
      <c r="C717">
        <f>OTU_UT!C717*copynumber_UT!$G$3</f>
        <v>0</v>
      </c>
      <c r="D717">
        <f>OTU_UT!D718*copynumber_UT!$G$4</f>
        <v>0</v>
      </c>
      <c r="E717">
        <f>OTU_UT!E718*copynumber_UT!$G$5</f>
        <v>0</v>
      </c>
      <c r="F717">
        <f>OTU_UT!F718*copynumber_UT!$G$6</f>
        <v>0</v>
      </c>
      <c r="G717">
        <f>OTU_UT!G718*copynumber_UT!$G$7</f>
        <v>0</v>
      </c>
      <c r="H717">
        <f>OTU_UT!H718*copynumber_UT!$G$8</f>
        <v>0</v>
      </c>
      <c r="I717">
        <f>OTU_UT!I718*copynumber_UT!$G$9</f>
        <v>537770.20299999998</v>
      </c>
      <c r="J717">
        <f>OTU_UT!J718*copynumber_UT!$G$10</f>
        <v>4675419.8820000002</v>
      </c>
      <c r="K717">
        <f>OTU_UT!K718*copynumber_UT!$G$11</f>
        <v>4172710.02</v>
      </c>
      <c r="L717">
        <f>OTU_UT!L718*copynumber_UT!$G$12</f>
        <v>0</v>
      </c>
      <c r="M717" s="7">
        <f>OTU_UT!M718*copynumber_UT!$G$13</f>
        <v>0</v>
      </c>
      <c r="N717">
        <f>OTU_UT!N718*copynumber_UT!$G$14</f>
        <v>0</v>
      </c>
      <c r="O717" s="7">
        <f>OTU_UT!O718*copynumber_UT!$G$15</f>
        <v>0</v>
      </c>
      <c r="P717" s="7">
        <f>OTU_UT!P718*copynumber_UT!$G$16</f>
        <v>13450961.954</v>
      </c>
      <c r="Q717" s="7">
        <f>OTU_UT!Q718*copynumber_UT!$G$17</f>
        <v>1501530.0959999999</v>
      </c>
    </row>
    <row r="718" spans="1:17" ht="17" x14ac:dyDescent="0.2">
      <c r="A718" t="s">
        <v>808</v>
      </c>
      <c r="B718">
        <f>OTU_UT!B718*copynumber_UT!$G$2</f>
        <v>0</v>
      </c>
      <c r="C718">
        <f>OTU_UT!C718*copynumber_UT!$G$3</f>
        <v>0</v>
      </c>
      <c r="D718">
        <f>OTU_UT!D719*copynumber_UT!$G$4</f>
        <v>0</v>
      </c>
      <c r="E718">
        <f>OTU_UT!E719*copynumber_UT!$G$5</f>
        <v>0</v>
      </c>
      <c r="F718">
        <f>OTU_UT!F719*copynumber_UT!$G$6</f>
        <v>0</v>
      </c>
      <c r="G718">
        <f>OTU_UT!G719*copynumber_UT!$G$7</f>
        <v>0</v>
      </c>
      <c r="H718">
        <f>OTU_UT!H719*copynumber_UT!$G$8</f>
        <v>0</v>
      </c>
      <c r="I718">
        <f>OTU_UT!I719*copynumber_UT!$G$9</f>
        <v>0</v>
      </c>
      <c r="J718">
        <f>OTU_UT!J719*copynumber_UT!$G$10</f>
        <v>0</v>
      </c>
      <c r="K718">
        <f>OTU_UT!K719*copynumber_UT!$G$11</f>
        <v>0</v>
      </c>
      <c r="L718">
        <f>OTU_UT!L719*copynumber_UT!$G$12</f>
        <v>0</v>
      </c>
      <c r="M718" s="7">
        <f>OTU_UT!M719*copynumber_UT!$G$13</f>
        <v>0</v>
      </c>
      <c r="N718">
        <f>OTU_UT!N719*copynumber_UT!$G$14</f>
        <v>0</v>
      </c>
      <c r="O718" s="7">
        <f>OTU_UT!O719*copynumber_UT!$G$15</f>
        <v>0</v>
      </c>
      <c r="P718" s="7">
        <f>OTU_UT!P719*copynumber_UT!$G$16</f>
        <v>0</v>
      </c>
      <c r="Q718" s="7">
        <f>OTU_UT!Q719*copynumber_UT!$G$17</f>
        <v>0</v>
      </c>
    </row>
    <row r="719" spans="1:17" ht="17" x14ac:dyDescent="0.2">
      <c r="A719" t="s">
        <v>809</v>
      </c>
      <c r="B719">
        <f>OTU_UT!B719*copynumber_UT!$G$2</f>
        <v>0</v>
      </c>
      <c r="C719">
        <f>OTU_UT!C719*copynumber_UT!$G$3</f>
        <v>0</v>
      </c>
      <c r="D719">
        <f>OTU_UT!D720*copynumber_UT!$G$4</f>
        <v>0</v>
      </c>
      <c r="E719">
        <f>OTU_UT!E720*copynumber_UT!$G$5</f>
        <v>0</v>
      </c>
      <c r="F719">
        <f>OTU_UT!F720*copynumber_UT!$G$6</f>
        <v>0</v>
      </c>
      <c r="G719">
        <f>OTU_UT!G720*copynumber_UT!$G$7</f>
        <v>0</v>
      </c>
      <c r="H719">
        <f>OTU_UT!H720*copynumber_UT!$G$8</f>
        <v>0</v>
      </c>
      <c r="I719">
        <f>OTU_UT!I720*copynumber_UT!$G$9</f>
        <v>0</v>
      </c>
      <c r="J719">
        <f>OTU_UT!J720*copynumber_UT!$G$10</f>
        <v>0</v>
      </c>
      <c r="K719">
        <f>OTU_UT!K720*copynumber_UT!$G$11</f>
        <v>0</v>
      </c>
      <c r="L719">
        <f>OTU_UT!L720*copynumber_UT!$G$12</f>
        <v>0</v>
      </c>
      <c r="M719" s="7">
        <f>OTU_UT!M720*copynumber_UT!$G$13</f>
        <v>0</v>
      </c>
      <c r="N719">
        <f>OTU_UT!N720*copynumber_UT!$G$14</f>
        <v>0</v>
      </c>
      <c r="O719" s="7">
        <f>OTU_UT!O720*copynumber_UT!$G$15</f>
        <v>0</v>
      </c>
      <c r="P719" s="7">
        <f>OTU_UT!P720*copynumber_UT!$G$16</f>
        <v>0</v>
      </c>
      <c r="Q719" s="7">
        <f>OTU_UT!Q720*copynumber_UT!$G$17</f>
        <v>0</v>
      </c>
    </row>
    <row r="720" spans="1:17" ht="17" x14ac:dyDescent="0.2">
      <c r="A720" t="s">
        <v>810</v>
      </c>
      <c r="B720">
        <f>OTU_UT!B720*copynumber_UT!$G$2</f>
        <v>0</v>
      </c>
      <c r="C720">
        <f>OTU_UT!C720*copynumber_UT!$G$3</f>
        <v>0</v>
      </c>
      <c r="D720">
        <f>OTU_UT!D721*copynumber_UT!$G$4</f>
        <v>0</v>
      </c>
      <c r="E720">
        <f>OTU_UT!E721*copynumber_UT!$G$5</f>
        <v>0</v>
      </c>
      <c r="F720">
        <f>OTU_UT!F721*copynumber_UT!$G$6</f>
        <v>0</v>
      </c>
      <c r="G720">
        <f>OTU_UT!G721*copynumber_UT!$G$7</f>
        <v>0</v>
      </c>
      <c r="H720">
        <f>OTU_UT!H721*copynumber_UT!$G$8</f>
        <v>0</v>
      </c>
      <c r="I720">
        <f>OTU_UT!I721*copynumber_UT!$G$9</f>
        <v>0</v>
      </c>
      <c r="J720">
        <f>OTU_UT!J721*copynumber_UT!$G$10</f>
        <v>0</v>
      </c>
      <c r="K720">
        <f>OTU_UT!K721*copynumber_UT!$G$11</f>
        <v>0</v>
      </c>
      <c r="L720">
        <f>OTU_UT!L721*copynumber_UT!$G$12</f>
        <v>0</v>
      </c>
      <c r="M720" s="7">
        <f>OTU_UT!M721*copynumber_UT!$G$13</f>
        <v>0</v>
      </c>
      <c r="N720">
        <f>OTU_UT!N721*copynumber_UT!$G$14</f>
        <v>0</v>
      </c>
      <c r="O720" s="7">
        <f>OTU_UT!O721*copynumber_UT!$G$15</f>
        <v>0</v>
      </c>
      <c r="P720" s="7">
        <f>OTU_UT!P721*copynumber_UT!$G$16</f>
        <v>0</v>
      </c>
      <c r="Q720" s="7">
        <f>OTU_UT!Q721*copynumber_UT!$G$17</f>
        <v>500510.03200000001</v>
      </c>
    </row>
    <row r="721" spans="1:17" ht="17" x14ac:dyDescent="0.2">
      <c r="A721" t="s">
        <v>811</v>
      </c>
      <c r="B721">
        <f>OTU_UT!B721*copynumber_UT!$G$2</f>
        <v>0</v>
      </c>
      <c r="C721">
        <f>OTU_UT!C721*copynumber_UT!$G$3</f>
        <v>0</v>
      </c>
      <c r="D721">
        <f>OTU_UT!D722*copynumber_UT!$G$4</f>
        <v>0</v>
      </c>
      <c r="E721">
        <f>OTU_UT!E722*copynumber_UT!$G$5</f>
        <v>0</v>
      </c>
      <c r="F721">
        <f>OTU_UT!F722*copynumber_UT!$G$6</f>
        <v>0</v>
      </c>
      <c r="G721">
        <f>OTU_UT!G722*copynumber_UT!$G$7</f>
        <v>0</v>
      </c>
      <c r="H721">
        <f>OTU_UT!H722*copynumber_UT!$G$8</f>
        <v>0</v>
      </c>
      <c r="I721">
        <f>OTU_UT!I722*copynumber_UT!$G$9</f>
        <v>0</v>
      </c>
      <c r="J721">
        <f>OTU_UT!J722*copynumber_UT!$G$10</f>
        <v>0</v>
      </c>
      <c r="K721">
        <f>OTU_UT!K722*copynumber_UT!$G$11</f>
        <v>0</v>
      </c>
      <c r="L721">
        <f>OTU_UT!L722*copynumber_UT!$G$12</f>
        <v>0</v>
      </c>
      <c r="M721" s="7">
        <f>OTU_UT!M722*copynumber_UT!$G$13</f>
        <v>0</v>
      </c>
      <c r="N721">
        <f>OTU_UT!N722*copynumber_UT!$G$14</f>
        <v>0</v>
      </c>
      <c r="O721" s="7">
        <f>OTU_UT!O722*copynumber_UT!$G$15</f>
        <v>0</v>
      </c>
      <c r="P721" s="7">
        <f>OTU_UT!P722*copynumber_UT!$G$16</f>
        <v>0</v>
      </c>
      <c r="Q721" s="7">
        <f>OTU_UT!Q722*copynumber_UT!$G$17</f>
        <v>0</v>
      </c>
    </row>
    <row r="722" spans="1:17" ht="17" x14ac:dyDescent="0.2">
      <c r="A722" t="s">
        <v>812</v>
      </c>
      <c r="B722">
        <f>OTU_UT!B722*copynumber_UT!$G$2</f>
        <v>0</v>
      </c>
      <c r="C722">
        <f>OTU_UT!C722*copynumber_UT!$G$3</f>
        <v>0</v>
      </c>
      <c r="D722">
        <f>OTU_UT!D723*copynumber_UT!$G$4</f>
        <v>0</v>
      </c>
      <c r="E722">
        <f>OTU_UT!E723*copynumber_UT!$G$5</f>
        <v>0</v>
      </c>
      <c r="F722">
        <f>OTU_UT!F723*copynumber_UT!$G$6</f>
        <v>0</v>
      </c>
      <c r="G722">
        <f>OTU_UT!G723*copynumber_UT!$G$7</f>
        <v>0</v>
      </c>
      <c r="H722">
        <f>OTU_UT!H723*copynumber_UT!$G$8</f>
        <v>0</v>
      </c>
      <c r="I722">
        <f>OTU_UT!I723*copynumber_UT!$G$9</f>
        <v>5377702.0299999993</v>
      </c>
      <c r="J722">
        <f>OTU_UT!J723*copynumber_UT!$G$10</f>
        <v>0</v>
      </c>
      <c r="K722">
        <f>OTU_UT!K723*copynumber_UT!$G$11</f>
        <v>4172710.02</v>
      </c>
      <c r="L722">
        <f>OTU_UT!L723*copynumber_UT!$G$12</f>
        <v>0</v>
      </c>
      <c r="M722" s="7">
        <f>OTU_UT!M723*copynumber_UT!$G$13</f>
        <v>0</v>
      </c>
      <c r="N722">
        <f>OTU_UT!N723*copynumber_UT!$G$14</f>
        <v>0</v>
      </c>
      <c r="O722" s="7">
        <f>OTU_UT!O723*copynumber_UT!$G$15</f>
        <v>0</v>
      </c>
      <c r="P722" s="7">
        <f>OTU_UT!P723*copynumber_UT!$G$16</f>
        <v>41768776.594000004</v>
      </c>
      <c r="Q722" s="7">
        <f>OTU_UT!Q723*copynumber_UT!$G$17</f>
        <v>1001020.064</v>
      </c>
    </row>
    <row r="723" spans="1:17" ht="17" x14ac:dyDescent="0.2">
      <c r="A723" t="s">
        <v>813</v>
      </c>
      <c r="B723">
        <f>OTU_UT!B723*copynumber_UT!$G$2</f>
        <v>0</v>
      </c>
      <c r="C723">
        <f>OTU_UT!C723*copynumber_UT!$G$3</f>
        <v>0</v>
      </c>
      <c r="D723">
        <f>OTU_UT!D724*copynumber_UT!$G$4</f>
        <v>0</v>
      </c>
      <c r="E723">
        <f>OTU_UT!E724*copynumber_UT!$G$5</f>
        <v>0</v>
      </c>
      <c r="F723">
        <f>OTU_UT!F724*copynumber_UT!$G$6</f>
        <v>0</v>
      </c>
      <c r="G723">
        <f>OTU_UT!G724*copynumber_UT!$G$7</f>
        <v>0</v>
      </c>
      <c r="H723">
        <f>OTU_UT!H724*copynumber_UT!$G$8</f>
        <v>0</v>
      </c>
      <c r="I723">
        <f>OTU_UT!I724*copynumber_UT!$G$9</f>
        <v>0</v>
      </c>
      <c r="J723">
        <f>OTU_UT!J724*copynumber_UT!$G$10</f>
        <v>2003751.378</v>
      </c>
      <c r="K723">
        <f>OTU_UT!K724*copynumber_UT!$G$11</f>
        <v>10431775.050000001</v>
      </c>
      <c r="L723">
        <f>OTU_UT!L724*copynumber_UT!$G$12</f>
        <v>0</v>
      </c>
      <c r="M723" s="7">
        <f>OTU_UT!M724*copynumber_UT!$G$13</f>
        <v>15015319.060000001</v>
      </c>
      <c r="N723">
        <f>OTU_UT!N724*copynumber_UT!$G$14</f>
        <v>0</v>
      </c>
      <c r="O723" s="7">
        <f>OTU_UT!O724*copynumber_UT!$G$15</f>
        <v>0</v>
      </c>
      <c r="P723" s="7">
        <f>OTU_UT!P724*copynumber_UT!$G$16</f>
        <v>0</v>
      </c>
      <c r="Q723" s="7">
        <f>OTU_UT!Q724*copynumber_UT!$G$17</f>
        <v>1001020.064</v>
      </c>
    </row>
    <row r="724" spans="1:17" ht="17" x14ac:dyDescent="0.2">
      <c r="A724" t="s">
        <v>814</v>
      </c>
      <c r="B724">
        <f>OTU_UT!B724*copynumber_UT!$G$2</f>
        <v>0</v>
      </c>
      <c r="C724">
        <f>OTU_UT!C724*copynumber_UT!$G$3</f>
        <v>0</v>
      </c>
      <c r="D724">
        <f>OTU_UT!D725*copynumber_UT!$G$4</f>
        <v>0</v>
      </c>
      <c r="E724">
        <f>OTU_UT!E725*copynumber_UT!$G$5</f>
        <v>0</v>
      </c>
      <c r="F724">
        <f>OTU_UT!F725*copynumber_UT!$G$6</f>
        <v>0</v>
      </c>
      <c r="G724">
        <f>OTU_UT!G725*copynumber_UT!$G$7</f>
        <v>0</v>
      </c>
      <c r="H724">
        <f>OTU_UT!H725*copynumber_UT!$G$8</f>
        <v>0</v>
      </c>
      <c r="I724">
        <f>OTU_UT!I725*copynumber_UT!$G$9</f>
        <v>0</v>
      </c>
      <c r="J724">
        <f>OTU_UT!J725*copynumber_UT!$G$10</f>
        <v>0</v>
      </c>
      <c r="K724">
        <f>OTU_UT!K725*copynumber_UT!$G$11</f>
        <v>0</v>
      </c>
      <c r="L724">
        <f>OTU_UT!L725*copynumber_UT!$G$12</f>
        <v>0</v>
      </c>
      <c r="M724" s="7">
        <f>OTU_UT!M725*copynumber_UT!$G$13</f>
        <v>0</v>
      </c>
      <c r="N724">
        <f>OTU_UT!N725*copynumber_UT!$G$14</f>
        <v>0</v>
      </c>
      <c r="O724" s="7">
        <f>OTU_UT!O725*copynumber_UT!$G$15</f>
        <v>0</v>
      </c>
      <c r="P724" s="7">
        <f>OTU_UT!P725*copynumber_UT!$G$16</f>
        <v>0</v>
      </c>
      <c r="Q724" s="7">
        <f>OTU_UT!Q725*copynumber_UT!$G$17</f>
        <v>0</v>
      </c>
    </row>
    <row r="725" spans="1:17" ht="17" x14ac:dyDescent="0.2">
      <c r="A725" t="s">
        <v>815</v>
      </c>
      <c r="B725">
        <f>OTU_UT!B725*copynumber_UT!$G$2</f>
        <v>0</v>
      </c>
      <c r="C725">
        <f>OTU_UT!C725*copynumber_UT!$G$3</f>
        <v>0</v>
      </c>
      <c r="D725">
        <f>OTU_UT!D726*copynumber_UT!$G$4</f>
        <v>0</v>
      </c>
      <c r="E725">
        <f>OTU_UT!E726*copynumber_UT!$G$5</f>
        <v>0</v>
      </c>
      <c r="F725">
        <f>OTU_UT!F726*copynumber_UT!$G$6</f>
        <v>0</v>
      </c>
      <c r="G725">
        <f>OTU_UT!G726*copynumber_UT!$G$7</f>
        <v>0</v>
      </c>
      <c r="H725">
        <f>OTU_UT!H726*copynumber_UT!$G$8</f>
        <v>0</v>
      </c>
      <c r="I725">
        <f>OTU_UT!I726*copynumber_UT!$G$9</f>
        <v>0</v>
      </c>
      <c r="J725">
        <f>OTU_UT!J726*copynumber_UT!$G$10</f>
        <v>0</v>
      </c>
      <c r="K725">
        <f>OTU_UT!K726*copynumber_UT!$G$11</f>
        <v>0</v>
      </c>
      <c r="L725">
        <f>OTU_UT!L726*copynumber_UT!$G$12</f>
        <v>0</v>
      </c>
      <c r="M725" s="7">
        <f>OTU_UT!M726*copynumber_UT!$G$13</f>
        <v>0</v>
      </c>
      <c r="N725">
        <f>OTU_UT!N726*copynumber_UT!$G$14</f>
        <v>0</v>
      </c>
      <c r="O725" s="7">
        <f>OTU_UT!O726*copynumber_UT!$G$15</f>
        <v>0</v>
      </c>
      <c r="P725" s="7">
        <f>OTU_UT!P726*copynumber_UT!$G$16</f>
        <v>0</v>
      </c>
      <c r="Q725" s="7">
        <f>OTU_UT!Q726*copynumber_UT!$G$17</f>
        <v>0</v>
      </c>
    </row>
    <row r="726" spans="1:17" ht="17" x14ac:dyDescent="0.2">
      <c r="A726" t="s">
        <v>816</v>
      </c>
      <c r="B726">
        <f>OTU_UT!B726*copynumber_UT!$G$2</f>
        <v>0</v>
      </c>
      <c r="C726">
        <f>OTU_UT!C726*copynumber_UT!$G$3</f>
        <v>0</v>
      </c>
      <c r="D726">
        <f>OTU_UT!D727*copynumber_UT!$G$4</f>
        <v>0</v>
      </c>
      <c r="E726">
        <f>OTU_UT!E727*copynumber_UT!$G$5</f>
        <v>0</v>
      </c>
      <c r="F726">
        <f>OTU_UT!F727*copynumber_UT!$G$6</f>
        <v>0</v>
      </c>
      <c r="G726">
        <f>OTU_UT!G727*copynumber_UT!$G$7</f>
        <v>0</v>
      </c>
      <c r="H726">
        <f>OTU_UT!H727*copynumber_UT!$G$8</f>
        <v>0</v>
      </c>
      <c r="I726">
        <f>OTU_UT!I727*copynumber_UT!$G$9</f>
        <v>0</v>
      </c>
      <c r="J726">
        <f>OTU_UT!J727*copynumber_UT!$G$10</f>
        <v>0</v>
      </c>
      <c r="K726">
        <f>OTU_UT!K727*copynumber_UT!$G$11</f>
        <v>0</v>
      </c>
      <c r="L726">
        <f>OTU_UT!L727*copynumber_UT!$G$12</f>
        <v>0</v>
      </c>
      <c r="M726" s="7">
        <f>OTU_UT!M727*copynumber_UT!$G$13</f>
        <v>0</v>
      </c>
      <c r="N726">
        <f>OTU_UT!N727*copynumber_UT!$G$14</f>
        <v>0</v>
      </c>
      <c r="O726" s="7">
        <f>OTU_UT!O727*copynumber_UT!$G$15</f>
        <v>0</v>
      </c>
      <c r="P726" s="7">
        <f>OTU_UT!P727*copynumber_UT!$G$16</f>
        <v>0</v>
      </c>
      <c r="Q726" s="7">
        <f>OTU_UT!Q727*copynumber_UT!$G$17</f>
        <v>0</v>
      </c>
    </row>
    <row r="727" spans="1:17" ht="17" x14ac:dyDescent="0.2">
      <c r="A727" t="s">
        <v>817</v>
      </c>
      <c r="B727">
        <f>OTU_UT!B727*copynumber_UT!$G$2</f>
        <v>0</v>
      </c>
      <c r="C727">
        <f>OTU_UT!C727*copynumber_UT!$G$3</f>
        <v>0</v>
      </c>
      <c r="D727">
        <f>OTU_UT!D728*copynumber_UT!$G$4</f>
        <v>0</v>
      </c>
      <c r="E727">
        <f>OTU_UT!E728*copynumber_UT!$G$5</f>
        <v>0</v>
      </c>
      <c r="F727">
        <f>OTU_UT!F728*copynumber_UT!$G$6</f>
        <v>0</v>
      </c>
      <c r="G727">
        <f>OTU_UT!G728*copynumber_UT!$G$7</f>
        <v>0</v>
      </c>
      <c r="H727">
        <f>OTU_UT!H728*copynumber_UT!$G$8</f>
        <v>0</v>
      </c>
      <c r="I727">
        <f>OTU_UT!I728*copynumber_UT!$G$9</f>
        <v>0</v>
      </c>
      <c r="J727">
        <f>OTU_UT!J728*copynumber_UT!$G$10</f>
        <v>667917.12600000005</v>
      </c>
      <c r="K727">
        <f>OTU_UT!K728*copynumber_UT!$G$11</f>
        <v>8345420.04</v>
      </c>
      <c r="L727">
        <f>OTU_UT!L728*copynumber_UT!$G$12</f>
        <v>0</v>
      </c>
      <c r="M727" s="7">
        <f>OTU_UT!M728*copynumber_UT!$G$13</f>
        <v>0</v>
      </c>
      <c r="N727">
        <f>OTU_UT!N728*copynumber_UT!$G$14</f>
        <v>0</v>
      </c>
      <c r="O727" s="7">
        <f>OTU_UT!O728*copynumber_UT!$G$15</f>
        <v>0</v>
      </c>
      <c r="P727" s="7">
        <f>OTU_UT!P728*copynumber_UT!$G$16</f>
        <v>0</v>
      </c>
      <c r="Q727" s="7">
        <f>OTU_UT!Q728*copynumber_UT!$G$17</f>
        <v>1001020.064</v>
      </c>
    </row>
    <row r="728" spans="1:17" ht="17" x14ac:dyDescent="0.2">
      <c r="A728" t="s">
        <v>818</v>
      </c>
      <c r="B728">
        <f>OTU_UT!B728*copynumber_UT!$G$2</f>
        <v>0</v>
      </c>
      <c r="C728">
        <f>OTU_UT!C728*copynumber_UT!$G$3</f>
        <v>0</v>
      </c>
      <c r="D728">
        <f>OTU_UT!D729*copynumber_UT!$G$4</f>
        <v>0</v>
      </c>
      <c r="E728">
        <f>OTU_UT!E729*copynumber_UT!$G$5</f>
        <v>0</v>
      </c>
      <c r="F728">
        <f>OTU_UT!F729*copynumber_UT!$G$6</f>
        <v>0</v>
      </c>
      <c r="G728">
        <f>OTU_UT!G729*copynumber_UT!$G$7</f>
        <v>0</v>
      </c>
      <c r="H728">
        <f>OTU_UT!H729*copynumber_UT!$G$8</f>
        <v>0</v>
      </c>
      <c r="I728">
        <f>OTU_UT!I729*copynumber_UT!$G$9</f>
        <v>0</v>
      </c>
      <c r="J728">
        <f>OTU_UT!J729*copynumber_UT!$G$10</f>
        <v>0</v>
      </c>
      <c r="K728">
        <f>OTU_UT!K729*copynumber_UT!$G$11</f>
        <v>0</v>
      </c>
      <c r="L728">
        <f>OTU_UT!L729*copynumber_UT!$G$12</f>
        <v>0</v>
      </c>
      <c r="M728" s="7">
        <f>OTU_UT!M729*copynumber_UT!$G$13</f>
        <v>0</v>
      </c>
      <c r="N728">
        <f>OTU_UT!N729*copynumber_UT!$G$14</f>
        <v>0</v>
      </c>
      <c r="O728" s="7">
        <f>OTU_UT!O729*copynumber_UT!$G$15</f>
        <v>0</v>
      </c>
      <c r="P728" s="7">
        <f>OTU_UT!P729*copynumber_UT!$G$16</f>
        <v>0</v>
      </c>
      <c r="Q728" s="7">
        <f>OTU_UT!Q729*copynumber_UT!$G$17</f>
        <v>0</v>
      </c>
    </row>
    <row r="729" spans="1:17" ht="17" x14ac:dyDescent="0.2">
      <c r="A729" t="s">
        <v>819</v>
      </c>
      <c r="B729">
        <f>OTU_UT!B729*copynumber_UT!$G$2</f>
        <v>0</v>
      </c>
      <c r="C729">
        <f>OTU_UT!C729*copynumber_UT!$G$3</f>
        <v>0</v>
      </c>
      <c r="D729">
        <f>OTU_UT!D730*copynumber_UT!$G$4</f>
        <v>0</v>
      </c>
      <c r="E729">
        <f>OTU_UT!E730*copynumber_UT!$G$5</f>
        <v>0</v>
      </c>
      <c r="F729">
        <f>OTU_UT!F730*copynumber_UT!$G$6</f>
        <v>0</v>
      </c>
      <c r="G729">
        <f>OTU_UT!G730*copynumber_UT!$G$7</f>
        <v>0</v>
      </c>
      <c r="H729">
        <f>OTU_UT!H730*copynumber_UT!$G$8</f>
        <v>0</v>
      </c>
      <c r="I729">
        <f>OTU_UT!I730*copynumber_UT!$G$9</f>
        <v>0</v>
      </c>
      <c r="J729">
        <f>OTU_UT!J730*copynumber_UT!$G$10</f>
        <v>1335834.2520000001</v>
      </c>
      <c r="K729">
        <f>OTU_UT!K730*copynumber_UT!$G$11</f>
        <v>0</v>
      </c>
      <c r="L729">
        <f>OTU_UT!L730*copynumber_UT!$G$12</f>
        <v>0</v>
      </c>
      <c r="M729" s="7">
        <f>OTU_UT!M730*copynumber_UT!$G$13</f>
        <v>0</v>
      </c>
      <c r="N729">
        <f>OTU_UT!N730*copynumber_UT!$G$14</f>
        <v>0</v>
      </c>
      <c r="O729" s="7">
        <f>OTU_UT!O730*copynumber_UT!$G$15</f>
        <v>0</v>
      </c>
      <c r="P729" s="7">
        <f>OTU_UT!P730*copynumber_UT!$G$16</f>
        <v>0</v>
      </c>
      <c r="Q729" s="7">
        <f>OTU_UT!Q730*copynumber_UT!$G$17</f>
        <v>0</v>
      </c>
    </row>
    <row r="730" spans="1:17" ht="17" x14ac:dyDescent="0.2">
      <c r="A730" t="s">
        <v>820</v>
      </c>
      <c r="B730">
        <f>OTU_UT!B730*copynumber_UT!$G$2</f>
        <v>0</v>
      </c>
      <c r="C730">
        <f>OTU_UT!C730*copynumber_UT!$G$3</f>
        <v>0</v>
      </c>
      <c r="D730">
        <f>OTU_UT!D731*copynumber_UT!$G$4</f>
        <v>0</v>
      </c>
      <c r="E730">
        <f>OTU_UT!E731*copynumber_UT!$G$5</f>
        <v>0</v>
      </c>
      <c r="F730">
        <f>OTU_UT!F731*copynumber_UT!$G$6</f>
        <v>0</v>
      </c>
      <c r="G730">
        <f>OTU_UT!G731*copynumber_UT!$G$7</f>
        <v>0</v>
      </c>
      <c r="H730">
        <f>OTU_UT!H731*copynumber_UT!$G$8</f>
        <v>0</v>
      </c>
      <c r="I730">
        <f>OTU_UT!I731*copynumber_UT!$G$9</f>
        <v>0</v>
      </c>
      <c r="J730">
        <f>OTU_UT!J731*copynumber_UT!$G$10</f>
        <v>0</v>
      </c>
      <c r="K730">
        <f>OTU_UT!K731*copynumber_UT!$G$11</f>
        <v>0</v>
      </c>
      <c r="L730">
        <f>OTU_UT!L731*copynumber_UT!$G$12</f>
        <v>0</v>
      </c>
      <c r="M730" s="7">
        <f>OTU_UT!M731*copynumber_UT!$G$13</f>
        <v>0</v>
      </c>
      <c r="N730">
        <f>OTU_UT!N731*copynumber_UT!$G$14</f>
        <v>0</v>
      </c>
      <c r="O730" s="7">
        <f>OTU_UT!O731*copynumber_UT!$G$15</f>
        <v>0</v>
      </c>
      <c r="P730" s="7">
        <f>OTU_UT!P731*copynumber_UT!$G$16</f>
        <v>0</v>
      </c>
      <c r="Q730" s="7">
        <f>OTU_UT!Q731*copynumber_UT!$G$17</f>
        <v>0</v>
      </c>
    </row>
    <row r="731" spans="1:17" ht="17" x14ac:dyDescent="0.2">
      <c r="A731" t="s">
        <v>821</v>
      </c>
      <c r="B731">
        <f>OTU_UT!B731*copynumber_UT!$G$2</f>
        <v>0</v>
      </c>
      <c r="C731">
        <f>OTU_UT!C731*copynumber_UT!$G$3</f>
        <v>0</v>
      </c>
      <c r="D731">
        <f>OTU_UT!D732*copynumber_UT!$G$4</f>
        <v>0</v>
      </c>
      <c r="E731">
        <f>OTU_UT!E732*copynumber_UT!$G$5</f>
        <v>0</v>
      </c>
      <c r="F731">
        <f>OTU_UT!F732*copynumber_UT!$G$6</f>
        <v>0</v>
      </c>
      <c r="G731">
        <f>OTU_UT!G732*copynumber_UT!$G$7</f>
        <v>0</v>
      </c>
      <c r="H731">
        <f>OTU_UT!H732*copynumber_UT!$G$8</f>
        <v>0</v>
      </c>
      <c r="I731">
        <f>OTU_UT!I732*copynumber_UT!$G$9</f>
        <v>0</v>
      </c>
      <c r="J731">
        <f>OTU_UT!J732*copynumber_UT!$G$10</f>
        <v>0</v>
      </c>
      <c r="K731">
        <f>OTU_UT!K732*copynumber_UT!$G$11</f>
        <v>0</v>
      </c>
      <c r="L731">
        <f>OTU_UT!L732*copynumber_UT!$G$12</f>
        <v>0</v>
      </c>
      <c r="M731" s="7">
        <f>OTU_UT!M732*copynumber_UT!$G$13</f>
        <v>0</v>
      </c>
      <c r="N731">
        <f>OTU_UT!N732*copynumber_UT!$G$14</f>
        <v>0</v>
      </c>
      <c r="O731" s="7">
        <f>OTU_UT!O732*copynumber_UT!$G$15</f>
        <v>0</v>
      </c>
      <c r="P731" s="7">
        <f>OTU_UT!P732*copynumber_UT!$G$16</f>
        <v>0</v>
      </c>
      <c r="Q731" s="7">
        <f>OTU_UT!Q732*copynumber_UT!$G$17</f>
        <v>0</v>
      </c>
    </row>
    <row r="732" spans="1:17" ht="17" x14ac:dyDescent="0.2">
      <c r="A732" t="s">
        <v>822</v>
      </c>
      <c r="B732">
        <f>OTU_UT!B732*copynumber_UT!$G$2</f>
        <v>0</v>
      </c>
      <c r="C732">
        <f>OTU_UT!C732*copynumber_UT!$G$3</f>
        <v>0</v>
      </c>
      <c r="D732">
        <f>OTU_UT!D733*copynumber_UT!$G$4</f>
        <v>0</v>
      </c>
      <c r="E732">
        <f>OTU_UT!E733*copynumber_UT!$G$5</f>
        <v>0</v>
      </c>
      <c r="F732">
        <f>OTU_UT!F733*copynumber_UT!$G$6</f>
        <v>0</v>
      </c>
      <c r="G732">
        <f>OTU_UT!G733*copynumber_UT!$G$7</f>
        <v>0</v>
      </c>
      <c r="H732">
        <f>OTU_UT!H733*copynumber_UT!$G$8</f>
        <v>0</v>
      </c>
      <c r="I732">
        <f>OTU_UT!I733*copynumber_UT!$G$9</f>
        <v>0</v>
      </c>
      <c r="J732">
        <f>OTU_UT!J733*copynumber_UT!$G$10</f>
        <v>0</v>
      </c>
      <c r="K732">
        <f>OTU_UT!K733*copynumber_UT!$G$11</f>
        <v>0</v>
      </c>
      <c r="L732">
        <f>OTU_UT!L733*copynumber_UT!$G$12</f>
        <v>0</v>
      </c>
      <c r="M732" s="7">
        <f>OTU_UT!M733*copynumber_UT!$G$13</f>
        <v>0</v>
      </c>
      <c r="N732">
        <f>OTU_UT!N733*copynumber_UT!$G$14</f>
        <v>0</v>
      </c>
      <c r="O732" s="7">
        <f>OTU_UT!O733*copynumber_UT!$G$15</f>
        <v>0</v>
      </c>
      <c r="P732" s="7">
        <f>OTU_UT!P733*copynumber_UT!$G$16</f>
        <v>0</v>
      </c>
      <c r="Q732" s="7">
        <f>OTU_UT!Q733*copynumber_UT!$G$17</f>
        <v>0</v>
      </c>
    </row>
    <row r="733" spans="1:17" ht="17" x14ac:dyDescent="0.2">
      <c r="A733" t="s">
        <v>823</v>
      </c>
      <c r="B733">
        <f>OTU_UT!B733*copynumber_UT!$G$2</f>
        <v>0</v>
      </c>
      <c r="C733">
        <f>OTU_UT!C733*copynumber_UT!$G$3</f>
        <v>0</v>
      </c>
      <c r="D733">
        <f>OTU_UT!D734*copynumber_UT!$G$4</f>
        <v>0</v>
      </c>
      <c r="E733">
        <f>OTU_UT!E734*copynumber_UT!$G$5</f>
        <v>0</v>
      </c>
      <c r="F733">
        <f>OTU_UT!F734*copynumber_UT!$G$6</f>
        <v>0</v>
      </c>
      <c r="G733">
        <f>OTU_UT!G734*copynumber_UT!$G$7</f>
        <v>0</v>
      </c>
      <c r="H733">
        <f>OTU_UT!H734*copynumber_UT!$G$8</f>
        <v>0</v>
      </c>
      <c r="I733">
        <f>OTU_UT!I734*copynumber_UT!$G$9</f>
        <v>0</v>
      </c>
      <c r="J733">
        <f>OTU_UT!J734*copynumber_UT!$G$10</f>
        <v>2003751.378</v>
      </c>
      <c r="K733">
        <f>OTU_UT!K734*copynumber_UT!$G$11</f>
        <v>0</v>
      </c>
      <c r="L733">
        <f>OTU_UT!L734*copynumber_UT!$G$12</f>
        <v>9136326.5</v>
      </c>
      <c r="M733" s="7">
        <f>OTU_UT!M734*copynumber_UT!$G$13</f>
        <v>12870273.48</v>
      </c>
      <c r="N733">
        <f>OTU_UT!N734*copynumber_UT!$G$14</f>
        <v>0</v>
      </c>
      <c r="O733" s="7">
        <f>OTU_UT!O734*copynumber_UT!$G$15</f>
        <v>0</v>
      </c>
      <c r="P733" s="7">
        <f>OTU_UT!P734*copynumber_UT!$G$16</f>
        <v>0</v>
      </c>
      <c r="Q733" s="7">
        <f>OTU_UT!Q734*copynumber_UT!$G$17</f>
        <v>500510.03200000001</v>
      </c>
    </row>
    <row r="734" spans="1:17" ht="17" x14ac:dyDescent="0.2">
      <c r="A734" t="s">
        <v>824</v>
      </c>
      <c r="B734">
        <f>OTU_UT!B734*copynumber_UT!$G$2</f>
        <v>0</v>
      </c>
      <c r="C734">
        <f>OTU_UT!C734*copynumber_UT!$G$3</f>
        <v>0</v>
      </c>
      <c r="D734">
        <f>OTU_UT!D735*copynumber_UT!$G$4</f>
        <v>0</v>
      </c>
      <c r="E734">
        <f>OTU_UT!E735*copynumber_UT!$G$5</f>
        <v>0</v>
      </c>
      <c r="F734">
        <f>OTU_UT!F735*copynumber_UT!$G$6</f>
        <v>0</v>
      </c>
      <c r="G734">
        <f>OTU_UT!G735*copynumber_UT!$G$7</f>
        <v>0</v>
      </c>
      <c r="H734">
        <f>OTU_UT!H735*copynumber_UT!$G$8</f>
        <v>0</v>
      </c>
      <c r="I734">
        <f>OTU_UT!I735*copynumber_UT!$G$9</f>
        <v>0</v>
      </c>
      <c r="J734">
        <f>OTU_UT!J735*copynumber_UT!$G$10</f>
        <v>0</v>
      </c>
      <c r="K734">
        <f>OTU_UT!K735*copynumber_UT!$G$11</f>
        <v>0</v>
      </c>
      <c r="L734">
        <f>OTU_UT!L735*copynumber_UT!$G$12</f>
        <v>0</v>
      </c>
      <c r="M734" s="7">
        <f>OTU_UT!M735*copynumber_UT!$G$13</f>
        <v>0</v>
      </c>
      <c r="N734">
        <f>OTU_UT!N735*copynumber_UT!$G$14</f>
        <v>0</v>
      </c>
      <c r="O734" s="7">
        <f>OTU_UT!O735*copynumber_UT!$G$15</f>
        <v>0</v>
      </c>
      <c r="P734" s="7">
        <f>OTU_UT!P735*copynumber_UT!$G$16</f>
        <v>0</v>
      </c>
      <c r="Q734" s="7">
        <f>OTU_UT!Q735*copynumber_UT!$G$17</f>
        <v>0</v>
      </c>
    </row>
    <row r="735" spans="1:17" ht="17" x14ac:dyDescent="0.2">
      <c r="A735" t="s">
        <v>825</v>
      </c>
      <c r="B735">
        <f>OTU_UT!B735*copynumber_UT!$G$2</f>
        <v>0</v>
      </c>
      <c r="C735">
        <f>OTU_UT!C735*copynumber_UT!$G$3</f>
        <v>0</v>
      </c>
      <c r="D735">
        <f>OTU_UT!D736*copynumber_UT!$G$4</f>
        <v>0</v>
      </c>
      <c r="E735">
        <f>OTU_UT!E736*copynumber_UT!$G$5</f>
        <v>0</v>
      </c>
      <c r="F735">
        <f>OTU_UT!F736*copynumber_UT!$G$6</f>
        <v>0</v>
      </c>
      <c r="G735">
        <f>OTU_UT!G736*copynumber_UT!$G$7</f>
        <v>0</v>
      </c>
      <c r="H735">
        <f>OTU_UT!H736*copynumber_UT!$G$8</f>
        <v>0</v>
      </c>
      <c r="I735">
        <f>OTU_UT!I736*copynumber_UT!$G$9</f>
        <v>0</v>
      </c>
      <c r="J735">
        <f>OTU_UT!J736*copynumber_UT!$G$10</f>
        <v>0</v>
      </c>
      <c r="K735">
        <f>OTU_UT!K736*copynumber_UT!$G$11</f>
        <v>0</v>
      </c>
      <c r="L735">
        <f>OTU_UT!L736*copynumber_UT!$G$12</f>
        <v>0</v>
      </c>
      <c r="M735" s="7">
        <f>OTU_UT!M736*copynumber_UT!$G$13</f>
        <v>0</v>
      </c>
      <c r="N735">
        <f>OTU_UT!N736*copynumber_UT!$G$14</f>
        <v>0</v>
      </c>
      <c r="O735" s="7">
        <f>OTU_UT!O736*copynumber_UT!$G$15</f>
        <v>0</v>
      </c>
      <c r="P735" s="7">
        <f>OTU_UT!P736*copynumber_UT!$G$16</f>
        <v>0</v>
      </c>
      <c r="Q735" s="7">
        <f>OTU_UT!Q736*copynumber_UT!$G$17</f>
        <v>0</v>
      </c>
    </row>
    <row r="736" spans="1:17" ht="17" x14ac:dyDescent="0.2">
      <c r="A736" t="s">
        <v>826</v>
      </c>
      <c r="B736">
        <f>OTU_UT!B736*copynumber_UT!$G$2</f>
        <v>0</v>
      </c>
      <c r="C736">
        <f>OTU_UT!C736*copynumber_UT!$G$3</f>
        <v>0</v>
      </c>
      <c r="D736">
        <f>OTU_UT!D737*copynumber_UT!$G$4</f>
        <v>0</v>
      </c>
      <c r="E736">
        <f>OTU_UT!E737*copynumber_UT!$G$5</f>
        <v>0</v>
      </c>
      <c r="F736">
        <f>OTU_UT!F737*copynumber_UT!$G$6</f>
        <v>0</v>
      </c>
      <c r="G736">
        <f>OTU_UT!G737*copynumber_UT!$G$7</f>
        <v>0</v>
      </c>
      <c r="H736">
        <f>OTU_UT!H737*copynumber_UT!$G$8</f>
        <v>0</v>
      </c>
      <c r="I736">
        <f>OTU_UT!I737*copynumber_UT!$G$9</f>
        <v>0</v>
      </c>
      <c r="J736">
        <f>OTU_UT!J737*copynumber_UT!$G$10</f>
        <v>0</v>
      </c>
      <c r="K736">
        <f>OTU_UT!K737*copynumber_UT!$G$11</f>
        <v>0</v>
      </c>
      <c r="L736">
        <f>OTU_UT!L737*copynumber_UT!$G$12</f>
        <v>0</v>
      </c>
      <c r="M736" s="7">
        <f>OTU_UT!M737*copynumber_UT!$G$13</f>
        <v>0</v>
      </c>
      <c r="N736">
        <f>OTU_UT!N737*copynumber_UT!$G$14</f>
        <v>0</v>
      </c>
      <c r="O736" s="7">
        <f>OTU_UT!O737*copynumber_UT!$G$15</f>
        <v>0</v>
      </c>
      <c r="P736" s="7">
        <f>OTU_UT!P737*copynumber_UT!$G$16</f>
        <v>0</v>
      </c>
      <c r="Q736" s="7">
        <f>OTU_UT!Q737*copynumber_UT!$G$17</f>
        <v>0</v>
      </c>
    </row>
    <row r="737" spans="1:17" ht="17" x14ac:dyDescent="0.2">
      <c r="A737" t="s">
        <v>827</v>
      </c>
      <c r="B737">
        <f>OTU_UT!B737*copynumber_UT!$G$2</f>
        <v>0</v>
      </c>
      <c r="C737">
        <f>OTU_UT!C737*copynumber_UT!$G$3</f>
        <v>0</v>
      </c>
      <c r="D737">
        <f>OTU_UT!D738*copynumber_UT!$G$4</f>
        <v>0</v>
      </c>
      <c r="E737">
        <f>OTU_UT!E738*copynumber_UT!$G$5</f>
        <v>0</v>
      </c>
      <c r="F737">
        <f>OTU_UT!F738*copynumber_UT!$G$6</f>
        <v>0</v>
      </c>
      <c r="G737">
        <f>OTU_UT!G738*copynumber_UT!$G$7</f>
        <v>0</v>
      </c>
      <c r="H737">
        <f>OTU_UT!H738*copynumber_UT!$G$8</f>
        <v>0</v>
      </c>
      <c r="I737">
        <f>OTU_UT!I738*copynumber_UT!$G$9</f>
        <v>0</v>
      </c>
      <c r="J737">
        <f>OTU_UT!J738*copynumber_UT!$G$10</f>
        <v>0</v>
      </c>
      <c r="K737">
        <f>OTU_UT!K738*copynumber_UT!$G$11</f>
        <v>0</v>
      </c>
      <c r="L737">
        <f>OTU_UT!L738*copynumber_UT!$G$12</f>
        <v>0</v>
      </c>
      <c r="M737" s="7">
        <f>OTU_UT!M738*copynumber_UT!$G$13</f>
        <v>0</v>
      </c>
      <c r="N737">
        <f>OTU_UT!N738*copynumber_UT!$G$14</f>
        <v>0</v>
      </c>
      <c r="O737" s="7">
        <f>OTU_UT!O738*copynumber_UT!$G$15</f>
        <v>0</v>
      </c>
      <c r="P737" s="7">
        <f>OTU_UT!P738*copynumber_UT!$G$16</f>
        <v>0</v>
      </c>
      <c r="Q737" s="7">
        <f>OTU_UT!Q738*copynumber_UT!$G$17</f>
        <v>0</v>
      </c>
    </row>
    <row r="738" spans="1:17" ht="17" x14ac:dyDescent="0.2">
      <c r="A738" t="s">
        <v>828</v>
      </c>
      <c r="B738">
        <f>OTU_UT!B738*copynumber_UT!$G$2</f>
        <v>0</v>
      </c>
      <c r="C738">
        <f>OTU_UT!C738*copynumber_UT!$G$3</f>
        <v>0</v>
      </c>
      <c r="D738">
        <f>OTU_UT!D739*copynumber_UT!$G$4</f>
        <v>0</v>
      </c>
      <c r="E738">
        <f>OTU_UT!E739*copynumber_UT!$G$5</f>
        <v>0</v>
      </c>
      <c r="F738">
        <f>OTU_UT!F739*copynumber_UT!$G$6</f>
        <v>0</v>
      </c>
      <c r="G738">
        <f>OTU_UT!G739*copynumber_UT!$G$7</f>
        <v>0</v>
      </c>
      <c r="H738">
        <f>OTU_UT!H739*copynumber_UT!$G$8</f>
        <v>0</v>
      </c>
      <c r="I738">
        <f>OTU_UT!I739*copynumber_UT!$G$9</f>
        <v>0</v>
      </c>
      <c r="J738">
        <f>OTU_UT!J739*copynumber_UT!$G$10</f>
        <v>1335834.2520000001</v>
      </c>
      <c r="K738">
        <f>OTU_UT!K739*copynumber_UT!$G$11</f>
        <v>0</v>
      </c>
      <c r="L738">
        <f>OTU_UT!L739*copynumber_UT!$G$12</f>
        <v>0</v>
      </c>
      <c r="M738" s="7">
        <f>OTU_UT!M739*copynumber_UT!$G$13</f>
        <v>0</v>
      </c>
      <c r="N738">
        <f>OTU_UT!N739*copynumber_UT!$G$14</f>
        <v>0</v>
      </c>
      <c r="O738" s="7">
        <f>OTU_UT!O739*copynumber_UT!$G$15</f>
        <v>0</v>
      </c>
      <c r="P738" s="7">
        <f>OTU_UT!P739*copynumber_UT!$G$16</f>
        <v>0</v>
      </c>
      <c r="Q738" s="7">
        <f>OTU_UT!Q739*copynumber_UT!$G$17</f>
        <v>500510.03200000001</v>
      </c>
    </row>
    <row r="739" spans="1:17" ht="17" x14ac:dyDescent="0.2">
      <c r="A739" t="s">
        <v>829</v>
      </c>
      <c r="B739">
        <f>OTU_UT!B739*copynumber_UT!$G$2</f>
        <v>0</v>
      </c>
      <c r="C739">
        <f>OTU_UT!C739*copynumber_UT!$G$3</f>
        <v>0</v>
      </c>
      <c r="D739">
        <f>OTU_UT!D740*copynumber_UT!$G$4</f>
        <v>0</v>
      </c>
      <c r="E739">
        <f>OTU_UT!E740*copynumber_UT!$G$5</f>
        <v>0</v>
      </c>
      <c r="F739">
        <f>OTU_UT!F740*copynumber_UT!$G$6</f>
        <v>0</v>
      </c>
      <c r="G739">
        <f>OTU_UT!G740*copynumber_UT!$G$7</f>
        <v>0</v>
      </c>
      <c r="H739">
        <f>OTU_UT!H740*copynumber_UT!$G$8</f>
        <v>0</v>
      </c>
      <c r="I739">
        <f>OTU_UT!I740*copynumber_UT!$G$9</f>
        <v>0</v>
      </c>
      <c r="J739">
        <f>OTU_UT!J740*copynumber_UT!$G$10</f>
        <v>0</v>
      </c>
      <c r="K739">
        <f>OTU_UT!K740*copynumber_UT!$G$11</f>
        <v>0</v>
      </c>
      <c r="L739">
        <f>OTU_UT!L740*copynumber_UT!$G$12</f>
        <v>0</v>
      </c>
      <c r="M739" s="7">
        <f>OTU_UT!M740*copynumber_UT!$G$13</f>
        <v>0</v>
      </c>
      <c r="N739">
        <f>OTU_UT!N740*copynumber_UT!$G$14</f>
        <v>0</v>
      </c>
      <c r="O739" s="7">
        <f>OTU_UT!O740*copynumber_UT!$G$15</f>
        <v>0</v>
      </c>
      <c r="P739" s="7">
        <f>OTU_UT!P740*copynumber_UT!$G$16</f>
        <v>0</v>
      </c>
      <c r="Q739" s="7">
        <f>OTU_UT!Q740*copynumber_UT!$G$17</f>
        <v>0</v>
      </c>
    </row>
    <row r="740" spans="1:17" ht="17" x14ac:dyDescent="0.2">
      <c r="A740" t="s">
        <v>830</v>
      </c>
      <c r="B740">
        <f>OTU_UT!B740*copynumber_UT!$G$2</f>
        <v>0</v>
      </c>
      <c r="C740">
        <f>OTU_UT!C740*copynumber_UT!$G$3</f>
        <v>0</v>
      </c>
      <c r="D740">
        <f>OTU_UT!D741*copynumber_UT!$G$4</f>
        <v>0</v>
      </c>
      <c r="E740">
        <f>OTU_UT!E741*copynumber_UT!$G$5</f>
        <v>0</v>
      </c>
      <c r="F740">
        <f>OTU_UT!F741*copynumber_UT!$G$6</f>
        <v>0</v>
      </c>
      <c r="G740">
        <f>OTU_UT!G741*copynumber_UT!$G$7</f>
        <v>0</v>
      </c>
      <c r="H740">
        <f>OTU_UT!H741*copynumber_UT!$G$8</f>
        <v>0</v>
      </c>
      <c r="I740">
        <f>OTU_UT!I741*copynumber_UT!$G$9</f>
        <v>0</v>
      </c>
      <c r="J740">
        <f>OTU_UT!J741*copynumber_UT!$G$10</f>
        <v>0</v>
      </c>
      <c r="K740">
        <f>OTU_UT!K741*copynumber_UT!$G$11</f>
        <v>2086355.01</v>
      </c>
      <c r="L740">
        <f>OTU_UT!L741*copynumber_UT!$G$12</f>
        <v>0</v>
      </c>
      <c r="M740" s="7">
        <f>OTU_UT!M741*copynumber_UT!$G$13</f>
        <v>0</v>
      </c>
      <c r="N740">
        <f>OTU_UT!N741*copynumber_UT!$G$14</f>
        <v>0</v>
      </c>
      <c r="O740" s="7">
        <f>OTU_UT!O741*copynumber_UT!$G$15</f>
        <v>1965723.3499999999</v>
      </c>
      <c r="P740" s="7">
        <f>OTU_UT!P741*copynumber_UT!$G$16</f>
        <v>4247672.1960000005</v>
      </c>
      <c r="Q740" s="7">
        <f>OTU_UT!Q741*copynumber_UT!$G$17</f>
        <v>1001020.064</v>
      </c>
    </row>
    <row r="741" spans="1:17" ht="17" x14ac:dyDescent="0.2">
      <c r="A741" t="s">
        <v>831</v>
      </c>
      <c r="B741">
        <f>OTU_UT!B741*copynumber_UT!$G$2</f>
        <v>0</v>
      </c>
      <c r="C741">
        <f>OTU_UT!C741*copynumber_UT!$G$3</f>
        <v>0</v>
      </c>
      <c r="D741">
        <f>OTU_UT!D742*copynumber_UT!$G$4</f>
        <v>0</v>
      </c>
      <c r="E741">
        <f>OTU_UT!E742*copynumber_UT!$G$5</f>
        <v>0</v>
      </c>
      <c r="F741">
        <f>OTU_UT!F742*copynumber_UT!$G$6</f>
        <v>0</v>
      </c>
      <c r="G741">
        <f>OTU_UT!G742*copynumber_UT!$G$7</f>
        <v>0</v>
      </c>
      <c r="H741">
        <f>OTU_UT!H742*copynumber_UT!$G$8</f>
        <v>0</v>
      </c>
      <c r="I741">
        <f>OTU_UT!I742*copynumber_UT!$G$9</f>
        <v>0</v>
      </c>
      <c r="J741">
        <f>OTU_UT!J742*copynumber_UT!$G$10</f>
        <v>0</v>
      </c>
      <c r="K741">
        <f>OTU_UT!K742*copynumber_UT!$G$11</f>
        <v>0</v>
      </c>
      <c r="L741">
        <f>OTU_UT!L742*copynumber_UT!$G$12</f>
        <v>0</v>
      </c>
      <c r="M741" s="7">
        <f>OTU_UT!M742*copynumber_UT!$G$13</f>
        <v>0</v>
      </c>
      <c r="N741">
        <f>OTU_UT!N742*copynumber_UT!$G$14</f>
        <v>0</v>
      </c>
      <c r="O741" s="7">
        <f>OTU_UT!O742*copynumber_UT!$G$15</f>
        <v>0</v>
      </c>
      <c r="P741" s="7">
        <f>OTU_UT!P742*copynumber_UT!$G$16</f>
        <v>0</v>
      </c>
      <c r="Q741" s="7">
        <f>OTU_UT!Q742*copynumber_UT!$G$17</f>
        <v>0</v>
      </c>
    </row>
    <row r="742" spans="1:17" ht="17" x14ac:dyDescent="0.2">
      <c r="A742" t="s">
        <v>832</v>
      </c>
      <c r="B742">
        <f>OTU_UT!B742*copynumber_UT!$G$2</f>
        <v>0</v>
      </c>
      <c r="C742">
        <f>OTU_UT!C742*copynumber_UT!$G$3</f>
        <v>0</v>
      </c>
      <c r="D742">
        <f>OTU_UT!D743*copynumber_UT!$G$4</f>
        <v>0</v>
      </c>
      <c r="E742">
        <f>OTU_UT!E743*copynumber_UT!$G$5</f>
        <v>0</v>
      </c>
      <c r="F742">
        <f>OTU_UT!F743*copynumber_UT!$G$6</f>
        <v>0</v>
      </c>
      <c r="G742">
        <f>OTU_UT!G743*copynumber_UT!$G$7</f>
        <v>0</v>
      </c>
      <c r="H742">
        <f>OTU_UT!H743*copynumber_UT!$G$8</f>
        <v>0</v>
      </c>
      <c r="I742">
        <f>OTU_UT!I743*copynumber_UT!$G$9</f>
        <v>0</v>
      </c>
      <c r="J742">
        <f>OTU_UT!J743*copynumber_UT!$G$10</f>
        <v>4007502.7560000001</v>
      </c>
      <c r="K742">
        <f>OTU_UT!K743*copynumber_UT!$G$11</f>
        <v>4172710.02</v>
      </c>
      <c r="L742">
        <f>OTU_UT!L743*copynumber_UT!$G$12</f>
        <v>0</v>
      </c>
      <c r="M742" s="7">
        <f>OTU_UT!M743*copynumber_UT!$G$13</f>
        <v>0</v>
      </c>
      <c r="N742">
        <f>OTU_UT!N743*copynumber_UT!$G$14</f>
        <v>0</v>
      </c>
      <c r="O742" s="7">
        <f>OTU_UT!O743*copynumber_UT!$G$15</f>
        <v>0</v>
      </c>
      <c r="P742" s="7">
        <f>OTU_UT!P743*copynumber_UT!$G$16</f>
        <v>0</v>
      </c>
      <c r="Q742" s="7">
        <f>OTU_UT!Q743*copynumber_UT!$G$17</f>
        <v>0</v>
      </c>
    </row>
    <row r="743" spans="1:17" ht="17" x14ac:dyDescent="0.2">
      <c r="A743" t="s">
        <v>833</v>
      </c>
      <c r="B743">
        <f>OTU_UT!B743*copynumber_UT!$G$2</f>
        <v>0</v>
      </c>
      <c r="C743">
        <f>OTU_UT!C743*copynumber_UT!$G$3</f>
        <v>0</v>
      </c>
      <c r="D743">
        <f>OTU_UT!D744*copynumber_UT!$G$4</f>
        <v>0</v>
      </c>
      <c r="E743">
        <f>OTU_UT!E744*copynumber_UT!$G$5</f>
        <v>0</v>
      </c>
      <c r="F743">
        <f>OTU_UT!F744*copynumber_UT!$G$6</f>
        <v>0</v>
      </c>
      <c r="G743">
        <f>OTU_UT!G744*copynumber_UT!$G$7</f>
        <v>0</v>
      </c>
      <c r="H743">
        <f>OTU_UT!H744*copynumber_UT!$G$8</f>
        <v>0</v>
      </c>
      <c r="I743">
        <f>OTU_UT!I744*copynumber_UT!$G$9</f>
        <v>0</v>
      </c>
      <c r="J743">
        <f>OTU_UT!J744*copynumber_UT!$G$10</f>
        <v>0</v>
      </c>
      <c r="K743">
        <f>OTU_UT!K744*copynumber_UT!$G$11</f>
        <v>0</v>
      </c>
      <c r="L743">
        <f>OTU_UT!L744*copynumber_UT!$G$12</f>
        <v>0</v>
      </c>
      <c r="M743" s="7">
        <f>OTU_UT!M744*copynumber_UT!$G$13</f>
        <v>0</v>
      </c>
      <c r="N743">
        <f>OTU_UT!N744*copynumber_UT!$G$14</f>
        <v>0</v>
      </c>
      <c r="O743" s="7">
        <f>OTU_UT!O744*copynumber_UT!$G$15</f>
        <v>0</v>
      </c>
      <c r="P743" s="7">
        <f>OTU_UT!P744*copynumber_UT!$G$16</f>
        <v>0</v>
      </c>
      <c r="Q743" s="7">
        <f>OTU_UT!Q744*copynumber_UT!$G$17</f>
        <v>0</v>
      </c>
    </row>
    <row r="744" spans="1:17" ht="17" x14ac:dyDescent="0.2">
      <c r="A744" t="s">
        <v>834</v>
      </c>
      <c r="B744">
        <f>OTU_UT!B744*copynumber_UT!$G$2</f>
        <v>0</v>
      </c>
      <c r="C744">
        <f>OTU_UT!C744*copynumber_UT!$G$3</f>
        <v>0</v>
      </c>
      <c r="D744">
        <f>OTU_UT!D745*copynumber_UT!$G$4</f>
        <v>0</v>
      </c>
      <c r="E744">
        <f>OTU_UT!E745*copynumber_UT!$G$5</f>
        <v>0</v>
      </c>
      <c r="F744">
        <f>OTU_UT!F745*copynumber_UT!$G$6</f>
        <v>0</v>
      </c>
      <c r="G744">
        <f>OTU_UT!G745*copynumber_UT!$G$7</f>
        <v>0</v>
      </c>
      <c r="H744">
        <f>OTU_UT!H745*copynumber_UT!$G$8</f>
        <v>0</v>
      </c>
      <c r="I744">
        <f>OTU_UT!I745*copynumber_UT!$G$9</f>
        <v>0</v>
      </c>
      <c r="J744">
        <f>OTU_UT!J745*copynumber_UT!$G$10</f>
        <v>0</v>
      </c>
      <c r="K744">
        <f>OTU_UT!K745*copynumber_UT!$G$11</f>
        <v>0</v>
      </c>
      <c r="L744">
        <f>OTU_UT!L745*copynumber_UT!$G$12</f>
        <v>0</v>
      </c>
      <c r="M744" s="7">
        <f>OTU_UT!M745*copynumber_UT!$G$13</f>
        <v>0</v>
      </c>
      <c r="N744">
        <f>OTU_UT!N745*copynumber_UT!$G$14</f>
        <v>0</v>
      </c>
      <c r="O744" s="7">
        <f>OTU_UT!O745*copynumber_UT!$G$15</f>
        <v>0</v>
      </c>
      <c r="P744" s="7">
        <f>OTU_UT!P745*copynumber_UT!$G$16</f>
        <v>0</v>
      </c>
      <c r="Q744" s="7">
        <f>OTU_UT!Q745*copynumber_UT!$G$17</f>
        <v>0</v>
      </c>
    </row>
    <row r="745" spans="1:17" ht="17" x14ac:dyDescent="0.2">
      <c r="A745" t="s">
        <v>835</v>
      </c>
      <c r="B745">
        <f>OTU_UT!B745*copynumber_UT!$G$2</f>
        <v>0</v>
      </c>
      <c r="C745">
        <f>OTU_UT!C745*copynumber_UT!$G$3</f>
        <v>0</v>
      </c>
      <c r="D745">
        <f>OTU_UT!D746*copynumber_UT!$G$4</f>
        <v>0</v>
      </c>
      <c r="E745">
        <f>OTU_UT!E746*copynumber_UT!$G$5</f>
        <v>0</v>
      </c>
      <c r="F745">
        <f>OTU_UT!F746*copynumber_UT!$G$6</f>
        <v>0</v>
      </c>
      <c r="G745">
        <f>OTU_UT!G746*copynumber_UT!$G$7</f>
        <v>0</v>
      </c>
      <c r="H745">
        <f>OTU_UT!H746*copynumber_UT!$G$8</f>
        <v>0</v>
      </c>
      <c r="I745">
        <f>OTU_UT!I746*copynumber_UT!$G$9</f>
        <v>0</v>
      </c>
      <c r="J745">
        <f>OTU_UT!J746*copynumber_UT!$G$10</f>
        <v>0</v>
      </c>
      <c r="K745">
        <f>OTU_UT!K746*copynumber_UT!$G$11</f>
        <v>0</v>
      </c>
      <c r="L745">
        <f>OTU_UT!L746*copynumber_UT!$G$12</f>
        <v>0</v>
      </c>
      <c r="M745" s="7">
        <f>OTU_UT!M746*copynumber_UT!$G$13</f>
        <v>0</v>
      </c>
      <c r="N745">
        <f>OTU_UT!N746*copynumber_UT!$G$14</f>
        <v>0</v>
      </c>
      <c r="O745" s="7">
        <f>OTU_UT!O746*copynumber_UT!$G$15</f>
        <v>0</v>
      </c>
      <c r="P745" s="7">
        <f>OTU_UT!P746*copynumber_UT!$G$16</f>
        <v>0</v>
      </c>
      <c r="Q745" s="7">
        <f>OTU_UT!Q746*copynumber_UT!$G$17</f>
        <v>0</v>
      </c>
    </row>
    <row r="746" spans="1:17" ht="17" x14ac:dyDescent="0.2">
      <c r="A746" t="s">
        <v>836</v>
      </c>
      <c r="B746">
        <f>OTU_UT!B746*copynumber_UT!$G$2</f>
        <v>0</v>
      </c>
      <c r="C746">
        <f>OTU_UT!C746*copynumber_UT!$G$3</f>
        <v>0</v>
      </c>
      <c r="D746">
        <f>OTU_UT!D747*copynumber_UT!$G$4</f>
        <v>0</v>
      </c>
      <c r="E746">
        <f>OTU_UT!E747*copynumber_UT!$G$5</f>
        <v>0</v>
      </c>
      <c r="F746">
        <f>OTU_UT!F747*copynumber_UT!$G$6</f>
        <v>0</v>
      </c>
      <c r="G746">
        <f>OTU_UT!G747*copynumber_UT!$G$7</f>
        <v>0</v>
      </c>
      <c r="H746">
        <f>OTU_UT!H747*copynumber_UT!$G$8</f>
        <v>0</v>
      </c>
      <c r="I746">
        <f>OTU_UT!I747*copynumber_UT!$G$9</f>
        <v>0</v>
      </c>
      <c r="J746">
        <f>OTU_UT!J747*copynumber_UT!$G$10</f>
        <v>0</v>
      </c>
      <c r="K746">
        <f>OTU_UT!K747*copynumber_UT!$G$11</f>
        <v>0</v>
      </c>
      <c r="L746">
        <f>OTU_UT!L747*copynumber_UT!$G$12</f>
        <v>0</v>
      </c>
      <c r="M746" s="7">
        <f>OTU_UT!M747*copynumber_UT!$G$13</f>
        <v>0</v>
      </c>
      <c r="N746">
        <f>OTU_UT!N747*copynumber_UT!$G$14</f>
        <v>0</v>
      </c>
      <c r="O746" s="7">
        <f>OTU_UT!O747*copynumber_UT!$G$15</f>
        <v>0</v>
      </c>
      <c r="P746" s="7">
        <f>OTU_UT!P747*copynumber_UT!$G$16</f>
        <v>0</v>
      </c>
      <c r="Q746" s="7">
        <f>OTU_UT!Q747*copynumber_UT!$G$17</f>
        <v>0</v>
      </c>
    </row>
    <row r="747" spans="1:17" ht="17" x14ac:dyDescent="0.2">
      <c r="A747" t="s">
        <v>837</v>
      </c>
      <c r="B747">
        <f>OTU_UT!B747*copynumber_UT!$G$2</f>
        <v>0</v>
      </c>
      <c r="C747">
        <f>OTU_UT!C747*copynumber_UT!$G$3</f>
        <v>0</v>
      </c>
      <c r="D747">
        <f>OTU_UT!D748*copynumber_UT!$G$4</f>
        <v>0</v>
      </c>
      <c r="E747">
        <f>OTU_UT!E748*copynumber_UT!$G$5</f>
        <v>0</v>
      </c>
      <c r="F747">
        <f>OTU_UT!F748*copynumber_UT!$G$6</f>
        <v>0</v>
      </c>
      <c r="G747">
        <f>OTU_UT!G748*copynumber_UT!$G$7</f>
        <v>0</v>
      </c>
      <c r="H747">
        <f>OTU_UT!H748*copynumber_UT!$G$8</f>
        <v>0</v>
      </c>
      <c r="I747">
        <f>OTU_UT!I748*copynumber_UT!$G$9</f>
        <v>0</v>
      </c>
      <c r="J747">
        <f>OTU_UT!J748*copynumber_UT!$G$10</f>
        <v>0</v>
      </c>
      <c r="K747">
        <f>OTU_UT!K748*copynumber_UT!$G$11</f>
        <v>0</v>
      </c>
      <c r="L747">
        <f>OTU_UT!L748*copynumber_UT!$G$12</f>
        <v>0</v>
      </c>
      <c r="M747" s="7">
        <f>OTU_UT!M748*copynumber_UT!$G$13</f>
        <v>0</v>
      </c>
      <c r="N747">
        <f>OTU_UT!N748*copynumber_UT!$G$14</f>
        <v>0</v>
      </c>
      <c r="O747" s="7">
        <f>OTU_UT!O748*copynumber_UT!$G$15</f>
        <v>0</v>
      </c>
      <c r="P747" s="7">
        <f>OTU_UT!P748*copynumber_UT!$G$16</f>
        <v>0</v>
      </c>
      <c r="Q747" s="7">
        <f>OTU_UT!Q748*copynumber_UT!$G$17</f>
        <v>0</v>
      </c>
    </row>
    <row r="748" spans="1:17" ht="17" x14ac:dyDescent="0.2">
      <c r="A748" t="s">
        <v>838</v>
      </c>
      <c r="B748">
        <f>OTU_UT!B748*copynumber_UT!$G$2</f>
        <v>0</v>
      </c>
      <c r="C748">
        <f>OTU_UT!C748*copynumber_UT!$G$3</f>
        <v>0</v>
      </c>
      <c r="D748">
        <f>OTU_UT!D749*copynumber_UT!$G$4</f>
        <v>0</v>
      </c>
      <c r="E748">
        <f>OTU_UT!E749*copynumber_UT!$G$5</f>
        <v>0</v>
      </c>
      <c r="F748">
        <f>OTU_UT!F749*copynumber_UT!$G$6</f>
        <v>0</v>
      </c>
      <c r="G748">
        <f>OTU_UT!G749*copynumber_UT!$G$7</f>
        <v>0</v>
      </c>
      <c r="H748">
        <f>OTU_UT!H749*copynumber_UT!$G$8</f>
        <v>0</v>
      </c>
      <c r="I748">
        <f>OTU_UT!I749*copynumber_UT!$G$9</f>
        <v>0</v>
      </c>
      <c r="J748">
        <f>OTU_UT!J749*copynumber_UT!$G$10</f>
        <v>0</v>
      </c>
      <c r="K748">
        <f>OTU_UT!K749*copynumber_UT!$G$11</f>
        <v>0</v>
      </c>
      <c r="L748">
        <f>OTU_UT!L749*copynumber_UT!$G$12</f>
        <v>0</v>
      </c>
      <c r="M748" s="7">
        <f>OTU_UT!M749*copynumber_UT!$G$13</f>
        <v>0</v>
      </c>
      <c r="N748">
        <f>OTU_UT!N749*copynumber_UT!$G$14</f>
        <v>0</v>
      </c>
      <c r="O748" s="7">
        <f>OTU_UT!O749*copynumber_UT!$G$15</f>
        <v>0</v>
      </c>
      <c r="P748" s="7">
        <f>OTU_UT!P749*copynumber_UT!$G$16</f>
        <v>0</v>
      </c>
      <c r="Q748" s="7">
        <f>OTU_UT!Q749*copynumber_UT!$G$17</f>
        <v>0</v>
      </c>
    </row>
    <row r="749" spans="1:17" ht="17" x14ac:dyDescent="0.2">
      <c r="A749" t="s">
        <v>839</v>
      </c>
      <c r="B749">
        <f>OTU_UT!B749*copynumber_UT!$G$2</f>
        <v>0</v>
      </c>
      <c r="C749">
        <f>OTU_UT!C749*copynumber_UT!$G$3</f>
        <v>0</v>
      </c>
      <c r="D749">
        <f>OTU_UT!D750*copynumber_UT!$G$4</f>
        <v>0</v>
      </c>
      <c r="E749">
        <f>OTU_UT!E750*copynumber_UT!$G$5</f>
        <v>0</v>
      </c>
      <c r="F749">
        <f>OTU_UT!F750*copynumber_UT!$G$6</f>
        <v>0</v>
      </c>
      <c r="G749">
        <f>OTU_UT!G750*copynumber_UT!$G$7</f>
        <v>0</v>
      </c>
      <c r="H749">
        <f>OTU_UT!H750*copynumber_UT!$G$8</f>
        <v>0</v>
      </c>
      <c r="I749">
        <f>OTU_UT!I750*copynumber_UT!$G$9</f>
        <v>0</v>
      </c>
      <c r="J749">
        <f>OTU_UT!J750*copynumber_UT!$G$10</f>
        <v>0</v>
      </c>
      <c r="K749">
        <f>OTU_UT!K750*copynumber_UT!$G$11</f>
        <v>8345420.04</v>
      </c>
      <c r="L749">
        <f>OTU_UT!L750*copynumber_UT!$G$12</f>
        <v>0</v>
      </c>
      <c r="M749" s="7">
        <f>OTU_UT!M750*copynumber_UT!$G$13</f>
        <v>0</v>
      </c>
      <c r="N749">
        <f>OTU_UT!N750*copynumber_UT!$G$14</f>
        <v>0</v>
      </c>
      <c r="O749" s="7">
        <f>OTU_UT!O750*copynumber_UT!$G$15</f>
        <v>0</v>
      </c>
      <c r="P749" s="7">
        <f>OTU_UT!P750*copynumber_UT!$G$16</f>
        <v>0</v>
      </c>
      <c r="Q749" s="7">
        <f>OTU_UT!Q750*copynumber_UT!$G$17</f>
        <v>2002040.128</v>
      </c>
    </row>
    <row r="750" spans="1:17" ht="17" x14ac:dyDescent="0.2">
      <c r="A750" t="s">
        <v>840</v>
      </c>
      <c r="B750">
        <f>OTU_UT!B750*copynumber_UT!$G$2</f>
        <v>0</v>
      </c>
      <c r="C750">
        <f>OTU_UT!C750*copynumber_UT!$G$3</f>
        <v>0</v>
      </c>
      <c r="D750">
        <f>OTU_UT!D751*copynumber_UT!$G$4</f>
        <v>0</v>
      </c>
      <c r="E750">
        <f>OTU_UT!E751*copynumber_UT!$G$5</f>
        <v>0</v>
      </c>
      <c r="F750">
        <f>OTU_UT!F751*copynumber_UT!$G$6</f>
        <v>0</v>
      </c>
      <c r="G750">
        <f>OTU_UT!G751*copynumber_UT!$G$7</f>
        <v>0</v>
      </c>
      <c r="H750">
        <f>OTU_UT!H751*copynumber_UT!$G$8</f>
        <v>0</v>
      </c>
      <c r="I750">
        <f>OTU_UT!I751*copynumber_UT!$G$9</f>
        <v>0</v>
      </c>
      <c r="J750">
        <f>OTU_UT!J751*copynumber_UT!$G$10</f>
        <v>0</v>
      </c>
      <c r="K750">
        <f>OTU_UT!K751*copynumber_UT!$G$11</f>
        <v>0</v>
      </c>
      <c r="L750">
        <f>OTU_UT!L751*copynumber_UT!$G$12</f>
        <v>0</v>
      </c>
      <c r="M750" s="7">
        <f>OTU_UT!M751*copynumber_UT!$G$13</f>
        <v>0</v>
      </c>
      <c r="N750">
        <f>OTU_UT!N751*copynumber_UT!$G$14</f>
        <v>0</v>
      </c>
      <c r="O750" s="7">
        <f>OTU_UT!O751*copynumber_UT!$G$15</f>
        <v>0</v>
      </c>
      <c r="P750" s="7">
        <f>OTU_UT!P751*copynumber_UT!$G$16</f>
        <v>0</v>
      </c>
      <c r="Q750" s="7">
        <f>OTU_UT!Q751*copynumber_UT!$G$17</f>
        <v>0</v>
      </c>
    </row>
    <row r="751" spans="1:17" ht="17" x14ac:dyDescent="0.2">
      <c r="A751" t="s">
        <v>841</v>
      </c>
      <c r="B751">
        <f>OTU_UT!B751*copynumber_UT!$G$2</f>
        <v>0</v>
      </c>
      <c r="C751">
        <f>OTU_UT!C751*copynumber_UT!$G$3</f>
        <v>0</v>
      </c>
      <c r="D751">
        <f>OTU_UT!D752*copynumber_UT!$G$4</f>
        <v>0</v>
      </c>
      <c r="E751">
        <f>OTU_UT!E752*copynumber_UT!$G$5</f>
        <v>0</v>
      </c>
      <c r="F751">
        <f>OTU_UT!F752*copynumber_UT!$G$6</f>
        <v>0</v>
      </c>
      <c r="G751">
        <f>OTU_UT!G752*copynumber_UT!$G$7</f>
        <v>0</v>
      </c>
      <c r="H751">
        <f>OTU_UT!H752*copynumber_UT!$G$8</f>
        <v>0</v>
      </c>
      <c r="I751">
        <f>OTU_UT!I752*copynumber_UT!$G$9</f>
        <v>0</v>
      </c>
      <c r="J751">
        <f>OTU_UT!J752*copynumber_UT!$G$10</f>
        <v>0</v>
      </c>
      <c r="K751">
        <f>OTU_UT!K752*copynumber_UT!$G$11</f>
        <v>0</v>
      </c>
      <c r="L751">
        <f>OTU_UT!L752*copynumber_UT!$G$12</f>
        <v>0</v>
      </c>
      <c r="M751" s="7">
        <f>OTU_UT!M752*copynumber_UT!$G$13</f>
        <v>0</v>
      </c>
      <c r="N751">
        <f>OTU_UT!N752*copynumber_UT!$G$14</f>
        <v>0</v>
      </c>
      <c r="O751" s="7">
        <f>OTU_UT!O752*copynumber_UT!$G$15</f>
        <v>0</v>
      </c>
      <c r="P751" s="7">
        <f>OTU_UT!P752*copynumber_UT!$G$16</f>
        <v>0</v>
      </c>
      <c r="Q751" s="7">
        <f>OTU_UT!Q752*copynumber_UT!$G$17</f>
        <v>500510.03200000001</v>
      </c>
    </row>
    <row r="752" spans="1:17" ht="17" x14ac:dyDescent="0.2">
      <c r="A752" t="s">
        <v>842</v>
      </c>
      <c r="B752">
        <f>OTU_UT!B752*copynumber_UT!$G$2</f>
        <v>0</v>
      </c>
      <c r="C752">
        <f>OTU_UT!C752*copynumber_UT!$G$3</f>
        <v>0</v>
      </c>
      <c r="D752">
        <f>OTU_UT!D753*copynumber_UT!$G$4</f>
        <v>0</v>
      </c>
      <c r="E752">
        <f>OTU_UT!E753*copynumber_UT!$G$5</f>
        <v>0</v>
      </c>
      <c r="F752">
        <f>OTU_UT!F753*copynumber_UT!$G$6</f>
        <v>0</v>
      </c>
      <c r="G752">
        <f>OTU_UT!G753*copynumber_UT!$G$7</f>
        <v>0</v>
      </c>
      <c r="H752">
        <f>OTU_UT!H753*copynumber_UT!$G$8</f>
        <v>0</v>
      </c>
      <c r="I752">
        <f>OTU_UT!I753*copynumber_UT!$G$9</f>
        <v>0</v>
      </c>
      <c r="J752">
        <f>OTU_UT!J753*copynumber_UT!$G$10</f>
        <v>0</v>
      </c>
      <c r="K752">
        <f>OTU_UT!K753*copynumber_UT!$G$11</f>
        <v>0</v>
      </c>
      <c r="L752">
        <f>OTU_UT!L753*copynumber_UT!$G$12</f>
        <v>0</v>
      </c>
      <c r="M752" s="7">
        <f>OTU_UT!M753*copynumber_UT!$G$13</f>
        <v>0</v>
      </c>
      <c r="N752">
        <f>OTU_UT!N753*copynumber_UT!$G$14</f>
        <v>0</v>
      </c>
      <c r="O752" s="7">
        <f>OTU_UT!O753*copynumber_UT!$G$15</f>
        <v>0</v>
      </c>
      <c r="P752" s="7">
        <f>OTU_UT!P753*copynumber_UT!$G$16</f>
        <v>0</v>
      </c>
      <c r="Q752" s="7">
        <f>OTU_UT!Q753*copynumber_UT!$G$17</f>
        <v>0</v>
      </c>
    </row>
    <row r="753" spans="1:17" ht="17" x14ac:dyDescent="0.2">
      <c r="A753" t="s">
        <v>843</v>
      </c>
      <c r="B753">
        <f>OTU_UT!B753*copynumber_UT!$G$2</f>
        <v>0</v>
      </c>
      <c r="C753">
        <f>OTU_UT!C753*copynumber_UT!$G$3</f>
        <v>0</v>
      </c>
      <c r="D753">
        <f>OTU_UT!D754*copynumber_UT!$G$4</f>
        <v>0</v>
      </c>
      <c r="E753">
        <f>OTU_UT!E754*copynumber_UT!$G$5</f>
        <v>0</v>
      </c>
      <c r="F753">
        <f>OTU_UT!F754*copynumber_UT!$G$6</f>
        <v>0</v>
      </c>
      <c r="G753">
        <f>OTU_UT!G754*copynumber_UT!$G$7</f>
        <v>0</v>
      </c>
      <c r="H753">
        <f>OTU_UT!H754*copynumber_UT!$G$8</f>
        <v>0</v>
      </c>
      <c r="I753">
        <f>OTU_UT!I754*copynumber_UT!$G$9</f>
        <v>0</v>
      </c>
      <c r="J753">
        <f>OTU_UT!J754*copynumber_UT!$G$10</f>
        <v>0</v>
      </c>
      <c r="K753">
        <f>OTU_UT!K754*copynumber_UT!$G$11</f>
        <v>0</v>
      </c>
      <c r="L753">
        <f>OTU_UT!L754*copynumber_UT!$G$12</f>
        <v>0</v>
      </c>
      <c r="M753" s="7">
        <f>OTU_UT!M754*copynumber_UT!$G$13</f>
        <v>0</v>
      </c>
      <c r="N753">
        <f>OTU_UT!N754*copynumber_UT!$G$14</f>
        <v>0</v>
      </c>
      <c r="O753" s="7">
        <f>OTU_UT!O754*copynumber_UT!$G$15</f>
        <v>0</v>
      </c>
      <c r="P753" s="7">
        <f>OTU_UT!P754*copynumber_UT!$G$16</f>
        <v>0</v>
      </c>
      <c r="Q753" s="7">
        <f>OTU_UT!Q754*copynumber_UT!$G$17</f>
        <v>0</v>
      </c>
    </row>
    <row r="754" spans="1:17" ht="17" x14ac:dyDescent="0.2">
      <c r="A754" t="s">
        <v>844</v>
      </c>
      <c r="B754">
        <f>OTU_UT!B754*copynumber_UT!$G$2</f>
        <v>0</v>
      </c>
      <c r="C754">
        <f>OTU_UT!C754*copynumber_UT!$G$3</f>
        <v>0</v>
      </c>
      <c r="D754">
        <f>OTU_UT!D755*copynumber_UT!$G$4</f>
        <v>0</v>
      </c>
      <c r="E754">
        <f>OTU_UT!E755*copynumber_UT!$G$5</f>
        <v>0</v>
      </c>
      <c r="F754">
        <f>OTU_UT!F755*copynumber_UT!$G$6</f>
        <v>0</v>
      </c>
      <c r="G754">
        <f>OTU_UT!G755*copynumber_UT!$G$7</f>
        <v>0</v>
      </c>
      <c r="H754">
        <f>OTU_UT!H755*copynumber_UT!$G$8</f>
        <v>0</v>
      </c>
      <c r="I754">
        <f>OTU_UT!I755*copynumber_UT!$G$9</f>
        <v>0</v>
      </c>
      <c r="J754">
        <f>OTU_UT!J755*copynumber_UT!$G$10</f>
        <v>0</v>
      </c>
      <c r="K754">
        <f>OTU_UT!K755*copynumber_UT!$G$11</f>
        <v>0</v>
      </c>
      <c r="L754">
        <f>OTU_UT!L755*copynumber_UT!$G$12</f>
        <v>0</v>
      </c>
      <c r="M754" s="7">
        <f>OTU_UT!M755*copynumber_UT!$G$13</f>
        <v>0</v>
      </c>
      <c r="N754">
        <f>OTU_UT!N755*copynumber_UT!$G$14</f>
        <v>0</v>
      </c>
      <c r="O754" s="7">
        <f>OTU_UT!O755*copynumber_UT!$G$15</f>
        <v>0</v>
      </c>
      <c r="P754" s="7">
        <f>OTU_UT!P755*copynumber_UT!$G$16</f>
        <v>0</v>
      </c>
      <c r="Q754" s="7">
        <f>OTU_UT!Q755*copynumber_UT!$G$17</f>
        <v>0</v>
      </c>
    </row>
    <row r="755" spans="1:17" ht="17" x14ac:dyDescent="0.2">
      <c r="A755" t="s">
        <v>845</v>
      </c>
      <c r="B755">
        <f>OTU_UT!B755*copynumber_UT!$G$2</f>
        <v>0</v>
      </c>
      <c r="C755">
        <f>OTU_UT!C755*copynumber_UT!$G$3</f>
        <v>0</v>
      </c>
      <c r="D755">
        <f>OTU_UT!D756*copynumber_UT!$G$4</f>
        <v>0</v>
      </c>
      <c r="E755">
        <f>OTU_UT!E756*copynumber_UT!$G$5</f>
        <v>0</v>
      </c>
      <c r="F755">
        <f>OTU_UT!F756*copynumber_UT!$G$6</f>
        <v>0</v>
      </c>
      <c r="G755">
        <f>OTU_UT!G756*copynumber_UT!$G$7</f>
        <v>0</v>
      </c>
      <c r="H755">
        <f>OTU_UT!H756*copynumber_UT!$G$8</f>
        <v>0</v>
      </c>
      <c r="I755">
        <f>OTU_UT!I756*copynumber_UT!$G$9</f>
        <v>0</v>
      </c>
      <c r="J755">
        <f>OTU_UT!J756*copynumber_UT!$G$10</f>
        <v>1335834.2520000001</v>
      </c>
      <c r="K755">
        <f>OTU_UT!K756*copynumber_UT!$G$11</f>
        <v>2086355.01</v>
      </c>
      <c r="L755">
        <f>OTU_UT!L756*copynumber_UT!$G$12</f>
        <v>0</v>
      </c>
      <c r="M755" s="7">
        <f>OTU_UT!M756*copynumber_UT!$G$13</f>
        <v>6435136.7400000002</v>
      </c>
      <c r="N755">
        <f>OTU_UT!N756*copynumber_UT!$G$14</f>
        <v>0</v>
      </c>
      <c r="O755" s="7">
        <f>OTU_UT!O756*copynumber_UT!$G$15</f>
        <v>0</v>
      </c>
      <c r="P755" s="7">
        <f>OTU_UT!P756*copynumber_UT!$G$16</f>
        <v>0</v>
      </c>
      <c r="Q755" s="7">
        <f>OTU_UT!Q756*copynumber_UT!$G$17</f>
        <v>1501530.0959999999</v>
      </c>
    </row>
    <row r="756" spans="1:17" ht="17" x14ac:dyDescent="0.2">
      <c r="A756" t="s">
        <v>846</v>
      </c>
      <c r="B756">
        <f>OTU_UT!B756*copynumber_UT!$G$2</f>
        <v>0</v>
      </c>
      <c r="C756">
        <f>OTU_UT!C756*copynumber_UT!$G$3</f>
        <v>0</v>
      </c>
      <c r="D756">
        <f>OTU_UT!D757*copynumber_UT!$G$4</f>
        <v>0</v>
      </c>
      <c r="E756">
        <f>OTU_UT!E757*copynumber_UT!$G$5</f>
        <v>0</v>
      </c>
      <c r="F756">
        <f>OTU_UT!F757*copynumber_UT!$G$6</f>
        <v>0</v>
      </c>
      <c r="G756">
        <f>OTU_UT!G757*copynumber_UT!$G$7</f>
        <v>0</v>
      </c>
      <c r="H756">
        <f>OTU_UT!H757*copynumber_UT!$G$8</f>
        <v>0</v>
      </c>
      <c r="I756">
        <f>OTU_UT!I757*copynumber_UT!$G$9</f>
        <v>0</v>
      </c>
      <c r="J756">
        <f>OTU_UT!J757*copynumber_UT!$G$10</f>
        <v>0</v>
      </c>
      <c r="K756">
        <f>OTU_UT!K757*copynumber_UT!$G$11</f>
        <v>12518130.060000001</v>
      </c>
      <c r="L756">
        <f>OTU_UT!L757*copynumber_UT!$G$12</f>
        <v>0</v>
      </c>
      <c r="M756" s="7">
        <f>OTU_UT!M757*copynumber_UT!$G$13</f>
        <v>0</v>
      </c>
      <c r="N756">
        <f>OTU_UT!N757*copynumber_UT!$G$14</f>
        <v>0</v>
      </c>
      <c r="O756" s="7">
        <f>OTU_UT!O757*copynumber_UT!$G$15</f>
        <v>0</v>
      </c>
      <c r="P756" s="7">
        <f>OTU_UT!P757*copynumber_UT!$G$16</f>
        <v>0</v>
      </c>
      <c r="Q756" s="7">
        <f>OTU_UT!Q757*copynumber_UT!$G$17</f>
        <v>0</v>
      </c>
    </row>
    <row r="757" spans="1:17" ht="17" x14ac:dyDescent="0.2">
      <c r="A757" t="s">
        <v>847</v>
      </c>
      <c r="B757">
        <f>OTU_UT!B757*copynumber_UT!$G$2</f>
        <v>0</v>
      </c>
      <c r="C757">
        <f>OTU_UT!C757*copynumber_UT!$G$3</f>
        <v>0</v>
      </c>
      <c r="D757">
        <f>OTU_UT!D758*copynumber_UT!$G$4</f>
        <v>0</v>
      </c>
      <c r="E757">
        <f>OTU_UT!E758*copynumber_UT!$G$5</f>
        <v>0</v>
      </c>
      <c r="F757">
        <f>OTU_UT!F758*copynumber_UT!$G$6</f>
        <v>0</v>
      </c>
      <c r="G757">
        <f>OTU_UT!G758*copynumber_UT!$G$7</f>
        <v>0</v>
      </c>
      <c r="H757">
        <f>OTU_UT!H758*copynumber_UT!$G$8</f>
        <v>0</v>
      </c>
      <c r="I757">
        <f>OTU_UT!I758*copynumber_UT!$G$9</f>
        <v>0</v>
      </c>
      <c r="J757">
        <f>OTU_UT!J758*copynumber_UT!$G$10</f>
        <v>0</v>
      </c>
      <c r="K757">
        <f>OTU_UT!K758*copynumber_UT!$G$11</f>
        <v>0</v>
      </c>
      <c r="L757">
        <f>OTU_UT!L758*copynumber_UT!$G$12</f>
        <v>0</v>
      </c>
      <c r="M757" s="7">
        <f>OTU_UT!M758*copynumber_UT!$G$13</f>
        <v>0</v>
      </c>
      <c r="N757">
        <f>OTU_UT!N758*copynumber_UT!$G$14</f>
        <v>0</v>
      </c>
      <c r="O757" s="7">
        <f>OTU_UT!O758*copynumber_UT!$G$15</f>
        <v>0</v>
      </c>
      <c r="P757" s="7">
        <f>OTU_UT!P758*copynumber_UT!$G$16</f>
        <v>0</v>
      </c>
      <c r="Q757" s="7">
        <f>OTU_UT!Q758*copynumber_UT!$G$17</f>
        <v>0</v>
      </c>
    </row>
    <row r="758" spans="1:17" ht="17" x14ac:dyDescent="0.2">
      <c r="A758" t="s">
        <v>848</v>
      </c>
      <c r="B758">
        <f>OTU_UT!B758*copynumber_UT!$G$2</f>
        <v>0</v>
      </c>
      <c r="C758">
        <f>OTU_UT!C758*copynumber_UT!$G$3</f>
        <v>0</v>
      </c>
      <c r="D758">
        <f>OTU_UT!D759*copynumber_UT!$G$4</f>
        <v>0</v>
      </c>
      <c r="E758">
        <f>OTU_UT!E759*copynumber_UT!$G$5</f>
        <v>0</v>
      </c>
      <c r="F758">
        <f>OTU_UT!F759*copynumber_UT!$G$6</f>
        <v>0</v>
      </c>
      <c r="G758">
        <f>OTU_UT!G759*copynumber_UT!$G$7</f>
        <v>0</v>
      </c>
      <c r="H758">
        <f>OTU_UT!H759*copynumber_UT!$G$8</f>
        <v>0</v>
      </c>
      <c r="I758">
        <f>OTU_UT!I759*copynumber_UT!$G$9</f>
        <v>0</v>
      </c>
      <c r="J758">
        <f>OTU_UT!J759*copynumber_UT!$G$10</f>
        <v>0</v>
      </c>
      <c r="K758">
        <f>OTU_UT!K759*copynumber_UT!$G$11</f>
        <v>0</v>
      </c>
      <c r="L758">
        <f>OTU_UT!L759*copynumber_UT!$G$12</f>
        <v>0</v>
      </c>
      <c r="M758" s="7">
        <f>OTU_UT!M759*copynumber_UT!$G$13</f>
        <v>0</v>
      </c>
      <c r="N758">
        <f>OTU_UT!N759*copynumber_UT!$G$14</f>
        <v>0</v>
      </c>
      <c r="O758" s="7">
        <f>OTU_UT!O759*copynumber_UT!$G$15</f>
        <v>0</v>
      </c>
      <c r="P758" s="7">
        <f>OTU_UT!P759*copynumber_UT!$G$16</f>
        <v>0</v>
      </c>
      <c r="Q758" s="7">
        <f>OTU_UT!Q759*copynumber_UT!$G$17</f>
        <v>0</v>
      </c>
    </row>
    <row r="759" spans="1:17" ht="17" x14ac:dyDescent="0.2">
      <c r="A759" t="s">
        <v>849</v>
      </c>
      <c r="B759">
        <f>OTU_UT!B759*copynumber_UT!$G$2</f>
        <v>0</v>
      </c>
      <c r="C759">
        <f>OTU_UT!C759*copynumber_UT!$G$3</f>
        <v>0</v>
      </c>
      <c r="D759">
        <f>OTU_UT!D760*copynumber_UT!$G$4</f>
        <v>0</v>
      </c>
      <c r="E759">
        <f>OTU_UT!E760*copynumber_UT!$G$5</f>
        <v>0</v>
      </c>
      <c r="F759">
        <f>OTU_UT!F760*copynumber_UT!$G$6</f>
        <v>0</v>
      </c>
      <c r="G759">
        <f>OTU_UT!G760*copynumber_UT!$G$7</f>
        <v>0</v>
      </c>
      <c r="H759">
        <f>OTU_UT!H760*copynumber_UT!$G$8</f>
        <v>0</v>
      </c>
      <c r="I759">
        <f>OTU_UT!I760*copynumber_UT!$G$9</f>
        <v>0</v>
      </c>
      <c r="J759">
        <f>OTU_UT!J760*copynumber_UT!$G$10</f>
        <v>0</v>
      </c>
      <c r="K759">
        <f>OTU_UT!K760*copynumber_UT!$G$11</f>
        <v>0</v>
      </c>
      <c r="L759">
        <f>OTU_UT!L760*copynumber_UT!$G$12</f>
        <v>0</v>
      </c>
      <c r="M759" s="7">
        <f>OTU_UT!M760*copynumber_UT!$G$13</f>
        <v>0</v>
      </c>
      <c r="N759">
        <f>OTU_UT!N760*copynumber_UT!$G$14</f>
        <v>0</v>
      </c>
      <c r="O759" s="7">
        <f>OTU_UT!O760*copynumber_UT!$G$15</f>
        <v>0</v>
      </c>
      <c r="P759" s="7">
        <f>OTU_UT!P760*copynumber_UT!$G$16</f>
        <v>0</v>
      </c>
      <c r="Q759" s="7">
        <f>OTU_UT!Q760*copynumber_UT!$G$17</f>
        <v>0</v>
      </c>
    </row>
    <row r="760" spans="1:17" ht="17" x14ac:dyDescent="0.2">
      <c r="A760" t="s">
        <v>850</v>
      </c>
      <c r="B760">
        <f>OTU_UT!B760*copynumber_UT!$G$2</f>
        <v>0</v>
      </c>
      <c r="C760">
        <f>OTU_UT!C760*copynumber_UT!$G$3</f>
        <v>0</v>
      </c>
      <c r="D760">
        <f>OTU_UT!D761*copynumber_UT!$G$4</f>
        <v>0</v>
      </c>
      <c r="E760">
        <f>OTU_UT!E761*copynumber_UT!$G$5</f>
        <v>0</v>
      </c>
      <c r="F760">
        <f>OTU_UT!F761*copynumber_UT!$G$6</f>
        <v>0</v>
      </c>
      <c r="G760">
        <f>OTU_UT!G761*copynumber_UT!$G$7</f>
        <v>0</v>
      </c>
      <c r="H760">
        <f>OTU_UT!H761*copynumber_UT!$G$8</f>
        <v>0</v>
      </c>
      <c r="I760">
        <f>OTU_UT!I761*copynumber_UT!$G$9</f>
        <v>0</v>
      </c>
      <c r="J760">
        <f>OTU_UT!J761*copynumber_UT!$G$10</f>
        <v>0</v>
      </c>
      <c r="K760">
        <f>OTU_UT!K761*copynumber_UT!$G$11</f>
        <v>0</v>
      </c>
      <c r="L760">
        <f>OTU_UT!L761*copynumber_UT!$G$12</f>
        <v>0</v>
      </c>
      <c r="M760" s="7">
        <f>OTU_UT!M761*copynumber_UT!$G$13</f>
        <v>0</v>
      </c>
      <c r="N760">
        <f>OTU_UT!N761*copynumber_UT!$G$14</f>
        <v>0</v>
      </c>
      <c r="O760" s="7">
        <f>OTU_UT!O761*copynumber_UT!$G$15</f>
        <v>0</v>
      </c>
      <c r="P760" s="7">
        <f>OTU_UT!P761*copynumber_UT!$G$16</f>
        <v>0</v>
      </c>
      <c r="Q760" s="7">
        <f>OTU_UT!Q761*copynumber_UT!$G$17</f>
        <v>0</v>
      </c>
    </row>
    <row r="761" spans="1:17" ht="17" x14ac:dyDescent="0.2">
      <c r="A761" t="s">
        <v>851</v>
      </c>
      <c r="B761">
        <f>OTU_UT!B761*copynumber_UT!$G$2</f>
        <v>0</v>
      </c>
      <c r="C761">
        <f>OTU_UT!C761*copynumber_UT!$G$3</f>
        <v>0</v>
      </c>
      <c r="D761">
        <f>OTU_UT!D762*copynumber_UT!$G$4</f>
        <v>0</v>
      </c>
      <c r="E761">
        <f>OTU_UT!E762*copynumber_UT!$G$5</f>
        <v>0</v>
      </c>
      <c r="F761">
        <f>OTU_UT!F762*copynumber_UT!$G$6</f>
        <v>0</v>
      </c>
      <c r="G761">
        <f>OTU_UT!G762*copynumber_UT!$G$7</f>
        <v>0</v>
      </c>
      <c r="H761">
        <f>OTU_UT!H762*copynumber_UT!$G$8</f>
        <v>0</v>
      </c>
      <c r="I761">
        <f>OTU_UT!I762*copynumber_UT!$G$9</f>
        <v>0</v>
      </c>
      <c r="J761">
        <f>OTU_UT!J762*copynumber_UT!$G$10</f>
        <v>0</v>
      </c>
      <c r="K761">
        <f>OTU_UT!K762*copynumber_UT!$G$11</f>
        <v>0</v>
      </c>
      <c r="L761">
        <f>OTU_UT!L762*copynumber_UT!$G$12</f>
        <v>0</v>
      </c>
      <c r="M761" s="7">
        <f>OTU_UT!M762*copynumber_UT!$G$13</f>
        <v>0</v>
      </c>
      <c r="N761">
        <f>OTU_UT!N762*copynumber_UT!$G$14</f>
        <v>0</v>
      </c>
      <c r="O761" s="7">
        <f>OTU_UT!O762*copynumber_UT!$G$15</f>
        <v>0</v>
      </c>
      <c r="P761" s="7">
        <f>OTU_UT!P762*copynumber_UT!$G$16</f>
        <v>0</v>
      </c>
      <c r="Q761" s="7">
        <f>OTU_UT!Q762*copynumber_UT!$G$17</f>
        <v>0</v>
      </c>
    </row>
    <row r="762" spans="1:17" ht="17" x14ac:dyDescent="0.2">
      <c r="A762" t="s">
        <v>852</v>
      </c>
      <c r="B762">
        <f>OTU_UT!B762*copynumber_UT!$G$2</f>
        <v>0</v>
      </c>
      <c r="C762">
        <f>OTU_UT!C762*copynumber_UT!$G$3</f>
        <v>0</v>
      </c>
      <c r="D762">
        <f>OTU_UT!D763*copynumber_UT!$G$4</f>
        <v>0</v>
      </c>
      <c r="E762">
        <f>OTU_UT!E763*copynumber_UT!$G$5</f>
        <v>0</v>
      </c>
      <c r="F762">
        <f>OTU_UT!F763*copynumber_UT!$G$6</f>
        <v>0</v>
      </c>
      <c r="G762">
        <f>OTU_UT!G763*copynumber_UT!$G$7</f>
        <v>0</v>
      </c>
      <c r="H762">
        <f>OTU_UT!H763*copynumber_UT!$G$8</f>
        <v>0</v>
      </c>
      <c r="I762">
        <f>OTU_UT!I763*copynumber_UT!$G$9</f>
        <v>0</v>
      </c>
      <c r="J762">
        <f>OTU_UT!J763*copynumber_UT!$G$10</f>
        <v>0</v>
      </c>
      <c r="K762">
        <f>OTU_UT!K763*copynumber_UT!$G$11</f>
        <v>0</v>
      </c>
      <c r="L762">
        <f>OTU_UT!L763*copynumber_UT!$G$12</f>
        <v>0</v>
      </c>
      <c r="M762" s="7">
        <f>OTU_UT!M763*copynumber_UT!$G$13</f>
        <v>0</v>
      </c>
      <c r="N762">
        <f>OTU_UT!N763*copynumber_UT!$G$14</f>
        <v>0</v>
      </c>
      <c r="O762" s="7">
        <f>OTU_UT!O763*copynumber_UT!$G$15</f>
        <v>0</v>
      </c>
      <c r="P762" s="7">
        <f>OTU_UT!P763*copynumber_UT!$G$16</f>
        <v>0</v>
      </c>
      <c r="Q762" s="7">
        <f>OTU_UT!Q763*copynumber_UT!$G$17</f>
        <v>0</v>
      </c>
    </row>
    <row r="763" spans="1:17" ht="17" x14ac:dyDescent="0.2">
      <c r="A763" t="s">
        <v>853</v>
      </c>
      <c r="B763">
        <f>OTU_UT!B763*copynumber_UT!$G$2</f>
        <v>0</v>
      </c>
      <c r="C763">
        <f>OTU_UT!C763*copynumber_UT!$G$3</f>
        <v>0</v>
      </c>
      <c r="D763">
        <f>OTU_UT!D764*copynumber_UT!$G$4</f>
        <v>0</v>
      </c>
      <c r="E763">
        <f>OTU_UT!E764*copynumber_UT!$G$5</f>
        <v>0</v>
      </c>
      <c r="F763">
        <f>OTU_UT!F764*copynumber_UT!$G$6</f>
        <v>0</v>
      </c>
      <c r="G763">
        <f>OTU_UT!G764*copynumber_UT!$G$7</f>
        <v>0</v>
      </c>
      <c r="H763">
        <f>OTU_UT!H764*copynumber_UT!$G$8</f>
        <v>0</v>
      </c>
      <c r="I763">
        <f>OTU_UT!I764*copynumber_UT!$G$9</f>
        <v>0</v>
      </c>
      <c r="J763">
        <f>OTU_UT!J764*copynumber_UT!$G$10</f>
        <v>0</v>
      </c>
      <c r="K763">
        <f>OTU_UT!K764*copynumber_UT!$G$11</f>
        <v>16690840.08</v>
      </c>
      <c r="L763">
        <f>OTU_UT!L764*copynumber_UT!$G$12</f>
        <v>0</v>
      </c>
      <c r="M763" s="7">
        <f>OTU_UT!M764*copynumber_UT!$G$13</f>
        <v>0</v>
      </c>
      <c r="N763">
        <f>OTU_UT!N764*copynumber_UT!$G$14</f>
        <v>0</v>
      </c>
      <c r="O763" s="7">
        <f>OTU_UT!O764*copynumber_UT!$G$15</f>
        <v>0</v>
      </c>
      <c r="P763" s="7">
        <f>OTU_UT!P764*copynumber_UT!$G$16</f>
        <v>0</v>
      </c>
      <c r="Q763" s="7">
        <f>OTU_UT!Q764*copynumber_UT!$G$17</f>
        <v>2502550.16</v>
      </c>
    </row>
    <row r="764" spans="1:17" ht="17" x14ac:dyDescent="0.2">
      <c r="A764" t="s">
        <v>854</v>
      </c>
      <c r="B764">
        <f>OTU_UT!B764*copynumber_UT!$G$2</f>
        <v>0</v>
      </c>
      <c r="C764">
        <f>OTU_UT!C764*copynumber_UT!$G$3</f>
        <v>0</v>
      </c>
      <c r="D764">
        <f>OTU_UT!D765*copynumber_UT!$G$4</f>
        <v>0</v>
      </c>
      <c r="E764">
        <f>OTU_UT!E765*copynumber_UT!$G$5</f>
        <v>0</v>
      </c>
      <c r="F764">
        <f>OTU_UT!F765*copynumber_UT!$G$6</f>
        <v>0</v>
      </c>
      <c r="G764">
        <f>OTU_UT!G765*copynumber_UT!$G$7</f>
        <v>0</v>
      </c>
      <c r="H764">
        <f>OTU_UT!H765*copynumber_UT!$G$8</f>
        <v>0</v>
      </c>
      <c r="I764">
        <f>OTU_UT!I765*copynumber_UT!$G$9</f>
        <v>0</v>
      </c>
      <c r="J764">
        <f>OTU_UT!J765*copynumber_UT!$G$10</f>
        <v>0</v>
      </c>
      <c r="K764">
        <f>OTU_UT!K765*copynumber_UT!$G$11</f>
        <v>8345420.04</v>
      </c>
      <c r="L764">
        <f>OTU_UT!L765*copynumber_UT!$G$12</f>
        <v>12790857.1</v>
      </c>
      <c r="M764" s="7">
        <f>OTU_UT!M765*copynumber_UT!$G$13</f>
        <v>0</v>
      </c>
      <c r="N764">
        <f>OTU_UT!N765*copynumber_UT!$G$14</f>
        <v>0</v>
      </c>
      <c r="O764" s="7">
        <f>OTU_UT!O765*copynumber_UT!$G$15</f>
        <v>0</v>
      </c>
      <c r="P764" s="7">
        <f>OTU_UT!P765*copynumber_UT!$G$16</f>
        <v>0</v>
      </c>
      <c r="Q764" s="7">
        <f>OTU_UT!Q765*copynumber_UT!$G$17</f>
        <v>3003060.1919999998</v>
      </c>
    </row>
    <row r="765" spans="1:17" ht="17" x14ac:dyDescent="0.2">
      <c r="A765" t="s">
        <v>855</v>
      </c>
      <c r="B765">
        <f>OTU_UT!B765*copynumber_UT!$G$2</f>
        <v>0</v>
      </c>
      <c r="C765">
        <f>OTU_UT!C765*copynumber_UT!$G$3</f>
        <v>0</v>
      </c>
      <c r="D765">
        <f>OTU_UT!D766*copynumber_UT!$G$4</f>
        <v>0</v>
      </c>
      <c r="E765">
        <f>OTU_UT!E766*copynumber_UT!$G$5</f>
        <v>0</v>
      </c>
      <c r="F765">
        <f>OTU_UT!F766*copynumber_UT!$G$6</f>
        <v>0</v>
      </c>
      <c r="G765">
        <f>OTU_UT!G766*copynumber_UT!$G$7</f>
        <v>0</v>
      </c>
      <c r="H765">
        <f>OTU_UT!H766*copynumber_UT!$G$8</f>
        <v>0</v>
      </c>
      <c r="I765">
        <f>OTU_UT!I766*copynumber_UT!$G$9</f>
        <v>0</v>
      </c>
      <c r="J765">
        <f>OTU_UT!J766*copynumber_UT!$G$10</f>
        <v>0</v>
      </c>
      <c r="K765">
        <f>OTU_UT!K766*copynumber_UT!$G$11</f>
        <v>0</v>
      </c>
      <c r="L765">
        <f>OTU_UT!L766*copynumber_UT!$G$12</f>
        <v>0</v>
      </c>
      <c r="M765" s="7">
        <f>OTU_UT!M766*copynumber_UT!$G$13</f>
        <v>0</v>
      </c>
      <c r="N765">
        <f>OTU_UT!N766*copynumber_UT!$G$14</f>
        <v>0</v>
      </c>
      <c r="O765" s="7">
        <f>OTU_UT!O766*copynumber_UT!$G$15</f>
        <v>0</v>
      </c>
      <c r="P765" s="7">
        <f>OTU_UT!P766*copynumber_UT!$G$16</f>
        <v>0</v>
      </c>
      <c r="Q765" s="7">
        <f>OTU_UT!Q766*copynumber_UT!$G$17</f>
        <v>0</v>
      </c>
    </row>
    <row r="766" spans="1:17" ht="17" x14ac:dyDescent="0.2">
      <c r="A766" t="s">
        <v>856</v>
      </c>
      <c r="B766">
        <f>OTU_UT!B766*copynumber_UT!$G$2</f>
        <v>0</v>
      </c>
      <c r="C766">
        <f>OTU_UT!C766*copynumber_UT!$G$3</f>
        <v>0</v>
      </c>
      <c r="D766">
        <f>OTU_UT!D767*copynumber_UT!$G$4</f>
        <v>0</v>
      </c>
      <c r="E766">
        <f>OTU_UT!E767*copynumber_UT!$G$5</f>
        <v>0</v>
      </c>
      <c r="F766">
        <f>OTU_UT!F767*copynumber_UT!$G$6</f>
        <v>0</v>
      </c>
      <c r="G766">
        <f>OTU_UT!G767*copynumber_UT!$G$7</f>
        <v>0</v>
      </c>
      <c r="H766">
        <f>OTU_UT!H767*copynumber_UT!$G$8</f>
        <v>0</v>
      </c>
      <c r="I766">
        <f>OTU_UT!I767*copynumber_UT!$G$9</f>
        <v>0</v>
      </c>
      <c r="J766">
        <f>OTU_UT!J767*copynumber_UT!$G$10</f>
        <v>4007502.7560000001</v>
      </c>
      <c r="K766">
        <f>OTU_UT!K767*copynumber_UT!$G$11</f>
        <v>0</v>
      </c>
      <c r="L766">
        <f>OTU_UT!L767*copynumber_UT!$G$12</f>
        <v>0</v>
      </c>
      <c r="M766" s="7">
        <f>OTU_UT!M767*copynumber_UT!$G$13</f>
        <v>21450455.800000001</v>
      </c>
      <c r="N766">
        <f>OTU_UT!N767*copynumber_UT!$G$14</f>
        <v>0</v>
      </c>
      <c r="O766" s="7">
        <f>OTU_UT!O767*copynumber_UT!$G$15</f>
        <v>0</v>
      </c>
      <c r="P766" s="7">
        <f>OTU_UT!P767*copynumber_UT!$G$16</f>
        <v>0</v>
      </c>
      <c r="Q766" s="7">
        <f>OTU_UT!Q767*copynumber_UT!$G$17</f>
        <v>500510.03200000001</v>
      </c>
    </row>
    <row r="767" spans="1:17" ht="17" x14ac:dyDescent="0.2">
      <c r="A767" t="s">
        <v>857</v>
      </c>
      <c r="B767">
        <f>OTU_UT!B767*copynumber_UT!$G$2</f>
        <v>0</v>
      </c>
      <c r="C767">
        <f>OTU_UT!C767*copynumber_UT!$G$3</f>
        <v>0</v>
      </c>
      <c r="D767">
        <f>OTU_UT!D768*copynumber_UT!$G$4</f>
        <v>0</v>
      </c>
      <c r="E767">
        <f>OTU_UT!E768*copynumber_UT!$G$5</f>
        <v>0</v>
      </c>
      <c r="F767">
        <f>OTU_UT!F768*copynumber_UT!$G$6</f>
        <v>0</v>
      </c>
      <c r="G767">
        <f>OTU_UT!G768*copynumber_UT!$G$7</f>
        <v>0</v>
      </c>
      <c r="H767">
        <f>OTU_UT!H768*copynumber_UT!$G$8</f>
        <v>0</v>
      </c>
      <c r="I767">
        <f>OTU_UT!I768*copynumber_UT!$G$9</f>
        <v>0</v>
      </c>
      <c r="J767">
        <f>OTU_UT!J768*copynumber_UT!$G$10</f>
        <v>0</v>
      </c>
      <c r="K767">
        <f>OTU_UT!K768*copynumber_UT!$G$11</f>
        <v>0</v>
      </c>
      <c r="L767">
        <f>OTU_UT!L768*copynumber_UT!$G$12</f>
        <v>0</v>
      </c>
      <c r="M767" s="7">
        <f>OTU_UT!M768*copynumber_UT!$G$13</f>
        <v>0</v>
      </c>
      <c r="N767">
        <f>OTU_UT!N768*copynumber_UT!$G$14</f>
        <v>0</v>
      </c>
      <c r="O767" s="7">
        <f>OTU_UT!O768*copynumber_UT!$G$15</f>
        <v>0</v>
      </c>
      <c r="P767" s="7">
        <f>OTU_UT!P768*copynumber_UT!$G$16</f>
        <v>0</v>
      </c>
      <c r="Q767" s="7">
        <f>OTU_UT!Q768*copynumber_UT!$G$17</f>
        <v>0</v>
      </c>
    </row>
    <row r="768" spans="1:17" ht="17" x14ac:dyDescent="0.2">
      <c r="A768" t="s">
        <v>858</v>
      </c>
      <c r="B768">
        <f>OTU_UT!B768*copynumber_UT!$G$2</f>
        <v>0</v>
      </c>
      <c r="C768">
        <f>OTU_UT!C768*copynumber_UT!$G$3</f>
        <v>0</v>
      </c>
      <c r="D768">
        <f>OTU_UT!D769*copynumber_UT!$G$4</f>
        <v>0</v>
      </c>
      <c r="E768">
        <f>OTU_UT!E769*copynumber_UT!$G$5</f>
        <v>0</v>
      </c>
      <c r="F768">
        <f>OTU_UT!F769*copynumber_UT!$G$6</f>
        <v>0</v>
      </c>
      <c r="G768">
        <f>OTU_UT!G769*copynumber_UT!$G$7</f>
        <v>0</v>
      </c>
      <c r="H768">
        <f>OTU_UT!H769*copynumber_UT!$G$8</f>
        <v>0</v>
      </c>
      <c r="I768">
        <f>OTU_UT!I769*copynumber_UT!$G$9</f>
        <v>0</v>
      </c>
      <c r="J768">
        <f>OTU_UT!J769*copynumber_UT!$G$10</f>
        <v>0</v>
      </c>
      <c r="K768">
        <f>OTU_UT!K769*copynumber_UT!$G$11</f>
        <v>0</v>
      </c>
      <c r="L768">
        <f>OTU_UT!L769*copynumber_UT!$G$12</f>
        <v>0</v>
      </c>
      <c r="M768" s="7">
        <f>OTU_UT!M769*copynumber_UT!$G$13</f>
        <v>0</v>
      </c>
      <c r="N768">
        <f>OTU_UT!N769*copynumber_UT!$G$14</f>
        <v>0</v>
      </c>
      <c r="O768" s="7">
        <f>OTU_UT!O769*copynumber_UT!$G$15</f>
        <v>0</v>
      </c>
      <c r="P768" s="7">
        <f>OTU_UT!P769*copynumber_UT!$G$16</f>
        <v>0</v>
      </c>
      <c r="Q768" s="7">
        <f>OTU_UT!Q769*copynumber_UT!$G$17</f>
        <v>0</v>
      </c>
    </row>
    <row r="769" spans="1:17" ht="17" x14ac:dyDescent="0.2">
      <c r="A769" t="s">
        <v>859</v>
      </c>
      <c r="B769">
        <f>OTU_UT!B769*copynumber_UT!$G$2</f>
        <v>0</v>
      </c>
      <c r="C769">
        <f>OTU_UT!C769*copynumber_UT!$G$3</f>
        <v>0</v>
      </c>
      <c r="D769">
        <f>OTU_UT!D770*copynumber_UT!$G$4</f>
        <v>0</v>
      </c>
      <c r="E769">
        <f>OTU_UT!E770*copynumber_UT!$G$5</f>
        <v>0</v>
      </c>
      <c r="F769">
        <f>OTU_UT!F770*copynumber_UT!$G$6</f>
        <v>0</v>
      </c>
      <c r="G769">
        <f>OTU_UT!G770*copynumber_UT!$G$7</f>
        <v>0</v>
      </c>
      <c r="H769">
        <f>OTU_UT!H770*copynumber_UT!$G$8</f>
        <v>0</v>
      </c>
      <c r="I769">
        <f>OTU_UT!I770*copynumber_UT!$G$9</f>
        <v>0</v>
      </c>
      <c r="J769">
        <f>OTU_UT!J770*copynumber_UT!$G$10</f>
        <v>0</v>
      </c>
      <c r="K769">
        <f>OTU_UT!K770*copynumber_UT!$G$11</f>
        <v>0</v>
      </c>
      <c r="L769">
        <f>OTU_UT!L770*copynumber_UT!$G$12</f>
        <v>0</v>
      </c>
      <c r="M769" s="7">
        <f>OTU_UT!M770*copynumber_UT!$G$13</f>
        <v>0</v>
      </c>
      <c r="N769">
        <f>OTU_UT!N770*copynumber_UT!$G$14</f>
        <v>0</v>
      </c>
      <c r="O769" s="7">
        <f>OTU_UT!O770*copynumber_UT!$G$15</f>
        <v>0</v>
      </c>
      <c r="P769" s="7">
        <f>OTU_UT!P770*copynumber_UT!$G$16</f>
        <v>0</v>
      </c>
      <c r="Q769" s="7">
        <f>OTU_UT!Q770*copynumber_UT!$G$17</f>
        <v>0</v>
      </c>
    </row>
    <row r="770" spans="1:17" ht="17" x14ac:dyDescent="0.2">
      <c r="A770" t="s">
        <v>860</v>
      </c>
      <c r="B770">
        <f>OTU_UT!B770*copynumber_UT!$G$2</f>
        <v>0</v>
      </c>
      <c r="C770">
        <f>OTU_UT!C770*copynumber_UT!$G$3</f>
        <v>0</v>
      </c>
      <c r="D770">
        <f>OTU_UT!D771*copynumber_UT!$G$4</f>
        <v>0</v>
      </c>
      <c r="E770">
        <f>OTU_UT!E771*copynumber_UT!$G$5</f>
        <v>0</v>
      </c>
      <c r="F770">
        <f>OTU_UT!F771*copynumber_UT!$G$6</f>
        <v>0</v>
      </c>
      <c r="G770">
        <f>OTU_UT!G771*copynumber_UT!$G$7</f>
        <v>0</v>
      </c>
      <c r="H770">
        <f>OTU_UT!H771*copynumber_UT!$G$8</f>
        <v>0</v>
      </c>
      <c r="I770">
        <f>OTU_UT!I771*copynumber_UT!$G$9</f>
        <v>0</v>
      </c>
      <c r="J770">
        <f>OTU_UT!J771*copynumber_UT!$G$10</f>
        <v>0</v>
      </c>
      <c r="K770">
        <f>OTU_UT!K771*copynumber_UT!$G$11</f>
        <v>0</v>
      </c>
      <c r="L770">
        <f>OTU_UT!L771*copynumber_UT!$G$12</f>
        <v>0</v>
      </c>
      <c r="M770" s="7">
        <f>OTU_UT!M771*copynumber_UT!$G$13</f>
        <v>0</v>
      </c>
      <c r="N770">
        <f>OTU_UT!N771*copynumber_UT!$G$14</f>
        <v>0</v>
      </c>
      <c r="O770" s="7">
        <f>OTU_UT!O771*copynumber_UT!$G$15</f>
        <v>0</v>
      </c>
      <c r="P770" s="7">
        <f>OTU_UT!P771*copynumber_UT!$G$16</f>
        <v>0</v>
      </c>
      <c r="Q770" s="7">
        <f>OTU_UT!Q771*copynumber_UT!$G$17</f>
        <v>0</v>
      </c>
    </row>
    <row r="771" spans="1:17" ht="17" x14ac:dyDescent="0.2">
      <c r="A771" t="s">
        <v>861</v>
      </c>
      <c r="B771">
        <f>OTU_UT!B771*copynumber_UT!$G$2</f>
        <v>0</v>
      </c>
      <c r="C771">
        <f>OTU_UT!C771*copynumber_UT!$G$3</f>
        <v>0</v>
      </c>
      <c r="D771">
        <f>OTU_UT!D772*copynumber_UT!$G$4</f>
        <v>0</v>
      </c>
      <c r="E771">
        <f>OTU_UT!E772*copynumber_UT!$G$5</f>
        <v>0</v>
      </c>
      <c r="F771">
        <f>OTU_UT!F772*copynumber_UT!$G$6</f>
        <v>0</v>
      </c>
      <c r="G771">
        <f>OTU_UT!G772*copynumber_UT!$G$7</f>
        <v>0</v>
      </c>
      <c r="H771">
        <f>OTU_UT!H772*copynumber_UT!$G$8</f>
        <v>0</v>
      </c>
      <c r="I771">
        <f>OTU_UT!I772*copynumber_UT!$G$9</f>
        <v>0</v>
      </c>
      <c r="J771">
        <f>OTU_UT!J772*copynumber_UT!$G$10</f>
        <v>0</v>
      </c>
      <c r="K771">
        <f>OTU_UT!K772*copynumber_UT!$G$11</f>
        <v>0</v>
      </c>
      <c r="L771">
        <f>OTU_UT!L772*copynumber_UT!$G$12</f>
        <v>0</v>
      </c>
      <c r="M771" s="7">
        <f>OTU_UT!M772*copynumber_UT!$G$13</f>
        <v>0</v>
      </c>
      <c r="N771">
        <f>OTU_UT!N772*copynumber_UT!$G$14</f>
        <v>0</v>
      </c>
      <c r="O771" s="7">
        <f>OTU_UT!O772*copynumber_UT!$G$15</f>
        <v>0</v>
      </c>
      <c r="P771" s="7">
        <f>OTU_UT!P772*copynumber_UT!$G$16</f>
        <v>0</v>
      </c>
      <c r="Q771" s="7">
        <f>OTU_UT!Q772*copynumber_UT!$G$17</f>
        <v>0</v>
      </c>
    </row>
    <row r="772" spans="1:17" ht="17" x14ac:dyDescent="0.2">
      <c r="A772" t="s">
        <v>862</v>
      </c>
      <c r="B772">
        <f>OTU_UT!B772*copynumber_UT!$G$2</f>
        <v>0</v>
      </c>
      <c r="C772">
        <f>OTU_UT!C772*copynumber_UT!$G$3</f>
        <v>0</v>
      </c>
      <c r="D772">
        <f>OTU_UT!D773*copynumber_UT!$G$4</f>
        <v>0</v>
      </c>
      <c r="E772">
        <f>OTU_UT!E773*copynumber_UT!$G$5</f>
        <v>0</v>
      </c>
      <c r="F772">
        <f>OTU_UT!F773*copynumber_UT!$G$6</f>
        <v>0</v>
      </c>
      <c r="G772">
        <f>OTU_UT!G773*copynumber_UT!$G$7</f>
        <v>0</v>
      </c>
      <c r="H772">
        <f>OTU_UT!H773*copynumber_UT!$G$8</f>
        <v>0</v>
      </c>
      <c r="I772">
        <f>OTU_UT!I773*copynumber_UT!$G$9</f>
        <v>0</v>
      </c>
      <c r="J772">
        <f>OTU_UT!J773*copynumber_UT!$G$10</f>
        <v>0</v>
      </c>
      <c r="K772">
        <f>OTU_UT!K773*copynumber_UT!$G$11</f>
        <v>0</v>
      </c>
      <c r="L772">
        <f>OTU_UT!L773*copynumber_UT!$G$12</f>
        <v>0</v>
      </c>
      <c r="M772" s="7">
        <f>OTU_UT!M773*copynumber_UT!$G$13</f>
        <v>0</v>
      </c>
      <c r="N772">
        <f>OTU_UT!N773*copynumber_UT!$G$14</f>
        <v>0</v>
      </c>
      <c r="O772" s="7">
        <f>OTU_UT!O773*copynumber_UT!$G$15</f>
        <v>0</v>
      </c>
      <c r="P772" s="7">
        <f>OTU_UT!P773*copynumber_UT!$G$16</f>
        <v>0</v>
      </c>
      <c r="Q772" s="7">
        <f>OTU_UT!Q773*copynumber_UT!$G$17</f>
        <v>0</v>
      </c>
    </row>
    <row r="773" spans="1:17" ht="17" x14ac:dyDescent="0.2">
      <c r="A773" t="s">
        <v>863</v>
      </c>
      <c r="B773">
        <f>OTU_UT!B773*copynumber_UT!$G$2</f>
        <v>0</v>
      </c>
      <c r="C773">
        <f>OTU_UT!C773*copynumber_UT!$G$3</f>
        <v>0</v>
      </c>
      <c r="D773">
        <f>OTU_UT!D774*copynumber_UT!$G$4</f>
        <v>0</v>
      </c>
      <c r="E773">
        <f>OTU_UT!E774*copynumber_UT!$G$5</f>
        <v>0</v>
      </c>
      <c r="F773">
        <f>OTU_UT!F774*copynumber_UT!$G$6</f>
        <v>0</v>
      </c>
      <c r="G773">
        <f>OTU_UT!G774*copynumber_UT!$G$7</f>
        <v>0</v>
      </c>
      <c r="H773">
        <f>OTU_UT!H774*copynumber_UT!$G$8</f>
        <v>0</v>
      </c>
      <c r="I773">
        <f>OTU_UT!I774*copynumber_UT!$G$9</f>
        <v>0</v>
      </c>
      <c r="J773">
        <f>OTU_UT!J774*copynumber_UT!$G$10</f>
        <v>0</v>
      </c>
      <c r="K773">
        <f>OTU_UT!K774*copynumber_UT!$G$11</f>
        <v>0</v>
      </c>
      <c r="L773">
        <f>OTU_UT!L774*copynumber_UT!$G$12</f>
        <v>0</v>
      </c>
      <c r="M773" s="7">
        <f>OTU_UT!M774*copynumber_UT!$G$13</f>
        <v>0</v>
      </c>
      <c r="N773">
        <f>OTU_UT!N774*copynumber_UT!$G$14</f>
        <v>0</v>
      </c>
      <c r="O773" s="7">
        <f>OTU_UT!O774*copynumber_UT!$G$15</f>
        <v>0</v>
      </c>
      <c r="P773" s="7">
        <f>OTU_UT!P774*copynumber_UT!$G$16</f>
        <v>0</v>
      </c>
      <c r="Q773" s="7">
        <f>OTU_UT!Q774*copynumber_UT!$G$17</f>
        <v>0</v>
      </c>
    </row>
    <row r="774" spans="1:17" ht="17" x14ac:dyDescent="0.2">
      <c r="A774" t="s">
        <v>864</v>
      </c>
      <c r="B774">
        <f>OTU_UT!B774*copynumber_UT!$G$2</f>
        <v>0</v>
      </c>
      <c r="C774">
        <f>OTU_UT!C774*copynumber_UT!$G$3</f>
        <v>0</v>
      </c>
      <c r="D774">
        <f>OTU_UT!D775*copynumber_UT!$G$4</f>
        <v>0</v>
      </c>
      <c r="E774">
        <f>OTU_UT!E775*copynumber_UT!$G$5</f>
        <v>0</v>
      </c>
      <c r="F774">
        <f>OTU_UT!F775*copynumber_UT!$G$6</f>
        <v>0</v>
      </c>
      <c r="G774">
        <f>OTU_UT!G775*copynumber_UT!$G$7</f>
        <v>0</v>
      </c>
      <c r="H774">
        <f>OTU_UT!H775*copynumber_UT!$G$8</f>
        <v>0</v>
      </c>
      <c r="I774">
        <f>OTU_UT!I775*copynumber_UT!$G$9</f>
        <v>0</v>
      </c>
      <c r="J774">
        <f>OTU_UT!J775*copynumber_UT!$G$10</f>
        <v>0</v>
      </c>
      <c r="K774">
        <f>OTU_UT!K775*copynumber_UT!$G$11</f>
        <v>0</v>
      </c>
      <c r="L774">
        <f>OTU_UT!L775*copynumber_UT!$G$12</f>
        <v>0</v>
      </c>
      <c r="M774" s="7">
        <f>OTU_UT!M775*copynumber_UT!$G$13</f>
        <v>0</v>
      </c>
      <c r="N774">
        <f>OTU_UT!N775*copynumber_UT!$G$14</f>
        <v>0</v>
      </c>
      <c r="O774" s="7">
        <f>OTU_UT!O775*copynumber_UT!$G$15</f>
        <v>0</v>
      </c>
      <c r="P774" s="7">
        <f>OTU_UT!P775*copynumber_UT!$G$16</f>
        <v>0</v>
      </c>
      <c r="Q774" s="7">
        <f>OTU_UT!Q775*copynumber_UT!$G$17</f>
        <v>0</v>
      </c>
    </row>
    <row r="775" spans="1:17" ht="17" x14ac:dyDescent="0.2">
      <c r="A775" t="s">
        <v>865</v>
      </c>
      <c r="B775">
        <f>OTU_UT!B775*copynumber_UT!$G$2</f>
        <v>0</v>
      </c>
      <c r="C775">
        <f>OTU_UT!C775*copynumber_UT!$G$3</f>
        <v>0</v>
      </c>
      <c r="D775">
        <f>OTU_UT!D776*copynumber_UT!$G$4</f>
        <v>0</v>
      </c>
      <c r="E775">
        <f>OTU_UT!E776*copynumber_UT!$G$5</f>
        <v>0</v>
      </c>
      <c r="F775">
        <f>OTU_UT!F776*copynumber_UT!$G$6</f>
        <v>0</v>
      </c>
      <c r="G775">
        <f>OTU_UT!G776*copynumber_UT!$G$7</f>
        <v>0</v>
      </c>
      <c r="H775">
        <f>OTU_UT!H776*copynumber_UT!$G$8</f>
        <v>0</v>
      </c>
      <c r="I775">
        <f>OTU_UT!I776*copynumber_UT!$G$9</f>
        <v>0</v>
      </c>
      <c r="J775">
        <f>OTU_UT!J776*copynumber_UT!$G$10</f>
        <v>0</v>
      </c>
      <c r="K775">
        <f>OTU_UT!K776*copynumber_UT!$G$11</f>
        <v>8345420.04</v>
      </c>
      <c r="L775">
        <f>OTU_UT!L776*copynumber_UT!$G$12</f>
        <v>0</v>
      </c>
      <c r="M775" s="7">
        <f>OTU_UT!M776*copynumber_UT!$G$13</f>
        <v>0</v>
      </c>
      <c r="N775">
        <f>OTU_UT!N776*copynumber_UT!$G$14</f>
        <v>0</v>
      </c>
      <c r="O775" s="7">
        <f>OTU_UT!O776*copynumber_UT!$G$15</f>
        <v>0</v>
      </c>
      <c r="P775" s="7">
        <f>OTU_UT!P776*copynumber_UT!$G$16</f>
        <v>0</v>
      </c>
      <c r="Q775" s="7">
        <f>OTU_UT!Q776*copynumber_UT!$G$17</f>
        <v>3503570.2239999999</v>
      </c>
    </row>
    <row r="776" spans="1:17" ht="17" x14ac:dyDescent="0.2">
      <c r="A776" t="s">
        <v>866</v>
      </c>
      <c r="B776">
        <f>OTU_UT!B776*copynumber_UT!$G$2</f>
        <v>0</v>
      </c>
      <c r="C776">
        <f>OTU_UT!C776*copynumber_UT!$G$3</f>
        <v>0</v>
      </c>
      <c r="D776">
        <f>OTU_UT!D777*copynumber_UT!$G$4</f>
        <v>0</v>
      </c>
      <c r="E776">
        <f>OTU_UT!E777*copynumber_UT!$G$5</f>
        <v>0</v>
      </c>
      <c r="F776">
        <f>OTU_UT!F777*copynumber_UT!$G$6</f>
        <v>0</v>
      </c>
      <c r="G776">
        <f>OTU_UT!G777*copynumber_UT!$G$7</f>
        <v>0</v>
      </c>
      <c r="H776">
        <f>OTU_UT!H777*copynumber_UT!$G$8</f>
        <v>0</v>
      </c>
      <c r="I776">
        <f>OTU_UT!I777*copynumber_UT!$G$9</f>
        <v>0</v>
      </c>
      <c r="J776">
        <f>OTU_UT!J777*copynumber_UT!$G$10</f>
        <v>2003751.378</v>
      </c>
      <c r="K776">
        <f>OTU_UT!K777*copynumber_UT!$G$11</f>
        <v>10431775.050000001</v>
      </c>
      <c r="L776">
        <f>OTU_UT!L777*copynumber_UT!$G$12</f>
        <v>1827265.3</v>
      </c>
      <c r="M776" s="7">
        <f>OTU_UT!M777*copynumber_UT!$G$13</f>
        <v>0</v>
      </c>
      <c r="N776">
        <f>OTU_UT!N777*copynumber_UT!$G$14</f>
        <v>0</v>
      </c>
      <c r="O776" s="7">
        <f>OTU_UT!O777*copynumber_UT!$G$15</f>
        <v>0</v>
      </c>
      <c r="P776" s="7">
        <f>OTU_UT!P777*copynumber_UT!$G$16</f>
        <v>0</v>
      </c>
      <c r="Q776" s="7">
        <f>OTU_UT!Q777*copynumber_UT!$G$17</f>
        <v>500510.03200000001</v>
      </c>
    </row>
    <row r="777" spans="1:17" ht="17" x14ac:dyDescent="0.2">
      <c r="A777" t="s">
        <v>867</v>
      </c>
      <c r="B777">
        <f>OTU_UT!B777*copynumber_UT!$G$2</f>
        <v>0</v>
      </c>
      <c r="C777">
        <f>OTU_UT!C777*copynumber_UT!$G$3</f>
        <v>0</v>
      </c>
      <c r="D777">
        <f>OTU_UT!D778*copynumber_UT!$G$4</f>
        <v>0</v>
      </c>
      <c r="E777">
        <f>OTU_UT!E778*copynumber_UT!$G$5</f>
        <v>0</v>
      </c>
      <c r="F777">
        <f>OTU_UT!F778*copynumber_UT!$G$6</f>
        <v>0</v>
      </c>
      <c r="G777">
        <f>OTU_UT!G778*copynumber_UT!$G$7</f>
        <v>0</v>
      </c>
      <c r="H777">
        <f>OTU_UT!H778*copynumber_UT!$G$8</f>
        <v>0</v>
      </c>
      <c r="I777">
        <f>OTU_UT!I778*copynumber_UT!$G$9</f>
        <v>0</v>
      </c>
      <c r="J777">
        <f>OTU_UT!J778*copynumber_UT!$G$10</f>
        <v>0</v>
      </c>
      <c r="K777">
        <f>OTU_UT!K778*copynumber_UT!$G$11</f>
        <v>0</v>
      </c>
      <c r="L777">
        <f>OTU_UT!L778*copynumber_UT!$G$12</f>
        <v>0</v>
      </c>
      <c r="M777" s="7">
        <f>OTU_UT!M778*copynumber_UT!$G$13</f>
        <v>0</v>
      </c>
      <c r="N777">
        <f>OTU_UT!N778*copynumber_UT!$G$14</f>
        <v>0</v>
      </c>
      <c r="O777" s="7">
        <f>OTU_UT!O778*copynumber_UT!$G$15</f>
        <v>0</v>
      </c>
      <c r="P777" s="7">
        <f>OTU_UT!P778*copynumber_UT!$G$16</f>
        <v>0</v>
      </c>
      <c r="Q777" s="7">
        <f>OTU_UT!Q778*copynumber_UT!$G$17</f>
        <v>0</v>
      </c>
    </row>
    <row r="778" spans="1:17" ht="17" x14ac:dyDescent="0.2">
      <c r="A778" t="s">
        <v>868</v>
      </c>
      <c r="B778">
        <f>OTU_UT!B778*copynumber_UT!$G$2</f>
        <v>0</v>
      </c>
      <c r="C778">
        <f>OTU_UT!C778*copynumber_UT!$G$3</f>
        <v>0</v>
      </c>
      <c r="D778">
        <f>OTU_UT!D779*copynumber_UT!$G$4</f>
        <v>0</v>
      </c>
      <c r="E778">
        <f>OTU_UT!E779*copynumber_UT!$G$5</f>
        <v>0</v>
      </c>
      <c r="F778">
        <f>OTU_UT!F779*copynumber_UT!$G$6</f>
        <v>0</v>
      </c>
      <c r="G778">
        <f>OTU_UT!G779*copynumber_UT!$G$7</f>
        <v>0</v>
      </c>
      <c r="H778">
        <f>OTU_UT!H779*copynumber_UT!$G$8</f>
        <v>0</v>
      </c>
      <c r="I778">
        <f>OTU_UT!I779*copynumber_UT!$G$9</f>
        <v>0</v>
      </c>
      <c r="J778">
        <f>OTU_UT!J779*copynumber_UT!$G$10</f>
        <v>0</v>
      </c>
      <c r="K778">
        <f>OTU_UT!K779*copynumber_UT!$G$11</f>
        <v>0</v>
      </c>
      <c r="L778">
        <f>OTU_UT!L779*copynumber_UT!$G$12</f>
        <v>0</v>
      </c>
      <c r="M778" s="7">
        <f>OTU_UT!M779*copynumber_UT!$G$13</f>
        <v>0</v>
      </c>
      <c r="N778">
        <f>OTU_UT!N779*copynumber_UT!$G$14</f>
        <v>0</v>
      </c>
      <c r="O778" s="7">
        <f>OTU_UT!O779*copynumber_UT!$G$15</f>
        <v>0</v>
      </c>
      <c r="P778" s="7">
        <f>OTU_UT!P779*copynumber_UT!$G$16</f>
        <v>0</v>
      </c>
      <c r="Q778" s="7">
        <f>OTU_UT!Q779*copynumber_UT!$G$17</f>
        <v>0</v>
      </c>
    </row>
    <row r="779" spans="1:17" ht="17" x14ac:dyDescent="0.2">
      <c r="A779" t="s">
        <v>869</v>
      </c>
      <c r="B779">
        <f>OTU_UT!B779*copynumber_UT!$G$2</f>
        <v>0</v>
      </c>
      <c r="C779">
        <f>OTU_UT!C779*copynumber_UT!$G$3</f>
        <v>0</v>
      </c>
      <c r="D779">
        <f>OTU_UT!D780*copynumber_UT!$G$4</f>
        <v>0</v>
      </c>
      <c r="E779">
        <f>OTU_UT!E780*copynumber_UT!$G$5</f>
        <v>0</v>
      </c>
      <c r="F779">
        <f>OTU_UT!F780*copynumber_UT!$G$6</f>
        <v>0</v>
      </c>
      <c r="G779">
        <f>OTU_UT!G780*copynumber_UT!$G$7</f>
        <v>0</v>
      </c>
      <c r="H779">
        <f>OTU_UT!H780*copynumber_UT!$G$8</f>
        <v>0</v>
      </c>
      <c r="I779">
        <f>OTU_UT!I780*copynumber_UT!$G$9</f>
        <v>0</v>
      </c>
      <c r="J779">
        <f>OTU_UT!J780*copynumber_UT!$G$10</f>
        <v>0</v>
      </c>
      <c r="K779">
        <f>OTU_UT!K780*copynumber_UT!$G$11</f>
        <v>0</v>
      </c>
      <c r="L779">
        <f>OTU_UT!L780*copynumber_UT!$G$12</f>
        <v>0</v>
      </c>
      <c r="M779" s="7">
        <f>OTU_UT!M780*copynumber_UT!$G$13</f>
        <v>0</v>
      </c>
      <c r="N779">
        <f>OTU_UT!N780*copynumber_UT!$G$14</f>
        <v>0</v>
      </c>
      <c r="O779" s="7">
        <f>OTU_UT!O780*copynumber_UT!$G$15</f>
        <v>0</v>
      </c>
      <c r="P779" s="7">
        <f>OTU_UT!P780*copynumber_UT!$G$16</f>
        <v>0</v>
      </c>
      <c r="Q779" s="7">
        <f>OTU_UT!Q780*copynumber_UT!$G$17</f>
        <v>0</v>
      </c>
    </row>
    <row r="780" spans="1:17" ht="17" x14ac:dyDescent="0.2">
      <c r="A780" t="s">
        <v>870</v>
      </c>
      <c r="B780">
        <f>OTU_UT!B780*copynumber_UT!$G$2</f>
        <v>0</v>
      </c>
      <c r="C780">
        <f>OTU_UT!C780*copynumber_UT!$G$3</f>
        <v>0</v>
      </c>
      <c r="D780">
        <f>OTU_UT!D781*copynumber_UT!$G$4</f>
        <v>0</v>
      </c>
      <c r="E780">
        <f>OTU_UT!E781*copynumber_UT!$G$5</f>
        <v>0</v>
      </c>
      <c r="F780">
        <f>OTU_UT!F781*copynumber_UT!$G$6</f>
        <v>0</v>
      </c>
      <c r="G780">
        <f>OTU_UT!G781*copynumber_UT!$G$7</f>
        <v>0</v>
      </c>
      <c r="H780">
        <f>OTU_UT!H781*copynumber_UT!$G$8</f>
        <v>0</v>
      </c>
      <c r="I780">
        <f>OTU_UT!I781*copynumber_UT!$G$9</f>
        <v>2151080.8119999999</v>
      </c>
      <c r="J780">
        <f>OTU_UT!J781*copynumber_UT!$G$10</f>
        <v>0</v>
      </c>
      <c r="K780">
        <f>OTU_UT!K781*copynumber_UT!$G$11</f>
        <v>0</v>
      </c>
      <c r="L780">
        <f>OTU_UT!L781*copynumber_UT!$G$12</f>
        <v>0</v>
      </c>
      <c r="M780" s="7">
        <f>OTU_UT!M781*copynumber_UT!$G$13</f>
        <v>0</v>
      </c>
      <c r="N780">
        <f>OTU_UT!N781*copynumber_UT!$G$14</f>
        <v>0</v>
      </c>
      <c r="O780" s="7">
        <f>OTU_UT!O781*copynumber_UT!$G$15</f>
        <v>0</v>
      </c>
      <c r="P780" s="7">
        <f>OTU_UT!P781*copynumber_UT!$G$16</f>
        <v>0</v>
      </c>
      <c r="Q780" s="7">
        <f>OTU_UT!Q781*copynumber_UT!$G$17</f>
        <v>0</v>
      </c>
    </row>
    <row r="781" spans="1:17" ht="17" x14ac:dyDescent="0.2">
      <c r="A781" t="s">
        <v>871</v>
      </c>
      <c r="B781">
        <f>OTU_UT!B781*copynumber_UT!$G$2</f>
        <v>0</v>
      </c>
      <c r="C781">
        <f>OTU_UT!C781*copynumber_UT!$G$3</f>
        <v>0</v>
      </c>
      <c r="D781">
        <f>OTU_UT!D782*copynumber_UT!$G$4</f>
        <v>0</v>
      </c>
      <c r="E781">
        <f>OTU_UT!E782*copynumber_UT!$G$5</f>
        <v>0</v>
      </c>
      <c r="F781">
        <f>OTU_UT!F782*copynumber_UT!$G$6</f>
        <v>0</v>
      </c>
      <c r="G781">
        <f>OTU_UT!G782*copynumber_UT!$G$7</f>
        <v>0</v>
      </c>
      <c r="H781">
        <f>OTU_UT!H782*copynumber_UT!$G$8</f>
        <v>0</v>
      </c>
      <c r="I781">
        <f>OTU_UT!I782*copynumber_UT!$G$9</f>
        <v>0</v>
      </c>
      <c r="J781">
        <f>OTU_UT!J782*copynumber_UT!$G$10</f>
        <v>0</v>
      </c>
      <c r="K781">
        <f>OTU_UT!K782*copynumber_UT!$G$11</f>
        <v>0</v>
      </c>
      <c r="L781">
        <f>OTU_UT!L782*copynumber_UT!$G$12</f>
        <v>0</v>
      </c>
      <c r="M781" s="7">
        <f>OTU_UT!M782*copynumber_UT!$G$13</f>
        <v>0</v>
      </c>
      <c r="N781">
        <f>OTU_UT!N782*copynumber_UT!$G$14</f>
        <v>0</v>
      </c>
      <c r="O781" s="7">
        <f>OTU_UT!O782*copynumber_UT!$G$15</f>
        <v>0</v>
      </c>
      <c r="P781" s="7">
        <f>OTU_UT!P782*copynumber_UT!$G$16</f>
        <v>0</v>
      </c>
      <c r="Q781" s="7">
        <f>OTU_UT!Q782*copynumber_UT!$G$17</f>
        <v>0</v>
      </c>
    </row>
    <row r="782" spans="1:17" ht="17" x14ac:dyDescent="0.2">
      <c r="A782" t="s">
        <v>872</v>
      </c>
      <c r="B782">
        <f>OTU_UT!B782*copynumber_UT!$G$2</f>
        <v>0</v>
      </c>
      <c r="C782">
        <f>OTU_UT!C782*copynumber_UT!$G$3</f>
        <v>0</v>
      </c>
      <c r="D782">
        <f>OTU_UT!D783*copynumber_UT!$G$4</f>
        <v>0</v>
      </c>
      <c r="E782">
        <f>OTU_UT!E783*copynumber_UT!$G$5</f>
        <v>0</v>
      </c>
      <c r="F782">
        <f>OTU_UT!F783*copynumber_UT!$G$6</f>
        <v>0</v>
      </c>
      <c r="G782">
        <f>OTU_UT!G783*copynumber_UT!$G$7</f>
        <v>0</v>
      </c>
      <c r="H782">
        <f>OTU_UT!H783*copynumber_UT!$G$8</f>
        <v>0</v>
      </c>
      <c r="I782">
        <f>OTU_UT!I783*copynumber_UT!$G$9</f>
        <v>0</v>
      </c>
      <c r="J782">
        <f>OTU_UT!J783*copynumber_UT!$G$10</f>
        <v>0</v>
      </c>
      <c r="K782">
        <f>OTU_UT!K783*copynumber_UT!$G$11</f>
        <v>0</v>
      </c>
      <c r="L782">
        <f>OTU_UT!L783*copynumber_UT!$G$12</f>
        <v>0</v>
      </c>
      <c r="M782" s="7">
        <f>OTU_UT!M783*copynumber_UT!$G$13</f>
        <v>0</v>
      </c>
      <c r="N782">
        <f>OTU_UT!N783*copynumber_UT!$G$14</f>
        <v>0</v>
      </c>
      <c r="O782" s="7">
        <f>OTU_UT!O783*copynumber_UT!$G$15</f>
        <v>0</v>
      </c>
      <c r="P782" s="7">
        <f>OTU_UT!P783*copynumber_UT!$G$16</f>
        <v>0</v>
      </c>
      <c r="Q782" s="7">
        <f>OTU_UT!Q783*copynumber_UT!$G$17</f>
        <v>500510.03200000001</v>
      </c>
    </row>
    <row r="783" spans="1:17" ht="17" x14ac:dyDescent="0.2">
      <c r="A783" t="s">
        <v>873</v>
      </c>
      <c r="B783">
        <f>OTU_UT!B783*copynumber_UT!$G$2</f>
        <v>0</v>
      </c>
      <c r="C783">
        <f>OTU_UT!C783*copynumber_UT!$G$3</f>
        <v>0</v>
      </c>
      <c r="D783">
        <f>OTU_UT!D784*copynumber_UT!$G$4</f>
        <v>0</v>
      </c>
      <c r="E783">
        <f>OTU_UT!E784*copynumber_UT!$G$5</f>
        <v>0</v>
      </c>
      <c r="F783">
        <f>OTU_UT!F784*copynumber_UT!$G$6</f>
        <v>0</v>
      </c>
      <c r="G783">
        <f>OTU_UT!G784*copynumber_UT!$G$7</f>
        <v>0</v>
      </c>
      <c r="H783">
        <f>OTU_UT!H784*copynumber_UT!$G$8</f>
        <v>0</v>
      </c>
      <c r="I783">
        <f>OTU_UT!I784*copynumber_UT!$G$9</f>
        <v>0</v>
      </c>
      <c r="J783">
        <f>OTU_UT!J784*copynumber_UT!$G$10</f>
        <v>0</v>
      </c>
      <c r="K783">
        <f>OTU_UT!K784*copynumber_UT!$G$11</f>
        <v>0</v>
      </c>
      <c r="L783">
        <f>OTU_UT!L784*copynumber_UT!$G$12</f>
        <v>0</v>
      </c>
      <c r="M783" s="7">
        <f>OTU_UT!M784*copynumber_UT!$G$13</f>
        <v>0</v>
      </c>
      <c r="N783">
        <f>OTU_UT!N784*copynumber_UT!$G$14</f>
        <v>0</v>
      </c>
      <c r="O783" s="7">
        <f>OTU_UT!O784*copynumber_UT!$G$15</f>
        <v>0</v>
      </c>
      <c r="P783" s="7">
        <f>OTU_UT!P784*copynumber_UT!$G$16</f>
        <v>0</v>
      </c>
      <c r="Q783" s="7">
        <f>OTU_UT!Q784*copynumber_UT!$G$17</f>
        <v>0</v>
      </c>
    </row>
    <row r="784" spans="1:17" ht="17" x14ac:dyDescent="0.2">
      <c r="A784" t="s">
        <v>874</v>
      </c>
      <c r="B784">
        <f>OTU_UT!B784*copynumber_UT!$G$2</f>
        <v>0</v>
      </c>
      <c r="C784">
        <f>OTU_UT!C784*copynumber_UT!$G$3</f>
        <v>0</v>
      </c>
      <c r="D784">
        <f>OTU_UT!D785*copynumber_UT!$G$4</f>
        <v>0</v>
      </c>
      <c r="E784">
        <f>OTU_UT!E785*copynumber_UT!$G$5</f>
        <v>0</v>
      </c>
      <c r="F784">
        <f>OTU_UT!F785*copynumber_UT!$G$6</f>
        <v>0</v>
      </c>
      <c r="G784">
        <f>OTU_UT!G785*copynumber_UT!$G$7</f>
        <v>0</v>
      </c>
      <c r="H784">
        <f>OTU_UT!H785*copynumber_UT!$G$8</f>
        <v>0</v>
      </c>
      <c r="I784">
        <f>OTU_UT!I785*copynumber_UT!$G$9</f>
        <v>0</v>
      </c>
      <c r="J784">
        <f>OTU_UT!J785*copynumber_UT!$G$10</f>
        <v>0</v>
      </c>
      <c r="K784">
        <f>OTU_UT!K785*copynumber_UT!$G$11</f>
        <v>0</v>
      </c>
      <c r="L784">
        <f>OTU_UT!L785*copynumber_UT!$G$12</f>
        <v>0</v>
      </c>
      <c r="M784" s="7">
        <f>OTU_UT!M785*copynumber_UT!$G$13</f>
        <v>0</v>
      </c>
      <c r="N784">
        <f>OTU_UT!N785*copynumber_UT!$G$14</f>
        <v>0</v>
      </c>
      <c r="O784" s="7">
        <f>OTU_UT!O785*copynumber_UT!$G$15</f>
        <v>0</v>
      </c>
      <c r="P784" s="7">
        <f>OTU_UT!P785*copynumber_UT!$G$16</f>
        <v>0</v>
      </c>
      <c r="Q784" s="7">
        <f>OTU_UT!Q785*copynumber_UT!$G$17</f>
        <v>0</v>
      </c>
    </row>
    <row r="785" spans="1:17" ht="17" x14ac:dyDescent="0.2">
      <c r="A785" t="s">
        <v>875</v>
      </c>
      <c r="B785">
        <f>OTU_UT!B785*copynumber_UT!$G$2</f>
        <v>0</v>
      </c>
      <c r="C785">
        <f>OTU_UT!C785*copynumber_UT!$G$3</f>
        <v>0</v>
      </c>
      <c r="D785">
        <f>OTU_UT!D786*copynumber_UT!$G$4</f>
        <v>0</v>
      </c>
      <c r="E785">
        <f>OTU_UT!E786*copynumber_UT!$G$5</f>
        <v>0</v>
      </c>
      <c r="F785">
        <f>OTU_UT!F786*copynumber_UT!$G$6</f>
        <v>0</v>
      </c>
      <c r="G785">
        <f>OTU_UT!G786*copynumber_UT!$G$7</f>
        <v>0</v>
      </c>
      <c r="H785">
        <f>OTU_UT!H786*copynumber_UT!$G$8</f>
        <v>0</v>
      </c>
      <c r="I785">
        <f>OTU_UT!I786*copynumber_UT!$G$9</f>
        <v>0</v>
      </c>
      <c r="J785">
        <f>OTU_UT!J786*copynumber_UT!$G$10</f>
        <v>0</v>
      </c>
      <c r="K785">
        <f>OTU_UT!K786*copynumber_UT!$G$11</f>
        <v>0</v>
      </c>
      <c r="L785">
        <f>OTU_UT!L786*copynumber_UT!$G$12</f>
        <v>0</v>
      </c>
      <c r="M785" s="7">
        <f>OTU_UT!M786*copynumber_UT!$G$13</f>
        <v>0</v>
      </c>
      <c r="N785">
        <f>OTU_UT!N786*copynumber_UT!$G$14</f>
        <v>0</v>
      </c>
      <c r="O785" s="7">
        <f>OTU_UT!O786*copynumber_UT!$G$15</f>
        <v>0</v>
      </c>
      <c r="P785" s="7">
        <f>OTU_UT!P786*copynumber_UT!$G$16</f>
        <v>0</v>
      </c>
      <c r="Q785" s="7">
        <f>OTU_UT!Q786*copynumber_UT!$G$17</f>
        <v>0</v>
      </c>
    </row>
    <row r="786" spans="1:17" ht="17" x14ac:dyDescent="0.2">
      <c r="A786" t="s">
        <v>876</v>
      </c>
      <c r="B786">
        <f>OTU_UT!B786*copynumber_UT!$G$2</f>
        <v>0</v>
      </c>
      <c r="C786">
        <f>OTU_UT!C786*copynumber_UT!$G$3</f>
        <v>0</v>
      </c>
      <c r="D786">
        <f>OTU_UT!D787*copynumber_UT!$G$4</f>
        <v>0</v>
      </c>
      <c r="E786">
        <f>OTU_UT!E787*copynumber_UT!$G$5</f>
        <v>0</v>
      </c>
      <c r="F786">
        <f>OTU_UT!F787*copynumber_UT!$G$6</f>
        <v>0</v>
      </c>
      <c r="G786">
        <f>OTU_UT!G787*copynumber_UT!$G$7</f>
        <v>0</v>
      </c>
      <c r="H786">
        <f>OTU_UT!H787*copynumber_UT!$G$8</f>
        <v>0</v>
      </c>
      <c r="I786">
        <f>OTU_UT!I787*copynumber_UT!$G$9</f>
        <v>0</v>
      </c>
      <c r="J786">
        <f>OTU_UT!J787*copynumber_UT!$G$10</f>
        <v>0</v>
      </c>
      <c r="K786">
        <f>OTU_UT!K787*copynumber_UT!$G$11</f>
        <v>0</v>
      </c>
      <c r="L786">
        <f>OTU_UT!L787*copynumber_UT!$G$12</f>
        <v>0</v>
      </c>
      <c r="M786" s="7">
        <f>OTU_UT!M787*copynumber_UT!$G$13</f>
        <v>0</v>
      </c>
      <c r="N786">
        <f>OTU_UT!N787*copynumber_UT!$G$14</f>
        <v>0</v>
      </c>
      <c r="O786" s="7">
        <f>OTU_UT!O787*copynumber_UT!$G$15</f>
        <v>0</v>
      </c>
      <c r="P786" s="7">
        <f>OTU_UT!P787*copynumber_UT!$G$16</f>
        <v>0</v>
      </c>
      <c r="Q786" s="7">
        <f>OTU_UT!Q787*copynumber_UT!$G$17</f>
        <v>0</v>
      </c>
    </row>
    <row r="787" spans="1:17" ht="17" x14ac:dyDescent="0.2">
      <c r="A787" t="s">
        <v>877</v>
      </c>
      <c r="B787">
        <f>OTU_UT!B787*copynumber_UT!$G$2</f>
        <v>0</v>
      </c>
      <c r="C787">
        <f>OTU_UT!C787*copynumber_UT!$G$3</f>
        <v>0</v>
      </c>
      <c r="D787">
        <f>OTU_UT!D788*copynumber_UT!$G$4</f>
        <v>0</v>
      </c>
      <c r="E787">
        <f>OTU_UT!E788*copynumber_UT!$G$5</f>
        <v>0</v>
      </c>
      <c r="F787">
        <f>OTU_UT!F788*copynumber_UT!$G$6</f>
        <v>0</v>
      </c>
      <c r="G787">
        <f>OTU_UT!G788*copynumber_UT!$G$7</f>
        <v>0</v>
      </c>
      <c r="H787">
        <f>OTU_UT!H788*copynumber_UT!$G$8</f>
        <v>0</v>
      </c>
      <c r="I787">
        <f>OTU_UT!I788*copynumber_UT!$G$9</f>
        <v>0</v>
      </c>
      <c r="J787">
        <f>OTU_UT!J788*copynumber_UT!$G$10</f>
        <v>2003751.378</v>
      </c>
      <c r="K787">
        <f>OTU_UT!K788*copynumber_UT!$G$11</f>
        <v>0</v>
      </c>
      <c r="L787">
        <f>OTU_UT!L788*copynumber_UT!$G$12</f>
        <v>0</v>
      </c>
      <c r="M787" s="7">
        <f>OTU_UT!M788*copynumber_UT!$G$13</f>
        <v>0</v>
      </c>
      <c r="N787">
        <f>OTU_UT!N788*copynumber_UT!$G$14</f>
        <v>0</v>
      </c>
      <c r="O787" s="7">
        <f>OTU_UT!O788*copynumber_UT!$G$15</f>
        <v>0</v>
      </c>
      <c r="P787" s="7">
        <f>OTU_UT!P788*copynumber_UT!$G$16</f>
        <v>1415890.7320000001</v>
      </c>
      <c r="Q787" s="7">
        <f>OTU_UT!Q788*copynumber_UT!$G$17</f>
        <v>0</v>
      </c>
    </row>
    <row r="788" spans="1:17" ht="17" x14ac:dyDescent="0.2">
      <c r="A788" t="s">
        <v>878</v>
      </c>
      <c r="B788">
        <f>OTU_UT!B788*copynumber_UT!$G$2</f>
        <v>0</v>
      </c>
      <c r="C788">
        <f>OTU_UT!C788*copynumber_UT!$G$3</f>
        <v>0</v>
      </c>
      <c r="D788">
        <f>OTU_UT!D789*copynumber_UT!$G$4</f>
        <v>0</v>
      </c>
      <c r="E788">
        <f>OTU_UT!E789*copynumber_UT!$G$5</f>
        <v>0</v>
      </c>
      <c r="F788">
        <f>OTU_UT!F789*copynumber_UT!$G$6</f>
        <v>0</v>
      </c>
      <c r="G788">
        <f>OTU_UT!G789*copynumber_UT!$G$7</f>
        <v>0</v>
      </c>
      <c r="H788">
        <f>OTU_UT!H789*copynumber_UT!$G$8</f>
        <v>0</v>
      </c>
      <c r="I788">
        <f>OTU_UT!I789*copynumber_UT!$G$9</f>
        <v>0</v>
      </c>
      <c r="J788">
        <f>OTU_UT!J789*copynumber_UT!$G$10</f>
        <v>0</v>
      </c>
      <c r="K788">
        <f>OTU_UT!K789*copynumber_UT!$G$11</f>
        <v>0</v>
      </c>
      <c r="L788">
        <f>OTU_UT!L789*copynumber_UT!$G$12</f>
        <v>0</v>
      </c>
      <c r="M788" s="7">
        <f>OTU_UT!M789*copynumber_UT!$G$13</f>
        <v>0</v>
      </c>
      <c r="N788">
        <f>OTU_UT!N789*copynumber_UT!$G$14</f>
        <v>0</v>
      </c>
      <c r="O788" s="7">
        <f>OTU_UT!O789*copynumber_UT!$G$15</f>
        <v>0</v>
      </c>
      <c r="P788" s="7">
        <f>OTU_UT!P789*copynumber_UT!$G$16</f>
        <v>0</v>
      </c>
      <c r="Q788" s="7">
        <f>OTU_UT!Q789*copynumber_UT!$G$17</f>
        <v>0</v>
      </c>
    </row>
    <row r="789" spans="1:17" ht="17" x14ac:dyDescent="0.2">
      <c r="A789" t="s">
        <v>879</v>
      </c>
      <c r="B789">
        <f>OTU_UT!B789*copynumber_UT!$G$2</f>
        <v>0</v>
      </c>
      <c r="C789">
        <f>OTU_UT!C789*copynumber_UT!$G$3</f>
        <v>0</v>
      </c>
      <c r="D789">
        <f>OTU_UT!D790*copynumber_UT!$G$4</f>
        <v>0</v>
      </c>
      <c r="E789">
        <f>OTU_UT!E790*copynumber_UT!$G$5</f>
        <v>0</v>
      </c>
      <c r="F789">
        <f>OTU_UT!F790*copynumber_UT!$G$6</f>
        <v>0</v>
      </c>
      <c r="G789">
        <f>OTU_UT!G790*copynumber_UT!$G$7</f>
        <v>0</v>
      </c>
      <c r="H789">
        <f>OTU_UT!H790*copynumber_UT!$G$8</f>
        <v>0</v>
      </c>
      <c r="I789">
        <f>OTU_UT!I790*copynumber_UT!$G$9</f>
        <v>0</v>
      </c>
      <c r="J789">
        <f>OTU_UT!J790*copynumber_UT!$G$10</f>
        <v>0</v>
      </c>
      <c r="K789">
        <f>OTU_UT!K790*copynumber_UT!$G$11</f>
        <v>0</v>
      </c>
      <c r="L789">
        <f>OTU_UT!L790*copynumber_UT!$G$12</f>
        <v>0</v>
      </c>
      <c r="M789" s="7">
        <f>OTU_UT!M790*copynumber_UT!$G$13</f>
        <v>0</v>
      </c>
      <c r="N789">
        <f>OTU_UT!N790*copynumber_UT!$G$14</f>
        <v>0</v>
      </c>
      <c r="O789" s="7">
        <f>OTU_UT!O790*copynumber_UT!$G$15</f>
        <v>0</v>
      </c>
      <c r="P789" s="7">
        <f>OTU_UT!P790*copynumber_UT!$G$16</f>
        <v>0</v>
      </c>
      <c r="Q789" s="7">
        <f>OTU_UT!Q790*copynumber_UT!$G$17</f>
        <v>0</v>
      </c>
    </row>
    <row r="790" spans="1:17" ht="17" x14ac:dyDescent="0.2">
      <c r="A790" t="s">
        <v>880</v>
      </c>
      <c r="B790">
        <f>OTU_UT!B790*copynumber_UT!$G$2</f>
        <v>0</v>
      </c>
      <c r="C790">
        <f>OTU_UT!C790*copynumber_UT!$G$3</f>
        <v>0</v>
      </c>
      <c r="D790">
        <f>OTU_UT!D791*copynumber_UT!$G$4</f>
        <v>0</v>
      </c>
      <c r="E790">
        <f>OTU_UT!E791*copynumber_UT!$G$5</f>
        <v>0</v>
      </c>
      <c r="F790">
        <f>OTU_UT!F791*copynumber_UT!$G$6</f>
        <v>0</v>
      </c>
      <c r="G790">
        <f>OTU_UT!G791*copynumber_UT!$G$7</f>
        <v>0</v>
      </c>
      <c r="H790">
        <f>OTU_UT!H791*copynumber_UT!$G$8</f>
        <v>0</v>
      </c>
      <c r="I790">
        <f>OTU_UT!I791*copynumber_UT!$G$9</f>
        <v>0</v>
      </c>
      <c r="J790">
        <f>OTU_UT!J791*copynumber_UT!$G$10</f>
        <v>0</v>
      </c>
      <c r="K790">
        <f>OTU_UT!K791*copynumber_UT!$G$11</f>
        <v>0</v>
      </c>
      <c r="L790">
        <f>OTU_UT!L791*copynumber_UT!$G$12</f>
        <v>0</v>
      </c>
      <c r="M790" s="7">
        <f>OTU_UT!M791*copynumber_UT!$G$13</f>
        <v>0</v>
      </c>
      <c r="N790">
        <f>OTU_UT!N791*copynumber_UT!$G$14</f>
        <v>0</v>
      </c>
      <c r="O790" s="7">
        <f>OTU_UT!O791*copynumber_UT!$G$15</f>
        <v>0</v>
      </c>
      <c r="P790" s="7">
        <f>OTU_UT!P791*copynumber_UT!$G$16</f>
        <v>0</v>
      </c>
      <c r="Q790" s="7">
        <f>OTU_UT!Q791*copynumber_UT!$G$17</f>
        <v>0</v>
      </c>
    </row>
    <row r="791" spans="1:17" ht="17" x14ac:dyDescent="0.2">
      <c r="A791" t="s">
        <v>881</v>
      </c>
      <c r="B791">
        <f>OTU_UT!B791*copynumber_UT!$G$2</f>
        <v>0</v>
      </c>
      <c r="C791">
        <f>OTU_UT!C791*copynumber_UT!$G$3</f>
        <v>0</v>
      </c>
      <c r="D791">
        <f>OTU_UT!D792*copynumber_UT!$G$4</f>
        <v>0</v>
      </c>
      <c r="E791">
        <f>OTU_UT!E792*copynumber_UT!$G$5</f>
        <v>0</v>
      </c>
      <c r="F791">
        <f>OTU_UT!F792*copynumber_UT!$G$6</f>
        <v>0</v>
      </c>
      <c r="G791">
        <f>OTU_UT!G792*copynumber_UT!$G$7</f>
        <v>0</v>
      </c>
      <c r="H791">
        <f>OTU_UT!H792*copynumber_UT!$G$8</f>
        <v>0</v>
      </c>
      <c r="I791">
        <f>OTU_UT!I792*copynumber_UT!$G$9</f>
        <v>0</v>
      </c>
      <c r="J791">
        <f>OTU_UT!J792*copynumber_UT!$G$10</f>
        <v>0</v>
      </c>
      <c r="K791">
        <f>OTU_UT!K792*copynumber_UT!$G$11</f>
        <v>0</v>
      </c>
      <c r="L791">
        <f>OTU_UT!L792*copynumber_UT!$G$12</f>
        <v>0</v>
      </c>
      <c r="M791" s="7">
        <f>OTU_UT!M792*copynumber_UT!$G$13</f>
        <v>0</v>
      </c>
      <c r="N791">
        <f>OTU_UT!N792*copynumber_UT!$G$14</f>
        <v>0</v>
      </c>
      <c r="O791" s="7">
        <f>OTU_UT!O792*copynumber_UT!$G$15</f>
        <v>0</v>
      </c>
      <c r="P791" s="7">
        <f>OTU_UT!P792*copynumber_UT!$G$16</f>
        <v>0</v>
      </c>
      <c r="Q791" s="7">
        <f>OTU_UT!Q792*copynumber_UT!$G$17</f>
        <v>0</v>
      </c>
    </row>
    <row r="792" spans="1:17" ht="17" x14ac:dyDescent="0.2">
      <c r="A792" t="s">
        <v>882</v>
      </c>
      <c r="B792">
        <f>OTU_UT!B792*copynumber_UT!$G$2</f>
        <v>0</v>
      </c>
      <c r="C792">
        <f>OTU_UT!C792*copynumber_UT!$G$3</f>
        <v>0</v>
      </c>
      <c r="D792">
        <f>OTU_UT!D793*copynumber_UT!$G$4</f>
        <v>0</v>
      </c>
      <c r="E792">
        <f>OTU_UT!E793*copynumber_UT!$G$5</f>
        <v>0</v>
      </c>
      <c r="F792">
        <f>OTU_UT!F793*copynumber_UT!$G$6</f>
        <v>0</v>
      </c>
      <c r="G792">
        <f>OTU_UT!G793*copynumber_UT!$G$7</f>
        <v>0</v>
      </c>
      <c r="H792">
        <f>OTU_UT!H793*copynumber_UT!$G$8</f>
        <v>0</v>
      </c>
      <c r="I792">
        <f>OTU_UT!I793*copynumber_UT!$G$9</f>
        <v>0</v>
      </c>
      <c r="J792">
        <f>OTU_UT!J793*copynumber_UT!$G$10</f>
        <v>667917.12600000005</v>
      </c>
      <c r="K792">
        <f>OTU_UT!K793*copynumber_UT!$G$11</f>
        <v>6259065.0300000003</v>
      </c>
      <c r="L792">
        <f>OTU_UT!L793*copynumber_UT!$G$12</f>
        <v>0</v>
      </c>
      <c r="M792" s="7">
        <f>OTU_UT!M793*copynumber_UT!$G$13</f>
        <v>0</v>
      </c>
      <c r="N792">
        <f>OTU_UT!N793*copynumber_UT!$G$14</f>
        <v>0</v>
      </c>
      <c r="O792" s="7">
        <f>OTU_UT!O793*copynumber_UT!$G$15</f>
        <v>0</v>
      </c>
      <c r="P792" s="7">
        <f>OTU_UT!P793*copynumber_UT!$G$16</f>
        <v>0</v>
      </c>
      <c r="Q792" s="7">
        <f>OTU_UT!Q793*copynumber_UT!$G$17</f>
        <v>0</v>
      </c>
    </row>
    <row r="793" spans="1:17" ht="17" x14ac:dyDescent="0.2">
      <c r="A793" t="s">
        <v>883</v>
      </c>
      <c r="B793">
        <f>OTU_UT!B793*copynumber_UT!$G$2</f>
        <v>0</v>
      </c>
      <c r="C793">
        <f>OTU_UT!C793*copynumber_UT!$G$3</f>
        <v>0</v>
      </c>
      <c r="D793">
        <f>OTU_UT!D794*copynumber_UT!$G$4</f>
        <v>0</v>
      </c>
      <c r="E793">
        <f>OTU_UT!E794*copynumber_UT!$G$5</f>
        <v>0</v>
      </c>
      <c r="F793">
        <f>OTU_UT!F794*copynumber_UT!$G$6</f>
        <v>0</v>
      </c>
      <c r="G793">
        <f>OTU_UT!G794*copynumber_UT!$G$7</f>
        <v>0</v>
      </c>
      <c r="H793">
        <f>OTU_UT!H794*copynumber_UT!$G$8</f>
        <v>0</v>
      </c>
      <c r="I793">
        <f>OTU_UT!I794*copynumber_UT!$G$9</f>
        <v>0</v>
      </c>
      <c r="J793">
        <f>OTU_UT!J794*copynumber_UT!$G$10</f>
        <v>0</v>
      </c>
      <c r="K793">
        <f>OTU_UT!K794*copynumber_UT!$G$11</f>
        <v>0</v>
      </c>
      <c r="L793">
        <f>OTU_UT!L794*copynumber_UT!$G$12</f>
        <v>0</v>
      </c>
      <c r="M793" s="7">
        <f>OTU_UT!M794*copynumber_UT!$G$13</f>
        <v>0</v>
      </c>
      <c r="N793">
        <f>OTU_UT!N794*copynumber_UT!$G$14</f>
        <v>0</v>
      </c>
      <c r="O793" s="7">
        <f>OTU_UT!O794*copynumber_UT!$G$15</f>
        <v>0</v>
      </c>
      <c r="P793" s="7">
        <f>OTU_UT!P794*copynumber_UT!$G$16</f>
        <v>0</v>
      </c>
      <c r="Q793" s="7">
        <f>OTU_UT!Q794*copynumber_UT!$G$17</f>
        <v>0</v>
      </c>
    </row>
    <row r="794" spans="1:17" ht="17" x14ac:dyDescent="0.2">
      <c r="A794" t="s">
        <v>884</v>
      </c>
      <c r="B794">
        <f>OTU_UT!B794*copynumber_UT!$G$2</f>
        <v>0</v>
      </c>
      <c r="C794">
        <f>OTU_UT!C794*copynumber_UT!$G$3</f>
        <v>0</v>
      </c>
      <c r="D794">
        <f>OTU_UT!D795*copynumber_UT!$G$4</f>
        <v>0</v>
      </c>
      <c r="E794">
        <f>OTU_UT!E795*copynumber_UT!$G$5</f>
        <v>0</v>
      </c>
      <c r="F794">
        <f>OTU_UT!F795*copynumber_UT!$G$6</f>
        <v>0</v>
      </c>
      <c r="G794">
        <f>OTU_UT!G795*copynumber_UT!$G$7</f>
        <v>0</v>
      </c>
      <c r="H794">
        <f>OTU_UT!H795*copynumber_UT!$G$8</f>
        <v>0</v>
      </c>
      <c r="I794">
        <f>OTU_UT!I795*copynumber_UT!$G$9</f>
        <v>0</v>
      </c>
      <c r="J794">
        <f>OTU_UT!J795*copynumber_UT!$G$10</f>
        <v>0</v>
      </c>
      <c r="K794">
        <f>OTU_UT!K795*copynumber_UT!$G$11</f>
        <v>16690840.08</v>
      </c>
      <c r="L794">
        <f>OTU_UT!L795*copynumber_UT!$G$12</f>
        <v>0</v>
      </c>
      <c r="M794" s="7">
        <f>OTU_UT!M795*copynumber_UT!$G$13</f>
        <v>0</v>
      </c>
      <c r="N794">
        <f>OTU_UT!N795*copynumber_UT!$G$14</f>
        <v>0</v>
      </c>
      <c r="O794" s="7">
        <f>OTU_UT!O795*copynumber_UT!$G$15</f>
        <v>0</v>
      </c>
      <c r="P794" s="7">
        <f>OTU_UT!P795*copynumber_UT!$G$16</f>
        <v>0</v>
      </c>
      <c r="Q794" s="7">
        <f>OTU_UT!Q795*copynumber_UT!$G$17</f>
        <v>0</v>
      </c>
    </row>
    <row r="795" spans="1:17" ht="17" x14ac:dyDescent="0.2">
      <c r="A795" t="s">
        <v>885</v>
      </c>
      <c r="B795">
        <f>OTU_UT!B795*copynumber_UT!$G$2</f>
        <v>0</v>
      </c>
      <c r="C795">
        <f>OTU_UT!C795*copynumber_UT!$G$3</f>
        <v>0</v>
      </c>
      <c r="D795">
        <f>OTU_UT!D796*copynumber_UT!$G$4</f>
        <v>0</v>
      </c>
      <c r="E795">
        <f>OTU_UT!E796*copynumber_UT!$G$5</f>
        <v>0</v>
      </c>
      <c r="F795">
        <f>OTU_UT!F796*copynumber_UT!$G$6</f>
        <v>0</v>
      </c>
      <c r="G795">
        <f>OTU_UT!G796*copynumber_UT!$G$7</f>
        <v>0</v>
      </c>
      <c r="H795">
        <f>OTU_UT!H796*copynumber_UT!$G$8</f>
        <v>0</v>
      </c>
      <c r="I795">
        <f>OTU_UT!I796*copynumber_UT!$G$9</f>
        <v>0</v>
      </c>
      <c r="J795">
        <f>OTU_UT!J796*copynumber_UT!$G$10</f>
        <v>0</v>
      </c>
      <c r="K795">
        <f>OTU_UT!K796*copynumber_UT!$G$11</f>
        <v>0</v>
      </c>
      <c r="L795">
        <f>OTU_UT!L796*copynumber_UT!$G$12</f>
        <v>0</v>
      </c>
      <c r="M795" s="7">
        <f>OTU_UT!M796*copynumber_UT!$G$13</f>
        <v>0</v>
      </c>
      <c r="N795">
        <f>OTU_UT!N796*copynumber_UT!$G$14</f>
        <v>0</v>
      </c>
      <c r="O795" s="7">
        <f>OTU_UT!O796*copynumber_UT!$G$15</f>
        <v>0</v>
      </c>
      <c r="P795" s="7">
        <f>OTU_UT!P796*copynumber_UT!$G$16</f>
        <v>0</v>
      </c>
      <c r="Q795" s="7">
        <f>OTU_UT!Q796*copynumber_UT!$G$17</f>
        <v>0</v>
      </c>
    </row>
    <row r="796" spans="1:17" ht="17" x14ac:dyDescent="0.2">
      <c r="A796" t="s">
        <v>886</v>
      </c>
      <c r="B796">
        <f>OTU_UT!B796*copynumber_UT!$G$2</f>
        <v>0</v>
      </c>
      <c r="C796">
        <f>OTU_UT!C796*copynumber_UT!$G$3</f>
        <v>0</v>
      </c>
      <c r="D796">
        <f>OTU_UT!D797*copynumber_UT!$G$4</f>
        <v>0</v>
      </c>
      <c r="E796">
        <f>OTU_UT!E797*copynumber_UT!$G$5</f>
        <v>0</v>
      </c>
      <c r="F796">
        <f>OTU_UT!F797*copynumber_UT!$G$6</f>
        <v>0</v>
      </c>
      <c r="G796">
        <f>OTU_UT!G797*copynumber_UT!$G$7</f>
        <v>0</v>
      </c>
      <c r="H796">
        <f>OTU_UT!H797*copynumber_UT!$G$8</f>
        <v>0</v>
      </c>
      <c r="I796">
        <f>OTU_UT!I797*copynumber_UT!$G$9</f>
        <v>0</v>
      </c>
      <c r="J796">
        <f>OTU_UT!J797*copynumber_UT!$G$10</f>
        <v>0</v>
      </c>
      <c r="K796">
        <f>OTU_UT!K797*copynumber_UT!$G$11</f>
        <v>0</v>
      </c>
      <c r="L796">
        <f>OTU_UT!L797*copynumber_UT!$G$12</f>
        <v>0</v>
      </c>
      <c r="M796" s="7">
        <f>OTU_UT!M797*copynumber_UT!$G$13</f>
        <v>0</v>
      </c>
      <c r="N796">
        <f>OTU_UT!N797*copynumber_UT!$G$14</f>
        <v>0</v>
      </c>
      <c r="O796" s="7">
        <f>OTU_UT!O797*copynumber_UT!$G$15</f>
        <v>0</v>
      </c>
      <c r="P796" s="7">
        <f>OTU_UT!P797*copynumber_UT!$G$16</f>
        <v>0</v>
      </c>
      <c r="Q796" s="7">
        <f>OTU_UT!Q797*copynumber_UT!$G$17</f>
        <v>0</v>
      </c>
    </row>
    <row r="797" spans="1:17" ht="17" x14ac:dyDescent="0.2">
      <c r="A797" t="s">
        <v>887</v>
      </c>
      <c r="B797">
        <f>OTU_UT!B797*copynumber_UT!$G$2</f>
        <v>0</v>
      </c>
      <c r="C797">
        <f>OTU_UT!C797*copynumber_UT!$G$3</f>
        <v>0</v>
      </c>
      <c r="D797">
        <f>OTU_UT!D798*copynumber_UT!$G$4</f>
        <v>0</v>
      </c>
      <c r="E797">
        <f>OTU_UT!E798*copynumber_UT!$G$5</f>
        <v>0</v>
      </c>
      <c r="F797">
        <f>OTU_UT!F798*copynumber_UT!$G$6</f>
        <v>0</v>
      </c>
      <c r="G797">
        <f>OTU_UT!G798*copynumber_UT!$G$7</f>
        <v>0</v>
      </c>
      <c r="H797">
        <f>OTU_UT!H798*copynumber_UT!$G$8</f>
        <v>0</v>
      </c>
      <c r="I797">
        <f>OTU_UT!I798*copynumber_UT!$G$9</f>
        <v>0</v>
      </c>
      <c r="J797">
        <f>OTU_UT!J798*copynumber_UT!$G$10</f>
        <v>0</v>
      </c>
      <c r="K797">
        <f>OTU_UT!K798*copynumber_UT!$G$11</f>
        <v>0</v>
      </c>
      <c r="L797">
        <f>OTU_UT!L798*copynumber_UT!$G$12</f>
        <v>0</v>
      </c>
      <c r="M797" s="7">
        <f>OTU_UT!M798*copynumber_UT!$G$13</f>
        <v>0</v>
      </c>
      <c r="N797">
        <f>OTU_UT!N798*copynumber_UT!$G$14</f>
        <v>0</v>
      </c>
      <c r="O797" s="7">
        <f>OTU_UT!O798*copynumber_UT!$G$15</f>
        <v>0</v>
      </c>
      <c r="P797" s="7">
        <f>OTU_UT!P798*copynumber_UT!$G$16</f>
        <v>0</v>
      </c>
      <c r="Q797" s="7">
        <f>OTU_UT!Q798*copynumber_UT!$G$17</f>
        <v>0</v>
      </c>
    </row>
    <row r="798" spans="1:17" ht="17" x14ac:dyDescent="0.2">
      <c r="A798" t="s">
        <v>888</v>
      </c>
      <c r="B798">
        <f>OTU_UT!B798*copynumber_UT!$G$2</f>
        <v>0</v>
      </c>
      <c r="C798">
        <f>OTU_UT!C798*copynumber_UT!$G$3</f>
        <v>0</v>
      </c>
      <c r="D798">
        <f>OTU_UT!D799*copynumber_UT!$G$4</f>
        <v>0</v>
      </c>
      <c r="E798">
        <f>OTU_UT!E799*copynumber_UT!$G$5</f>
        <v>0</v>
      </c>
      <c r="F798">
        <f>OTU_UT!F799*copynumber_UT!$G$6</f>
        <v>1533721.1340000001</v>
      </c>
      <c r="G798">
        <f>OTU_UT!G799*copynumber_UT!$G$7</f>
        <v>0</v>
      </c>
      <c r="H798">
        <f>OTU_UT!H799*copynumber_UT!$G$8</f>
        <v>0</v>
      </c>
      <c r="I798">
        <f>OTU_UT!I799*copynumber_UT!$G$9</f>
        <v>1075540.406</v>
      </c>
      <c r="J798">
        <f>OTU_UT!J799*copynumber_UT!$G$10</f>
        <v>0</v>
      </c>
      <c r="K798">
        <f>OTU_UT!K799*copynumber_UT!$G$11</f>
        <v>0</v>
      </c>
      <c r="L798">
        <f>OTU_UT!L799*copynumber_UT!$G$12</f>
        <v>0</v>
      </c>
      <c r="M798" s="7">
        <f>OTU_UT!M799*copynumber_UT!$G$13</f>
        <v>0</v>
      </c>
      <c r="N798">
        <f>OTU_UT!N799*copynumber_UT!$G$14</f>
        <v>0</v>
      </c>
      <c r="O798" s="7">
        <f>OTU_UT!O799*copynumber_UT!$G$15</f>
        <v>0</v>
      </c>
      <c r="P798" s="7">
        <f>OTU_UT!P799*copynumber_UT!$G$16</f>
        <v>33981377.568000004</v>
      </c>
      <c r="Q798" s="7">
        <f>OTU_UT!Q799*copynumber_UT!$G$17</f>
        <v>0</v>
      </c>
    </row>
    <row r="799" spans="1:17" ht="17" x14ac:dyDescent="0.2">
      <c r="A799" t="s">
        <v>889</v>
      </c>
      <c r="B799">
        <f>OTU_UT!B799*copynumber_UT!$G$2</f>
        <v>0</v>
      </c>
      <c r="C799">
        <f>OTU_UT!C799*copynumber_UT!$G$3</f>
        <v>0</v>
      </c>
      <c r="D799">
        <f>OTU_UT!D800*copynumber_UT!$G$4</f>
        <v>0</v>
      </c>
      <c r="E799">
        <f>OTU_UT!E800*copynumber_UT!$G$5</f>
        <v>0</v>
      </c>
      <c r="F799">
        <f>OTU_UT!F800*copynumber_UT!$G$6</f>
        <v>0</v>
      </c>
      <c r="G799">
        <f>OTU_UT!G800*copynumber_UT!$G$7</f>
        <v>0</v>
      </c>
      <c r="H799">
        <f>OTU_UT!H800*copynumber_UT!$G$8</f>
        <v>0</v>
      </c>
      <c r="I799">
        <f>OTU_UT!I800*copynumber_UT!$G$9</f>
        <v>0</v>
      </c>
      <c r="J799">
        <f>OTU_UT!J800*copynumber_UT!$G$10</f>
        <v>0</v>
      </c>
      <c r="K799">
        <f>OTU_UT!K800*copynumber_UT!$G$11</f>
        <v>0</v>
      </c>
      <c r="L799">
        <f>OTU_UT!L800*copynumber_UT!$G$12</f>
        <v>0</v>
      </c>
      <c r="M799" s="7">
        <f>OTU_UT!M800*copynumber_UT!$G$13</f>
        <v>0</v>
      </c>
      <c r="N799">
        <f>OTU_UT!N800*copynumber_UT!$G$14</f>
        <v>0</v>
      </c>
      <c r="O799" s="7">
        <f>OTU_UT!O800*copynumber_UT!$G$15</f>
        <v>0</v>
      </c>
      <c r="P799" s="7">
        <f>OTU_UT!P800*copynumber_UT!$G$16</f>
        <v>11327125.856000001</v>
      </c>
      <c r="Q799" s="7">
        <f>OTU_UT!Q800*copynumber_UT!$G$17</f>
        <v>1001020.064</v>
      </c>
    </row>
    <row r="800" spans="1:17" ht="17" x14ac:dyDescent="0.2">
      <c r="A800" t="s">
        <v>890</v>
      </c>
      <c r="B800">
        <f>OTU_UT!B800*copynumber_UT!$G$2</f>
        <v>0</v>
      </c>
      <c r="C800">
        <f>OTU_UT!C800*copynumber_UT!$G$3</f>
        <v>0</v>
      </c>
      <c r="D800">
        <f>OTU_UT!D801*copynumber_UT!$G$4</f>
        <v>0</v>
      </c>
      <c r="E800">
        <f>OTU_UT!E801*copynumber_UT!$G$5</f>
        <v>0</v>
      </c>
      <c r="F800">
        <f>OTU_UT!F801*copynumber_UT!$G$6</f>
        <v>0</v>
      </c>
      <c r="G800">
        <f>OTU_UT!G801*copynumber_UT!$G$7</f>
        <v>0</v>
      </c>
      <c r="H800">
        <f>OTU_UT!H801*copynumber_UT!$G$8</f>
        <v>0</v>
      </c>
      <c r="I800">
        <f>OTU_UT!I801*copynumber_UT!$G$9</f>
        <v>0</v>
      </c>
      <c r="J800">
        <f>OTU_UT!J801*copynumber_UT!$G$10</f>
        <v>0</v>
      </c>
      <c r="K800">
        <f>OTU_UT!K801*copynumber_UT!$G$11</f>
        <v>0</v>
      </c>
      <c r="L800">
        <f>OTU_UT!L801*copynumber_UT!$G$12</f>
        <v>0</v>
      </c>
      <c r="M800" s="7">
        <f>OTU_UT!M801*copynumber_UT!$G$13</f>
        <v>0</v>
      </c>
      <c r="N800">
        <f>OTU_UT!N801*copynumber_UT!$G$14</f>
        <v>0</v>
      </c>
      <c r="O800" s="7">
        <f>OTU_UT!O801*copynumber_UT!$G$15</f>
        <v>0</v>
      </c>
      <c r="P800" s="7">
        <f>OTU_UT!P801*copynumber_UT!$G$16</f>
        <v>0</v>
      </c>
      <c r="Q800" s="7">
        <f>OTU_UT!Q801*copynumber_UT!$G$17</f>
        <v>0</v>
      </c>
    </row>
    <row r="801" spans="1:17" ht="17" x14ac:dyDescent="0.2">
      <c r="A801" t="s">
        <v>891</v>
      </c>
      <c r="B801">
        <f>OTU_UT!B801*copynumber_UT!$G$2</f>
        <v>0</v>
      </c>
      <c r="C801">
        <f>OTU_UT!C801*copynumber_UT!$G$3</f>
        <v>0</v>
      </c>
      <c r="D801">
        <f>OTU_UT!D802*copynumber_UT!$G$4</f>
        <v>0</v>
      </c>
      <c r="E801">
        <f>OTU_UT!E802*copynumber_UT!$G$5</f>
        <v>0</v>
      </c>
      <c r="F801">
        <f>OTU_UT!F802*copynumber_UT!$G$6</f>
        <v>0</v>
      </c>
      <c r="G801">
        <f>OTU_UT!G802*copynumber_UT!$G$7</f>
        <v>0</v>
      </c>
      <c r="H801">
        <f>OTU_UT!H802*copynumber_UT!$G$8</f>
        <v>0</v>
      </c>
      <c r="I801">
        <f>OTU_UT!I802*copynumber_UT!$G$9</f>
        <v>0</v>
      </c>
      <c r="J801">
        <f>OTU_UT!J802*copynumber_UT!$G$10</f>
        <v>0</v>
      </c>
      <c r="K801">
        <f>OTU_UT!K802*copynumber_UT!$G$11</f>
        <v>0</v>
      </c>
      <c r="L801">
        <f>OTU_UT!L802*copynumber_UT!$G$12</f>
        <v>0</v>
      </c>
      <c r="M801" s="7">
        <f>OTU_UT!M802*copynumber_UT!$G$13</f>
        <v>0</v>
      </c>
      <c r="N801">
        <f>OTU_UT!N802*copynumber_UT!$G$14</f>
        <v>0</v>
      </c>
      <c r="O801" s="7">
        <f>OTU_UT!O802*copynumber_UT!$G$15</f>
        <v>0</v>
      </c>
      <c r="P801" s="7">
        <f>OTU_UT!P802*copynumber_UT!$G$16</f>
        <v>0</v>
      </c>
      <c r="Q801" s="7">
        <f>OTU_UT!Q802*copynumber_UT!$G$17</f>
        <v>0</v>
      </c>
    </row>
    <row r="802" spans="1:17" ht="17" x14ac:dyDescent="0.2">
      <c r="A802" t="s">
        <v>892</v>
      </c>
      <c r="B802">
        <f>OTU_UT!B802*copynumber_UT!$G$2</f>
        <v>0</v>
      </c>
      <c r="C802">
        <f>OTU_UT!C802*copynumber_UT!$G$3</f>
        <v>0</v>
      </c>
      <c r="D802">
        <f>OTU_UT!D803*copynumber_UT!$G$4</f>
        <v>0</v>
      </c>
      <c r="E802">
        <f>OTU_UT!E803*copynumber_UT!$G$5</f>
        <v>0</v>
      </c>
      <c r="F802">
        <f>OTU_UT!F803*copynumber_UT!$G$6</f>
        <v>0</v>
      </c>
      <c r="G802">
        <f>OTU_UT!G803*copynumber_UT!$G$7</f>
        <v>0</v>
      </c>
      <c r="H802">
        <f>OTU_UT!H803*copynumber_UT!$G$8</f>
        <v>0</v>
      </c>
      <c r="I802">
        <f>OTU_UT!I803*copynumber_UT!$G$9</f>
        <v>0</v>
      </c>
      <c r="J802">
        <f>OTU_UT!J803*copynumber_UT!$G$10</f>
        <v>0</v>
      </c>
      <c r="K802">
        <f>OTU_UT!K803*copynumber_UT!$G$11</f>
        <v>0</v>
      </c>
      <c r="L802">
        <f>OTU_UT!L803*copynumber_UT!$G$12</f>
        <v>0</v>
      </c>
      <c r="M802" s="7">
        <f>OTU_UT!M803*copynumber_UT!$G$13</f>
        <v>0</v>
      </c>
      <c r="N802">
        <f>OTU_UT!N803*copynumber_UT!$G$14</f>
        <v>0</v>
      </c>
      <c r="O802" s="7">
        <f>OTU_UT!O803*copynumber_UT!$G$15</f>
        <v>0</v>
      </c>
      <c r="P802" s="7">
        <f>OTU_UT!P803*copynumber_UT!$G$16</f>
        <v>0</v>
      </c>
      <c r="Q802" s="7">
        <f>OTU_UT!Q803*copynumber_UT!$G$17</f>
        <v>0</v>
      </c>
    </row>
    <row r="803" spans="1:17" ht="17" x14ac:dyDescent="0.2">
      <c r="A803" t="s">
        <v>893</v>
      </c>
      <c r="B803">
        <f>OTU_UT!B803*copynumber_UT!$G$2</f>
        <v>0</v>
      </c>
      <c r="C803">
        <f>OTU_UT!C803*copynumber_UT!$G$3</f>
        <v>0</v>
      </c>
      <c r="D803">
        <f>OTU_UT!D804*copynumber_UT!$G$4</f>
        <v>0</v>
      </c>
      <c r="E803">
        <f>OTU_UT!E804*copynumber_UT!$G$5</f>
        <v>0</v>
      </c>
      <c r="F803">
        <f>OTU_UT!F804*copynumber_UT!$G$6</f>
        <v>0</v>
      </c>
      <c r="G803">
        <f>OTU_UT!G804*copynumber_UT!$G$7</f>
        <v>0</v>
      </c>
      <c r="H803">
        <f>OTU_UT!H804*copynumber_UT!$G$8</f>
        <v>0</v>
      </c>
      <c r="I803">
        <f>OTU_UT!I804*copynumber_UT!$G$9</f>
        <v>0</v>
      </c>
      <c r="J803">
        <f>OTU_UT!J804*copynumber_UT!$G$10</f>
        <v>0</v>
      </c>
      <c r="K803">
        <f>OTU_UT!K804*copynumber_UT!$G$11</f>
        <v>0</v>
      </c>
      <c r="L803">
        <f>OTU_UT!L804*copynumber_UT!$G$12</f>
        <v>0</v>
      </c>
      <c r="M803" s="7">
        <f>OTU_UT!M804*copynumber_UT!$G$13</f>
        <v>0</v>
      </c>
      <c r="N803">
        <f>OTU_UT!N804*copynumber_UT!$G$14</f>
        <v>0</v>
      </c>
      <c r="O803" s="7">
        <f>OTU_UT!O804*copynumber_UT!$G$15</f>
        <v>0</v>
      </c>
      <c r="P803" s="7">
        <f>OTU_UT!P804*copynumber_UT!$G$16</f>
        <v>0</v>
      </c>
      <c r="Q803" s="7">
        <f>OTU_UT!Q804*copynumber_UT!$G$17</f>
        <v>0</v>
      </c>
    </row>
    <row r="804" spans="1:17" ht="17" x14ac:dyDescent="0.2">
      <c r="A804" t="s">
        <v>894</v>
      </c>
      <c r="B804">
        <f>OTU_UT!B804*copynumber_UT!$G$2</f>
        <v>0</v>
      </c>
      <c r="C804">
        <f>OTU_UT!C804*copynumber_UT!$G$3</f>
        <v>0</v>
      </c>
      <c r="D804">
        <f>OTU_UT!D805*copynumber_UT!$G$4</f>
        <v>0</v>
      </c>
      <c r="E804">
        <f>OTU_UT!E805*copynumber_UT!$G$5</f>
        <v>0</v>
      </c>
      <c r="F804">
        <f>OTU_UT!F805*copynumber_UT!$G$6</f>
        <v>0</v>
      </c>
      <c r="G804">
        <f>OTU_UT!G805*copynumber_UT!$G$7</f>
        <v>0</v>
      </c>
      <c r="H804">
        <f>OTU_UT!H805*copynumber_UT!$G$8</f>
        <v>0</v>
      </c>
      <c r="I804">
        <f>OTU_UT!I805*copynumber_UT!$G$9</f>
        <v>0</v>
      </c>
      <c r="J804">
        <f>OTU_UT!J805*copynumber_UT!$G$10</f>
        <v>0</v>
      </c>
      <c r="K804">
        <f>OTU_UT!K805*copynumber_UT!$G$11</f>
        <v>0</v>
      </c>
      <c r="L804">
        <f>OTU_UT!L805*copynumber_UT!$G$12</f>
        <v>0</v>
      </c>
      <c r="M804" s="7">
        <f>OTU_UT!M805*copynumber_UT!$G$13</f>
        <v>0</v>
      </c>
      <c r="N804">
        <f>OTU_UT!N805*copynumber_UT!$G$14</f>
        <v>0</v>
      </c>
      <c r="O804" s="7">
        <f>OTU_UT!O805*copynumber_UT!$G$15</f>
        <v>0</v>
      </c>
      <c r="P804" s="7">
        <f>OTU_UT!P805*copynumber_UT!$G$16</f>
        <v>0</v>
      </c>
      <c r="Q804" s="7">
        <f>OTU_UT!Q805*copynumber_UT!$G$17</f>
        <v>0</v>
      </c>
    </row>
    <row r="805" spans="1:17" ht="17" x14ac:dyDescent="0.2">
      <c r="A805" t="s">
        <v>895</v>
      </c>
      <c r="B805">
        <f>OTU_UT!B805*copynumber_UT!$G$2</f>
        <v>0</v>
      </c>
      <c r="C805">
        <f>OTU_UT!C805*copynumber_UT!$G$3</f>
        <v>0</v>
      </c>
      <c r="D805">
        <f>OTU_UT!D806*copynumber_UT!$G$4</f>
        <v>0</v>
      </c>
      <c r="E805">
        <f>OTU_UT!E806*copynumber_UT!$G$5</f>
        <v>0</v>
      </c>
      <c r="F805">
        <f>OTU_UT!F806*copynumber_UT!$G$6</f>
        <v>0</v>
      </c>
      <c r="G805">
        <f>OTU_UT!G806*copynumber_UT!$G$7</f>
        <v>0</v>
      </c>
      <c r="H805">
        <f>OTU_UT!H806*copynumber_UT!$G$8</f>
        <v>0</v>
      </c>
      <c r="I805">
        <f>OTU_UT!I806*copynumber_UT!$G$9</f>
        <v>0</v>
      </c>
      <c r="J805">
        <f>OTU_UT!J806*copynumber_UT!$G$10</f>
        <v>0</v>
      </c>
      <c r="K805">
        <f>OTU_UT!K806*copynumber_UT!$G$11</f>
        <v>0</v>
      </c>
      <c r="L805">
        <f>OTU_UT!L806*copynumber_UT!$G$12</f>
        <v>0</v>
      </c>
      <c r="M805" s="7">
        <f>OTU_UT!M806*copynumber_UT!$G$13</f>
        <v>0</v>
      </c>
      <c r="N805">
        <f>OTU_UT!N806*copynumber_UT!$G$14</f>
        <v>0</v>
      </c>
      <c r="O805" s="7">
        <f>OTU_UT!O806*copynumber_UT!$G$15</f>
        <v>0</v>
      </c>
      <c r="P805" s="7">
        <f>OTU_UT!P806*copynumber_UT!$G$16</f>
        <v>0</v>
      </c>
      <c r="Q805" s="7">
        <f>OTU_UT!Q806*copynumber_UT!$G$17</f>
        <v>0</v>
      </c>
    </row>
    <row r="806" spans="1:17" ht="17" x14ac:dyDescent="0.2">
      <c r="A806" t="s">
        <v>896</v>
      </c>
      <c r="B806">
        <f>OTU_UT!B806*copynumber_UT!$G$2</f>
        <v>0</v>
      </c>
      <c r="C806">
        <f>OTU_UT!C806*copynumber_UT!$G$3</f>
        <v>0</v>
      </c>
      <c r="D806">
        <f>OTU_UT!D807*copynumber_UT!$G$4</f>
        <v>0</v>
      </c>
      <c r="E806">
        <f>OTU_UT!E807*copynumber_UT!$G$5</f>
        <v>0</v>
      </c>
      <c r="F806">
        <f>OTU_UT!F807*copynumber_UT!$G$6</f>
        <v>0</v>
      </c>
      <c r="G806">
        <f>OTU_UT!G807*copynumber_UT!$G$7</f>
        <v>0</v>
      </c>
      <c r="H806">
        <f>OTU_UT!H807*copynumber_UT!$G$8</f>
        <v>0</v>
      </c>
      <c r="I806">
        <f>OTU_UT!I807*copynumber_UT!$G$9</f>
        <v>0</v>
      </c>
      <c r="J806">
        <f>OTU_UT!J807*copynumber_UT!$G$10</f>
        <v>0</v>
      </c>
      <c r="K806">
        <f>OTU_UT!K807*copynumber_UT!$G$11</f>
        <v>0</v>
      </c>
      <c r="L806">
        <f>OTU_UT!L807*copynumber_UT!$G$12</f>
        <v>0</v>
      </c>
      <c r="M806" s="7">
        <f>OTU_UT!M807*copynumber_UT!$G$13</f>
        <v>0</v>
      </c>
      <c r="N806">
        <f>OTU_UT!N807*copynumber_UT!$G$14</f>
        <v>0</v>
      </c>
      <c r="O806" s="7">
        <f>OTU_UT!O807*copynumber_UT!$G$15</f>
        <v>589717.005</v>
      </c>
      <c r="P806" s="7">
        <f>OTU_UT!P807*copynumber_UT!$G$16</f>
        <v>0</v>
      </c>
      <c r="Q806" s="7">
        <f>OTU_UT!Q807*copynumber_UT!$G$17</f>
        <v>0</v>
      </c>
    </row>
    <row r="807" spans="1:17" ht="17" x14ac:dyDescent="0.2">
      <c r="A807" t="s">
        <v>897</v>
      </c>
      <c r="B807">
        <f>OTU_UT!B807*copynumber_UT!$G$2</f>
        <v>0</v>
      </c>
      <c r="C807">
        <f>OTU_UT!C807*copynumber_UT!$G$3</f>
        <v>0</v>
      </c>
      <c r="D807">
        <f>OTU_UT!D808*copynumber_UT!$G$4</f>
        <v>0</v>
      </c>
      <c r="E807">
        <f>OTU_UT!E808*copynumber_UT!$G$5</f>
        <v>0</v>
      </c>
      <c r="F807">
        <f>OTU_UT!F808*copynumber_UT!$G$6</f>
        <v>0</v>
      </c>
      <c r="G807">
        <f>OTU_UT!G808*copynumber_UT!$G$7</f>
        <v>0</v>
      </c>
      <c r="H807">
        <f>OTU_UT!H808*copynumber_UT!$G$8</f>
        <v>0</v>
      </c>
      <c r="I807">
        <f>OTU_UT!I808*copynumber_UT!$G$9</f>
        <v>0</v>
      </c>
      <c r="J807">
        <f>OTU_UT!J808*copynumber_UT!$G$10</f>
        <v>0</v>
      </c>
      <c r="K807">
        <f>OTU_UT!K808*copynumber_UT!$G$11</f>
        <v>0</v>
      </c>
      <c r="L807">
        <f>OTU_UT!L808*copynumber_UT!$G$12</f>
        <v>0</v>
      </c>
      <c r="M807" s="7">
        <f>OTU_UT!M808*copynumber_UT!$G$13</f>
        <v>0</v>
      </c>
      <c r="N807">
        <f>OTU_UT!N808*copynumber_UT!$G$14</f>
        <v>0</v>
      </c>
      <c r="O807" s="7">
        <f>OTU_UT!O808*copynumber_UT!$G$15</f>
        <v>0</v>
      </c>
      <c r="P807" s="7">
        <f>OTU_UT!P808*copynumber_UT!$G$16</f>
        <v>0</v>
      </c>
      <c r="Q807" s="7">
        <f>OTU_UT!Q808*copynumber_UT!$G$17</f>
        <v>0</v>
      </c>
    </row>
    <row r="808" spans="1:17" ht="17" x14ac:dyDescent="0.2">
      <c r="A808" t="s">
        <v>898</v>
      </c>
      <c r="B808">
        <f>OTU_UT!B808*copynumber_UT!$G$2</f>
        <v>0</v>
      </c>
      <c r="C808">
        <f>OTU_UT!C808*copynumber_UT!$G$3</f>
        <v>0</v>
      </c>
      <c r="D808">
        <f>OTU_UT!D809*copynumber_UT!$G$4</f>
        <v>0</v>
      </c>
      <c r="E808">
        <f>OTU_UT!E809*copynumber_UT!$G$5</f>
        <v>0</v>
      </c>
      <c r="F808">
        <f>OTU_UT!F809*copynumber_UT!$G$6</f>
        <v>0</v>
      </c>
      <c r="G808">
        <f>OTU_UT!G809*copynumber_UT!$G$7</f>
        <v>0</v>
      </c>
      <c r="H808">
        <f>OTU_UT!H809*copynumber_UT!$G$8</f>
        <v>0</v>
      </c>
      <c r="I808">
        <f>OTU_UT!I809*copynumber_UT!$G$9</f>
        <v>0</v>
      </c>
      <c r="J808">
        <f>OTU_UT!J809*copynumber_UT!$G$10</f>
        <v>0</v>
      </c>
      <c r="K808">
        <f>OTU_UT!K809*copynumber_UT!$G$11</f>
        <v>0</v>
      </c>
      <c r="L808">
        <f>OTU_UT!L809*copynumber_UT!$G$12</f>
        <v>0</v>
      </c>
      <c r="M808" s="7">
        <f>OTU_UT!M809*copynumber_UT!$G$13</f>
        <v>0</v>
      </c>
      <c r="N808">
        <f>OTU_UT!N809*copynumber_UT!$G$14</f>
        <v>0</v>
      </c>
      <c r="O808" s="7">
        <f>OTU_UT!O809*copynumber_UT!$G$15</f>
        <v>0</v>
      </c>
      <c r="P808" s="7">
        <f>OTU_UT!P809*copynumber_UT!$G$16</f>
        <v>0</v>
      </c>
      <c r="Q808" s="7">
        <f>OTU_UT!Q809*copynumber_UT!$G$17</f>
        <v>0</v>
      </c>
    </row>
    <row r="809" spans="1:17" ht="17" x14ac:dyDescent="0.2">
      <c r="A809" t="s">
        <v>899</v>
      </c>
      <c r="B809">
        <f>OTU_UT!B809*copynumber_UT!$G$2</f>
        <v>0</v>
      </c>
      <c r="C809">
        <f>OTU_UT!C809*copynumber_UT!$G$3</f>
        <v>0</v>
      </c>
      <c r="D809">
        <f>OTU_UT!D810*copynumber_UT!$G$4</f>
        <v>0</v>
      </c>
      <c r="E809">
        <f>OTU_UT!E810*copynumber_UT!$G$5</f>
        <v>0</v>
      </c>
      <c r="F809">
        <f>OTU_UT!F810*copynumber_UT!$G$6</f>
        <v>0</v>
      </c>
      <c r="G809">
        <f>OTU_UT!G810*copynumber_UT!$G$7</f>
        <v>0</v>
      </c>
      <c r="H809">
        <f>OTU_UT!H810*copynumber_UT!$G$8</f>
        <v>0</v>
      </c>
      <c r="I809">
        <f>OTU_UT!I810*copynumber_UT!$G$9</f>
        <v>0</v>
      </c>
      <c r="J809">
        <f>OTU_UT!J810*copynumber_UT!$G$10</f>
        <v>0</v>
      </c>
      <c r="K809">
        <f>OTU_UT!K810*copynumber_UT!$G$11</f>
        <v>0</v>
      </c>
      <c r="L809">
        <f>OTU_UT!L810*copynumber_UT!$G$12</f>
        <v>0</v>
      </c>
      <c r="M809" s="7">
        <f>OTU_UT!M810*copynumber_UT!$G$13</f>
        <v>0</v>
      </c>
      <c r="N809">
        <f>OTU_UT!N810*copynumber_UT!$G$14</f>
        <v>0</v>
      </c>
      <c r="O809" s="7">
        <f>OTU_UT!O810*copynumber_UT!$G$15</f>
        <v>0</v>
      </c>
      <c r="P809" s="7">
        <f>OTU_UT!P810*copynumber_UT!$G$16</f>
        <v>0</v>
      </c>
      <c r="Q809" s="7">
        <f>OTU_UT!Q810*copynumber_UT!$G$17</f>
        <v>1001020.064</v>
      </c>
    </row>
    <row r="810" spans="1:17" ht="17" x14ac:dyDescent="0.2">
      <c r="A810" t="s">
        <v>900</v>
      </c>
      <c r="B810">
        <f>OTU_UT!B810*copynumber_UT!$G$2</f>
        <v>0</v>
      </c>
      <c r="C810">
        <f>OTU_UT!C810*copynumber_UT!$G$3</f>
        <v>0</v>
      </c>
      <c r="D810">
        <f>OTU_UT!D811*copynumber_UT!$G$4</f>
        <v>0</v>
      </c>
      <c r="E810">
        <f>OTU_UT!E811*copynumber_UT!$G$5</f>
        <v>0</v>
      </c>
      <c r="F810">
        <f>OTU_UT!F811*copynumber_UT!$G$6</f>
        <v>0</v>
      </c>
      <c r="G810">
        <f>OTU_UT!G811*copynumber_UT!$G$7</f>
        <v>0</v>
      </c>
      <c r="H810">
        <f>OTU_UT!H811*copynumber_UT!$G$8</f>
        <v>0</v>
      </c>
      <c r="I810">
        <f>OTU_UT!I811*copynumber_UT!$G$9</f>
        <v>0</v>
      </c>
      <c r="J810">
        <f>OTU_UT!J811*copynumber_UT!$G$10</f>
        <v>0</v>
      </c>
      <c r="K810">
        <f>OTU_UT!K811*copynumber_UT!$G$11</f>
        <v>0</v>
      </c>
      <c r="L810">
        <f>OTU_UT!L811*copynumber_UT!$G$12</f>
        <v>0</v>
      </c>
      <c r="M810" s="7">
        <f>OTU_UT!M811*copynumber_UT!$G$13</f>
        <v>0</v>
      </c>
      <c r="N810">
        <f>OTU_UT!N811*copynumber_UT!$G$14</f>
        <v>0</v>
      </c>
      <c r="O810" s="7">
        <f>OTU_UT!O811*copynumber_UT!$G$15</f>
        <v>0</v>
      </c>
      <c r="P810" s="7">
        <f>OTU_UT!P811*copynumber_UT!$G$16</f>
        <v>0</v>
      </c>
      <c r="Q810" s="7">
        <f>OTU_UT!Q811*copynumber_UT!$G$17</f>
        <v>0</v>
      </c>
    </row>
    <row r="811" spans="1:17" ht="17" x14ac:dyDescent="0.2">
      <c r="A811" t="s">
        <v>901</v>
      </c>
      <c r="B811">
        <f>OTU_UT!B811*copynumber_UT!$G$2</f>
        <v>0</v>
      </c>
      <c r="C811">
        <f>OTU_UT!C811*copynumber_UT!$G$3</f>
        <v>0</v>
      </c>
      <c r="D811">
        <f>OTU_UT!D812*copynumber_UT!$G$4</f>
        <v>0</v>
      </c>
      <c r="E811">
        <f>OTU_UT!E812*copynumber_UT!$G$5</f>
        <v>0</v>
      </c>
      <c r="F811">
        <f>OTU_UT!F812*copynumber_UT!$G$6</f>
        <v>0</v>
      </c>
      <c r="G811">
        <f>OTU_UT!G812*copynumber_UT!$G$7</f>
        <v>0</v>
      </c>
      <c r="H811">
        <f>OTU_UT!H812*copynumber_UT!$G$8</f>
        <v>0</v>
      </c>
      <c r="I811">
        <f>OTU_UT!I812*copynumber_UT!$G$9</f>
        <v>0</v>
      </c>
      <c r="J811">
        <f>OTU_UT!J812*copynumber_UT!$G$10</f>
        <v>0</v>
      </c>
      <c r="K811">
        <f>OTU_UT!K812*copynumber_UT!$G$11</f>
        <v>0</v>
      </c>
      <c r="L811">
        <f>OTU_UT!L812*copynumber_UT!$G$12</f>
        <v>0</v>
      </c>
      <c r="M811" s="7">
        <f>OTU_UT!M812*copynumber_UT!$G$13</f>
        <v>0</v>
      </c>
      <c r="N811">
        <f>OTU_UT!N812*copynumber_UT!$G$14</f>
        <v>0</v>
      </c>
      <c r="O811" s="7">
        <f>OTU_UT!O812*copynumber_UT!$G$15</f>
        <v>0</v>
      </c>
      <c r="P811" s="7">
        <f>OTU_UT!P812*copynumber_UT!$G$16</f>
        <v>0</v>
      </c>
      <c r="Q811" s="7">
        <f>OTU_UT!Q812*copynumber_UT!$G$17</f>
        <v>0</v>
      </c>
    </row>
    <row r="812" spans="1:17" ht="17" x14ac:dyDescent="0.2">
      <c r="A812" t="s">
        <v>902</v>
      </c>
      <c r="B812">
        <f>OTU_UT!B812*copynumber_UT!$G$2</f>
        <v>0</v>
      </c>
      <c r="C812">
        <f>OTU_UT!C812*copynumber_UT!$G$3</f>
        <v>0</v>
      </c>
      <c r="D812">
        <f>OTU_UT!D813*copynumber_UT!$G$4</f>
        <v>0</v>
      </c>
      <c r="E812">
        <f>OTU_UT!E813*copynumber_UT!$G$5</f>
        <v>0</v>
      </c>
      <c r="F812">
        <f>OTU_UT!F813*copynumber_UT!$G$6</f>
        <v>0</v>
      </c>
      <c r="G812">
        <f>OTU_UT!G813*copynumber_UT!$G$7</f>
        <v>0</v>
      </c>
      <c r="H812">
        <f>OTU_UT!H813*copynumber_UT!$G$8</f>
        <v>0</v>
      </c>
      <c r="I812">
        <f>OTU_UT!I813*copynumber_UT!$G$9</f>
        <v>0</v>
      </c>
      <c r="J812">
        <f>OTU_UT!J813*copynumber_UT!$G$10</f>
        <v>0</v>
      </c>
      <c r="K812">
        <f>OTU_UT!K813*copynumber_UT!$G$11</f>
        <v>0</v>
      </c>
      <c r="L812">
        <f>OTU_UT!L813*copynumber_UT!$G$12</f>
        <v>0</v>
      </c>
      <c r="M812" s="7">
        <f>OTU_UT!M813*copynumber_UT!$G$13</f>
        <v>0</v>
      </c>
      <c r="N812">
        <f>OTU_UT!N813*copynumber_UT!$G$14</f>
        <v>0</v>
      </c>
      <c r="O812" s="7">
        <f>OTU_UT!O813*copynumber_UT!$G$15</f>
        <v>0</v>
      </c>
      <c r="P812" s="7">
        <f>OTU_UT!P813*copynumber_UT!$G$16</f>
        <v>0</v>
      </c>
      <c r="Q812" s="7">
        <f>OTU_UT!Q813*copynumber_UT!$G$17</f>
        <v>0</v>
      </c>
    </row>
    <row r="813" spans="1:17" ht="17" x14ac:dyDescent="0.2">
      <c r="A813" t="s">
        <v>903</v>
      </c>
      <c r="B813">
        <f>OTU_UT!B813*copynumber_UT!$G$2</f>
        <v>0</v>
      </c>
      <c r="C813">
        <f>OTU_UT!C813*copynumber_UT!$G$3</f>
        <v>0</v>
      </c>
      <c r="D813">
        <f>OTU_UT!D814*copynumber_UT!$G$4</f>
        <v>47570526.880000003</v>
      </c>
      <c r="E813">
        <f>OTU_UT!E814*copynumber_UT!$G$5</f>
        <v>0</v>
      </c>
      <c r="F813">
        <f>OTU_UT!F814*copynumber_UT!$G$6</f>
        <v>0</v>
      </c>
      <c r="G813">
        <f>OTU_UT!G814*copynumber_UT!$G$7</f>
        <v>0</v>
      </c>
      <c r="H813">
        <f>OTU_UT!H814*copynumber_UT!$G$8</f>
        <v>0</v>
      </c>
      <c r="I813">
        <f>OTU_UT!I814*copynumber_UT!$G$9</f>
        <v>0</v>
      </c>
      <c r="J813">
        <f>OTU_UT!J814*copynumber_UT!$G$10</f>
        <v>667917.12600000005</v>
      </c>
      <c r="K813">
        <f>OTU_UT!K814*copynumber_UT!$G$11</f>
        <v>4172710.02</v>
      </c>
      <c r="L813">
        <f>OTU_UT!L814*copynumber_UT!$G$12</f>
        <v>0</v>
      </c>
      <c r="M813" s="7">
        <f>OTU_UT!M814*copynumber_UT!$G$13</f>
        <v>12870273.48</v>
      </c>
      <c r="N813">
        <f>OTU_UT!N814*copynumber_UT!$G$14</f>
        <v>0</v>
      </c>
      <c r="O813" s="7">
        <f>OTU_UT!O814*copynumber_UT!$G$15</f>
        <v>0</v>
      </c>
      <c r="P813" s="7">
        <f>OTU_UT!P814*copynumber_UT!$G$16</f>
        <v>9911235.1239999998</v>
      </c>
      <c r="Q813" s="7">
        <f>OTU_UT!Q814*copynumber_UT!$G$17</f>
        <v>4004080.2560000001</v>
      </c>
    </row>
    <row r="814" spans="1:17" ht="17" x14ac:dyDescent="0.2">
      <c r="A814" t="s">
        <v>904</v>
      </c>
      <c r="B814">
        <f>OTU_UT!B814*copynumber_UT!$G$2</f>
        <v>0</v>
      </c>
      <c r="C814">
        <f>OTU_UT!C814*copynumber_UT!$G$3</f>
        <v>0</v>
      </c>
      <c r="D814">
        <f>OTU_UT!D815*copynumber_UT!$G$4</f>
        <v>0</v>
      </c>
      <c r="E814">
        <f>OTU_UT!E815*copynumber_UT!$G$5</f>
        <v>0</v>
      </c>
      <c r="F814">
        <f>OTU_UT!F815*copynumber_UT!$G$6</f>
        <v>0</v>
      </c>
      <c r="G814">
        <f>OTU_UT!G815*copynumber_UT!$G$7</f>
        <v>0</v>
      </c>
      <c r="H814">
        <f>OTU_UT!H815*copynumber_UT!$G$8</f>
        <v>0</v>
      </c>
      <c r="I814">
        <f>OTU_UT!I815*copynumber_UT!$G$9</f>
        <v>0</v>
      </c>
      <c r="J814">
        <f>OTU_UT!J815*copynumber_UT!$G$10</f>
        <v>0</v>
      </c>
      <c r="K814">
        <f>OTU_UT!K815*copynumber_UT!$G$11</f>
        <v>0</v>
      </c>
      <c r="L814">
        <f>OTU_UT!L815*copynumber_UT!$G$12</f>
        <v>0</v>
      </c>
      <c r="M814" s="7">
        <f>OTU_UT!M815*copynumber_UT!$G$13</f>
        <v>0</v>
      </c>
      <c r="N814">
        <f>OTU_UT!N815*copynumber_UT!$G$14</f>
        <v>0</v>
      </c>
      <c r="O814" s="7">
        <f>OTU_UT!O815*copynumber_UT!$G$15</f>
        <v>0</v>
      </c>
      <c r="P814" s="7">
        <f>OTU_UT!P815*copynumber_UT!$G$16</f>
        <v>0</v>
      </c>
      <c r="Q814" s="7">
        <f>OTU_UT!Q815*copynumber_UT!$G$17</f>
        <v>0</v>
      </c>
    </row>
    <row r="815" spans="1:17" ht="17" x14ac:dyDescent="0.2">
      <c r="A815" t="s">
        <v>905</v>
      </c>
      <c r="B815">
        <f>OTU_UT!B815*copynumber_UT!$G$2</f>
        <v>0</v>
      </c>
      <c r="C815">
        <f>OTU_UT!C815*copynumber_UT!$G$3</f>
        <v>0</v>
      </c>
      <c r="D815">
        <f>OTU_UT!D816*copynumber_UT!$G$4</f>
        <v>0</v>
      </c>
      <c r="E815">
        <f>OTU_UT!E816*copynumber_UT!$G$5</f>
        <v>0</v>
      </c>
      <c r="F815">
        <f>OTU_UT!F816*copynumber_UT!$G$6</f>
        <v>0</v>
      </c>
      <c r="G815">
        <f>OTU_UT!G816*copynumber_UT!$G$7</f>
        <v>0</v>
      </c>
      <c r="H815">
        <f>OTU_UT!H816*copynumber_UT!$G$8</f>
        <v>0</v>
      </c>
      <c r="I815">
        <f>OTU_UT!I816*copynumber_UT!$G$9</f>
        <v>0</v>
      </c>
      <c r="J815">
        <f>OTU_UT!J816*copynumber_UT!$G$10</f>
        <v>0</v>
      </c>
      <c r="K815">
        <f>OTU_UT!K816*copynumber_UT!$G$11</f>
        <v>0</v>
      </c>
      <c r="L815">
        <f>OTU_UT!L816*copynumber_UT!$G$12</f>
        <v>0</v>
      </c>
      <c r="M815" s="7">
        <f>OTU_UT!M816*copynumber_UT!$G$13</f>
        <v>0</v>
      </c>
      <c r="N815">
        <f>OTU_UT!N816*copynumber_UT!$G$14</f>
        <v>0</v>
      </c>
      <c r="O815" s="7">
        <f>OTU_UT!O816*copynumber_UT!$G$15</f>
        <v>0</v>
      </c>
      <c r="P815" s="7">
        <f>OTU_UT!P816*copynumber_UT!$G$16</f>
        <v>0</v>
      </c>
      <c r="Q815" s="7">
        <f>OTU_UT!Q816*copynumber_UT!$G$17</f>
        <v>0</v>
      </c>
    </row>
    <row r="816" spans="1:17" ht="17" x14ac:dyDescent="0.2">
      <c r="A816" t="s">
        <v>906</v>
      </c>
      <c r="B816">
        <f>OTU_UT!B816*copynumber_UT!$G$2</f>
        <v>0</v>
      </c>
      <c r="C816">
        <f>OTU_UT!C816*copynumber_UT!$G$3</f>
        <v>0</v>
      </c>
      <c r="D816">
        <f>OTU_UT!D817*copynumber_UT!$G$4</f>
        <v>0</v>
      </c>
      <c r="E816">
        <f>OTU_UT!E817*copynumber_UT!$G$5</f>
        <v>0</v>
      </c>
      <c r="F816">
        <f>OTU_UT!F817*copynumber_UT!$G$6</f>
        <v>0</v>
      </c>
      <c r="G816">
        <f>OTU_UT!G817*copynumber_UT!$G$7</f>
        <v>0</v>
      </c>
      <c r="H816">
        <f>OTU_UT!H817*copynumber_UT!$G$8</f>
        <v>0</v>
      </c>
      <c r="I816">
        <f>OTU_UT!I817*copynumber_UT!$G$9</f>
        <v>0</v>
      </c>
      <c r="J816">
        <f>OTU_UT!J817*copynumber_UT!$G$10</f>
        <v>0</v>
      </c>
      <c r="K816">
        <f>OTU_UT!K817*copynumber_UT!$G$11</f>
        <v>0</v>
      </c>
      <c r="L816">
        <f>OTU_UT!L817*copynumber_UT!$G$12</f>
        <v>0</v>
      </c>
      <c r="M816" s="7">
        <f>OTU_UT!M817*copynumber_UT!$G$13</f>
        <v>0</v>
      </c>
      <c r="N816">
        <f>OTU_UT!N817*copynumber_UT!$G$14</f>
        <v>0</v>
      </c>
      <c r="O816" s="7">
        <f>OTU_UT!O817*copynumber_UT!$G$15</f>
        <v>0</v>
      </c>
      <c r="P816" s="7">
        <f>OTU_UT!P817*copynumber_UT!$G$16</f>
        <v>0</v>
      </c>
      <c r="Q816" s="7">
        <f>OTU_UT!Q817*copynumber_UT!$G$17</f>
        <v>0</v>
      </c>
    </row>
    <row r="817" spans="1:17" ht="17" x14ac:dyDescent="0.2">
      <c r="A817" t="s">
        <v>907</v>
      </c>
      <c r="B817">
        <f>OTU_UT!B817*copynumber_UT!$G$2</f>
        <v>0</v>
      </c>
      <c r="C817">
        <f>OTU_UT!C817*copynumber_UT!$G$3</f>
        <v>0</v>
      </c>
      <c r="D817">
        <f>OTU_UT!D818*copynumber_UT!$G$4</f>
        <v>0</v>
      </c>
      <c r="E817">
        <f>OTU_UT!E818*copynumber_UT!$G$5</f>
        <v>0</v>
      </c>
      <c r="F817">
        <f>OTU_UT!F818*copynumber_UT!$G$6</f>
        <v>0</v>
      </c>
      <c r="G817">
        <f>OTU_UT!G818*copynumber_UT!$G$7</f>
        <v>0</v>
      </c>
      <c r="H817">
        <f>OTU_UT!H818*copynumber_UT!$G$8</f>
        <v>0</v>
      </c>
      <c r="I817">
        <f>OTU_UT!I818*copynumber_UT!$G$9</f>
        <v>0</v>
      </c>
      <c r="J817">
        <f>OTU_UT!J818*copynumber_UT!$G$10</f>
        <v>0</v>
      </c>
      <c r="K817">
        <f>OTU_UT!K818*copynumber_UT!$G$11</f>
        <v>0</v>
      </c>
      <c r="L817">
        <f>OTU_UT!L818*copynumber_UT!$G$12</f>
        <v>0</v>
      </c>
      <c r="M817" s="7">
        <f>OTU_UT!M818*copynumber_UT!$G$13</f>
        <v>0</v>
      </c>
      <c r="N817">
        <f>OTU_UT!N818*copynumber_UT!$G$14</f>
        <v>0</v>
      </c>
      <c r="O817" s="7">
        <f>OTU_UT!O818*copynumber_UT!$G$15</f>
        <v>0</v>
      </c>
      <c r="P817" s="7">
        <f>OTU_UT!P818*copynumber_UT!$G$16</f>
        <v>0</v>
      </c>
      <c r="Q817" s="7">
        <f>OTU_UT!Q818*copynumber_UT!$G$17</f>
        <v>0</v>
      </c>
    </row>
    <row r="818" spans="1:17" ht="17" x14ac:dyDescent="0.2">
      <c r="A818" t="s">
        <v>908</v>
      </c>
      <c r="B818">
        <f>OTU_UT!B818*copynumber_UT!$G$2</f>
        <v>0</v>
      </c>
      <c r="C818">
        <f>OTU_UT!C818*copynumber_UT!$G$3</f>
        <v>0</v>
      </c>
      <c r="D818">
        <f>OTU_UT!D819*copynumber_UT!$G$4</f>
        <v>0</v>
      </c>
      <c r="E818">
        <f>OTU_UT!E819*copynumber_UT!$G$5</f>
        <v>0</v>
      </c>
      <c r="F818">
        <f>OTU_UT!F819*copynumber_UT!$G$6</f>
        <v>0</v>
      </c>
      <c r="G818">
        <f>OTU_UT!G819*copynumber_UT!$G$7</f>
        <v>0</v>
      </c>
      <c r="H818">
        <f>OTU_UT!H819*copynumber_UT!$G$8</f>
        <v>0</v>
      </c>
      <c r="I818">
        <f>OTU_UT!I819*copynumber_UT!$G$9</f>
        <v>0</v>
      </c>
      <c r="J818">
        <f>OTU_UT!J819*copynumber_UT!$G$10</f>
        <v>1335834.2520000001</v>
      </c>
      <c r="K818">
        <f>OTU_UT!K819*copynumber_UT!$G$11</f>
        <v>10431775.050000001</v>
      </c>
      <c r="L818">
        <f>OTU_UT!L819*copynumber_UT!$G$12</f>
        <v>7309061.2000000002</v>
      </c>
      <c r="M818" s="7">
        <f>OTU_UT!M819*copynumber_UT!$G$13</f>
        <v>0</v>
      </c>
      <c r="N818">
        <f>OTU_UT!N819*copynumber_UT!$G$14</f>
        <v>0</v>
      </c>
      <c r="O818" s="7">
        <f>OTU_UT!O819*copynumber_UT!$G$15</f>
        <v>0</v>
      </c>
      <c r="P818" s="7">
        <f>OTU_UT!P819*copynumber_UT!$G$16</f>
        <v>0</v>
      </c>
      <c r="Q818" s="7">
        <f>OTU_UT!Q819*copynumber_UT!$G$17</f>
        <v>0</v>
      </c>
    </row>
    <row r="819" spans="1:17" ht="17" x14ac:dyDescent="0.2">
      <c r="A819" t="s">
        <v>909</v>
      </c>
      <c r="B819">
        <f>OTU_UT!B819*copynumber_UT!$G$2</f>
        <v>0</v>
      </c>
      <c r="C819">
        <f>OTU_UT!C819*copynumber_UT!$G$3</f>
        <v>0</v>
      </c>
      <c r="D819">
        <f>OTU_UT!D820*copynumber_UT!$G$4</f>
        <v>0</v>
      </c>
      <c r="E819">
        <f>OTU_UT!E820*copynumber_UT!$G$5</f>
        <v>0</v>
      </c>
      <c r="F819">
        <f>OTU_UT!F820*copynumber_UT!$G$6</f>
        <v>0</v>
      </c>
      <c r="G819">
        <f>OTU_UT!G820*copynumber_UT!$G$7</f>
        <v>0</v>
      </c>
      <c r="H819">
        <f>OTU_UT!H820*copynumber_UT!$G$8</f>
        <v>0</v>
      </c>
      <c r="I819">
        <f>OTU_UT!I820*copynumber_UT!$G$9</f>
        <v>0</v>
      </c>
      <c r="J819">
        <f>OTU_UT!J820*copynumber_UT!$G$10</f>
        <v>0</v>
      </c>
      <c r="K819">
        <f>OTU_UT!K820*copynumber_UT!$G$11</f>
        <v>0</v>
      </c>
      <c r="L819">
        <f>OTU_UT!L820*copynumber_UT!$G$12</f>
        <v>0</v>
      </c>
      <c r="M819" s="7">
        <f>OTU_UT!M820*copynumber_UT!$G$13</f>
        <v>0</v>
      </c>
      <c r="N819">
        <f>OTU_UT!N820*copynumber_UT!$G$14</f>
        <v>0</v>
      </c>
      <c r="O819" s="7">
        <f>OTU_UT!O820*copynumber_UT!$G$15</f>
        <v>0</v>
      </c>
      <c r="P819" s="7">
        <f>OTU_UT!P820*copynumber_UT!$G$16</f>
        <v>0</v>
      </c>
      <c r="Q819" s="7">
        <f>OTU_UT!Q820*copynumber_UT!$G$17</f>
        <v>0</v>
      </c>
    </row>
    <row r="820" spans="1:17" ht="17" x14ac:dyDescent="0.2">
      <c r="A820" t="s">
        <v>910</v>
      </c>
      <c r="B820">
        <f>OTU_UT!B820*copynumber_UT!$G$2</f>
        <v>0</v>
      </c>
      <c r="C820">
        <f>OTU_UT!C820*copynumber_UT!$G$3</f>
        <v>0</v>
      </c>
      <c r="D820">
        <f>OTU_UT!D821*copynumber_UT!$G$4</f>
        <v>0</v>
      </c>
      <c r="E820">
        <f>OTU_UT!E821*copynumber_UT!$G$5</f>
        <v>0</v>
      </c>
      <c r="F820">
        <f>OTU_UT!F821*copynumber_UT!$G$6</f>
        <v>0</v>
      </c>
      <c r="G820">
        <f>OTU_UT!G821*copynumber_UT!$G$7</f>
        <v>0</v>
      </c>
      <c r="H820">
        <f>OTU_UT!H821*copynumber_UT!$G$8</f>
        <v>0</v>
      </c>
      <c r="I820">
        <f>OTU_UT!I821*copynumber_UT!$G$9</f>
        <v>0</v>
      </c>
      <c r="J820">
        <f>OTU_UT!J821*copynumber_UT!$G$10</f>
        <v>0</v>
      </c>
      <c r="K820">
        <f>OTU_UT!K821*copynumber_UT!$G$11</f>
        <v>0</v>
      </c>
      <c r="L820">
        <f>OTU_UT!L821*copynumber_UT!$G$12</f>
        <v>0</v>
      </c>
      <c r="M820" s="7">
        <f>OTU_UT!M821*copynumber_UT!$G$13</f>
        <v>0</v>
      </c>
      <c r="N820">
        <f>OTU_UT!N821*copynumber_UT!$G$14</f>
        <v>0</v>
      </c>
      <c r="O820" s="7">
        <f>OTU_UT!O821*copynumber_UT!$G$15</f>
        <v>0</v>
      </c>
      <c r="P820" s="7">
        <f>OTU_UT!P821*copynumber_UT!$G$16</f>
        <v>0</v>
      </c>
      <c r="Q820" s="7">
        <f>OTU_UT!Q821*copynumber_UT!$G$17</f>
        <v>500510.03200000001</v>
      </c>
    </row>
    <row r="821" spans="1:17" ht="17" x14ac:dyDescent="0.2">
      <c r="A821" t="s">
        <v>911</v>
      </c>
      <c r="B821">
        <f>OTU_UT!B821*copynumber_UT!$G$2</f>
        <v>0</v>
      </c>
      <c r="C821">
        <f>OTU_UT!C821*copynumber_UT!$G$3</f>
        <v>0</v>
      </c>
      <c r="D821">
        <f>OTU_UT!D822*copynumber_UT!$G$4</f>
        <v>0</v>
      </c>
      <c r="E821">
        <f>OTU_UT!E822*copynumber_UT!$G$5</f>
        <v>0</v>
      </c>
      <c r="F821">
        <f>OTU_UT!F822*copynumber_UT!$G$6</f>
        <v>0</v>
      </c>
      <c r="G821">
        <f>OTU_UT!G822*copynumber_UT!$G$7</f>
        <v>0</v>
      </c>
      <c r="H821">
        <f>OTU_UT!H822*copynumber_UT!$G$8</f>
        <v>0</v>
      </c>
      <c r="I821">
        <f>OTU_UT!I822*copynumber_UT!$G$9</f>
        <v>0</v>
      </c>
      <c r="J821">
        <f>OTU_UT!J822*copynumber_UT!$G$10</f>
        <v>0</v>
      </c>
      <c r="K821">
        <f>OTU_UT!K822*copynumber_UT!$G$11</f>
        <v>0</v>
      </c>
      <c r="L821">
        <f>OTU_UT!L822*copynumber_UT!$G$12</f>
        <v>0</v>
      </c>
      <c r="M821" s="7">
        <f>OTU_UT!M822*copynumber_UT!$G$13</f>
        <v>0</v>
      </c>
      <c r="N821">
        <f>OTU_UT!N822*copynumber_UT!$G$14</f>
        <v>0</v>
      </c>
      <c r="O821" s="7">
        <f>OTU_UT!O822*copynumber_UT!$G$15</f>
        <v>0</v>
      </c>
      <c r="P821" s="7">
        <f>OTU_UT!P822*copynumber_UT!$G$16</f>
        <v>0</v>
      </c>
      <c r="Q821" s="7">
        <f>OTU_UT!Q822*copynumber_UT!$G$17</f>
        <v>0</v>
      </c>
    </row>
    <row r="822" spans="1:17" ht="17" x14ac:dyDescent="0.2">
      <c r="A822" t="s">
        <v>912</v>
      </c>
      <c r="B822">
        <f>OTU_UT!B822*copynumber_UT!$G$2</f>
        <v>0</v>
      </c>
      <c r="C822">
        <f>OTU_UT!C822*copynumber_UT!$G$3</f>
        <v>0</v>
      </c>
      <c r="D822">
        <f>OTU_UT!D823*copynumber_UT!$G$4</f>
        <v>0</v>
      </c>
      <c r="E822">
        <f>OTU_UT!E823*copynumber_UT!$G$5</f>
        <v>0</v>
      </c>
      <c r="F822">
        <f>OTU_UT!F823*copynumber_UT!$G$6</f>
        <v>0</v>
      </c>
      <c r="G822">
        <f>OTU_UT!G823*copynumber_UT!$G$7</f>
        <v>0</v>
      </c>
      <c r="H822">
        <f>OTU_UT!H823*copynumber_UT!$G$8</f>
        <v>0</v>
      </c>
      <c r="I822">
        <f>OTU_UT!I823*copynumber_UT!$G$9</f>
        <v>0</v>
      </c>
      <c r="J822">
        <f>OTU_UT!J823*copynumber_UT!$G$10</f>
        <v>0</v>
      </c>
      <c r="K822">
        <f>OTU_UT!K823*copynumber_UT!$G$11</f>
        <v>0</v>
      </c>
      <c r="L822">
        <f>OTU_UT!L823*copynumber_UT!$G$12</f>
        <v>0</v>
      </c>
      <c r="M822" s="7">
        <f>OTU_UT!M823*copynumber_UT!$G$13</f>
        <v>0</v>
      </c>
      <c r="N822">
        <f>OTU_UT!N823*copynumber_UT!$G$14</f>
        <v>0</v>
      </c>
      <c r="O822" s="7">
        <f>OTU_UT!O823*copynumber_UT!$G$15</f>
        <v>0</v>
      </c>
      <c r="P822" s="7">
        <f>OTU_UT!P823*copynumber_UT!$G$16</f>
        <v>0</v>
      </c>
      <c r="Q822" s="7">
        <f>OTU_UT!Q823*copynumber_UT!$G$17</f>
        <v>0</v>
      </c>
    </row>
    <row r="823" spans="1:17" ht="17" x14ac:dyDescent="0.2">
      <c r="A823" t="s">
        <v>913</v>
      </c>
      <c r="B823">
        <f>OTU_UT!B823*copynumber_UT!$G$2</f>
        <v>0</v>
      </c>
      <c r="C823">
        <f>OTU_UT!C823*copynumber_UT!$G$3</f>
        <v>0</v>
      </c>
      <c r="D823">
        <f>OTU_UT!D824*copynumber_UT!$G$4</f>
        <v>0</v>
      </c>
      <c r="E823">
        <f>OTU_UT!E824*copynumber_UT!$G$5</f>
        <v>0</v>
      </c>
      <c r="F823">
        <f>OTU_UT!F824*copynumber_UT!$G$6</f>
        <v>0</v>
      </c>
      <c r="G823">
        <f>OTU_UT!G824*copynumber_UT!$G$7</f>
        <v>0</v>
      </c>
      <c r="H823">
        <f>OTU_UT!H824*copynumber_UT!$G$8</f>
        <v>0</v>
      </c>
      <c r="I823">
        <f>OTU_UT!I824*copynumber_UT!$G$9</f>
        <v>0</v>
      </c>
      <c r="J823">
        <f>OTU_UT!J824*copynumber_UT!$G$10</f>
        <v>0</v>
      </c>
      <c r="K823">
        <f>OTU_UT!K824*copynumber_UT!$G$11</f>
        <v>0</v>
      </c>
      <c r="L823">
        <f>OTU_UT!L824*copynumber_UT!$G$12</f>
        <v>0</v>
      </c>
      <c r="M823" s="7">
        <f>OTU_UT!M824*copynumber_UT!$G$13</f>
        <v>0</v>
      </c>
      <c r="N823">
        <f>OTU_UT!N824*copynumber_UT!$G$14</f>
        <v>0</v>
      </c>
      <c r="O823" s="7">
        <f>OTU_UT!O824*copynumber_UT!$G$15</f>
        <v>0</v>
      </c>
      <c r="P823" s="7">
        <f>OTU_UT!P824*copynumber_UT!$G$16</f>
        <v>0</v>
      </c>
      <c r="Q823" s="7">
        <f>OTU_UT!Q824*copynumber_UT!$G$17</f>
        <v>0</v>
      </c>
    </row>
    <row r="824" spans="1:17" ht="17" x14ac:dyDescent="0.2">
      <c r="A824" t="s">
        <v>914</v>
      </c>
      <c r="B824">
        <f>OTU_UT!B824*copynumber_UT!$G$2</f>
        <v>0</v>
      </c>
      <c r="C824">
        <f>OTU_UT!C824*copynumber_UT!$G$3</f>
        <v>0</v>
      </c>
      <c r="D824">
        <f>OTU_UT!D825*copynumber_UT!$G$4</f>
        <v>0</v>
      </c>
      <c r="E824">
        <f>OTU_UT!E825*copynumber_UT!$G$5</f>
        <v>0</v>
      </c>
      <c r="F824">
        <f>OTU_UT!F825*copynumber_UT!$G$6</f>
        <v>0</v>
      </c>
      <c r="G824">
        <f>OTU_UT!G825*copynumber_UT!$G$7</f>
        <v>0</v>
      </c>
      <c r="H824">
        <f>OTU_UT!H825*copynumber_UT!$G$8</f>
        <v>0</v>
      </c>
      <c r="I824">
        <f>OTU_UT!I825*copynumber_UT!$G$9</f>
        <v>0</v>
      </c>
      <c r="J824">
        <f>OTU_UT!J825*copynumber_UT!$G$10</f>
        <v>0</v>
      </c>
      <c r="K824">
        <f>OTU_UT!K825*copynumber_UT!$G$11</f>
        <v>0</v>
      </c>
      <c r="L824">
        <f>OTU_UT!L825*copynumber_UT!$G$12</f>
        <v>0</v>
      </c>
      <c r="M824" s="7">
        <f>OTU_UT!M825*copynumber_UT!$G$13</f>
        <v>0</v>
      </c>
      <c r="N824">
        <f>OTU_UT!N825*copynumber_UT!$G$14</f>
        <v>0</v>
      </c>
      <c r="O824" s="7">
        <f>OTU_UT!O825*copynumber_UT!$G$15</f>
        <v>0</v>
      </c>
      <c r="P824" s="7">
        <f>OTU_UT!P825*copynumber_UT!$G$16</f>
        <v>0</v>
      </c>
      <c r="Q824" s="7">
        <f>OTU_UT!Q825*copynumber_UT!$G$17</f>
        <v>0</v>
      </c>
    </row>
    <row r="825" spans="1:17" ht="17" x14ac:dyDescent="0.2">
      <c r="A825" t="s">
        <v>915</v>
      </c>
      <c r="B825">
        <f>OTU_UT!B825*copynumber_UT!$G$2</f>
        <v>0</v>
      </c>
      <c r="C825">
        <f>OTU_UT!C825*copynumber_UT!$G$3</f>
        <v>0</v>
      </c>
      <c r="D825">
        <f>OTU_UT!D826*copynumber_UT!$G$4</f>
        <v>0</v>
      </c>
      <c r="E825">
        <f>OTU_UT!E826*copynumber_UT!$G$5</f>
        <v>0</v>
      </c>
      <c r="F825">
        <f>OTU_UT!F826*copynumber_UT!$G$6</f>
        <v>0</v>
      </c>
      <c r="G825">
        <f>OTU_UT!G826*copynumber_UT!$G$7</f>
        <v>0</v>
      </c>
      <c r="H825">
        <f>OTU_UT!H826*copynumber_UT!$G$8</f>
        <v>0</v>
      </c>
      <c r="I825">
        <f>OTU_UT!I826*copynumber_UT!$G$9</f>
        <v>0</v>
      </c>
      <c r="J825">
        <f>OTU_UT!J826*copynumber_UT!$G$10</f>
        <v>0</v>
      </c>
      <c r="K825">
        <f>OTU_UT!K826*copynumber_UT!$G$11</f>
        <v>0</v>
      </c>
      <c r="L825">
        <f>OTU_UT!L826*copynumber_UT!$G$12</f>
        <v>0</v>
      </c>
      <c r="M825" s="7">
        <f>OTU_UT!M826*copynumber_UT!$G$13</f>
        <v>0</v>
      </c>
      <c r="N825">
        <f>OTU_UT!N826*copynumber_UT!$G$14</f>
        <v>0</v>
      </c>
      <c r="O825" s="7">
        <f>OTU_UT!O826*copynumber_UT!$G$15</f>
        <v>0</v>
      </c>
      <c r="P825" s="7">
        <f>OTU_UT!P826*copynumber_UT!$G$16</f>
        <v>0</v>
      </c>
      <c r="Q825" s="7">
        <f>OTU_UT!Q826*copynumber_UT!$G$17</f>
        <v>0</v>
      </c>
    </row>
    <row r="826" spans="1:17" ht="17" x14ac:dyDescent="0.2">
      <c r="A826" t="s">
        <v>916</v>
      </c>
      <c r="B826">
        <f>OTU_UT!B826*copynumber_UT!$G$2</f>
        <v>0</v>
      </c>
      <c r="C826">
        <f>OTU_UT!C826*copynumber_UT!$G$3</f>
        <v>0</v>
      </c>
      <c r="D826">
        <f>OTU_UT!D827*copynumber_UT!$G$4</f>
        <v>0</v>
      </c>
      <c r="E826">
        <f>OTU_UT!E827*copynumber_UT!$G$5</f>
        <v>0</v>
      </c>
      <c r="F826">
        <f>OTU_UT!F827*copynumber_UT!$G$6</f>
        <v>0</v>
      </c>
      <c r="G826">
        <f>OTU_UT!G827*copynumber_UT!$G$7</f>
        <v>0</v>
      </c>
      <c r="H826">
        <f>OTU_UT!H827*copynumber_UT!$G$8</f>
        <v>0</v>
      </c>
      <c r="I826">
        <f>OTU_UT!I827*copynumber_UT!$G$9</f>
        <v>0</v>
      </c>
      <c r="J826">
        <f>OTU_UT!J827*copynumber_UT!$G$10</f>
        <v>0</v>
      </c>
      <c r="K826">
        <f>OTU_UT!K827*copynumber_UT!$G$11</f>
        <v>0</v>
      </c>
      <c r="L826">
        <f>OTU_UT!L827*copynumber_UT!$G$12</f>
        <v>0</v>
      </c>
      <c r="M826" s="7">
        <f>OTU_UT!M827*copynumber_UT!$G$13</f>
        <v>0</v>
      </c>
      <c r="N826">
        <f>OTU_UT!N827*copynumber_UT!$G$14</f>
        <v>0</v>
      </c>
      <c r="O826" s="7">
        <f>OTU_UT!O827*copynumber_UT!$G$15</f>
        <v>0</v>
      </c>
      <c r="P826" s="7">
        <f>OTU_UT!P827*copynumber_UT!$G$16</f>
        <v>0</v>
      </c>
      <c r="Q826" s="7">
        <f>OTU_UT!Q827*copynumber_UT!$G$17</f>
        <v>0</v>
      </c>
    </row>
    <row r="827" spans="1:17" ht="17" x14ac:dyDescent="0.2">
      <c r="A827" t="s">
        <v>917</v>
      </c>
      <c r="B827">
        <f>OTU_UT!B827*copynumber_UT!$G$2</f>
        <v>0</v>
      </c>
      <c r="C827">
        <f>OTU_UT!C827*copynumber_UT!$G$3</f>
        <v>0</v>
      </c>
      <c r="D827">
        <f>OTU_UT!D828*copynumber_UT!$G$4</f>
        <v>0</v>
      </c>
      <c r="E827">
        <f>OTU_UT!E828*copynumber_UT!$G$5</f>
        <v>0</v>
      </c>
      <c r="F827">
        <f>OTU_UT!F828*copynumber_UT!$G$6</f>
        <v>0</v>
      </c>
      <c r="G827">
        <f>OTU_UT!G828*copynumber_UT!$G$7</f>
        <v>0</v>
      </c>
      <c r="H827">
        <f>OTU_UT!H828*copynumber_UT!$G$8</f>
        <v>0</v>
      </c>
      <c r="I827">
        <f>OTU_UT!I828*copynumber_UT!$G$9</f>
        <v>0</v>
      </c>
      <c r="J827">
        <f>OTU_UT!J828*copynumber_UT!$G$10</f>
        <v>0</v>
      </c>
      <c r="K827">
        <f>OTU_UT!K828*copynumber_UT!$G$11</f>
        <v>0</v>
      </c>
      <c r="L827">
        <f>OTU_UT!L828*copynumber_UT!$G$12</f>
        <v>0</v>
      </c>
      <c r="M827" s="7">
        <f>OTU_UT!M828*copynumber_UT!$G$13</f>
        <v>0</v>
      </c>
      <c r="N827">
        <f>OTU_UT!N828*copynumber_UT!$G$14</f>
        <v>0</v>
      </c>
      <c r="O827" s="7">
        <f>OTU_UT!O828*copynumber_UT!$G$15</f>
        <v>0</v>
      </c>
      <c r="P827" s="7">
        <f>OTU_UT!P828*copynumber_UT!$G$16</f>
        <v>0</v>
      </c>
      <c r="Q827" s="7">
        <f>OTU_UT!Q828*copynumber_UT!$G$17</f>
        <v>0</v>
      </c>
    </row>
    <row r="828" spans="1:17" ht="17" x14ac:dyDescent="0.2">
      <c r="A828" t="s">
        <v>918</v>
      </c>
      <c r="B828">
        <f>OTU_UT!B828*copynumber_UT!$G$2</f>
        <v>0</v>
      </c>
      <c r="C828">
        <f>OTU_UT!C828*copynumber_UT!$G$3</f>
        <v>0</v>
      </c>
      <c r="D828">
        <f>OTU_UT!D829*copynumber_UT!$G$4</f>
        <v>0</v>
      </c>
      <c r="E828">
        <f>OTU_UT!E829*copynumber_UT!$G$5</f>
        <v>0</v>
      </c>
      <c r="F828">
        <f>OTU_UT!F829*copynumber_UT!$G$6</f>
        <v>0</v>
      </c>
      <c r="G828">
        <f>OTU_UT!G829*copynumber_UT!$G$7</f>
        <v>0</v>
      </c>
      <c r="H828">
        <f>OTU_UT!H829*copynumber_UT!$G$8</f>
        <v>0</v>
      </c>
      <c r="I828">
        <f>OTU_UT!I829*copynumber_UT!$G$9</f>
        <v>0</v>
      </c>
      <c r="J828">
        <f>OTU_UT!J829*copynumber_UT!$G$10</f>
        <v>0</v>
      </c>
      <c r="K828">
        <f>OTU_UT!K829*copynumber_UT!$G$11</f>
        <v>0</v>
      </c>
      <c r="L828">
        <f>OTU_UT!L829*copynumber_UT!$G$12</f>
        <v>0</v>
      </c>
      <c r="M828" s="7">
        <f>OTU_UT!M829*copynumber_UT!$G$13</f>
        <v>0</v>
      </c>
      <c r="N828">
        <f>OTU_UT!N829*copynumber_UT!$G$14</f>
        <v>0</v>
      </c>
      <c r="O828" s="7">
        <f>OTU_UT!O829*copynumber_UT!$G$15</f>
        <v>0</v>
      </c>
      <c r="P828" s="7">
        <f>OTU_UT!P829*copynumber_UT!$G$16</f>
        <v>0</v>
      </c>
      <c r="Q828" s="7">
        <f>OTU_UT!Q829*copynumber_UT!$G$17</f>
        <v>0</v>
      </c>
    </row>
    <row r="829" spans="1:17" ht="17" x14ac:dyDescent="0.2">
      <c r="A829" t="s">
        <v>919</v>
      </c>
      <c r="B829">
        <f>OTU_UT!B829*copynumber_UT!$G$2</f>
        <v>0</v>
      </c>
      <c r="C829">
        <f>OTU_UT!C829*copynumber_UT!$G$3</f>
        <v>0</v>
      </c>
      <c r="D829">
        <f>OTU_UT!D830*copynumber_UT!$G$4</f>
        <v>0</v>
      </c>
      <c r="E829">
        <f>OTU_UT!E830*copynumber_UT!$G$5</f>
        <v>0</v>
      </c>
      <c r="F829">
        <f>OTU_UT!F830*copynumber_UT!$G$6</f>
        <v>0</v>
      </c>
      <c r="G829">
        <f>OTU_UT!G830*copynumber_UT!$G$7</f>
        <v>0</v>
      </c>
      <c r="H829">
        <f>OTU_UT!H830*copynumber_UT!$G$8</f>
        <v>0</v>
      </c>
      <c r="I829">
        <f>OTU_UT!I830*copynumber_UT!$G$9</f>
        <v>0</v>
      </c>
      <c r="J829">
        <f>OTU_UT!J830*copynumber_UT!$G$10</f>
        <v>0</v>
      </c>
      <c r="K829">
        <f>OTU_UT!K830*copynumber_UT!$G$11</f>
        <v>0</v>
      </c>
      <c r="L829">
        <f>OTU_UT!L830*copynumber_UT!$G$12</f>
        <v>0</v>
      </c>
      <c r="M829" s="7">
        <f>OTU_UT!M830*copynumber_UT!$G$13</f>
        <v>0</v>
      </c>
      <c r="N829">
        <f>OTU_UT!N830*copynumber_UT!$G$14</f>
        <v>0</v>
      </c>
      <c r="O829" s="7">
        <f>OTU_UT!O830*copynumber_UT!$G$15</f>
        <v>0</v>
      </c>
      <c r="P829" s="7">
        <f>OTU_UT!P830*copynumber_UT!$G$16</f>
        <v>0</v>
      </c>
      <c r="Q829" s="7">
        <f>OTU_UT!Q830*copynumber_UT!$G$17</f>
        <v>2002040.128</v>
      </c>
    </row>
    <row r="830" spans="1:17" ht="17" x14ac:dyDescent="0.2">
      <c r="A830" t="s">
        <v>920</v>
      </c>
      <c r="B830">
        <f>OTU_UT!B830*copynumber_UT!$G$2</f>
        <v>0</v>
      </c>
      <c r="C830">
        <f>OTU_UT!C830*copynumber_UT!$G$3</f>
        <v>0</v>
      </c>
      <c r="D830">
        <f>OTU_UT!D831*copynumber_UT!$G$4</f>
        <v>0</v>
      </c>
      <c r="E830">
        <f>OTU_UT!E831*copynumber_UT!$G$5</f>
        <v>0</v>
      </c>
      <c r="F830">
        <f>OTU_UT!F831*copynumber_UT!$G$6</f>
        <v>0</v>
      </c>
      <c r="G830">
        <f>OTU_UT!G831*copynumber_UT!$G$7</f>
        <v>0</v>
      </c>
      <c r="H830">
        <f>OTU_UT!H831*copynumber_UT!$G$8</f>
        <v>0</v>
      </c>
      <c r="I830">
        <f>OTU_UT!I831*copynumber_UT!$G$9</f>
        <v>0</v>
      </c>
      <c r="J830">
        <f>OTU_UT!J831*copynumber_UT!$G$10</f>
        <v>0</v>
      </c>
      <c r="K830">
        <f>OTU_UT!K831*copynumber_UT!$G$11</f>
        <v>0</v>
      </c>
      <c r="L830">
        <f>OTU_UT!L831*copynumber_UT!$G$12</f>
        <v>0</v>
      </c>
      <c r="M830" s="7">
        <f>OTU_UT!M831*copynumber_UT!$G$13</f>
        <v>0</v>
      </c>
      <c r="N830">
        <f>OTU_UT!N831*copynumber_UT!$G$14</f>
        <v>0</v>
      </c>
      <c r="O830" s="7">
        <f>OTU_UT!O831*copynumber_UT!$G$15</f>
        <v>0</v>
      </c>
      <c r="P830" s="7">
        <f>OTU_UT!P831*copynumber_UT!$G$16</f>
        <v>0</v>
      </c>
      <c r="Q830" s="7">
        <f>OTU_UT!Q831*copynumber_UT!$G$17</f>
        <v>0</v>
      </c>
    </row>
    <row r="831" spans="1:17" ht="17" x14ac:dyDescent="0.2">
      <c r="A831" t="s">
        <v>921</v>
      </c>
      <c r="B831">
        <f>OTU_UT!B831*copynumber_UT!$G$2</f>
        <v>0</v>
      </c>
      <c r="C831">
        <f>OTU_UT!C831*copynumber_UT!$G$3</f>
        <v>0</v>
      </c>
      <c r="D831">
        <f>OTU_UT!D832*copynumber_UT!$G$4</f>
        <v>0</v>
      </c>
      <c r="E831">
        <f>OTU_UT!E832*copynumber_UT!$G$5</f>
        <v>0</v>
      </c>
      <c r="F831">
        <f>OTU_UT!F832*copynumber_UT!$G$6</f>
        <v>0</v>
      </c>
      <c r="G831">
        <f>OTU_UT!G832*copynumber_UT!$G$7</f>
        <v>0</v>
      </c>
      <c r="H831">
        <f>OTU_UT!H832*copynumber_UT!$G$8</f>
        <v>0</v>
      </c>
      <c r="I831">
        <f>OTU_UT!I832*copynumber_UT!$G$9</f>
        <v>1075540.406</v>
      </c>
      <c r="J831">
        <f>OTU_UT!J832*copynumber_UT!$G$10</f>
        <v>0</v>
      </c>
      <c r="K831">
        <f>OTU_UT!K832*copynumber_UT!$G$11</f>
        <v>0</v>
      </c>
      <c r="L831">
        <f>OTU_UT!L832*copynumber_UT!$G$12</f>
        <v>0</v>
      </c>
      <c r="M831" s="7">
        <f>OTU_UT!M832*copynumber_UT!$G$13</f>
        <v>0</v>
      </c>
      <c r="N831">
        <f>OTU_UT!N832*copynumber_UT!$G$14</f>
        <v>0</v>
      </c>
      <c r="O831" s="7">
        <f>OTU_UT!O832*copynumber_UT!$G$15</f>
        <v>0</v>
      </c>
      <c r="P831" s="7">
        <f>OTU_UT!P832*copynumber_UT!$G$16</f>
        <v>0</v>
      </c>
      <c r="Q831" s="7">
        <f>OTU_UT!Q832*copynumber_UT!$G$17</f>
        <v>0</v>
      </c>
    </row>
    <row r="832" spans="1:17" ht="17" x14ac:dyDescent="0.2">
      <c r="A832" t="s">
        <v>922</v>
      </c>
      <c r="B832">
        <f>OTU_UT!B832*copynumber_UT!$G$2</f>
        <v>0</v>
      </c>
      <c r="C832">
        <f>OTU_UT!C832*copynumber_UT!$G$3</f>
        <v>0</v>
      </c>
      <c r="D832">
        <f>OTU_UT!D833*copynumber_UT!$G$4</f>
        <v>0</v>
      </c>
      <c r="E832">
        <f>OTU_UT!E833*copynumber_UT!$G$5</f>
        <v>0</v>
      </c>
      <c r="F832">
        <f>OTU_UT!F833*copynumber_UT!$G$6</f>
        <v>0</v>
      </c>
      <c r="G832">
        <f>OTU_UT!G833*copynumber_UT!$G$7</f>
        <v>0</v>
      </c>
      <c r="H832">
        <f>OTU_UT!H833*copynumber_UT!$G$8</f>
        <v>0</v>
      </c>
      <c r="I832">
        <f>OTU_UT!I833*copynumber_UT!$G$9</f>
        <v>0</v>
      </c>
      <c r="J832">
        <f>OTU_UT!J833*copynumber_UT!$G$10</f>
        <v>0</v>
      </c>
      <c r="K832">
        <f>OTU_UT!K833*copynumber_UT!$G$11</f>
        <v>0</v>
      </c>
      <c r="L832">
        <f>OTU_UT!L833*copynumber_UT!$G$12</f>
        <v>0</v>
      </c>
      <c r="M832" s="7">
        <f>OTU_UT!M833*copynumber_UT!$G$13</f>
        <v>0</v>
      </c>
      <c r="N832">
        <f>OTU_UT!N833*copynumber_UT!$G$14</f>
        <v>0</v>
      </c>
      <c r="O832" s="7">
        <f>OTU_UT!O833*copynumber_UT!$G$15</f>
        <v>0</v>
      </c>
      <c r="P832" s="7">
        <f>OTU_UT!P833*copynumber_UT!$G$16</f>
        <v>0</v>
      </c>
      <c r="Q832" s="7">
        <f>OTU_UT!Q833*copynumber_UT!$G$17</f>
        <v>0</v>
      </c>
    </row>
    <row r="833" spans="1:17" ht="17" x14ac:dyDescent="0.2">
      <c r="A833" t="s">
        <v>923</v>
      </c>
      <c r="B833">
        <f>OTU_UT!B833*copynumber_UT!$G$2</f>
        <v>0</v>
      </c>
      <c r="C833">
        <f>OTU_UT!C833*copynumber_UT!$G$3</f>
        <v>0</v>
      </c>
      <c r="D833">
        <f>OTU_UT!D834*copynumber_UT!$G$4</f>
        <v>309208424.72000003</v>
      </c>
      <c r="E833">
        <f>OTU_UT!E834*copynumber_UT!$G$5</f>
        <v>0</v>
      </c>
      <c r="F833">
        <f>OTU_UT!F834*copynumber_UT!$G$6</f>
        <v>0</v>
      </c>
      <c r="G833">
        <f>OTU_UT!G834*copynumber_UT!$G$7</f>
        <v>0</v>
      </c>
      <c r="H833">
        <f>OTU_UT!H834*copynumber_UT!$G$8</f>
        <v>0</v>
      </c>
      <c r="I833">
        <f>OTU_UT!I834*copynumber_UT!$G$9</f>
        <v>0</v>
      </c>
      <c r="J833">
        <f>OTU_UT!J834*copynumber_UT!$G$10</f>
        <v>0</v>
      </c>
      <c r="K833">
        <f>OTU_UT!K834*copynumber_UT!$G$11</f>
        <v>0</v>
      </c>
      <c r="L833">
        <f>OTU_UT!L834*copynumber_UT!$G$12</f>
        <v>0</v>
      </c>
      <c r="M833" s="7">
        <f>OTU_UT!M834*copynumber_UT!$G$13</f>
        <v>0</v>
      </c>
      <c r="N833">
        <f>OTU_UT!N834*copynumber_UT!$G$14</f>
        <v>0</v>
      </c>
      <c r="O833" s="7">
        <f>OTU_UT!O834*copynumber_UT!$G$15</f>
        <v>0</v>
      </c>
      <c r="P833" s="7">
        <f>OTU_UT!P834*copynumber_UT!$G$16</f>
        <v>0</v>
      </c>
      <c r="Q833" s="7">
        <f>OTU_UT!Q834*copynumber_UT!$G$17</f>
        <v>0</v>
      </c>
    </row>
    <row r="834" spans="1:17" ht="17" x14ac:dyDescent="0.2">
      <c r="A834" t="s">
        <v>924</v>
      </c>
      <c r="B834">
        <f>OTU_UT!B834*copynumber_UT!$G$2</f>
        <v>0</v>
      </c>
      <c r="C834">
        <f>OTU_UT!C834*copynumber_UT!$G$3</f>
        <v>0</v>
      </c>
      <c r="D834">
        <f>OTU_UT!D835*copynumber_UT!$G$4</f>
        <v>0</v>
      </c>
      <c r="E834">
        <f>OTU_UT!E835*copynumber_UT!$G$5</f>
        <v>0</v>
      </c>
      <c r="F834">
        <f>OTU_UT!F835*copynumber_UT!$G$6</f>
        <v>0</v>
      </c>
      <c r="G834">
        <f>OTU_UT!G835*copynumber_UT!$G$7</f>
        <v>0</v>
      </c>
      <c r="H834">
        <f>OTU_UT!H835*copynumber_UT!$G$8</f>
        <v>0</v>
      </c>
      <c r="I834">
        <f>OTU_UT!I835*copynumber_UT!$G$9</f>
        <v>0</v>
      </c>
      <c r="J834">
        <f>OTU_UT!J835*copynumber_UT!$G$10</f>
        <v>0</v>
      </c>
      <c r="K834">
        <f>OTU_UT!K835*copynumber_UT!$G$11</f>
        <v>10431775.050000001</v>
      </c>
      <c r="L834">
        <f>OTU_UT!L835*copynumber_UT!$G$12</f>
        <v>0</v>
      </c>
      <c r="M834" s="7">
        <f>OTU_UT!M835*copynumber_UT!$G$13</f>
        <v>8580182.3200000003</v>
      </c>
      <c r="N834">
        <f>OTU_UT!N835*copynumber_UT!$G$14</f>
        <v>0</v>
      </c>
      <c r="O834" s="7">
        <f>OTU_UT!O835*copynumber_UT!$G$15</f>
        <v>0</v>
      </c>
      <c r="P834" s="7">
        <f>OTU_UT!P835*copynumber_UT!$G$16</f>
        <v>0</v>
      </c>
      <c r="Q834" s="7">
        <f>OTU_UT!Q835*copynumber_UT!$G$17</f>
        <v>2002040.128</v>
      </c>
    </row>
    <row r="835" spans="1:17" ht="17" x14ac:dyDescent="0.2">
      <c r="A835" t="s">
        <v>925</v>
      </c>
      <c r="B835">
        <f>OTU_UT!B835*copynumber_UT!$G$2</f>
        <v>0</v>
      </c>
      <c r="C835">
        <f>OTU_UT!C835*copynumber_UT!$G$3</f>
        <v>0</v>
      </c>
      <c r="D835">
        <f>OTU_UT!D836*copynumber_UT!$G$4</f>
        <v>0</v>
      </c>
      <c r="E835">
        <f>OTU_UT!E836*copynumber_UT!$G$5</f>
        <v>0</v>
      </c>
      <c r="F835">
        <f>OTU_UT!F836*copynumber_UT!$G$6</f>
        <v>0</v>
      </c>
      <c r="G835">
        <f>OTU_UT!G836*copynumber_UT!$G$7</f>
        <v>3390620.9559999998</v>
      </c>
      <c r="H835">
        <f>OTU_UT!H836*copynumber_UT!$G$8</f>
        <v>0</v>
      </c>
      <c r="I835">
        <f>OTU_UT!I836*copynumber_UT!$G$9</f>
        <v>0</v>
      </c>
      <c r="J835">
        <f>OTU_UT!J836*copynumber_UT!$G$10</f>
        <v>0</v>
      </c>
      <c r="K835">
        <f>OTU_UT!K836*copynumber_UT!$G$11</f>
        <v>0</v>
      </c>
      <c r="L835">
        <f>OTU_UT!L836*copynumber_UT!$G$12</f>
        <v>0</v>
      </c>
      <c r="M835" s="7">
        <f>OTU_UT!M836*copynumber_UT!$G$13</f>
        <v>0</v>
      </c>
      <c r="N835">
        <f>OTU_UT!N836*copynumber_UT!$G$14</f>
        <v>0</v>
      </c>
      <c r="O835" s="7">
        <f>OTU_UT!O836*copynumber_UT!$G$15</f>
        <v>0</v>
      </c>
      <c r="P835" s="7">
        <f>OTU_UT!P836*copynumber_UT!$G$16</f>
        <v>0</v>
      </c>
      <c r="Q835" s="7">
        <f>OTU_UT!Q836*copynumber_UT!$G$17</f>
        <v>0</v>
      </c>
    </row>
    <row r="836" spans="1:17" ht="17" x14ac:dyDescent="0.2">
      <c r="A836" t="s">
        <v>926</v>
      </c>
      <c r="B836">
        <f>OTU_UT!B836*copynumber_UT!$G$2</f>
        <v>0</v>
      </c>
      <c r="C836">
        <f>OTU_UT!C836*copynumber_UT!$G$3</f>
        <v>0</v>
      </c>
      <c r="D836">
        <f>OTU_UT!D837*copynumber_UT!$G$4</f>
        <v>0</v>
      </c>
      <c r="E836">
        <f>OTU_UT!E837*copynumber_UT!$G$5</f>
        <v>0</v>
      </c>
      <c r="F836">
        <f>OTU_UT!F837*copynumber_UT!$G$6</f>
        <v>0</v>
      </c>
      <c r="G836">
        <f>OTU_UT!G837*copynumber_UT!$G$7</f>
        <v>0</v>
      </c>
      <c r="H836">
        <f>OTU_UT!H837*copynumber_UT!$G$8</f>
        <v>0</v>
      </c>
      <c r="I836">
        <f>OTU_UT!I837*copynumber_UT!$G$9</f>
        <v>0</v>
      </c>
      <c r="J836">
        <f>OTU_UT!J837*copynumber_UT!$G$10</f>
        <v>0</v>
      </c>
      <c r="K836">
        <f>OTU_UT!K837*copynumber_UT!$G$11</f>
        <v>0</v>
      </c>
      <c r="L836">
        <f>OTU_UT!L837*copynumber_UT!$G$12</f>
        <v>0</v>
      </c>
      <c r="M836" s="7">
        <f>OTU_UT!M837*copynumber_UT!$G$13</f>
        <v>0</v>
      </c>
      <c r="N836">
        <f>OTU_UT!N837*copynumber_UT!$G$14</f>
        <v>0</v>
      </c>
      <c r="O836" s="7">
        <f>OTU_UT!O837*copynumber_UT!$G$15</f>
        <v>0</v>
      </c>
      <c r="P836" s="7">
        <f>OTU_UT!P837*copynumber_UT!$G$16</f>
        <v>0</v>
      </c>
      <c r="Q836" s="7">
        <f>OTU_UT!Q837*copynumber_UT!$G$17</f>
        <v>0</v>
      </c>
    </row>
    <row r="837" spans="1:17" ht="17" x14ac:dyDescent="0.2">
      <c r="A837" t="s">
        <v>927</v>
      </c>
      <c r="B837">
        <f>OTU_UT!B837*copynumber_UT!$G$2</f>
        <v>0</v>
      </c>
      <c r="C837">
        <f>OTU_UT!C837*copynumber_UT!$G$3</f>
        <v>0</v>
      </c>
      <c r="D837">
        <f>OTU_UT!D838*copynumber_UT!$G$4</f>
        <v>0</v>
      </c>
      <c r="E837">
        <f>OTU_UT!E838*copynumber_UT!$G$5</f>
        <v>0</v>
      </c>
      <c r="F837">
        <f>OTU_UT!F838*copynumber_UT!$G$6</f>
        <v>0</v>
      </c>
      <c r="G837">
        <f>OTU_UT!G838*copynumber_UT!$G$7</f>
        <v>0</v>
      </c>
      <c r="H837">
        <f>OTU_UT!H838*copynumber_UT!$G$8</f>
        <v>0</v>
      </c>
      <c r="I837">
        <f>OTU_UT!I838*copynumber_UT!$G$9</f>
        <v>0</v>
      </c>
      <c r="J837">
        <f>OTU_UT!J838*copynumber_UT!$G$10</f>
        <v>0</v>
      </c>
      <c r="K837">
        <f>OTU_UT!K838*copynumber_UT!$G$11</f>
        <v>0</v>
      </c>
      <c r="L837">
        <f>OTU_UT!L838*copynumber_UT!$G$12</f>
        <v>0</v>
      </c>
      <c r="M837" s="7">
        <f>OTU_UT!M838*copynumber_UT!$G$13</f>
        <v>0</v>
      </c>
      <c r="N837">
        <f>OTU_UT!N838*copynumber_UT!$G$14</f>
        <v>0</v>
      </c>
      <c r="O837" s="7">
        <f>OTU_UT!O838*copynumber_UT!$G$15</f>
        <v>0</v>
      </c>
      <c r="P837" s="7">
        <f>OTU_UT!P838*copynumber_UT!$G$16</f>
        <v>0</v>
      </c>
      <c r="Q837" s="7">
        <f>OTU_UT!Q838*copynumber_UT!$G$17</f>
        <v>0</v>
      </c>
    </row>
    <row r="838" spans="1:17" ht="17" x14ac:dyDescent="0.2">
      <c r="A838" t="s">
        <v>928</v>
      </c>
      <c r="B838">
        <f>OTU_UT!B838*copynumber_UT!$G$2</f>
        <v>0</v>
      </c>
      <c r="C838">
        <f>OTU_UT!C838*copynumber_UT!$G$3</f>
        <v>0</v>
      </c>
      <c r="D838">
        <f>OTU_UT!D839*copynumber_UT!$G$4</f>
        <v>0</v>
      </c>
      <c r="E838">
        <f>OTU_UT!E839*copynumber_UT!$G$5</f>
        <v>0</v>
      </c>
      <c r="F838">
        <f>OTU_UT!F839*copynumber_UT!$G$6</f>
        <v>0</v>
      </c>
      <c r="G838">
        <f>OTU_UT!G839*copynumber_UT!$G$7</f>
        <v>0</v>
      </c>
      <c r="H838">
        <f>OTU_UT!H839*copynumber_UT!$G$8</f>
        <v>0</v>
      </c>
      <c r="I838">
        <f>OTU_UT!I839*copynumber_UT!$G$9</f>
        <v>0</v>
      </c>
      <c r="J838">
        <f>OTU_UT!J839*copynumber_UT!$G$10</f>
        <v>0</v>
      </c>
      <c r="K838">
        <f>OTU_UT!K839*copynumber_UT!$G$11</f>
        <v>2086355.01</v>
      </c>
      <c r="L838">
        <f>OTU_UT!L839*copynumber_UT!$G$12</f>
        <v>0</v>
      </c>
      <c r="M838" s="7">
        <f>OTU_UT!M839*copynumber_UT!$G$13</f>
        <v>0</v>
      </c>
      <c r="N838">
        <f>OTU_UT!N839*copynumber_UT!$G$14</f>
        <v>0</v>
      </c>
      <c r="O838" s="7">
        <f>OTU_UT!O839*copynumber_UT!$G$15</f>
        <v>0</v>
      </c>
      <c r="P838" s="7">
        <f>OTU_UT!P839*copynumber_UT!$G$16</f>
        <v>0</v>
      </c>
      <c r="Q838" s="7">
        <f>OTU_UT!Q839*copynumber_UT!$G$17</f>
        <v>0</v>
      </c>
    </row>
    <row r="839" spans="1:17" ht="17" x14ac:dyDescent="0.2">
      <c r="A839" t="s">
        <v>929</v>
      </c>
      <c r="B839">
        <f>OTU_UT!B839*copynumber_UT!$G$2</f>
        <v>0</v>
      </c>
      <c r="C839">
        <f>OTU_UT!C839*copynumber_UT!$G$3</f>
        <v>0</v>
      </c>
      <c r="D839">
        <f>OTU_UT!D840*copynumber_UT!$G$4</f>
        <v>0</v>
      </c>
      <c r="E839">
        <f>OTU_UT!E840*copynumber_UT!$G$5</f>
        <v>0</v>
      </c>
      <c r="F839">
        <f>OTU_UT!F840*copynumber_UT!$G$6</f>
        <v>0</v>
      </c>
      <c r="G839">
        <f>OTU_UT!G840*copynumber_UT!$G$7</f>
        <v>0</v>
      </c>
      <c r="H839">
        <f>OTU_UT!H840*copynumber_UT!$G$8</f>
        <v>0</v>
      </c>
      <c r="I839">
        <f>OTU_UT!I840*copynumber_UT!$G$9</f>
        <v>0</v>
      </c>
      <c r="J839">
        <f>OTU_UT!J840*copynumber_UT!$G$10</f>
        <v>0</v>
      </c>
      <c r="K839">
        <f>OTU_UT!K840*copynumber_UT!$G$11</f>
        <v>0</v>
      </c>
      <c r="L839">
        <f>OTU_UT!L840*copynumber_UT!$G$12</f>
        <v>0</v>
      </c>
      <c r="M839" s="7">
        <f>OTU_UT!M840*copynumber_UT!$G$13</f>
        <v>0</v>
      </c>
      <c r="N839">
        <f>OTU_UT!N840*copynumber_UT!$G$14</f>
        <v>0</v>
      </c>
      <c r="O839" s="7">
        <f>OTU_UT!O840*copynumber_UT!$G$15</f>
        <v>0</v>
      </c>
      <c r="P839" s="7">
        <f>OTU_UT!P840*copynumber_UT!$G$16</f>
        <v>0</v>
      </c>
      <c r="Q839" s="7">
        <f>OTU_UT!Q840*copynumber_UT!$G$17</f>
        <v>0</v>
      </c>
    </row>
    <row r="840" spans="1:17" ht="17" x14ac:dyDescent="0.2">
      <c r="A840" t="s">
        <v>930</v>
      </c>
      <c r="B840">
        <f>OTU_UT!B840*copynumber_UT!$G$2</f>
        <v>0</v>
      </c>
      <c r="C840">
        <f>OTU_UT!C840*copynumber_UT!$G$3</f>
        <v>0</v>
      </c>
      <c r="D840">
        <f>OTU_UT!D841*copynumber_UT!$G$4</f>
        <v>0</v>
      </c>
      <c r="E840">
        <f>OTU_UT!E841*copynumber_UT!$G$5</f>
        <v>0</v>
      </c>
      <c r="F840">
        <f>OTU_UT!F841*copynumber_UT!$G$6</f>
        <v>0</v>
      </c>
      <c r="G840">
        <f>OTU_UT!G841*copynumber_UT!$G$7</f>
        <v>0</v>
      </c>
      <c r="H840">
        <f>OTU_UT!H841*copynumber_UT!$G$8</f>
        <v>0</v>
      </c>
      <c r="I840">
        <f>OTU_UT!I841*copynumber_UT!$G$9</f>
        <v>0</v>
      </c>
      <c r="J840">
        <f>OTU_UT!J841*copynumber_UT!$G$10</f>
        <v>0</v>
      </c>
      <c r="K840">
        <f>OTU_UT!K841*copynumber_UT!$G$11</f>
        <v>0</v>
      </c>
      <c r="L840">
        <f>OTU_UT!L841*copynumber_UT!$G$12</f>
        <v>0</v>
      </c>
      <c r="M840" s="7">
        <f>OTU_UT!M841*copynumber_UT!$G$13</f>
        <v>0</v>
      </c>
      <c r="N840">
        <f>OTU_UT!N841*copynumber_UT!$G$14</f>
        <v>0</v>
      </c>
      <c r="O840" s="7">
        <f>OTU_UT!O841*copynumber_UT!$G$15</f>
        <v>0</v>
      </c>
      <c r="P840" s="7">
        <f>OTU_UT!P841*copynumber_UT!$G$16</f>
        <v>0</v>
      </c>
      <c r="Q840" s="7">
        <f>OTU_UT!Q841*copynumber_UT!$G$17</f>
        <v>500510.03200000001</v>
      </c>
    </row>
    <row r="841" spans="1:17" ht="17" x14ac:dyDescent="0.2">
      <c r="A841" t="s">
        <v>931</v>
      </c>
      <c r="B841">
        <f>OTU_UT!B841*copynumber_UT!$G$2</f>
        <v>0</v>
      </c>
      <c r="C841">
        <f>OTU_UT!C841*copynumber_UT!$G$3</f>
        <v>0</v>
      </c>
      <c r="D841">
        <f>OTU_UT!D842*copynumber_UT!$G$4</f>
        <v>0</v>
      </c>
      <c r="E841">
        <f>OTU_UT!E842*copynumber_UT!$G$5</f>
        <v>0</v>
      </c>
      <c r="F841">
        <f>OTU_UT!F842*copynumber_UT!$G$6</f>
        <v>0</v>
      </c>
      <c r="G841">
        <f>OTU_UT!G842*copynumber_UT!$G$7</f>
        <v>0</v>
      </c>
      <c r="H841">
        <f>OTU_UT!H842*copynumber_UT!$G$8</f>
        <v>0</v>
      </c>
      <c r="I841">
        <f>OTU_UT!I842*copynumber_UT!$G$9</f>
        <v>0</v>
      </c>
      <c r="J841">
        <f>OTU_UT!J842*copynumber_UT!$G$10</f>
        <v>0</v>
      </c>
      <c r="K841">
        <f>OTU_UT!K842*copynumber_UT!$G$11</f>
        <v>0</v>
      </c>
      <c r="L841">
        <f>OTU_UT!L842*copynumber_UT!$G$12</f>
        <v>0</v>
      </c>
      <c r="M841" s="7">
        <f>OTU_UT!M842*copynumber_UT!$G$13</f>
        <v>0</v>
      </c>
      <c r="N841">
        <f>OTU_UT!N842*copynumber_UT!$G$14</f>
        <v>0</v>
      </c>
      <c r="O841" s="7">
        <f>OTU_UT!O842*copynumber_UT!$G$15</f>
        <v>0</v>
      </c>
      <c r="P841" s="7">
        <f>OTU_UT!P842*copynumber_UT!$G$16</f>
        <v>0</v>
      </c>
      <c r="Q841" s="7">
        <f>OTU_UT!Q842*copynumber_UT!$G$17</f>
        <v>0</v>
      </c>
    </row>
    <row r="842" spans="1:17" ht="17" x14ac:dyDescent="0.2">
      <c r="A842" t="s">
        <v>932</v>
      </c>
      <c r="B842">
        <f>OTU_UT!B842*copynumber_UT!$G$2</f>
        <v>0</v>
      </c>
      <c r="C842">
        <f>OTU_UT!C842*copynumber_UT!$G$3</f>
        <v>0</v>
      </c>
      <c r="D842">
        <f>OTU_UT!D843*copynumber_UT!$G$4</f>
        <v>0</v>
      </c>
      <c r="E842">
        <f>OTU_UT!E843*copynumber_UT!$G$5</f>
        <v>0</v>
      </c>
      <c r="F842">
        <f>OTU_UT!F843*copynumber_UT!$G$6</f>
        <v>0</v>
      </c>
      <c r="G842">
        <f>OTU_UT!G843*copynumber_UT!$G$7</f>
        <v>0</v>
      </c>
      <c r="H842">
        <f>OTU_UT!H843*copynumber_UT!$G$8</f>
        <v>0</v>
      </c>
      <c r="I842">
        <f>OTU_UT!I843*copynumber_UT!$G$9</f>
        <v>0</v>
      </c>
      <c r="J842">
        <f>OTU_UT!J843*copynumber_UT!$G$10</f>
        <v>0</v>
      </c>
      <c r="K842">
        <f>OTU_UT!K843*copynumber_UT!$G$11</f>
        <v>0</v>
      </c>
      <c r="L842">
        <f>OTU_UT!L843*copynumber_UT!$G$12</f>
        <v>0</v>
      </c>
      <c r="M842" s="7">
        <f>OTU_UT!M843*copynumber_UT!$G$13</f>
        <v>0</v>
      </c>
      <c r="N842">
        <f>OTU_UT!N843*copynumber_UT!$G$14</f>
        <v>0</v>
      </c>
      <c r="O842" s="7">
        <f>OTU_UT!O843*copynumber_UT!$G$15</f>
        <v>0</v>
      </c>
      <c r="P842" s="7">
        <f>OTU_UT!P843*copynumber_UT!$G$16</f>
        <v>0</v>
      </c>
      <c r="Q842" s="7">
        <f>OTU_UT!Q843*copynumber_UT!$G$17</f>
        <v>0</v>
      </c>
    </row>
    <row r="843" spans="1:17" ht="17" x14ac:dyDescent="0.2">
      <c r="A843" t="s">
        <v>933</v>
      </c>
      <c r="B843">
        <f>OTU_UT!B843*copynumber_UT!$G$2</f>
        <v>0</v>
      </c>
      <c r="C843">
        <f>OTU_UT!C843*copynumber_UT!$G$3</f>
        <v>0</v>
      </c>
      <c r="D843">
        <f>OTU_UT!D844*copynumber_UT!$G$4</f>
        <v>0</v>
      </c>
      <c r="E843">
        <f>OTU_UT!E844*copynumber_UT!$G$5</f>
        <v>0</v>
      </c>
      <c r="F843">
        <f>OTU_UT!F844*copynumber_UT!$G$6</f>
        <v>0</v>
      </c>
      <c r="G843">
        <f>OTU_UT!G844*copynumber_UT!$G$7</f>
        <v>22886691.452999998</v>
      </c>
      <c r="H843">
        <f>OTU_UT!H844*copynumber_UT!$G$8</f>
        <v>5654154.3399999999</v>
      </c>
      <c r="I843">
        <f>OTU_UT!I844*copynumber_UT!$G$9</f>
        <v>3764391.4210000001</v>
      </c>
      <c r="J843">
        <f>OTU_UT!J844*copynumber_UT!$G$10</f>
        <v>0</v>
      </c>
      <c r="K843">
        <f>OTU_UT!K844*copynumber_UT!$G$11</f>
        <v>0</v>
      </c>
      <c r="L843">
        <f>OTU_UT!L844*copynumber_UT!$G$12</f>
        <v>0</v>
      </c>
      <c r="M843" s="7">
        <f>OTU_UT!M844*copynumber_UT!$G$13</f>
        <v>0</v>
      </c>
      <c r="N843">
        <f>OTU_UT!N844*copynumber_UT!$G$14</f>
        <v>0</v>
      </c>
      <c r="O843" s="7">
        <f>OTU_UT!O844*copynumber_UT!$G$15</f>
        <v>0</v>
      </c>
      <c r="P843" s="7">
        <f>OTU_UT!P844*copynumber_UT!$G$16</f>
        <v>0</v>
      </c>
      <c r="Q843" s="7">
        <f>OTU_UT!Q844*copynumber_UT!$G$17</f>
        <v>0</v>
      </c>
    </row>
    <row r="844" spans="1:17" ht="17" x14ac:dyDescent="0.2">
      <c r="A844" t="s">
        <v>934</v>
      </c>
      <c r="B844">
        <f>OTU_UT!B844*copynumber_UT!$G$2</f>
        <v>0</v>
      </c>
      <c r="C844">
        <f>OTU_UT!C844*copynumber_UT!$G$3</f>
        <v>0</v>
      </c>
      <c r="D844">
        <f>OTU_UT!D845*copynumber_UT!$G$4</f>
        <v>0</v>
      </c>
      <c r="E844">
        <f>OTU_UT!E845*copynumber_UT!$G$5</f>
        <v>0</v>
      </c>
      <c r="F844">
        <f>OTU_UT!F845*copynumber_UT!$G$6</f>
        <v>0</v>
      </c>
      <c r="G844">
        <f>OTU_UT!G845*copynumber_UT!$G$7</f>
        <v>0</v>
      </c>
      <c r="H844">
        <f>OTU_UT!H845*copynumber_UT!$G$8</f>
        <v>0</v>
      </c>
      <c r="I844">
        <f>OTU_UT!I845*copynumber_UT!$G$9</f>
        <v>0</v>
      </c>
      <c r="J844">
        <f>OTU_UT!J845*copynumber_UT!$G$10</f>
        <v>0</v>
      </c>
      <c r="K844">
        <f>OTU_UT!K845*copynumber_UT!$G$11</f>
        <v>0</v>
      </c>
      <c r="L844">
        <f>OTU_UT!L845*copynumber_UT!$G$12</f>
        <v>0</v>
      </c>
      <c r="M844" s="7">
        <f>OTU_UT!M845*copynumber_UT!$G$13</f>
        <v>0</v>
      </c>
      <c r="N844">
        <f>OTU_UT!N845*copynumber_UT!$G$14</f>
        <v>0</v>
      </c>
      <c r="O844" s="7">
        <f>OTU_UT!O845*copynumber_UT!$G$15</f>
        <v>0</v>
      </c>
      <c r="P844" s="7">
        <f>OTU_UT!P845*copynumber_UT!$G$16</f>
        <v>0</v>
      </c>
      <c r="Q844" s="7">
        <f>OTU_UT!Q845*copynumber_UT!$G$17</f>
        <v>0</v>
      </c>
    </row>
    <row r="845" spans="1:17" ht="17" x14ac:dyDescent="0.2">
      <c r="A845" t="s">
        <v>935</v>
      </c>
      <c r="B845">
        <f>OTU_UT!B845*copynumber_UT!$G$2</f>
        <v>0</v>
      </c>
      <c r="C845">
        <f>OTU_UT!C845*copynumber_UT!$G$3</f>
        <v>0</v>
      </c>
      <c r="D845">
        <f>OTU_UT!D846*copynumber_UT!$G$4</f>
        <v>0</v>
      </c>
      <c r="E845">
        <f>OTU_UT!E846*copynumber_UT!$G$5</f>
        <v>0</v>
      </c>
      <c r="F845">
        <f>OTU_UT!F846*copynumber_UT!$G$6</f>
        <v>0</v>
      </c>
      <c r="G845">
        <f>OTU_UT!G846*copynumber_UT!$G$7</f>
        <v>0</v>
      </c>
      <c r="H845">
        <f>OTU_UT!H846*copynumber_UT!$G$8</f>
        <v>0</v>
      </c>
      <c r="I845">
        <f>OTU_UT!I846*copynumber_UT!$G$9</f>
        <v>0</v>
      </c>
      <c r="J845">
        <f>OTU_UT!J846*copynumber_UT!$G$10</f>
        <v>0</v>
      </c>
      <c r="K845">
        <f>OTU_UT!K846*copynumber_UT!$G$11</f>
        <v>0</v>
      </c>
      <c r="L845">
        <f>OTU_UT!L846*copynumber_UT!$G$12</f>
        <v>0</v>
      </c>
      <c r="M845" s="7">
        <f>OTU_UT!M846*copynumber_UT!$G$13</f>
        <v>0</v>
      </c>
      <c r="N845">
        <f>OTU_UT!N846*copynumber_UT!$G$14</f>
        <v>0</v>
      </c>
      <c r="O845" s="7">
        <f>OTU_UT!O846*copynumber_UT!$G$15</f>
        <v>0</v>
      </c>
      <c r="P845" s="7">
        <f>OTU_UT!P846*copynumber_UT!$G$16</f>
        <v>0</v>
      </c>
      <c r="Q845" s="7">
        <f>OTU_UT!Q846*copynumber_UT!$G$17</f>
        <v>0</v>
      </c>
    </row>
    <row r="846" spans="1:17" ht="17" x14ac:dyDescent="0.2">
      <c r="A846" t="s">
        <v>936</v>
      </c>
      <c r="B846">
        <f>OTU_UT!B846*copynumber_UT!$G$2</f>
        <v>0</v>
      </c>
      <c r="C846">
        <f>OTU_UT!C846*copynumber_UT!$G$3</f>
        <v>0</v>
      </c>
      <c r="D846">
        <f>OTU_UT!D847*copynumber_UT!$G$4</f>
        <v>0</v>
      </c>
      <c r="E846">
        <f>OTU_UT!E847*copynumber_UT!$G$5</f>
        <v>0</v>
      </c>
      <c r="F846">
        <f>OTU_UT!F847*copynumber_UT!$G$6</f>
        <v>0</v>
      </c>
      <c r="G846">
        <f>OTU_UT!G847*copynumber_UT!$G$7</f>
        <v>0</v>
      </c>
      <c r="H846">
        <f>OTU_UT!H847*copynumber_UT!$G$8</f>
        <v>0</v>
      </c>
      <c r="I846">
        <f>OTU_UT!I847*copynumber_UT!$G$9</f>
        <v>0</v>
      </c>
      <c r="J846">
        <f>OTU_UT!J847*copynumber_UT!$G$10</f>
        <v>0</v>
      </c>
      <c r="K846">
        <f>OTU_UT!K847*copynumber_UT!$G$11</f>
        <v>0</v>
      </c>
      <c r="L846">
        <f>OTU_UT!L847*copynumber_UT!$G$12</f>
        <v>0</v>
      </c>
      <c r="M846" s="7">
        <f>OTU_UT!M847*copynumber_UT!$G$13</f>
        <v>0</v>
      </c>
      <c r="N846">
        <f>OTU_UT!N847*copynumber_UT!$G$14</f>
        <v>0</v>
      </c>
      <c r="O846" s="7">
        <f>OTU_UT!O847*copynumber_UT!$G$15</f>
        <v>0</v>
      </c>
      <c r="P846" s="7">
        <f>OTU_UT!P847*copynumber_UT!$G$16</f>
        <v>0</v>
      </c>
      <c r="Q846" s="7">
        <f>OTU_UT!Q847*copynumber_UT!$G$17</f>
        <v>0</v>
      </c>
    </row>
    <row r="847" spans="1:17" ht="17" x14ac:dyDescent="0.2">
      <c r="A847" t="s">
        <v>937</v>
      </c>
      <c r="B847">
        <f>OTU_UT!B847*copynumber_UT!$G$2</f>
        <v>0</v>
      </c>
      <c r="C847">
        <f>OTU_UT!C847*copynumber_UT!$G$3</f>
        <v>0</v>
      </c>
      <c r="D847">
        <f>OTU_UT!D848*copynumber_UT!$G$4</f>
        <v>0</v>
      </c>
      <c r="E847">
        <f>OTU_UT!E848*copynumber_UT!$G$5</f>
        <v>0</v>
      </c>
      <c r="F847">
        <f>OTU_UT!F848*copynumber_UT!$G$6</f>
        <v>0</v>
      </c>
      <c r="G847">
        <f>OTU_UT!G848*copynumber_UT!$G$7</f>
        <v>0</v>
      </c>
      <c r="H847">
        <f>OTU_UT!H848*copynumber_UT!$G$8</f>
        <v>0</v>
      </c>
      <c r="I847">
        <f>OTU_UT!I848*copynumber_UT!$G$9</f>
        <v>0</v>
      </c>
      <c r="J847">
        <f>OTU_UT!J848*copynumber_UT!$G$10</f>
        <v>0</v>
      </c>
      <c r="K847">
        <f>OTU_UT!K848*copynumber_UT!$G$11</f>
        <v>0</v>
      </c>
      <c r="L847">
        <f>OTU_UT!L848*copynumber_UT!$G$12</f>
        <v>1827265.3</v>
      </c>
      <c r="M847" s="7">
        <f>OTU_UT!M848*copynumber_UT!$G$13</f>
        <v>0</v>
      </c>
      <c r="N847">
        <f>OTU_UT!N848*copynumber_UT!$G$14</f>
        <v>0</v>
      </c>
      <c r="O847" s="7">
        <f>OTU_UT!O848*copynumber_UT!$G$15</f>
        <v>0</v>
      </c>
      <c r="P847" s="7">
        <f>OTU_UT!P848*copynumber_UT!$G$16</f>
        <v>0</v>
      </c>
      <c r="Q847" s="7">
        <f>OTU_UT!Q848*copynumber_UT!$G$17</f>
        <v>500510.03200000001</v>
      </c>
    </row>
    <row r="848" spans="1:17" ht="17" x14ac:dyDescent="0.2">
      <c r="A848" t="s">
        <v>938</v>
      </c>
      <c r="B848">
        <f>OTU_UT!B848*copynumber_UT!$G$2</f>
        <v>0</v>
      </c>
      <c r="C848">
        <f>OTU_UT!C848*copynumber_UT!$G$3</f>
        <v>0</v>
      </c>
      <c r="D848">
        <f>OTU_UT!D849*copynumber_UT!$G$4</f>
        <v>0</v>
      </c>
      <c r="E848">
        <f>OTU_UT!E849*copynumber_UT!$G$5</f>
        <v>0</v>
      </c>
      <c r="F848">
        <f>OTU_UT!F849*copynumber_UT!$G$6</f>
        <v>0</v>
      </c>
      <c r="G848">
        <f>OTU_UT!G849*copynumber_UT!$G$7</f>
        <v>0</v>
      </c>
      <c r="H848">
        <f>OTU_UT!H849*copynumber_UT!$G$8</f>
        <v>0</v>
      </c>
      <c r="I848">
        <f>OTU_UT!I849*copynumber_UT!$G$9</f>
        <v>0</v>
      </c>
      <c r="J848">
        <f>OTU_UT!J849*copynumber_UT!$G$10</f>
        <v>0</v>
      </c>
      <c r="K848">
        <f>OTU_UT!K849*copynumber_UT!$G$11</f>
        <v>0</v>
      </c>
      <c r="L848">
        <f>OTU_UT!L849*copynumber_UT!$G$12</f>
        <v>0</v>
      </c>
      <c r="M848" s="7">
        <f>OTU_UT!M849*copynumber_UT!$G$13</f>
        <v>0</v>
      </c>
      <c r="N848">
        <f>OTU_UT!N849*copynumber_UT!$G$14</f>
        <v>0</v>
      </c>
      <c r="O848" s="7">
        <f>OTU_UT!O849*copynumber_UT!$G$15</f>
        <v>0</v>
      </c>
      <c r="P848" s="7">
        <f>OTU_UT!P849*copynumber_UT!$G$16</f>
        <v>0</v>
      </c>
      <c r="Q848" s="7">
        <f>OTU_UT!Q849*copynumber_UT!$G$17</f>
        <v>0</v>
      </c>
    </row>
    <row r="849" spans="1:17" ht="17" x14ac:dyDescent="0.2">
      <c r="A849" t="s">
        <v>939</v>
      </c>
      <c r="B849">
        <f>OTU_UT!B849*copynumber_UT!$G$2</f>
        <v>0</v>
      </c>
      <c r="C849">
        <f>OTU_UT!C849*copynumber_UT!$G$3</f>
        <v>0</v>
      </c>
      <c r="D849">
        <f>OTU_UT!D850*copynumber_UT!$G$4</f>
        <v>0</v>
      </c>
      <c r="E849">
        <f>OTU_UT!E850*copynumber_UT!$G$5</f>
        <v>0</v>
      </c>
      <c r="F849">
        <f>OTU_UT!F850*copynumber_UT!$G$6</f>
        <v>0</v>
      </c>
      <c r="G849">
        <f>OTU_UT!G850*copynumber_UT!$G$7</f>
        <v>0</v>
      </c>
      <c r="H849">
        <f>OTU_UT!H850*copynumber_UT!$G$8</f>
        <v>0</v>
      </c>
      <c r="I849">
        <f>OTU_UT!I850*copynumber_UT!$G$9</f>
        <v>0</v>
      </c>
      <c r="J849">
        <f>OTU_UT!J850*copynumber_UT!$G$10</f>
        <v>0</v>
      </c>
      <c r="K849">
        <f>OTU_UT!K850*copynumber_UT!$G$11</f>
        <v>0</v>
      </c>
      <c r="L849">
        <f>OTU_UT!L850*copynumber_UT!$G$12</f>
        <v>0</v>
      </c>
      <c r="M849" s="7">
        <f>OTU_UT!M850*copynumber_UT!$G$13</f>
        <v>0</v>
      </c>
      <c r="N849">
        <f>OTU_UT!N850*copynumber_UT!$G$14</f>
        <v>0</v>
      </c>
      <c r="O849" s="7">
        <f>OTU_UT!O850*copynumber_UT!$G$15</f>
        <v>0</v>
      </c>
      <c r="P849" s="7">
        <f>OTU_UT!P850*copynumber_UT!$G$16</f>
        <v>0</v>
      </c>
      <c r="Q849" s="7">
        <f>OTU_UT!Q850*copynumber_UT!$G$17</f>
        <v>0</v>
      </c>
    </row>
    <row r="850" spans="1:17" ht="17" x14ac:dyDescent="0.2">
      <c r="A850" t="s">
        <v>940</v>
      </c>
      <c r="B850">
        <f>OTU_UT!B850*copynumber_UT!$G$2</f>
        <v>0</v>
      </c>
      <c r="C850">
        <f>OTU_UT!C850*copynumber_UT!$G$3</f>
        <v>0</v>
      </c>
      <c r="D850">
        <f>OTU_UT!D851*copynumber_UT!$G$4</f>
        <v>0</v>
      </c>
      <c r="E850">
        <f>OTU_UT!E851*copynumber_UT!$G$5</f>
        <v>0</v>
      </c>
      <c r="F850">
        <f>OTU_UT!F851*copynumber_UT!$G$6</f>
        <v>0</v>
      </c>
      <c r="G850">
        <f>OTU_UT!G851*copynumber_UT!$G$7</f>
        <v>0</v>
      </c>
      <c r="H850">
        <f>OTU_UT!H851*copynumber_UT!$G$8</f>
        <v>0</v>
      </c>
      <c r="I850">
        <f>OTU_UT!I851*copynumber_UT!$G$9</f>
        <v>0</v>
      </c>
      <c r="J850">
        <f>OTU_UT!J851*copynumber_UT!$G$10</f>
        <v>0</v>
      </c>
      <c r="K850">
        <f>OTU_UT!K851*copynumber_UT!$G$11</f>
        <v>0</v>
      </c>
      <c r="L850">
        <f>OTU_UT!L851*copynumber_UT!$G$12</f>
        <v>0</v>
      </c>
      <c r="M850" s="7">
        <f>OTU_UT!M851*copynumber_UT!$G$13</f>
        <v>0</v>
      </c>
      <c r="N850">
        <f>OTU_UT!N851*copynumber_UT!$G$14</f>
        <v>0</v>
      </c>
      <c r="O850" s="7">
        <f>OTU_UT!O851*copynumber_UT!$G$15</f>
        <v>0</v>
      </c>
      <c r="P850" s="7">
        <f>OTU_UT!P851*copynumber_UT!$G$16</f>
        <v>0</v>
      </c>
      <c r="Q850" s="7">
        <f>OTU_UT!Q851*copynumber_UT!$G$17</f>
        <v>0</v>
      </c>
    </row>
    <row r="851" spans="1:17" ht="17" x14ac:dyDescent="0.2">
      <c r="A851" t="s">
        <v>941</v>
      </c>
      <c r="B851">
        <f>OTU_UT!B851*copynumber_UT!$G$2</f>
        <v>0</v>
      </c>
      <c r="C851">
        <f>OTU_UT!C851*copynumber_UT!$G$3</f>
        <v>0</v>
      </c>
      <c r="D851">
        <f>OTU_UT!D852*copynumber_UT!$G$4</f>
        <v>0</v>
      </c>
      <c r="E851">
        <f>OTU_UT!E852*copynumber_UT!$G$5</f>
        <v>0</v>
      </c>
      <c r="F851">
        <f>OTU_UT!F852*copynumber_UT!$G$6</f>
        <v>0</v>
      </c>
      <c r="G851">
        <f>OTU_UT!G852*copynumber_UT!$G$7</f>
        <v>0</v>
      </c>
      <c r="H851">
        <f>OTU_UT!H852*copynumber_UT!$G$8</f>
        <v>0</v>
      </c>
      <c r="I851">
        <f>OTU_UT!I852*copynumber_UT!$G$9</f>
        <v>0</v>
      </c>
      <c r="J851">
        <f>OTU_UT!J852*copynumber_UT!$G$10</f>
        <v>667917.12600000005</v>
      </c>
      <c r="K851">
        <f>OTU_UT!K852*copynumber_UT!$G$11</f>
        <v>0</v>
      </c>
      <c r="L851">
        <f>OTU_UT!L852*copynumber_UT!$G$12</f>
        <v>0</v>
      </c>
      <c r="M851" s="7">
        <f>OTU_UT!M852*copynumber_UT!$G$13</f>
        <v>0</v>
      </c>
      <c r="N851">
        <f>OTU_UT!N852*copynumber_UT!$G$14</f>
        <v>0</v>
      </c>
      <c r="O851" s="7">
        <f>OTU_UT!O852*copynumber_UT!$G$15</f>
        <v>0</v>
      </c>
      <c r="P851" s="7">
        <f>OTU_UT!P852*copynumber_UT!$G$16</f>
        <v>0</v>
      </c>
      <c r="Q851" s="7">
        <f>OTU_UT!Q852*copynumber_UT!$G$17</f>
        <v>0</v>
      </c>
    </row>
    <row r="852" spans="1:17" ht="17" x14ac:dyDescent="0.2">
      <c r="A852" t="s">
        <v>942</v>
      </c>
      <c r="B852">
        <f>OTU_UT!B852*copynumber_UT!$G$2</f>
        <v>0</v>
      </c>
      <c r="C852">
        <f>OTU_UT!C852*copynumber_UT!$G$3</f>
        <v>0</v>
      </c>
      <c r="D852">
        <f>OTU_UT!D853*copynumber_UT!$G$4</f>
        <v>0</v>
      </c>
      <c r="E852">
        <f>OTU_UT!E853*copynumber_UT!$G$5</f>
        <v>0</v>
      </c>
      <c r="F852">
        <f>OTU_UT!F853*copynumber_UT!$G$6</f>
        <v>0</v>
      </c>
      <c r="G852">
        <f>OTU_UT!G853*copynumber_UT!$G$7</f>
        <v>0</v>
      </c>
      <c r="H852">
        <f>OTU_UT!H853*copynumber_UT!$G$8</f>
        <v>0</v>
      </c>
      <c r="I852">
        <f>OTU_UT!I853*copynumber_UT!$G$9</f>
        <v>1075540.406</v>
      </c>
      <c r="J852">
        <f>OTU_UT!J853*copynumber_UT!$G$10</f>
        <v>0</v>
      </c>
      <c r="K852">
        <f>OTU_UT!K853*copynumber_UT!$G$11</f>
        <v>0</v>
      </c>
      <c r="L852">
        <f>OTU_UT!L853*copynumber_UT!$G$12</f>
        <v>0</v>
      </c>
      <c r="M852" s="7">
        <f>OTU_UT!M853*copynumber_UT!$G$13</f>
        <v>0</v>
      </c>
      <c r="N852">
        <f>OTU_UT!N853*copynumber_UT!$G$14</f>
        <v>0</v>
      </c>
      <c r="O852" s="7">
        <f>OTU_UT!O853*copynumber_UT!$G$15</f>
        <v>0</v>
      </c>
      <c r="P852" s="7">
        <f>OTU_UT!P853*copynumber_UT!$G$16</f>
        <v>0</v>
      </c>
      <c r="Q852" s="7">
        <f>OTU_UT!Q853*copynumber_UT!$G$17</f>
        <v>0</v>
      </c>
    </row>
    <row r="853" spans="1:17" ht="17" x14ac:dyDescent="0.2">
      <c r="A853" t="s">
        <v>943</v>
      </c>
      <c r="B853">
        <f>OTU_UT!B853*copynumber_UT!$G$2</f>
        <v>0</v>
      </c>
      <c r="C853">
        <f>OTU_UT!C853*copynumber_UT!$G$3</f>
        <v>0</v>
      </c>
      <c r="D853">
        <f>OTU_UT!D854*copynumber_UT!$G$4</f>
        <v>0</v>
      </c>
      <c r="E853">
        <f>OTU_UT!E854*copynumber_UT!$G$5</f>
        <v>0</v>
      </c>
      <c r="F853">
        <f>OTU_UT!F854*copynumber_UT!$G$6</f>
        <v>0</v>
      </c>
      <c r="G853">
        <f>OTU_UT!G854*copynumber_UT!$G$7</f>
        <v>0</v>
      </c>
      <c r="H853">
        <f>OTU_UT!H854*copynumber_UT!$G$8</f>
        <v>0</v>
      </c>
      <c r="I853">
        <f>OTU_UT!I854*copynumber_UT!$G$9</f>
        <v>0</v>
      </c>
      <c r="J853">
        <f>OTU_UT!J854*copynumber_UT!$G$10</f>
        <v>0</v>
      </c>
      <c r="K853">
        <f>OTU_UT!K854*copynumber_UT!$G$11</f>
        <v>0</v>
      </c>
      <c r="L853">
        <f>OTU_UT!L854*copynumber_UT!$G$12</f>
        <v>0</v>
      </c>
      <c r="M853" s="7">
        <f>OTU_UT!M854*copynumber_UT!$G$13</f>
        <v>0</v>
      </c>
      <c r="N853">
        <f>OTU_UT!N854*copynumber_UT!$G$14</f>
        <v>0</v>
      </c>
      <c r="O853" s="7">
        <f>OTU_UT!O854*copynumber_UT!$G$15</f>
        <v>0</v>
      </c>
      <c r="P853" s="7">
        <f>OTU_UT!P854*copynumber_UT!$G$16</f>
        <v>0</v>
      </c>
      <c r="Q853" s="7">
        <f>OTU_UT!Q854*copynumber_UT!$G$17</f>
        <v>0</v>
      </c>
    </row>
    <row r="854" spans="1:17" ht="17" x14ac:dyDescent="0.2">
      <c r="A854" t="s">
        <v>944</v>
      </c>
      <c r="B854">
        <f>OTU_UT!B854*copynumber_UT!$G$2</f>
        <v>0</v>
      </c>
      <c r="C854">
        <f>OTU_UT!C854*copynumber_UT!$G$3</f>
        <v>0</v>
      </c>
      <c r="D854">
        <f>OTU_UT!D855*copynumber_UT!$G$4</f>
        <v>0</v>
      </c>
      <c r="E854">
        <f>OTU_UT!E855*copynumber_UT!$G$5</f>
        <v>0</v>
      </c>
      <c r="F854">
        <f>OTU_UT!F855*copynumber_UT!$G$6</f>
        <v>0</v>
      </c>
      <c r="G854">
        <f>OTU_UT!G855*copynumber_UT!$G$7</f>
        <v>0</v>
      </c>
      <c r="H854">
        <f>OTU_UT!H855*copynumber_UT!$G$8</f>
        <v>0</v>
      </c>
      <c r="I854">
        <f>OTU_UT!I855*copynumber_UT!$G$9</f>
        <v>0</v>
      </c>
      <c r="J854">
        <f>OTU_UT!J855*copynumber_UT!$G$10</f>
        <v>0</v>
      </c>
      <c r="K854">
        <f>OTU_UT!K855*copynumber_UT!$G$11</f>
        <v>0</v>
      </c>
      <c r="L854">
        <f>OTU_UT!L855*copynumber_UT!$G$12</f>
        <v>0</v>
      </c>
      <c r="M854" s="7">
        <f>OTU_UT!M855*copynumber_UT!$G$13</f>
        <v>0</v>
      </c>
      <c r="N854">
        <f>OTU_UT!N855*copynumber_UT!$G$14</f>
        <v>0</v>
      </c>
      <c r="O854" s="7">
        <f>OTU_UT!O855*copynumber_UT!$G$15</f>
        <v>0</v>
      </c>
      <c r="P854" s="7">
        <f>OTU_UT!P855*copynumber_UT!$G$16</f>
        <v>0</v>
      </c>
      <c r="Q854" s="7">
        <f>OTU_UT!Q855*copynumber_UT!$G$17</f>
        <v>0</v>
      </c>
    </row>
    <row r="855" spans="1:17" ht="17" x14ac:dyDescent="0.2">
      <c r="A855" t="s">
        <v>945</v>
      </c>
      <c r="B855">
        <f>OTU_UT!B855*copynumber_UT!$G$2</f>
        <v>0</v>
      </c>
      <c r="C855">
        <f>OTU_UT!C855*copynumber_UT!$G$3</f>
        <v>0</v>
      </c>
      <c r="D855">
        <f>OTU_UT!D856*copynumber_UT!$G$4</f>
        <v>0</v>
      </c>
      <c r="E855">
        <f>OTU_UT!E856*copynumber_UT!$G$5</f>
        <v>0</v>
      </c>
      <c r="F855">
        <f>OTU_UT!F856*copynumber_UT!$G$6</f>
        <v>0</v>
      </c>
      <c r="G855">
        <f>OTU_UT!G856*copynumber_UT!$G$7</f>
        <v>0</v>
      </c>
      <c r="H855">
        <f>OTU_UT!H856*copynumber_UT!$G$8</f>
        <v>0</v>
      </c>
      <c r="I855">
        <f>OTU_UT!I856*copynumber_UT!$G$9</f>
        <v>0</v>
      </c>
      <c r="J855">
        <f>OTU_UT!J856*copynumber_UT!$G$10</f>
        <v>0</v>
      </c>
      <c r="K855">
        <f>OTU_UT!K856*copynumber_UT!$G$11</f>
        <v>0</v>
      </c>
      <c r="L855">
        <f>OTU_UT!L856*copynumber_UT!$G$12</f>
        <v>0</v>
      </c>
      <c r="M855" s="7">
        <f>OTU_UT!M856*copynumber_UT!$G$13</f>
        <v>0</v>
      </c>
      <c r="N855">
        <f>OTU_UT!N856*copynumber_UT!$G$14</f>
        <v>0</v>
      </c>
      <c r="O855" s="7">
        <f>OTU_UT!O856*copynumber_UT!$G$15</f>
        <v>0</v>
      </c>
      <c r="P855" s="7">
        <f>OTU_UT!P856*copynumber_UT!$G$16</f>
        <v>0</v>
      </c>
      <c r="Q855" s="7">
        <f>OTU_UT!Q856*copynumber_UT!$G$17</f>
        <v>0</v>
      </c>
    </row>
    <row r="856" spans="1:17" ht="17" x14ac:dyDescent="0.2">
      <c r="A856" t="s">
        <v>946</v>
      </c>
      <c r="B856">
        <f>OTU_UT!B856*copynumber_UT!$G$2</f>
        <v>0</v>
      </c>
      <c r="C856">
        <f>OTU_UT!C856*copynumber_UT!$G$3</f>
        <v>0</v>
      </c>
      <c r="D856">
        <f>OTU_UT!D857*copynumber_UT!$G$4</f>
        <v>0</v>
      </c>
      <c r="E856">
        <f>OTU_UT!E857*copynumber_UT!$G$5</f>
        <v>0</v>
      </c>
      <c r="F856">
        <f>OTU_UT!F857*copynumber_UT!$G$6</f>
        <v>0</v>
      </c>
      <c r="G856">
        <f>OTU_UT!G857*copynumber_UT!$G$7</f>
        <v>0</v>
      </c>
      <c r="H856">
        <f>OTU_UT!H857*copynumber_UT!$G$8</f>
        <v>0</v>
      </c>
      <c r="I856">
        <f>OTU_UT!I857*copynumber_UT!$G$9</f>
        <v>0</v>
      </c>
      <c r="J856">
        <f>OTU_UT!J857*copynumber_UT!$G$10</f>
        <v>1335834.2520000001</v>
      </c>
      <c r="K856">
        <f>OTU_UT!K857*copynumber_UT!$G$11</f>
        <v>4172710.02</v>
      </c>
      <c r="L856">
        <f>OTU_UT!L857*copynumber_UT!$G$12</f>
        <v>0</v>
      </c>
      <c r="M856" s="7">
        <f>OTU_UT!M857*copynumber_UT!$G$13</f>
        <v>0</v>
      </c>
      <c r="N856">
        <f>OTU_UT!N857*copynumber_UT!$G$14</f>
        <v>0</v>
      </c>
      <c r="O856" s="7">
        <f>OTU_UT!O857*copynumber_UT!$G$15</f>
        <v>0</v>
      </c>
      <c r="P856" s="7">
        <f>OTU_UT!P857*copynumber_UT!$G$16</f>
        <v>0</v>
      </c>
      <c r="Q856" s="7">
        <f>OTU_UT!Q857*copynumber_UT!$G$17</f>
        <v>500510.03200000001</v>
      </c>
    </row>
    <row r="857" spans="1:17" ht="17" x14ac:dyDescent="0.2">
      <c r="A857" t="s">
        <v>947</v>
      </c>
      <c r="B857">
        <f>OTU_UT!B857*copynumber_UT!$G$2</f>
        <v>0</v>
      </c>
      <c r="C857">
        <f>OTU_UT!C857*copynumber_UT!$G$3</f>
        <v>0</v>
      </c>
      <c r="D857">
        <f>OTU_UT!D858*copynumber_UT!$G$4</f>
        <v>0</v>
      </c>
      <c r="E857">
        <f>OTU_UT!E858*copynumber_UT!$G$5</f>
        <v>0</v>
      </c>
      <c r="F857">
        <f>OTU_UT!F858*copynumber_UT!$G$6</f>
        <v>0</v>
      </c>
      <c r="G857">
        <f>OTU_UT!G858*copynumber_UT!$G$7</f>
        <v>0</v>
      </c>
      <c r="H857">
        <f>OTU_UT!H858*copynumber_UT!$G$8</f>
        <v>0</v>
      </c>
      <c r="I857">
        <f>OTU_UT!I858*copynumber_UT!$G$9</f>
        <v>0</v>
      </c>
      <c r="J857">
        <f>OTU_UT!J858*copynumber_UT!$G$10</f>
        <v>0</v>
      </c>
      <c r="K857">
        <f>OTU_UT!K858*copynumber_UT!$G$11</f>
        <v>8345420.04</v>
      </c>
      <c r="L857">
        <f>OTU_UT!L858*copynumber_UT!$G$12</f>
        <v>0</v>
      </c>
      <c r="M857" s="7">
        <f>OTU_UT!M858*copynumber_UT!$G$13</f>
        <v>0</v>
      </c>
      <c r="N857">
        <f>OTU_UT!N858*copynumber_UT!$G$14</f>
        <v>0</v>
      </c>
      <c r="O857" s="7">
        <f>OTU_UT!O858*copynumber_UT!$G$15</f>
        <v>0</v>
      </c>
      <c r="P857" s="7">
        <f>OTU_UT!P858*copynumber_UT!$G$16</f>
        <v>0</v>
      </c>
      <c r="Q857" s="7">
        <f>OTU_UT!Q858*copynumber_UT!$G$17</f>
        <v>0</v>
      </c>
    </row>
    <row r="858" spans="1:17" ht="17" x14ac:dyDescent="0.2">
      <c r="A858" t="s">
        <v>948</v>
      </c>
      <c r="B858">
        <f>OTU_UT!B858*copynumber_UT!$G$2</f>
        <v>0</v>
      </c>
      <c r="C858">
        <f>OTU_UT!C858*copynumber_UT!$G$3</f>
        <v>0</v>
      </c>
      <c r="D858">
        <f>OTU_UT!D859*copynumber_UT!$G$4</f>
        <v>0</v>
      </c>
      <c r="E858">
        <f>OTU_UT!E859*copynumber_UT!$G$5</f>
        <v>0</v>
      </c>
      <c r="F858">
        <f>OTU_UT!F859*copynumber_UT!$G$6</f>
        <v>0</v>
      </c>
      <c r="G858">
        <f>OTU_UT!G859*copynumber_UT!$G$7</f>
        <v>0</v>
      </c>
      <c r="H858">
        <f>OTU_UT!H859*copynumber_UT!$G$8</f>
        <v>0</v>
      </c>
      <c r="I858">
        <f>OTU_UT!I859*copynumber_UT!$G$9</f>
        <v>0</v>
      </c>
      <c r="J858">
        <f>OTU_UT!J859*copynumber_UT!$G$10</f>
        <v>0</v>
      </c>
      <c r="K858">
        <f>OTU_UT!K859*copynumber_UT!$G$11</f>
        <v>0</v>
      </c>
      <c r="L858">
        <f>OTU_UT!L859*copynumber_UT!$G$12</f>
        <v>0</v>
      </c>
      <c r="M858" s="7">
        <f>OTU_UT!M859*copynumber_UT!$G$13</f>
        <v>0</v>
      </c>
      <c r="N858">
        <f>OTU_UT!N859*copynumber_UT!$G$14</f>
        <v>0</v>
      </c>
      <c r="O858" s="7">
        <f>OTU_UT!O859*copynumber_UT!$G$15</f>
        <v>0</v>
      </c>
      <c r="P858" s="7">
        <f>OTU_UT!P859*copynumber_UT!$G$16</f>
        <v>0</v>
      </c>
      <c r="Q858" s="7">
        <f>OTU_UT!Q859*copynumber_UT!$G$17</f>
        <v>0</v>
      </c>
    </row>
    <row r="859" spans="1:17" ht="17" x14ac:dyDescent="0.2">
      <c r="A859" t="s">
        <v>949</v>
      </c>
      <c r="B859">
        <f>OTU_UT!B859*copynumber_UT!$G$2</f>
        <v>0</v>
      </c>
      <c r="C859">
        <f>OTU_UT!C859*copynumber_UT!$G$3</f>
        <v>0</v>
      </c>
      <c r="D859">
        <f>OTU_UT!D860*copynumber_UT!$G$4</f>
        <v>0</v>
      </c>
      <c r="E859">
        <f>OTU_UT!E860*copynumber_UT!$G$5</f>
        <v>0</v>
      </c>
      <c r="F859">
        <f>OTU_UT!F860*copynumber_UT!$G$6</f>
        <v>0</v>
      </c>
      <c r="G859">
        <f>OTU_UT!G860*copynumber_UT!$G$7</f>
        <v>0</v>
      </c>
      <c r="H859">
        <f>OTU_UT!H860*copynumber_UT!$G$8</f>
        <v>0</v>
      </c>
      <c r="I859">
        <f>OTU_UT!I860*copynumber_UT!$G$9</f>
        <v>0</v>
      </c>
      <c r="J859">
        <f>OTU_UT!J860*copynumber_UT!$G$10</f>
        <v>0</v>
      </c>
      <c r="K859">
        <f>OTU_UT!K860*copynumber_UT!$G$11</f>
        <v>0</v>
      </c>
      <c r="L859">
        <f>OTU_UT!L860*copynumber_UT!$G$12</f>
        <v>0</v>
      </c>
      <c r="M859" s="7">
        <f>OTU_UT!M860*copynumber_UT!$G$13</f>
        <v>0</v>
      </c>
      <c r="N859">
        <f>OTU_UT!N860*copynumber_UT!$G$14</f>
        <v>0</v>
      </c>
      <c r="O859" s="7">
        <f>OTU_UT!O860*copynumber_UT!$G$15</f>
        <v>0</v>
      </c>
      <c r="P859" s="7">
        <f>OTU_UT!P860*copynumber_UT!$G$16</f>
        <v>0</v>
      </c>
      <c r="Q859" s="7">
        <f>OTU_UT!Q860*copynumber_UT!$G$17</f>
        <v>0</v>
      </c>
    </row>
    <row r="860" spans="1:17" ht="17" x14ac:dyDescent="0.2">
      <c r="A860" t="s">
        <v>950</v>
      </c>
      <c r="B860">
        <f>OTU_UT!B860*copynumber_UT!$G$2</f>
        <v>0</v>
      </c>
      <c r="C860">
        <f>OTU_UT!C860*copynumber_UT!$G$3</f>
        <v>0</v>
      </c>
      <c r="D860">
        <f>OTU_UT!D861*copynumber_UT!$G$4</f>
        <v>0</v>
      </c>
      <c r="E860">
        <f>OTU_UT!E861*copynumber_UT!$G$5</f>
        <v>0</v>
      </c>
      <c r="F860">
        <f>OTU_UT!F861*copynumber_UT!$G$6</f>
        <v>0</v>
      </c>
      <c r="G860">
        <f>OTU_UT!G861*copynumber_UT!$G$7</f>
        <v>0</v>
      </c>
      <c r="H860">
        <f>OTU_UT!H861*copynumber_UT!$G$8</f>
        <v>0</v>
      </c>
      <c r="I860">
        <f>OTU_UT!I861*copynumber_UT!$G$9</f>
        <v>0</v>
      </c>
      <c r="J860">
        <f>OTU_UT!J861*copynumber_UT!$G$10</f>
        <v>0</v>
      </c>
      <c r="K860">
        <f>OTU_UT!K861*copynumber_UT!$G$11</f>
        <v>0</v>
      </c>
      <c r="L860">
        <f>OTU_UT!L861*copynumber_UT!$G$12</f>
        <v>0</v>
      </c>
      <c r="M860" s="7">
        <f>OTU_UT!M861*copynumber_UT!$G$13</f>
        <v>0</v>
      </c>
      <c r="N860">
        <f>OTU_UT!N861*copynumber_UT!$G$14</f>
        <v>0</v>
      </c>
      <c r="O860" s="7">
        <f>OTU_UT!O861*copynumber_UT!$G$15</f>
        <v>0</v>
      </c>
      <c r="P860" s="7">
        <f>OTU_UT!P861*copynumber_UT!$G$16</f>
        <v>20530415.614</v>
      </c>
      <c r="Q860" s="7">
        <f>OTU_UT!Q861*copynumber_UT!$G$17</f>
        <v>0</v>
      </c>
    </row>
    <row r="861" spans="1:17" ht="17" x14ac:dyDescent="0.2">
      <c r="A861" t="s">
        <v>951</v>
      </c>
      <c r="B861">
        <f>OTU_UT!B861*copynumber_UT!$G$2</f>
        <v>0</v>
      </c>
      <c r="C861">
        <f>OTU_UT!C861*copynumber_UT!$G$3</f>
        <v>0</v>
      </c>
      <c r="D861">
        <f>OTU_UT!D862*copynumber_UT!$G$4</f>
        <v>0</v>
      </c>
      <c r="E861">
        <f>OTU_UT!E862*copynumber_UT!$G$5</f>
        <v>0</v>
      </c>
      <c r="F861">
        <f>OTU_UT!F862*copynumber_UT!$G$6</f>
        <v>0</v>
      </c>
      <c r="G861">
        <f>OTU_UT!G862*copynumber_UT!$G$7</f>
        <v>0</v>
      </c>
      <c r="H861">
        <f>OTU_UT!H862*copynumber_UT!$G$8</f>
        <v>0</v>
      </c>
      <c r="I861">
        <f>OTU_UT!I862*copynumber_UT!$G$9</f>
        <v>0</v>
      </c>
      <c r="J861">
        <f>OTU_UT!J862*copynumber_UT!$G$10</f>
        <v>2671668.5040000002</v>
      </c>
      <c r="K861">
        <f>OTU_UT!K862*copynumber_UT!$G$11</f>
        <v>8345420.04</v>
      </c>
      <c r="L861">
        <f>OTU_UT!L862*copynumber_UT!$G$12</f>
        <v>10963591.800000001</v>
      </c>
      <c r="M861" s="7">
        <f>OTU_UT!M862*copynumber_UT!$G$13</f>
        <v>0</v>
      </c>
      <c r="N861">
        <f>OTU_UT!N862*copynumber_UT!$G$14</f>
        <v>0</v>
      </c>
      <c r="O861" s="7">
        <f>OTU_UT!O862*copynumber_UT!$G$15</f>
        <v>0</v>
      </c>
      <c r="P861" s="7">
        <f>OTU_UT!P862*copynumber_UT!$G$16</f>
        <v>0</v>
      </c>
      <c r="Q861" s="7">
        <f>OTU_UT!Q862*copynumber_UT!$G$17</f>
        <v>0</v>
      </c>
    </row>
    <row r="862" spans="1:17" ht="17" x14ac:dyDescent="0.2">
      <c r="A862" t="s">
        <v>952</v>
      </c>
      <c r="B862">
        <f>OTU_UT!B862*copynumber_UT!$G$2</f>
        <v>0</v>
      </c>
      <c r="C862">
        <f>OTU_UT!C862*copynumber_UT!$G$3</f>
        <v>0</v>
      </c>
      <c r="D862">
        <f>OTU_UT!D863*copynumber_UT!$G$4</f>
        <v>0</v>
      </c>
      <c r="E862">
        <f>OTU_UT!E863*copynumber_UT!$G$5</f>
        <v>0</v>
      </c>
      <c r="F862">
        <f>OTU_UT!F863*copynumber_UT!$G$6</f>
        <v>0</v>
      </c>
      <c r="G862">
        <f>OTU_UT!G863*copynumber_UT!$G$7</f>
        <v>0</v>
      </c>
      <c r="H862">
        <f>OTU_UT!H863*copynumber_UT!$G$8</f>
        <v>0</v>
      </c>
      <c r="I862">
        <f>OTU_UT!I863*copynumber_UT!$G$9</f>
        <v>0</v>
      </c>
      <c r="J862">
        <f>OTU_UT!J863*copynumber_UT!$G$10</f>
        <v>0</v>
      </c>
      <c r="K862">
        <f>OTU_UT!K863*copynumber_UT!$G$11</f>
        <v>0</v>
      </c>
      <c r="L862">
        <f>OTU_UT!L863*copynumber_UT!$G$12</f>
        <v>0</v>
      </c>
      <c r="M862" s="7">
        <f>OTU_UT!M863*copynumber_UT!$G$13</f>
        <v>0</v>
      </c>
      <c r="N862">
        <f>OTU_UT!N863*copynumber_UT!$G$14</f>
        <v>0</v>
      </c>
      <c r="O862" s="7">
        <f>OTU_UT!O863*copynumber_UT!$G$15</f>
        <v>0</v>
      </c>
      <c r="P862" s="7">
        <f>OTU_UT!P863*copynumber_UT!$G$16</f>
        <v>0</v>
      </c>
      <c r="Q862" s="7">
        <f>OTU_UT!Q863*copynumber_UT!$G$17</f>
        <v>0</v>
      </c>
    </row>
    <row r="863" spans="1:17" ht="17" x14ac:dyDescent="0.2">
      <c r="A863" t="s">
        <v>953</v>
      </c>
      <c r="B863">
        <f>OTU_UT!B863*copynumber_UT!$G$2</f>
        <v>0</v>
      </c>
      <c r="C863">
        <f>OTU_UT!C863*copynumber_UT!$G$3</f>
        <v>0</v>
      </c>
      <c r="D863">
        <f>OTU_UT!D864*copynumber_UT!$G$4</f>
        <v>0</v>
      </c>
      <c r="E863">
        <f>OTU_UT!E864*copynumber_UT!$G$5</f>
        <v>0</v>
      </c>
      <c r="F863">
        <f>OTU_UT!F864*copynumber_UT!$G$6</f>
        <v>0</v>
      </c>
      <c r="G863">
        <f>OTU_UT!G864*copynumber_UT!$G$7</f>
        <v>0</v>
      </c>
      <c r="H863">
        <f>OTU_UT!H864*copynumber_UT!$G$8</f>
        <v>0</v>
      </c>
      <c r="I863">
        <f>OTU_UT!I864*copynumber_UT!$G$9</f>
        <v>0</v>
      </c>
      <c r="J863">
        <f>OTU_UT!J864*copynumber_UT!$G$10</f>
        <v>0</v>
      </c>
      <c r="K863">
        <f>OTU_UT!K864*copynumber_UT!$G$11</f>
        <v>0</v>
      </c>
      <c r="L863">
        <f>OTU_UT!L864*copynumber_UT!$G$12</f>
        <v>0</v>
      </c>
      <c r="M863" s="7">
        <f>OTU_UT!M864*copynumber_UT!$G$13</f>
        <v>0</v>
      </c>
      <c r="N863">
        <f>OTU_UT!N864*copynumber_UT!$G$14</f>
        <v>0</v>
      </c>
      <c r="O863" s="7">
        <f>OTU_UT!O864*copynumber_UT!$G$15</f>
        <v>0</v>
      </c>
      <c r="P863" s="7">
        <f>OTU_UT!P864*copynumber_UT!$G$16</f>
        <v>0</v>
      </c>
      <c r="Q863" s="7">
        <f>OTU_UT!Q864*copynumber_UT!$G$17</f>
        <v>0</v>
      </c>
    </row>
    <row r="864" spans="1:17" ht="17" x14ac:dyDescent="0.2">
      <c r="A864" t="s">
        <v>954</v>
      </c>
      <c r="B864">
        <f>OTU_UT!B864*copynumber_UT!$G$2</f>
        <v>0</v>
      </c>
      <c r="C864">
        <f>OTU_UT!C864*copynumber_UT!$G$3</f>
        <v>0</v>
      </c>
      <c r="D864">
        <f>OTU_UT!D865*copynumber_UT!$G$4</f>
        <v>0</v>
      </c>
      <c r="E864">
        <f>OTU_UT!E865*copynumber_UT!$G$5</f>
        <v>0</v>
      </c>
      <c r="F864">
        <f>OTU_UT!F865*copynumber_UT!$G$6</f>
        <v>0</v>
      </c>
      <c r="G864">
        <f>OTU_UT!G865*copynumber_UT!$G$7</f>
        <v>0</v>
      </c>
      <c r="H864">
        <f>OTU_UT!H865*copynumber_UT!$G$8</f>
        <v>0</v>
      </c>
      <c r="I864">
        <f>OTU_UT!I865*copynumber_UT!$G$9</f>
        <v>0</v>
      </c>
      <c r="J864">
        <f>OTU_UT!J865*copynumber_UT!$G$10</f>
        <v>0</v>
      </c>
      <c r="K864">
        <f>OTU_UT!K865*copynumber_UT!$G$11</f>
        <v>0</v>
      </c>
      <c r="L864">
        <f>OTU_UT!L865*copynumber_UT!$G$12</f>
        <v>0</v>
      </c>
      <c r="M864" s="7">
        <f>OTU_UT!M865*copynumber_UT!$G$13</f>
        <v>0</v>
      </c>
      <c r="N864">
        <f>OTU_UT!N865*copynumber_UT!$G$14</f>
        <v>0</v>
      </c>
      <c r="O864" s="7">
        <f>OTU_UT!O865*copynumber_UT!$G$15</f>
        <v>0</v>
      </c>
      <c r="P864" s="7">
        <f>OTU_UT!P865*copynumber_UT!$G$16</f>
        <v>0</v>
      </c>
      <c r="Q864" s="7">
        <f>OTU_UT!Q865*copynumber_UT!$G$17</f>
        <v>0</v>
      </c>
    </row>
    <row r="865" spans="1:17" ht="17" x14ac:dyDescent="0.2">
      <c r="A865" t="s">
        <v>955</v>
      </c>
      <c r="B865">
        <f>OTU_UT!B865*copynumber_UT!$G$2</f>
        <v>0</v>
      </c>
      <c r="C865">
        <f>OTU_UT!C865*copynumber_UT!$G$3</f>
        <v>0</v>
      </c>
      <c r="D865">
        <f>OTU_UT!D866*copynumber_UT!$G$4</f>
        <v>0</v>
      </c>
      <c r="E865">
        <f>OTU_UT!E866*copynumber_UT!$G$5</f>
        <v>0</v>
      </c>
      <c r="F865">
        <f>OTU_UT!F866*copynumber_UT!$G$6</f>
        <v>0</v>
      </c>
      <c r="G865">
        <f>OTU_UT!G866*copynumber_UT!$G$7</f>
        <v>0</v>
      </c>
      <c r="H865">
        <f>OTU_UT!H866*copynumber_UT!$G$8</f>
        <v>0</v>
      </c>
      <c r="I865">
        <f>OTU_UT!I866*copynumber_UT!$G$9</f>
        <v>0</v>
      </c>
      <c r="J865">
        <f>OTU_UT!J866*copynumber_UT!$G$10</f>
        <v>0</v>
      </c>
      <c r="K865">
        <f>OTU_UT!K866*copynumber_UT!$G$11</f>
        <v>0</v>
      </c>
      <c r="L865">
        <f>OTU_UT!L866*copynumber_UT!$G$12</f>
        <v>0</v>
      </c>
      <c r="M865" s="7">
        <f>OTU_UT!M866*copynumber_UT!$G$13</f>
        <v>0</v>
      </c>
      <c r="N865">
        <f>OTU_UT!N866*copynumber_UT!$G$14</f>
        <v>0</v>
      </c>
      <c r="O865" s="7">
        <f>OTU_UT!O866*copynumber_UT!$G$15</f>
        <v>0</v>
      </c>
      <c r="P865" s="7">
        <f>OTU_UT!P866*copynumber_UT!$G$16</f>
        <v>0</v>
      </c>
      <c r="Q865" s="7">
        <f>OTU_UT!Q866*copynumber_UT!$G$17</f>
        <v>0</v>
      </c>
    </row>
    <row r="866" spans="1:17" ht="17" x14ac:dyDescent="0.2">
      <c r="A866" t="s">
        <v>956</v>
      </c>
      <c r="B866">
        <f>OTU_UT!B866*copynumber_UT!$G$2</f>
        <v>0</v>
      </c>
      <c r="C866">
        <f>OTU_UT!C866*copynumber_UT!$G$3</f>
        <v>0</v>
      </c>
      <c r="D866">
        <f>OTU_UT!D867*copynumber_UT!$G$4</f>
        <v>0</v>
      </c>
      <c r="E866">
        <f>OTU_UT!E867*copynumber_UT!$G$5</f>
        <v>0</v>
      </c>
      <c r="F866">
        <f>OTU_UT!F867*copynumber_UT!$G$6</f>
        <v>0</v>
      </c>
      <c r="G866">
        <f>OTU_UT!G867*copynumber_UT!$G$7</f>
        <v>0</v>
      </c>
      <c r="H866">
        <f>OTU_UT!H867*copynumber_UT!$G$8</f>
        <v>0</v>
      </c>
      <c r="I866">
        <f>OTU_UT!I867*copynumber_UT!$G$9</f>
        <v>0</v>
      </c>
      <c r="J866">
        <f>OTU_UT!J867*copynumber_UT!$G$10</f>
        <v>0</v>
      </c>
      <c r="K866">
        <f>OTU_UT!K867*copynumber_UT!$G$11</f>
        <v>0</v>
      </c>
      <c r="L866">
        <f>OTU_UT!L867*copynumber_UT!$G$12</f>
        <v>0</v>
      </c>
      <c r="M866" s="7">
        <f>OTU_UT!M867*copynumber_UT!$G$13</f>
        <v>0</v>
      </c>
      <c r="N866">
        <f>OTU_UT!N867*copynumber_UT!$G$14</f>
        <v>0</v>
      </c>
      <c r="O866" s="7">
        <f>OTU_UT!O867*copynumber_UT!$G$15</f>
        <v>0</v>
      </c>
      <c r="P866" s="7">
        <f>OTU_UT!P867*copynumber_UT!$G$16</f>
        <v>0</v>
      </c>
      <c r="Q866" s="7">
        <f>OTU_UT!Q867*copynumber_UT!$G$17</f>
        <v>0</v>
      </c>
    </row>
    <row r="867" spans="1:17" ht="17" x14ac:dyDescent="0.2">
      <c r="A867" t="s">
        <v>957</v>
      </c>
      <c r="B867">
        <f>OTU_UT!B867*copynumber_UT!$G$2</f>
        <v>0</v>
      </c>
      <c r="C867">
        <f>OTU_UT!C867*copynumber_UT!$G$3</f>
        <v>0</v>
      </c>
      <c r="D867">
        <f>OTU_UT!D868*copynumber_UT!$G$4</f>
        <v>0</v>
      </c>
      <c r="E867">
        <f>OTU_UT!E868*copynumber_UT!$G$5</f>
        <v>0</v>
      </c>
      <c r="F867">
        <f>OTU_UT!F868*copynumber_UT!$G$6</f>
        <v>0</v>
      </c>
      <c r="G867">
        <f>OTU_UT!G868*copynumber_UT!$G$7</f>
        <v>0</v>
      </c>
      <c r="H867">
        <f>OTU_UT!H868*copynumber_UT!$G$8</f>
        <v>0</v>
      </c>
      <c r="I867">
        <f>OTU_UT!I868*copynumber_UT!$G$9</f>
        <v>0</v>
      </c>
      <c r="J867">
        <f>OTU_UT!J868*copynumber_UT!$G$10</f>
        <v>1335834.2520000001</v>
      </c>
      <c r="K867">
        <f>OTU_UT!K868*copynumber_UT!$G$11</f>
        <v>6259065.0300000003</v>
      </c>
      <c r="L867">
        <f>OTU_UT!L868*copynumber_UT!$G$12</f>
        <v>0</v>
      </c>
      <c r="M867" s="7">
        <f>OTU_UT!M868*copynumber_UT!$G$13</f>
        <v>0</v>
      </c>
      <c r="N867">
        <f>OTU_UT!N868*copynumber_UT!$G$14</f>
        <v>0</v>
      </c>
      <c r="O867" s="7">
        <f>OTU_UT!O868*copynumber_UT!$G$15</f>
        <v>0</v>
      </c>
      <c r="P867" s="7">
        <f>OTU_UT!P868*copynumber_UT!$G$16</f>
        <v>0</v>
      </c>
      <c r="Q867" s="7">
        <f>OTU_UT!Q868*copynumber_UT!$G$17</f>
        <v>0</v>
      </c>
    </row>
    <row r="868" spans="1:17" ht="17" x14ac:dyDescent="0.2">
      <c r="A868" t="s">
        <v>958</v>
      </c>
      <c r="B868">
        <f>OTU_UT!B868*copynumber_UT!$G$2</f>
        <v>0</v>
      </c>
      <c r="C868">
        <f>OTU_UT!C868*copynumber_UT!$G$3</f>
        <v>0</v>
      </c>
      <c r="D868">
        <f>OTU_UT!D869*copynumber_UT!$G$4</f>
        <v>0</v>
      </c>
      <c r="E868">
        <f>OTU_UT!E869*copynumber_UT!$G$5</f>
        <v>0</v>
      </c>
      <c r="F868">
        <f>OTU_UT!F869*copynumber_UT!$G$6</f>
        <v>0</v>
      </c>
      <c r="G868">
        <f>OTU_UT!G869*copynumber_UT!$G$7</f>
        <v>0</v>
      </c>
      <c r="H868">
        <f>OTU_UT!H869*copynumber_UT!$G$8</f>
        <v>0</v>
      </c>
      <c r="I868">
        <f>OTU_UT!I869*copynumber_UT!$G$9</f>
        <v>0</v>
      </c>
      <c r="J868">
        <f>OTU_UT!J869*copynumber_UT!$G$10</f>
        <v>2003751.378</v>
      </c>
      <c r="K868">
        <f>OTU_UT!K869*copynumber_UT!$G$11</f>
        <v>0</v>
      </c>
      <c r="L868">
        <f>OTU_UT!L869*copynumber_UT!$G$12</f>
        <v>0</v>
      </c>
      <c r="M868" s="7">
        <f>OTU_UT!M869*copynumber_UT!$G$13</f>
        <v>0</v>
      </c>
      <c r="N868">
        <f>OTU_UT!N869*copynumber_UT!$G$14</f>
        <v>0</v>
      </c>
      <c r="O868" s="7">
        <f>OTU_UT!O869*copynumber_UT!$G$15</f>
        <v>982861.67499999993</v>
      </c>
      <c r="P868" s="7">
        <f>OTU_UT!P869*copynumber_UT!$G$16</f>
        <v>0</v>
      </c>
      <c r="Q868" s="7">
        <f>OTU_UT!Q869*copynumber_UT!$G$17</f>
        <v>2502550.16</v>
      </c>
    </row>
    <row r="869" spans="1:17" ht="17" x14ac:dyDescent="0.2">
      <c r="A869" t="s">
        <v>959</v>
      </c>
      <c r="B869">
        <f>OTU_UT!B869*copynumber_UT!$G$2</f>
        <v>0</v>
      </c>
      <c r="C869">
        <f>OTU_UT!C869*copynumber_UT!$G$3</f>
        <v>0</v>
      </c>
      <c r="D869">
        <f>OTU_UT!D870*copynumber_UT!$G$4</f>
        <v>0</v>
      </c>
      <c r="E869">
        <f>OTU_UT!E870*copynumber_UT!$G$5</f>
        <v>0</v>
      </c>
      <c r="F869">
        <f>OTU_UT!F870*copynumber_UT!$G$6</f>
        <v>0</v>
      </c>
      <c r="G869">
        <f>OTU_UT!G870*copynumber_UT!$G$7</f>
        <v>0</v>
      </c>
      <c r="H869">
        <f>OTU_UT!H870*copynumber_UT!$G$8</f>
        <v>0</v>
      </c>
      <c r="I869">
        <f>OTU_UT!I870*copynumber_UT!$G$9</f>
        <v>0</v>
      </c>
      <c r="J869">
        <f>OTU_UT!J870*copynumber_UT!$G$10</f>
        <v>0</v>
      </c>
      <c r="K869">
        <f>OTU_UT!K870*copynumber_UT!$G$11</f>
        <v>0</v>
      </c>
      <c r="L869">
        <f>OTU_UT!L870*copynumber_UT!$G$12</f>
        <v>0</v>
      </c>
      <c r="M869" s="7">
        <f>OTU_UT!M870*copynumber_UT!$G$13</f>
        <v>0</v>
      </c>
      <c r="N869">
        <f>OTU_UT!N870*copynumber_UT!$G$14</f>
        <v>0</v>
      </c>
      <c r="O869" s="7">
        <f>OTU_UT!O870*copynumber_UT!$G$15</f>
        <v>0</v>
      </c>
      <c r="P869" s="7">
        <f>OTU_UT!P870*copynumber_UT!$G$16</f>
        <v>0</v>
      </c>
      <c r="Q869" s="7">
        <f>OTU_UT!Q870*copynumber_UT!$G$17</f>
        <v>0</v>
      </c>
    </row>
    <row r="870" spans="1:17" ht="17" x14ac:dyDescent="0.2">
      <c r="A870" t="s">
        <v>960</v>
      </c>
      <c r="B870">
        <f>OTU_UT!B870*copynumber_UT!$G$2</f>
        <v>0</v>
      </c>
      <c r="C870">
        <f>OTU_UT!C870*copynumber_UT!$G$3</f>
        <v>0</v>
      </c>
      <c r="D870">
        <f>OTU_UT!D871*copynumber_UT!$G$4</f>
        <v>0</v>
      </c>
      <c r="E870">
        <f>OTU_UT!E871*copynumber_UT!$G$5</f>
        <v>0</v>
      </c>
      <c r="F870">
        <f>OTU_UT!F871*copynumber_UT!$G$6</f>
        <v>0</v>
      </c>
      <c r="G870">
        <f>OTU_UT!G871*copynumber_UT!$G$7</f>
        <v>0</v>
      </c>
      <c r="H870">
        <f>OTU_UT!H871*copynumber_UT!$G$8</f>
        <v>0</v>
      </c>
      <c r="I870">
        <f>OTU_UT!I871*copynumber_UT!$G$9</f>
        <v>0</v>
      </c>
      <c r="J870">
        <f>OTU_UT!J871*copynumber_UT!$G$10</f>
        <v>0</v>
      </c>
      <c r="K870">
        <f>OTU_UT!K871*copynumber_UT!$G$11</f>
        <v>0</v>
      </c>
      <c r="L870">
        <f>OTU_UT!L871*copynumber_UT!$G$12</f>
        <v>0</v>
      </c>
      <c r="M870" s="7">
        <f>OTU_UT!M871*copynumber_UT!$G$13</f>
        <v>0</v>
      </c>
      <c r="N870">
        <f>OTU_UT!N871*copynumber_UT!$G$14</f>
        <v>0</v>
      </c>
      <c r="O870" s="7">
        <f>OTU_UT!O871*copynumber_UT!$G$15</f>
        <v>0</v>
      </c>
      <c r="P870" s="7">
        <f>OTU_UT!P871*copynumber_UT!$G$16</f>
        <v>0</v>
      </c>
      <c r="Q870" s="7">
        <f>OTU_UT!Q871*copynumber_UT!$G$17</f>
        <v>0</v>
      </c>
    </row>
    <row r="871" spans="1:17" ht="17" x14ac:dyDescent="0.2">
      <c r="A871" t="s">
        <v>961</v>
      </c>
      <c r="B871">
        <f>OTU_UT!B871*copynumber_UT!$G$2</f>
        <v>0</v>
      </c>
      <c r="C871">
        <f>OTU_UT!C871*copynumber_UT!$G$3</f>
        <v>0</v>
      </c>
      <c r="D871">
        <f>OTU_UT!D872*copynumber_UT!$G$4</f>
        <v>0</v>
      </c>
      <c r="E871">
        <f>OTU_UT!E872*copynumber_UT!$G$5</f>
        <v>0</v>
      </c>
      <c r="F871">
        <f>OTU_UT!F872*copynumber_UT!$G$6</f>
        <v>0</v>
      </c>
      <c r="G871">
        <f>OTU_UT!G872*copynumber_UT!$G$7</f>
        <v>0</v>
      </c>
      <c r="H871">
        <f>OTU_UT!H872*copynumber_UT!$G$8</f>
        <v>0</v>
      </c>
      <c r="I871">
        <f>OTU_UT!I872*copynumber_UT!$G$9</f>
        <v>0</v>
      </c>
      <c r="J871">
        <f>OTU_UT!J872*copynumber_UT!$G$10</f>
        <v>0</v>
      </c>
      <c r="K871">
        <f>OTU_UT!K872*copynumber_UT!$G$11</f>
        <v>0</v>
      </c>
      <c r="L871">
        <f>OTU_UT!L872*copynumber_UT!$G$12</f>
        <v>0</v>
      </c>
      <c r="M871" s="7">
        <f>OTU_UT!M872*copynumber_UT!$G$13</f>
        <v>0</v>
      </c>
      <c r="N871">
        <f>OTU_UT!N872*copynumber_UT!$G$14</f>
        <v>0</v>
      </c>
      <c r="O871" s="7">
        <f>OTU_UT!O872*copynumber_UT!$G$15</f>
        <v>0</v>
      </c>
      <c r="P871" s="7">
        <f>OTU_UT!P872*copynumber_UT!$G$16</f>
        <v>0</v>
      </c>
      <c r="Q871" s="7">
        <f>OTU_UT!Q872*copynumber_UT!$G$17</f>
        <v>0</v>
      </c>
    </row>
    <row r="872" spans="1:17" ht="17" x14ac:dyDescent="0.2">
      <c r="A872" t="s">
        <v>962</v>
      </c>
      <c r="B872">
        <f>OTU_UT!B872*copynumber_UT!$G$2</f>
        <v>0</v>
      </c>
      <c r="C872">
        <f>OTU_UT!C872*copynumber_UT!$G$3</f>
        <v>0</v>
      </c>
      <c r="D872">
        <f>OTU_UT!D873*copynumber_UT!$G$4</f>
        <v>0</v>
      </c>
      <c r="E872">
        <f>OTU_UT!E873*copynumber_UT!$G$5</f>
        <v>0</v>
      </c>
      <c r="F872">
        <f>OTU_UT!F873*copynumber_UT!$G$6</f>
        <v>0</v>
      </c>
      <c r="G872">
        <f>OTU_UT!G873*copynumber_UT!$G$7</f>
        <v>0</v>
      </c>
      <c r="H872">
        <f>OTU_UT!H873*copynumber_UT!$G$8</f>
        <v>0</v>
      </c>
      <c r="I872">
        <f>OTU_UT!I873*copynumber_UT!$G$9</f>
        <v>0</v>
      </c>
      <c r="J872">
        <f>OTU_UT!J873*copynumber_UT!$G$10</f>
        <v>0</v>
      </c>
      <c r="K872">
        <f>OTU_UT!K873*copynumber_UT!$G$11</f>
        <v>0</v>
      </c>
      <c r="L872">
        <f>OTU_UT!L873*copynumber_UT!$G$12</f>
        <v>0</v>
      </c>
      <c r="M872" s="7">
        <f>OTU_UT!M873*copynumber_UT!$G$13</f>
        <v>0</v>
      </c>
      <c r="N872">
        <f>OTU_UT!N873*copynumber_UT!$G$14</f>
        <v>0</v>
      </c>
      <c r="O872" s="7">
        <f>OTU_UT!O873*copynumber_UT!$G$15</f>
        <v>0</v>
      </c>
      <c r="P872" s="7">
        <f>OTU_UT!P873*copynumber_UT!$G$16</f>
        <v>0</v>
      </c>
      <c r="Q872" s="7">
        <f>OTU_UT!Q873*copynumber_UT!$G$17</f>
        <v>0</v>
      </c>
    </row>
    <row r="873" spans="1:17" ht="17" x14ac:dyDescent="0.2">
      <c r="A873" t="s">
        <v>963</v>
      </c>
      <c r="B873">
        <f>OTU_UT!B873*copynumber_UT!$G$2</f>
        <v>0</v>
      </c>
      <c r="C873">
        <f>OTU_UT!C873*copynumber_UT!$G$3</f>
        <v>0</v>
      </c>
      <c r="D873">
        <f>OTU_UT!D874*copynumber_UT!$G$4</f>
        <v>0</v>
      </c>
      <c r="E873">
        <f>OTU_UT!E874*copynumber_UT!$G$5</f>
        <v>0</v>
      </c>
      <c r="F873">
        <f>OTU_UT!F874*copynumber_UT!$G$6</f>
        <v>0</v>
      </c>
      <c r="G873">
        <f>OTU_UT!G874*copynumber_UT!$G$7</f>
        <v>0</v>
      </c>
      <c r="H873">
        <f>OTU_UT!H874*copynumber_UT!$G$8</f>
        <v>0</v>
      </c>
      <c r="I873">
        <f>OTU_UT!I874*copynumber_UT!$G$9</f>
        <v>0</v>
      </c>
      <c r="J873">
        <f>OTU_UT!J874*copynumber_UT!$G$10</f>
        <v>667917.12600000005</v>
      </c>
      <c r="K873">
        <f>OTU_UT!K874*copynumber_UT!$G$11</f>
        <v>2086355.01</v>
      </c>
      <c r="L873">
        <f>OTU_UT!L874*copynumber_UT!$G$12</f>
        <v>0</v>
      </c>
      <c r="M873" s="7">
        <f>OTU_UT!M874*copynumber_UT!$G$13</f>
        <v>0</v>
      </c>
      <c r="N873">
        <f>OTU_UT!N874*copynumber_UT!$G$14</f>
        <v>0</v>
      </c>
      <c r="O873" s="7">
        <f>OTU_UT!O874*copynumber_UT!$G$15</f>
        <v>1572578.68</v>
      </c>
      <c r="P873" s="7">
        <f>OTU_UT!P874*copynumber_UT!$G$16</f>
        <v>4955617.5619999999</v>
      </c>
      <c r="Q873" s="7">
        <f>OTU_UT!Q874*copynumber_UT!$G$17</f>
        <v>500510.03200000001</v>
      </c>
    </row>
    <row r="874" spans="1:17" ht="17" x14ac:dyDescent="0.2">
      <c r="A874" t="s">
        <v>964</v>
      </c>
      <c r="B874">
        <f>OTU_UT!B874*copynumber_UT!$G$2</f>
        <v>0</v>
      </c>
      <c r="C874">
        <f>OTU_UT!C874*copynumber_UT!$G$3</f>
        <v>0</v>
      </c>
      <c r="D874">
        <f>OTU_UT!D875*copynumber_UT!$G$4</f>
        <v>0</v>
      </c>
      <c r="E874">
        <f>OTU_UT!E875*copynumber_UT!$G$5</f>
        <v>0</v>
      </c>
      <c r="F874">
        <f>OTU_UT!F875*copynumber_UT!$G$6</f>
        <v>0</v>
      </c>
      <c r="G874">
        <f>OTU_UT!G875*copynumber_UT!$G$7</f>
        <v>0</v>
      </c>
      <c r="H874">
        <f>OTU_UT!H875*copynumber_UT!$G$8</f>
        <v>0</v>
      </c>
      <c r="I874">
        <f>OTU_UT!I875*copynumber_UT!$G$9</f>
        <v>0</v>
      </c>
      <c r="J874">
        <f>OTU_UT!J875*copynumber_UT!$G$10</f>
        <v>0</v>
      </c>
      <c r="K874">
        <f>OTU_UT!K875*copynumber_UT!$G$11</f>
        <v>0</v>
      </c>
      <c r="L874">
        <f>OTU_UT!L875*copynumber_UT!$G$12</f>
        <v>0</v>
      </c>
      <c r="M874" s="7">
        <f>OTU_UT!M875*copynumber_UT!$G$13</f>
        <v>0</v>
      </c>
      <c r="N874">
        <f>OTU_UT!N875*copynumber_UT!$G$14</f>
        <v>0</v>
      </c>
      <c r="O874" s="7">
        <f>OTU_UT!O875*copynumber_UT!$G$15</f>
        <v>0</v>
      </c>
      <c r="P874" s="7">
        <f>OTU_UT!P875*copynumber_UT!$G$16</f>
        <v>707945.36600000004</v>
      </c>
      <c r="Q874" s="7">
        <f>OTU_UT!Q875*copynumber_UT!$G$17</f>
        <v>0</v>
      </c>
    </row>
    <row r="875" spans="1:17" ht="17" x14ac:dyDescent="0.2">
      <c r="A875" t="s">
        <v>965</v>
      </c>
      <c r="B875">
        <f>OTU_UT!B875*copynumber_UT!$G$2</f>
        <v>0</v>
      </c>
      <c r="C875">
        <f>OTU_UT!C875*copynumber_UT!$G$3</f>
        <v>0</v>
      </c>
      <c r="D875">
        <f>OTU_UT!D876*copynumber_UT!$G$4</f>
        <v>0</v>
      </c>
      <c r="E875">
        <f>OTU_UT!E876*copynumber_UT!$G$5</f>
        <v>0</v>
      </c>
      <c r="F875">
        <f>OTU_UT!F876*copynumber_UT!$G$6</f>
        <v>0</v>
      </c>
      <c r="G875">
        <f>OTU_UT!G876*copynumber_UT!$G$7</f>
        <v>0</v>
      </c>
      <c r="H875">
        <f>OTU_UT!H876*copynumber_UT!$G$8</f>
        <v>0</v>
      </c>
      <c r="I875">
        <f>OTU_UT!I876*copynumber_UT!$G$9</f>
        <v>0</v>
      </c>
      <c r="J875">
        <f>OTU_UT!J876*copynumber_UT!$G$10</f>
        <v>0</v>
      </c>
      <c r="K875">
        <f>OTU_UT!K876*copynumber_UT!$G$11</f>
        <v>0</v>
      </c>
      <c r="L875">
        <f>OTU_UT!L876*copynumber_UT!$G$12</f>
        <v>0</v>
      </c>
      <c r="M875" s="7">
        <f>OTU_UT!M876*copynumber_UT!$G$13</f>
        <v>0</v>
      </c>
      <c r="N875">
        <f>OTU_UT!N876*copynumber_UT!$G$14</f>
        <v>0</v>
      </c>
      <c r="O875" s="7">
        <f>OTU_UT!O876*copynumber_UT!$G$15</f>
        <v>0</v>
      </c>
      <c r="P875" s="7">
        <f>OTU_UT!P876*copynumber_UT!$G$16</f>
        <v>0</v>
      </c>
      <c r="Q875" s="7">
        <f>OTU_UT!Q876*copynumber_UT!$G$17</f>
        <v>0</v>
      </c>
    </row>
    <row r="876" spans="1:17" ht="17" x14ac:dyDescent="0.2">
      <c r="A876" t="s">
        <v>966</v>
      </c>
      <c r="B876">
        <f>OTU_UT!B876*copynumber_UT!$G$2</f>
        <v>0</v>
      </c>
      <c r="C876">
        <f>OTU_UT!C876*copynumber_UT!$G$3</f>
        <v>0</v>
      </c>
      <c r="D876">
        <f>OTU_UT!D877*copynumber_UT!$G$4</f>
        <v>0</v>
      </c>
      <c r="E876">
        <f>OTU_UT!E877*copynumber_UT!$G$5</f>
        <v>0</v>
      </c>
      <c r="F876">
        <f>OTU_UT!F877*copynumber_UT!$G$6</f>
        <v>0</v>
      </c>
      <c r="G876">
        <f>OTU_UT!G877*copynumber_UT!$G$7</f>
        <v>0</v>
      </c>
      <c r="H876">
        <f>OTU_UT!H877*copynumber_UT!$G$8</f>
        <v>0</v>
      </c>
      <c r="I876">
        <f>OTU_UT!I877*copynumber_UT!$G$9</f>
        <v>0</v>
      </c>
      <c r="J876">
        <f>OTU_UT!J877*copynumber_UT!$G$10</f>
        <v>0</v>
      </c>
      <c r="K876">
        <f>OTU_UT!K877*copynumber_UT!$G$11</f>
        <v>0</v>
      </c>
      <c r="L876">
        <f>OTU_UT!L877*copynumber_UT!$G$12</f>
        <v>0</v>
      </c>
      <c r="M876" s="7">
        <f>OTU_UT!M877*copynumber_UT!$G$13</f>
        <v>0</v>
      </c>
      <c r="N876">
        <f>OTU_UT!N877*copynumber_UT!$G$14</f>
        <v>0</v>
      </c>
      <c r="O876" s="7">
        <f>OTU_UT!O877*copynumber_UT!$G$15</f>
        <v>0</v>
      </c>
      <c r="P876" s="7">
        <f>OTU_UT!P877*copynumber_UT!$G$16</f>
        <v>0</v>
      </c>
      <c r="Q876" s="7">
        <f>OTU_UT!Q877*copynumber_UT!$G$17</f>
        <v>0</v>
      </c>
    </row>
    <row r="877" spans="1:17" ht="17" x14ac:dyDescent="0.2">
      <c r="A877" t="s">
        <v>967</v>
      </c>
      <c r="B877">
        <f>OTU_UT!B877*copynumber_UT!$G$2</f>
        <v>0</v>
      </c>
      <c r="C877">
        <f>OTU_UT!C877*copynumber_UT!$G$3</f>
        <v>0</v>
      </c>
      <c r="D877">
        <f>OTU_UT!D878*copynumber_UT!$G$4</f>
        <v>0</v>
      </c>
      <c r="E877">
        <f>OTU_UT!E878*copynumber_UT!$G$5</f>
        <v>0</v>
      </c>
      <c r="F877">
        <f>OTU_UT!F878*copynumber_UT!$G$6</f>
        <v>0</v>
      </c>
      <c r="G877">
        <f>OTU_UT!G878*copynumber_UT!$G$7</f>
        <v>0</v>
      </c>
      <c r="H877">
        <f>OTU_UT!H878*copynumber_UT!$G$8</f>
        <v>0</v>
      </c>
      <c r="I877">
        <f>OTU_UT!I878*copynumber_UT!$G$9</f>
        <v>0</v>
      </c>
      <c r="J877">
        <f>OTU_UT!J878*copynumber_UT!$G$10</f>
        <v>0</v>
      </c>
      <c r="K877">
        <f>OTU_UT!K878*copynumber_UT!$G$11</f>
        <v>0</v>
      </c>
      <c r="L877">
        <f>OTU_UT!L878*copynumber_UT!$G$12</f>
        <v>0</v>
      </c>
      <c r="M877" s="7">
        <f>OTU_UT!M878*copynumber_UT!$G$13</f>
        <v>0</v>
      </c>
      <c r="N877">
        <f>OTU_UT!N878*copynumber_UT!$G$14</f>
        <v>0</v>
      </c>
      <c r="O877" s="7">
        <f>OTU_UT!O878*copynumber_UT!$G$15</f>
        <v>0</v>
      </c>
      <c r="P877" s="7">
        <f>OTU_UT!P878*copynumber_UT!$G$16</f>
        <v>0</v>
      </c>
      <c r="Q877" s="7">
        <f>OTU_UT!Q878*copynumber_UT!$G$17</f>
        <v>0</v>
      </c>
    </row>
    <row r="878" spans="1:17" ht="17" x14ac:dyDescent="0.2">
      <c r="A878" t="s">
        <v>968</v>
      </c>
      <c r="B878">
        <f>OTU_UT!B878*copynumber_UT!$G$2</f>
        <v>0</v>
      </c>
      <c r="C878">
        <f>OTU_UT!C878*copynumber_UT!$G$3</f>
        <v>0</v>
      </c>
      <c r="D878">
        <f>OTU_UT!D879*copynumber_UT!$G$4</f>
        <v>0</v>
      </c>
      <c r="E878">
        <f>OTU_UT!E879*copynumber_UT!$G$5</f>
        <v>0</v>
      </c>
      <c r="F878">
        <f>OTU_UT!F879*copynumber_UT!$G$6</f>
        <v>0</v>
      </c>
      <c r="G878">
        <f>OTU_UT!G879*copynumber_UT!$G$7</f>
        <v>0</v>
      </c>
      <c r="H878">
        <f>OTU_UT!H879*copynumber_UT!$G$8</f>
        <v>0</v>
      </c>
      <c r="I878">
        <f>OTU_UT!I879*copynumber_UT!$G$9</f>
        <v>0</v>
      </c>
      <c r="J878">
        <f>OTU_UT!J879*copynumber_UT!$G$10</f>
        <v>0</v>
      </c>
      <c r="K878">
        <f>OTU_UT!K879*copynumber_UT!$G$11</f>
        <v>0</v>
      </c>
      <c r="L878">
        <f>OTU_UT!L879*copynumber_UT!$G$12</f>
        <v>0</v>
      </c>
      <c r="M878" s="7">
        <f>OTU_UT!M879*copynumber_UT!$G$13</f>
        <v>0</v>
      </c>
      <c r="N878">
        <f>OTU_UT!N879*copynumber_UT!$G$14</f>
        <v>0</v>
      </c>
      <c r="O878" s="7">
        <f>OTU_UT!O879*copynumber_UT!$G$15</f>
        <v>0</v>
      </c>
      <c r="P878" s="7">
        <f>OTU_UT!P879*copynumber_UT!$G$16</f>
        <v>0</v>
      </c>
      <c r="Q878" s="7">
        <f>OTU_UT!Q879*copynumber_UT!$G$17</f>
        <v>500510.03200000001</v>
      </c>
    </row>
    <row r="879" spans="1:17" ht="17" x14ac:dyDescent="0.2">
      <c r="A879" t="s">
        <v>969</v>
      </c>
      <c r="B879">
        <f>OTU_UT!B879*copynumber_UT!$G$2</f>
        <v>0</v>
      </c>
      <c r="C879">
        <f>OTU_UT!C879*copynumber_UT!$G$3</f>
        <v>0</v>
      </c>
      <c r="D879">
        <f>OTU_UT!D880*copynumber_UT!$G$4</f>
        <v>0</v>
      </c>
      <c r="E879">
        <f>OTU_UT!E880*copynumber_UT!$G$5</f>
        <v>0</v>
      </c>
      <c r="F879">
        <f>OTU_UT!F880*copynumber_UT!$G$6</f>
        <v>0</v>
      </c>
      <c r="G879">
        <f>OTU_UT!G880*copynumber_UT!$G$7</f>
        <v>0</v>
      </c>
      <c r="H879">
        <f>OTU_UT!H880*copynumber_UT!$G$8</f>
        <v>0</v>
      </c>
      <c r="I879">
        <f>OTU_UT!I880*copynumber_UT!$G$9</f>
        <v>0</v>
      </c>
      <c r="J879">
        <f>OTU_UT!J880*copynumber_UT!$G$10</f>
        <v>0</v>
      </c>
      <c r="K879">
        <f>OTU_UT!K880*copynumber_UT!$G$11</f>
        <v>0</v>
      </c>
      <c r="L879">
        <f>OTU_UT!L880*copynumber_UT!$G$12</f>
        <v>0</v>
      </c>
      <c r="M879" s="7">
        <f>OTU_UT!M880*copynumber_UT!$G$13</f>
        <v>0</v>
      </c>
      <c r="N879">
        <f>OTU_UT!N880*copynumber_UT!$G$14</f>
        <v>0</v>
      </c>
      <c r="O879" s="7">
        <f>OTU_UT!O880*copynumber_UT!$G$15</f>
        <v>0</v>
      </c>
      <c r="P879" s="7">
        <f>OTU_UT!P880*copynumber_UT!$G$16</f>
        <v>0</v>
      </c>
      <c r="Q879" s="7">
        <f>OTU_UT!Q880*copynumber_UT!$G$17</f>
        <v>0</v>
      </c>
    </row>
    <row r="880" spans="1:17" ht="17" x14ac:dyDescent="0.2">
      <c r="A880" t="s">
        <v>970</v>
      </c>
      <c r="B880">
        <f>OTU_UT!B880*copynumber_UT!$G$2</f>
        <v>0</v>
      </c>
      <c r="C880">
        <f>OTU_UT!C880*copynumber_UT!$G$3</f>
        <v>0</v>
      </c>
      <c r="D880">
        <f>OTU_UT!D881*copynumber_UT!$G$4</f>
        <v>0</v>
      </c>
      <c r="E880">
        <f>OTU_UT!E881*copynumber_UT!$G$5</f>
        <v>0</v>
      </c>
      <c r="F880">
        <f>OTU_UT!F881*copynumber_UT!$G$6</f>
        <v>0</v>
      </c>
      <c r="G880">
        <f>OTU_UT!G881*copynumber_UT!$G$7</f>
        <v>0</v>
      </c>
      <c r="H880">
        <f>OTU_UT!H881*copynumber_UT!$G$8</f>
        <v>0</v>
      </c>
      <c r="I880">
        <f>OTU_UT!I881*copynumber_UT!$G$9</f>
        <v>0</v>
      </c>
      <c r="J880">
        <f>OTU_UT!J881*copynumber_UT!$G$10</f>
        <v>0</v>
      </c>
      <c r="K880">
        <f>OTU_UT!K881*copynumber_UT!$G$11</f>
        <v>0</v>
      </c>
      <c r="L880">
        <f>OTU_UT!L881*copynumber_UT!$G$12</f>
        <v>0</v>
      </c>
      <c r="M880" s="7">
        <f>OTU_UT!M881*copynumber_UT!$G$13</f>
        <v>0</v>
      </c>
      <c r="N880">
        <f>OTU_UT!N881*copynumber_UT!$G$14</f>
        <v>0</v>
      </c>
      <c r="O880" s="7">
        <f>OTU_UT!O881*copynumber_UT!$G$15</f>
        <v>0</v>
      </c>
      <c r="P880" s="7">
        <f>OTU_UT!P881*copynumber_UT!$G$16</f>
        <v>0</v>
      </c>
      <c r="Q880" s="7">
        <f>OTU_UT!Q881*copynumber_UT!$G$17</f>
        <v>1001020.064</v>
      </c>
    </row>
    <row r="881" spans="1:17" ht="17" x14ac:dyDescent="0.2">
      <c r="A881" t="s">
        <v>971</v>
      </c>
      <c r="B881">
        <f>OTU_UT!B881*copynumber_UT!$G$2</f>
        <v>0</v>
      </c>
      <c r="C881">
        <f>OTU_UT!C881*copynumber_UT!$G$3</f>
        <v>0</v>
      </c>
      <c r="D881">
        <f>OTU_UT!D882*copynumber_UT!$G$4</f>
        <v>0</v>
      </c>
      <c r="E881">
        <f>OTU_UT!E882*copynumber_UT!$G$5</f>
        <v>0</v>
      </c>
      <c r="F881">
        <f>OTU_UT!F882*copynumber_UT!$G$6</f>
        <v>0</v>
      </c>
      <c r="G881">
        <f>OTU_UT!G882*copynumber_UT!$G$7</f>
        <v>0</v>
      </c>
      <c r="H881">
        <f>OTU_UT!H882*copynumber_UT!$G$8</f>
        <v>0</v>
      </c>
      <c r="I881">
        <f>OTU_UT!I882*copynumber_UT!$G$9</f>
        <v>0</v>
      </c>
      <c r="J881">
        <f>OTU_UT!J882*copynumber_UT!$G$10</f>
        <v>0</v>
      </c>
      <c r="K881">
        <f>OTU_UT!K882*copynumber_UT!$G$11</f>
        <v>0</v>
      </c>
      <c r="L881">
        <f>OTU_UT!L882*copynumber_UT!$G$12</f>
        <v>0</v>
      </c>
      <c r="M881" s="7">
        <f>OTU_UT!M882*copynumber_UT!$G$13</f>
        <v>0</v>
      </c>
      <c r="N881">
        <f>OTU_UT!N882*copynumber_UT!$G$14</f>
        <v>0</v>
      </c>
      <c r="O881" s="7">
        <f>OTU_UT!O882*copynumber_UT!$G$15</f>
        <v>0</v>
      </c>
      <c r="P881" s="7">
        <f>OTU_UT!P882*copynumber_UT!$G$16</f>
        <v>0</v>
      </c>
      <c r="Q881" s="7">
        <f>OTU_UT!Q882*copynumber_UT!$G$17</f>
        <v>0</v>
      </c>
    </row>
    <row r="882" spans="1:17" ht="17" x14ac:dyDescent="0.2">
      <c r="A882" t="s">
        <v>972</v>
      </c>
      <c r="B882">
        <f>OTU_UT!B882*copynumber_UT!$G$2</f>
        <v>0</v>
      </c>
      <c r="C882">
        <f>OTU_UT!C882*copynumber_UT!$G$3</f>
        <v>0</v>
      </c>
      <c r="D882">
        <f>OTU_UT!D883*copynumber_UT!$G$4</f>
        <v>0</v>
      </c>
      <c r="E882">
        <f>OTU_UT!E883*copynumber_UT!$G$5</f>
        <v>0</v>
      </c>
      <c r="F882">
        <f>OTU_UT!F883*copynumber_UT!$G$6</f>
        <v>0</v>
      </c>
      <c r="G882">
        <f>OTU_UT!G883*copynumber_UT!$G$7</f>
        <v>0</v>
      </c>
      <c r="H882">
        <f>OTU_UT!H883*copynumber_UT!$G$8</f>
        <v>0</v>
      </c>
      <c r="I882">
        <f>OTU_UT!I883*copynumber_UT!$G$9</f>
        <v>0</v>
      </c>
      <c r="J882">
        <f>OTU_UT!J883*copynumber_UT!$G$10</f>
        <v>0</v>
      </c>
      <c r="K882">
        <f>OTU_UT!K883*copynumber_UT!$G$11</f>
        <v>0</v>
      </c>
      <c r="L882">
        <f>OTU_UT!L883*copynumber_UT!$G$12</f>
        <v>0</v>
      </c>
      <c r="M882" s="7">
        <f>OTU_UT!M883*copynumber_UT!$G$13</f>
        <v>0</v>
      </c>
      <c r="N882">
        <f>OTU_UT!N883*copynumber_UT!$G$14</f>
        <v>0</v>
      </c>
      <c r="O882" s="7">
        <f>OTU_UT!O883*copynumber_UT!$G$15</f>
        <v>0</v>
      </c>
      <c r="P882" s="7">
        <f>OTU_UT!P883*copynumber_UT!$G$16</f>
        <v>0</v>
      </c>
      <c r="Q882" s="7">
        <f>OTU_UT!Q883*copynumber_UT!$G$17</f>
        <v>0</v>
      </c>
    </row>
    <row r="883" spans="1:17" ht="17" x14ac:dyDescent="0.2">
      <c r="A883" t="s">
        <v>973</v>
      </c>
      <c r="B883">
        <f>OTU_UT!B883*copynumber_UT!$G$2</f>
        <v>0</v>
      </c>
      <c r="C883">
        <f>OTU_UT!C883*copynumber_UT!$G$3</f>
        <v>0</v>
      </c>
      <c r="D883">
        <f>OTU_UT!D884*copynumber_UT!$G$4</f>
        <v>0</v>
      </c>
      <c r="E883">
        <f>OTU_UT!E884*copynumber_UT!$G$5</f>
        <v>0</v>
      </c>
      <c r="F883">
        <f>OTU_UT!F884*copynumber_UT!$G$6</f>
        <v>0</v>
      </c>
      <c r="G883">
        <f>OTU_UT!G884*copynumber_UT!$G$7</f>
        <v>0</v>
      </c>
      <c r="H883">
        <f>OTU_UT!H884*copynumber_UT!$G$8</f>
        <v>0</v>
      </c>
      <c r="I883">
        <f>OTU_UT!I884*copynumber_UT!$G$9</f>
        <v>0</v>
      </c>
      <c r="J883">
        <f>OTU_UT!J884*copynumber_UT!$G$10</f>
        <v>0</v>
      </c>
      <c r="K883">
        <f>OTU_UT!K884*copynumber_UT!$G$11</f>
        <v>0</v>
      </c>
      <c r="L883">
        <f>OTU_UT!L884*copynumber_UT!$G$12</f>
        <v>0</v>
      </c>
      <c r="M883" s="7">
        <f>OTU_UT!M884*copynumber_UT!$G$13</f>
        <v>0</v>
      </c>
      <c r="N883">
        <f>OTU_UT!N884*copynumber_UT!$G$14</f>
        <v>0</v>
      </c>
      <c r="O883" s="7">
        <f>OTU_UT!O884*copynumber_UT!$G$15</f>
        <v>0</v>
      </c>
      <c r="P883" s="7">
        <f>OTU_UT!P884*copynumber_UT!$G$16</f>
        <v>0</v>
      </c>
      <c r="Q883" s="7">
        <f>OTU_UT!Q884*copynumber_UT!$G$17</f>
        <v>0</v>
      </c>
    </row>
    <row r="884" spans="1:17" ht="17" x14ac:dyDescent="0.2">
      <c r="A884" t="s">
        <v>974</v>
      </c>
      <c r="B884">
        <f>OTU_UT!B884*copynumber_UT!$G$2</f>
        <v>0</v>
      </c>
      <c r="C884">
        <f>OTU_UT!C884*copynumber_UT!$G$3</f>
        <v>0</v>
      </c>
      <c r="D884">
        <f>OTU_UT!D885*copynumber_UT!$G$4</f>
        <v>0</v>
      </c>
      <c r="E884">
        <f>OTU_UT!E885*copynumber_UT!$G$5</f>
        <v>0</v>
      </c>
      <c r="F884">
        <f>OTU_UT!F885*copynumber_UT!$G$6</f>
        <v>0</v>
      </c>
      <c r="G884">
        <f>OTU_UT!G885*copynumber_UT!$G$7</f>
        <v>0</v>
      </c>
      <c r="H884">
        <f>OTU_UT!H885*copynumber_UT!$G$8</f>
        <v>29401602.568</v>
      </c>
      <c r="I884">
        <f>OTU_UT!I885*copynumber_UT!$G$9</f>
        <v>0</v>
      </c>
      <c r="J884">
        <f>OTU_UT!J885*copynumber_UT!$G$10</f>
        <v>0</v>
      </c>
      <c r="K884">
        <f>OTU_UT!K885*copynumber_UT!$G$11</f>
        <v>0</v>
      </c>
      <c r="L884">
        <f>OTU_UT!L885*copynumber_UT!$G$12</f>
        <v>0</v>
      </c>
      <c r="M884" s="7">
        <f>OTU_UT!M885*copynumber_UT!$G$13</f>
        <v>0</v>
      </c>
      <c r="N884">
        <f>OTU_UT!N885*copynumber_UT!$G$14</f>
        <v>0</v>
      </c>
      <c r="O884" s="7">
        <f>OTU_UT!O885*copynumber_UT!$G$15</f>
        <v>0</v>
      </c>
      <c r="P884" s="7">
        <f>OTU_UT!P885*copynumber_UT!$G$16</f>
        <v>0</v>
      </c>
      <c r="Q884" s="7">
        <f>OTU_UT!Q885*copynumber_UT!$G$17</f>
        <v>0</v>
      </c>
    </row>
    <row r="885" spans="1:17" ht="17" x14ac:dyDescent="0.2">
      <c r="A885" t="s">
        <v>975</v>
      </c>
      <c r="B885">
        <f>OTU_UT!B885*copynumber_UT!$G$2</f>
        <v>0</v>
      </c>
      <c r="C885">
        <f>OTU_UT!C885*copynumber_UT!$G$3</f>
        <v>0</v>
      </c>
      <c r="D885">
        <f>OTU_UT!D886*copynumber_UT!$G$4</f>
        <v>0</v>
      </c>
      <c r="E885">
        <f>OTU_UT!E886*copynumber_UT!$G$5</f>
        <v>0</v>
      </c>
      <c r="F885">
        <f>OTU_UT!F886*copynumber_UT!$G$6</f>
        <v>0</v>
      </c>
      <c r="G885">
        <f>OTU_UT!G886*copynumber_UT!$G$7</f>
        <v>0</v>
      </c>
      <c r="H885">
        <f>OTU_UT!H886*copynumber_UT!$G$8</f>
        <v>0</v>
      </c>
      <c r="I885">
        <f>OTU_UT!I886*copynumber_UT!$G$9</f>
        <v>0</v>
      </c>
      <c r="J885">
        <f>OTU_UT!J886*copynumber_UT!$G$10</f>
        <v>0</v>
      </c>
      <c r="K885">
        <f>OTU_UT!K886*copynumber_UT!$G$11</f>
        <v>0</v>
      </c>
      <c r="L885">
        <f>OTU_UT!L886*copynumber_UT!$G$12</f>
        <v>0</v>
      </c>
      <c r="M885" s="7">
        <f>OTU_UT!M886*copynumber_UT!$G$13</f>
        <v>0</v>
      </c>
      <c r="N885">
        <f>OTU_UT!N886*copynumber_UT!$G$14</f>
        <v>0</v>
      </c>
      <c r="O885" s="7">
        <f>OTU_UT!O886*copynumber_UT!$G$15</f>
        <v>0</v>
      </c>
      <c r="P885" s="7">
        <f>OTU_UT!P886*copynumber_UT!$G$16</f>
        <v>0</v>
      </c>
      <c r="Q885" s="7">
        <f>OTU_UT!Q886*copynumber_UT!$G$17</f>
        <v>0</v>
      </c>
    </row>
    <row r="886" spans="1:17" ht="17" x14ac:dyDescent="0.2">
      <c r="A886" t="s">
        <v>976</v>
      </c>
      <c r="B886">
        <f>OTU_UT!B886*copynumber_UT!$G$2</f>
        <v>0</v>
      </c>
      <c r="C886">
        <f>OTU_UT!C886*copynumber_UT!$G$3</f>
        <v>0</v>
      </c>
      <c r="D886">
        <f>OTU_UT!D887*copynumber_UT!$G$4</f>
        <v>0</v>
      </c>
      <c r="E886">
        <f>OTU_UT!E887*copynumber_UT!$G$5</f>
        <v>0</v>
      </c>
      <c r="F886">
        <f>OTU_UT!F887*copynumber_UT!$G$6</f>
        <v>0</v>
      </c>
      <c r="G886">
        <f>OTU_UT!G887*copynumber_UT!$G$7</f>
        <v>0</v>
      </c>
      <c r="H886">
        <f>OTU_UT!H887*copynumber_UT!$G$8</f>
        <v>0</v>
      </c>
      <c r="I886">
        <f>OTU_UT!I887*copynumber_UT!$G$9</f>
        <v>0</v>
      </c>
      <c r="J886">
        <f>OTU_UT!J887*copynumber_UT!$G$10</f>
        <v>0</v>
      </c>
      <c r="K886">
        <f>OTU_UT!K887*copynumber_UT!$G$11</f>
        <v>0</v>
      </c>
      <c r="L886">
        <f>OTU_UT!L887*copynumber_UT!$G$12</f>
        <v>0</v>
      </c>
      <c r="M886" s="7">
        <f>OTU_UT!M887*copynumber_UT!$G$13</f>
        <v>0</v>
      </c>
      <c r="N886">
        <f>OTU_UT!N887*copynumber_UT!$G$14</f>
        <v>0</v>
      </c>
      <c r="O886" s="7">
        <f>OTU_UT!O887*copynumber_UT!$G$15</f>
        <v>0</v>
      </c>
      <c r="P886" s="7">
        <f>OTU_UT!P887*copynumber_UT!$G$16</f>
        <v>0</v>
      </c>
      <c r="Q886" s="7">
        <f>OTU_UT!Q887*copynumber_UT!$G$17</f>
        <v>0</v>
      </c>
    </row>
    <row r="887" spans="1:17" ht="17" x14ac:dyDescent="0.2">
      <c r="A887" t="s">
        <v>977</v>
      </c>
      <c r="B887">
        <f>OTU_UT!B887*copynumber_UT!$G$2</f>
        <v>0</v>
      </c>
      <c r="C887">
        <f>OTU_UT!C887*copynumber_UT!$G$3</f>
        <v>0</v>
      </c>
      <c r="D887">
        <f>OTU_UT!D888*copynumber_UT!$G$4</f>
        <v>0</v>
      </c>
      <c r="E887">
        <f>OTU_UT!E888*copynumber_UT!$G$5</f>
        <v>0</v>
      </c>
      <c r="F887">
        <f>OTU_UT!F888*copynumber_UT!$G$6</f>
        <v>0</v>
      </c>
      <c r="G887">
        <f>OTU_UT!G888*copynumber_UT!$G$7</f>
        <v>0</v>
      </c>
      <c r="H887">
        <f>OTU_UT!H888*copynumber_UT!$G$8</f>
        <v>0</v>
      </c>
      <c r="I887">
        <f>OTU_UT!I888*copynumber_UT!$G$9</f>
        <v>0</v>
      </c>
      <c r="J887">
        <f>OTU_UT!J888*copynumber_UT!$G$10</f>
        <v>0</v>
      </c>
      <c r="K887">
        <f>OTU_UT!K888*copynumber_UT!$G$11</f>
        <v>0</v>
      </c>
      <c r="L887">
        <f>OTU_UT!L888*copynumber_UT!$G$12</f>
        <v>0</v>
      </c>
      <c r="M887" s="7">
        <f>OTU_UT!M888*copynumber_UT!$G$13</f>
        <v>0</v>
      </c>
      <c r="N887">
        <f>OTU_UT!N888*copynumber_UT!$G$14</f>
        <v>0</v>
      </c>
      <c r="O887" s="7">
        <f>OTU_UT!O888*copynumber_UT!$G$15</f>
        <v>0</v>
      </c>
      <c r="P887" s="7">
        <f>OTU_UT!P888*copynumber_UT!$G$16</f>
        <v>0</v>
      </c>
      <c r="Q887" s="7">
        <f>OTU_UT!Q888*copynumber_UT!$G$17</f>
        <v>0</v>
      </c>
    </row>
    <row r="888" spans="1:17" ht="17" x14ac:dyDescent="0.2">
      <c r="A888" t="s">
        <v>978</v>
      </c>
      <c r="B888">
        <f>OTU_UT!B888*copynumber_UT!$G$2</f>
        <v>0</v>
      </c>
      <c r="C888">
        <f>OTU_UT!C888*copynumber_UT!$G$3</f>
        <v>0</v>
      </c>
      <c r="D888">
        <f>OTU_UT!D889*copynumber_UT!$G$4</f>
        <v>0</v>
      </c>
      <c r="E888">
        <f>OTU_UT!E889*copynumber_UT!$G$5</f>
        <v>0</v>
      </c>
      <c r="F888">
        <f>OTU_UT!F889*copynumber_UT!$G$6</f>
        <v>0</v>
      </c>
      <c r="G888">
        <f>OTU_UT!G889*copynumber_UT!$G$7</f>
        <v>0</v>
      </c>
      <c r="H888">
        <f>OTU_UT!H889*copynumber_UT!$G$8</f>
        <v>0</v>
      </c>
      <c r="I888">
        <f>OTU_UT!I889*copynumber_UT!$G$9</f>
        <v>0</v>
      </c>
      <c r="J888">
        <f>OTU_UT!J889*copynumber_UT!$G$10</f>
        <v>0</v>
      </c>
      <c r="K888">
        <f>OTU_UT!K889*copynumber_UT!$G$11</f>
        <v>0</v>
      </c>
      <c r="L888">
        <f>OTU_UT!L889*copynumber_UT!$G$12</f>
        <v>0</v>
      </c>
      <c r="M888" s="7">
        <f>OTU_UT!M889*copynumber_UT!$G$13</f>
        <v>0</v>
      </c>
      <c r="N888">
        <f>OTU_UT!N889*copynumber_UT!$G$14</f>
        <v>0</v>
      </c>
      <c r="O888" s="7">
        <f>OTU_UT!O889*copynumber_UT!$G$15</f>
        <v>0</v>
      </c>
      <c r="P888" s="7">
        <f>OTU_UT!P889*copynumber_UT!$G$16</f>
        <v>0</v>
      </c>
      <c r="Q888" s="7">
        <f>OTU_UT!Q889*copynumber_UT!$G$17</f>
        <v>0</v>
      </c>
    </row>
    <row r="889" spans="1:17" ht="17" x14ac:dyDescent="0.2">
      <c r="A889" t="s">
        <v>979</v>
      </c>
      <c r="B889">
        <f>OTU_UT!B889*copynumber_UT!$G$2</f>
        <v>0</v>
      </c>
      <c r="C889">
        <f>OTU_UT!C889*copynumber_UT!$G$3</f>
        <v>0</v>
      </c>
      <c r="D889">
        <f>OTU_UT!D890*copynumber_UT!$G$4</f>
        <v>0</v>
      </c>
      <c r="E889">
        <f>OTU_UT!E890*copynumber_UT!$G$5</f>
        <v>0</v>
      </c>
      <c r="F889">
        <f>OTU_UT!F890*copynumber_UT!$G$6</f>
        <v>0</v>
      </c>
      <c r="G889">
        <f>OTU_UT!G890*copynumber_UT!$G$7</f>
        <v>0</v>
      </c>
      <c r="H889">
        <f>OTU_UT!H890*copynumber_UT!$G$8</f>
        <v>0</v>
      </c>
      <c r="I889">
        <f>OTU_UT!I890*copynumber_UT!$G$9</f>
        <v>0</v>
      </c>
      <c r="J889">
        <f>OTU_UT!J890*copynumber_UT!$G$10</f>
        <v>0</v>
      </c>
      <c r="K889">
        <f>OTU_UT!K890*copynumber_UT!$G$11</f>
        <v>0</v>
      </c>
      <c r="L889">
        <f>OTU_UT!L890*copynumber_UT!$G$12</f>
        <v>0</v>
      </c>
      <c r="M889" s="7">
        <f>OTU_UT!M890*copynumber_UT!$G$13</f>
        <v>0</v>
      </c>
      <c r="N889">
        <f>OTU_UT!N890*copynumber_UT!$G$14</f>
        <v>0</v>
      </c>
      <c r="O889" s="7">
        <f>OTU_UT!O890*copynumber_UT!$G$15</f>
        <v>0</v>
      </c>
      <c r="P889" s="7">
        <f>OTU_UT!P890*copynumber_UT!$G$16</f>
        <v>0</v>
      </c>
      <c r="Q889" s="7">
        <f>OTU_UT!Q890*copynumber_UT!$G$17</f>
        <v>500510.03200000001</v>
      </c>
    </row>
    <row r="890" spans="1:17" ht="17" x14ac:dyDescent="0.2">
      <c r="A890" t="s">
        <v>980</v>
      </c>
      <c r="B890">
        <f>OTU_UT!B890*copynumber_UT!$G$2</f>
        <v>0</v>
      </c>
      <c r="C890">
        <f>OTU_UT!C890*copynumber_UT!$G$3</f>
        <v>0</v>
      </c>
      <c r="D890">
        <f>OTU_UT!D891*copynumber_UT!$G$4</f>
        <v>0</v>
      </c>
      <c r="E890">
        <f>OTU_UT!E891*copynumber_UT!$G$5</f>
        <v>0</v>
      </c>
      <c r="F890">
        <f>OTU_UT!F891*copynumber_UT!$G$6</f>
        <v>0</v>
      </c>
      <c r="G890">
        <f>OTU_UT!G891*copynumber_UT!$G$7</f>
        <v>0</v>
      </c>
      <c r="H890">
        <f>OTU_UT!H891*copynumber_UT!$G$8</f>
        <v>0</v>
      </c>
      <c r="I890">
        <f>OTU_UT!I891*copynumber_UT!$G$9</f>
        <v>0</v>
      </c>
      <c r="J890">
        <f>OTU_UT!J891*copynumber_UT!$G$10</f>
        <v>0</v>
      </c>
      <c r="K890">
        <f>OTU_UT!K891*copynumber_UT!$G$11</f>
        <v>0</v>
      </c>
      <c r="L890">
        <f>OTU_UT!L891*copynumber_UT!$G$12</f>
        <v>0</v>
      </c>
      <c r="M890" s="7">
        <f>OTU_UT!M891*copynumber_UT!$G$13</f>
        <v>0</v>
      </c>
      <c r="N890">
        <f>OTU_UT!N891*copynumber_UT!$G$14</f>
        <v>0</v>
      </c>
      <c r="O890" s="7">
        <f>OTU_UT!O891*copynumber_UT!$G$15</f>
        <v>0</v>
      </c>
      <c r="P890" s="7">
        <f>OTU_UT!P891*copynumber_UT!$G$16</f>
        <v>0</v>
      </c>
      <c r="Q890" s="7">
        <f>OTU_UT!Q891*copynumber_UT!$G$17</f>
        <v>0</v>
      </c>
    </row>
    <row r="891" spans="1:17" ht="17" x14ac:dyDescent="0.2">
      <c r="A891" t="s">
        <v>981</v>
      </c>
      <c r="B891">
        <f>OTU_UT!B891*copynumber_UT!$G$2</f>
        <v>0</v>
      </c>
      <c r="C891">
        <f>OTU_UT!C891*copynumber_UT!$G$3</f>
        <v>0</v>
      </c>
      <c r="D891">
        <f>OTU_UT!D892*copynumber_UT!$G$4</f>
        <v>0</v>
      </c>
      <c r="E891">
        <f>OTU_UT!E892*copynumber_UT!$G$5</f>
        <v>0</v>
      </c>
      <c r="F891">
        <f>OTU_UT!F892*copynumber_UT!$G$6</f>
        <v>0</v>
      </c>
      <c r="G891">
        <f>OTU_UT!G892*copynumber_UT!$G$7</f>
        <v>0</v>
      </c>
      <c r="H891">
        <f>OTU_UT!H892*copynumber_UT!$G$8</f>
        <v>0</v>
      </c>
      <c r="I891">
        <f>OTU_UT!I892*copynumber_UT!$G$9</f>
        <v>0</v>
      </c>
      <c r="J891">
        <f>OTU_UT!J892*copynumber_UT!$G$10</f>
        <v>0</v>
      </c>
      <c r="K891">
        <f>OTU_UT!K892*copynumber_UT!$G$11</f>
        <v>0</v>
      </c>
      <c r="L891">
        <f>OTU_UT!L892*copynumber_UT!$G$12</f>
        <v>0</v>
      </c>
      <c r="M891" s="7">
        <f>OTU_UT!M892*copynumber_UT!$G$13</f>
        <v>0</v>
      </c>
      <c r="N891">
        <f>OTU_UT!N892*copynumber_UT!$G$14</f>
        <v>0</v>
      </c>
      <c r="O891" s="7">
        <f>OTU_UT!O892*copynumber_UT!$G$15</f>
        <v>0</v>
      </c>
      <c r="P891" s="7">
        <f>OTU_UT!P892*copynumber_UT!$G$16</f>
        <v>0</v>
      </c>
      <c r="Q891" s="7">
        <f>OTU_UT!Q892*copynumber_UT!$G$17</f>
        <v>0</v>
      </c>
    </row>
    <row r="892" spans="1:17" ht="17" x14ac:dyDescent="0.2">
      <c r="A892" t="s">
        <v>982</v>
      </c>
      <c r="B892">
        <f>OTU_UT!B892*copynumber_UT!$G$2</f>
        <v>0</v>
      </c>
      <c r="C892">
        <f>OTU_UT!C892*copynumber_UT!$G$3</f>
        <v>0</v>
      </c>
      <c r="D892">
        <f>OTU_UT!D893*copynumber_UT!$G$4</f>
        <v>0</v>
      </c>
      <c r="E892">
        <f>OTU_UT!E893*copynumber_UT!$G$5</f>
        <v>0</v>
      </c>
      <c r="F892">
        <f>OTU_UT!F893*copynumber_UT!$G$6</f>
        <v>0</v>
      </c>
      <c r="G892">
        <f>OTU_UT!G893*copynumber_UT!$G$7</f>
        <v>0</v>
      </c>
      <c r="H892">
        <f>OTU_UT!H893*copynumber_UT!$G$8</f>
        <v>0</v>
      </c>
      <c r="I892">
        <f>OTU_UT!I893*copynumber_UT!$G$9</f>
        <v>0</v>
      </c>
      <c r="J892">
        <f>OTU_UT!J893*copynumber_UT!$G$10</f>
        <v>0</v>
      </c>
      <c r="K892">
        <f>OTU_UT!K893*copynumber_UT!$G$11</f>
        <v>0</v>
      </c>
      <c r="L892">
        <f>OTU_UT!L893*copynumber_UT!$G$12</f>
        <v>0</v>
      </c>
      <c r="M892" s="7">
        <f>OTU_UT!M893*copynumber_UT!$G$13</f>
        <v>0</v>
      </c>
      <c r="N892">
        <f>OTU_UT!N893*copynumber_UT!$G$14</f>
        <v>0</v>
      </c>
      <c r="O892" s="7">
        <f>OTU_UT!O893*copynumber_UT!$G$15</f>
        <v>0</v>
      </c>
      <c r="P892" s="7">
        <f>OTU_UT!P893*copynumber_UT!$G$16</f>
        <v>0</v>
      </c>
      <c r="Q892" s="7">
        <f>OTU_UT!Q893*copynumber_UT!$G$17</f>
        <v>0</v>
      </c>
    </row>
    <row r="893" spans="1:17" ht="17" x14ac:dyDescent="0.2">
      <c r="A893" t="s">
        <v>983</v>
      </c>
      <c r="B893">
        <f>OTU_UT!B893*copynumber_UT!$G$2</f>
        <v>0</v>
      </c>
      <c r="C893">
        <f>OTU_UT!C893*copynumber_UT!$G$3</f>
        <v>0</v>
      </c>
      <c r="D893">
        <f>OTU_UT!D894*copynumber_UT!$G$4</f>
        <v>0</v>
      </c>
      <c r="E893">
        <f>OTU_UT!E894*copynumber_UT!$G$5</f>
        <v>0</v>
      </c>
      <c r="F893">
        <f>OTU_UT!F894*copynumber_UT!$G$6</f>
        <v>0</v>
      </c>
      <c r="G893">
        <f>OTU_UT!G894*copynumber_UT!$G$7</f>
        <v>0</v>
      </c>
      <c r="H893">
        <f>OTU_UT!H894*copynumber_UT!$G$8</f>
        <v>0</v>
      </c>
      <c r="I893">
        <f>OTU_UT!I894*copynumber_UT!$G$9</f>
        <v>0</v>
      </c>
      <c r="J893">
        <f>OTU_UT!J894*copynumber_UT!$G$10</f>
        <v>0</v>
      </c>
      <c r="K893">
        <f>OTU_UT!K894*copynumber_UT!$G$11</f>
        <v>0</v>
      </c>
      <c r="L893">
        <f>OTU_UT!L894*copynumber_UT!$G$12</f>
        <v>0</v>
      </c>
      <c r="M893" s="7">
        <f>OTU_UT!M894*copynumber_UT!$G$13</f>
        <v>0</v>
      </c>
      <c r="N893">
        <f>OTU_UT!N894*copynumber_UT!$G$14</f>
        <v>0</v>
      </c>
      <c r="O893" s="7">
        <f>OTU_UT!O894*copynumber_UT!$G$15</f>
        <v>0</v>
      </c>
      <c r="P893" s="7">
        <f>OTU_UT!P894*copynumber_UT!$G$16</f>
        <v>0</v>
      </c>
      <c r="Q893" s="7">
        <f>OTU_UT!Q894*copynumber_UT!$G$17</f>
        <v>0</v>
      </c>
    </row>
    <row r="894" spans="1:17" ht="17" x14ac:dyDescent="0.2">
      <c r="A894" t="s">
        <v>984</v>
      </c>
      <c r="B894">
        <f>OTU_UT!B894*copynumber_UT!$G$2</f>
        <v>0</v>
      </c>
      <c r="C894">
        <f>OTU_UT!C894*copynumber_UT!$G$3</f>
        <v>0</v>
      </c>
      <c r="D894">
        <f>OTU_UT!D895*copynumber_UT!$G$4</f>
        <v>0</v>
      </c>
      <c r="E894">
        <f>OTU_UT!E895*copynumber_UT!$G$5</f>
        <v>0</v>
      </c>
      <c r="F894">
        <f>OTU_UT!F895*copynumber_UT!$G$6</f>
        <v>0</v>
      </c>
      <c r="G894">
        <f>OTU_UT!G895*copynumber_UT!$G$7</f>
        <v>0</v>
      </c>
      <c r="H894">
        <f>OTU_UT!H895*copynumber_UT!$G$8</f>
        <v>0</v>
      </c>
      <c r="I894">
        <f>OTU_UT!I895*copynumber_UT!$G$9</f>
        <v>0</v>
      </c>
      <c r="J894">
        <f>OTU_UT!J895*copynumber_UT!$G$10</f>
        <v>0</v>
      </c>
      <c r="K894">
        <f>OTU_UT!K895*copynumber_UT!$G$11</f>
        <v>0</v>
      </c>
      <c r="L894">
        <f>OTU_UT!L895*copynumber_UT!$G$12</f>
        <v>0</v>
      </c>
      <c r="M894" s="7">
        <f>OTU_UT!M895*copynumber_UT!$G$13</f>
        <v>0</v>
      </c>
      <c r="N894">
        <f>OTU_UT!N895*copynumber_UT!$G$14</f>
        <v>0</v>
      </c>
      <c r="O894" s="7">
        <f>OTU_UT!O895*copynumber_UT!$G$15</f>
        <v>0</v>
      </c>
      <c r="P894" s="7">
        <f>OTU_UT!P895*copynumber_UT!$G$16</f>
        <v>0</v>
      </c>
      <c r="Q894" s="7">
        <f>OTU_UT!Q895*copynumber_UT!$G$17</f>
        <v>0</v>
      </c>
    </row>
    <row r="895" spans="1:17" ht="17" x14ac:dyDescent="0.2">
      <c r="A895" t="s">
        <v>985</v>
      </c>
      <c r="B895">
        <f>OTU_UT!B895*copynumber_UT!$G$2</f>
        <v>0</v>
      </c>
      <c r="C895">
        <f>OTU_UT!C895*copynumber_UT!$G$3</f>
        <v>0</v>
      </c>
      <c r="D895">
        <f>OTU_UT!D896*copynumber_UT!$G$4</f>
        <v>0</v>
      </c>
      <c r="E895">
        <f>OTU_UT!E896*copynumber_UT!$G$5</f>
        <v>0</v>
      </c>
      <c r="F895">
        <f>OTU_UT!F896*copynumber_UT!$G$6</f>
        <v>511240.37800000003</v>
      </c>
      <c r="G895">
        <f>OTU_UT!G896*copynumber_UT!$G$7</f>
        <v>0</v>
      </c>
      <c r="H895">
        <f>OTU_UT!H896*copynumber_UT!$G$8</f>
        <v>0</v>
      </c>
      <c r="I895">
        <f>OTU_UT!I896*copynumber_UT!$G$9</f>
        <v>2688851.0149999997</v>
      </c>
      <c r="J895">
        <f>OTU_UT!J896*copynumber_UT!$G$10</f>
        <v>0</v>
      </c>
      <c r="K895">
        <f>OTU_UT!K896*copynumber_UT!$G$11</f>
        <v>0</v>
      </c>
      <c r="L895">
        <f>OTU_UT!L896*copynumber_UT!$G$12</f>
        <v>0</v>
      </c>
      <c r="M895" s="7">
        <f>OTU_UT!M896*copynumber_UT!$G$13</f>
        <v>0</v>
      </c>
      <c r="N895">
        <f>OTU_UT!N896*copynumber_UT!$G$14</f>
        <v>0</v>
      </c>
      <c r="O895" s="7">
        <f>OTU_UT!O896*copynumber_UT!$G$15</f>
        <v>0</v>
      </c>
      <c r="P895" s="7">
        <f>OTU_UT!P896*copynumber_UT!$G$16</f>
        <v>0</v>
      </c>
      <c r="Q895" s="7">
        <f>OTU_UT!Q896*copynumber_UT!$G$17</f>
        <v>0</v>
      </c>
    </row>
    <row r="896" spans="1:17" ht="17" x14ac:dyDescent="0.2">
      <c r="A896" t="s">
        <v>986</v>
      </c>
      <c r="B896">
        <f>OTU_UT!B896*copynumber_UT!$G$2</f>
        <v>0</v>
      </c>
      <c r="C896">
        <f>OTU_UT!C896*copynumber_UT!$G$3</f>
        <v>0</v>
      </c>
      <c r="D896">
        <f>OTU_UT!D897*copynumber_UT!$G$4</f>
        <v>0</v>
      </c>
      <c r="E896">
        <f>OTU_UT!E897*copynumber_UT!$G$5</f>
        <v>0</v>
      </c>
      <c r="F896">
        <f>OTU_UT!F897*copynumber_UT!$G$6</f>
        <v>0</v>
      </c>
      <c r="G896">
        <f>OTU_UT!G897*copynumber_UT!$G$7</f>
        <v>0</v>
      </c>
      <c r="H896">
        <f>OTU_UT!H897*copynumber_UT!$G$8</f>
        <v>0</v>
      </c>
      <c r="I896">
        <f>OTU_UT!I897*copynumber_UT!$G$9</f>
        <v>0</v>
      </c>
      <c r="J896">
        <f>OTU_UT!J897*copynumber_UT!$G$10</f>
        <v>0</v>
      </c>
      <c r="K896">
        <f>OTU_UT!K897*copynumber_UT!$G$11</f>
        <v>0</v>
      </c>
      <c r="L896">
        <f>OTU_UT!L897*copynumber_UT!$G$12</f>
        <v>0</v>
      </c>
      <c r="M896" s="7">
        <f>OTU_UT!M897*copynumber_UT!$G$13</f>
        <v>0</v>
      </c>
      <c r="N896">
        <f>OTU_UT!N897*copynumber_UT!$G$14</f>
        <v>0</v>
      </c>
      <c r="O896" s="7">
        <f>OTU_UT!O897*copynumber_UT!$G$15</f>
        <v>0</v>
      </c>
      <c r="P896" s="7">
        <f>OTU_UT!P897*copynumber_UT!$G$16</f>
        <v>0</v>
      </c>
      <c r="Q896" s="7">
        <f>OTU_UT!Q897*copynumber_UT!$G$17</f>
        <v>0</v>
      </c>
    </row>
    <row r="897" spans="1:17" ht="17" x14ac:dyDescent="0.2">
      <c r="A897" t="s">
        <v>987</v>
      </c>
      <c r="B897">
        <f>OTU_UT!B897*copynumber_UT!$G$2</f>
        <v>0</v>
      </c>
      <c r="C897">
        <f>OTU_UT!C897*copynumber_UT!$G$3</f>
        <v>0</v>
      </c>
      <c r="D897">
        <f>OTU_UT!D898*copynumber_UT!$G$4</f>
        <v>0</v>
      </c>
      <c r="E897">
        <f>OTU_UT!E898*copynumber_UT!$G$5</f>
        <v>0</v>
      </c>
      <c r="F897">
        <f>OTU_UT!F898*copynumber_UT!$G$6</f>
        <v>0</v>
      </c>
      <c r="G897">
        <f>OTU_UT!G898*copynumber_UT!$G$7</f>
        <v>0</v>
      </c>
      <c r="H897">
        <f>OTU_UT!H898*copynumber_UT!$G$8</f>
        <v>0</v>
      </c>
      <c r="I897">
        <f>OTU_UT!I898*copynumber_UT!$G$9</f>
        <v>0</v>
      </c>
      <c r="J897">
        <f>OTU_UT!J898*copynumber_UT!$G$10</f>
        <v>0</v>
      </c>
      <c r="K897">
        <f>OTU_UT!K898*copynumber_UT!$G$11</f>
        <v>0</v>
      </c>
      <c r="L897">
        <f>OTU_UT!L898*copynumber_UT!$G$12</f>
        <v>0</v>
      </c>
      <c r="M897" s="7">
        <f>OTU_UT!M898*copynumber_UT!$G$13</f>
        <v>0</v>
      </c>
      <c r="N897">
        <f>OTU_UT!N898*copynumber_UT!$G$14</f>
        <v>0</v>
      </c>
      <c r="O897" s="7">
        <f>OTU_UT!O898*copynumber_UT!$G$15</f>
        <v>0</v>
      </c>
      <c r="P897" s="7">
        <f>OTU_UT!P898*copynumber_UT!$G$16</f>
        <v>0</v>
      </c>
      <c r="Q897" s="7">
        <f>OTU_UT!Q898*copynumber_UT!$G$17</f>
        <v>0</v>
      </c>
    </row>
    <row r="898" spans="1:17" ht="17" x14ac:dyDescent="0.2">
      <c r="A898" t="s">
        <v>988</v>
      </c>
      <c r="B898">
        <f>OTU_UT!B898*copynumber_UT!$G$2</f>
        <v>0</v>
      </c>
      <c r="C898">
        <f>OTU_UT!C898*copynumber_UT!$G$3</f>
        <v>0</v>
      </c>
      <c r="D898">
        <f>OTU_UT!D899*copynumber_UT!$G$4</f>
        <v>0</v>
      </c>
      <c r="E898">
        <f>OTU_UT!E899*copynumber_UT!$G$5</f>
        <v>0</v>
      </c>
      <c r="F898">
        <f>OTU_UT!F899*copynumber_UT!$G$6</f>
        <v>0</v>
      </c>
      <c r="G898">
        <f>OTU_UT!G899*copynumber_UT!$G$7</f>
        <v>0</v>
      </c>
      <c r="H898">
        <f>OTU_UT!H899*copynumber_UT!$G$8</f>
        <v>0</v>
      </c>
      <c r="I898">
        <f>OTU_UT!I899*copynumber_UT!$G$9</f>
        <v>0</v>
      </c>
      <c r="J898">
        <f>OTU_UT!J899*copynumber_UT!$G$10</f>
        <v>0</v>
      </c>
      <c r="K898">
        <f>OTU_UT!K899*copynumber_UT!$G$11</f>
        <v>0</v>
      </c>
      <c r="L898">
        <f>OTU_UT!L899*copynumber_UT!$G$12</f>
        <v>0</v>
      </c>
      <c r="M898" s="7">
        <f>OTU_UT!M899*copynumber_UT!$G$13</f>
        <v>0</v>
      </c>
      <c r="N898">
        <f>OTU_UT!N899*copynumber_UT!$G$14</f>
        <v>0</v>
      </c>
      <c r="O898" s="7">
        <f>OTU_UT!O899*copynumber_UT!$G$15</f>
        <v>0</v>
      </c>
      <c r="P898" s="7">
        <f>OTU_UT!P899*copynumber_UT!$G$16</f>
        <v>0</v>
      </c>
      <c r="Q898" s="7">
        <f>OTU_UT!Q899*copynumber_UT!$G$17</f>
        <v>0</v>
      </c>
    </row>
    <row r="899" spans="1:17" ht="17" x14ac:dyDescent="0.2">
      <c r="A899" t="s">
        <v>989</v>
      </c>
      <c r="B899">
        <f>OTU_UT!B899*copynumber_UT!$G$2</f>
        <v>0</v>
      </c>
      <c r="C899">
        <f>OTU_UT!C899*copynumber_UT!$G$3</f>
        <v>0</v>
      </c>
      <c r="D899">
        <f>OTU_UT!D900*copynumber_UT!$G$4</f>
        <v>0</v>
      </c>
      <c r="E899">
        <f>OTU_UT!E900*copynumber_UT!$G$5</f>
        <v>0</v>
      </c>
      <c r="F899">
        <f>OTU_UT!F900*copynumber_UT!$G$6</f>
        <v>0</v>
      </c>
      <c r="G899">
        <f>OTU_UT!G900*copynumber_UT!$G$7</f>
        <v>0</v>
      </c>
      <c r="H899">
        <f>OTU_UT!H900*copynumber_UT!$G$8</f>
        <v>0</v>
      </c>
      <c r="I899">
        <f>OTU_UT!I900*copynumber_UT!$G$9</f>
        <v>0</v>
      </c>
      <c r="J899">
        <f>OTU_UT!J900*copynumber_UT!$G$10</f>
        <v>0</v>
      </c>
      <c r="K899">
        <f>OTU_UT!K900*copynumber_UT!$G$11</f>
        <v>0</v>
      </c>
      <c r="L899">
        <f>OTU_UT!L900*copynumber_UT!$G$12</f>
        <v>0</v>
      </c>
      <c r="M899" s="7">
        <f>OTU_UT!M900*copynumber_UT!$G$13</f>
        <v>0</v>
      </c>
      <c r="N899">
        <f>OTU_UT!N900*copynumber_UT!$G$14</f>
        <v>0</v>
      </c>
      <c r="O899" s="7">
        <f>OTU_UT!O900*copynumber_UT!$G$15</f>
        <v>0</v>
      </c>
      <c r="P899" s="7">
        <f>OTU_UT!P900*copynumber_UT!$G$16</f>
        <v>0</v>
      </c>
      <c r="Q899" s="7">
        <f>OTU_UT!Q900*copynumber_UT!$G$17</f>
        <v>0</v>
      </c>
    </row>
    <row r="900" spans="1:17" ht="17" x14ac:dyDescent="0.2">
      <c r="A900" t="s">
        <v>990</v>
      </c>
      <c r="B900">
        <f>OTU_UT!B900*copynumber_UT!$G$2</f>
        <v>0</v>
      </c>
      <c r="C900">
        <f>OTU_UT!C900*copynumber_UT!$G$3</f>
        <v>0</v>
      </c>
      <c r="D900">
        <f>OTU_UT!D901*copynumber_UT!$G$4</f>
        <v>0</v>
      </c>
      <c r="E900">
        <f>OTU_UT!E901*copynumber_UT!$G$5</f>
        <v>0</v>
      </c>
      <c r="F900">
        <f>OTU_UT!F901*copynumber_UT!$G$6</f>
        <v>0</v>
      </c>
      <c r="G900">
        <f>OTU_UT!G901*copynumber_UT!$G$7</f>
        <v>0</v>
      </c>
      <c r="H900">
        <f>OTU_UT!H901*copynumber_UT!$G$8</f>
        <v>0</v>
      </c>
      <c r="I900">
        <f>OTU_UT!I901*copynumber_UT!$G$9</f>
        <v>0</v>
      </c>
      <c r="J900">
        <f>OTU_UT!J901*copynumber_UT!$G$10</f>
        <v>0</v>
      </c>
      <c r="K900">
        <f>OTU_UT!K901*copynumber_UT!$G$11</f>
        <v>0</v>
      </c>
      <c r="L900">
        <f>OTU_UT!L901*copynumber_UT!$G$12</f>
        <v>0</v>
      </c>
      <c r="M900" s="7">
        <f>OTU_UT!M901*copynumber_UT!$G$13</f>
        <v>0</v>
      </c>
      <c r="N900">
        <f>OTU_UT!N901*copynumber_UT!$G$14</f>
        <v>0</v>
      </c>
      <c r="O900" s="7">
        <f>OTU_UT!O901*copynumber_UT!$G$15</f>
        <v>0</v>
      </c>
      <c r="P900" s="7">
        <f>OTU_UT!P901*copynumber_UT!$G$16</f>
        <v>0</v>
      </c>
      <c r="Q900" s="7">
        <f>OTU_UT!Q901*copynumber_UT!$G$17</f>
        <v>0</v>
      </c>
    </row>
    <row r="901" spans="1:17" ht="17" x14ac:dyDescent="0.2">
      <c r="A901" t="s">
        <v>991</v>
      </c>
      <c r="B901">
        <f>OTU_UT!B901*copynumber_UT!$G$2</f>
        <v>0</v>
      </c>
      <c r="C901">
        <f>OTU_UT!C901*copynumber_UT!$G$3</f>
        <v>0</v>
      </c>
      <c r="D901">
        <f>OTU_UT!D902*copynumber_UT!$G$4</f>
        <v>0</v>
      </c>
      <c r="E901">
        <f>OTU_UT!E902*copynumber_UT!$G$5</f>
        <v>0</v>
      </c>
      <c r="F901">
        <f>OTU_UT!F902*copynumber_UT!$G$6</f>
        <v>0</v>
      </c>
      <c r="G901">
        <f>OTU_UT!G902*copynumber_UT!$G$7</f>
        <v>0</v>
      </c>
      <c r="H901">
        <f>OTU_UT!H902*copynumber_UT!$G$8</f>
        <v>0</v>
      </c>
      <c r="I901">
        <f>OTU_UT!I902*copynumber_UT!$G$9</f>
        <v>0</v>
      </c>
      <c r="J901">
        <f>OTU_UT!J902*copynumber_UT!$G$10</f>
        <v>0</v>
      </c>
      <c r="K901">
        <f>OTU_UT!K902*copynumber_UT!$G$11</f>
        <v>0</v>
      </c>
      <c r="L901">
        <f>OTU_UT!L902*copynumber_UT!$G$12</f>
        <v>0</v>
      </c>
      <c r="M901" s="7">
        <f>OTU_UT!M902*copynumber_UT!$G$13</f>
        <v>0</v>
      </c>
      <c r="N901">
        <f>OTU_UT!N902*copynumber_UT!$G$14</f>
        <v>0</v>
      </c>
      <c r="O901" s="7">
        <f>OTU_UT!O902*copynumber_UT!$G$15</f>
        <v>0</v>
      </c>
      <c r="P901" s="7">
        <f>OTU_UT!P902*copynumber_UT!$G$16</f>
        <v>0</v>
      </c>
      <c r="Q901" s="7">
        <f>OTU_UT!Q902*copynumber_UT!$G$17</f>
        <v>0</v>
      </c>
    </row>
    <row r="902" spans="1:17" ht="17" x14ac:dyDescent="0.2">
      <c r="A902" t="s">
        <v>992</v>
      </c>
      <c r="B902">
        <f>OTU_UT!B902*copynumber_UT!$G$2</f>
        <v>0</v>
      </c>
      <c r="C902">
        <f>OTU_UT!C902*copynumber_UT!$G$3</f>
        <v>0</v>
      </c>
      <c r="D902">
        <f>OTU_UT!D903*copynumber_UT!$G$4</f>
        <v>0</v>
      </c>
      <c r="E902">
        <f>OTU_UT!E903*copynumber_UT!$G$5</f>
        <v>0</v>
      </c>
      <c r="F902">
        <f>OTU_UT!F903*copynumber_UT!$G$6</f>
        <v>0</v>
      </c>
      <c r="G902">
        <f>OTU_UT!G903*copynumber_UT!$G$7</f>
        <v>0</v>
      </c>
      <c r="H902">
        <f>OTU_UT!H903*copynumber_UT!$G$8</f>
        <v>0</v>
      </c>
      <c r="I902">
        <f>OTU_UT!I903*copynumber_UT!$G$9</f>
        <v>0</v>
      </c>
      <c r="J902">
        <f>OTU_UT!J903*copynumber_UT!$G$10</f>
        <v>0</v>
      </c>
      <c r="K902">
        <f>OTU_UT!K903*copynumber_UT!$G$11</f>
        <v>0</v>
      </c>
      <c r="L902">
        <f>OTU_UT!L903*copynumber_UT!$G$12</f>
        <v>0</v>
      </c>
      <c r="M902" s="7">
        <f>OTU_UT!M903*copynumber_UT!$G$13</f>
        <v>0</v>
      </c>
      <c r="N902">
        <f>OTU_UT!N903*copynumber_UT!$G$14</f>
        <v>0</v>
      </c>
      <c r="O902" s="7">
        <f>OTU_UT!O903*copynumber_UT!$G$15</f>
        <v>0</v>
      </c>
      <c r="P902" s="7">
        <f>OTU_UT!P903*copynumber_UT!$G$16</f>
        <v>0</v>
      </c>
      <c r="Q902" s="7">
        <f>OTU_UT!Q903*copynumber_UT!$G$17</f>
        <v>0</v>
      </c>
    </row>
    <row r="903" spans="1:17" ht="17" x14ac:dyDescent="0.2">
      <c r="A903" t="s">
        <v>993</v>
      </c>
      <c r="B903">
        <f>OTU_UT!B903*copynumber_UT!$G$2</f>
        <v>0</v>
      </c>
      <c r="C903">
        <f>OTU_UT!C903*copynumber_UT!$G$3</f>
        <v>0</v>
      </c>
      <c r="D903">
        <f>OTU_UT!D904*copynumber_UT!$G$4</f>
        <v>0</v>
      </c>
      <c r="E903">
        <f>OTU_UT!E904*copynumber_UT!$G$5</f>
        <v>0</v>
      </c>
      <c r="F903">
        <f>OTU_UT!F904*copynumber_UT!$G$6</f>
        <v>0</v>
      </c>
      <c r="G903">
        <f>OTU_UT!G904*copynumber_UT!$G$7</f>
        <v>0</v>
      </c>
      <c r="H903">
        <f>OTU_UT!H904*copynumber_UT!$G$8</f>
        <v>0</v>
      </c>
      <c r="I903">
        <f>OTU_UT!I904*copynumber_UT!$G$9</f>
        <v>0</v>
      </c>
      <c r="J903">
        <f>OTU_UT!J904*copynumber_UT!$G$10</f>
        <v>0</v>
      </c>
      <c r="K903">
        <f>OTU_UT!K904*copynumber_UT!$G$11</f>
        <v>0</v>
      </c>
      <c r="L903">
        <f>OTU_UT!L904*copynumber_UT!$G$12</f>
        <v>0</v>
      </c>
      <c r="M903" s="7">
        <f>OTU_UT!M904*copynumber_UT!$G$13</f>
        <v>0</v>
      </c>
      <c r="N903">
        <f>OTU_UT!N904*copynumber_UT!$G$14</f>
        <v>0</v>
      </c>
      <c r="O903" s="7">
        <f>OTU_UT!O904*copynumber_UT!$G$15</f>
        <v>0</v>
      </c>
      <c r="P903" s="7">
        <f>OTU_UT!P904*copynumber_UT!$G$16</f>
        <v>0</v>
      </c>
      <c r="Q903" s="7">
        <f>OTU_UT!Q904*copynumber_UT!$G$17</f>
        <v>0</v>
      </c>
    </row>
    <row r="904" spans="1:17" ht="17" x14ac:dyDescent="0.2">
      <c r="A904" t="s">
        <v>994</v>
      </c>
      <c r="B904">
        <f>OTU_UT!B904*copynumber_UT!$G$2</f>
        <v>0</v>
      </c>
      <c r="C904">
        <f>OTU_UT!C904*copynumber_UT!$G$3</f>
        <v>0</v>
      </c>
      <c r="D904">
        <f>OTU_UT!D905*copynumber_UT!$G$4</f>
        <v>0</v>
      </c>
      <c r="E904">
        <f>OTU_UT!E905*copynumber_UT!$G$5</f>
        <v>0</v>
      </c>
      <c r="F904">
        <f>OTU_UT!F905*copynumber_UT!$G$6</f>
        <v>0</v>
      </c>
      <c r="G904">
        <f>OTU_UT!G905*copynumber_UT!$G$7</f>
        <v>0</v>
      </c>
      <c r="H904">
        <f>OTU_UT!H905*copynumber_UT!$G$8</f>
        <v>0</v>
      </c>
      <c r="I904">
        <f>OTU_UT!I905*copynumber_UT!$G$9</f>
        <v>0</v>
      </c>
      <c r="J904">
        <f>OTU_UT!J905*copynumber_UT!$G$10</f>
        <v>0</v>
      </c>
      <c r="K904">
        <f>OTU_UT!K905*copynumber_UT!$G$11</f>
        <v>0</v>
      </c>
      <c r="L904">
        <f>OTU_UT!L905*copynumber_UT!$G$12</f>
        <v>0</v>
      </c>
      <c r="M904" s="7">
        <f>OTU_UT!M905*copynumber_UT!$G$13</f>
        <v>0</v>
      </c>
      <c r="N904">
        <f>OTU_UT!N905*copynumber_UT!$G$14</f>
        <v>0</v>
      </c>
      <c r="O904" s="7">
        <f>OTU_UT!O905*copynumber_UT!$G$15</f>
        <v>0</v>
      </c>
      <c r="P904" s="7">
        <f>OTU_UT!P905*copynumber_UT!$G$16</f>
        <v>0</v>
      </c>
      <c r="Q904" s="7">
        <f>OTU_UT!Q905*copynumber_UT!$G$17</f>
        <v>0</v>
      </c>
    </row>
    <row r="905" spans="1:17" ht="17" x14ac:dyDescent="0.2">
      <c r="A905" t="s">
        <v>995</v>
      </c>
      <c r="B905">
        <f>OTU_UT!B905*copynumber_UT!$G$2</f>
        <v>0</v>
      </c>
      <c r="C905">
        <f>OTU_UT!C905*copynumber_UT!$G$3</f>
        <v>0</v>
      </c>
      <c r="D905">
        <f>OTU_UT!D906*copynumber_UT!$G$4</f>
        <v>0</v>
      </c>
      <c r="E905">
        <f>OTU_UT!E906*copynumber_UT!$G$5</f>
        <v>0</v>
      </c>
      <c r="F905">
        <f>OTU_UT!F906*copynumber_UT!$G$6</f>
        <v>0</v>
      </c>
      <c r="G905">
        <f>OTU_UT!G906*copynumber_UT!$G$7</f>
        <v>0</v>
      </c>
      <c r="H905">
        <f>OTU_UT!H906*copynumber_UT!$G$8</f>
        <v>0</v>
      </c>
      <c r="I905">
        <f>OTU_UT!I906*copynumber_UT!$G$9</f>
        <v>0</v>
      </c>
      <c r="J905">
        <f>OTU_UT!J906*copynumber_UT!$G$10</f>
        <v>0</v>
      </c>
      <c r="K905">
        <f>OTU_UT!K906*copynumber_UT!$G$11</f>
        <v>0</v>
      </c>
      <c r="L905">
        <f>OTU_UT!L906*copynumber_UT!$G$12</f>
        <v>0</v>
      </c>
      <c r="M905" s="7">
        <f>OTU_UT!M906*copynumber_UT!$G$13</f>
        <v>0</v>
      </c>
      <c r="N905">
        <f>OTU_UT!N906*copynumber_UT!$G$14</f>
        <v>0</v>
      </c>
      <c r="O905" s="7">
        <f>OTU_UT!O906*copynumber_UT!$G$15</f>
        <v>0</v>
      </c>
      <c r="P905" s="7">
        <f>OTU_UT!P906*copynumber_UT!$G$16</f>
        <v>0</v>
      </c>
      <c r="Q905" s="7">
        <f>OTU_UT!Q906*copynumber_UT!$G$17</f>
        <v>0</v>
      </c>
    </row>
    <row r="906" spans="1:17" ht="17" x14ac:dyDescent="0.2">
      <c r="A906" t="s">
        <v>996</v>
      </c>
      <c r="B906">
        <f>OTU_UT!B906*copynumber_UT!$G$2</f>
        <v>0</v>
      </c>
      <c r="C906">
        <f>OTU_UT!C906*copynumber_UT!$G$3</f>
        <v>0</v>
      </c>
      <c r="D906">
        <f>OTU_UT!D907*copynumber_UT!$G$4</f>
        <v>0</v>
      </c>
      <c r="E906">
        <f>OTU_UT!E907*copynumber_UT!$G$5</f>
        <v>0</v>
      </c>
      <c r="F906">
        <f>OTU_UT!F907*copynumber_UT!$G$6</f>
        <v>0</v>
      </c>
      <c r="G906">
        <f>OTU_UT!G907*copynumber_UT!$G$7</f>
        <v>0</v>
      </c>
      <c r="H906">
        <f>OTU_UT!H907*copynumber_UT!$G$8</f>
        <v>0</v>
      </c>
      <c r="I906">
        <f>OTU_UT!I907*copynumber_UT!$G$9</f>
        <v>0</v>
      </c>
      <c r="J906">
        <f>OTU_UT!J907*copynumber_UT!$G$10</f>
        <v>0</v>
      </c>
      <c r="K906">
        <f>OTU_UT!K907*copynumber_UT!$G$11</f>
        <v>0</v>
      </c>
      <c r="L906">
        <f>OTU_UT!L907*copynumber_UT!$G$12</f>
        <v>0</v>
      </c>
      <c r="M906" s="7">
        <f>OTU_UT!M907*copynumber_UT!$G$13</f>
        <v>0</v>
      </c>
      <c r="N906">
        <f>OTU_UT!N907*copynumber_UT!$G$14</f>
        <v>0</v>
      </c>
      <c r="O906" s="7">
        <f>OTU_UT!O907*copynumber_UT!$G$15</f>
        <v>0</v>
      </c>
      <c r="P906" s="7">
        <f>OTU_UT!P907*copynumber_UT!$G$16</f>
        <v>0</v>
      </c>
      <c r="Q906" s="7">
        <f>OTU_UT!Q907*copynumber_UT!$G$17</f>
        <v>0</v>
      </c>
    </row>
    <row r="907" spans="1:17" ht="17" x14ac:dyDescent="0.2">
      <c r="A907" t="s">
        <v>997</v>
      </c>
      <c r="B907">
        <f>OTU_UT!B907*copynumber_UT!$G$2</f>
        <v>0</v>
      </c>
      <c r="C907">
        <f>OTU_UT!C907*copynumber_UT!$G$3</f>
        <v>0</v>
      </c>
      <c r="D907">
        <f>OTU_UT!D908*copynumber_UT!$G$4</f>
        <v>0</v>
      </c>
      <c r="E907">
        <f>OTU_UT!E908*copynumber_UT!$G$5</f>
        <v>0</v>
      </c>
      <c r="F907">
        <f>OTU_UT!F908*copynumber_UT!$G$6</f>
        <v>0</v>
      </c>
      <c r="G907">
        <f>OTU_UT!G908*copynumber_UT!$G$7</f>
        <v>0</v>
      </c>
      <c r="H907">
        <f>OTU_UT!H908*copynumber_UT!$G$8</f>
        <v>0</v>
      </c>
      <c r="I907">
        <f>OTU_UT!I908*copynumber_UT!$G$9</f>
        <v>0</v>
      </c>
      <c r="J907">
        <f>OTU_UT!J908*copynumber_UT!$G$10</f>
        <v>0</v>
      </c>
      <c r="K907">
        <f>OTU_UT!K908*copynumber_UT!$G$11</f>
        <v>6259065.0300000003</v>
      </c>
      <c r="L907">
        <f>OTU_UT!L908*copynumber_UT!$G$12</f>
        <v>0</v>
      </c>
      <c r="M907" s="7">
        <f>OTU_UT!M908*copynumber_UT!$G$13</f>
        <v>0</v>
      </c>
      <c r="N907">
        <f>OTU_UT!N908*copynumber_UT!$G$14</f>
        <v>0</v>
      </c>
      <c r="O907" s="7">
        <f>OTU_UT!O908*copynumber_UT!$G$15</f>
        <v>0</v>
      </c>
      <c r="P907" s="7">
        <f>OTU_UT!P908*copynumber_UT!$G$16</f>
        <v>0</v>
      </c>
      <c r="Q907" s="7">
        <f>OTU_UT!Q908*copynumber_UT!$G$17</f>
        <v>0</v>
      </c>
    </row>
    <row r="908" spans="1:17" ht="17" x14ac:dyDescent="0.2">
      <c r="A908" t="s">
        <v>998</v>
      </c>
      <c r="B908">
        <f>OTU_UT!B908*copynumber_UT!$G$2</f>
        <v>0</v>
      </c>
      <c r="C908">
        <f>OTU_UT!C908*copynumber_UT!$G$3</f>
        <v>0</v>
      </c>
      <c r="D908">
        <f>OTU_UT!D909*copynumber_UT!$G$4</f>
        <v>0</v>
      </c>
      <c r="E908">
        <f>OTU_UT!E909*copynumber_UT!$G$5</f>
        <v>0</v>
      </c>
      <c r="F908">
        <f>OTU_UT!F909*copynumber_UT!$G$6</f>
        <v>0</v>
      </c>
      <c r="G908">
        <f>OTU_UT!G909*copynumber_UT!$G$7</f>
        <v>0</v>
      </c>
      <c r="H908">
        <f>OTU_UT!H909*copynumber_UT!$G$8</f>
        <v>0</v>
      </c>
      <c r="I908">
        <f>OTU_UT!I909*copynumber_UT!$G$9</f>
        <v>0</v>
      </c>
      <c r="J908">
        <f>OTU_UT!J909*copynumber_UT!$G$10</f>
        <v>0</v>
      </c>
      <c r="K908">
        <f>OTU_UT!K909*copynumber_UT!$G$11</f>
        <v>0</v>
      </c>
      <c r="L908">
        <f>OTU_UT!L909*copynumber_UT!$G$12</f>
        <v>0</v>
      </c>
      <c r="M908" s="7">
        <f>OTU_UT!M909*copynumber_UT!$G$13</f>
        <v>0</v>
      </c>
      <c r="N908">
        <f>OTU_UT!N909*copynumber_UT!$G$14</f>
        <v>0</v>
      </c>
      <c r="O908" s="7">
        <f>OTU_UT!O909*copynumber_UT!$G$15</f>
        <v>0</v>
      </c>
      <c r="P908" s="7">
        <f>OTU_UT!P909*copynumber_UT!$G$16</f>
        <v>0</v>
      </c>
      <c r="Q908" s="7">
        <f>OTU_UT!Q909*copynumber_UT!$G$17</f>
        <v>0</v>
      </c>
    </row>
    <row r="909" spans="1:17" ht="17" x14ac:dyDescent="0.2">
      <c r="A909" t="s">
        <v>999</v>
      </c>
      <c r="B909">
        <f>OTU_UT!B909*copynumber_UT!$G$2</f>
        <v>0</v>
      </c>
      <c r="C909">
        <f>OTU_UT!C909*copynumber_UT!$G$3</f>
        <v>0</v>
      </c>
      <c r="D909">
        <f>OTU_UT!D910*copynumber_UT!$G$4</f>
        <v>0</v>
      </c>
      <c r="E909">
        <f>OTU_UT!E910*copynumber_UT!$G$5</f>
        <v>0</v>
      </c>
      <c r="F909">
        <f>OTU_UT!F910*copynumber_UT!$G$6</f>
        <v>0</v>
      </c>
      <c r="G909">
        <f>OTU_UT!G910*copynumber_UT!$G$7</f>
        <v>0</v>
      </c>
      <c r="H909">
        <f>OTU_UT!H910*copynumber_UT!$G$8</f>
        <v>0</v>
      </c>
      <c r="I909">
        <f>OTU_UT!I910*copynumber_UT!$G$9</f>
        <v>0</v>
      </c>
      <c r="J909">
        <f>OTU_UT!J910*copynumber_UT!$G$10</f>
        <v>0</v>
      </c>
      <c r="K909">
        <f>OTU_UT!K910*copynumber_UT!$G$11</f>
        <v>0</v>
      </c>
      <c r="L909">
        <f>OTU_UT!L910*copynumber_UT!$G$12</f>
        <v>1827265.3</v>
      </c>
      <c r="M909" s="7">
        <f>OTU_UT!M910*copynumber_UT!$G$13</f>
        <v>0</v>
      </c>
      <c r="N909">
        <f>OTU_UT!N910*copynumber_UT!$G$14</f>
        <v>1649699.6879999998</v>
      </c>
      <c r="O909" s="7">
        <f>OTU_UT!O910*copynumber_UT!$G$15</f>
        <v>982861.67499999993</v>
      </c>
      <c r="P909" s="7">
        <f>OTU_UT!P910*copynumber_UT!$G$16</f>
        <v>6371508.2940000007</v>
      </c>
      <c r="Q909" s="7">
        <f>OTU_UT!Q910*copynumber_UT!$G$17</f>
        <v>500510.03200000001</v>
      </c>
    </row>
    <row r="910" spans="1:17" ht="17" x14ac:dyDescent="0.2">
      <c r="A910" t="s">
        <v>1000</v>
      </c>
      <c r="B910">
        <f>OTU_UT!B910*copynumber_UT!$G$2</f>
        <v>0</v>
      </c>
      <c r="C910">
        <f>OTU_UT!C910*copynumber_UT!$G$3</f>
        <v>0</v>
      </c>
      <c r="D910">
        <f>OTU_UT!D911*copynumber_UT!$G$4</f>
        <v>0</v>
      </c>
      <c r="E910">
        <f>OTU_UT!E911*copynumber_UT!$G$5</f>
        <v>0</v>
      </c>
      <c r="F910">
        <f>OTU_UT!F911*copynumber_UT!$G$6</f>
        <v>0</v>
      </c>
      <c r="G910">
        <f>OTU_UT!G911*copynumber_UT!$G$7</f>
        <v>0</v>
      </c>
      <c r="H910">
        <f>OTU_UT!H911*copynumber_UT!$G$8</f>
        <v>0</v>
      </c>
      <c r="I910">
        <f>OTU_UT!I911*copynumber_UT!$G$9</f>
        <v>0</v>
      </c>
      <c r="J910">
        <f>OTU_UT!J911*copynumber_UT!$G$10</f>
        <v>0</v>
      </c>
      <c r="K910">
        <f>OTU_UT!K911*copynumber_UT!$G$11</f>
        <v>0</v>
      </c>
      <c r="L910">
        <f>OTU_UT!L911*copynumber_UT!$G$12</f>
        <v>0</v>
      </c>
      <c r="M910" s="7">
        <f>OTU_UT!M911*copynumber_UT!$G$13</f>
        <v>0</v>
      </c>
      <c r="N910">
        <f>OTU_UT!N911*copynumber_UT!$G$14</f>
        <v>0</v>
      </c>
      <c r="O910" s="7">
        <f>OTU_UT!O911*copynumber_UT!$G$15</f>
        <v>0</v>
      </c>
      <c r="P910" s="7">
        <f>OTU_UT!P911*copynumber_UT!$G$16</f>
        <v>0</v>
      </c>
      <c r="Q910" s="7">
        <f>OTU_UT!Q911*copynumber_UT!$G$17</f>
        <v>0</v>
      </c>
    </row>
    <row r="911" spans="1:17" ht="17" x14ac:dyDescent="0.2">
      <c r="A911" t="s">
        <v>1001</v>
      </c>
      <c r="B911">
        <f>OTU_UT!B911*copynumber_UT!$G$2</f>
        <v>0</v>
      </c>
      <c r="C911">
        <f>OTU_UT!C911*copynumber_UT!$G$3</f>
        <v>0</v>
      </c>
      <c r="D911">
        <f>OTU_UT!D912*copynumber_UT!$G$4</f>
        <v>0</v>
      </c>
      <c r="E911">
        <f>OTU_UT!E912*copynumber_UT!$G$5</f>
        <v>0</v>
      </c>
      <c r="F911">
        <f>OTU_UT!F912*copynumber_UT!$G$6</f>
        <v>0</v>
      </c>
      <c r="G911">
        <f>OTU_UT!G912*copynumber_UT!$G$7</f>
        <v>0</v>
      </c>
      <c r="H911">
        <f>OTU_UT!H912*copynumber_UT!$G$8</f>
        <v>0</v>
      </c>
      <c r="I911">
        <f>OTU_UT!I912*copynumber_UT!$G$9</f>
        <v>0</v>
      </c>
      <c r="J911">
        <f>OTU_UT!J912*copynumber_UT!$G$10</f>
        <v>0</v>
      </c>
      <c r="K911">
        <f>OTU_UT!K912*copynumber_UT!$G$11</f>
        <v>0</v>
      </c>
      <c r="L911">
        <f>OTU_UT!L912*copynumber_UT!$G$12</f>
        <v>0</v>
      </c>
      <c r="M911" s="7">
        <f>OTU_UT!M912*copynumber_UT!$G$13</f>
        <v>0</v>
      </c>
      <c r="N911">
        <f>OTU_UT!N912*copynumber_UT!$G$14</f>
        <v>0</v>
      </c>
      <c r="O911" s="7">
        <f>OTU_UT!O912*copynumber_UT!$G$15</f>
        <v>0</v>
      </c>
      <c r="P911" s="7">
        <f>OTU_UT!P912*copynumber_UT!$G$16</f>
        <v>0</v>
      </c>
      <c r="Q911" s="7">
        <f>OTU_UT!Q912*copynumber_UT!$G$17</f>
        <v>0</v>
      </c>
    </row>
    <row r="912" spans="1:17" ht="17" x14ac:dyDescent="0.2">
      <c r="A912" t="s">
        <v>1002</v>
      </c>
      <c r="B912">
        <f>OTU_UT!B912*copynumber_UT!$G$2</f>
        <v>0</v>
      </c>
      <c r="C912">
        <f>OTU_UT!C912*copynumber_UT!$G$3</f>
        <v>0</v>
      </c>
      <c r="D912">
        <f>OTU_UT!D913*copynumber_UT!$G$4</f>
        <v>0</v>
      </c>
      <c r="E912">
        <f>OTU_UT!E913*copynumber_UT!$G$5</f>
        <v>0</v>
      </c>
      <c r="F912">
        <f>OTU_UT!F913*copynumber_UT!$G$6</f>
        <v>0</v>
      </c>
      <c r="G912">
        <f>OTU_UT!G913*copynumber_UT!$G$7</f>
        <v>0</v>
      </c>
      <c r="H912">
        <f>OTU_UT!H913*copynumber_UT!$G$8</f>
        <v>0</v>
      </c>
      <c r="I912">
        <f>OTU_UT!I913*copynumber_UT!$G$9</f>
        <v>0</v>
      </c>
      <c r="J912">
        <f>OTU_UT!J913*copynumber_UT!$G$10</f>
        <v>0</v>
      </c>
      <c r="K912">
        <f>OTU_UT!K913*copynumber_UT!$G$11</f>
        <v>0</v>
      </c>
      <c r="L912">
        <f>OTU_UT!L913*copynumber_UT!$G$12</f>
        <v>0</v>
      </c>
      <c r="M912" s="7">
        <f>OTU_UT!M913*copynumber_UT!$G$13</f>
        <v>0</v>
      </c>
      <c r="N912">
        <f>OTU_UT!N913*copynumber_UT!$G$14</f>
        <v>0</v>
      </c>
      <c r="O912" s="7">
        <f>OTU_UT!O913*copynumber_UT!$G$15</f>
        <v>0</v>
      </c>
      <c r="P912" s="7">
        <f>OTU_UT!P913*copynumber_UT!$G$16</f>
        <v>0</v>
      </c>
      <c r="Q912" s="7">
        <f>OTU_UT!Q913*copynumber_UT!$G$17</f>
        <v>0</v>
      </c>
    </row>
    <row r="913" spans="1:17" ht="17" x14ac:dyDescent="0.2">
      <c r="A913" t="s">
        <v>1003</v>
      </c>
      <c r="B913">
        <f>OTU_UT!B913*copynumber_UT!$G$2</f>
        <v>0</v>
      </c>
      <c r="C913">
        <f>OTU_UT!C913*copynumber_UT!$G$3</f>
        <v>0</v>
      </c>
      <c r="D913">
        <f>OTU_UT!D914*copynumber_UT!$G$4</f>
        <v>0</v>
      </c>
      <c r="E913">
        <f>OTU_UT!E914*copynumber_UT!$G$5</f>
        <v>0</v>
      </c>
      <c r="F913">
        <f>OTU_UT!F914*copynumber_UT!$G$6</f>
        <v>0</v>
      </c>
      <c r="G913">
        <f>OTU_UT!G914*copynumber_UT!$G$7</f>
        <v>0</v>
      </c>
      <c r="H913">
        <f>OTU_UT!H914*copynumber_UT!$G$8</f>
        <v>0</v>
      </c>
      <c r="I913">
        <f>OTU_UT!I914*copynumber_UT!$G$9</f>
        <v>0</v>
      </c>
      <c r="J913">
        <f>OTU_UT!J914*copynumber_UT!$G$10</f>
        <v>0</v>
      </c>
      <c r="K913">
        <f>OTU_UT!K914*copynumber_UT!$G$11</f>
        <v>14604485.07</v>
      </c>
      <c r="L913">
        <f>OTU_UT!L914*copynumber_UT!$G$12</f>
        <v>0</v>
      </c>
      <c r="M913" s="7">
        <f>OTU_UT!M914*copynumber_UT!$G$13</f>
        <v>0</v>
      </c>
      <c r="N913">
        <f>OTU_UT!N914*copynumber_UT!$G$14</f>
        <v>0</v>
      </c>
      <c r="O913" s="7">
        <f>OTU_UT!O914*copynumber_UT!$G$15</f>
        <v>0</v>
      </c>
      <c r="P913" s="7">
        <f>OTU_UT!P914*copynumber_UT!$G$16</f>
        <v>0</v>
      </c>
      <c r="Q913" s="7">
        <f>OTU_UT!Q914*copynumber_UT!$G$17</f>
        <v>0</v>
      </c>
    </row>
    <row r="914" spans="1:17" ht="17" x14ac:dyDescent="0.2">
      <c r="A914" t="s">
        <v>1004</v>
      </c>
      <c r="B914">
        <f>OTU_UT!B914*copynumber_UT!$G$2</f>
        <v>0</v>
      </c>
      <c r="C914">
        <f>OTU_UT!C914*copynumber_UT!$G$3</f>
        <v>0</v>
      </c>
      <c r="D914">
        <f>OTU_UT!D915*copynumber_UT!$G$4</f>
        <v>0</v>
      </c>
      <c r="E914">
        <f>OTU_UT!E915*copynumber_UT!$G$5</f>
        <v>0</v>
      </c>
      <c r="F914">
        <f>OTU_UT!F915*copynumber_UT!$G$6</f>
        <v>0</v>
      </c>
      <c r="G914">
        <f>OTU_UT!G915*copynumber_UT!$G$7</f>
        <v>0</v>
      </c>
      <c r="H914">
        <f>OTU_UT!H915*copynumber_UT!$G$8</f>
        <v>0</v>
      </c>
      <c r="I914">
        <f>OTU_UT!I915*copynumber_UT!$G$9</f>
        <v>0</v>
      </c>
      <c r="J914">
        <f>OTU_UT!J915*copynumber_UT!$G$10</f>
        <v>0</v>
      </c>
      <c r="K914">
        <f>OTU_UT!K915*copynumber_UT!$G$11</f>
        <v>0</v>
      </c>
      <c r="L914">
        <f>OTU_UT!L915*copynumber_UT!$G$12</f>
        <v>0</v>
      </c>
      <c r="M914" s="7">
        <f>OTU_UT!M915*copynumber_UT!$G$13</f>
        <v>0</v>
      </c>
      <c r="N914">
        <f>OTU_UT!N915*copynumber_UT!$G$14</f>
        <v>0</v>
      </c>
      <c r="O914" s="7">
        <f>OTU_UT!O915*copynumber_UT!$G$15</f>
        <v>0</v>
      </c>
      <c r="P914" s="7">
        <f>OTU_UT!P915*copynumber_UT!$G$16</f>
        <v>0</v>
      </c>
      <c r="Q914" s="7">
        <f>OTU_UT!Q915*copynumber_UT!$G$17</f>
        <v>500510.03200000001</v>
      </c>
    </row>
    <row r="915" spans="1:17" ht="17" x14ac:dyDescent="0.2">
      <c r="A915" t="s">
        <v>1005</v>
      </c>
      <c r="B915">
        <f>OTU_UT!B915*copynumber_UT!$G$2</f>
        <v>0</v>
      </c>
      <c r="C915">
        <f>OTU_UT!C915*copynumber_UT!$G$3</f>
        <v>0</v>
      </c>
      <c r="D915">
        <f>OTU_UT!D916*copynumber_UT!$G$4</f>
        <v>0</v>
      </c>
      <c r="E915">
        <f>OTU_UT!E916*copynumber_UT!$G$5</f>
        <v>0</v>
      </c>
      <c r="F915">
        <f>OTU_UT!F916*copynumber_UT!$G$6</f>
        <v>0</v>
      </c>
      <c r="G915">
        <f>OTU_UT!G916*copynumber_UT!$G$7</f>
        <v>0</v>
      </c>
      <c r="H915">
        <f>OTU_UT!H916*copynumber_UT!$G$8</f>
        <v>0</v>
      </c>
      <c r="I915">
        <f>OTU_UT!I916*copynumber_UT!$G$9</f>
        <v>0</v>
      </c>
      <c r="J915">
        <f>OTU_UT!J916*copynumber_UT!$G$10</f>
        <v>0</v>
      </c>
      <c r="K915">
        <f>OTU_UT!K916*copynumber_UT!$G$11</f>
        <v>0</v>
      </c>
      <c r="L915">
        <f>OTU_UT!L916*copynumber_UT!$G$12</f>
        <v>0</v>
      </c>
      <c r="M915" s="7">
        <f>OTU_UT!M916*copynumber_UT!$G$13</f>
        <v>0</v>
      </c>
      <c r="N915">
        <f>OTU_UT!N916*copynumber_UT!$G$14</f>
        <v>0</v>
      </c>
      <c r="O915" s="7">
        <f>OTU_UT!O916*copynumber_UT!$G$15</f>
        <v>0</v>
      </c>
      <c r="P915" s="7">
        <f>OTU_UT!P916*copynumber_UT!$G$16</f>
        <v>0</v>
      </c>
      <c r="Q915" s="7">
        <f>OTU_UT!Q916*copynumber_UT!$G$17</f>
        <v>0</v>
      </c>
    </row>
    <row r="916" spans="1:17" ht="17" x14ac:dyDescent="0.2">
      <c r="A916" t="s">
        <v>1006</v>
      </c>
      <c r="B916">
        <f>OTU_UT!B916*copynumber_UT!$G$2</f>
        <v>0</v>
      </c>
      <c r="C916">
        <f>OTU_UT!C916*copynumber_UT!$G$3</f>
        <v>0</v>
      </c>
      <c r="D916">
        <f>OTU_UT!D917*copynumber_UT!$G$4</f>
        <v>0</v>
      </c>
      <c r="E916">
        <f>OTU_UT!E917*copynumber_UT!$G$5</f>
        <v>0</v>
      </c>
      <c r="F916">
        <f>OTU_UT!F917*copynumber_UT!$G$6</f>
        <v>0</v>
      </c>
      <c r="G916">
        <f>OTU_UT!G917*copynumber_UT!$G$7</f>
        <v>0</v>
      </c>
      <c r="H916">
        <f>OTU_UT!H917*copynumber_UT!$G$8</f>
        <v>0</v>
      </c>
      <c r="I916">
        <f>OTU_UT!I917*copynumber_UT!$G$9</f>
        <v>0</v>
      </c>
      <c r="J916">
        <f>OTU_UT!J917*copynumber_UT!$G$10</f>
        <v>0</v>
      </c>
      <c r="K916">
        <f>OTU_UT!K917*copynumber_UT!$G$11</f>
        <v>0</v>
      </c>
      <c r="L916">
        <f>OTU_UT!L917*copynumber_UT!$G$12</f>
        <v>0</v>
      </c>
      <c r="M916" s="7">
        <f>OTU_UT!M917*copynumber_UT!$G$13</f>
        <v>0</v>
      </c>
      <c r="N916">
        <f>OTU_UT!N917*copynumber_UT!$G$14</f>
        <v>0</v>
      </c>
      <c r="O916" s="7">
        <f>OTU_UT!O917*copynumber_UT!$G$15</f>
        <v>0</v>
      </c>
      <c r="P916" s="7">
        <f>OTU_UT!P917*copynumber_UT!$G$16</f>
        <v>0</v>
      </c>
      <c r="Q916" s="7">
        <f>OTU_UT!Q917*copynumber_UT!$G$17</f>
        <v>0</v>
      </c>
    </row>
    <row r="917" spans="1:17" ht="17" x14ac:dyDescent="0.2">
      <c r="A917" t="s">
        <v>1007</v>
      </c>
      <c r="B917">
        <f>OTU_UT!B917*copynumber_UT!$G$2</f>
        <v>0</v>
      </c>
      <c r="C917">
        <f>OTU_UT!C917*copynumber_UT!$G$3</f>
        <v>0</v>
      </c>
      <c r="D917">
        <f>OTU_UT!D918*copynumber_UT!$G$4</f>
        <v>0</v>
      </c>
      <c r="E917">
        <f>OTU_UT!E918*copynumber_UT!$G$5</f>
        <v>0</v>
      </c>
      <c r="F917">
        <f>OTU_UT!F918*copynumber_UT!$G$6</f>
        <v>0</v>
      </c>
      <c r="G917">
        <f>OTU_UT!G918*copynumber_UT!$G$7</f>
        <v>0</v>
      </c>
      <c r="H917">
        <f>OTU_UT!H918*copynumber_UT!$G$8</f>
        <v>0</v>
      </c>
      <c r="I917">
        <f>OTU_UT!I918*copynumber_UT!$G$9</f>
        <v>0</v>
      </c>
      <c r="J917">
        <f>OTU_UT!J918*copynumber_UT!$G$10</f>
        <v>0</v>
      </c>
      <c r="K917">
        <f>OTU_UT!K918*copynumber_UT!$G$11</f>
        <v>0</v>
      </c>
      <c r="L917">
        <f>OTU_UT!L918*copynumber_UT!$G$12</f>
        <v>0</v>
      </c>
      <c r="M917" s="7">
        <f>OTU_UT!M918*copynumber_UT!$G$13</f>
        <v>0</v>
      </c>
      <c r="N917">
        <f>OTU_UT!N918*copynumber_UT!$G$14</f>
        <v>0</v>
      </c>
      <c r="O917" s="7">
        <f>OTU_UT!O918*copynumber_UT!$G$15</f>
        <v>0</v>
      </c>
      <c r="P917" s="7">
        <f>OTU_UT!P918*copynumber_UT!$G$16</f>
        <v>0</v>
      </c>
      <c r="Q917" s="7">
        <f>OTU_UT!Q918*copynumber_UT!$G$17</f>
        <v>0</v>
      </c>
    </row>
    <row r="918" spans="1:17" ht="17" x14ac:dyDescent="0.2">
      <c r="A918" t="s">
        <v>1008</v>
      </c>
      <c r="B918">
        <f>OTU_UT!B918*copynumber_UT!$G$2</f>
        <v>0</v>
      </c>
      <c r="C918">
        <f>OTU_UT!C918*copynumber_UT!$G$3</f>
        <v>0</v>
      </c>
      <c r="D918">
        <f>OTU_UT!D919*copynumber_UT!$G$4</f>
        <v>0</v>
      </c>
      <c r="E918">
        <f>OTU_UT!E919*copynumber_UT!$G$5</f>
        <v>0</v>
      </c>
      <c r="F918">
        <f>OTU_UT!F919*copynumber_UT!$G$6</f>
        <v>0</v>
      </c>
      <c r="G918">
        <f>OTU_UT!G919*copynumber_UT!$G$7</f>
        <v>0</v>
      </c>
      <c r="H918">
        <f>OTU_UT!H919*copynumber_UT!$G$8</f>
        <v>0</v>
      </c>
      <c r="I918">
        <f>OTU_UT!I919*copynumber_UT!$G$9</f>
        <v>2688851.0149999997</v>
      </c>
      <c r="J918">
        <f>OTU_UT!J919*copynumber_UT!$G$10</f>
        <v>0</v>
      </c>
      <c r="K918">
        <f>OTU_UT!K919*copynumber_UT!$G$11</f>
        <v>0</v>
      </c>
      <c r="L918">
        <f>OTU_UT!L919*copynumber_UT!$G$12</f>
        <v>0</v>
      </c>
      <c r="M918" s="7">
        <f>OTU_UT!M919*copynumber_UT!$G$13</f>
        <v>0</v>
      </c>
      <c r="N918">
        <f>OTU_UT!N919*copynumber_UT!$G$14</f>
        <v>0</v>
      </c>
      <c r="O918" s="7">
        <f>OTU_UT!O919*copynumber_UT!$G$15</f>
        <v>0</v>
      </c>
      <c r="P918" s="7">
        <f>OTU_UT!P919*copynumber_UT!$G$16</f>
        <v>0</v>
      </c>
      <c r="Q918" s="7">
        <f>OTU_UT!Q919*copynumber_UT!$G$17</f>
        <v>0</v>
      </c>
    </row>
    <row r="919" spans="1:17" ht="17" x14ac:dyDescent="0.2">
      <c r="A919" t="s">
        <v>1009</v>
      </c>
      <c r="B919">
        <f>OTU_UT!B919*copynumber_UT!$G$2</f>
        <v>0</v>
      </c>
      <c r="C919">
        <f>OTU_UT!C919*copynumber_UT!$G$3</f>
        <v>0</v>
      </c>
      <c r="D919">
        <f>OTU_UT!D920*copynumber_UT!$G$4</f>
        <v>0</v>
      </c>
      <c r="E919">
        <f>OTU_UT!E920*copynumber_UT!$G$5</f>
        <v>0</v>
      </c>
      <c r="F919">
        <f>OTU_UT!F920*copynumber_UT!$G$6</f>
        <v>0</v>
      </c>
      <c r="G919">
        <f>OTU_UT!G920*copynumber_UT!$G$7</f>
        <v>0</v>
      </c>
      <c r="H919">
        <f>OTU_UT!H920*copynumber_UT!$G$8</f>
        <v>0</v>
      </c>
      <c r="I919">
        <f>OTU_UT!I920*copynumber_UT!$G$9</f>
        <v>0</v>
      </c>
      <c r="J919">
        <f>OTU_UT!J920*copynumber_UT!$G$10</f>
        <v>0</v>
      </c>
      <c r="K919">
        <f>OTU_UT!K920*copynumber_UT!$G$11</f>
        <v>0</v>
      </c>
      <c r="L919">
        <f>OTU_UT!L920*copynumber_UT!$G$12</f>
        <v>0</v>
      </c>
      <c r="M919" s="7">
        <f>OTU_UT!M920*copynumber_UT!$G$13</f>
        <v>0</v>
      </c>
      <c r="N919">
        <f>OTU_UT!N920*copynumber_UT!$G$14</f>
        <v>0</v>
      </c>
      <c r="O919" s="7">
        <f>OTU_UT!O920*copynumber_UT!$G$15</f>
        <v>0</v>
      </c>
      <c r="P919" s="7">
        <f>OTU_UT!P920*copynumber_UT!$G$16</f>
        <v>0</v>
      </c>
      <c r="Q919" s="7">
        <f>OTU_UT!Q920*copynumber_UT!$G$17</f>
        <v>0</v>
      </c>
    </row>
    <row r="920" spans="1:17" ht="17" x14ac:dyDescent="0.2">
      <c r="A920" t="s">
        <v>1010</v>
      </c>
      <c r="B920">
        <f>OTU_UT!B920*copynumber_UT!$G$2</f>
        <v>0</v>
      </c>
      <c r="C920">
        <f>OTU_UT!C920*copynumber_UT!$G$3</f>
        <v>0</v>
      </c>
      <c r="D920">
        <f>OTU_UT!D921*copynumber_UT!$G$4</f>
        <v>0</v>
      </c>
      <c r="E920">
        <f>OTU_UT!E921*copynumber_UT!$G$5</f>
        <v>0</v>
      </c>
      <c r="F920">
        <f>OTU_UT!F921*copynumber_UT!$G$6</f>
        <v>0</v>
      </c>
      <c r="G920">
        <f>OTU_UT!G921*copynumber_UT!$G$7</f>
        <v>0</v>
      </c>
      <c r="H920">
        <f>OTU_UT!H921*copynumber_UT!$G$8</f>
        <v>0</v>
      </c>
      <c r="I920">
        <f>OTU_UT!I921*copynumber_UT!$G$9</f>
        <v>0</v>
      </c>
      <c r="J920">
        <f>OTU_UT!J921*copynumber_UT!$G$10</f>
        <v>0</v>
      </c>
      <c r="K920">
        <f>OTU_UT!K921*copynumber_UT!$G$11</f>
        <v>0</v>
      </c>
      <c r="L920">
        <f>OTU_UT!L921*copynumber_UT!$G$12</f>
        <v>0</v>
      </c>
      <c r="M920" s="7">
        <f>OTU_UT!M921*copynumber_UT!$G$13</f>
        <v>0</v>
      </c>
      <c r="N920">
        <f>OTU_UT!N921*copynumber_UT!$G$14</f>
        <v>0</v>
      </c>
      <c r="O920" s="7">
        <f>OTU_UT!O921*copynumber_UT!$G$15</f>
        <v>0</v>
      </c>
      <c r="P920" s="7">
        <f>OTU_UT!P921*copynumber_UT!$G$16</f>
        <v>0</v>
      </c>
      <c r="Q920" s="7">
        <f>OTU_UT!Q921*copynumber_UT!$G$17</f>
        <v>0</v>
      </c>
    </row>
    <row r="921" spans="1:17" ht="17" x14ac:dyDescent="0.2">
      <c r="A921" t="s">
        <v>1011</v>
      </c>
      <c r="B921">
        <f>OTU_UT!B921*copynumber_UT!$G$2</f>
        <v>0</v>
      </c>
      <c r="C921">
        <f>OTU_UT!C921*copynumber_UT!$G$3</f>
        <v>0</v>
      </c>
      <c r="D921">
        <f>OTU_UT!D922*copynumber_UT!$G$4</f>
        <v>0</v>
      </c>
      <c r="E921">
        <f>OTU_UT!E922*copynumber_UT!$G$5</f>
        <v>0</v>
      </c>
      <c r="F921">
        <f>OTU_UT!F922*copynumber_UT!$G$6</f>
        <v>0</v>
      </c>
      <c r="G921">
        <f>OTU_UT!G922*copynumber_UT!$G$7</f>
        <v>0</v>
      </c>
      <c r="H921">
        <f>OTU_UT!H922*copynumber_UT!$G$8</f>
        <v>0</v>
      </c>
      <c r="I921">
        <f>OTU_UT!I922*copynumber_UT!$G$9</f>
        <v>0</v>
      </c>
      <c r="J921">
        <f>OTU_UT!J922*copynumber_UT!$G$10</f>
        <v>0</v>
      </c>
      <c r="K921">
        <f>OTU_UT!K922*copynumber_UT!$G$11</f>
        <v>0</v>
      </c>
      <c r="L921">
        <f>OTU_UT!L922*copynumber_UT!$G$12</f>
        <v>0</v>
      </c>
      <c r="M921" s="7">
        <f>OTU_UT!M922*copynumber_UT!$G$13</f>
        <v>0</v>
      </c>
      <c r="N921">
        <f>OTU_UT!N922*copynumber_UT!$G$14</f>
        <v>0</v>
      </c>
      <c r="O921" s="7">
        <f>OTU_UT!O922*copynumber_UT!$G$15</f>
        <v>0</v>
      </c>
      <c r="P921" s="7">
        <f>OTU_UT!P922*copynumber_UT!$G$16</f>
        <v>0</v>
      </c>
      <c r="Q921" s="7">
        <f>OTU_UT!Q922*copynumber_UT!$G$17</f>
        <v>0</v>
      </c>
    </row>
    <row r="922" spans="1:17" ht="17" x14ac:dyDescent="0.2">
      <c r="A922" t="s">
        <v>1012</v>
      </c>
      <c r="B922">
        <f>OTU_UT!B922*copynumber_UT!$G$2</f>
        <v>0</v>
      </c>
      <c r="C922">
        <f>OTU_UT!C922*copynumber_UT!$G$3</f>
        <v>0</v>
      </c>
      <c r="D922">
        <f>OTU_UT!D923*copynumber_UT!$G$4</f>
        <v>0</v>
      </c>
      <c r="E922">
        <f>OTU_UT!E923*copynumber_UT!$G$5</f>
        <v>0</v>
      </c>
      <c r="F922">
        <f>OTU_UT!F923*copynumber_UT!$G$6</f>
        <v>0</v>
      </c>
      <c r="G922">
        <f>OTU_UT!G923*copynumber_UT!$G$7</f>
        <v>13562483.823999999</v>
      </c>
      <c r="H922">
        <f>OTU_UT!H923*copynumber_UT!$G$8</f>
        <v>0</v>
      </c>
      <c r="I922">
        <f>OTU_UT!I923*copynumber_UT!$G$9</f>
        <v>4839931.8269999996</v>
      </c>
      <c r="J922">
        <f>OTU_UT!J923*copynumber_UT!$G$10</f>
        <v>0</v>
      </c>
      <c r="K922">
        <f>OTU_UT!K923*copynumber_UT!$G$11</f>
        <v>0</v>
      </c>
      <c r="L922">
        <f>OTU_UT!L923*copynumber_UT!$G$12</f>
        <v>0</v>
      </c>
      <c r="M922" s="7">
        <f>OTU_UT!M923*copynumber_UT!$G$13</f>
        <v>0</v>
      </c>
      <c r="N922">
        <f>OTU_UT!N923*copynumber_UT!$G$14</f>
        <v>0</v>
      </c>
      <c r="O922" s="7">
        <f>OTU_UT!O923*copynumber_UT!$G$15</f>
        <v>0</v>
      </c>
      <c r="P922" s="7">
        <f>OTU_UT!P923*copynumber_UT!$G$16</f>
        <v>0</v>
      </c>
      <c r="Q922" s="7">
        <f>OTU_UT!Q923*copynumber_UT!$G$17</f>
        <v>0</v>
      </c>
    </row>
    <row r="923" spans="1:17" ht="17" x14ac:dyDescent="0.2">
      <c r="A923" t="s">
        <v>1013</v>
      </c>
      <c r="B923">
        <f>OTU_UT!B923*copynumber_UT!$G$2</f>
        <v>0</v>
      </c>
      <c r="C923">
        <f>OTU_UT!C923*copynumber_UT!$G$3</f>
        <v>0</v>
      </c>
      <c r="D923">
        <f>OTU_UT!D924*copynumber_UT!$G$4</f>
        <v>0</v>
      </c>
      <c r="E923">
        <f>OTU_UT!E924*copynumber_UT!$G$5</f>
        <v>0</v>
      </c>
      <c r="F923">
        <f>OTU_UT!F924*copynumber_UT!$G$6</f>
        <v>0</v>
      </c>
      <c r="G923">
        <f>OTU_UT!G924*copynumber_UT!$G$7</f>
        <v>0</v>
      </c>
      <c r="H923">
        <f>OTU_UT!H924*copynumber_UT!$G$8</f>
        <v>0</v>
      </c>
      <c r="I923">
        <f>OTU_UT!I924*copynumber_UT!$G$9</f>
        <v>0</v>
      </c>
      <c r="J923">
        <f>OTU_UT!J924*copynumber_UT!$G$10</f>
        <v>0</v>
      </c>
      <c r="K923">
        <f>OTU_UT!K924*copynumber_UT!$G$11</f>
        <v>0</v>
      </c>
      <c r="L923">
        <f>OTU_UT!L924*copynumber_UT!$G$12</f>
        <v>0</v>
      </c>
      <c r="M923" s="7">
        <f>OTU_UT!M924*copynumber_UT!$G$13</f>
        <v>0</v>
      </c>
      <c r="N923">
        <f>OTU_UT!N924*copynumber_UT!$G$14</f>
        <v>0</v>
      </c>
      <c r="O923" s="7">
        <f>OTU_UT!O924*copynumber_UT!$G$15</f>
        <v>0</v>
      </c>
      <c r="P923" s="7">
        <f>OTU_UT!P924*copynumber_UT!$G$16</f>
        <v>0</v>
      </c>
      <c r="Q923" s="7">
        <f>OTU_UT!Q924*copynumber_UT!$G$17</f>
        <v>0</v>
      </c>
    </row>
    <row r="924" spans="1:17" ht="17" x14ac:dyDescent="0.2">
      <c r="A924" t="s">
        <v>1014</v>
      </c>
      <c r="B924">
        <f>OTU_UT!B924*copynumber_UT!$G$2</f>
        <v>0</v>
      </c>
      <c r="C924">
        <f>OTU_UT!C924*copynumber_UT!$G$3</f>
        <v>0</v>
      </c>
      <c r="D924">
        <f>OTU_UT!D925*copynumber_UT!$G$4</f>
        <v>0</v>
      </c>
      <c r="E924">
        <f>OTU_UT!E925*copynumber_UT!$G$5</f>
        <v>0</v>
      </c>
      <c r="F924">
        <f>OTU_UT!F925*copynumber_UT!$G$6</f>
        <v>0</v>
      </c>
      <c r="G924">
        <f>OTU_UT!G925*copynumber_UT!$G$7</f>
        <v>0</v>
      </c>
      <c r="H924">
        <f>OTU_UT!H925*copynumber_UT!$G$8</f>
        <v>0</v>
      </c>
      <c r="I924">
        <f>OTU_UT!I925*copynumber_UT!$G$9</f>
        <v>0</v>
      </c>
      <c r="J924">
        <f>OTU_UT!J925*copynumber_UT!$G$10</f>
        <v>0</v>
      </c>
      <c r="K924">
        <f>OTU_UT!K925*copynumber_UT!$G$11</f>
        <v>0</v>
      </c>
      <c r="L924">
        <f>OTU_UT!L925*copynumber_UT!$G$12</f>
        <v>0</v>
      </c>
      <c r="M924" s="7">
        <f>OTU_UT!M925*copynumber_UT!$G$13</f>
        <v>0</v>
      </c>
      <c r="N924">
        <f>OTU_UT!N925*copynumber_UT!$G$14</f>
        <v>0</v>
      </c>
      <c r="O924" s="7">
        <f>OTU_UT!O925*copynumber_UT!$G$15</f>
        <v>0</v>
      </c>
      <c r="P924" s="7">
        <f>OTU_UT!P925*copynumber_UT!$G$16</f>
        <v>0</v>
      </c>
      <c r="Q924" s="7">
        <f>OTU_UT!Q925*copynumber_UT!$G$17</f>
        <v>0</v>
      </c>
    </row>
    <row r="925" spans="1:17" ht="17" x14ac:dyDescent="0.2">
      <c r="A925" t="s">
        <v>1015</v>
      </c>
      <c r="B925">
        <f>OTU_UT!B925*copynumber_UT!$G$2</f>
        <v>0</v>
      </c>
      <c r="C925">
        <f>OTU_UT!C925*copynumber_UT!$G$3</f>
        <v>0</v>
      </c>
      <c r="D925">
        <f>OTU_UT!D926*copynumber_UT!$G$4</f>
        <v>0</v>
      </c>
      <c r="E925">
        <f>OTU_UT!E926*copynumber_UT!$G$5</f>
        <v>0</v>
      </c>
      <c r="F925">
        <f>OTU_UT!F926*copynumber_UT!$G$6</f>
        <v>0</v>
      </c>
      <c r="G925">
        <f>OTU_UT!G926*copynumber_UT!$G$7</f>
        <v>0</v>
      </c>
      <c r="H925">
        <f>OTU_UT!H926*copynumber_UT!$G$8</f>
        <v>0</v>
      </c>
      <c r="I925">
        <f>OTU_UT!I926*copynumber_UT!$G$9</f>
        <v>0</v>
      </c>
      <c r="J925">
        <f>OTU_UT!J926*copynumber_UT!$G$10</f>
        <v>0</v>
      </c>
      <c r="K925">
        <f>OTU_UT!K926*copynumber_UT!$G$11</f>
        <v>0</v>
      </c>
      <c r="L925">
        <f>OTU_UT!L926*copynumber_UT!$G$12</f>
        <v>0</v>
      </c>
      <c r="M925" s="7">
        <f>OTU_UT!M926*copynumber_UT!$G$13</f>
        <v>0</v>
      </c>
      <c r="N925">
        <f>OTU_UT!N926*copynumber_UT!$G$14</f>
        <v>0</v>
      </c>
      <c r="O925" s="7">
        <f>OTU_UT!O926*copynumber_UT!$G$15</f>
        <v>0</v>
      </c>
      <c r="P925" s="7">
        <f>OTU_UT!P926*copynumber_UT!$G$16</f>
        <v>0</v>
      </c>
      <c r="Q925" s="7">
        <f>OTU_UT!Q926*copynumber_UT!$G$17</f>
        <v>0</v>
      </c>
    </row>
    <row r="926" spans="1:17" ht="17" x14ac:dyDescent="0.2">
      <c r="A926" t="s">
        <v>1016</v>
      </c>
      <c r="B926">
        <f>OTU_UT!B926*copynumber_UT!$G$2</f>
        <v>0</v>
      </c>
      <c r="C926">
        <f>OTU_UT!C926*copynumber_UT!$G$3</f>
        <v>0</v>
      </c>
      <c r="D926">
        <f>OTU_UT!D927*copynumber_UT!$G$4</f>
        <v>0</v>
      </c>
      <c r="E926">
        <f>OTU_UT!E927*copynumber_UT!$G$5</f>
        <v>0</v>
      </c>
      <c r="F926">
        <f>OTU_UT!F927*copynumber_UT!$G$6</f>
        <v>0</v>
      </c>
      <c r="G926">
        <f>OTU_UT!G927*copynumber_UT!$G$7</f>
        <v>0</v>
      </c>
      <c r="H926">
        <f>OTU_UT!H927*copynumber_UT!$G$8</f>
        <v>0</v>
      </c>
      <c r="I926">
        <f>OTU_UT!I927*copynumber_UT!$G$9</f>
        <v>0</v>
      </c>
      <c r="J926">
        <f>OTU_UT!J927*copynumber_UT!$G$10</f>
        <v>0</v>
      </c>
      <c r="K926">
        <f>OTU_UT!K927*copynumber_UT!$G$11</f>
        <v>0</v>
      </c>
      <c r="L926">
        <f>OTU_UT!L927*copynumber_UT!$G$12</f>
        <v>0</v>
      </c>
      <c r="M926" s="7">
        <f>OTU_UT!M927*copynumber_UT!$G$13</f>
        <v>0</v>
      </c>
      <c r="N926">
        <f>OTU_UT!N927*copynumber_UT!$G$14</f>
        <v>0</v>
      </c>
      <c r="O926" s="7">
        <f>OTU_UT!O927*copynumber_UT!$G$15</f>
        <v>0</v>
      </c>
      <c r="P926" s="7">
        <f>OTU_UT!P927*copynumber_UT!$G$16</f>
        <v>0</v>
      </c>
      <c r="Q926" s="7">
        <f>OTU_UT!Q927*copynumber_UT!$G$17</f>
        <v>0</v>
      </c>
    </row>
    <row r="927" spans="1:17" ht="17" x14ac:dyDescent="0.2">
      <c r="A927" t="s">
        <v>1017</v>
      </c>
      <c r="B927">
        <f>OTU_UT!B927*copynumber_UT!$G$2</f>
        <v>0</v>
      </c>
      <c r="C927">
        <f>OTU_UT!C927*copynumber_UT!$G$3</f>
        <v>0</v>
      </c>
      <c r="D927">
        <f>OTU_UT!D928*copynumber_UT!$G$4</f>
        <v>0</v>
      </c>
      <c r="E927">
        <f>OTU_UT!E928*copynumber_UT!$G$5</f>
        <v>0</v>
      </c>
      <c r="F927">
        <f>OTU_UT!F928*copynumber_UT!$G$6</f>
        <v>0</v>
      </c>
      <c r="G927">
        <f>OTU_UT!G928*copynumber_UT!$G$7</f>
        <v>0</v>
      </c>
      <c r="H927">
        <f>OTU_UT!H928*copynumber_UT!$G$8</f>
        <v>0</v>
      </c>
      <c r="I927">
        <f>OTU_UT!I928*copynumber_UT!$G$9</f>
        <v>0</v>
      </c>
      <c r="J927">
        <f>OTU_UT!J928*copynumber_UT!$G$10</f>
        <v>0</v>
      </c>
      <c r="K927">
        <f>OTU_UT!K928*copynumber_UT!$G$11</f>
        <v>0</v>
      </c>
      <c r="L927">
        <f>OTU_UT!L928*copynumber_UT!$G$12</f>
        <v>0</v>
      </c>
      <c r="M927" s="7">
        <f>OTU_UT!M928*copynumber_UT!$G$13</f>
        <v>0</v>
      </c>
      <c r="N927">
        <f>OTU_UT!N928*copynumber_UT!$G$14</f>
        <v>0</v>
      </c>
      <c r="O927" s="7">
        <f>OTU_UT!O928*copynumber_UT!$G$15</f>
        <v>0</v>
      </c>
      <c r="P927" s="7">
        <f>OTU_UT!P928*copynumber_UT!$G$16</f>
        <v>0</v>
      </c>
      <c r="Q927" s="7">
        <f>OTU_UT!Q928*copynumber_UT!$G$17</f>
        <v>0</v>
      </c>
    </row>
    <row r="928" spans="1:17" ht="17" x14ac:dyDescent="0.2">
      <c r="A928" t="s">
        <v>1018</v>
      </c>
      <c r="B928">
        <f>OTU_UT!B928*copynumber_UT!$G$2</f>
        <v>0</v>
      </c>
      <c r="C928">
        <f>OTU_UT!C928*copynumber_UT!$G$3</f>
        <v>0</v>
      </c>
      <c r="D928">
        <f>OTU_UT!D929*copynumber_UT!$G$4</f>
        <v>0</v>
      </c>
      <c r="E928">
        <f>OTU_UT!E929*copynumber_UT!$G$5</f>
        <v>0</v>
      </c>
      <c r="F928">
        <f>OTU_UT!F929*copynumber_UT!$G$6</f>
        <v>0</v>
      </c>
      <c r="G928">
        <f>OTU_UT!G929*copynumber_UT!$G$7</f>
        <v>0</v>
      </c>
      <c r="H928">
        <f>OTU_UT!H929*copynumber_UT!$G$8</f>
        <v>0</v>
      </c>
      <c r="I928">
        <f>OTU_UT!I929*copynumber_UT!$G$9</f>
        <v>0</v>
      </c>
      <c r="J928">
        <f>OTU_UT!J929*copynumber_UT!$G$10</f>
        <v>0</v>
      </c>
      <c r="K928">
        <f>OTU_UT!K929*copynumber_UT!$G$11</f>
        <v>0</v>
      </c>
      <c r="L928">
        <f>OTU_UT!L929*copynumber_UT!$G$12</f>
        <v>0</v>
      </c>
      <c r="M928" s="7">
        <f>OTU_UT!M929*copynumber_UT!$G$13</f>
        <v>0</v>
      </c>
      <c r="N928">
        <f>OTU_UT!N929*copynumber_UT!$G$14</f>
        <v>0</v>
      </c>
      <c r="O928" s="7">
        <f>OTU_UT!O929*copynumber_UT!$G$15</f>
        <v>0</v>
      </c>
      <c r="P928" s="7">
        <f>OTU_UT!P929*copynumber_UT!$G$16</f>
        <v>0</v>
      </c>
      <c r="Q928" s="7">
        <f>OTU_UT!Q929*copynumber_UT!$G$17</f>
        <v>0</v>
      </c>
    </row>
    <row r="929" spans="1:17" ht="17" x14ac:dyDescent="0.2">
      <c r="A929" t="s">
        <v>1019</v>
      </c>
      <c r="B929">
        <f>OTU_UT!B929*copynumber_UT!$G$2</f>
        <v>0</v>
      </c>
      <c r="C929">
        <f>OTU_UT!C929*copynumber_UT!$G$3</f>
        <v>0</v>
      </c>
      <c r="D929">
        <f>OTU_UT!D930*copynumber_UT!$G$4</f>
        <v>17838947.580000002</v>
      </c>
      <c r="E929">
        <f>OTU_UT!E930*copynumber_UT!$G$5</f>
        <v>0</v>
      </c>
      <c r="F929">
        <f>OTU_UT!F930*copynumber_UT!$G$6</f>
        <v>0</v>
      </c>
      <c r="G929">
        <f>OTU_UT!G930*copynumber_UT!$G$7</f>
        <v>0</v>
      </c>
      <c r="H929">
        <f>OTU_UT!H930*copynumber_UT!$G$8</f>
        <v>0</v>
      </c>
      <c r="I929">
        <f>OTU_UT!I930*copynumber_UT!$G$9</f>
        <v>0</v>
      </c>
      <c r="J929">
        <f>OTU_UT!J930*copynumber_UT!$G$10</f>
        <v>0</v>
      </c>
      <c r="K929">
        <f>OTU_UT!K930*copynumber_UT!$G$11</f>
        <v>4172710.02</v>
      </c>
      <c r="L929">
        <f>OTU_UT!L930*copynumber_UT!$G$12</f>
        <v>1827265.3</v>
      </c>
      <c r="M929" s="7">
        <f>OTU_UT!M930*copynumber_UT!$G$13</f>
        <v>6435136.7400000002</v>
      </c>
      <c r="N929">
        <f>OTU_UT!N930*copynumber_UT!$G$14</f>
        <v>0</v>
      </c>
      <c r="O929" s="7">
        <f>OTU_UT!O930*copynumber_UT!$G$15</f>
        <v>0</v>
      </c>
      <c r="P929" s="7">
        <f>OTU_UT!P930*copynumber_UT!$G$16</f>
        <v>0</v>
      </c>
      <c r="Q929" s="7">
        <f>OTU_UT!Q930*copynumber_UT!$G$17</f>
        <v>0</v>
      </c>
    </row>
    <row r="930" spans="1:17" ht="17" x14ac:dyDescent="0.2">
      <c r="A930" t="s">
        <v>1020</v>
      </c>
      <c r="B930">
        <f>OTU_UT!B930*copynumber_UT!$G$2</f>
        <v>0</v>
      </c>
      <c r="C930">
        <f>OTU_UT!C930*copynumber_UT!$G$3</f>
        <v>0</v>
      </c>
      <c r="D930">
        <f>OTU_UT!D931*copynumber_UT!$G$4</f>
        <v>0</v>
      </c>
      <c r="E930">
        <f>OTU_UT!E931*copynumber_UT!$G$5</f>
        <v>0</v>
      </c>
      <c r="F930">
        <f>OTU_UT!F931*copynumber_UT!$G$6</f>
        <v>0</v>
      </c>
      <c r="G930">
        <f>OTU_UT!G931*copynumber_UT!$G$7</f>
        <v>0</v>
      </c>
      <c r="H930">
        <f>OTU_UT!H931*copynumber_UT!$G$8</f>
        <v>0</v>
      </c>
      <c r="I930">
        <f>OTU_UT!I931*copynumber_UT!$G$9</f>
        <v>0</v>
      </c>
      <c r="J930">
        <f>OTU_UT!J931*copynumber_UT!$G$10</f>
        <v>0</v>
      </c>
      <c r="K930">
        <f>OTU_UT!K931*copynumber_UT!$G$11</f>
        <v>0</v>
      </c>
      <c r="L930">
        <f>OTU_UT!L931*copynumber_UT!$G$12</f>
        <v>7309061.2000000002</v>
      </c>
      <c r="M930" s="7">
        <f>OTU_UT!M931*copynumber_UT!$G$13</f>
        <v>0</v>
      </c>
      <c r="N930">
        <f>OTU_UT!N931*copynumber_UT!$G$14</f>
        <v>0</v>
      </c>
      <c r="O930" s="7">
        <f>OTU_UT!O931*copynumber_UT!$G$15</f>
        <v>786289.34</v>
      </c>
      <c r="P930" s="7">
        <f>OTU_UT!P931*copynumber_UT!$G$16</f>
        <v>2123836.0980000002</v>
      </c>
      <c r="Q930" s="7">
        <f>OTU_UT!Q931*copynumber_UT!$G$17</f>
        <v>0</v>
      </c>
    </row>
    <row r="931" spans="1:17" ht="17" x14ac:dyDescent="0.2">
      <c r="A931" t="s">
        <v>1021</v>
      </c>
      <c r="B931">
        <f>OTU_UT!B931*copynumber_UT!$G$2</f>
        <v>0</v>
      </c>
      <c r="C931">
        <f>OTU_UT!C931*copynumber_UT!$G$3</f>
        <v>0</v>
      </c>
      <c r="D931">
        <f>OTU_UT!D932*copynumber_UT!$G$4</f>
        <v>0</v>
      </c>
      <c r="E931">
        <f>OTU_UT!E932*copynumber_UT!$G$5</f>
        <v>0</v>
      </c>
      <c r="F931">
        <f>OTU_UT!F932*copynumber_UT!$G$6</f>
        <v>0</v>
      </c>
      <c r="G931">
        <f>OTU_UT!G932*copynumber_UT!$G$7</f>
        <v>0</v>
      </c>
      <c r="H931">
        <f>OTU_UT!H932*copynumber_UT!$G$8</f>
        <v>0</v>
      </c>
      <c r="I931">
        <f>OTU_UT!I932*copynumber_UT!$G$9</f>
        <v>0</v>
      </c>
      <c r="J931">
        <f>OTU_UT!J932*copynumber_UT!$G$10</f>
        <v>0</v>
      </c>
      <c r="K931">
        <f>OTU_UT!K932*copynumber_UT!$G$11</f>
        <v>0</v>
      </c>
      <c r="L931">
        <f>OTU_UT!L932*copynumber_UT!$G$12</f>
        <v>0</v>
      </c>
      <c r="M931" s="7">
        <f>OTU_UT!M932*copynumber_UT!$G$13</f>
        <v>0</v>
      </c>
      <c r="N931">
        <f>OTU_UT!N932*copynumber_UT!$G$14</f>
        <v>0</v>
      </c>
      <c r="O931" s="7">
        <f>OTU_UT!O932*copynumber_UT!$G$15</f>
        <v>0</v>
      </c>
      <c r="P931" s="7">
        <f>OTU_UT!P932*copynumber_UT!$G$16</f>
        <v>0</v>
      </c>
      <c r="Q931" s="7">
        <f>OTU_UT!Q932*copynumber_UT!$G$17</f>
        <v>0</v>
      </c>
    </row>
    <row r="932" spans="1:17" ht="17" x14ac:dyDescent="0.2">
      <c r="A932" t="s">
        <v>1022</v>
      </c>
      <c r="B932">
        <f>OTU_UT!B932*copynumber_UT!$G$2</f>
        <v>0</v>
      </c>
      <c r="C932">
        <f>OTU_UT!C932*copynumber_UT!$G$3</f>
        <v>0</v>
      </c>
      <c r="D932">
        <f>OTU_UT!D933*copynumber_UT!$G$4</f>
        <v>0</v>
      </c>
      <c r="E932">
        <f>OTU_UT!E933*copynumber_UT!$G$5</f>
        <v>0</v>
      </c>
      <c r="F932">
        <f>OTU_UT!F933*copynumber_UT!$G$6</f>
        <v>0</v>
      </c>
      <c r="G932">
        <f>OTU_UT!G933*copynumber_UT!$G$7</f>
        <v>0</v>
      </c>
      <c r="H932">
        <f>OTU_UT!H933*copynumber_UT!$G$8</f>
        <v>0</v>
      </c>
      <c r="I932">
        <f>OTU_UT!I933*copynumber_UT!$G$9</f>
        <v>0</v>
      </c>
      <c r="J932">
        <f>OTU_UT!J933*copynumber_UT!$G$10</f>
        <v>0</v>
      </c>
      <c r="K932">
        <f>OTU_UT!K933*copynumber_UT!$G$11</f>
        <v>0</v>
      </c>
      <c r="L932">
        <f>OTU_UT!L933*copynumber_UT!$G$12</f>
        <v>0</v>
      </c>
      <c r="M932" s="7">
        <f>OTU_UT!M933*copynumber_UT!$G$13</f>
        <v>0</v>
      </c>
      <c r="N932">
        <f>OTU_UT!N933*copynumber_UT!$G$14</f>
        <v>0</v>
      </c>
      <c r="O932" s="7">
        <f>OTU_UT!O933*copynumber_UT!$G$15</f>
        <v>0</v>
      </c>
      <c r="P932" s="7">
        <f>OTU_UT!P933*copynumber_UT!$G$16</f>
        <v>0</v>
      </c>
      <c r="Q932" s="7">
        <f>OTU_UT!Q933*copynumber_UT!$G$17</f>
        <v>0</v>
      </c>
    </row>
    <row r="933" spans="1:17" ht="17" x14ac:dyDescent="0.2">
      <c r="A933" t="s">
        <v>1023</v>
      </c>
      <c r="B933">
        <f>OTU_UT!B933*copynumber_UT!$G$2</f>
        <v>0</v>
      </c>
      <c r="C933">
        <f>OTU_UT!C933*copynumber_UT!$G$3</f>
        <v>0</v>
      </c>
      <c r="D933">
        <f>OTU_UT!D934*copynumber_UT!$G$4</f>
        <v>0</v>
      </c>
      <c r="E933">
        <f>OTU_UT!E934*copynumber_UT!$G$5</f>
        <v>0</v>
      </c>
      <c r="F933">
        <f>OTU_UT!F934*copynumber_UT!$G$6</f>
        <v>0</v>
      </c>
      <c r="G933">
        <f>OTU_UT!G934*copynumber_UT!$G$7</f>
        <v>0</v>
      </c>
      <c r="H933">
        <f>OTU_UT!H934*copynumber_UT!$G$8</f>
        <v>0</v>
      </c>
      <c r="I933">
        <f>OTU_UT!I934*copynumber_UT!$G$9</f>
        <v>0</v>
      </c>
      <c r="J933">
        <f>OTU_UT!J934*copynumber_UT!$G$10</f>
        <v>0</v>
      </c>
      <c r="K933">
        <f>OTU_UT!K934*copynumber_UT!$G$11</f>
        <v>0</v>
      </c>
      <c r="L933">
        <f>OTU_UT!L934*copynumber_UT!$G$12</f>
        <v>0</v>
      </c>
      <c r="M933" s="7">
        <f>OTU_UT!M934*copynumber_UT!$G$13</f>
        <v>0</v>
      </c>
      <c r="N933">
        <f>OTU_UT!N934*copynumber_UT!$G$14</f>
        <v>0</v>
      </c>
      <c r="O933" s="7">
        <f>OTU_UT!O934*copynumber_UT!$G$15</f>
        <v>0</v>
      </c>
      <c r="P933" s="7">
        <f>OTU_UT!P934*copynumber_UT!$G$16</f>
        <v>0</v>
      </c>
      <c r="Q933" s="7">
        <f>OTU_UT!Q934*copynumber_UT!$G$17</f>
        <v>0</v>
      </c>
    </row>
    <row r="934" spans="1:17" ht="17" x14ac:dyDescent="0.2">
      <c r="A934" t="s">
        <v>1024</v>
      </c>
      <c r="B934">
        <f>OTU_UT!B934*copynumber_UT!$G$2</f>
        <v>0</v>
      </c>
      <c r="C934">
        <f>OTU_UT!C934*copynumber_UT!$G$3</f>
        <v>0</v>
      </c>
      <c r="D934">
        <f>OTU_UT!D935*copynumber_UT!$G$4</f>
        <v>0</v>
      </c>
      <c r="E934">
        <f>OTU_UT!E935*copynumber_UT!$G$5</f>
        <v>0</v>
      </c>
      <c r="F934">
        <f>OTU_UT!F935*copynumber_UT!$G$6</f>
        <v>0</v>
      </c>
      <c r="G934">
        <f>OTU_UT!G935*copynumber_UT!$G$7</f>
        <v>0</v>
      </c>
      <c r="H934">
        <f>OTU_UT!H935*copynumber_UT!$G$8</f>
        <v>0</v>
      </c>
      <c r="I934">
        <f>OTU_UT!I935*copynumber_UT!$G$9</f>
        <v>0</v>
      </c>
      <c r="J934">
        <f>OTU_UT!J935*copynumber_UT!$G$10</f>
        <v>2003751.378</v>
      </c>
      <c r="K934">
        <f>OTU_UT!K935*copynumber_UT!$G$11</f>
        <v>0</v>
      </c>
      <c r="L934">
        <f>OTU_UT!L935*copynumber_UT!$G$12</f>
        <v>0</v>
      </c>
      <c r="M934" s="7">
        <f>OTU_UT!M935*copynumber_UT!$G$13</f>
        <v>0</v>
      </c>
      <c r="N934">
        <f>OTU_UT!N935*copynumber_UT!$G$14</f>
        <v>0</v>
      </c>
      <c r="O934" s="7">
        <f>OTU_UT!O935*copynumber_UT!$G$15</f>
        <v>0</v>
      </c>
      <c r="P934" s="7">
        <f>OTU_UT!P935*copynumber_UT!$G$16</f>
        <v>0</v>
      </c>
      <c r="Q934" s="7">
        <f>OTU_UT!Q935*copynumber_UT!$G$17</f>
        <v>0</v>
      </c>
    </row>
    <row r="935" spans="1:17" ht="17" x14ac:dyDescent="0.2">
      <c r="A935" t="s">
        <v>1025</v>
      </c>
      <c r="B935">
        <f>OTU_UT!B935*copynumber_UT!$G$2</f>
        <v>0</v>
      </c>
      <c r="C935">
        <f>OTU_UT!C935*copynumber_UT!$G$3</f>
        <v>0</v>
      </c>
      <c r="D935">
        <f>OTU_UT!D936*copynumber_UT!$G$4</f>
        <v>0</v>
      </c>
      <c r="E935">
        <f>OTU_UT!E936*copynumber_UT!$G$5</f>
        <v>0</v>
      </c>
      <c r="F935">
        <f>OTU_UT!F936*copynumber_UT!$G$6</f>
        <v>0</v>
      </c>
      <c r="G935">
        <f>OTU_UT!G936*copynumber_UT!$G$7</f>
        <v>0</v>
      </c>
      <c r="H935">
        <f>OTU_UT!H936*copynumber_UT!$G$8</f>
        <v>0</v>
      </c>
      <c r="I935">
        <f>OTU_UT!I936*copynumber_UT!$G$9</f>
        <v>0</v>
      </c>
      <c r="J935">
        <f>OTU_UT!J936*copynumber_UT!$G$10</f>
        <v>0</v>
      </c>
      <c r="K935">
        <f>OTU_UT!K936*copynumber_UT!$G$11</f>
        <v>0</v>
      </c>
      <c r="L935">
        <f>OTU_UT!L936*copynumber_UT!$G$12</f>
        <v>0</v>
      </c>
      <c r="M935" s="7">
        <f>OTU_UT!M936*copynumber_UT!$G$13</f>
        <v>0</v>
      </c>
      <c r="N935">
        <f>OTU_UT!N936*copynumber_UT!$G$14</f>
        <v>0</v>
      </c>
      <c r="O935" s="7">
        <f>OTU_UT!O936*copynumber_UT!$G$15</f>
        <v>0</v>
      </c>
      <c r="P935" s="7">
        <f>OTU_UT!P936*copynumber_UT!$G$16</f>
        <v>0</v>
      </c>
      <c r="Q935" s="7">
        <f>OTU_UT!Q936*copynumber_UT!$G$17</f>
        <v>0</v>
      </c>
    </row>
    <row r="936" spans="1:17" ht="17" x14ac:dyDescent="0.2">
      <c r="A936" t="s">
        <v>1026</v>
      </c>
      <c r="B936">
        <f>OTU_UT!B936*copynumber_UT!$G$2</f>
        <v>0</v>
      </c>
      <c r="C936">
        <f>OTU_UT!C936*copynumber_UT!$G$3</f>
        <v>0</v>
      </c>
      <c r="D936">
        <f>OTU_UT!D937*copynumber_UT!$G$4</f>
        <v>0</v>
      </c>
      <c r="E936">
        <f>OTU_UT!E937*copynumber_UT!$G$5</f>
        <v>0</v>
      </c>
      <c r="F936">
        <f>OTU_UT!F937*copynumber_UT!$G$6</f>
        <v>0</v>
      </c>
      <c r="G936">
        <f>OTU_UT!G937*copynumber_UT!$G$7</f>
        <v>0</v>
      </c>
      <c r="H936">
        <f>OTU_UT!H937*copynumber_UT!$G$8</f>
        <v>0</v>
      </c>
      <c r="I936">
        <f>OTU_UT!I937*copynumber_UT!$G$9</f>
        <v>0</v>
      </c>
      <c r="J936">
        <f>OTU_UT!J937*copynumber_UT!$G$10</f>
        <v>0</v>
      </c>
      <c r="K936">
        <f>OTU_UT!K937*copynumber_UT!$G$11</f>
        <v>0</v>
      </c>
      <c r="L936">
        <f>OTU_UT!L937*copynumber_UT!$G$12</f>
        <v>0</v>
      </c>
      <c r="M936" s="7">
        <f>OTU_UT!M937*copynumber_UT!$G$13</f>
        <v>0</v>
      </c>
      <c r="N936">
        <f>OTU_UT!N937*copynumber_UT!$G$14</f>
        <v>0</v>
      </c>
      <c r="O936" s="7">
        <f>OTU_UT!O937*copynumber_UT!$G$15</f>
        <v>0</v>
      </c>
      <c r="P936" s="7">
        <f>OTU_UT!P937*copynumber_UT!$G$16</f>
        <v>0</v>
      </c>
      <c r="Q936" s="7">
        <f>OTU_UT!Q937*copynumber_UT!$G$17</f>
        <v>0</v>
      </c>
    </row>
    <row r="937" spans="1:17" ht="17" x14ac:dyDescent="0.2">
      <c r="A937" t="s">
        <v>1027</v>
      </c>
      <c r="B937">
        <f>OTU_UT!B937*copynumber_UT!$G$2</f>
        <v>0</v>
      </c>
      <c r="C937">
        <f>OTU_UT!C937*copynumber_UT!$G$3</f>
        <v>0</v>
      </c>
      <c r="D937">
        <f>OTU_UT!D938*copynumber_UT!$G$4</f>
        <v>0</v>
      </c>
      <c r="E937">
        <f>OTU_UT!E938*copynumber_UT!$G$5</f>
        <v>0</v>
      </c>
      <c r="F937">
        <f>OTU_UT!F938*copynumber_UT!$G$6</f>
        <v>0</v>
      </c>
      <c r="G937">
        <f>OTU_UT!G938*copynumber_UT!$G$7</f>
        <v>0</v>
      </c>
      <c r="H937">
        <f>OTU_UT!H938*copynumber_UT!$G$8</f>
        <v>0</v>
      </c>
      <c r="I937">
        <f>OTU_UT!I938*copynumber_UT!$G$9</f>
        <v>0</v>
      </c>
      <c r="J937">
        <f>OTU_UT!J938*copynumber_UT!$G$10</f>
        <v>0</v>
      </c>
      <c r="K937">
        <f>OTU_UT!K938*copynumber_UT!$G$11</f>
        <v>0</v>
      </c>
      <c r="L937">
        <f>OTU_UT!L938*copynumber_UT!$G$12</f>
        <v>0</v>
      </c>
      <c r="M937" s="7">
        <f>OTU_UT!M938*copynumber_UT!$G$13</f>
        <v>0</v>
      </c>
      <c r="N937">
        <f>OTU_UT!N938*copynumber_UT!$G$14</f>
        <v>0</v>
      </c>
      <c r="O937" s="7">
        <f>OTU_UT!O938*copynumber_UT!$G$15</f>
        <v>0</v>
      </c>
      <c r="P937" s="7">
        <f>OTU_UT!P938*copynumber_UT!$G$16</f>
        <v>0</v>
      </c>
      <c r="Q937" s="7">
        <f>OTU_UT!Q938*copynumber_UT!$G$17</f>
        <v>0</v>
      </c>
    </row>
    <row r="938" spans="1:17" ht="17" x14ac:dyDescent="0.2">
      <c r="A938" t="s">
        <v>1028</v>
      </c>
      <c r="B938">
        <f>OTU_UT!B938*copynumber_UT!$G$2</f>
        <v>0</v>
      </c>
      <c r="C938">
        <f>OTU_UT!C938*copynumber_UT!$G$3</f>
        <v>0</v>
      </c>
      <c r="D938">
        <f>OTU_UT!D939*copynumber_UT!$G$4</f>
        <v>0</v>
      </c>
      <c r="E938">
        <f>OTU_UT!E939*copynumber_UT!$G$5</f>
        <v>0</v>
      </c>
      <c r="F938">
        <f>OTU_UT!F939*copynumber_UT!$G$6</f>
        <v>0</v>
      </c>
      <c r="G938">
        <f>OTU_UT!G939*copynumber_UT!$G$7</f>
        <v>0</v>
      </c>
      <c r="H938">
        <f>OTU_UT!H939*copynumber_UT!$G$8</f>
        <v>0</v>
      </c>
      <c r="I938">
        <f>OTU_UT!I939*copynumber_UT!$G$9</f>
        <v>0</v>
      </c>
      <c r="J938">
        <f>OTU_UT!J939*copynumber_UT!$G$10</f>
        <v>0</v>
      </c>
      <c r="K938">
        <f>OTU_UT!K939*copynumber_UT!$G$11</f>
        <v>0</v>
      </c>
      <c r="L938">
        <f>OTU_UT!L939*copynumber_UT!$G$12</f>
        <v>0</v>
      </c>
      <c r="M938" s="7">
        <f>OTU_UT!M939*copynumber_UT!$G$13</f>
        <v>0</v>
      </c>
      <c r="N938">
        <f>OTU_UT!N939*copynumber_UT!$G$14</f>
        <v>0</v>
      </c>
      <c r="O938" s="7">
        <f>OTU_UT!O939*copynumber_UT!$G$15</f>
        <v>0</v>
      </c>
      <c r="P938" s="7">
        <f>OTU_UT!P939*copynumber_UT!$G$16</f>
        <v>0</v>
      </c>
      <c r="Q938" s="7">
        <f>OTU_UT!Q939*copynumber_UT!$G$17</f>
        <v>0</v>
      </c>
    </row>
    <row r="939" spans="1:17" ht="17" x14ac:dyDescent="0.2">
      <c r="A939" t="s">
        <v>1029</v>
      </c>
      <c r="B939">
        <f>OTU_UT!B939*copynumber_UT!$G$2</f>
        <v>0</v>
      </c>
      <c r="C939">
        <f>OTU_UT!C939*copynumber_UT!$G$3</f>
        <v>0</v>
      </c>
      <c r="D939">
        <f>OTU_UT!D940*copynumber_UT!$G$4</f>
        <v>0</v>
      </c>
      <c r="E939">
        <f>OTU_UT!E940*copynumber_UT!$G$5</f>
        <v>0</v>
      </c>
      <c r="F939">
        <f>OTU_UT!F940*copynumber_UT!$G$6</f>
        <v>0</v>
      </c>
      <c r="G939">
        <f>OTU_UT!G940*copynumber_UT!$G$7</f>
        <v>0</v>
      </c>
      <c r="H939">
        <f>OTU_UT!H940*copynumber_UT!$G$8</f>
        <v>0</v>
      </c>
      <c r="I939">
        <f>OTU_UT!I940*copynumber_UT!$G$9</f>
        <v>0</v>
      </c>
      <c r="J939">
        <f>OTU_UT!J940*copynumber_UT!$G$10</f>
        <v>0</v>
      </c>
      <c r="K939">
        <f>OTU_UT!K940*copynumber_UT!$G$11</f>
        <v>0</v>
      </c>
      <c r="L939">
        <f>OTU_UT!L940*copynumber_UT!$G$12</f>
        <v>0</v>
      </c>
      <c r="M939" s="7">
        <f>OTU_UT!M940*copynumber_UT!$G$13</f>
        <v>0</v>
      </c>
      <c r="N939">
        <f>OTU_UT!N940*copynumber_UT!$G$14</f>
        <v>0</v>
      </c>
      <c r="O939" s="7">
        <f>OTU_UT!O940*copynumber_UT!$G$15</f>
        <v>0</v>
      </c>
      <c r="P939" s="7">
        <f>OTU_UT!P940*copynumber_UT!$G$16</f>
        <v>0</v>
      </c>
      <c r="Q939" s="7">
        <f>OTU_UT!Q940*copynumber_UT!$G$17</f>
        <v>0</v>
      </c>
    </row>
    <row r="940" spans="1:17" ht="17" x14ac:dyDescent="0.2">
      <c r="A940" t="s">
        <v>1030</v>
      </c>
      <c r="B940">
        <f>OTU_UT!B940*copynumber_UT!$G$2</f>
        <v>0</v>
      </c>
      <c r="C940">
        <f>OTU_UT!C940*copynumber_UT!$G$3</f>
        <v>0</v>
      </c>
      <c r="D940">
        <f>OTU_UT!D941*copynumber_UT!$G$4</f>
        <v>0</v>
      </c>
      <c r="E940">
        <f>OTU_UT!E941*copynumber_UT!$G$5</f>
        <v>0</v>
      </c>
      <c r="F940">
        <f>OTU_UT!F941*copynumber_UT!$G$6</f>
        <v>0</v>
      </c>
      <c r="G940">
        <f>OTU_UT!G941*copynumber_UT!$G$7</f>
        <v>0</v>
      </c>
      <c r="H940">
        <f>OTU_UT!H941*copynumber_UT!$G$8</f>
        <v>0</v>
      </c>
      <c r="I940">
        <f>OTU_UT!I941*copynumber_UT!$G$9</f>
        <v>0</v>
      </c>
      <c r="J940">
        <f>OTU_UT!J941*copynumber_UT!$G$10</f>
        <v>0</v>
      </c>
      <c r="K940">
        <f>OTU_UT!K941*copynumber_UT!$G$11</f>
        <v>0</v>
      </c>
      <c r="L940">
        <f>OTU_UT!L941*copynumber_UT!$G$12</f>
        <v>0</v>
      </c>
      <c r="M940" s="7">
        <f>OTU_UT!M941*copynumber_UT!$G$13</f>
        <v>0</v>
      </c>
      <c r="N940">
        <f>OTU_UT!N941*copynumber_UT!$G$14</f>
        <v>0</v>
      </c>
      <c r="O940" s="7">
        <f>OTU_UT!O941*copynumber_UT!$G$15</f>
        <v>0</v>
      </c>
      <c r="P940" s="7">
        <f>OTU_UT!P941*copynumber_UT!$G$16</f>
        <v>0</v>
      </c>
      <c r="Q940" s="7">
        <f>OTU_UT!Q941*copynumber_UT!$G$17</f>
        <v>0</v>
      </c>
    </row>
    <row r="941" spans="1:17" ht="17" x14ac:dyDescent="0.2">
      <c r="A941" t="s">
        <v>1031</v>
      </c>
      <c r="B941">
        <f>OTU_UT!B941*copynumber_UT!$G$2</f>
        <v>0</v>
      </c>
      <c r="C941">
        <f>OTU_UT!C941*copynumber_UT!$G$3</f>
        <v>0</v>
      </c>
      <c r="D941">
        <f>OTU_UT!D942*copynumber_UT!$G$4</f>
        <v>0</v>
      </c>
      <c r="E941">
        <f>OTU_UT!E942*copynumber_UT!$G$5</f>
        <v>0</v>
      </c>
      <c r="F941">
        <f>OTU_UT!F942*copynumber_UT!$G$6</f>
        <v>0</v>
      </c>
      <c r="G941">
        <f>OTU_UT!G942*copynumber_UT!$G$7</f>
        <v>0</v>
      </c>
      <c r="H941">
        <f>OTU_UT!H942*copynumber_UT!$G$8</f>
        <v>0</v>
      </c>
      <c r="I941">
        <f>OTU_UT!I942*copynumber_UT!$G$9</f>
        <v>0</v>
      </c>
      <c r="J941">
        <f>OTU_UT!J942*copynumber_UT!$G$10</f>
        <v>0</v>
      </c>
      <c r="K941">
        <f>OTU_UT!K942*copynumber_UT!$G$11</f>
        <v>0</v>
      </c>
      <c r="L941">
        <f>OTU_UT!L942*copynumber_UT!$G$12</f>
        <v>0</v>
      </c>
      <c r="M941" s="7">
        <f>OTU_UT!M942*copynumber_UT!$G$13</f>
        <v>0</v>
      </c>
      <c r="N941">
        <f>OTU_UT!N942*copynumber_UT!$G$14</f>
        <v>0</v>
      </c>
      <c r="O941" s="7">
        <f>OTU_UT!O942*copynumber_UT!$G$15</f>
        <v>0</v>
      </c>
      <c r="P941" s="7">
        <f>OTU_UT!P942*copynumber_UT!$G$16</f>
        <v>0</v>
      </c>
      <c r="Q941" s="7">
        <f>OTU_UT!Q942*copynumber_UT!$G$17</f>
        <v>0</v>
      </c>
    </row>
    <row r="942" spans="1:17" ht="17" x14ac:dyDescent="0.2">
      <c r="A942" t="s">
        <v>1032</v>
      </c>
      <c r="B942">
        <f>OTU_UT!B942*copynumber_UT!$G$2</f>
        <v>0</v>
      </c>
      <c r="C942">
        <f>OTU_UT!C942*copynumber_UT!$G$3</f>
        <v>0</v>
      </c>
      <c r="D942">
        <f>OTU_UT!D943*copynumber_UT!$G$4</f>
        <v>0</v>
      </c>
      <c r="E942">
        <f>OTU_UT!E943*copynumber_UT!$G$5</f>
        <v>0</v>
      </c>
      <c r="F942">
        <f>OTU_UT!F943*copynumber_UT!$G$6</f>
        <v>0</v>
      </c>
      <c r="G942">
        <f>OTU_UT!G943*copynumber_UT!$G$7</f>
        <v>0</v>
      </c>
      <c r="H942">
        <f>OTU_UT!H943*copynumber_UT!$G$8</f>
        <v>0</v>
      </c>
      <c r="I942">
        <f>OTU_UT!I943*copynumber_UT!$G$9</f>
        <v>0</v>
      </c>
      <c r="J942">
        <f>OTU_UT!J943*copynumber_UT!$G$10</f>
        <v>0</v>
      </c>
      <c r="K942">
        <f>OTU_UT!K943*copynumber_UT!$G$11</f>
        <v>0</v>
      </c>
      <c r="L942">
        <f>OTU_UT!L943*copynumber_UT!$G$12</f>
        <v>0</v>
      </c>
      <c r="M942" s="7">
        <f>OTU_UT!M943*copynumber_UT!$G$13</f>
        <v>0</v>
      </c>
      <c r="N942">
        <f>OTU_UT!N943*copynumber_UT!$G$14</f>
        <v>0</v>
      </c>
      <c r="O942" s="7">
        <f>OTU_UT!O943*copynumber_UT!$G$15</f>
        <v>0</v>
      </c>
      <c r="P942" s="7">
        <f>OTU_UT!P943*copynumber_UT!$G$16</f>
        <v>0</v>
      </c>
      <c r="Q942" s="7">
        <f>OTU_UT!Q943*copynumber_UT!$G$17</f>
        <v>0</v>
      </c>
    </row>
    <row r="943" spans="1:17" ht="17" x14ac:dyDescent="0.2">
      <c r="A943" t="s">
        <v>1033</v>
      </c>
      <c r="B943">
        <f>OTU_UT!B943*copynumber_UT!$G$2</f>
        <v>0</v>
      </c>
      <c r="C943">
        <f>OTU_UT!C943*copynumber_UT!$G$3</f>
        <v>0</v>
      </c>
      <c r="D943">
        <f>OTU_UT!D944*copynumber_UT!$G$4</f>
        <v>0</v>
      </c>
      <c r="E943">
        <f>OTU_UT!E944*copynumber_UT!$G$5</f>
        <v>0</v>
      </c>
      <c r="F943">
        <f>OTU_UT!F944*copynumber_UT!$G$6</f>
        <v>0</v>
      </c>
      <c r="G943">
        <f>OTU_UT!G944*copynumber_UT!$G$7</f>
        <v>0</v>
      </c>
      <c r="H943">
        <f>OTU_UT!H944*copynumber_UT!$G$8</f>
        <v>0</v>
      </c>
      <c r="I943">
        <f>OTU_UT!I944*copynumber_UT!$G$9</f>
        <v>0</v>
      </c>
      <c r="J943">
        <f>OTU_UT!J944*copynumber_UT!$G$10</f>
        <v>0</v>
      </c>
      <c r="K943">
        <f>OTU_UT!K944*copynumber_UT!$G$11</f>
        <v>0</v>
      </c>
      <c r="L943">
        <f>OTU_UT!L944*copynumber_UT!$G$12</f>
        <v>0</v>
      </c>
      <c r="M943" s="7">
        <f>OTU_UT!M944*copynumber_UT!$G$13</f>
        <v>0</v>
      </c>
      <c r="N943">
        <f>OTU_UT!N944*copynumber_UT!$G$14</f>
        <v>0</v>
      </c>
      <c r="O943" s="7">
        <f>OTU_UT!O944*copynumber_UT!$G$15</f>
        <v>0</v>
      </c>
      <c r="P943" s="7">
        <f>OTU_UT!P944*copynumber_UT!$G$16</f>
        <v>0</v>
      </c>
      <c r="Q943" s="7">
        <f>OTU_UT!Q944*copynumber_UT!$G$17</f>
        <v>0</v>
      </c>
    </row>
    <row r="944" spans="1:17" ht="17" x14ac:dyDescent="0.2">
      <c r="A944" t="s">
        <v>1034</v>
      </c>
      <c r="B944">
        <f>OTU_UT!B944*copynumber_UT!$G$2</f>
        <v>0</v>
      </c>
      <c r="C944">
        <f>OTU_UT!C944*copynumber_UT!$G$3</f>
        <v>0</v>
      </c>
      <c r="D944">
        <f>OTU_UT!D945*copynumber_UT!$G$4</f>
        <v>0</v>
      </c>
      <c r="E944">
        <f>OTU_UT!E945*copynumber_UT!$G$5</f>
        <v>0</v>
      </c>
      <c r="F944">
        <f>OTU_UT!F945*copynumber_UT!$G$6</f>
        <v>0</v>
      </c>
      <c r="G944">
        <f>OTU_UT!G945*copynumber_UT!$G$7</f>
        <v>0</v>
      </c>
      <c r="H944">
        <f>OTU_UT!H945*copynumber_UT!$G$8</f>
        <v>0</v>
      </c>
      <c r="I944">
        <f>OTU_UT!I945*copynumber_UT!$G$9</f>
        <v>0</v>
      </c>
      <c r="J944">
        <f>OTU_UT!J945*copynumber_UT!$G$10</f>
        <v>0</v>
      </c>
      <c r="K944">
        <f>OTU_UT!K945*copynumber_UT!$G$11</f>
        <v>0</v>
      </c>
      <c r="L944">
        <f>OTU_UT!L945*copynumber_UT!$G$12</f>
        <v>0</v>
      </c>
      <c r="M944" s="7">
        <f>OTU_UT!M945*copynumber_UT!$G$13</f>
        <v>0</v>
      </c>
      <c r="N944">
        <f>OTU_UT!N945*copynumber_UT!$G$14</f>
        <v>0</v>
      </c>
      <c r="O944" s="7">
        <f>OTU_UT!O945*copynumber_UT!$G$15</f>
        <v>0</v>
      </c>
      <c r="P944" s="7">
        <f>OTU_UT!P945*copynumber_UT!$G$16</f>
        <v>0</v>
      </c>
      <c r="Q944" s="7">
        <f>OTU_UT!Q945*copynumber_UT!$G$17</f>
        <v>0</v>
      </c>
    </row>
    <row r="945" spans="1:17" ht="17" x14ac:dyDescent="0.2">
      <c r="A945" t="s">
        <v>1035</v>
      </c>
      <c r="B945">
        <f>OTU_UT!B945*copynumber_UT!$G$2</f>
        <v>0</v>
      </c>
      <c r="C945">
        <f>OTU_UT!C945*copynumber_UT!$G$3</f>
        <v>0</v>
      </c>
      <c r="D945">
        <f>OTU_UT!D946*copynumber_UT!$G$4</f>
        <v>0</v>
      </c>
      <c r="E945">
        <f>OTU_UT!E946*copynumber_UT!$G$5</f>
        <v>0</v>
      </c>
      <c r="F945">
        <f>OTU_UT!F946*copynumber_UT!$G$6</f>
        <v>0</v>
      </c>
      <c r="G945">
        <f>OTU_UT!G946*copynumber_UT!$G$7</f>
        <v>0</v>
      </c>
      <c r="H945">
        <f>OTU_UT!H946*copynumber_UT!$G$8</f>
        <v>0</v>
      </c>
      <c r="I945">
        <f>OTU_UT!I946*copynumber_UT!$G$9</f>
        <v>0</v>
      </c>
      <c r="J945">
        <f>OTU_UT!J946*copynumber_UT!$G$10</f>
        <v>0</v>
      </c>
      <c r="K945">
        <f>OTU_UT!K946*copynumber_UT!$G$11</f>
        <v>0</v>
      </c>
      <c r="L945">
        <f>OTU_UT!L946*copynumber_UT!$G$12</f>
        <v>0</v>
      </c>
      <c r="M945" s="7">
        <f>OTU_UT!M946*copynumber_UT!$G$13</f>
        <v>0</v>
      </c>
      <c r="N945">
        <f>OTU_UT!N946*copynumber_UT!$G$14</f>
        <v>0</v>
      </c>
      <c r="O945" s="7">
        <f>OTU_UT!O946*copynumber_UT!$G$15</f>
        <v>0</v>
      </c>
      <c r="P945" s="7">
        <f>OTU_UT!P946*copynumber_UT!$G$16</f>
        <v>0</v>
      </c>
      <c r="Q945" s="7">
        <f>OTU_UT!Q946*copynumber_UT!$G$17</f>
        <v>0</v>
      </c>
    </row>
    <row r="946" spans="1:17" ht="17" x14ac:dyDescent="0.2">
      <c r="A946" t="s">
        <v>1036</v>
      </c>
      <c r="B946">
        <f>OTU_UT!B946*copynumber_UT!$G$2</f>
        <v>0</v>
      </c>
      <c r="C946">
        <f>OTU_UT!C946*copynumber_UT!$G$3</f>
        <v>0</v>
      </c>
      <c r="D946">
        <f>OTU_UT!D947*copynumber_UT!$G$4</f>
        <v>0</v>
      </c>
      <c r="E946">
        <f>OTU_UT!E947*copynumber_UT!$G$5</f>
        <v>0</v>
      </c>
      <c r="F946">
        <f>OTU_UT!F947*copynumber_UT!$G$6</f>
        <v>0</v>
      </c>
      <c r="G946">
        <f>OTU_UT!G947*copynumber_UT!$G$7</f>
        <v>0</v>
      </c>
      <c r="H946">
        <f>OTU_UT!H947*copynumber_UT!$G$8</f>
        <v>0</v>
      </c>
      <c r="I946">
        <f>OTU_UT!I947*copynumber_UT!$G$9</f>
        <v>0</v>
      </c>
      <c r="J946">
        <f>OTU_UT!J947*copynumber_UT!$G$10</f>
        <v>0</v>
      </c>
      <c r="K946">
        <f>OTU_UT!K947*copynumber_UT!$G$11</f>
        <v>0</v>
      </c>
      <c r="L946">
        <f>OTU_UT!L947*copynumber_UT!$G$12</f>
        <v>0</v>
      </c>
      <c r="M946" s="7">
        <f>OTU_UT!M947*copynumber_UT!$G$13</f>
        <v>0</v>
      </c>
      <c r="N946">
        <f>OTU_UT!N947*copynumber_UT!$G$14</f>
        <v>0</v>
      </c>
      <c r="O946" s="7">
        <f>OTU_UT!O947*copynumber_UT!$G$15</f>
        <v>0</v>
      </c>
      <c r="P946" s="7">
        <f>OTU_UT!P947*copynumber_UT!$G$16</f>
        <v>0</v>
      </c>
      <c r="Q946" s="7">
        <f>OTU_UT!Q947*copynumber_UT!$G$17</f>
        <v>0</v>
      </c>
    </row>
    <row r="947" spans="1:17" ht="17" x14ac:dyDescent="0.2">
      <c r="A947" t="s">
        <v>1037</v>
      </c>
      <c r="B947">
        <f>OTU_UT!B947*copynumber_UT!$G$2</f>
        <v>0</v>
      </c>
      <c r="C947">
        <f>OTU_UT!C947*copynumber_UT!$G$3</f>
        <v>0</v>
      </c>
      <c r="D947">
        <f>OTU_UT!D948*copynumber_UT!$G$4</f>
        <v>0</v>
      </c>
      <c r="E947">
        <f>OTU_UT!E948*copynumber_UT!$G$5</f>
        <v>0</v>
      </c>
      <c r="F947">
        <f>OTU_UT!F948*copynumber_UT!$G$6</f>
        <v>0</v>
      </c>
      <c r="G947">
        <f>OTU_UT!G948*copynumber_UT!$G$7</f>
        <v>0</v>
      </c>
      <c r="H947">
        <f>OTU_UT!H948*copynumber_UT!$G$8</f>
        <v>0</v>
      </c>
      <c r="I947">
        <f>OTU_UT!I948*copynumber_UT!$G$9</f>
        <v>0</v>
      </c>
      <c r="J947">
        <f>OTU_UT!J948*copynumber_UT!$G$10</f>
        <v>0</v>
      </c>
      <c r="K947">
        <f>OTU_UT!K948*copynumber_UT!$G$11</f>
        <v>0</v>
      </c>
      <c r="L947">
        <f>OTU_UT!L948*copynumber_UT!$G$12</f>
        <v>0</v>
      </c>
      <c r="M947" s="7">
        <f>OTU_UT!M948*copynumber_UT!$G$13</f>
        <v>0</v>
      </c>
      <c r="N947">
        <f>OTU_UT!N948*copynumber_UT!$G$14</f>
        <v>0</v>
      </c>
      <c r="O947" s="7">
        <f>OTU_UT!O948*copynumber_UT!$G$15</f>
        <v>0</v>
      </c>
      <c r="P947" s="7">
        <f>OTU_UT!P948*copynumber_UT!$G$16</f>
        <v>0</v>
      </c>
      <c r="Q947" s="7">
        <f>OTU_UT!Q948*copynumber_UT!$G$17</f>
        <v>0</v>
      </c>
    </row>
    <row r="948" spans="1:17" ht="17" x14ac:dyDescent="0.2">
      <c r="A948" t="s">
        <v>1038</v>
      </c>
      <c r="B948">
        <f>OTU_UT!B948*copynumber_UT!$G$2</f>
        <v>0</v>
      </c>
      <c r="C948">
        <f>OTU_UT!C948*copynumber_UT!$G$3</f>
        <v>0</v>
      </c>
      <c r="D948">
        <f>OTU_UT!D949*copynumber_UT!$G$4</f>
        <v>0</v>
      </c>
      <c r="E948">
        <f>OTU_UT!E949*copynumber_UT!$G$5</f>
        <v>0</v>
      </c>
      <c r="F948">
        <f>OTU_UT!F949*copynumber_UT!$G$6</f>
        <v>0</v>
      </c>
      <c r="G948">
        <f>OTU_UT!G949*copynumber_UT!$G$7</f>
        <v>0</v>
      </c>
      <c r="H948">
        <f>OTU_UT!H949*copynumber_UT!$G$8</f>
        <v>0</v>
      </c>
      <c r="I948">
        <f>OTU_UT!I949*copynumber_UT!$G$9</f>
        <v>0</v>
      </c>
      <c r="J948">
        <f>OTU_UT!J949*copynumber_UT!$G$10</f>
        <v>0</v>
      </c>
      <c r="K948">
        <f>OTU_UT!K949*copynumber_UT!$G$11</f>
        <v>0</v>
      </c>
      <c r="L948">
        <f>OTU_UT!L949*copynumber_UT!$G$12</f>
        <v>0</v>
      </c>
      <c r="M948" s="7">
        <f>OTU_UT!M949*copynumber_UT!$G$13</f>
        <v>0</v>
      </c>
      <c r="N948">
        <f>OTU_UT!N949*copynumber_UT!$G$14</f>
        <v>0</v>
      </c>
      <c r="O948" s="7">
        <f>OTU_UT!O949*copynumber_UT!$G$15</f>
        <v>0</v>
      </c>
      <c r="P948" s="7">
        <f>OTU_UT!P949*copynumber_UT!$G$16</f>
        <v>0</v>
      </c>
      <c r="Q948" s="7">
        <f>OTU_UT!Q949*copynumber_UT!$G$17</f>
        <v>0</v>
      </c>
    </row>
    <row r="949" spans="1:17" ht="17" x14ac:dyDescent="0.2">
      <c r="A949" t="s">
        <v>1039</v>
      </c>
      <c r="B949">
        <f>OTU_UT!B949*copynumber_UT!$G$2</f>
        <v>0</v>
      </c>
      <c r="C949">
        <f>OTU_UT!C949*copynumber_UT!$G$3</f>
        <v>0</v>
      </c>
      <c r="D949">
        <f>OTU_UT!D950*copynumber_UT!$G$4</f>
        <v>0</v>
      </c>
      <c r="E949">
        <f>OTU_UT!E950*copynumber_UT!$G$5</f>
        <v>0</v>
      </c>
      <c r="F949">
        <f>OTU_UT!F950*copynumber_UT!$G$6</f>
        <v>3578682.6460000002</v>
      </c>
      <c r="G949">
        <f>OTU_UT!G950*copynumber_UT!$G$7</f>
        <v>0</v>
      </c>
      <c r="H949">
        <f>OTU_UT!H950*copynumber_UT!$G$8</f>
        <v>3957908.0380000002</v>
      </c>
      <c r="I949">
        <f>OTU_UT!I950*copynumber_UT!$G$9</f>
        <v>0</v>
      </c>
      <c r="J949">
        <f>OTU_UT!J950*copynumber_UT!$G$10</f>
        <v>0</v>
      </c>
      <c r="K949">
        <f>OTU_UT!K950*copynumber_UT!$G$11</f>
        <v>2086355.01</v>
      </c>
      <c r="L949">
        <f>OTU_UT!L950*copynumber_UT!$G$12</f>
        <v>0</v>
      </c>
      <c r="M949" s="7">
        <f>OTU_UT!M950*copynumber_UT!$G$13</f>
        <v>0</v>
      </c>
      <c r="N949">
        <f>OTU_UT!N950*copynumber_UT!$G$14</f>
        <v>471342.76799999998</v>
      </c>
      <c r="O949" s="7">
        <f>OTU_UT!O950*copynumber_UT!$G$15</f>
        <v>393144.67</v>
      </c>
      <c r="P949" s="7">
        <f>OTU_UT!P950*copynumber_UT!$G$16</f>
        <v>2831781.4640000002</v>
      </c>
      <c r="Q949" s="7">
        <f>OTU_UT!Q950*copynumber_UT!$G$17</f>
        <v>500510.03200000001</v>
      </c>
    </row>
    <row r="950" spans="1:17" ht="17" x14ac:dyDescent="0.2">
      <c r="A950" t="s">
        <v>1040</v>
      </c>
      <c r="B950">
        <f>OTU_UT!B950*copynumber_UT!$G$2</f>
        <v>0</v>
      </c>
      <c r="C950">
        <f>OTU_UT!C950*copynumber_UT!$G$3</f>
        <v>0</v>
      </c>
      <c r="D950">
        <f>OTU_UT!D951*copynumber_UT!$G$4</f>
        <v>0</v>
      </c>
      <c r="E950">
        <f>OTU_UT!E951*copynumber_UT!$G$5</f>
        <v>0</v>
      </c>
      <c r="F950">
        <f>OTU_UT!F951*copynumber_UT!$G$6</f>
        <v>0</v>
      </c>
      <c r="G950">
        <f>OTU_UT!G951*copynumber_UT!$G$7</f>
        <v>0</v>
      </c>
      <c r="H950">
        <f>OTU_UT!H951*copynumber_UT!$G$8</f>
        <v>0</v>
      </c>
      <c r="I950">
        <f>OTU_UT!I951*copynumber_UT!$G$9</f>
        <v>0</v>
      </c>
      <c r="J950">
        <f>OTU_UT!J951*copynumber_UT!$G$10</f>
        <v>0</v>
      </c>
      <c r="K950">
        <f>OTU_UT!K951*copynumber_UT!$G$11</f>
        <v>0</v>
      </c>
      <c r="L950">
        <f>OTU_UT!L951*copynumber_UT!$G$12</f>
        <v>0</v>
      </c>
      <c r="M950" s="7">
        <f>OTU_UT!M951*copynumber_UT!$G$13</f>
        <v>0</v>
      </c>
      <c r="N950">
        <f>OTU_UT!N951*copynumber_UT!$G$14</f>
        <v>0</v>
      </c>
      <c r="O950" s="7">
        <f>OTU_UT!O951*copynumber_UT!$G$15</f>
        <v>0</v>
      </c>
      <c r="P950" s="7">
        <f>OTU_UT!P951*copynumber_UT!$G$16</f>
        <v>0</v>
      </c>
      <c r="Q950" s="7">
        <f>OTU_UT!Q951*copynumber_UT!$G$17</f>
        <v>0</v>
      </c>
    </row>
    <row r="951" spans="1:17" ht="17" x14ac:dyDescent="0.2">
      <c r="A951" t="s">
        <v>1041</v>
      </c>
      <c r="B951">
        <f>OTU_UT!B951*copynumber_UT!$G$2</f>
        <v>0</v>
      </c>
      <c r="C951">
        <f>OTU_UT!C951*copynumber_UT!$G$3</f>
        <v>0</v>
      </c>
      <c r="D951">
        <f>OTU_UT!D952*copynumber_UT!$G$4</f>
        <v>0</v>
      </c>
      <c r="E951">
        <f>OTU_UT!E952*copynumber_UT!$G$5</f>
        <v>0</v>
      </c>
      <c r="F951">
        <f>OTU_UT!F952*copynumber_UT!$G$6</f>
        <v>0</v>
      </c>
      <c r="G951">
        <f>OTU_UT!G952*copynumber_UT!$G$7</f>
        <v>7628897.1509999996</v>
      </c>
      <c r="H951">
        <f>OTU_UT!H952*copynumber_UT!$G$8</f>
        <v>0</v>
      </c>
      <c r="I951">
        <f>OTU_UT!I952*copynumber_UT!$G$9</f>
        <v>0</v>
      </c>
      <c r="J951">
        <f>OTU_UT!J952*copynumber_UT!$G$10</f>
        <v>0</v>
      </c>
      <c r="K951">
        <f>OTU_UT!K952*copynumber_UT!$G$11</f>
        <v>0</v>
      </c>
      <c r="L951">
        <f>OTU_UT!L952*copynumber_UT!$G$12</f>
        <v>0</v>
      </c>
      <c r="M951" s="7">
        <f>OTU_UT!M952*copynumber_UT!$G$13</f>
        <v>0</v>
      </c>
      <c r="N951">
        <f>OTU_UT!N952*copynumber_UT!$G$14</f>
        <v>0</v>
      </c>
      <c r="O951" s="7">
        <f>OTU_UT!O952*copynumber_UT!$G$15</f>
        <v>0</v>
      </c>
      <c r="P951" s="7">
        <f>OTU_UT!P952*copynumber_UT!$G$16</f>
        <v>0</v>
      </c>
      <c r="Q951" s="7">
        <f>OTU_UT!Q952*copynumber_UT!$G$17</f>
        <v>0</v>
      </c>
    </row>
    <row r="952" spans="1:17" ht="17" x14ac:dyDescent="0.2">
      <c r="A952" t="s">
        <v>1042</v>
      </c>
      <c r="B952">
        <f>OTU_UT!B952*copynumber_UT!$G$2</f>
        <v>0</v>
      </c>
      <c r="C952">
        <f>OTU_UT!C952*copynumber_UT!$G$3</f>
        <v>0</v>
      </c>
      <c r="D952">
        <f>OTU_UT!D953*copynumber_UT!$G$4</f>
        <v>0</v>
      </c>
      <c r="E952">
        <f>OTU_UT!E953*copynumber_UT!$G$5</f>
        <v>0</v>
      </c>
      <c r="F952">
        <f>OTU_UT!F953*copynumber_UT!$G$6</f>
        <v>0</v>
      </c>
      <c r="G952">
        <f>OTU_UT!G953*copynumber_UT!$G$7</f>
        <v>0</v>
      </c>
      <c r="H952">
        <f>OTU_UT!H953*copynumber_UT!$G$8</f>
        <v>0</v>
      </c>
      <c r="I952">
        <f>OTU_UT!I953*copynumber_UT!$G$9</f>
        <v>0</v>
      </c>
      <c r="J952">
        <f>OTU_UT!J953*copynumber_UT!$G$10</f>
        <v>0</v>
      </c>
      <c r="K952">
        <f>OTU_UT!K953*copynumber_UT!$G$11</f>
        <v>0</v>
      </c>
      <c r="L952">
        <f>OTU_UT!L953*copynumber_UT!$G$12</f>
        <v>0</v>
      </c>
      <c r="M952" s="7">
        <f>OTU_UT!M953*copynumber_UT!$G$13</f>
        <v>0</v>
      </c>
      <c r="N952">
        <f>OTU_UT!N953*copynumber_UT!$G$14</f>
        <v>0</v>
      </c>
      <c r="O952" s="7">
        <f>OTU_UT!O953*copynumber_UT!$G$15</f>
        <v>0</v>
      </c>
      <c r="P952" s="7">
        <f>OTU_UT!P953*copynumber_UT!$G$16</f>
        <v>0</v>
      </c>
      <c r="Q952" s="7">
        <f>OTU_UT!Q953*copynumber_UT!$G$17</f>
        <v>0</v>
      </c>
    </row>
    <row r="953" spans="1:17" ht="17" x14ac:dyDescent="0.2">
      <c r="A953" t="s">
        <v>1043</v>
      </c>
      <c r="B953">
        <f>OTU_UT!B953*copynumber_UT!$G$2</f>
        <v>0</v>
      </c>
      <c r="C953">
        <f>OTU_UT!C953*copynumber_UT!$G$3</f>
        <v>0</v>
      </c>
      <c r="D953">
        <f>OTU_UT!D954*copynumber_UT!$G$4</f>
        <v>0</v>
      </c>
      <c r="E953">
        <f>OTU_UT!E954*copynumber_UT!$G$5</f>
        <v>0</v>
      </c>
      <c r="F953">
        <f>OTU_UT!F954*copynumber_UT!$G$6</f>
        <v>0</v>
      </c>
      <c r="G953">
        <f>OTU_UT!G954*copynumber_UT!$G$7</f>
        <v>0</v>
      </c>
      <c r="H953">
        <f>OTU_UT!H954*copynumber_UT!$G$8</f>
        <v>0</v>
      </c>
      <c r="I953">
        <f>OTU_UT!I954*copynumber_UT!$G$9</f>
        <v>0</v>
      </c>
      <c r="J953">
        <f>OTU_UT!J954*copynumber_UT!$G$10</f>
        <v>0</v>
      </c>
      <c r="K953">
        <f>OTU_UT!K954*copynumber_UT!$G$11</f>
        <v>0</v>
      </c>
      <c r="L953">
        <f>OTU_UT!L954*copynumber_UT!$G$12</f>
        <v>0</v>
      </c>
      <c r="M953" s="7">
        <f>OTU_UT!M954*copynumber_UT!$G$13</f>
        <v>0</v>
      </c>
      <c r="N953">
        <f>OTU_UT!N954*copynumber_UT!$G$14</f>
        <v>0</v>
      </c>
      <c r="O953" s="7">
        <f>OTU_UT!O954*copynumber_UT!$G$15</f>
        <v>0</v>
      </c>
      <c r="P953" s="7">
        <f>OTU_UT!P954*copynumber_UT!$G$16</f>
        <v>2831781.4640000002</v>
      </c>
      <c r="Q953" s="7">
        <f>OTU_UT!Q954*copynumber_UT!$G$17</f>
        <v>1001020.064</v>
      </c>
    </row>
    <row r="954" spans="1:17" ht="17" x14ac:dyDescent="0.2">
      <c r="A954" t="s">
        <v>1044</v>
      </c>
      <c r="B954">
        <f>OTU_UT!B954*copynumber_UT!$G$2</f>
        <v>0</v>
      </c>
      <c r="C954">
        <f>OTU_UT!C954*copynumber_UT!$G$3</f>
        <v>0</v>
      </c>
      <c r="D954">
        <f>OTU_UT!D955*copynumber_UT!$G$4</f>
        <v>0</v>
      </c>
      <c r="E954">
        <f>OTU_UT!E955*copynumber_UT!$G$5</f>
        <v>0</v>
      </c>
      <c r="F954">
        <f>OTU_UT!F955*copynumber_UT!$G$6</f>
        <v>0</v>
      </c>
      <c r="G954">
        <f>OTU_UT!G955*copynumber_UT!$G$7</f>
        <v>0</v>
      </c>
      <c r="H954">
        <f>OTU_UT!H955*copynumber_UT!$G$8</f>
        <v>0</v>
      </c>
      <c r="I954">
        <f>OTU_UT!I955*copynumber_UT!$G$9</f>
        <v>0</v>
      </c>
      <c r="J954">
        <f>OTU_UT!J955*copynumber_UT!$G$10</f>
        <v>0</v>
      </c>
      <c r="K954">
        <f>OTU_UT!K955*copynumber_UT!$G$11</f>
        <v>0</v>
      </c>
      <c r="L954">
        <f>OTU_UT!L955*copynumber_UT!$G$12</f>
        <v>0</v>
      </c>
      <c r="M954" s="7">
        <f>OTU_UT!M955*copynumber_UT!$G$13</f>
        <v>0</v>
      </c>
      <c r="N954">
        <f>OTU_UT!N955*copynumber_UT!$G$14</f>
        <v>0</v>
      </c>
      <c r="O954" s="7">
        <f>OTU_UT!O955*copynumber_UT!$G$15</f>
        <v>0</v>
      </c>
      <c r="P954" s="7">
        <f>OTU_UT!P955*copynumber_UT!$G$16</f>
        <v>0</v>
      </c>
      <c r="Q954" s="7">
        <f>OTU_UT!Q955*copynumber_UT!$G$17</f>
        <v>0</v>
      </c>
    </row>
    <row r="955" spans="1:17" ht="17" x14ac:dyDescent="0.2">
      <c r="A955" t="s">
        <v>1045</v>
      </c>
      <c r="B955">
        <f>OTU_UT!B955*copynumber_UT!$G$2</f>
        <v>0</v>
      </c>
      <c r="C955">
        <f>OTU_UT!C955*copynumber_UT!$G$3</f>
        <v>0</v>
      </c>
      <c r="D955">
        <f>OTU_UT!D956*copynumber_UT!$G$4</f>
        <v>0</v>
      </c>
      <c r="E955">
        <f>OTU_UT!E956*copynumber_UT!$G$5</f>
        <v>0</v>
      </c>
      <c r="F955">
        <f>OTU_UT!F956*copynumber_UT!$G$6</f>
        <v>0</v>
      </c>
      <c r="G955">
        <f>OTU_UT!G956*copynumber_UT!$G$7</f>
        <v>0</v>
      </c>
      <c r="H955">
        <f>OTU_UT!H956*copynumber_UT!$G$8</f>
        <v>0</v>
      </c>
      <c r="I955">
        <f>OTU_UT!I956*copynumber_UT!$G$9</f>
        <v>0</v>
      </c>
      <c r="J955">
        <f>OTU_UT!J956*copynumber_UT!$G$10</f>
        <v>0</v>
      </c>
      <c r="K955">
        <f>OTU_UT!K956*copynumber_UT!$G$11</f>
        <v>0</v>
      </c>
      <c r="L955">
        <f>OTU_UT!L956*copynumber_UT!$G$12</f>
        <v>0</v>
      </c>
      <c r="M955" s="7">
        <f>OTU_UT!M956*copynumber_UT!$G$13</f>
        <v>0</v>
      </c>
      <c r="N955">
        <f>OTU_UT!N956*copynumber_UT!$G$14</f>
        <v>0</v>
      </c>
      <c r="O955" s="7">
        <f>OTU_UT!O956*copynumber_UT!$G$15</f>
        <v>0</v>
      </c>
      <c r="P955" s="7">
        <f>OTU_UT!P956*copynumber_UT!$G$16</f>
        <v>0</v>
      </c>
      <c r="Q955" s="7">
        <f>OTU_UT!Q956*copynumber_UT!$G$17</f>
        <v>0</v>
      </c>
    </row>
    <row r="956" spans="1:17" ht="17" x14ac:dyDescent="0.2">
      <c r="A956" t="s">
        <v>1046</v>
      </c>
      <c r="B956">
        <f>OTU_UT!B956*copynumber_UT!$G$2</f>
        <v>0</v>
      </c>
      <c r="C956">
        <f>OTU_UT!C956*copynumber_UT!$G$3</f>
        <v>0</v>
      </c>
      <c r="D956">
        <f>OTU_UT!D957*copynumber_UT!$G$4</f>
        <v>0</v>
      </c>
      <c r="E956">
        <f>OTU_UT!E957*copynumber_UT!$G$5</f>
        <v>0</v>
      </c>
      <c r="F956">
        <f>OTU_UT!F957*copynumber_UT!$G$6</f>
        <v>0</v>
      </c>
      <c r="G956">
        <f>OTU_UT!G957*copynumber_UT!$G$7</f>
        <v>0</v>
      </c>
      <c r="H956">
        <f>OTU_UT!H957*copynumber_UT!$G$8</f>
        <v>0</v>
      </c>
      <c r="I956">
        <f>OTU_UT!I957*copynumber_UT!$G$9</f>
        <v>0</v>
      </c>
      <c r="J956">
        <f>OTU_UT!J957*copynumber_UT!$G$10</f>
        <v>667917.12600000005</v>
      </c>
      <c r="K956">
        <f>OTU_UT!K957*copynumber_UT!$G$11</f>
        <v>0</v>
      </c>
      <c r="L956">
        <f>OTU_UT!L957*copynumber_UT!$G$12</f>
        <v>0</v>
      </c>
      <c r="M956" s="7">
        <f>OTU_UT!M957*copynumber_UT!$G$13</f>
        <v>0</v>
      </c>
      <c r="N956">
        <f>OTU_UT!N957*copynumber_UT!$G$14</f>
        <v>0</v>
      </c>
      <c r="O956" s="7">
        <f>OTU_UT!O957*copynumber_UT!$G$15</f>
        <v>0</v>
      </c>
      <c r="P956" s="7">
        <f>OTU_UT!P957*copynumber_UT!$G$16</f>
        <v>0</v>
      </c>
      <c r="Q956" s="7">
        <f>OTU_UT!Q957*copynumber_UT!$G$17</f>
        <v>1501530.0959999999</v>
      </c>
    </row>
    <row r="957" spans="1:17" ht="17" x14ac:dyDescent="0.2">
      <c r="A957" t="s">
        <v>1047</v>
      </c>
      <c r="B957">
        <f>OTU_UT!B957*copynumber_UT!$G$2</f>
        <v>0</v>
      </c>
      <c r="C957">
        <f>OTU_UT!C957*copynumber_UT!$G$3</f>
        <v>0</v>
      </c>
      <c r="D957">
        <f>OTU_UT!D958*copynumber_UT!$G$4</f>
        <v>0</v>
      </c>
      <c r="E957">
        <f>OTU_UT!E958*copynumber_UT!$G$5</f>
        <v>0</v>
      </c>
      <c r="F957">
        <f>OTU_UT!F958*copynumber_UT!$G$6</f>
        <v>511240.37800000003</v>
      </c>
      <c r="G957">
        <f>OTU_UT!G958*copynumber_UT!$G$7</f>
        <v>0</v>
      </c>
      <c r="H957">
        <f>OTU_UT!H958*copynumber_UT!$G$8</f>
        <v>0</v>
      </c>
      <c r="I957">
        <f>OTU_UT!I958*copynumber_UT!$G$9</f>
        <v>0</v>
      </c>
      <c r="J957">
        <f>OTU_UT!J958*copynumber_UT!$G$10</f>
        <v>0</v>
      </c>
      <c r="K957">
        <f>OTU_UT!K958*copynumber_UT!$G$11</f>
        <v>0</v>
      </c>
      <c r="L957">
        <f>OTU_UT!L958*copynumber_UT!$G$12</f>
        <v>0</v>
      </c>
      <c r="M957" s="7">
        <f>OTU_UT!M958*copynumber_UT!$G$13</f>
        <v>0</v>
      </c>
      <c r="N957">
        <f>OTU_UT!N958*copynumber_UT!$G$14</f>
        <v>0</v>
      </c>
      <c r="O957" s="7">
        <f>OTU_UT!O958*copynumber_UT!$G$15</f>
        <v>0</v>
      </c>
      <c r="P957" s="7">
        <f>OTU_UT!P958*copynumber_UT!$G$16</f>
        <v>7787399.0260000005</v>
      </c>
      <c r="Q957" s="7">
        <f>OTU_UT!Q958*copynumber_UT!$G$17</f>
        <v>3003060.1919999998</v>
      </c>
    </row>
    <row r="958" spans="1:17" ht="17" x14ac:dyDescent="0.2">
      <c r="A958" t="s">
        <v>1048</v>
      </c>
      <c r="B958">
        <f>OTU_UT!B958*copynumber_UT!$G$2</f>
        <v>0</v>
      </c>
      <c r="C958">
        <f>OTU_UT!C958*copynumber_UT!$G$3</f>
        <v>0</v>
      </c>
      <c r="D958">
        <f>OTU_UT!D959*copynumber_UT!$G$4</f>
        <v>0</v>
      </c>
      <c r="E958">
        <f>OTU_UT!E959*copynumber_UT!$G$5</f>
        <v>0</v>
      </c>
      <c r="F958">
        <f>OTU_UT!F959*copynumber_UT!$G$6</f>
        <v>0</v>
      </c>
      <c r="G958">
        <f>OTU_UT!G959*copynumber_UT!$G$7</f>
        <v>0</v>
      </c>
      <c r="H958">
        <f>OTU_UT!H959*copynumber_UT!$G$8</f>
        <v>0</v>
      </c>
      <c r="I958">
        <f>OTU_UT!I959*copynumber_UT!$G$9</f>
        <v>0</v>
      </c>
      <c r="J958">
        <f>OTU_UT!J959*copynumber_UT!$G$10</f>
        <v>0</v>
      </c>
      <c r="K958">
        <f>OTU_UT!K959*copynumber_UT!$G$11</f>
        <v>0</v>
      </c>
      <c r="L958">
        <f>OTU_UT!L959*copynumber_UT!$G$12</f>
        <v>0</v>
      </c>
      <c r="M958" s="7">
        <f>OTU_UT!M959*copynumber_UT!$G$13</f>
        <v>0</v>
      </c>
      <c r="N958">
        <f>OTU_UT!N959*copynumber_UT!$G$14</f>
        <v>0</v>
      </c>
      <c r="O958" s="7">
        <f>OTU_UT!O959*copynumber_UT!$G$15</f>
        <v>0</v>
      </c>
      <c r="P958" s="7">
        <f>OTU_UT!P959*copynumber_UT!$G$16</f>
        <v>0</v>
      </c>
      <c r="Q958" s="7">
        <f>OTU_UT!Q959*copynumber_UT!$G$17</f>
        <v>0</v>
      </c>
    </row>
    <row r="959" spans="1:17" ht="17" x14ac:dyDescent="0.2">
      <c r="A959" t="s">
        <v>1049</v>
      </c>
      <c r="B959">
        <f>OTU_UT!B959*copynumber_UT!$G$2</f>
        <v>0</v>
      </c>
      <c r="C959">
        <f>OTU_UT!C959*copynumber_UT!$G$3</f>
        <v>0</v>
      </c>
      <c r="D959">
        <f>OTU_UT!D960*copynumber_UT!$G$4</f>
        <v>0</v>
      </c>
      <c r="E959">
        <f>OTU_UT!E960*copynumber_UT!$G$5</f>
        <v>0</v>
      </c>
      <c r="F959">
        <f>OTU_UT!F960*copynumber_UT!$G$6</f>
        <v>0</v>
      </c>
      <c r="G959">
        <f>OTU_UT!G960*copynumber_UT!$G$7</f>
        <v>0</v>
      </c>
      <c r="H959">
        <f>OTU_UT!H960*copynumber_UT!$G$8</f>
        <v>0</v>
      </c>
      <c r="I959">
        <f>OTU_UT!I960*copynumber_UT!$G$9</f>
        <v>0</v>
      </c>
      <c r="J959">
        <f>OTU_UT!J960*copynumber_UT!$G$10</f>
        <v>0</v>
      </c>
      <c r="K959">
        <f>OTU_UT!K960*copynumber_UT!$G$11</f>
        <v>0</v>
      </c>
      <c r="L959">
        <f>OTU_UT!L960*copynumber_UT!$G$12</f>
        <v>0</v>
      </c>
      <c r="M959" s="7">
        <f>OTU_UT!M960*copynumber_UT!$G$13</f>
        <v>0</v>
      </c>
      <c r="N959">
        <f>OTU_UT!N960*copynumber_UT!$G$14</f>
        <v>0</v>
      </c>
      <c r="O959" s="7">
        <f>OTU_UT!O960*copynumber_UT!$G$15</f>
        <v>0</v>
      </c>
      <c r="P959" s="7">
        <f>OTU_UT!P960*copynumber_UT!$G$16</f>
        <v>0</v>
      </c>
      <c r="Q959" s="7">
        <f>OTU_UT!Q960*copynumber_UT!$G$17</f>
        <v>0</v>
      </c>
    </row>
    <row r="960" spans="1:17" ht="17" x14ac:dyDescent="0.2">
      <c r="A960" t="s">
        <v>1050</v>
      </c>
      <c r="B960">
        <f>OTU_UT!B960*copynumber_UT!$G$2</f>
        <v>0</v>
      </c>
      <c r="C960">
        <f>OTU_UT!C960*copynumber_UT!$G$3</f>
        <v>0</v>
      </c>
      <c r="D960">
        <f>OTU_UT!D961*copynumber_UT!$G$4</f>
        <v>0</v>
      </c>
      <c r="E960">
        <f>OTU_UT!E961*copynumber_UT!$G$5</f>
        <v>0</v>
      </c>
      <c r="F960">
        <f>OTU_UT!F961*copynumber_UT!$G$6</f>
        <v>0</v>
      </c>
      <c r="G960">
        <f>OTU_UT!G961*copynumber_UT!$G$7</f>
        <v>0</v>
      </c>
      <c r="H960">
        <f>OTU_UT!H961*copynumber_UT!$G$8</f>
        <v>0</v>
      </c>
      <c r="I960">
        <f>OTU_UT!I961*copynumber_UT!$G$9</f>
        <v>0</v>
      </c>
      <c r="J960">
        <f>OTU_UT!J961*copynumber_UT!$G$10</f>
        <v>0</v>
      </c>
      <c r="K960">
        <f>OTU_UT!K961*copynumber_UT!$G$11</f>
        <v>0</v>
      </c>
      <c r="L960">
        <f>OTU_UT!L961*copynumber_UT!$G$12</f>
        <v>0</v>
      </c>
      <c r="M960" s="7">
        <f>OTU_UT!M961*copynumber_UT!$G$13</f>
        <v>0</v>
      </c>
      <c r="N960">
        <f>OTU_UT!N961*copynumber_UT!$G$14</f>
        <v>0</v>
      </c>
      <c r="O960" s="7">
        <f>OTU_UT!O961*copynumber_UT!$G$15</f>
        <v>0</v>
      </c>
      <c r="P960" s="7">
        <f>OTU_UT!P961*copynumber_UT!$G$16</f>
        <v>0</v>
      </c>
      <c r="Q960" s="7">
        <f>OTU_UT!Q961*copynumber_UT!$G$17</f>
        <v>0</v>
      </c>
    </row>
    <row r="961" spans="1:17" ht="17" x14ac:dyDescent="0.2">
      <c r="A961" t="s">
        <v>1051</v>
      </c>
      <c r="B961">
        <f>OTU_UT!B961*copynumber_UT!$G$2</f>
        <v>0</v>
      </c>
      <c r="C961">
        <f>OTU_UT!C961*copynumber_UT!$G$3</f>
        <v>0</v>
      </c>
      <c r="D961">
        <f>OTU_UT!D962*copynumber_UT!$G$4</f>
        <v>0</v>
      </c>
      <c r="E961">
        <f>OTU_UT!E962*copynumber_UT!$G$5</f>
        <v>0</v>
      </c>
      <c r="F961">
        <f>OTU_UT!F962*copynumber_UT!$G$6</f>
        <v>0</v>
      </c>
      <c r="G961">
        <f>OTU_UT!G962*copynumber_UT!$G$7</f>
        <v>0</v>
      </c>
      <c r="H961">
        <f>OTU_UT!H962*copynumber_UT!$G$8</f>
        <v>0</v>
      </c>
      <c r="I961">
        <f>OTU_UT!I962*copynumber_UT!$G$9</f>
        <v>0</v>
      </c>
      <c r="J961">
        <f>OTU_UT!J962*copynumber_UT!$G$10</f>
        <v>2003751.378</v>
      </c>
      <c r="K961">
        <f>OTU_UT!K962*copynumber_UT!$G$11</f>
        <v>2086355.01</v>
      </c>
      <c r="L961">
        <f>OTU_UT!L962*copynumber_UT!$G$12</f>
        <v>0</v>
      </c>
      <c r="M961" s="7">
        <f>OTU_UT!M962*copynumber_UT!$G$13</f>
        <v>0</v>
      </c>
      <c r="N961">
        <f>OTU_UT!N962*copynumber_UT!$G$14</f>
        <v>0</v>
      </c>
      <c r="O961" s="7">
        <f>OTU_UT!O962*copynumber_UT!$G$15</f>
        <v>0</v>
      </c>
      <c r="P961" s="7">
        <f>OTU_UT!P962*copynumber_UT!$G$16</f>
        <v>0</v>
      </c>
      <c r="Q961" s="7">
        <f>OTU_UT!Q962*copynumber_UT!$G$17</f>
        <v>500510.03200000001</v>
      </c>
    </row>
    <row r="962" spans="1:17" ht="17" x14ac:dyDescent="0.2">
      <c r="A962" t="s">
        <v>1052</v>
      </c>
      <c r="B962">
        <f>OTU_UT!B962*copynumber_UT!$G$2</f>
        <v>0</v>
      </c>
      <c r="C962">
        <f>OTU_UT!C962*copynumber_UT!$G$3</f>
        <v>0</v>
      </c>
      <c r="D962">
        <f>OTU_UT!D963*copynumber_UT!$G$4</f>
        <v>0</v>
      </c>
      <c r="E962">
        <f>OTU_UT!E963*copynumber_UT!$G$5</f>
        <v>0</v>
      </c>
      <c r="F962">
        <f>OTU_UT!F963*copynumber_UT!$G$6</f>
        <v>0</v>
      </c>
      <c r="G962">
        <f>OTU_UT!G963*copynumber_UT!$G$7</f>
        <v>0</v>
      </c>
      <c r="H962">
        <f>OTU_UT!H963*copynumber_UT!$G$8</f>
        <v>0</v>
      </c>
      <c r="I962">
        <f>OTU_UT!I963*copynumber_UT!$G$9</f>
        <v>0</v>
      </c>
      <c r="J962">
        <f>OTU_UT!J963*copynumber_UT!$G$10</f>
        <v>0</v>
      </c>
      <c r="K962">
        <f>OTU_UT!K963*copynumber_UT!$G$11</f>
        <v>0</v>
      </c>
      <c r="L962">
        <f>OTU_UT!L963*copynumber_UT!$G$12</f>
        <v>0</v>
      </c>
      <c r="M962" s="7">
        <f>OTU_UT!M963*copynumber_UT!$G$13</f>
        <v>0</v>
      </c>
      <c r="N962">
        <f>OTU_UT!N963*copynumber_UT!$G$14</f>
        <v>0</v>
      </c>
      <c r="O962" s="7">
        <f>OTU_UT!O963*copynumber_UT!$G$15</f>
        <v>0</v>
      </c>
      <c r="P962" s="7">
        <f>OTU_UT!P963*copynumber_UT!$G$16</f>
        <v>0</v>
      </c>
      <c r="Q962" s="7">
        <f>OTU_UT!Q963*copynumber_UT!$G$17</f>
        <v>0</v>
      </c>
    </row>
    <row r="963" spans="1:17" ht="17" x14ac:dyDescent="0.2">
      <c r="A963" t="s">
        <v>1053</v>
      </c>
      <c r="B963">
        <f>OTU_UT!B963*copynumber_UT!$G$2</f>
        <v>0</v>
      </c>
      <c r="C963">
        <f>OTU_UT!C963*copynumber_UT!$G$3</f>
        <v>0</v>
      </c>
      <c r="D963">
        <f>OTU_UT!D964*copynumber_UT!$G$4</f>
        <v>0</v>
      </c>
      <c r="E963">
        <f>OTU_UT!E964*copynumber_UT!$G$5</f>
        <v>0</v>
      </c>
      <c r="F963">
        <f>OTU_UT!F964*copynumber_UT!$G$6</f>
        <v>0</v>
      </c>
      <c r="G963">
        <f>OTU_UT!G964*copynumber_UT!$G$7</f>
        <v>0</v>
      </c>
      <c r="H963">
        <f>OTU_UT!H964*copynumber_UT!$G$8</f>
        <v>0</v>
      </c>
      <c r="I963">
        <f>OTU_UT!I964*copynumber_UT!$G$9</f>
        <v>0</v>
      </c>
      <c r="J963">
        <f>OTU_UT!J964*copynumber_UT!$G$10</f>
        <v>667917.12600000005</v>
      </c>
      <c r="K963">
        <f>OTU_UT!K964*copynumber_UT!$G$11</f>
        <v>0</v>
      </c>
      <c r="L963">
        <f>OTU_UT!L964*copynumber_UT!$G$12</f>
        <v>51163428.399999999</v>
      </c>
      <c r="M963" s="7">
        <f>OTU_UT!M964*copynumber_UT!$G$13</f>
        <v>0</v>
      </c>
      <c r="N963">
        <f>OTU_UT!N964*copynumber_UT!$G$14</f>
        <v>0</v>
      </c>
      <c r="O963" s="7">
        <f>OTU_UT!O964*copynumber_UT!$G$15</f>
        <v>0</v>
      </c>
      <c r="P963" s="7">
        <f>OTU_UT!P964*copynumber_UT!$G$16</f>
        <v>0</v>
      </c>
      <c r="Q963" s="7">
        <f>OTU_UT!Q964*copynumber_UT!$G$17</f>
        <v>0</v>
      </c>
    </row>
    <row r="964" spans="1:17" ht="17" x14ac:dyDescent="0.2">
      <c r="A964" t="s">
        <v>1054</v>
      </c>
      <c r="B964">
        <f>OTU_UT!B964*copynumber_UT!$G$2</f>
        <v>0</v>
      </c>
      <c r="C964">
        <f>OTU_UT!C964*copynumber_UT!$G$3</f>
        <v>0</v>
      </c>
      <c r="D964">
        <f>OTU_UT!D965*copynumber_UT!$G$4</f>
        <v>0</v>
      </c>
      <c r="E964">
        <f>OTU_UT!E965*copynumber_UT!$G$5</f>
        <v>0</v>
      </c>
      <c r="F964">
        <f>OTU_UT!F965*copynumber_UT!$G$6</f>
        <v>0</v>
      </c>
      <c r="G964">
        <f>OTU_UT!G965*copynumber_UT!$G$7</f>
        <v>0</v>
      </c>
      <c r="H964">
        <f>OTU_UT!H965*copynumber_UT!$G$8</f>
        <v>0</v>
      </c>
      <c r="I964">
        <f>OTU_UT!I965*copynumber_UT!$G$9</f>
        <v>0</v>
      </c>
      <c r="J964">
        <f>OTU_UT!J965*copynumber_UT!$G$10</f>
        <v>0</v>
      </c>
      <c r="K964">
        <f>OTU_UT!K965*copynumber_UT!$G$11</f>
        <v>0</v>
      </c>
      <c r="L964">
        <f>OTU_UT!L965*copynumber_UT!$G$12</f>
        <v>0</v>
      </c>
      <c r="M964" s="7">
        <f>OTU_UT!M965*copynumber_UT!$G$13</f>
        <v>0</v>
      </c>
      <c r="N964">
        <f>OTU_UT!N965*copynumber_UT!$G$14</f>
        <v>0</v>
      </c>
      <c r="O964" s="7">
        <f>OTU_UT!O965*copynumber_UT!$G$15</f>
        <v>0</v>
      </c>
      <c r="P964" s="7">
        <f>OTU_UT!P965*copynumber_UT!$G$16</f>
        <v>0</v>
      </c>
      <c r="Q964" s="7">
        <f>OTU_UT!Q965*copynumber_UT!$G$17</f>
        <v>0</v>
      </c>
    </row>
    <row r="965" spans="1:17" ht="17" x14ac:dyDescent="0.2">
      <c r="A965" t="s">
        <v>1055</v>
      </c>
      <c r="B965">
        <f>OTU_UT!B965*copynumber_UT!$G$2</f>
        <v>0</v>
      </c>
      <c r="C965">
        <f>OTU_UT!C965*copynumber_UT!$G$3</f>
        <v>0</v>
      </c>
      <c r="D965">
        <f>OTU_UT!D966*copynumber_UT!$G$4</f>
        <v>0</v>
      </c>
      <c r="E965">
        <f>OTU_UT!E966*copynumber_UT!$G$5</f>
        <v>0</v>
      </c>
      <c r="F965">
        <f>OTU_UT!F966*copynumber_UT!$G$6</f>
        <v>0</v>
      </c>
      <c r="G965">
        <f>OTU_UT!G966*copynumber_UT!$G$7</f>
        <v>0</v>
      </c>
      <c r="H965">
        <f>OTU_UT!H966*copynumber_UT!$G$8</f>
        <v>0</v>
      </c>
      <c r="I965">
        <f>OTU_UT!I966*copynumber_UT!$G$9</f>
        <v>0</v>
      </c>
      <c r="J965">
        <f>OTU_UT!J966*copynumber_UT!$G$10</f>
        <v>1335834.2520000001</v>
      </c>
      <c r="K965">
        <f>OTU_UT!K966*copynumber_UT!$G$11</f>
        <v>0</v>
      </c>
      <c r="L965">
        <f>OTU_UT!L966*copynumber_UT!$G$12</f>
        <v>0</v>
      </c>
      <c r="M965" s="7">
        <f>OTU_UT!M966*copynumber_UT!$G$13</f>
        <v>0</v>
      </c>
      <c r="N965">
        <f>OTU_UT!N966*copynumber_UT!$G$14</f>
        <v>0</v>
      </c>
      <c r="O965" s="7">
        <f>OTU_UT!O966*copynumber_UT!$G$15</f>
        <v>1376006.345</v>
      </c>
      <c r="P965" s="7">
        <f>OTU_UT!P966*copynumber_UT!$G$16</f>
        <v>0</v>
      </c>
      <c r="Q965" s="7">
        <f>OTU_UT!Q966*copynumber_UT!$G$17</f>
        <v>2502550.16</v>
      </c>
    </row>
    <row r="966" spans="1:17" ht="17" x14ac:dyDescent="0.2">
      <c r="A966" t="s">
        <v>1056</v>
      </c>
      <c r="B966">
        <f>OTU_UT!B966*copynumber_UT!$G$2</f>
        <v>0</v>
      </c>
      <c r="C966">
        <f>OTU_UT!C966*copynumber_UT!$G$3</f>
        <v>0</v>
      </c>
      <c r="D966">
        <f>OTU_UT!D967*copynumber_UT!$G$4</f>
        <v>0</v>
      </c>
      <c r="E966">
        <f>OTU_UT!E967*copynumber_UT!$G$5</f>
        <v>0</v>
      </c>
      <c r="F966">
        <f>OTU_UT!F967*copynumber_UT!$G$6</f>
        <v>0</v>
      </c>
      <c r="G966">
        <f>OTU_UT!G967*copynumber_UT!$G$7</f>
        <v>0</v>
      </c>
      <c r="H966">
        <f>OTU_UT!H967*copynumber_UT!$G$8</f>
        <v>0</v>
      </c>
      <c r="I966">
        <f>OTU_UT!I967*copynumber_UT!$G$9</f>
        <v>0</v>
      </c>
      <c r="J966">
        <f>OTU_UT!J967*copynumber_UT!$G$10</f>
        <v>0</v>
      </c>
      <c r="K966">
        <f>OTU_UT!K967*copynumber_UT!$G$11</f>
        <v>0</v>
      </c>
      <c r="L966">
        <f>OTU_UT!L967*copynumber_UT!$G$12</f>
        <v>0</v>
      </c>
      <c r="M966" s="7">
        <f>OTU_UT!M967*copynumber_UT!$G$13</f>
        <v>0</v>
      </c>
      <c r="N966">
        <f>OTU_UT!N967*copynumber_UT!$G$14</f>
        <v>0</v>
      </c>
      <c r="O966" s="7">
        <f>OTU_UT!O967*copynumber_UT!$G$15</f>
        <v>0</v>
      </c>
      <c r="P966" s="7">
        <f>OTU_UT!P967*copynumber_UT!$G$16</f>
        <v>0</v>
      </c>
      <c r="Q966" s="7">
        <f>OTU_UT!Q967*copynumber_UT!$G$17</f>
        <v>0</v>
      </c>
    </row>
    <row r="967" spans="1:17" ht="17" x14ac:dyDescent="0.2">
      <c r="A967" t="s">
        <v>1057</v>
      </c>
      <c r="B967">
        <f>OTU_UT!B967*copynumber_UT!$G$2</f>
        <v>0</v>
      </c>
      <c r="C967">
        <f>OTU_UT!C967*copynumber_UT!$G$3</f>
        <v>0</v>
      </c>
      <c r="D967">
        <f>OTU_UT!D968*copynumber_UT!$G$4</f>
        <v>0</v>
      </c>
      <c r="E967">
        <f>OTU_UT!E968*copynumber_UT!$G$5</f>
        <v>0</v>
      </c>
      <c r="F967">
        <f>OTU_UT!F968*copynumber_UT!$G$6</f>
        <v>0</v>
      </c>
      <c r="G967">
        <f>OTU_UT!G968*copynumber_UT!$G$7</f>
        <v>0</v>
      </c>
      <c r="H967">
        <f>OTU_UT!H968*copynumber_UT!$G$8</f>
        <v>0</v>
      </c>
      <c r="I967">
        <f>OTU_UT!I968*copynumber_UT!$G$9</f>
        <v>0</v>
      </c>
      <c r="J967">
        <f>OTU_UT!J968*copynumber_UT!$G$10</f>
        <v>0</v>
      </c>
      <c r="K967">
        <f>OTU_UT!K968*copynumber_UT!$G$11</f>
        <v>0</v>
      </c>
      <c r="L967">
        <f>OTU_UT!L968*copynumber_UT!$G$12</f>
        <v>0</v>
      </c>
      <c r="M967" s="7">
        <f>OTU_UT!M968*copynumber_UT!$G$13</f>
        <v>0</v>
      </c>
      <c r="N967">
        <f>OTU_UT!N968*copynumber_UT!$G$14</f>
        <v>0</v>
      </c>
      <c r="O967" s="7">
        <f>OTU_UT!O968*copynumber_UT!$G$15</f>
        <v>0</v>
      </c>
      <c r="P967" s="7">
        <f>OTU_UT!P968*copynumber_UT!$G$16</f>
        <v>0</v>
      </c>
      <c r="Q967" s="7">
        <f>OTU_UT!Q968*copynumber_UT!$G$17</f>
        <v>0</v>
      </c>
    </row>
    <row r="968" spans="1:17" ht="17" x14ac:dyDescent="0.2">
      <c r="A968" t="s">
        <v>1058</v>
      </c>
      <c r="B968">
        <f>OTU_UT!B968*copynumber_UT!$G$2</f>
        <v>0</v>
      </c>
      <c r="C968">
        <f>OTU_UT!C968*copynumber_UT!$G$3</f>
        <v>0</v>
      </c>
      <c r="D968">
        <f>OTU_UT!D969*copynumber_UT!$G$4</f>
        <v>0</v>
      </c>
      <c r="E968">
        <f>OTU_UT!E969*copynumber_UT!$G$5</f>
        <v>0</v>
      </c>
      <c r="F968">
        <f>OTU_UT!F969*copynumber_UT!$G$6</f>
        <v>0</v>
      </c>
      <c r="G968">
        <f>OTU_UT!G969*copynumber_UT!$G$7</f>
        <v>0</v>
      </c>
      <c r="H968">
        <f>OTU_UT!H969*copynumber_UT!$G$8</f>
        <v>0</v>
      </c>
      <c r="I968">
        <f>OTU_UT!I969*copynumber_UT!$G$9</f>
        <v>0</v>
      </c>
      <c r="J968">
        <f>OTU_UT!J969*copynumber_UT!$G$10</f>
        <v>0</v>
      </c>
      <c r="K968">
        <f>OTU_UT!K969*copynumber_UT!$G$11</f>
        <v>0</v>
      </c>
      <c r="L968">
        <f>OTU_UT!L969*copynumber_UT!$G$12</f>
        <v>0</v>
      </c>
      <c r="M968" s="7">
        <f>OTU_UT!M969*copynumber_UT!$G$13</f>
        <v>0</v>
      </c>
      <c r="N968">
        <f>OTU_UT!N969*copynumber_UT!$G$14</f>
        <v>0</v>
      </c>
      <c r="O968" s="7">
        <f>OTU_UT!O969*copynumber_UT!$G$15</f>
        <v>0</v>
      </c>
      <c r="P968" s="7">
        <f>OTU_UT!P969*copynumber_UT!$G$16</f>
        <v>0</v>
      </c>
      <c r="Q968" s="7">
        <f>OTU_UT!Q969*copynumber_UT!$G$17</f>
        <v>0</v>
      </c>
    </row>
    <row r="969" spans="1:17" ht="17" x14ac:dyDescent="0.2">
      <c r="A969" t="s">
        <v>1059</v>
      </c>
      <c r="B969">
        <f>OTU_UT!B969*copynumber_UT!$G$2</f>
        <v>0</v>
      </c>
      <c r="C969">
        <f>OTU_UT!C969*copynumber_UT!$G$3</f>
        <v>0</v>
      </c>
      <c r="D969">
        <f>OTU_UT!D970*copynumber_UT!$G$4</f>
        <v>0</v>
      </c>
      <c r="E969">
        <f>OTU_UT!E970*copynumber_UT!$G$5</f>
        <v>0</v>
      </c>
      <c r="F969">
        <f>OTU_UT!F970*copynumber_UT!$G$6</f>
        <v>0</v>
      </c>
      <c r="G969">
        <f>OTU_UT!G970*copynumber_UT!$G$7</f>
        <v>0</v>
      </c>
      <c r="H969">
        <f>OTU_UT!H970*copynumber_UT!$G$8</f>
        <v>0</v>
      </c>
      <c r="I969">
        <f>OTU_UT!I970*copynumber_UT!$G$9</f>
        <v>0</v>
      </c>
      <c r="J969">
        <f>OTU_UT!J970*copynumber_UT!$G$10</f>
        <v>0</v>
      </c>
      <c r="K969">
        <f>OTU_UT!K970*copynumber_UT!$G$11</f>
        <v>0</v>
      </c>
      <c r="L969">
        <f>OTU_UT!L970*copynumber_UT!$G$12</f>
        <v>0</v>
      </c>
      <c r="M969" s="7">
        <f>OTU_UT!M970*copynumber_UT!$G$13</f>
        <v>0</v>
      </c>
      <c r="N969">
        <f>OTU_UT!N970*copynumber_UT!$G$14</f>
        <v>0</v>
      </c>
      <c r="O969" s="7">
        <f>OTU_UT!O970*copynumber_UT!$G$15</f>
        <v>0</v>
      </c>
      <c r="P969" s="7">
        <f>OTU_UT!P970*copynumber_UT!$G$16</f>
        <v>0</v>
      </c>
      <c r="Q969" s="7">
        <f>OTU_UT!Q970*copynumber_UT!$G$17</f>
        <v>0</v>
      </c>
    </row>
    <row r="970" spans="1:17" ht="17" x14ac:dyDescent="0.2">
      <c r="A970" t="s">
        <v>1060</v>
      </c>
      <c r="B970">
        <f>OTU_UT!B970*copynumber_UT!$G$2</f>
        <v>0</v>
      </c>
      <c r="C970">
        <f>OTU_UT!C970*copynumber_UT!$G$3</f>
        <v>0</v>
      </c>
      <c r="D970">
        <f>OTU_UT!D971*copynumber_UT!$G$4</f>
        <v>0</v>
      </c>
      <c r="E970">
        <f>OTU_UT!E971*copynumber_UT!$G$5</f>
        <v>0</v>
      </c>
      <c r="F970">
        <f>OTU_UT!F971*copynumber_UT!$G$6</f>
        <v>0</v>
      </c>
      <c r="G970">
        <f>OTU_UT!G971*copynumber_UT!$G$7</f>
        <v>0</v>
      </c>
      <c r="H970">
        <f>OTU_UT!H971*copynumber_UT!$G$8</f>
        <v>0</v>
      </c>
      <c r="I970">
        <f>OTU_UT!I971*copynumber_UT!$G$9</f>
        <v>0</v>
      </c>
      <c r="J970">
        <f>OTU_UT!J971*copynumber_UT!$G$10</f>
        <v>0</v>
      </c>
      <c r="K970">
        <f>OTU_UT!K971*copynumber_UT!$G$11</f>
        <v>0</v>
      </c>
      <c r="L970">
        <f>OTU_UT!L971*copynumber_UT!$G$12</f>
        <v>0</v>
      </c>
      <c r="M970" s="7">
        <f>OTU_UT!M971*copynumber_UT!$G$13</f>
        <v>0</v>
      </c>
      <c r="N970">
        <f>OTU_UT!N971*copynumber_UT!$G$14</f>
        <v>0</v>
      </c>
      <c r="O970" s="7">
        <f>OTU_UT!O971*copynumber_UT!$G$15</f>
        <v>0</v>
      </c>
      <c r="P970" s="7">
        <f>OTU_UT!P971*copynumber_UT!$G$16</f>
        <v>0</v>
      </c>
      <c r="Q970" s="7">
        <f>OTU_UT!Q971*copynumber_UT!$G$17</f>
        <v>0</v>
      </c>
    </row>
    <row r="971" spans="1:17" ht="17" x14ac:dyDescent="0.2">
      <c r="A971" t="s">
        <v>1061</v>
      </c>
      <c r="B971">
        <f>OTU_UT!B971*copynumber_UT!$G$2</f>
        <v>0</v>
      </c>
      <c r="C971">
        <f>OTU_UT!C971*copynumber_UT!$G$3</f>
        <v>0</v>
      </c>
      <c r="D971">
        <f>OTU_UT!D972*copynumber_UT!$G$4</f>
        <v>0</v>
      </c>
      <c r="E971">
        <f>OTU_UT!E972*copynumber_UT!$G$5</f>
        <v>0</v>
      </c>
      <c r="F971">
        <f>OTU_UT!F972*copynumber_UT!$G$6</f>
        <v>0</v>
      </c>
      <c r="G971">
        <f>OTU_UT!G972*copynumber_UT!$G$7</f>
        <v>0</v>
      </c>
      <c r="H971">
        <f>OTU_UT!H972*copynumber_UT!$G$8</f>
        <v>0</v>
      </c>
      <c r="I971">
        <f>OTU_UT!I972*copynumber_UT!$G$9</f>
        <v>0</v>
      </c>
      <c r="J971">
        <f>OTU_UT!J972*copynumber_UT!$G$10</f>
        <v>0</v>
      </c>
      <c r="K971">
        <f>OTU_UT!K972*copynumber_UT!$G$11</f>
        <v>0</v>
      </c>
      <c r="L971">
        <f>OTU_UT!L972*copynumber_UT!$G$12</f>
        <v>0</v>
      </c>
      <c r="M971" s="7">
        <f>OTU_UT!M972*copynumber_UT!$G$13</f>
        <v>0</v>
      </c>
      <c r="N971">
        <f>OTU_UT!N972*copynumber_UT!$G$14</f>
        <v>0</v>
      </c>
      <c r="O971" s="7">
        <f>OTU_UT!O972*copynumber_UT!$G$15</f>
        <v>0</v>
      </c>
      <c r="P971" s="7">
        <f>OTU_UT!P972*copynumber_UT!$G$16</f>
        <v>0</v>
      </c>
      <c r="Q971" s="7">
        <f>OTU_UT!Q972*copynumber_UT!$G$17</f>
        <v>0</v>
      </c>
    </row>
    <row r="972" spans="1:17" ht="17" x14ac:dyDescent="0.2">
      <c r="A972" t="s">
        <v>1062</v>
      </c>
      <c r="B972">
        <f>OTU_UT!B972*copynumber_UT!$G$2</f>
        <v>0</v>
      </c>
      <c r="C972">
        <f>OTU_UT!C972*copynumber_UT!$G$3</f>
        <v>0</v>
      </c>
      <c r="D972">
        <f>OTU_UT!D973*copynumber_UT!$G$4</f>
        <v>0</v>
      </c>
      <c r="E972">
        <f>OTU_UT!E973*copynumber_UT!$G$5</f>
        <v>0</v>
      </c>
      <c r="F972">
        <f>OTU_UT!F973*copynumber_UT!$G$6</f>
        <v>0</v>
      </c>
      <c r="G972">
        <f>OTU_UT!G973*copynumber_UT!$G$7</f>
        <v>0</v>
      </c>
      <c r="H972">
        <f>OTU_UT!H973*copynumber_UT!$G$8</f>
        <v>0</v>
      </c>
      <c r="I972">
        <f>OTU_UT!I973*copynumber_UT!$G$9</f>
        <v>0</v>
      </c>
      <c r="J972">
        <f>OTU_UT!J973*copynumber_UT!$G$10</f>
        <v>0</v>
      </c>
      <c r="K972">
        <f>OTU_UT!K973*copynumber_UT!$G$11</f>
        <v>0</v>
      </c>
      <c r="L972">
        <f>OTU_UT!L973*copynumber_UT!$G$12</f>
        <v>0</v>
      </c>
      <c r="M972" s="7">
        <f>OTU_UT!M973*copynumber_UT!$G$13</f>
        <v>0</v>
      </c>
      <c r="N972">
        <f>OTU_UT!N973*copynumber_UT!$G$14</f>
        <v>0</v>
      </c>
      <c r="O972" s="7">
        <f>OTU_UT!O973*copynumber_UT!$G$15</f>
        <v>0</v>
      </c>
      <c r="P972" s="7">
        <f>OTU_UT!P973*copynumber_UT!$G$16</f>
        <v>0</v>
      </c>
      <c r="Q972" s="7">
        <f>OTU_UT!Q973*copynumber_UT!$G$17</f>
        <v>0</v>
      </c>
    </row>
    <row r="973" spans="1:17" ht="17" x14ac:dyDescent="0.2">
      <c r="A973" t="s">
        <v>1063</v>
      </c>
      <c r="B973">
        <f>OTU_UT!B973*copynumber_UT!$G$2</f>
        <v>0</v>
      </c>
      <c r="C973">
        <f>OTU_UT!C973*copynumber_UT!$G$3</f>
        <v>0</v>
      </c>
      <c r="D973">
        <f>OTU_UT!D974*copynumber_UT!$G$4</f>
        <v>0</v>
      </c>
      <c r="E973">
        <f>OTU_UT!E974*copynumber_UT!$G$5</f>
        <v>0</v>
      </c>
      <c r="F973">
        <f>OTU_UT!F974*copynumber_UT!$G$6</f>
        <v>0</v>
      </c>
      <c r="G973">
        <f>OTU_UT!G974*copynumber_UT!$G$7</f>
        <v>0</v>
      </c>
      <c r="H973">
        <f>OTU_UT!H974*copynumber_UT!$G$8</f>
        <v>0</v>
      </c>
      <c r="I973">
        <f>OTU_UT!I974*copynumber_UT!$G$9</f>
        <v>0</v>
      </c>
      <c r="J973">
        <f>OTU_UT!J974*copynumber_UT!$G$10</f>
        <v>0</v>
      </c>
      <c r="K973">
        <f>OTU_UT!K974*copynumber_UT!$G$11</f>
        <v>0</v>
      </c>
      <c r="L973">
        <f>OTU_UT!L974*copynumber_UT!$G$12</f>
        <v>0</v>
      </c>
      <c r="M973" s="7">
        <f>OTU_UT!M974*copynumber_UT!$G$13</f>
        <v>0</v>
      </c>
      <c r="N973">
        <f>OTU_UT!N974*copynumber_UT!$G$14</f>
        <v>0</v>
      </c>
      <c r="O973" s="7">
        <f>OTU_UT!O974*copynumber_UT!$G$15</f>
        <v>0</v>
      </c>
      <c r="P973" s="7">
        <f>OTU_UT!P974*copynumber_UT!$G$16</f>
        <v>0</v>
      </c>
      <c r="Q973" s="7">
        <f>OTU_UT!Q974*copynumber_UT!$G$17</f>
        <v>0</v>
      </c>
    </row>
    <row r="974" spans="1:17" ht="17" x14ac:dyDescent="0.2">
      <c r="A974" t="s">
        <v>1064</v>
      </c>
      <c r="B974">
        <f>OTU_UT!B974*copynumber_UT!$G$2</f>
        <v>0</v>
      </c>
      <c r="C974">
        <f>OTU_UT!C974*copynumber_UT!$G$3</f>
        <v>0</v>
      </c>
      <c r="D974">
        <f>OTU_UT!D975*copynumber_UT!$G$4</f>
        <v>0</v>
      </c>
      <c r="E974">
        <f>OTU_UT!E975*copynumber_UT!$G$5</f>
        <v>0</v>
      </c>
      <c r="F974">
        <f>OTU_UT!F975*copynumber_UT!$G$6</f>
        <v>0</v>
      </c>
      <c r="G974">
        <f>OTU_UT!G975*copynumber_UT!$G$7</f>
        <v>0</v>
      </c>
      <c r="H974">
        <f>OTU_UT!H975*copynumber_UT!$G$8</f>
        <v>0</v>
      </c>
      <c r="I974">
        <f>OTU_UT!I975*copynumber_UT!$G$9</f>
        <v>0</v>
      </c>
      <c r="J974">
        <f>OTU_UT!J975*copynumber_UT!$G$10</f>
        <v>3339585.6300000004</v>
      </c>
      <c r="K974">
        <f>OTU_UT!K975*copynumber_UT!$G$11</f>
        <v>0</v>
      </c>
      <c r="L974">
        <f>OTU_UT!L975*copynumber_UT!$G$12</f>
        <v>0</v>
      </c>
      <c r="M974" s="7">
        <f>OTU_UT!M975*copynumber_UT!$G$13</f>
        <v>0</v>
      </c>
      <c r="N974">
        <f>OTU_UT!N975*copynumber_UT!$G$14</f>
        <v>0</v>
      </c>
      <c r="O974" s="7">
        <f>OTU_UT!O975*copynumber_UT!$G$15</f>
        <v>0</v>
      </c>
      <c r="P974" s="7">
        <f>OTU_UT!P975*copynumber_UT!$G$16</f>
        <v>0</v>
      </c>
      <c r="Q974" s="7">
        <f>OTU_UT!Q975*copynumber_UT!$G$17</f>
        <v>0</v>
      </c>
    </row>
    <row r="975" spans="1:17" ht="17" x14ac:dyDescent="0.2">
      <c r="A975" t="s">
        <v>1065</v>
      </c>
      <c r="B975">
        <f>OTU_UT!B975*copynumber_UT!$G$2</f>
        <v>0</v>
      </c>
      <c r="C975">
        <f>OTU_UT!C975*copynumber_UT!$G$3</f>
        <v>0</v>
      </c>
      <c r="D975">
        <f>OTU_UT!D976*copynumber_UT!$G$4</f>
        <v>0</v>
      </c>
      <c r="E975">
        <f>OTU_UT!E976*copynumber_UT!$G$5</f>
        <v>0</v>
      </c>
      <c r="F975">
        <f>OTU_UT!F976*copynumber_UT!$G$6</f>
        <v>0</v>
      </c>
      <c r="G975">
        <f>OTU_UT!G976*copynumber_UT!$G$7</f>
        <v>0</v>
      </c>
      <c r="H975">
        <f>OTU_UT!H976*copynumber_UT!$G$8</f>
        <v>0</v>
      </c>
      <c r="I975">
        <f>OTU_UT!I976*copynumber_UT!$G$9</f>
        <v>0</v>
      </c>
      <c r="J975">
        <f>OTU_UT!J976*copynumber_UT!$G$10</f>
        <v>1335834.2520000001</v>
      </c>
      <c r="K975">
        <f>OTU_UT!K976*copynumber_UT!$G$11</f>
        <v>4172710.02</v>
      </c>
      <c r="L975">
        <f>OTU_UT!L976*copynumber_UT!$G$12</f>
        <v>0</v>
      </c>
      <c r="M975" s="7">
        <f>OTU_UT!M976*copynumber_UT!$G$13</f>
        <v>0</v>
      </c>
      <c r="N975">
        <f>OTU_UT!N976*copynumber_UT!$G$14</f>
        <v>0</v>
      </c>
      <c r="O975" s="7">
        <f>OTU_UT!O976*copynumber_UT!$G$15</f>
        <v>0</v>
      </c>
      <c r="P975" s="7">
        <f>OTU_UT!P976*copynumber_UT!$G$16</f>
        <v>0</v>
      </c>
      <c r="Q975" s="7">
        <f>OTU_UT!Q976*copynumber_UT!$G$17</f>
        <v>2502550.16</v>
      </c>
    </row>
    <row r="976" spans="1:17" ht="17" x14ac:dyDescent="0.2">
      <c r="A976" t="s">
        <v>1066</v>
      </c>
      <c r="B976">
        <f>OTU_UT!B976*copynumber_UT!$G$2</f>
        <v>0</v>
      </c>
      <c r="C976">
        <f>OTU_UT!C976*copynumber_UT!$G$3</f>
        <v>0</v>
      </c>
      <c r="D976">
        <f>OTU_UT!D977*copynumber_UT!$G$4</f>
        <v>0</v>
      </c>
      <c r="E976">
        <f>OTU_UT!E977*copynumber_UT!$G$5</f>
        <v>0</v>
      </c>
      <c r="F976">
        <f>OTU_UT!F977*copynumber_UT!$G$6</f>
        <v>0</v>
      </c>
      <c r="G976">
        <f>OTU_UT!G977*copynumber_UT!$G$7</f>
        <v>0</v>
      </c>
      <c r="H976">
        <f>OTU_UT!H977*copynumber_UT!$G$8</f>
        <v>0</v>
      </c>
      <c r="I976">
        <f>OTU_UT!I977*copynumber_UT!$G$9</f>
        <v>0</v>
      </c>
      <c r="J976">
        <f>OTU_UT!J977*copynumber_UT!$G$10</f>
        <v>0</v>
      </c>
      <c r="K976">
        <f>OTU_UT!K977*copynumber_UT!$G$11</f>
        <v>0</v>
      </c>
      <c r="L976">
        <f>OTU_UT!L977*copynumber_UT!$G$12</f>
        <v>0</v>
      </c>
      <c r="M976" s="7">
        <f>OTU_UT!M977*copynumber_UT!$G$13</f>
        <v>0</v>
      </c>
      <c r="N976">
        <f>OTU_UT!N977*copynumber_UT!$G$14</f>
        <v>0</v>
      </c>
      <c r="O976" s="7">
        <f>OTU_UT!O977*copynumber_UT!$G$15</f>
        <v>0</v>
      </c>
      <c r="P976" s="7">
        <f>OTU_UT!P977*copynumber_UT!$G$16</f>
        <v>0</v>
      </c>
      <c r="Q976" s="7">
        <f>OTU_UT!Q977*copynumber_UT!$G$17</f>
        <v>0</v>
      </c>
    </row>
    <row r="977" spans="1:17" ht="17" x14ac:dyDescent="0.2">
      <c r="A977" t="s">
        <v>1067</v>
      </c>
      <c r="B977">
        <f>OTU_UT!B977*copynumber_UT!$G$2</f>
        <v>0</v>
      </c>
      <c r="C977">
        <f>OTU_UT!C977*copynumber_UT!$G$3</f>
        <v>0</v>
      </c>
      <c r="D977">
        <f>OTU_UT!D978*copynumber_UT!$G$4</f>
        <v>0</v>
      </c>
      <c r="E977">
        <f>OTU_UT!E978*copynumber_UT!$G$5</f>
        <v>0</v>
      </c>
      <c r="F977">
        <f>OTU_UT!F978*copynumber_UT!$G$6</f>
        <v>0</v>
      </c>
      <c r="G977">
        <f>OTU_UT!G978*copynumber_UT!$G$7</f>
        <v>0</v>
      </c>
      <c r="H977">
        <f>OTU_UT!H978*copynumber_UT!$G$8</f>
        <v>0</v>
      </c>
      <c r="I977">
        <f>OTU_UT!I978*copynumber_UT!$G$9</f>
        <v>0</v>
      </c>
      <c r="J977">
        <f>OTU_UT!J978*copynumber_UT!$G$10</f>
        <v>0</v>
      </c>
      <c r="K977">
        <f>OTU_UT!K978*copynumber_UT!$G$11</f>
        <v>0</v>
      </c>
      <c r="L977">
        <f>OTU_UT!L978*copynumber_UT!$G$12</f>
        <v>0</v>
      </c>
      <c r="M977" s="7">
        <f>OTU_UT!M978*copynumber_UT!$G$13</f>
        <v>0</v>
      </c>
      <c r="N977">
        <f>OTU_UT!N978*copynumber_UT!$G$14</f>
        <v>0</v>
      </c>
      <c r="O977" s="7">
        <f>OTU_UT!O978*copynumber_UT!$G$15</f>
        <v>0</v>
      </c>
      <c r="P977" s="7">
        <f>OTU_UT!P978*copynumber_UT!$G$16</f>
        <v>0</v>
      </c>
      <c r="Q977" s="7">
        <f>OTU_UT!Q978*copynumber_UT!$G$17</f>
        <v>0</v>
      </c>
    </row>
    <row r="978" spans="1:17" ht="17" x14ac:dyDescent="0.2">
      <c r="A978" t="s">
        <v>1068</v>
      </c>
      <c r="B978">
        <f>OTU_UT!B978*copynumber_UT!$G$2</f>
        <v>0</v>
      </c>
      <c r="C978">
        <f>OTU_UT!C978*copynumber_UT!$G$3</f>
        <v>0</v>
      </c>
      <c r="D978">
        <f>OTU_UT!D979*copynumber_UT!$G$4</f>
        <v>0</v>
      </c>
      <c r="E978">
        <f>OTU_UT!E979*copynumber_UT!$G$5</f>
        <v>0</v>
      </c>
      <c r="F978">
        <f>OTU_UT!F979*copynumber_UT!$G$6</f>
        <v>0</v>
      </c>
      <c r="G978">
        <f>OTU_UT!G979*copynumber_UT!$G$7</f>
        <v>0</v>
      </c>
      <c r="H978">
        <f>OTU_UT!H979*copynumber_UT!$G$8</f>
        <v>0</v>
      </c>
      <c r="I978">
        <f>OTU_UT!I979*copynumber_UT!$G$9</f>
        <v>0</v>
      </c>
      <c r="J978">
        <f>OTU_UT!J979*copynumber_UT!$G$10</f>
        <v>1335834.2520000001</v>
      </c>
      <c r="K978">
        <f>OTU_UT!K979*copynumber_UT!$G$11</f>
        <v>4172710.02</v>
      </c>
      <c r="L978">
        <f>OTU_UT!L979*copynumber_UT!$G$12</f>
        <v>7309061.2000000002</v>
      </c>
      <c r="M978" s="7">
        <f>OTU_UT!M979*copynumber_UT!$G$13</f>
        <v>0</v>
      </c>
      <c r="N978">
        <f>OTU_UT!N979*copynumber_UT!$G$14</f>
        <v>0</v>
      </c>
      <c r="O978" s="7">
        <f>OTU_UT!O979*copynumber_UT!$G$15</f>
        <v>0</v>
      </c>
      <c r="P978" s="7">
        <f>OTU_UT!P979*copynumber_UT!$G$16</f>
        <v>0</v>
      </c>
      <c r="Q978" s="7">
        <f>OTU_UT!Q979*copynumber_UT!$G$17</f>
        <v>0</v>
      </c>
    </row>
    <row r="979" spans="1:17" ht="17" x14ac:dyDescent="0.2">
      <c r="A979" t="s">
        <v>1069</v>
      </c>
      <c r="B979">
        <f>OTU_UT!B979*copynumber_UT!$G$2</f>
        <v>0</v>
      </c>
      <c r="C979">
        <f>OTU_UT!C979*copynumber_UT!$G$3</f>
        <v>0</v>
      </c>
      <c r="D979">
        <f>OTU_UT!D980*copynumber_UT!$G$4</f>
        <v>0</v>
      </c>
      <c r="E979">
        <f>OTU_UT!E980*copynumber_UT!$G$5</f>
        <v>0</v>
      </c>
      <c r="F979">
        <f>OTU_UT!F980*copynumber_UT!$G$6</f>
        <v>0</v>
      </c>
      <c r="G979">
        <f>OTU_UT!G980*copynumber_UT!$G$7</f>
        <v>0</v>
      </c>
      <c r="H979">
        <f>OTU_UT!H980*copynumber_UT!$G$8</f>
        <v>0</v>
      </c>
      <c r="I979">
        <f>OTU_UT!I980*copynumber_UT!$G$9</f>
        <v>0</v>
      </c>
      <c r="J979">
        <f>OTU_UT!J980*copynumber_UT!$G$10</f>
        <v>0</v>
      </c>
      <c r="K979">
        <f>OTU_UT!K980*copynumber_UT!$G$11</f>
        <v>0</v>
      </c>
      <c r="L979">
        <f>OTU_UT!L980*copynumber_UT!$G$12</f>
        <v>0</v>
      </c>
      <c r="M979" s="7">
        <f>OTU_UT!M980*copynumber_UT!$G$13</f>
        <v>0</v>
      </c>
      <c r="N979">
        <f>OTU_UT!N980*copynumber_UT!$G$14</f>
        <v>0</v>
      </c>
      <c r="O979" s="7">
        <f>OTU_UT!O980*copynumber_UT!$G$15</f>
        <v>0</v>
      </c>
      <c r="P979" s="7">
        <f>OTU_UT!P980*copynumber_UT!$G$16</f>
        <v>0</v>
      </c>
      <c r="Q979" s="7">
        <f>OTU_UT!Q980*copynumber_UT!$G$17</f>
        <v>0</v>
      </c>
    </row>
    <row r="980" spans="1:17" ht="17" x14ac:dyDescent="0.2">
      <c r="A980" t="s">
        <v>1070</v>
      </c>
      <c r="B980">
        <f>OTU_UT!B980*copynumber_UT!$G$2</f>
        <v>0</v>
      </c>
      <c r="C980">
        <f>OTU_UT!C980*copynumber_UT!$G$3</f>
        <v>0</v>
      </c>
      <c r="D980">
        <f>OTU_UT!D981*copynumber_UT!$G$4</f>
        <v>0</v>
      </c>
      <c r="E980">
        <f>OTU_UT!E981*copynumber_UT!$G$5</f>
        <v>0</v>
      </c>
      <c r="F980">
        <f>OTU_UT!F981*copynumber_UT!$G$6</f>
        <v>0</v>
      </c>
      <c r="G980">
        <f>OTU_UT!G981*copynumber_UT!$G$7</f>
        <v>0</v>
      </c>
      <c r="H980">
        <f>OTU_UT!H981*copynumber_UT!$G$8</f>
        <v>0</v>
      </c>
      <c r="I980">
        <f>OTU_UT!I981*copynumber_UT!$G$9</f>
        <v>0</v>
      </c>
      <c r="J980">
        <f>OTU_UT!J981*copynumber_UT!$G$10</f>
        <v>0</v>
      </c>
      <c r="K980">
        <f>OTU_UT!K981*copynumber_UT!$G$11</f>
        <v>0</v>
      </c>
      <c r="L980">
        <f>OTU_UT!L981*copynumber_UT!$G$12</f>
        <v>0</v>
      </c>
      <c r="M980" s="7">
        <f>OTU_UT!M981*copynumber_UT!$G$13</f>
        <v>0</v>
      </c>
      <c r="N980">
        <f>OTU_UT!N981*copynumber_UT!$G$14</f>
        <v>0</v>
      </c>
      <c r="O980" s="7">
        <f>OTU_UT!O981*copynumber_UT!$G$15</f>
        <v>0</v>
      </c>
      <c r="P980" s="7">
        <f>OTU_UT!P981*copynumber_UT!$G$16</f>
        <v>0</v>
      </c>
      <c r="Q980" s="7">
        <f>OTU_UT!Q981*copynumber_UT!$G$17</f>
        <v>0</v>
      </c>
    </row>
    <row r="981" spans="1:17" ht="17" x14ac:dyDescent="0.2">
      <c r="A981" t="s">
        <v>1071</v>
      </c>
      <c r="B981">
        <f>OTU_UT!B981*copynumber_UT!$G$2</f>
        <v>0</v>
      </c>
      <c r="C981">
        <f>OTU_UT!C981*copynumber_UT!$G$3</f>
        <v>0</v>
      </c>
      <c r="D981">
        <f>OTU_UT!D982*copynumber_UT!$G$4</f>
        <v>0</v>
      </c>
      <c r="E981">
        <f>OTU_UT!E982*copynumber_UT!$G$5</f>
        <v>0</v>
      </c>
      <c r="F981">
        <f>OTU_UT!F982*copynumber_UT!$G$6</f>
        <v>0</v>
      </c>
      <c r="G981">
        <f>OTU_UT!G982*copynumber_UT!$G$7</f>
        <v>0</v>
      </c>
      <c r="H981">
        <f>OTU_UT!H982*copynumber_UT!$G$8</f>
        <v>0</v>
      </c>
      <c r="I981">
        <f>OTU_UT!I982*copynumber_UT!$G$9</f>
        <v>0</v>
      </c>
      <c r="J981">
        <f>OTU_UT!J982*copynumber_UT!$G$10</f>
        <v>0</v>
      </c>
      <c r="K981">
        <f>OTU_UT!K982*copynumber_UT!$G$11</f>
        <v>0</v>
      </c>
      <c r="L981">
        <f>OTU_UT!L982*copynumber_UT!$G$12</f>
        <v>0</v>
      </c>
      <c r="M981" s="7">
        <f>OTU_UT!M982*copynumber_UT!$G$13</f>
        <v>0</v>
      </c>
      <c r="N981">
        <f>OTU_UT!N982*copynumber_UT!$G$14</f>
        <v>0</v>
      </c>
      <c r="O981" s="7">
        <f>OTU_UT!O982*copynumber_UT!$G$15</f>
        <v>0</v>
      </c>
      <c r="P981" s="7">
        <f>OTU_UT!P982*copynumber_UT!$G$16</f>
        <v>0</v>
      </c>
      <c r="Q981" s="7">
        <f>OTU_UT!Q982*copynumber_UT!$G$17</f>
        <v>0</v>
      </c>
    </row>
    <row r="982" spans="1:17" ht="17" x14ac:dyDescent="0.2">
      <c r="A982" t="s">
        <v>1072</v>
      </c>
      <c r="B982">
        <f>OTU_UT!B982*copynumber_UT!$G$2</f>
        <v>0</v>
      </c>
      <c r="C982">
        <f>OTU_UT!C982*copynumber_UT!$G$3</f>
        <v>0</v>
      </c>
      <c r="D982">
        <f>OTU_UT!D983*copynumber_UT!$G$4</f>
        <v>0</v>
      </c>
      <c r="E982">
        <f>OTU_UT!E983*copynumber_UT!$G$5</f>
        <v>0</v>
      </c>
      <c r="F982">
        <f>OTU_UT!F983*copynumber_UT!$G$6</f>
        <v>0</v>
      </c>
      <c r="G982">
        <f>OTU_UT!G983*copynumber_UT!$G$7</f>
        <v>0</v>
      </c>
      <c r="H982">
        <f>OTU_UT!H983*copynumber_UT!$G$8</f>
        <v>0</v>
      </c>
      <c r="I982">
        <f>OTU_UT!I983*copynumber_UT!$G$9</f>
        <v>0</v>
      </c>
      <c r="J982">
        <f>OTU_UT!J983*copynumber_UT!$G$10</f>
        <v>0</v>
      </c>
      <c r="K982">
        <f>OTU_UT!K983*copynumber_UT!$G$11</f>
        <v>0</v>
      </c>
      <c r="L982">
        <f>OTU_UT!L983*copynumber_UT!$G$12</f>
        <v>0</v>
      </c>
      <c r="M982" s="7">
        <f>OTU_UT!M983*copynumber_UT!$G$13</f>
        <v>0</v>
      </c>
      <c r="N982">
        <f>OTU_UT!N983*copynumber_UT!$G$14</f>
        <v>0</v>
      </c>
      <c r="O982" s="7">
        <f>OTU_UT!O983*copynumber_UT!$G$15</f>
        <v>0</v>
      </c>
      <c r="P982" s="7">
        <f>OTU_UT!P983*copynumber_UT!$G$16</f>
        <v>0</v>
      </c>
      <c r="Q982" s="7">
        <f>OTU_UT!Q983*copynumber_UT!$G$17</f>
        <v>0</v>
      </c>
    </row>
    <row r="983" spans="1:17" ht="17" x14ac:dyDescent="0.2">
      <c r="A983" t="s">
        <v>1073</v>
      </c>
      <c r="B983">
        <f>OTU_UT!B983*copynumber_UT!$G$2</f>
        <v>0</v>
      </c>
      <c r="C983">
        <f>OTU_UT!C983*copynumber_UT!$G$3</f>
        <v>0</v>
      </c>
      <c r="D983">
        <f>OTU_UT!D984*copynumber_UT!$G$4</f>
        <v>0</v>
      </c>
      <c r="E983">
        <f>OTU_UT!E984*copynumber_UT!$G$5</f>
        <v>0</v>
      </c>
      <c r="F983">
        <f>OTU_UT!F984*copynumber_UT!$G$6</f>
        <v>0</v>
      </c>
      <c r="G983">
        <f>OTU_UT!G984*copynumber_UT!$G$7</f>
        <v>0</v>
      </c>
      <c r="H983">
        <f>OTU_UT!H984*copynumber_UT!$G$8</f>
        <v>0</v>
      </c>
      <c r="I983">
        <f>OTU_UT!I984*copynumber_UT!$G$9</f>
        <v>0</v>
      </c>
      <c r="J983">
        <f>OTU_UT!J984*copynumber_UT!$G$10</f>
        <v>0</v>
      </c>
      <c r="K983">
        <f>OTU_UT!K984*copynumber_UT!$G$11</f>
        <v>0</v>
      </c>
      <c r="L983">
        <f>OTU_UT!L984*copynumber_UT!$G$12</f>
        <v>0</v>
      </c>
      <c r="M983" s="7">
        <f>OTU_UT!M984*copynumber_UT!$G$13</f>
        <v>0</v>
      </c>
      <c r="N983">
        <f>OTU_UT!N984*copynumber_UT!$G$14</f>
        <v>0</v>
      </c>
      <c r="O983" s="7">
        <f>OTU_UT!O984*copynumber_UT!$G$15</f>
        <v>0</v>
      </c>
      <c r="P983" s="7">
        <f>OTU_UT!P984*copynumber_UT!$G$16</f>
        <v>0</v>
      </c>
      <c r="Q983" s="7">
        <f>OTU_UT!Q984*copynumber_UT!$G$17</f>
        <v>500510.03200000001</v>
      </c>
    </row>
    <row r="984" spans="1:17" ht="17" x14ac:dyDescent="0.2">
      <c r="A984" t="s">
        <v>1074</v>
      </c>
      <c r="B984">
        <f>OTU_UT!B984*copynumber_UT!$G$2</f>
        <v>0</v>
      </c>
      <c r="C984">
        <f>OTU_UT!C984*copynumber_UT!$G$3</f>
        <v>0</v>
      </c>
      <c r="D984">
        <f>OTU_UT!D985*copynumber_UT!$G$4</f>
        <v>0</v>
      </c>
      <c r="E984">
        <f>OTU_UT!E985*copynumber_UT!$G$5</f>
        <v>0</v>
      </c>
      <c r="F984">
        <f>OTU_UT!F985*copynumber_UT!$G$6</f>
        <v>0</v>
      </c>
      <c r="G984">
        <f>OTU_UT!G985*copynumber_UT!$G$7</f>
        <v>0</v>
      </c>
      <c r="H984">
        <f>OTU_UT!H985*copynumber_UT!$G$8</f>
        <v>0</v>
      </c>
      <c r="I984">
        <f>OTU_UT!I985*copynumber_UT!$G$9</f>
        <v>0</v>
      </c>
      <c r="J984">
        <f>OTU_UT!J985*copynumber_UT!$G$10</f>
        <v>0</v>
      </c>
      <c r="K984">
        <f>OTU_UT!K985*copynumber_UT!$G$11</f>
        <v>0</v>
      </c>
      <c r="L984">
        <f>OTU_UT!L985*copynumber_UT!$G$12</f>
        <v>0</v>
      </c>
      <c r="M984" s="7">
        <f>OTU_UT!M985*copynumber_UT!$G$13</f>
        <v>0</v>
      </c>
      <c r="N984">
        <f>OTU_UT!N985*copynumber_UT!$G$14</f>
        <v>0</v>
      </c>
      <c r="O984" s="7">
        <f>OTU_UT!O985*copynumber_UT!$G$15</f>
        <v>0</v>
      </c>
      <c r="P984" s="7">
        <f>OTU_UT!P985*copynumber_UT!$G$16</f>
        <v>0</v>
      </c>
      <c r="Q984" s="7">
        <f>OTU_UT!Q985*copynumber_UT!$G$17</f>
        <v>0</v>
      </c>
    </row>
    <row r="985" spans="1:17" ht="17" x14ac:dyDescent="0.2">
      <c r="A985" t="s">
        <v>1075</v>
      </c>
      <c r="B985">
        <f>OTU_UT!B985*copynumber_UT!$G$2</f>
        <v>0</v>
      </c>
      <c r="C985">
        <f>OTU_UT!C985*copynumber_UT!$G$3</f>
        <v>0</v>
      </c>
      <c r="D985">
        <f>OTU_UT!D986*copynumber_UT!$G$4</f>
        <v>0</v>
      </c>
      <c r="E985">
        <f>OTU_UT!E986*copynumber_UT!$G$5</f>
        <v>0</v>
      </c>
      <c r="F985">
        <f>OTU_UT!F986*copynumber_UT!$G$6</f>
        <v>0</v>
      </c>
      <c r="G985">
        <f>OTU_UT!G986*copynumber_UT!$G$7</f>
        <v>0</v>
      </c>
      <c r="H985">
        <f>OTU_UT!H986*copynumber_UT!$G$8</f>
        <v>0</v>
      </c>
      <c r="I985">
        <f>OTU_UT!I986*copynumber_UT!$G$9</f>
        <v>0</v>
      </c>
      <c r="J985">
        <f>OTU_UT!J986*copynumber_UT!$G$10</f>
        <v>1335834.2520000001</v>
      </c>
      <c r="K985">
        <f>OTU_UT!K986*copynumber_UT!$G$11</f>
        <v>2086355.01</v>
      </c>
      <c r="L985">
        <f>OTU_UT!L986*copynumber_UT!$G$12</f>
        <v>0</v>
      </c>
      <c r="M985" s="7">
        <f>OTU_UT!M986*copynumber_UT!$G$13</f>
        <v>0</v>
      </c>
      <c r="N985">
        <f>OTU_UT!N986*copynumber_UT!$G$14</f>
        <v>0</v>
      </c>
      <c r="O985" s="7">
        <f>OTU_UT!O986*copynumber_UT!$G$15</f>
        <v>0</v>
      </c>
      <c r="P985" s="7">
        <f>OTU_UT!P986*copynumber_UT!$G$16</f>
        <v>0</v>
      </c>
      <c r="Q985" s="7">
        <f>OTU_UT!Q986*copynumber_UT!$G$17</f>
        <v>500510.03200000001</v>
      </c>
    </row>
    <row r="986" spans="1:17" ht="17" x14ac:dyDescent="0.2">
      <c r="A986" t="s">
        <v>1076</v>
      </c>
      <c r="B986">
        <f>OTU_UT!B986*copynumber_UT!$G$2</f>
        <v>0</v>
      </c>
      <c r="C986">
        <f>OTU_UT!C986*copynumber_UT!$G$3</f>
        <v>0</v>
      </c>
      <c r="D986">
        <f>OTU_UT!D987*copynumber_UT!$G$4</f>
        <v>0</v>
      </c>
      <c r="E986">
        <f>OTU_UT!E987*copynumber_UT!$G$5</f>
        <v>0</v>
      </c>
      <c r="F986">
        <f>OTU_UT!F987*copynumber_UT!$G$6</f>
        <v>0</v>
      </c>
      <c r="G986">
        <f>OTU_UT!G987*copynumber_UT!$G$7</f>
        <v>0</v>
      </c>
      <c r="H986">
        <f>OTU_UT!H987*copynumber_UT!$G$8</f>
        <v>0</v>
      </c>
      <c r="I986">
        <f>OTU_UT!I987*copynumber_UT!$G$9</f>
        <v>0</v>
      </c>
      <c r="J986">
        <f>OTU_UT!J987*copynumber_UT!$G$10</f>
        <v>0</v>
      </c>
      <c r="K986">
        <f>OTU_UT!K987*copynumber_UT!$G$11</f>
        <v>0</v>
      </c>
      <c r="L986">
        <f>OTU_UT!L987*copynumber_UT!$G$12</f>
        <v>0</v>
      </c>
      <c r="M986" s="7">
        <f>OTU_UT!M987*copynumber_UT!$G$13</f>
        <v>0</v>
      </c>
      <c r="N986">
        <f>OTU_UT!N987*copynumber_UT!$G$14</f>
        <v>0</v>
      </c>
      <c r="O986" s="7">
        <f>OTU_UT!O987*copynumber_UT!$G$15</f>
        <v>0</v>
      </c>
      <c r="P986" s="7">
        <f>OTU_UT!P987*copynumber_UT!$G$16</f>
        <v>0</v>
      </c>
      <c r="Q986" s="7">
        <f>OTU_UT!Q987*copynumber_UT!$G$17</f>
        <v>0</v>
      </c>
    </row>
    <row r="987" spans="1:17" ht="17" x14ac:dyDescent="0.2">
      <c r="A987" t="s">
        <v>1077</v>
      </c>
      <c r="B987">
        <f>OTU_UT!B987*copynumber_UT!$G$2</f>
        <v>0</v>
      </c>
      <c r="C987">
        <f>OTU_UT!C987*copynumber_UT!$G$3</f>
        <v>0</v>
      </c>
      <c r="D987">
        <f>OTU_UT!D988*copynumber_UT!$G$4</f>
        <v>0</v>
      </c>
      <c r="E987">
        <f>OTU_UT!E988*copynumber_UT!$G$5</f>
        <v>0</v>
      </c>
      <c r="F987">
        <f>OTU_UT!F988*copynumber_UT!$G$6</f>
        <v>0</v>
      </c>
      <c r="G987">
        <f>OTU_UT!G988*copynumber_UT!$G$7</f>
        <v>0</v>
      </c>
      <c r="H987">
        <f>OTU_UT!H988*copynumber_UT!$G$8</f>
        <v>0</v>
      </c>
      <c r="I987">
        <f>OTU_UT!I988*copynumber_UT!$G$9</f>
        <v>0</v>
      </c>
      <c r="J987">
        <f>OTU_UT!J988*copynumber_UT!$G$10</f>
        <v>2003751.378</v>
      </c>
      <c r="K987">
        <f>OTU_UT!K988*copynumber_UT!$G$11</f>
        <v>4172710.02</v>
      </c>
      <c r="L987">
        <f>OTU_UT!L988*copynumber_UT!$G$12</f>
        <v>0</v>
      </c>
      <c r="M987" s="7">
        <f>OTU_UT!M988*copynumber_UT!$G$13</f>
        <v>0</v>
      </c>
      <c r="N987">
        <f>OTU_UT!N988*copynumber_UT!$G$14</f>
        <v>0</v>
      </c>
      <c r="O987" s="7">
        <f>OTU_UT!O988*copynumber_UT!$G$15</f>
        <v>0</v>
      </c>
      <c r="P987" s="7">
        <f>OTU_UT!P988*copynumber_UT!$G$16</f>
        <v>0</v>
      </c>
      <c r="Q987" s="7">
        <f>OTU_UT!Q988*copynumber_UT!$G$17</f>
        <v>0</v>
      </c>
    </row>
    <row r="988" spans="1:17" ht="17" x14ac:dyDescent="0.2">
      <c r="A988" t="s">
        <v>1078</v>
      </c>
      <c r="B988">
        <f>OTU_UT!B988*copynumber_UT!$G$2</f>
        <v>0</v>
      </c>
      <c r="C988">
        <f>OTU_UT!C988*copynumber_UT!$G$3</f>
        <v>0</v>
      </c>
      <c r="D988">
        <f>OTU_UT!D989*copynumber_UT!$G$4</f>
        <v>47570526.880000003</v>
      </c>
      <c r="E988">
        <f>OTU_UT!E989*copynumber_UT!$G$5</f>
        <v>0</v>
      </c>
      <c r="F988">
        <f>OTU_UT!F989*copynumber_UT!$G$6</f>
        <v>0</v>
      </c>
      <c r="G988">
        <f>OTU_UT!G989*copynumber_UT!$G$7</f>
        <v>0</v>
      </c>
      <c r="H988">
        <f>OTU_UT!H989*copynumber_UT!$G$8</f>
        <v>0</v>
      </c>
      <c r="I988">
        <f>OTU_UT!I989*copynumber_UT!$G$9</f>
        <v>0</v>
      </c>
      <c r="J988">
        <f>OTU_UT!J989*copynumber_UT!$G$10</f>
        <v>0</v>
      </c>
      <c r="K988">
        <f>OTU_UT!K989*copynumber_UT!$G$11</f>
        <v>2086355.01</v>
      </c>
      <c r="L988">
        <f>OTU_UT!L989*copynumber_UT!$G$12</f>
        <v>0</v>
      </c>
      <c r="M988" s="7">
        <f>OTU_UT!M989*copynumber_UT!$G$13</f>
        <v>0</v>
      </c>
      <c r="N988">
        <f>OTU_UT!N989*copynumber_UT!$G$14</f>
        <v>0</v>
      </c>
      <c r="O988" s="7">
        <f>OTU_UT!O989*copynumber_UT!$G$15</f>
        <v>0</v>
      </c>
      <c r="P988" s="7">
        <f>OTU_UT!P989*copynumber_UT!$G$16</f>
        <v>0</v>
      </c>
      <c r="Q988" s="7">
        <f>OTU_UT!Q989*copynumber_UT!$G$17</f>
        <v>1001020.064</v>
      </c>
    </row>
    <row r="989" spans="1:17" ht="17" x14ac:dyDescent="0.2">
      <c r="A989" t="s">
        <v>1079</v>
      </c>
      <c r="B989">
        <f>OTU_UT!B989*copynumber_UT!$G$2</f>
        <v>0</v>
      </c>
      <c r="C989">
        <f>OTU_UT!C989*copynumber_UT!$G$3</f>
        <v>0</v>
      </c>
      <c r="D989">
        <f>OTU_UT!D990*copynumber_UT!$G$4</f>
        <v>0</v>
      </c>
      <c r="E989">
        <f>OTU_UT!E990*copynumber_UT!$G$5</f>
        <v>0</v>
      </c>
      <c r="F989">
        <f>OTU_UT!F990*copynumber_UT!$G$6</f>
        <v>0</v>
      </c>
      <c r="G989">
        <f>OTU_UT!G990*copynumber_UT!$G$7</f>
        <v>0</v>
      </c>
      <c r="H989">
        <f>OTU_UT!H990*copynumber_UT!$G$8</f>
        <v>0</v>
      </c>
      <c r="I989">
        <f>OTU_UT!I990*copynumber_UT!$G$9</f>
        <v>0</v>
      </c>
      <c r="J989">
        <f>OTU_UT!J990*copynumber_UT!$G$10</f>
        <v>0</v>
      </c>
      <c r="K989">
        <f>OTU_UT!K990*copynumber_UT!$G$11</f>
        <v>0</v>
      </c>
      <c r="L989">
        <f>OTU_UT!L990*copynumber_UT!$G$12</f>
        <v>0</v>
      </c>
      <c r="M989" s="7">
        <f>OTU_UT!M990*copynumber_UT!$G$13</f>
        <v>0</v>
      </c>
      <c r="N989">
        <f>OTU_UT!N990*copynumber_UT!$G$14</f>
        <v>0</v>
      </c>
      <c r="O989" s="7">
        <f>OTU_UT!O990*copynumber_UT!$G$15</f>
        <v>0</v>
      </c>
      <c r="P989" s="7">
        <f>OTU_UT!P990*copynumber_UT!$G$16</f>
        <v>0</v>
      </c>
      <c r="Q989" s="7">
        <f>OTU_UT!Q990*copynumber_UT!$G$17</f>
        <v>1001020.064</v>
      </c>
    </row>
    <row r="990" spans="1:17" ht="17" x14ac:dyDescent="0.2">
      <c r="A990" t="s">
        <v>1080</v>
      </c>
      <c r="B990">
        <f>OTU_UT!B990*copynumber_UT!$G$2</f>
        <v>0</v>
      </c>
      <c r="C990">
        <f>OTU_UT!C990*copynumber_UT!$G$3</f>
        <v>0</v>
      </c>
      <c r="D990">
        <f>OTU_UT!D991*copynumber_UT!$G$4</f>
        <v>0</v>
      </c>
      <c r="E990">
        <f>OTU_UT!E991*copynumber_UT!$G$5</f>
        <v>0</v>
      </c>
      <c r="F990">
        <f>OTU_UT!F991*copynumber_UT!$G$6</f>
        <v>0</v>
      </c>
      <c r="G990">
        <f>OTU_UT!G991*copynumber_UT!$G$7</f>
        <v>0</v>
      </c>
      <c r="H990">
        <f>OTU_UT!H991*copynumber_UT!$G$8</f>
        <v>0</v>
      </c>
      <c r="I990">
        <f>OTU_UT!I991*copynumber_UT!$G$9</f>
        <v>0</v>
      </c>
      <c r="J990">
        <f>OTU_UT!J991*copynumber_UT!$G$10</f>
        <v>0</v>
      </c>
      <c r="K990">
        <f>OTU_UT!K991*copynumber_UT!$G$11</f>
        <v>0</v>
      </c>
      <c r="L990">
        <f>OTU_UT!L991*copynumber_UT!$G$12</f>
        <v>0</v>
      </c>
      <c r="M990" s="7">
        <f>OTU_UT!M991*copynumber_UT!$G$13</f>
        <v>0</v>
      </c>
      <c r="N990">
        <f>OTU_UT!N991*copynumber_UT!$G$14</f>
        <v>0</v>
      </c>
      <c r="O990" s="7">
        <f>OTU_UT!O991*copynumber_UT!$G$15</f>
        <v>0</v>
      </c>
      <c r="P990" s="7">
        <f>OTU_UT!P991*copynumber_UT!$G$16</f>
        <v>0</v>
      </c>
      <c r="Q990" s="7">
        <f>OTU_UT!Q991*copynumber_UT!$G$17</f>
        <v>0</v>
      </c>
    </row>
    <row r="991" spans="1:17" ht="17" x14ac:dyDescent="0.2">
      <c r="A991" t="s">
        <v>1081</v>
      </c>
      <c r="B991">
        <f>OTU_UT!B991*copynumber_UT!$G$2</f>
        <v>0</v>
      </c>
      <c r="C991">
        <f>OTU_UT!C991*copynumber_UT!$G$3</f>
        <v>0</v>
      </c>
      <c r="D991">
        <f>OTU_UT!D992*copynumber_UT!$G$4</f>
        <v>0</v>
      </c>
      <c r="E991">
        <f>OTU_UT!E992*copynumber_UT!$G$5</f>
        <v>0</v>
      </c>
      <c r="F991">
        <f>OTU_UT!F992*copynumber_UT!$G$6</f>
        <v>0</v>
      </c>
      <c r="G991">
        <f>OTU_UT!G992*copynumber_UT!$G$7</f>
        <v>0</v>
      </c>
      <c r="H991">
        <f>OTU_UT!H992*copynumber_UT!$G$8</f>
        <v>0</v>
      </c>
      <c r="I991">
        <f>OTU_UT!I992*copynumber_UT!$G$9</f>
        <v>0</v>
      </c>
      <c r="J991">
        <f>OTU_UT!J992*copynumber_UT!$G$10</f>
        <v>0</v>
      </c>
      <c r="K991">
        <f>OTU_UT!K992*copynumber_UT!$G$11</f>
        <v>0</v>
      </c>
      <c r="L991">
        <f>OTU_UT!L992*copynumber_UT!$G$12</f>
        <v>0</v>
      </c>
      <c r="M991" s="7">
        <f>OTU_UT!M992*copynumber_UT!$G$13</f>
        <v>0</v>
      </c>
      <c r="N991">
        <f>OTU_UT!N992*copynumber_UT!$G$14</f>
        <v>0</v>
      </c>
      <c r="O991" s="7">
        <f>OTU_UT!O992*copynumber_UT!$G$15</f>
        <v>0</v>
      </c>
      <c r="P991" s="7">
        <f>OTU_UT!P992*copynumber_UT!$G$16</f>
        <v>0</v>
      </c>
      <c r="Q991" s="7">
        <f>OTU_UT!Q992*copynumber_UT!$G$17</f>
        <v>0</v>
      </c>
    </row>
    <row r="992" spans="1:17" ht="17" x14ac:dyDescent="0.2">
      <c r="A992" t="s">
        <v>1082</v>
      </c>
      <c r="B992">
        <f>OTU_UT!B992*copynumber_UT!$G$2</f>
        <v>0</v>
      </c>
      <c r="C992">
        <f>OTU_UT!C992*copynumber_UT!$G$3</f>
        <v>0</v>
      </c>
      <c r="D992">
        <f>OTU_UT!D993*copynumber_UT!$G$4</f>
        <v>0</v>
      </c>
      <c r="E992">
        <f>OTU_UT!E993*copynumber_UT!$G$5</f>
        <v>0</v>
      </c>
      <c r="F992">
        <f>OTU_UT!F993*copynumber_UT!$G$6</f>
        <v>0</v>
      </c>
      <c r="G992">
        <f>OTU_UT!G993*copynumber_UT!$G$7</f>
        <v>0</v>
      </c>
      <c r="H992">
        <f>OTU_UT!H993*copynumber_UT!$G$8</f>
        <v>0</v>
      </c>
      <c r="I992">
        <f>OTU_UT!I993*copynumber_UT!$G$9</f>
        <v>0</v>
      </c>
      <c r="J992">
        <f>OTU_UT!J993*copynumber_UT!$G$10</f>
        <v>2003751.378</v>
      </c>
      <c r="K992">
        <f>OTU_UT!K993*copynumber_UT!$G$11</f>
        <v>0</v>
      </c>
      <c r="L992">
        <f>OTU_UT!L993*copynumber_UT!$G$12</f>
        <v>0</v>
      </c>
      <c r="M992" s="7">
        <f>OTU_UT!M993*copynumber_UT!$G$13</f>
        <v>0</v>
      </c>
      <c r="N992">
        <f>OTU_UT!N993*copynumber_UT!$G$14</f>
        <v>0</v>
      </c>
      <c r="O992" s="7">
        <f>OTU_UT!O993*copynumber_UT!$G$15</f>
        <v>0</v>
      </c>
      <c r="P992" s="7">
        <f>OTU_UT!P993*copynumber_UT!$G$16</f>
        <v>0</v>
      </c>
      <c r="Q992" s="7">
        <f>OTU_UT!Q993*copynumber_UT!$G$17</f>
        <v>0</v>
      </c>
    </row>
    <row r="993" spans="1:17" ht="17" x14ac:dyDescent="0.2">
      <c r="A993" t="s">
        <v>1083</v>
      </c>
      <c r="B993">
        <f>OTU_UT!B993*copynumber_UT!$G$2</f>
        <v>0</v>
      </c>
      <c r="C993">
        <f>OTU_UT!C993*copynumber_UT!$G$3</f>
        <v>0</v>
      </c>
      <c r="D993">
        <f>OTU_UT!D994*copynumber_UT!$G$4</f>
        <v>0</v>
      </c>
      <c r="E993">
        <f>OTU_UT!E994*copynumber_UT!$G$5</f>
        <v>0</v>
      </c>
      <c r="F993">
        <f>OTU_UT!F994*copynumber_UT!$G$6</f>
        <v>0</v>
      </c>
      <c r="G993">
        <f>OTU_UT!G994*copynumber_UT!$G$7</f>
        <v>0</v>
      </c>
      <c r="H993">
        <f>OTU_UT!H994*copynumber_UT!$G$8</f>
        <v>0</v>
      </c>
      <c r="I993">
        <f>OTU_UT!I994*copynumber_UT!$G$9</f>
        <v>0</v>
      </c>
      <c r="J993">
        <f>OTU_UT!J994*copynumber_UT!$G$10</f>
        <v>0</v>
      </c>
      <c r="K993">
        <f>OTU_UT!K994*copynumber_UT!$G$11</f>
        <v>0</v>
      </c>
      <c r="L993">
        <f>OTU_UT!L994*copynumber_UT!$G$12</f>
        <v>0</v>
      </c>
      <c r="M993" s="7">
        <f>OTU_UT!M994*copynumber_UT!$G$13</f>
        <v>0</v>
      </c>
      <c r="N993">
        <f>OTU_UT!N994*copynumber_UT!$G$14</f>
        <v>0</v>
      </c>
      <c r="O993" s="7">
        <f>OTU_UT!O994*copynumber_UT!$G$15</f>
        <v>0</v>
      </c>
      <c r="P993" s="7">
        <f>OTU_UT!P994*copynumber_UT!$G$16</f>
        <v>0</v>
      </c>
      <c r="Q993" s="7">
        <f>OTU_UT!Q994*copynumber_UT!$G$17</f>
        <v>0</v>
      </c>
    </row>
    <row r="994" spans="1:17" ht="17" x14ac:dyDescent="0.2">
      <c r="A994" t="s">
        <v>1084</v>
      </c>
      <c r="B994">
        <f>OTU_UT!B994*copynumber_UT!$G$2</f>
        <v>0</v>
      </c>
      <c r="C994">
        <f>OTU_UT!C994*copynumber_UT!$G$3</f>
        <v>0</v>
      </c>
      <c r="D994">
        <f>OTU_UT!D995*copynumber_UT!$G$4</f>
        <v>0</v>
      </c>
      <c r="E994">
        <f>OTU_UT!E995*copynumber_UT!$G$5</f>
        <v>0</v>
      </c>
      <c r="F994">
        <f>OTU_UT!F995*copynumber_UT!$G$6</f>
        <v>0</v>
      </c>
      <c r="G994">
        <f>OTU_UT!G995*copynumber_UT!$G$7</f>
        <v>0</v>
      </c>
      <c r="H994">
        <f>OTU_UT!H995*copynumber_UT!$G$8</f>
        <v>0</v>
      </c>
      <c r="I994">
        <f>OTU_UT!I995*copynumber_UT!$G$9</f>
        <v>0</v>
      </c>
      <c r="J994">
        <f>OTU_UT!J995*copynumber_UT!$G$10</f>
        <v>1335834.2520000001</v>
      </c>
      <c r="K994">
        <f>OTU_UT!K995*copynumber_UT!$G$11</f>
        <v>2086355.01</v>
      </c>
      <c r="L994">
        <f>OTU_UT!L995*copynumber_UT!$G$12</f>
        <v>10963591.800000001</v>
      </c>
      <c r="M994" s="7">
        <f>OTU_UT!M995*copynumber_UT!$G$13</f>
        <v>2145045.58</v>
      </c>
      <c r="N994">
        <f>OTU_UT!N995*copynumber_UT!$G$14</f>
        <v>0</v>
      </c>
      <c r="O994" s="7">
        <f>OTU_UT!O995*copynumber_UT!$G$15</f>
        <v>0</v>
      </c>
      <c r="P994" s="7">
        <f>OTU_UT!P995*copynumber_UT!$G$16</f>
        <v>0</v>
      </c>
      <c r="Q994" s="7">
        <f>OTU_UT!Q995*copynumber_UT!$G$17</f>
        <v>0</v>
      </c>
    </row>
    <row r="995" spans="1:17" ht="17" x14ac:dyDescent="0.2">
      <c r="A995" t="s">
        <v>1085</v>
      </c>
      <c r="B995">
        <f>OTU_UT!B995*copynumber_UT!$G$2</f>
        <v>0</v>
      </c>
      <c r="C995">
        <f>OTU_UT!C995*copynumber_UT!$G$3</f>
        <v>0</v>
      </c>
      <c r="D995">
        <f>OTU_UT!D996*copynumber_UT!$G$4</f>
        <v>0</v>
      </c>
      <c r="E995">
        <f>OTU_UT!E996*copynumber_UT!$G$5</f>
        <v>0</v>
      </c>
      <c r="F995">
        <f>OTU_UT!F996*copynumber_UT!$G$6</f>
        <v>0</v>
      </c>
      <c r="G995">
        <f>OTU_UT!G996*copynumber_UT!$G$7</f>
        <v>0</v>
      </c>
      <c r="H995">
        <f>OTU_UT!H996*copynumber_UT!$G$8</f>
        <v>0</v>
      </c>
      <c r="I995">
        <f>OTU_UT!I996*copynumber_UT!$G$9</f>
        <v>0</v>
      </c>
      <c r="J995">
        <f>OTU_UT!J996*copynumber_UT!$G$10</f>
        <v>0</v>
      </c>
      <c r="K995">
        <f>OTU_UT!K996*copynumber_UT!$G$11</f>
        <v>0</v>
      </c>
      <c r="L995">
        <f>OTU_UT!L996*copynumber_UT!$G$12</f>
        <v>0</v>
      </c>
      <c r="M995" s="7">
        <f>OTU_UT!M996*copynumber_UT!$G$13</f>
        <v>0</v>
      </c>
      <c r="N995">
        <f>OTU_UT!N996*copynumber_UT!$G$14</f>
        <v>0</v>
      </c>
      <c r="O995" s="7">
        <f>OTU_UT!O996*copynumber_UT!$G$15</f>
        <v>0</v>
      </c>
      <c r="P995" s="7">
        <f>OTU_UT!P996*copynumber_UT!$G$16</f>
        <v>0</v>
      </c>
      <c r="Q995" s="7">
        <f>OTU_UT!Q996*copynumber_UT!$G$17</f>
        <v>0</v>
      </c>
    </row>
    <row r="996" spans="1:17" ht="17" x14ac:dyDescent="0.2">
      <c r="A996" t="s">
        <v>1086</v>
      </c>
      <c r="B996">
        <f>OTU_UT!B996*copynumber_UT!$G$2</f>
        <v>0</v>
      </c>
      <c r="C996">
        <f>OTU_UT!C996*copynumber_UT!$G$3</f>
        <v>0</v>
      </c>
      <c r="D996">
        <f>OTU_UT!D997*copynumber_UT!$G$4</f>
        <v>0</v>
      </c>
      <c r="E996">
        <f>OTU_UT!E997*copynumber_UT!$G$5</f>
        <v>0</v>
      </c>
      <c r="F996">
        <f>OTU_UT!F997*copynumber_UT!$G$6</f>
        <v>0</v>
      </c>
      <c r="G996">
        <f>OTU_UT!G997*copynumber_UT!$G$7</f>
        <v>0</v>
      </c>
      <c r="H996">
        <f>OTU_UT!H997*copynumber_UT!$G$8</f>
        <v>0</v>
      </c>
      <c r="I996">
        <f>OTU_UT!I997*copynumber_UT!$G$9</f>
        <v>0</v>
      </c>
      <c r="J996">
        <f>OTU_UT!J997*copynumber_UT!$G$10</f>
        <v>0</v>
      </c>
      <c r="K996">
        <f>OTU_UT!K997*copynumber_UT!$G$11</f>
        <v>0</v>
      </c>
      <c r="L996">
        <f>OTU_UT!L997*copynumber_UT!$G$12</f>
        <v>0</v>
      </c>
      <c r="M996" s="7">
        <f>OTU_UT!M997*copynumber_UT!$G$13</f>
        <v>0</v>
      </c>
      <c r="N996">
        <f>OTU_UT!N997*copynumber_UT!$G$14</f>
        <v>0</v>
      </c>
      <c r="O996" s="7">
        <f>OTU_UT!O997*copynumber_UT!$G$15</f>
        <v>0</v>
      </c>
      <c r="P996" s="7">
        <f>OTU_UT!P997*copynumber_UT!$G$16</f>
        <v>0</v>
      </c>
      <c r="Q996" s="7">
        <f>OTU_UT!Q997*copynumber_UT!$G$17</f>
        <v>0</v>
      </c>
    </row>
    <row r="997" spans="1:17" ht="17" x14ac:dyDescent="0.2">
      <c r="A997" t="s">
        <v>1087</v>
      </c>
      <c r="B997">
        <f>OTU_UT!B997*copynumber_UT!$G$2</f>
        <v>0</v>
      </c>
      <c r="C997">
        <f>OTU_UT!C997*copynumber_UT!$G$3</f>
        <v>0</v>
      </c>
      <c r="D997">
        <f>OTU_UT!D998*copynumber_UT!$G$4</f>
        <v>0</v>
      </c>
      <c r="E997">
        <f>OTU_UT!E998*copynumber_UT!$G$5</f>
        <v>0</v>
      </c>
      <c r="F997">
        <f>OTU_UT!F998*copynumber_UT!$G$6</f>
        <v>0</v>
      </c>
      <c r="G997">
        <f>OTU_UT!G998*copynumber_UT!$G$7</f>
        <v>0</v>
      </c>
      <c r="H997">
        <f>OTU_UT!H998*copynumber_UT!$G$8</f>
        <v>0</v>
      </c>
      <c r="I997">
        <f>OTU_UT!I998*copynumber_UT!$G$9</f>
        <v>0</v>
      </c>
      <c r="J997">
        <f>OTU_UT!J998*copynumber_UT!$G$10</f>
        <v>0</v>
      </c>
      <c r="K997">
        <f>OTU_UT!K998*copynumber_UT!$G$11</f>
        <v>0</v>
      </c>
      <c r="L997">
        <f>OTU_UT!L998*copynumber_UT!$G$12</f>
        <v>0</v>
      </c>
      <c r="M997" s="7">
        <f>OTU_UT!M998*copynumber_UT!$G$13</f>
        <v>0</v>
      </c>
      <c r="N997">
        <f>OTU_UT!N998*copynumber_UT!$G$14</f>
        <v>0</v>
      </c>
      <c r="O997" s="7">
        <f>OTU_UT!O998*copynumber_UT!$G$15</f>
        <v>0</v>
      </c>
      <c r="P997" s="7">
        <f>OTU_UT!P998*copynumber_UT!$G$16</f>
        <v>0</v>
      </c>
      <c r="Q997" s="7">
        <f>OTU_UT!Q998*copynumber_UT!$G$17</f>
        <v>0</v>
      </c>
    </row>
    <row r="998" spans="1:17" ht="17" x14ac:dyDescent="0.2">
      <c r="A998" t="s">
        <v>1088</v>
      </c>
      <c r="B998">
        <f>OTU_UT!B998*copynumber_UT!$G$2</f>
        <v>0</v>
      </c>
      <c r="C998">
        <f>OTU_UT!C998*copynumber_UT!$G$3</f>
        <v>0</v>
      </c>
      <c r="D998">
        <f>OTU_UT!D999*copynumber_UT!$G$4</f>
        <v>0</v>
      </c>
      <c r="E998">
        <f>OTU_UT!E999*copynumber_UT!$G$5</f>
        <v>0</v>
      </c>
      <c r="F998">
        <f>OTU_UT!F999*copynumber_UT!$G$6</f>
        <v>0</v>
      </c>
      <c r="G998">
        <f>OTU_UT!G999*copynumber_UT!$G$7</f>
        <v>0</v>
      </c>
      <c r="H998">
        <f>OTU_UT!H999*copynumber_UT!$G$8</f>
        <v>0</v>
      </c>
      <c r="I998">
        <f>OTU_UT!I999*copynumber_UT!$G$9</f>
        <v>0</v>
      </c>
      <c r="J998">
        <f>OTU_UT!J999*copynumber_UT!$G$10</f>
        <v>0</v>
      </c>
      <c r="K998">
        <f>OTU_UT!K999*copynumber_UT!$G$11</f>
        <v>0</v>
      </c>
      <c r="L998">
        <f>OTU_UT!L999*copynumber_UT!$G$12</f>
        <v>0</v>
      </c>
      <c r="M998" s="7">
        <f>OTU_UT!M999*copynumber_UT!$G$13</f>
        <v>0</v>
      </c>
      <c r="N998">
        <f>OTU_UT!N999*copynumber_UT!$G$14</f>
        <v>0</v>
      </c>
      <c r="O998" s="7">
        <f>OTU_UT!O999*copynumber_UT!$G$15</f>
        <v>0</v>
      </c>
      <c r="P998" s="7">
        <f>OTU_UT!P999*copynumber_UT!$G$16</f>
        <v>0</v>
      </c>
      <c r="Q998" s="7">
        <f>OTU_UT!Q999*copynumber_UT!$G$17</f>
        <v>1001020.064</v>
      </c>
    </row>
    <row r="999" spans="1:17" ht="17" x14ac:dyDescent="0.2">
      <c r="A999" t="s">
        <v>1089</v>
      </c>
      <c r="B999">
        <f>OTU_UT!B999*copynumber_UT!$G$2</f>
        <v>0</v>
      </c>
      <c r="C999">
        <f>OTU_UT!C999*copynumber_UT!$G$3</f>
        <v>0</v>
      </c>
      <c r="D999">
        <f>OTU_UT!D1000*copynumber_UT!$G$4</f>
        <v>0</v>
      </c>
      <c r="E999">
        <f>OTU_UT!E1000*copynumber_UT!$G$5</f>
        <v>0</v>
      </c>
      <c r="F999">
        <f>OTU_UT!F1000*copynumber_UT!$G$6</f>
        <v>0</v>
      </c>
      <c r="G999">
        <f>OTU_UT!G1000*copynumber_UT!$G$7</f>
        <v>0</v>
      </c>
      <c r="H999">
        <f>OTU_UT!H1000*copynumber_UT!$G$8</f>
        <v>0</v>
      </c>
      <c r="I999">
        <f>OTU_UT!I1000*copynumber_UT!$G$9</f>
        <v>0</v>
      </c>
      <c r="J999">
        <f>OTU_UT!J1000*copynumber_UT!$G$10</f>
        <v>0</v>
      </c>
      <c r="K999">
        <f>OTU_UT!K1000*copynumber_UT!$G$11</f>
        <v>0</v>
      </c>
      <c r="L999">
        <f>OTU_UT!L1000*copynumber_UT!$G$12</f>
        <v>0</v>
      </c>
      <c r="M999" s="7">
        <f>OTU_UT!M1000*copynumber_UT!$G$13</f>
        <v>0</v>
      </c>
      <c r="N999">
        <f>OTU_UT!N1000*copynumber_UT!$G$14</f>
        <v>0</v>
      </c>
      <c r="O999" s="7">
        <f>OTU_UT!O1000*copynumber_UT!$G$15</f>
        <v>0</v>
      </c>
      <c r="P999" s="7">
        <f>OTU_UT!P1000*copynumber_UT!$G$16</f>
        <v>0</v>
      </c>
      <c r="Q999" s="7">
        <f>OTU_UT!Q1000*copynumber_UT!$G$17</f>
        <v>0</v>
      </c>
    </row>
    <row r="1000" spans="1:17" ht="17" x14ac:dyDescent="0.2">
      <c r="A1000" t="s">
        <v>1090</v>
      </c>
      <c r="B1000">
        <f>OTU_UT!B1000*copynumber_UT!$G$2</f>
        <v>0</v>
      </c>
      <c r="C1000">
        <f>OTU_UT!C1000*copynumber_UT!$G$3</f>
        <v>0</v>
      </c>
      <c r="D1000">
        <f>OTU_UT!D1001*copynumber_UT!$G$4</f>
        <v>0</v>
      </c>
      <c r="E1000">
        <f>OTU_UT!E1001*copynumber_UT!$G$5</f>
        <v>0</v>
      </c>
      <c r="F1000">
        <f>OTU_UT!F1001*copynumber_UT!$G$6</f>
        <v>0</v>
      </c>
      <c r="G1000">
        <f>OTU_UT!G1001*copynumber_UT!$G$7</f>
        <v>0</v>
      </c>
      <c r="H1000">
        <f>OTU_UT!H1001*copynumber_UT!$G$8</f>
        <v>0</v>
      </c>
      <c r="I1000">
        <f>OTU_UT!I1001*copynumber_UT!$G$9</f>
        <v>0</v>
      </c>
      <c r="J1000">
        <f>OTU_UT!J1001*copynumber_UT!$G$10</f>
        <v>0</v>
      </c>
      <c r="K1000">
        <f>OTU_UT!K1001*copynumber_UT!$G$11</f>
        <v>0</v>
      </c>
      <c r="L1000">
        <f>OTU_UT!L1001*copynumber_UT!$G$12</f>
        <v>0</v>
      </c>
      <c r="M1000" s="7">
        <f>OTU_UT!M1001*copynumber_UT!$G$13</f>
        <v>0</v>
      </c>
      <c r="N1000">
        <f>OTU_UT!N1001*copynumber_UT!$G$14</f>
        <v>0</v>
      </c>
      <c r="O1000" s="7">
        <f>OTU_UT!O1001*copynumber_UT!$G$15</f>
        <v>0</v>
      </c>
      <c r="P1000" s="7">
        <f>OTU_UT!P1001*copynumber_UT!$G$16</f>
        <v>0</v>
      </c>
      <c r="Q1000" s="7">
        <f>OTU_UT!Q1001*copynumber_UT!$G$17</f>
        <v>0</v>
      </c>
    </row>
    <row r="1001" spans="1:17" ht="17" x14ac:dyDescent="0.2">
      <c r="A1001" t="s">
        <v>1091</v>
      </c>
      <c r="B1001">
        <f>OTU_UT!B1001*copynumber_UT!$G$2</f>
        <v>0</v>
      </c>
      <c r="C1001">
        <f>OTU_UT!C1001*copynumber_UT!$G$3</f>
        <v>0</v>
      </c>
      <c r="D1001">
        <f>OTU_UT!D1002*copynumber_UT!$G$4</f>
        <v>0</v>
      </c>
      <c r="E1001">
        <f>OTU_UT!E1002*copynumber_UT!$G$5</f>
        <v>0</v>
      </c>
      <c r="F1001">
        <f>OTU_UT!F1002*copynumber_UT!$G$6</f>
        <v>0</v>
      </c>
      <c r="G1001">
        <f>OTU_UT!G1002*copynumber_UT!$G$7</f>
        <v>5933586.6729999995</v>
      </c>
      <c r="H1001">
        <f>OTU_UT!H1002*copynumber_UT!$G$8</f>
        <v>0</v>
      </c>
      <c r="I1001">
        <f>OTU_UT!I1002*copynumber_UT!$G$9</f>
        <v>0</v>
      </c>
      <c r="J1001">
        <f>OTU_UT!J1002*copynumber_UT!$G$10</f>
        <v>0</v>
      </c>
      <c r="K1001">
        <f>OTU_UT!K1002*copynumber_UT!$G$11</f>
        <v>0</v>
      </c>
      <c r="L1001">
        <f>OTU_UT!L1002*copynumber_UT!$G$12</f>
        <v>0</v>
      </c>
      <c r="M1001" s="7">
        <f>OTU_UT!M1002*copynumber_UT!$G$13</f>
        <v>0</v>
      </c>
      <c r="N1001">
        <f>OTU_UT!N1002*copynumber_UT!$G$14</f>
        <v>0</v>
      </c>
      <c r="O1001" s="7">
        <f>OTU_UT!O1002*copynumber_UT!$G$15</f>
        <v>0</v>
      </c>
      <c r="P1001" s="7">
        <f>OTU_UT!P1002*copynumber_UT!$G$16</f>
        <v>0</v>
      </c>
      <c r="Q1001" s="7">
        <f>OTU_UT!Q1002*copynumber_UT!$G$17</f>
        <v>0</v>
      </c>
    </row>
    <row r="1002" spans="1:17" ht="17" x14ac:dyDescent="0.2">
      <c r="A1002" t="s">
        <v>1092</v>
      </c>
      <c r="B1002">
        <f>OTU_UT!B1002*copynumber_UT!$G$2</f>
        <v>0</v>
      </c>
      <c r="C1002">
        <f>OTU_UT!C1002*copynumber_UT!$G$3</f>
        <v>0</v>
      </c>
      <c r="D1002">
        <f>OTU_UT!D1003*copynumber_UT!$G$4</f>
        <v>0</v>
      </c>
      <c r="E1002">
        <f>OTU_UT!E1003*copynumber_UT!$G$5</f>
        <v>0</v>
      </c>
      <c r="F1002">
        <f>OTU_UT!F1003*copynumber_UT!$G$6</f>
        <v>0</v>
      </c>
      <c r="G1002">
        <f>OTU_UT!G1003*copynumber_UT!$G$7</f>
        <v>0</v>
      </c>
      <c r="H1002">
        <f>OTU_UT!H1003*copynumber_UT!$G$8</f>
        <v>0</v>
      </c>
      <c r="I1002">
        <f>OTU_UT!I1003*copynumber_UT!$G$9</f>
        <v>0</v>
      </c>
      <c r="J1002">
        <f>OTU_UT!J1003*copynumber_UT!$G$10</f>
        <v>2003751.378</v>
      </c>
      <c r="K1002">
        <f>OTU_UT!K1003*copynumber_UT!$G$11</f>
        <v>2086355.01</v>
      </c>
      <c r="L1002">
        <f>OTU_UT!L1003*copynumber_UT!$G$12</f>
        <v>0</v>
      </c>
      <c r="M1002" s="7">
        <f>OTU_UT!M1003*copynumber_UT!$G$13</f>
        <v>0</v>
      </c>
      <c r="N1002">
        <f>OTU_UT!N1003*copynumber_UT!$G$14</f>
        <v>0</v>
      </c>
      <c r="O1002" s="7">
        <f>OTU_UT!O1003*copynumber_UT!$G$15</f>
        <v>0</v>
      </c>
      <c r="P1002" s="7">
        <f>OTU_UT!P1003*copynumber_UT!$G$16</f>
        <v>0</v>
      </c>
      <c r="Q1002" s="7">
        <f>OTU_UT!Q1003*copynumber_UT!$G$17</f>
        <v>0</v>
      </c>
    </row>
    <row r="1003" spans="1:17" ht="17" x14ac:dyDescent="0.2">
      <c r="A1003" t="s">
        <v>1093</v>
      </c>
      <c r="B1003">
        <f>OTU_UT!B1003*copynumber_UT!$G$2</f>
        <v>0</v>
      </c>
      <c r="C1003">
        <f>OTU_UT!C1003*copynumber_UT!$G$3</f>
        <v>0</v>
      </c>
      <c r="D1003">
        <f>OTU_UT!D1004*copynumber_UT!$G$4</f>
        <v>0</v>
      </c>
      <c r="E1003">
        <f>OTU_UT!E1004*copynumber_UT!$G$5</f>
        <v>0</v>
      </c>
      <c r="F1003">
        <f>OTU_UT!F1004*copynumber_UT!$G$6</f>
        <v>0</v>
      </c>
      <c r="G1003">
        <f>OTU_UT!G1004*copynumber_UT!$G$7</f>
        <v>0</v>
      </c>
      <c r="H1003">
        <f>OTU_UT!H1004*copynumber_UT!$G$8</f>
        <v>0</v>
      </c>
      <c r="I1003">
        <f>OTU_UT!I1004*copynumber_UT!$G$9</f>
        <v>0</v>
      </c>
      <c r="J1003">
        <f>OTU_UT!J1004*copynumber_UT!$G$10</f>
        <v>667917.12600000005</v>
      </c>
      <c r="K1003">
        <f>OTU_UT!K1004*copynumber_UT!$G$11</f>
        <v>4172710.02</v>
      </c>
      <c r="L1003">
        <f>OTU_UT!L1004*copynumber_UT!$G$12</f>
        <v>0</v>
      </c>
      <c r="M1003" s="7">
        <f>OTU_UT!M1004*copynumber_UT!$G$13</f>
        <v>0</v>
      </c>
      <c r="N1003">
        <f>OTU_UT!N1004*copynumber_UT!$G$14</f>
        <v>0</v>
      </c>
      <c r="O1003" s="7">
        <f>OTU_UT!O1004*copynumber_UT!$G$15</f>
        <v>0</v>
      </c>
      <c r="P1003" s="7">
        <f>OTU_UT!P1004*copynumber_UT!$G$16</f>
        <v>0</v>
      </c>
      <c r="Q1003" s="7">
        <f>OTU_UT!Q1004*copynumber_UT!$G$17</f>
        <v>500510.03200000001</v>
      </c>
    </row>
    <row r="1004" spans="1:17" ht="17" x14ac:dyDescent="0.2">
      <c r="A1004" t="s">
        <v>1094</v>
      </c>
      <c r="B1004">
        <f>OTU_UT!B1004*copynumber_UT!$G$2</f>
        <v>0</v>
      </c>
      <c r="C1004">
        <f>OTU_UT!C1004*copynumber_UT!$G$3</f>
        <v>0</v>
      </c>
      <c r="D1004">
        <f>OTU_UT!D1005*copynumber_UT!$G$4</f>
        <v>0</v>
      </c>
      <c r="E1004">
        <f>OTU_UT!E1005*copynumber_UT!$G$5</f>
        <v>0</v>
      </c>
      <c r="F1004">
        <f>OTU_UT!F1005*copynumber_UT!$G$6</f>
        <v>0</v>
      </c>
      <c r="G1004">
        <f>OTU_UT!G1005*copynumber_UT!$G$7</f>
        <v>0</v>
      </c>
      <c r="H1004">
        <f>OTU_UT!H1005*copynumber_UT!$G$8</f>
        <v>0</v>
      </c>
      <c r="I1004">
        <f>OTU_UT!I1005*copynumber_UT!$G$9</f>
        <v>0</v>
      </c>
      <c r="J1004">
        <f>OTU_UT!J1005*copynumber_UT!$G$10</f>
        <v>4675419.8820000002</v>
      </c>
      <c r="K1004">
        <f>OTU_UT!K1005*copynumber_UT!$G$11</f>
        <v>0</v>
      </c>
      <c r="L1004">
        <f>OTU_UT!L1005*copynumber_UT!$G$12</f>
        <v>0</v>
      </c>
      <c r="M1004" s="7">
        <f>OTU_UT!M1005*copynumber_UT!$G$13</f>
        <v>0</v>
      </c>
      <c r="N1004">
        <f>OTU_UT!N1005*copynumber_UT!$G$14</f>
        <v>0</v>
      </c>
      <c r="O1004" s="7">
        <f>OTU_UT!O1005*copynumber_UT!$G$15</f>
        <v>0</v>
      </c>
      <c r="P1004" s="7">
        <f>OTU_UT!P1005*copynumber_UT!$G$16</f>
        <v>2831781.4640000002</v>
      </c>
      <c r="Q1004" s="7">
        <f>OTU_UT!Q1005*copynumber_UT!$G$17</f>
        <v>0</v>
      </c>
    </row>
    <row r="1005" spans="1:17" ht="17" x14ac:dyDescent="0.2">
      <c r="A1005" t="s">
        <v>1095</v>
      </c>
      <c r="B1005">
        <f>OTU_UT!B1005*copynumber_UT!$G$2</f>
        <v>0</v>
      </c>
      <c r="C1005">
        <f>OTU_UT!C1005*copynumber_UT!$G$3</f>
        <v>0</v>
      </c>
      <c r="D1005">
        <f>OTU_UT!D1006*copynumber_UT!$G$4</f>
        <v>0</v>
      </c>
      <c r="E1005">
        <f>OTU_UT!E1006*copynumber_UT!$G$5</f>
        <v>0</v>
      </c>
      <c r="F1005">
        <f>OTU_UT!F1006*copynumber_UT!$G$6</f>
        <v>0</v>
      </c>
      <c r="G1005">
        <f>OTU_UT!G1006*copynumber_UT!$G$7</f>
        <v>0</v>
      </c>
      <c r="H1005">
        <f>OTU_UT!H1006*copynumber_UT!$G$8</f>
        <v>0</v>
      </c>
      <c r="I1005">
        <f>OTU_UT!I1006*copynumber_UT!$G$9</f>
        <v>0</v>
      </c>
      <c r="J1005">
        <f>OTU_UT!J1006*copynumber_UT!$G$10</f>
        <v>0</v>
      </c>
      <c r="K1005">
        <f>OTU_UT!K1006*copynumber_UT!$G$11</f>
        <v>0</v>
      </c>
      <c r="L1005">
        <f>OTU_UT!L1006*copynumber_UT!$G$12</f>
        <v>0</v>
      </c>
      <c r="M1005" s="7">
        <f>OTU_UT!M1006*copynumber_UT!$G$13</f>
        <v>0</v>
      </c>
      <c r="N1005">
        <f>OTU_UT!N1006*copynumber_UT!$G$14</f>
        <v>0</v>
      </c>
      <c r="O1005" s="7">
        <f>OTU_UT!O1006*copynumber_UT!$G$15</f>
        <v>0</v>
      </c>
      <c r="P1005" s="7">
        <f>OTU_UT!P1006*copynumber_UT!$G$16</f>
        <v>0</v>
      </c>
      <c r="Q1005" s="7">
        <f>OTU_UT!Q1006*copynumber_UT!$G$17</f>
        <v>0</v>
      </c>
    </row>
    <row r="1006" spans="1:17" ht="17" x14ac:dyDescent="0.2">
      <c r="A1006" t="s">
        <v>1096</v>
      </c>
      <c r="B1006">
        <f>OTU_UT!B1006*copynumber_UT!$G$2</f>
        <v>0</v>
      </c>
      <c r="C1006">
        <f>OTU_UT!C1006*copynumber_UT!$G$3</f>
        <v>0</v>
      </c>
      <c r="D1006">
        <f>OTU_UT!D1007*copynumber_UT!$G$4</f>
        <v>0</v>
      </c>
      <c r="E1006">
        <f>OTU_UT!E1007*copynumber_UT!$G$5</f>
        <v>0</v>
      </c>
      <c r="F1006">
        <f>OTU_UT!F1007*copynumber_UT!$G$6</f>
        <v>0</v>
      </c>
      <c r="G1006">
        <f>OTU_UT!G1007*copynumber_UT!$G$7</f>
        <v>0</v>
      </c>
      <c r="H1006">
        <f>OTU_UT!H1007*copynumber_UT!$G$8</f>
        <v>0</v>
      </c>
      <c r="I1006">
        <f>OTU_UT!I1007*copynumber_UT!$G$9</f>
        <v>0</v>
      </c>
      <c r="J1006">
        <f>OTU_UT!J1007*copynumber_UT!$G$10</f>
        <v>0</v>
      </c>
      <c r="K1006">
        <f>OTU_UT!K1007*copynumber_UT!$G$11</f>
        <v>0</v>
      </c>
      <c r="L1006">
        <f>OTU_UT!L1007*copynumber_UT!$G$12</f>
        <v>0</v>
      </c>
      <c r="M1006" s="7">
        <f>OTU_UT!M1007*copynumber_UT!$G$13</f>
        <v>0</v>
      </c>
      <c r="N1006">
        <f>OTU_UT!N1007*copynumber_UT!$G$14</f>
        <v>0</v>
      </c>
      <c r="O1006" s="7">
        <f>OTU_UT!O1007*copynumber_UT!$G$15</f>
        <v>0</v>
      </c>
      <c r="P1006" s="7">
        <f>OTU_UT!P1007*copynumber_UT!$G$16</f>
        <v>0</v>
      </c>
      <c r="Q1006" s="7">
        <f>OTU_UT!Q1007*copynumber_UT!$G$17</f>
        <v>0</v>
      </c>
    </row>
    <row r="1007" spans="1:17" ht="17" x14ac:dyDescent="0.2">
      <c r="A1007" t="s">
        <v>1097</v>
      </c>
      <c r="B1007">
        <f>OTU_UT!B1007*copynumber_UT!$G$2</f>
        <v>0</v>
      </c>
      <c r="C1007">
        <f>OTU_UT!C1007*copynumber_UT!$G$3</f>
        <v>0</v>
      </c>
      <c r="D1007">
        <f>OTU_UT!D1008*copynumber_UT!$G$4</f>
        <v>0</v>
      </c>
      <c r="E1007">
        <f>OTU_UT!E1008*copynumber_UT!$G$5</f>
        <v>0</v>
      </c>
      <c r="F1007">
        <f>OTU_UT!F1008*copynumber_UT!$G$6</f>
        <v>0</v>
      </c>
      <c r="G1007">
        <f>OTU_UT!G1008*copynumber_UT!$G$7</f>
        <v>0</v>
      </c>
      <c r="H1007">
        <f>OTU_UT!H1008*copynumber_UT!$G$8</f>
        <v>0</v>
      </c>
      <c r="I1007">
        <f>OTU_UT!I1008*copynumber_UT!$G$9</f>
        <v>0</v>
      </c>
      <c r="J1007">
        <f>OTU_UT!J1008*copynumber_UT!$G$10</f>
        <v>0</v>
      </c>
      <c r="K1007">
        <f>OTU_UT!K1008*copynumber_UT!$G$11</f>
        <v>0</v>
      </c>
      <c r="L1007">
        <f>OTU_UT!L1008*copynumber_UT!$G$12</f>
        <v>0</v>
      </c>
      <c r="M1007" s="7">
        <f>OTU_UT!M1008*copynumber_UT!$G$13</f>
        <v>0</v>
      </c>
      <c r="N1007">
        <f>OTU_UT!N1008*copynumber_UT!$G$14</f>
        <v>0</v>
      </c>
      <c r="O1007" s="7">
        <f>OTU_UT!O1008*copynumber_UT!$G$15</f>
        <v>0</v>
      </c>
      <c r="P1007" s="7">
        <f>OTU_UT!P1008*copynumber_UT!$G$16</f>
        <v>0</v>
      </c>
      <c r="Q1007" s="7">
        <f>OTU_UT!Q1008*copynumber_UT!$G$17</f>
        <v>0</v>
      </c>
    </row>
    <row r="1008" spans="1:17" ht="17" x14ac:dyDescent="0.2">
      <c r="A1008" t="s">
        <v>1098</v>
      </c>
      <c r="B1008">
        <f>OTU_UT!B1008*copynumber_UT!$G$2</f>
        <v>0</v>
      </c>
      <c r="C1008">
        <f>OTU_UT!C1008*copynumber_UT!$G$3</f>
        <v>0</v>
      </c>
      <c r="D1008">
        <f>OTU_UT!D1009*copynumber_UT!$G$4</f>
        <v>0</v>
      </c>
      <c r="E1008">
        <f>OTU_UT!E1009*copynumber_UT!$G$5</f>
        <v>0</v>
      </c>
      <c r="F1008">
        <f>OTU_UT!F1009*copynumber_UT!$G$6</f>
        <v>0</v>
      </c>
      <c r="G1008">
        <f>OTU_UT!G1009*copynumber_UT!$G$7</f>
        <v>0</v>
      </c>
      <c r="H1008">
        <f>OTU_UT!H1009*copynumber_UT!$G$8</f>
        <v>0</v>
      </c>
      <c r="I1008">
        <f>OTU_UT!I1009*copynumber_UT!$G$9</f>
        <v>0</v>
      </c>
      <c r="J1008">
        <f>OTU_UT!J1009*copynumber_UT!$G$10</f>
        <v>0</v>
      </c>
      <c r="K1008">
        <f>OTU_UT!K1009*copynumber_UT!$G$11</f>
        <v>0</v>
      </c>
      <c r="L1008">
        <f>OTU_UT!L1009*copynumber_UT!$G$12</f>
        <v>0</v>
      </c>
      <c r="M1008" s="7">
        <f>OTU_UT!M1009*copynumber_UT!$G$13</f>
        <v>0</v>
      </c>
      <c r="N1008">
        <f>OTU_UT!N1009*copynumber_UT!$G$14</f>
        <v>0</v>
      </c>
      <c r="O1008" s="7">
        <f>OTU_UT!O1009*copynumber_UT!$G$15</f>
        <v>0</v>
      </c>
      <c r="P1008" s="7">
        <f>OTU_UT!P1009*copynumber_UT!$G$16</f>
        <v>0</v>
      </c>
      <c r="Q1008" s="7">
        <f>OTU_UT!Q1009*copynumber_UT!$G$17</f>
        <v>0</v>
      </c>
    </row>
    <row r="1009" spans="1:17" ht="17" x14ac:dyDescent="0.2">
      <c r="A1009" t="s">
        <v>1099</v>
      </c>
      <c r="B1009">
        <f>OTU_UT!B1009*copynumber_UT!$G$2</f>
        <v>0</v>
      </c>
      <c r="C1009">
        <f>OTU_UT!C1009*copynumber_UT!$G$3</f>
        <v>0</v>
      </c>
      <c r="D1009">
        <f>OTU_UT!D1010*copynumber_UT!$G$4</f>
        <v>0</v>
      </c>
      <c r="E1009">
        <f>OTU_UT!E1010*copynumber_UT!$G$5</f>
        <v>0</v>
      </c>
      <c r="F1009">
        <f>OTU_UT!F1010*copynumber_UT!$G$6</f>
        <v>0</v>
      </c>
      <c r="G1009">
        <f>OTU_UT!G1010*copynumber_UT!$G$7</f>
        <v>0</v>
      </c>
      <c r="H1009">
        <f>OTU_UT!H1010*copynumber_UT!$G$8</f>
        <v>0</v>
      </c>
      <c r="I1009">
        <f>OTU_UT!I1010*copynumber_UT!$G$9</f>
        <v>0</v>
      </c>
      <c r="J1009">
        <f>OTU_UT!J1010*copynumber_UT!$G$10</f>
        <v>0</v>
      </c>
      <c r="K1009">
        <f>OTU_UT!K1010*copynumber_UT!$G$11</f>
        <v>0</v>
      </c>
      <c r="L1009">
        <f>OTU_UT!L1010*copynumber_UT!$G$12</f>
        <v>0</v>
      </c>
      <c r="M1009" s="7">
        <f>OTU_UT!M1010*copynumber_UT!$G$13</f>
        <v>0</v>
      </c>
      <c r="N1009">
        <f>OTU_UT!N1010*copynumber_UT!$G$14</f>
        <v>0</v>
      </c>
      <c r="O1009" s="7">
        <f>OTU_UT!O1010*copynumber_UT!$G$15</f>
        <v>0</v>
      </c>
      <c r="P1009" s="7">
        <f>OTU_UT!P1010*copynumber_UT!$G$16</f>
        <v>0</v>
      </c>
      <c r="Q1009" s="7">
        <f>OTU_UT!Q1010*copynumber_UT!$G$17</f>
        <v>0</v>
      </c>
    </row>
    <row r="1010" spans="1:17" ht="17" x14ac:dyDescent="0.2">
      <c r="A1010" t="s">
        <v>1100</v>
      </c>
      <c r="B1010">
        <f>OTU_UT!B1010*copynumber_UT!$G$2</f>
        <v>0</v>
      </c>
      <c r="C1010">
        <f>OTU_UT!C1010*copynumber_UT!$G$3</f>
        <v>0</v>
      </c>
      <c r="D1010">
        <f>OTU_UT!D1011*copynumber_UT!$G$4</f>
        <v>0</v>
      </c>
      <c r="E1010">
        <f>OTU_UT!E1011*copynumber_UT!$G$5</f>
        <v>0</v>
      </c>
      <c r="F1010">
        <f>OTU_UT!F1011*copynumber_UT!$G$6</f>
        <v>0</v>
      </c>
      <c r="G1010">
        <f>OTU_UT!G1011*copynumber_UT!$G$7</f>
        <v>0</v>
      </c>
      <c r="H1010">
        <f>OTU_UT!H1011*copynumber_UT!$G$8</f>
        <v>0</v>
      </c>
      <c r="I1010">
        <f>OTU_UT!I1011*copynumber_UT!$G$9</f>
        <v>0</v>
      </c>
      <c r="J1010">
        <f>OTU_UT!J1011*copynumber_UT!$G$10</f>
        <v>0</v>
      </c>
      <c r="K1010">
        <f>OTU_UT!K1011*copynumber_UT!$G$11</f>
        <v>0</v>
      </c>
      <c r="L1010">
        <f>OTU_UT!L1011*copynumber_UT!$G$12</f>
        <v>0</v>
      </c>
      <c r="M1010" s="7">
        <f>OTU_UT!M1011*copynumber_UT!$G$13</f>
        <v>0</v>
      </c>
      <c r="N1010">
        <f>OTU_UT!N1011*copynumber_UT!$G$14</f>
        <v>0</v>
      </c>
      <c r="O1010" s="7">
        <f>OTU_UT!O1011*copynumber_UT!$G$15</f>
        <v>0</v>
      </c>
      <c r="P1010" s="7">
        <f>OTU_UT!P1011*copynumber_UT!$G$16</f>
        <v>0</v>
      </c>
      <c r="Q1010" s="7">
        <f>OTU_UT!Q1011*copynumber_UT!$G$17</f>
        <v>0</v>
      </c>
    </row>
    <row r="1011" spans="1:17" ht="17" x14ac:dyDescent="0.2">
      <c r="A1011" t="s">
        <v>1101</v>
      </c>
      <c r="B1011">
        <f>OTU_UT!B1011*copynumber_UT!$G$2</f>
        <v>0</v>
      </c>
      <c r="C1011">
        <f>OTU_UT!C1011*copynumber_UT!$G$3</f>
        <v>0</v>
      </c>
      <c r="D1011">
        <f>OTU_UT!D1012*copynumber_UT!$G$4</f>
        <v>0</v>
      </c>
      <c r="E1011">
        <f>OTU_UT!E1012*copynumber_UT!$G$5</f>
        <v>0</v>
      </c>
      <c r="F1011">
        <f>OTU_UT!F1012*copynumber_UT!$G$6</f>
        <v>0</v>
      </c>
      <c r="G1011">
        <f>OTU_UT!G1012*copynumber_UT!$G$7</f>
        <v>0</v>
      </c>
      <c r="H1011">
        <f>OTU_UT!H1012*copynumber_UT!$G$8</f>
        <v>0</v>
      </c>
      <c r="I1011">
        <f>OTU_UT!I1012*copynumber_UT!$G$9</f>
        <v>0</v>
      </c>
      <c r="J1011">
        <f>OTU_UT!J1012*copynumber_UT!$G$10</f>
        <v>0</v>
      </c>
      <c r="K1011">
        <f>OTU_UT!K1012*copynumber_UT!$G$11</f>
        <v>0</v>
      </c>
      <c r="L1011">
        <f>OTU_UT!L1012*copynumber_UT!$G$12</f>
        <v>0</v>
      </c>
      <c r="M1011" s="7">
        <f>OTU_UT!M1012*copynumber_UT!$G$13</f>
        <v>0</v>
      </c>
      <c r="N1011">
        <f>OTU_UT!N1012*copynumber_UT!$G$14</f>
        <v>0</v>
      </c>
      <c r="O1011" s="7">
        <f>OTU_UT!O1012*copynumber_UT!$G$15</f>
        <v>0</v>
      </c>
      <c r="P1011" s="7">
        <f>OTU_UT!P1012*copynumber_UT!$G$16</f>
        <v>0</v>
      </c>
      <c r="Q1011" s="7">
        <f>OTU_UT!Q1012*copynumber_UT!$G$17</f>
        <v>500510.03200000001</v>
      </c>
    </row>
    <row r="1012" spans="1:17" ht="17" x14ac:dyDescent="0.2">
      <c r="A1012" t="s">
        <v>1102</v>
      </c>
      <c r="B1012">
        <f>OTU_UT!B1012*copynumber_UT!$G$2</f>
        <v>0</v>
      </c>
      <c r="C1012">
        <f>OTU_UT!C1012*copynumber_UT!$G$3</f>
        <v>0</v>
      </c>
      <c r="D1012">
        <f>OTU_UT!D1013*copynumber_UT!$G$4</f>
        <v>184335791.66</v>
      </c>
      <c r="E1012">
        <f>OTU_UT!E1013*copynumber_UT!$G$5</f>
        <v>0</v>
      </c>
      <c r="F1012">
        <f>OTU_UT!F1013*copynumber_UT!$G$6</f>
        <v>0</v>
      </c>
      <c r="G1012">
        <f>OTU_UT!G1013*copynumber_UT!$G$7</f>
        <v>0</v>
      </c>
      <c r="H1012">
        <f>OTU_UT!H1013*copynumber_UT!$G$8</f>
        <v>0</v>
      </c>
      <c r="I1012">
        <f>OTU_UT!I1013*copynumber_UT!$G$9</f>
        <v>0</v>
      </c>
      <c r="J1012">
        <f>OTU_UT!J1013*copynumber_UT!$G$10</f>
        <v>0</v>
      </c>
      <c r="K1012">
        <f>OTU_UT!K1013*copynumber_UT!$G$11</f>
        <v>0</v>
      </c>
      <c r="L1012">
        <f>OTU_UT!L1013*copynumber_UT!$G$12</f>
        <v>0</v>
      </c>
      <c r="M1012" s="7">
        <f>OTU_UT!M1013*copynumber_UT!$G$13</f>
        <v>0</v>
      </c>
      <c r="N1012">
        <f>OTU_UT!N1013*copynumber_UT!$G$14</f>
        <v>0</v>
      </c>
      <c r="O1012" s="7">
        <f>OTU_UT!O1013*copynumber_UT!$G$15</f>
        <v>0</v>
      </c>
      <c r="P1012" s="7">
        <f>OTU_UT!P1013*copynumber_UT!$G$16</f>
        <v>0</v>
      </c>
      <c r="Q1012" s="7">
        <f>OTU_UT!Q1013*copynumber_UT!$G$17</f>
        <v>0</v>
      </c>
    </row>
    <row r="1013" spans="1:17" ht="17" x14ac:dyDescent="0.2">
      <c r="A1013" t="s">
        <v>1103</v>
      </c>
      <c r="B1013">
        <f>OTU_UT!B1013*copynumber_UT!$G$2</f>
        <v>0</v>
      </c>
      <c r="C1013">
        <f>OTU_UT!C1013*copynumber_UT!$G$3</f>
        <v>0</v>
      </c>
      <c r="D1013">
        <f>OTU_UT!D1014*copynumber_UT!$G$4</f>
        <v>0</v>
      </c>
      <c r="E1013">
        <f>OTU_UT!E1014*copynumber_UT!$G$5</f>
        <v>0</v>
      </c>
      <c r="F1013">
        <f>OTU_UT!F1014*copynumber_UT!$G$6</f>
        <v>0</v>
      </c>
      <c r="G1013">
        <f>OTU_UT!G1014*copynumber_UT!$G$7</f>
        <v>0</v>
      </c>
      <c r="H1013">
        <f>OTU_UT!H1014*copynumber_UT!$G$8</f>
        <v>0</v>
      </c>
      <c r="I1013">
        <f>OTU_UT!I1014*copynumber_UT!$G$9</f>
        <v>0</v>
      </c>
      <c r="J1013">
        <f>OTU_UT!J1014*copynumber_UT!$G$10</f>
        <v>0</v>
      </c>
      <c r="K1013">
        <f>OTU_UT!K1014*copynumber_UT!$G$11</f>
        <v>0</v>
      </c>
      <c r="L1013">
        <f>OTU_UT!L1014*copynumber_UT!$G$12</f>
        <v>0</v>
      </c>
      <c r="M1013" s="7">
        <f>OTU_UT!M1014*copynumber_UT!$G$13</f>
        <v>0</v>
      </c>
      <c r="N1013">
        <f>OTU_UT!N1014*copynumber_UT!$G$14</f>
        <v>0</v>
      </c>
      <c r="O1013" s="7">
        <f>OTU_UT!O1014*copynumber_UT!$G$15</f>
        <v>0</v>
      </c>
      <c r="P1013" s="7">
        <f>OTU_UT!P1014*copynumber_UT!$G$16</f>
        <v>0</v>
      </c>
      <c r="Q1013" s="7">
        <f>OTU_UT!Q1014*copynumber_UT!$G$17</f>
        <v>0</v>
      </c>
    </row>
    <row r="1014" spans="1:17" ht="17" x14ac:dyDescent="0.2">
      <c r="A1014" t="s">
        <v>1104</v>
      </c>
      <c r="B1014">
        <f>OTU_UT!B1014*copynumber_UT!$G$2</f>
        <v>0</v>
      </c>
      <c r="C1014">
        <f>OTU_UT!C1014*copynumber_UT!$G$3</f>
        <v>0</v>
      </c>
      <c r="D1014">
        <f>OTU_UT!D1015*copynumber_UT!$G$4</f>
        <v>0</v>
      </c>
      <c r="E1014">
        <f>OTU_UT!E1015*copynumber_UT!$G$5</f>
        <v>0</v>
      </c>
      <c r="F1014">
        <f>OTU_UT!F1015*copynumber_UT!$G$6</f>
        <v>0</v>
      </c>
      <c r="G1014">
        <f>OTU_UT!G1015*copynumber_UT!$G$7</f>
        <v>0</v>
      </c>
      <c r="H1014">
        <f>OTU_UT!H1015*copynumber_UT!$G$8</f>
        <v>0</v>
      </c>
      <c r="I1014">
        <f>OTU_UT!I1015*copynumber_UT!$G$9</f>
        <v>0</v>
      </c>
      <c r="J1014">
        <f>OTU_UT!J1015*copynumber_UT!$G$10</f>
        <v>0</v>
      </c>
      <c r="K1014">
        <f>OTU_UT!K1015*copynumber_UT!$G$11</f>
        <v>0</v>
      </c>
      <c r="L1014">
        <f>OTU_UT!L1015*copynumber_UT!$G$12</f>
        <v>0</v>
      </c>
      <c r="M1014" s="7">
        <f>OTU_UT!M1015*copynumber_UT!$G$13</f>
        <v>0</v>
      </c>
      <c r="N1014">
        <f>OTU_UT!N1015*copynumber_UT!$G$14</f>
        <v>0</v>
      </c>
      <c r="O1014" s="7">
        <f>OTU_UT!O1015*copynumber_UT!$G$15</f>
        <v>0</v>
      </c>
      <c r="P1014" s="7">
        <f>OTU_UT!P1015*copynumber_UT!$G$16</f>
        <v>0</v>
      </c>
      <c r="Q1014" s="7">
        <f>OTU_UT!Q1015*copynumber_UT!$G$17</f>
        <v>0</v>
      </c>
    </row>
    <row r="1015" spans="1:17" ht="17" x14ac:dyDescent="0.2">
      <c r="A1015" t="s">
        <v>1105</v>
      </c>
      <c r="B1015">
        <f>OTU_UT!B1015*copynumber_UT!$G$2</f>
        <v>0</v>
      </c>
      <c r="C1015">
        <f>OTU_UT!C1015*copynumber_UT!$G$3</f>
        <v>0</v>
      </c>
      <c r="D1015">
        <f>OTU_UT!D1016*copynumber_UT!$G$4</f>
        <v>0</v>
      </c>
      <c r="E1015">
        <f>OTU_UT!E1016*copynumber_UT!$G$5</f>
        <v>0</v>
      </c>
      <c r="F1015">
        <f>OTU_UT!F1016*copynumber_UT!$G$6</f>
        <v>0</v>
      </c>
      <c r="G1015">
        <f>OTU_UT!G1016*copynumber_UT!$G$7</f>
        <v>0</v>
      </c>
      <c r="H1015">
        <f>OTU_UT!H1016*copynumber_UT!$G$8</f>
        <v>0</v>
      </c>
      <c r="I1015">
        <f>OTU_UT!I1016*copynumber_UT!$G$9</f>
        <v>0</v>
      </c>
      <c r="J1015">
        <f>OTU_UT!J1016*copynumber_UT!$G$10</f>
        <v>0</v>
      </c>
      <c r="K1015">
        <f>OTU_UT!K1016*copynumber_UT!$G$11</f>
        <v>0</v>
      </c>
      <c r="L1015">
        <f>OTU_UT!L1016*copynumber_UT!$G$12</f>
        <v>0</v>
      </c>
      <c r="M1015" s="7">
        <f>OTU_UT!M1016*copynumber_UT!$G$13</f>
        <v>0</v>
      </c>
      <c r="N1015">
        <f>OTU_UT!N1016*copynumber_UT!$G$14</f>
        <v>0</v>
      </c>
      <c r="O1015" s="7">
        <f>OTU_UT!O1016*copynumber_UT!$G$15</f>
        <v>0</v>
      </c>
      <c r="P1015" s="7">
        <f>OTU_UT!P1016*copynumber_UT!$G$16</f>
        <v>0</v>
      </c>
      <c r="Q1015" s="7">
        <f>OTU_UT!Q1016*copynumber_UT!$G$17</f>
        <v>0</v>
      </c>
    </row>
    <row r="1016" spans="1:17" ht="17" x14ac:dyDescent="0.2">
      <c r="A1016" t="s">
        <v>1106</v>
      </c>
      <c r="B1016">
        <f>OTU_UT!B1016*copynumber_UT!$G$2</f>
        <v>0</v>
      </c>
      <c r="C1016">
        <f>OTU_UT!C1016*copynumber_UT!$G$3</f>
        <v>0</v>
      </c>
      <c r="D1016">
        <f>OTU_UT!D1017*copynumber_UT!$G$4</f>
        <v>0</v>
      </c>
      <c r="E1016">
        <f>OTU_UT!E1017*copynumber_UT!$G$5</f>
        <v>0</v>
      </c>
      <c r="F1016">
        <f>OTU_UT!F1017*copynumber_UT!$G$6</f>
        <v>0</v>
      </c>
      <c r="G1016">
        <f>OTU_UT!G1017*copynumber_UT!$G$7</f>
        <v>0</v>
      </c>
      <c r="H1016">
        <f>OTU_UT!H1017*copynumber_UT!$G$8</f>
        <v>0</v>
      </c>
      <c r="I1016">
        <f>OTU_UT!I1017*copynumber_UT!$G$9</f>
        <v>0</v>
      </c>
      <c r="J1016">
        <f>OTU_UT!J1017*copynumber_UT!$G$10</f>
        <v>0</v>
      </c>
      <c r="K1016">
        <f>OTU_UT!K1017*copynumber_UT!$G$11</f>
        <v>0</v>
      </c>
      <c r="L1016">
        <f>OTU_UT!L1017*copynumber_UT!$G$12</f>
        <v>0</v>
      </c>
      <c r="M1016" s="7">
        <f>OTU_UT!M1017*copynumber_UT!$G$13</f>
        <v>0</v>
      </c>
      <c r="N1016">
        <f>OTU_UT!N1017*copynumber_UT!$G$14</f>
        <v>0</v>
      </c>
      <c r="O1016" s="7">
        <f>OTU_UT!O1017*copynumber_UT!$G$15</f>
        <v>0</v>
      </c>
      <c r="P1016" s="7">
        <f>OTU_UT!P1017*copynumber_UT!$G$16</f>
        <v>0</v>
      </c>
      <c r="Q1016" s="7">
        <f>OTU_UT!Q1017*copynumber_UT!$G$17</f>
        <v>0</v>
      </c>
    </row>
    <row r="1017" spans="1:17" ht="17" x14ac:dyDescent="0.2">
      <c r="A1017" t="s">
        <v>1107</v>
      </c>
      <c r="B1017">
        <f>OTU_UT!B1017*copynumber_UT!$G$2</f>
        <v>0</v>
      </c>
      <c r="C1017">
        <f>OTU_UT!C1017*copynumber_UT!$G$3</f>
        <v>0</v>
      </c>
      <c r="D1017">
        <f>OTU_UT!D1018*copynumber_UT!$G$4</f>
        <v>0</v>
      </c>
      <c r="E1017">
        <f>OTU_UT!E1018*copynumber_UT!$G$5</f>
        <v>0</v>
      </c>
      <c r="F1017">
        <f>OTU_UT!F1018*copynumber_UT!$G$6</f>
        <v>0</v>
      </c>
      <c r="G1017">
        <f>OTU_UT!G1018*copynumber_UT!$G$7</f>
        <v>0</v>
      </c>
      <c r="H1017">
        <f>OTU_UT!H1018*copynumber_UT!$G$8</f>
        <v>0</v>
      </c>
      <c r="I1017">
        <f>OTU_UT!I1018*copynumber_UT!$G$9</f>
        <v>0</v>
      </c>
      <c r="J1017">
        <f>OTU_UT!J1018*copynumber_UT!$G$10</f>
        <v>0</v>
      </c>
      <c r="K1017">
        <f>OTU_UT!K1018*copynumber_UT!$G$11</f>
        <v>0</v>
      </c>
      <c r="L1017">
        <f>OTU_UT!L1018*copynumber_UT!$G$12</f>
        <v>0</v>
      </c>
      <c r="M1017" s="7">
        <f>OTU_UT!M1018*copynumber_UT!$G$13</f>
        <v>0</v>
      </c>
      <c r="N1017">
        <f>OTU_UT!N1018*copynumber_UT!$G$14</f>
        <v>0</v>
      </c>
      <c r="O1017" s="7">
        <f>OTU_UT!O1018*copynumber_UT!$G$15</f>
        <v>0</v>
      </c>
      <c r="P1017" s="7">
        <f>OTU_UT!P1018*copynumber_UT!$G$16</f>
        <v>0</v>
      </c>
      <c r="Q1017" s="7">
        <f>OTU_UT!Q1018*copynumber_UT!$G$17</f>
        <v>0</v>
      </c>
    </row>
    <row r="1018" spans="1:17" ht="17" x14ac:dyDescent="0.2">
      <c r="A1018" t="s">
        <v>1108</v>
      </c>
      <c r="B1018">
        <f>OTU_UT!B1018*copynumber_UT!$G$2</f>
        <v>0</v>
      </c>
      <c r="C1018">
        <f>OTU_UT!C1018*copynumber_UT!$G$3</f>
        <v>0</v>
      </c>
      <c r="D1018">
        <f>OTU_UT!D1019*copynumber_UT!$G$4</f>
        <v>0</v>
      </c>
      <c r="E1018">
        <f>OTU_UT!E1019*copynumber_UT!$G$5</f>
        <v>0</v>
      </c>
      <c r="F1018">
        <f>OTU_UT!F1019*copynumber_UT!$G$6</f>
        <v>0</v>
      </c>
      <c r="G1018">
        <f>OTU_UT!G1019*copynumber_UT!$G$7</f>
        <v>0</v>
      </c>
      <c r="H1018">
        <f>OTU_UT!H1019*copynumber_UT!$G$8</f>
        <v>0</v>
      </c>
      <c r="I1018">
        <f>OTU_UT!I1019*copynumber_UT!$G$9</f>
        <v>0</v>
      </c>
      <c r="J1018">
        <f>OTU_UT!J1019*copynumber_UT!$G$10</f>
        <v>0</v>
      </c>
      <c r="K1018">
        <f>OTU_UT!K1019*copynumber_UT!$G$11</f>
        <v>0</v>
      </c>
      <c r="L1018">
        <f>OTU_UT!L1019*copynumber_UT!$G$12</f>
        <v>0</v>
      </c>
      <c r="M1018" s="7">
        <f>OTU_UT!M1019*copynumber_UT!$G$13</f>
        <v>0</v>
      </c>
      <c r="N1018">
        <f>OTU_UT!N1019*copynumber_UT!$G$14</f>
        <v>0</v>
      </c>
      <c r="O1018" s="7">
        <f>OTU_UT!O1019*copynumber_UT!$G$15</f>
        <v>0</v>
      </c>
      <c r="P1018" s="7">
        <f>OTU_UT!P1019*copynumber_UT!$G$16</f>
        <v>0</v>
      </c>
      <c r="Q1018" s="7">
        <f>OTU_UT!Q1019*copynumber_UT!$G$17</f>
        <v>0</v>
      </c>
    </row>
    <row r="1019" spans="1:17" ht="17" x14ac:dyDescent="0.2">
      <c r="A1019" t="s">
        <v>1109</v>
      </c>
      <c r="B1019">
        <f>OTU_UT!B1019*copynumber_UT!$G$2</f>
        <v>0</v>
      </c>
      <c r="C1019">
        <f>OTU_UT!C1019*copynumber_UT!$G$3</f>
        <v>0</v>
      </c>
      <c r="D1019">
        <f>OTU_UT!D1020*copynumber_UT!$G$4</f>
        <v>0</v>
      </c>
      <c r="E1019">
        <f>OTU_UT!E1020*copynumber_UT!$G$5</f>
        <v>0</v>
      </c>
      <c r="F1019">
        <f>OTU_UT!F1020*copynumber_UT!$G$6</f>
        <v>0</v>
      </c>
      <c r="G1019">
        <f>OTU_UT!G1020*copynumber_UT!$G$7</f>
        <v>0</v>
      </c>
      <c r="H1019">
        <f>OTU_UT!H1020*copynumber_UT!$G$8</f>
        <v>0</v>
      </c>
      <c r="I1019">
        <f>OTU_UT!I1020*copynumber_UT!$G$9</f>
        <v>0</v>
      </c>
      <c r="J1019">
        <f>OTU_UT!J1020*copynumber_UT!$G$10</f>
        <v>0</v>
      </c>
      <c r="K1019">
        <f>OTU_UT!K1020*copynumber_UT!$G$11</f>
        <v>0</v>
      </c>
      <c r="L1019">
        <f>OTU_UT!L1020*copynumber_UT!$G$12</f>
        <v>0</v>
      </c>
      <c r="M1019" s="7">
        <f>OTU_UT!M1020*copynumber_UT!$G$13</f>
        <v>0</v>
      </c>
      <c r="N1019">
        <f>OTU_UT!N1020*copynumber_UT!$G$14</f>
        <v>0</v>
      </c>
      <c r="O1019" s="7">
        <f>OTU_UT!O1020*copynumber_UT!$G$15</f>
        <v>0</v>
      </c>
      <c r="P1019" s="7">
        <f>OTU_UT!P1020*copynumber_UT!$G$16</f>
        <v>0</v>
      </c>
      <c r="Q1019" s="7">
        <f>OTU_UT!Q1020*copynumber_UT!$G$17</f>
        <v>0</v>
      </c>
    </row>
    <row r="1020" spans="1:17" ht="17" x14ac:dyDescent="0.2">
      <c r="A1020" t="s">
        <v>1110</v>
      </c>
      <c r="B1020">
        <f>OTU_UT!B1020*copynumber_UT!$G$2</f>
        <v>0</v>
      </c>
      <c r="C1020">
        <f>OTU_UT!C1020*copynumber_UT!$G$3</f>
        <v>0</v>
      </c>
      <c r="D1020">
        <f>OTU_UT!D1021*copynumber_UT!$G$4</f>
        <v>0</v>
      </c>
      <c r="E1020">
        <f>OTU_UT!E1021*copynumber_UT!$G$5</f>
        <v>0</v>
      </c>
      <c r="F1020">
        <f>OTU_UT!F1021*copynumber_UT!$G$6</f>
        <v>0</v>
      </c>
      <c r="G1020">
        <f>OTU_UT!G1021*copynumber_UT!$G$7</f>
        <v>0</v>
      </c>
      <c r="H1020">
        <f>OTU_UT!H1021*copynumber_UT!$G$8</f>
        <v>0</v>
      </c>
      <c r="I1020">
        <f>OTU_UT!I1021*copynumber_UT!$G$9</f>
        <v>0</v>
      </c>
      <c r="J1020">
        <f>OTU_UT!J1021*copynumber_UT!$G$10</f>
        <v>0</v>
      </c>
      <c r="K1020">
        <f>OTU_UT!K1021*copynumber_UT!$G$11</f>
        <v>0</v>
      </c>
      <c r="L1020">
        <f>OTU_UT!L1021*copynumber_UT!$G$12</f>
        <v>0</v>
      </c>
      <c r="M1020" s="7">
        <f>OTU_UT!M1021*copynumber_UT!$G$13</f>
        <v>0</v>
      </c>
      <c r="N1020">
        <f>OTU_UT!N1021*copynumber_UT!$G$14</f>
        <v>0</v>
      </c>
      <c r="O1020" s="7">
        <f>OTU_UT!O1021*copynumber_UT!$G$15</f>
        <v>0</v>
      </c>
      <c r="P1020" s="7">
        <f>OTU_UT!P1021*copynumber_UT!$G$16</f>
        <v>0</v>
      </c>
      <c r="Q1020" s="7">
        <f>OTU_UT!Q1021*copynumber_UT!$G$17</f>
        <v>0</v>
      </c>
    </row>
    <row r="1021" spans="1:17" ht="17" x14ac:dyDescent="0.2">
      <c r="A1021" t="s">
        <v>1111</v>
      </c>
      <c r="B1021">
        <f>OTU_UT!B1021*copynumber_UT!$G$2</f>
        <v>0</v>
      </c>
      <c r="C1021">
        <f>OTU_UT!C1021*copynumber_UT!$G$3</f>
        <v>0</v>
      </c>
      <c r="D1021">
        <f>OTU_UT!D1022*copynumber_UT!$G$4</f>
        <v>0</v>
      </c>
      <c r="E1021">
        <f>OTU_UT!E1022*copynumber_UT!$G$5</f>
        <v>0</v>
      </c>
      <c r="F1021">
        <f>OTU_UT!F1022*copynumber_UT!$G$6</f>
        <v>0</v>
      </c>
      <c r="G1021">
        <f>OTU_UT!G1022*copynumber_UT!$G$7</f>
        <v>847655.23899999994</v>
      </c>
      <c r="H1021">
        <f>OTU_UT!H1022*copynumber_UT!$G$8</f>
        <v>0</v>
      </c>
      <c r="I1021">
        <f>OTU_UT!I1022*copynumber_UT!$G$9</f>
        <v>1613310.6089999999</v>
      </c>
      <c r="J1021">
        <f>OTU_UT!J1022*copynumber_UT!$G$10</f>
        <v>0</v>
      </c>
      <c r="K1021">
        <f>OTU_UT!K1022*copynumber_UT!$G$11</f>
        <v>0</v>
      </c>
      <c r="L1021">
        <f>OTU_UT!L1022*copynumber_UT!$G$12</f>
        <v>0</v>
      </c>
      <c r="M1021" s="7">
        <f>OTU_UT!M1022*copynumber_UT!$G$13</f>
        <v>0</v>
      </c>
      <c r="N1021">
        <f>OTU_UT!N1022*copynumber_UT!$G$14</f>
        <v>0</v>
      </c>
      <c r="O1021" s="7">
        <f>OTU_UT!O1022*copynumber_UT!$G$15</f>
        <v>0</v>
      </c>
      <c r="P1021" s="7">
        <f>OTU_UT!P1022*copynumber_UT!$G$16</f>
        <v>0</v>
      </c>
      <c r="Q1021" s="7">
        <f>OTU_UT!Q1022*copynumber_UT!$G$17</f>
        <v>0</v>
      </c>
    </row>
    <row r="1022" spans="1:17" ht="17" x14ac:dyDescent="0.2">
      <c r="A1022" t="s">
        <v>1112</v>
      </c>
      <c r="B1022">
        <f>OTU_UT!B1022*copynumber_UT!$G$2</f>
        <v>0</v>
      </c>
      <c r="C1022">
        <f>OTU_UT!C1022*copynumber_UT!$G$3</f>
        <v>0</v>
      </c>
      <c r="D1022">
        <f>OTU_UT!D1023*copynumber_UT!$G$4</f>
        <v>0</v>
      </c>
      <c r="E1022">
        <f>OTU_UT!E1023*copynumber_UT!$G$5</f>
        <v>0</v>
      </c>
      <c r="F1022">
        <f>OTU_UT!F1023*copynumber_UT!$G$6</f>
        <v>0</v>
      </c>
      <c r="G1022">
        <f>OTU_UT!G1023*copynumber_UT!$G$7</f>
        <v>0</v>
      </c>
      <c r="H1022">
        <f>OTU_UT!H1023*copynumber_UT!$G$8</f>
        <v>0</v>
      </c>
      <c r="I1022">
        <f>OTU_UT!I1023*copynumber_UT!$G$9</f>
        <v>0</v>
      </c>
      <c r="J1022">
        <f>OTU_UT!J1023*copynumber_UT!$G$10</f>
        <v>0</v>
      </c>
      <c r="K1022">
        <f>OTU_UT!K1023*copynumber_UT!$G$11</f>
        <v>0</v>
      </c>
      <c r="L1022">
        <f>OTU_UT!L1023*copynumber_UT!$G$12</f>
        <v>0</v>
      </c>
      <c r="M1022" s="7">
        <f>OTU_UT!M1023*copynumber_UT!$G$13</f>
        <v>0</v>
      </c>
      <c r="N1022">
        <f>OTU_UT!N1023*copynumber_UT!$G$14</f>
        <v>0</v>
      </c>
      <c r="O1022" s="7">
        <f>OTU_UT!O1023*copynumber_UT!$G$15</f>
        <v>0</v>
      </c>
      <c r="P1022" s="7">
        <f>OTU_UT!P1023*copynumber_UT!$G$16</f>
        <v>0</v>
      </c>
      <c r="Q1022" s="7">
        <f>OTU_UT!Q1023*copynumber_UT!$G$17</f>
        <v>0</v>
      </c>
    </row>
    <row r="1023" spans="1:17" ht="17" x14ac:dyDescent="0.2">
      <c r="A1023" t="s">
        <v>1113</v>
      </c>
      <c r="B1023">
        <f>OTU_UT!B1023*copynumber_UT!$G$2</f>
        <v>0</v>
      </c>
      <c r="C1023">
        <f>OTU_UT!C1023*copynumber_UT!$G$3</f>
        <v>0</v>
      </c>
      <c r="D1023">
        <f>OTU_UT!D1024*copynumber_UT!$G$4</f>
        <v>0</v>
      </c>
      <c r="E1023">
        <f>OTU_UT!E1024*copynumber_UT!$G$5</f>
        <v>0</v>
      </c>
      <c r="F1023">
        <f>OTU_UT!F1024*copynumber_UT!$G$6</f>
        <v>0</v>
      </c>
      <c r="G1023">
        <f>OTU_UT!G1024*copynumber_UT!$G$7</f>
        <v>0</v>
      </c>
      <c r="H1023">
        <f>OTU_UT!H1024*copynumber_UT!$G$8</f>
        <v>0</v>
      </c>
      <c r="I1023">
        <f>OTU_UT!I1024*copynumber_UT!$G$9</f>
        <v>0</v>
      </c>
      <c r="J1023">
        <f>OTU_UT!J1024*copynumber_UT!$G$10</f>
        <v>0</v>
      </c>
      <c r="K1023">
        <f>OTU_UT!K1024*copynumber_UT!$G$11</f>
        <v>0</v>
      </c>
      <c r="L1023">
        <f>OTU_UT!L1024*copynumber_UT!$G$12</f>
        <v>0</v>
      </c>
      <c r="M1023" s="7">
        <f>OTU_UT!M1024*copynumber_UT!$G$13</f>
        <v>0</v>
      </c>
      <c r="N1023">
        <f>OTU_UT!N1024*copynumber_UT!$G$14</f>
        <v>0</v>
      </c>
      <c r="O1023" s="7">
        <f>OTU_UT!O1024*copynumber_UT!$G$15</f>
        <v>0</v>
      </c>
      <c r="P1023" s="7">
        <f>OTU_UT!P1024*copynumber_UT!$G$16</f>
        <v>0</v>
      </c>
      <c r="Q1023" s="7">
        <f>OTU_UT!Q1024*copynumber_UT!$G$17</f>
        <v>0</v>
      </c>
    </row>
    <row r="1024" spans="1:17" ht="17" x14ac:dyDescent="0.2">
      <c r="A1024" t="s">
        <v>1114</v>
      </c>
      <c r="B1024">
        <f>OTU_UT!B1024*copynumber_UT!$G$2</f>
        <v>0</v>
      </c>
      <c r="C1024">
        <f>OTU_UT!C1024*copynumber_UT!$G$3</f>
        <v>0</v>
      </c>
      <c r="D1024">
        <f>OTU_UT!D1025*copynumber_UT!$G$4</f>
        <v>0</v>
      </c>
      <c r="E1024">
        <f>OTU_UT!E1025*copynumber_UT!$G$5</f>
        <v>0</v>
      </c>
      <c r="F1024">
        <f>OTU_UT!F1025*copynumber_UT!$G$6</f>
        <v>0</v>
      </c>
      <c r="G1024">
        <f>OTU_UT!G1025*copynumber_UT!$G$7</f>
        <v>0</v>
      </c>
      <c r="H1024">
        <f>OTU_UT!H1025*copynumber_UT!$G$8</f>
        <v>0</v>
      </c>
      <c r="I1024">
        <f>OTU_UT!I1025*copynumber_UT!$G$9</f>
        <v>0</v>
      </c>
      <c r="J1024">
        <f>OTU_UT!J1025*copynumber_UT!$G$10</f>
        <v>667917.12600000005</v>
      </c>
      <c r="K1024">
        <f>OTU_UT!K1025*copynumber_UT!$G$11</f>
        <v>4172710.02</v>
      </c>
      <c r="L1024">
        <f>OTU_UT!L1025*copynumber_UT!$G$12</f>
        <v>0</v>
      </c>
      <c r="M1024" s="7">
        <f>OTU_UT!M1025*copynumber_UT!$G$13</f>
        <v>0</v>
      </c>
      <c r="N1024">
        <f>OTU_UT!N1025*copynumber_UT!$G$14</f>
        <v>0</v>
      </c>
      <c r="O1024" s="7">
        <f>OTU_UT!O1025*copynumber_UT!$G$15</f>
        <v>0</v>
      </c>
      <c r="P1024" s="7">
        <f>OTU_UT!P1025*copynumber_UT!$G$16</f>
        <v>0</v>
      </c>
      <c r="Q1024" s="7">
        <f>OTU_UT!Q1025*copynumber_UT!$G$17</f>
        <v>500510.03200000001</v>
      </c>
    </row>
    <row r="1025" spans="1:17" ht="17" x14ac:dyDescent="0.2">
      <c r="A1025" t="s">
        <v>1115</v>
      </c>
      <c r="B1025">
        <f>OTU_UT!B1025*copynumber_UT!$G$2</f>
        <v>0</v>
      </c>
      <c r="C1025">
        <f>OTU_UT!C1025*copynumber_UT!$G$3</f>
        <v>0</v>
      </c>
      <c r="D1025">
        <f>OTU_UT!D1026*copynumber_UT!$G$4</f>
        <v>0</v>
      </c>
      <c r="E1025">
        <f>OTU_UT!E1026*copynumber_UT!$G$5</f>
        <v>0</v>
      </c>
      <c r="F1025">
        <f>OTU_UT!F1026*copynumber_UT!$G$6</f>
        <v>0</v>
      </c>
      <c r="G1025">
        <f>OTU_UT!G1026*copynumber_UT!$G$7</f>
        <v>0</v>
      </c>
      <c r="H1025">
        <f>OTU_UT!H1026*copynumber_UT!$G$8</f>
        <v>0</v>
      </c>
      <c r="I1025">
        <f>OTU_UT!I1026*copynumber_UT!$G$9</f>
        <v>0</v>
      </c>
      <c r="J1025">
        <f>OTU_UT!J1026*copynumber_UT!$G$10</f>
        <v>0</v>
      </c>
      <c r="K1025">
        <f>OTU_UT!K1026*copynumber_UT!$G$11</f>
        <v>0</v>
      </c>
      <c r="L1025">
        <f>OTU_UT!L1026*copynumber_UT!$G$12</f>
        <v>0</v>
      </c>
      <c r="M1025" s="7">
        <f>OTU_UT!M1026*copynumber_UT!$G$13</f>
        <v>0</v>
      </c>
      <c r="N1025">
        <f>OTU_UT!N1026*copynumber_UT!$G$14</f>
        <v>0</v>
      </c>
      <c r="O1025" s="7">
        <f>OTU_UT!O1026*copynumber_UT!$G$15</f>
        <v>0</v>
      </c>
      <c r="P1025" s="7">
        <f>OTU_UT!P1026*copynumber_UT!$G$16</f>
        <v>0</v>
      </c>
      <c r="Q1025" s="7">
        <f>OTU_UT!Q1026*copynumber_UT!$G$17</f>
        <v>0</v>
      </c>
    </row>
    <row r="1026" spans="1:17" ht="17" x14ac:dyDescent="0.2">
      <c r="A1026" t="s">
        <v>1116</v>
      </c>
      <c r="B1026">
        <f>OTU_UT!B1026*copynumber_UT!$G$2</f>
        <v>0</v>
      </c>
      <c r="C1026">
        <f>OTU_UT!C1026*copynumber_UT!$G$3</f>
        <v>0</v>
      </c>
      <c r="D1026">
        <f>OTU_UT!D1027*copynumber_UT!$G$4</f>
        <v>0</v>
      </c>
      <c r="E1026">
        <f>OTU_UT!E1027*copynumber_UT!$G$5</f>
        <v>0</v>
      </c>
      <c r="F1026">
        <f>OTU_UT!F1027*copynumber_UT!$G$6</f>
        <v>0</v>
      </c>
      <c r="G1026">
        <f>OTU_UT!G1027*copynumber_UT!$G$7</f>
        <v>0</v>
      </c>
      <c r="H1026">
        <f>OTU_UT!H1027*copynumber_UT!$G$8</f>
        <v>0</v>
      </c>
      <c r="I1026">
        <f>OTU_UT!I1027*copynumber_UT!$G$9</f>
        <v>0</v>
      </c>
      <c r="J1026">
        <f>OTU_UT!J1027*copynumber_UT!$G$10</f>
        <v>0</v>
      </c>
      <c r="K1026">
        <f>OTU_UT!K1027*copynumber_UT!$G$11</f>
        <v>0</v>
      </c>
      <c r="L1026">
        <f>OTU_UT!L1027*copynumber_UT!$G$12</f>
        <v>0</v>
      </c>
      <c r="M1026" s="7">
        <f>OTU_UT!M1027*copynumber_UT!$G$13</f>
        <v>0</v>
      </c>
      <c r="N1026">
        <f>OTU_UT!N1027*copynumber_UT!$G$14</f>
        <v>0</v>
      </c>
      <c r="O1026" s="7">
        <f>OTU_UT!O1027*copynumber_UT!$G$15</f>
        <v>0</v>
      </c>
      <c r="P1026" s="7">
        <f>OTU_UT!P1027*copynumber_UT!$G$16</f>
        <v>0</v>
      </c>
      <c r="Q1026" s="7">
        <f>OTU_UT!Q1027*copynumber_UT!$G$17</f>
        <v>0</v>
      </c>
    </row>
    <row r="1027" spans="1:17" ht="17" x14ac:dyDescent="0.2">
      <c r="A1027" t="s">
        <v>1117</v>
      </c>
      <c r="B1027">
        <f>OTU_UT!B1027*copynumber_UT!$G$2</f>
        <v>0</v>
      </c>
      <c r="C1027">
        <f>OTU_UT!C1027*copynumber_UT!$G$3</f>
        <v>0</v>
      </c>
      <c r="D1027">
        <f>OTU_UT!D1028*copynumber_UT!$G$4</f>
        <v>0</v>
      </c>
      <c r="E1027">
        <f>OTU_UT!E1028*copynumber_UT!$G$5</f>
        <v>0</v>
      </c>
      <c r="F1027">
        <f>OTU_UT!F1028*copynumber_UT!$G$6</f>
        <v>0</v>
      </c>
      <c r="G1027">
        <f>OTU_UT!G1028*copynumber_UT!$G$7</f>
        <v>0</v>
      </c>
      <c r="H1027">
        <f>OTU_UT!H1028*copynumber_UT!$G$8</f>
        <v>0</v>
      </c>
      <c r="I1027">
        <f>OTU_UT!I1028*copynumber_UT!$G$9</f>
        <v>0</v>
      </c>
      <c r="J1027">
        <f>OTU_UT!J1028*copynumber_UT!$G$10</f>
        <v>0</v>
      </c>
      <c r="K1027">
        <f>OTU_UT!K1028*copynumber_UT!$G$11</f>
        <v>0</v>
      </c>
      <c r="L1027">
        <f>OTU_UT!L1028*copynumber_UT!$G$12</f>
        <v>0</v>
      </c>
      <c r="M1027" s="7">
        <f>OTU_UT!M1028*copynumber_UT!$G$13</f>
        <v>0</v>
      </c>
      <c r="N1027">
        <f>OTU_UT!N1028*copynumber_UT!$G$14</f>
        <v>0</v>
      </c>
      <c r="O1027" s="7">
        <f>OTU_UT!O1028*copynumber_UT!$G$15</f>
        <v>0</v>
      </c>
      <c r="P1027" s="7">
        <f>OTU_UT!P1028*copynumber_UT!$G$16</f>
        <v>0</v>
      </c>
      <c r="Q1027" s="7">
        <f>OTU_UT!Q1028*copynumber_UT!$G$17</f>
        <v>0</v>
      </c>
    </row>
    <row r="1028" spans="1:17" ht="17" x14ac:dyDescent="0.2">
      <c r="A1028" t="s">
        <v>1118</v>
      </c>
      <c r="B1028">
        <f>OTU_UT!B1028*copynumber_UT!$G$2</f>
        <v>0</v>
      </c>
      <c r="C1028">
        <f>OTU_UT!C1028*copynumber_UT!$G$3</f>
        <v>0</v>
      </c>
      <c r="D1028">
        <f>OTU_UT!D1029*copynumber_UT!$G$4</f>
        <v>0</v>
      </c>
      <c r="E1028">
        <f>OTU_UT!E1029*copynumber_UT!$G$5</f>
        <v>0</v>
      </c>
      <c r="F1028">
        <f>OTU_UT!F1029*copynumber_UT!$G$6</f>
        <v>0</v>
      </c>
      <c r="G1028">
        <f>OTU_UT!G1029*copynumber_UT!$G$7</f>
        <v>0</v>
      </c>
      <c r="H1028">
        <f>OTU_UT!H1029*copynumber_UT!$G$8</f>
        <v>0</v>
      </c>
      <c r="I1028">
        <f>OTU_UT!I1029*copynumber_UT!$G$9</f>
        <v>0</v>
      </c>
      <c r="J1028">
        <f>OTU_UT!J1029*copynumber_UT!$G$10</f>
        <v>0</v>
      </c>
      <c r="K1028">
        <f>OTU_UT!K1029*copynumber_UT!$G$11</f>
        <v>0</v>
      </c>
      <c r="L1028">
        <f>OTU_UT!L1029*copynumber_UT!$G$12</f>
        <v>0</v>
      </c>
      <c r="M1028" s="7">
        <f>OTU_UT!M1029*copynumber_UT!$G$13</f>
        <v>0</v>
      </c>
      <c r="N1028">
        <f>OTU_UT!N1029*copynumber_UT!$G$14</f>
        <v>4242084.9119999995</v>
      </c>
      <c r="O1028" s="7">
        <f>OTU_UT!O1029*copynumber_UT!$G$15</f>
        <v>0</v>
      </c>
      <c r="P1028" s="7">
        <f>OTU_UT!P1029*copynumber_UT!$G$16</f>
        <v>0</v>
      </c>
      <c r="Q1028" s="7">
        <f>OTU_UT!Q1029*copynumber_UT!$G$17</f>
        <v>500510.03200000001</v>
      </c>
    </row>
    <row r="1029" spans="1:17" ht="17" x14ac:dyDescent="0.2">
      <c r="A1029" t="s">
        <v>1119</v>
      </c>
      <c r="B1029">
        <f>OTU_UT!B1029*copynumber_UT!$G$2</f>
        <v>0</v>
      </c>
      <c r="C1029">
        <f>OTU_UT!C1029*copynumber_UT!$G$3</f>
        <v>0</v>
      </c>
      <c r="D1029">
        <f>OTU_UT!D1030*copynumber_UT!$G$4</f>
        <v>0</v>
      </c>
      <c r="E1029">
        <f>OTU_UT!E1030*copynumber_UT!$G$5</f>
        <v>0</v>
      </c>
      <c r="F1029">
        <f>OTU_UT!F1030*copynumber_UT!$G$6</f>
        <v>0</v>
      </c>
      <c r="G1029">
        <f>OTU_UT!G1030*copynumber_UT!$G$7</f>
        <v>0</v>
      </c>
      <c r="H1029">
        <f>OTU_UT!H1030*copynumber_UT!$G$8</f>
        <v>0</v>
      </c>
      <c r="I1029">
        <f>OTU_UT!I1030*copynumber_UT!$G$9</f>
        <v>0</v>
      </c>
      <c r="J1029">
        <f>OTU_UT!J1030*copynumber_UT!$G$10</f>
        <v>0</v>
      </c>
      <c r="K1029">
        <f>OTU_UT!K1030*copynumber_UT!$G$11</f>
        <v>0</v>
      </c>
      <c r="L1029">
        <f>OTU_UT!L1030*copynumber_UT!$G$12</f>
        <v>0</v>
      </c>
      <c r="M1029" s="7">
        <f>OTU_UT!M1030*copynumber_UT!$G$13</f>
        <v>0</v>
      </c>
      <c r="N1029">
        <f>OTU_UT!N1030*copynumber_UT!$G$14</f>
        <v>0</v>
      </c>
      <c r="O1029" s="7">
        <f>OTU_UT!O1030*copynumber_UT!$G$15</f>
        <v>0</v>
      </c>
      <c r="P1029" s="7">
        <f>OTU_UT!P1030*copynumber_UT!$G$16</f>
        <v>0</v>
      </c>
      <c r="Q1029" s="7">
        <f>OTU_UT!Q1030*copynumber_UT!$G$17</f>
        <v>0</v>
      </c>
    </row>
    <row r="1030" spans="1:17" ht="17" x14ac:dyDescent="0.2">
      <c r="A1030" t="s">
        <v>1120</v>
      </c>
      <c r="B1030">
        <f>OTU_UT!B1030*copynumber_UT!$G$2</f>
        <v>0</v>
      </c>
      <c r="C1030">
        <f>OTU_UT!C1030*copynumber_UT!$G$3</f>
        <v>0</v>
      </c>
      <c r="D1030">
        <f>OTU_UT!D1031*copynumber_UT!$G$4</f>
        <v>0</v>
      </c>
      <c r="E1030">
        <f>OTU_UT!E1031*copynumber_UT!$G$5</f>
        <v>0</v>
      </c>
      <c r="F1030">
        <f>OTU_UT!F1031*copynumber_UT!$G$6</f>
        <v>0</v>
      </c>
      <c r="G1030">
        <f>OTU_UT!G1031*copynumber_UT!$G$7</f>
        <v>0</v>
      </c>
      <c r="H1030">
        <f>OTU_UT!H1031*copynumber_UT!$G$8</f>
        <v>0</v>
      </c>
      <c r="I1030">
        <f>OTU_UT!I1031*copynumber_UT!$G$9</f>
        <v>0</v>
      </c>
      <c r="J1030">
        <f>OTU_UT!J1031*copynumber_UT!$G$10</f>
        <v>0</v>
      </c>
      <c r="K1030">
        <f>OTU_UT!K1031*copynumber_UT!$G$11</f>
        <v>0</v>
      </c>
      <c r="L1030">
        <f>OTU_UT!L1031*copynumber_UT!$G$12</f>
        <v>0</v>
      </c>
      <c r="M1030" s="7">
        <f>OTU_UT!M1031*copynumber_UT!$G$13</f>
        <v>0</v>
      </c>
      <c r="N1030">
        <f>OTU_UT!N1031*copynumber_UT!$G$14</f>
        <v>0</v>
      </c>
      <c r="O1030" s="7">
        <f>OTU_UT!O1031*copynumber_UT!$G$15</f>
        <v>0</v>
      </c>
      <c r="P1030" s="7">
        <f>OTU_UT!P1031*copynumber_UT!$G$16</f>
        <v>0</v>
      </c>
      <c r="Q1030" s="7">
        <f>OTU_UT!Q1031*copynumber_UT!$G$17</f>
        <v>0</v>
      </c>
    </row>
    <row r="1031" spans="1:17" ht="17" x14ac:dyDescent="0.2">
      <c r="A1031" t="s">
        <v>1121</v>
      </c>
      <c r="B1031">
        <f>OTU_UT!B1031*copynumber_UT!$G$2</f>
        <v>0</v>
      </c>
      <c r="C1031">
        <f>OTU_UT!C1031*copynumber_UT!$G$3</f>
        <v>0</v>
      </c>
      <c r="D1031">
        <f>OTU_UT!D1032*copynumber_UT!$G$4</f>
        <v>0</v>
      </c>
      <c r="E1031">
        <f>OTU_UT!E1032*copynumber_UT!$G$5</f>
        <v>0</v>
      </c>
      <c r="F1031">
        <f>OTU_UT!F1032*copynumber_UT!$G$6</f>
        <v>0</v>
      </c>
      <c r="G1031">
        <f>OTU_UT!G1032*copynumber_UT!$G$7</f>
        <v>0</v>
      </c>
      <c r="H1031">
        <f>OTU_UT!H1032*copynumber_UT!$G$8</f>
        <v>0</v>
      </c>
      <c r="I1031">
        <f>OTU_UT!I1032*copynumber_UT!$G$9</f>
        <v>0</v>
      </c>
      <c r="J1031">
        <f>OTU_UT!J1032*copynumber_UT!$G$10</f>
        <v>0</v>
      </c>
      <c r="K1031">
        <f>OTU_UT!K1032*copynumber_UT!$G$11</f>
        <v>0</v>
      </c>
      <c r="L1031">
        <f>OTU_UT!L1032*copynumber_UT!$G$12</f>
        <v>0</v>
      </c>
      <c r="M1031" s="7">
        <f>OTU_UT!M1032*copynumber_UT!$G$13</f>
        <v>0</v>
      </c>
      <c r="N1031">
        <f>OTU_UT!N1032*copynumber_UT!$G$14</f>
        <v>0</v>
      </c>
      <c r="O1031" s="7">
        <f>OTU_UT!O1032*copynumber_UT!$G$15</f>
        <v>0</v>
      </c>
      <c r="P1031" s="7">
        <f>OTU_UT!P1032*copynumber_UT!$G$16</f>
        <v>0</v>
      </c>
      <c r="Q1031" s="7">
        <f>OTU_UT!Q1032*copynumber_UT!$G$17</f>
        <v>0</v>
      </c>
    </row>
    <row r="1032" spans="1:17" ht="17" x14ac:dyDescent="0.2">
      <c r="A1032" t="s">
        <v>1122</v>
      </c>
      <c r="B1032">
        <f>OTU_UT!B1032*copynumber_UT!$G$2</f>
        <v>0</v>
      </c>
      <c r="C1032">
        <f>OTU_UT!C1032*copynumber_UT!$G$3</f>
        <v>0</v>
      </c>
      <c r="D1032">
        <f>OTU_UT!D1033*copynumber_UT!$G$4</f>
        <v>0</v>
      </c>
      <c r="E1032">
        <f>OTU_UT!E1033*copynumber_UT!$G$5</f>
        <v>0</v>
      </c>
      <c r="F1032">
        <f>OTU_UT!F1033*copynumber_UT!$G$6</f>
        <v>0</v>
      </c>
      <c r="G1032">
        <f>OTU_UT!G1033*copynumber_UT!$G$7</f>
        <v>0</v>
      </c>
      <c r="H1032">
        <f>OTU_UT!H1033*copynumber_UT!$G$8</f>
        <v>0</v>
      </c>
      <c r="I1032">
        <f>OTU_UT!I1033*copynumber_UT!$G$9</f>
        <v>0</v>
      </c>
      <c r="J1032">
        <f>OTU_UT!J1033*copynumber_UT!$G$10</f>
        <v>0</v>
      </c>
      <c r="K1032">
        <f>OTU_UT!K1033*copynumber_UT!$G$11</f>
        <v>0</v>
      </c>
      <c r="L1032">
        <f>OTU_UT!L1033*copynumber_UT!$G$12</f>
        <v>0</v>
      </c>
      <c r="M1032" s="7">
        <f>OTU_UT!M1033*copynumber_UT!$G$13</f>
        <v>0</v>
      </c>
      <c r="N1032">
        <f>OTU_UT!N1033*copynumber_UT!$G$14</f>
        <v>0</v>
      </c>
      <c r="O1032" s="7">
        <f>OTU_UT!O1033*copynumber_UT!$G$15</f>
        <v>0</v>
      </c>
      <c r="P1032" s="7">
        <f>OTU_UT!P1033*copynumber_UT!$G$16</f>
        <v>0</v>
      </c>
      <c r="Q1032" s="7">
        <f>OTU_UT!Q1033*copynumber_UT!$G$17</f>
        <v>0</v>
      </c>
    </row>
    <row r="1033" spans="1:17" ht="17" x14ac:dyDescent="0.2">
      <c r="A1033" t="s">
        <v>1123</v>
      </c>
      <c r="B1033">
        <f>OTU_UT!B1033*copynumber_UT!$G$2</f>
        <v>0</v>
      </c>
      <c r="C1033">
        <f>OTU_UT!C1033*copynumber_UT!$G$3</f>
        <v>0</v>
      </c>
      <c r="D1033">
        <f>OTU_UT!D1034*copynumber_UT!$G$4</f>
        <v>0</v>
      </c>
      <c r="E1033">
        <f>OTU_UT!E1034*copynumber_UT!$G$5</f>
        <v>0</v>
      </c>
      <c r="F1033">
        <f>OTU_UT!F1034*copynumber_UT!$G$6</f>
        <v>0</v>
      </c>
      <c r="G1033">
        <f>OTU_UT!G1034*copynumber_UT!$G$7</f>
        <v>0</v>
      </c>
      <c r="H1033">
        <f>OTU_UT!H1034*copynumber_UT!$G$8</f>
        <v>0</v>
      </c>
      <c r="I1033">
        <f>OTU_UT!I1034*copynumber_UT!$G$9</f>
        <v>0</v>
      </c>
      <c r="J1033">
        <f>OTU_UT!J1034*copynumber_UT!$G$10</f>
        <v>2003751.378</v>
      </c>
      <c r="K1033">
        <f>OTU_UT!K1034*copynumber_UT!$G$11</f>
        <v>6259065.0300000003</v>
      </c>
      <c r="L1033">
        <f>OTU_UT!L1034*copynumber_UT!$G$12</f>
        <v>0</v>
      </c>
      <c r="M1033" s="7">
        <f>OTU_UT!M1034*copynumber_UT!$G$13</f>
        <v>0</v>
      </c>
      <c r="N1033">
        <f>OTU_UT!N1034*copynumber_UT!$G$14</f>
        <v>0</v>
      </c>
      <c r="O1033" s="7">
        <f>OTU_UT!O1034*copynumber_UT!$G$15</f>
        <v>0</v>
      </c>
      <c r="P1033" s="7">
        <f>OTU_UT!P1034*copynumber_UT!$G$16</f>
        <v>0</v>
      </c>
      <c r="Q1033" s="7">
        <f>OTU_UT!Q1034*copynumber_UT!$G$17</f>
        <v>500510.03200000001</v>
      </c>
    </row>
    <row r="1034" spans="1:17" ht="17" x14ac:dyDescent="0.2">
      <c r="A1034" t="s">
        <v>1124</v>
      </c>
      <c r="B1034">
        <f>OTU_UT!B1034*copynumber_UT!$G$2</f>
        <v>0</v>
      </c>
      <c r="C1034">
        <f>OTU_UT!C1034*copynumber_UT!$G$3</f>
        <v>0</v>
      </c>
      <c r="D1034">
        <f>OTU_UT!D1035*copynumber_UT!$G$4</f>
        <v>0</v>
      </c>
      <c r="E1034">
        <f>OTU_UT!E1035*copynumber_UT!$G$5</f>
        <v>0</v>
      </c>
      <c r="F1034">
        <f>OTU_UT!F1035*copynumber_UT!$G$6</f>
        <v>0</v>
      </c>
      <c r="G1034">
        <f>OTU_UT!G1035*copynumber_UT!$G$7</f>
        <v>0</v>
      </c>
      <c r="H1034">
        <f>OTU_UT!H1035*copynumber_UT!$G$8</f>
        <v>0</v>
      </c>
      <c r="I1034">
        <f>OTU_UT!I1035*copynumber_UT!$G$9</f>
        <v>0</v>
      </c>
      <c r="J1034">
        <f>OTU_UT!J1035*copynumber_UT!$G$10</f>
        <v>0</v>
      </c>
      <c r="K1034">
        <f>OTU_UT!K1035*copynumber_UT!$G$11</f>
        <v>0</v>
      </c>
      <c r="L1034">
        <f>OTU_UT!L1035*copynumber_UT!$G$12</f>
        <v>0</v>
      </c>
      <c r="M1034" s="7">
        <f>OTU_UT!M1035*copynumber_UT!$G$13</f>
        <v>0</v>
      </c>
      <c r="N1034">
        <f>OTU_UT!N1035*copynumber_UT!$G$14</f>
        <v>0</v>
      </c>
      <c r="O1034" s="7">
        <f>OTU_UT!O1035*copynumber_UT!$G$15</f>
        <v>0</v>
      </c>
      <c r="P1034" s="7">
        <f>OTU_UT!P1035*copynumber_UT!$G$16</f>
        <v>0</v>
      </c>
      <c r="Q1034" s="7">
        <f>OTU_UT!Q1035*copynumber_UT!$G$17</f>
        <v>0</v>
      </c>
    </row>
    <row r="1035" spans="1:17" ht="17" x14ac:dyDescent="0.2">
      <c r="A1035" t="s">
        <v>1125</v>
      </c>
      <c r="B1035">
        <f>OTU_UT!B1035*copynumber_UT!$G$2</f>
        <v>0</v>
      </c>
      <c r="C1035">
        <f>OTU_UT!C1035*copynumber_UT!$G$3</f>
        <v>0</v>
      </c>
      <c r="D1035">
        <f>OTU_UT!D1036*copynumber_UT!$G$4</f>
        <v>0</v>
      </c>
      <c r="E1035">
        <f>OTU_UT!E1036*copynumber_UT!$G$5</f>
        <v>0</v>
      </c>
      <c r="F1035">
        <f>OTU_UT!F1036*copynumber_UT!$G$6</f>
        <v>0</v>
      </c>
      <c r="G1035">
        <f>OTU_UT!G1036*copynumber_UT!$G$7</f>
        <v>0</v>
      </c>
      <c r="H1035">
        <f>OTU_UT!H1036*copynumber_UT!$G$8</f>
        <v>0</v>
      </c>
      <c r="I1035">
        <f>OTU_UT!I1036*copynumber_UT!$G$9</f>
        <v>0</v>
      </c>
      <c r="J1035">
        <f>OTU_UT!J1036*copynumber_UT!$G$10</f>
        <v>3339585.6300000004</v>
      </c>
      <c r="K1035">
        <f>OTU_UT!K1036*copynumber_UT!$G$11</f>
        <v>0</v>
      </c>
      <c r="L1035">
        <f>OTU_UT!L1036*copynumber_UT!$G$12</f>
        <v>0</v>
      </c>
      <c r="M1035" s="7">
        <f>OTU_UT!M1036*copynumber_UT!$G$13</f>
        <v>0</v>
      </c>
      <c r="N1035">
        <f>OTU_UT!N1036*copynumber_UT!$G$14</f>
        <v>0</v>
      </c>
      <c r="O1035" s="7">
        <f>OTU_UT!O1036*copynumber_UT!$G$15</f>
        <v>0</v>
      </c>
      <c r="P1035" s="7">
        <f>OTU_UT!P1036*copynumber_UT!$G$16</f>
        <v>0</v>
      </c>
      <c r="Q1035" s="7">
        <f>OTU_UT!Q1036*copynumber_UT!$G$17</f>
        <v>1001020.064</v>
      </c>
    </row>
    <row r="1036" spans="1:17" ht="17" x14ac:dyDescent="0.2">
      <c r="A1036" t="s">
        <v>1126</v>
      </c>
      <c r="B1036">
        <f>OTU_UT!B1036*copynumber_UT!$G$2</f>
        <v>0</v>
      </c>
      <c r="C1036">
        <f>OTU_UT!C1036*copynumber_UT!$G$3</f>
        <v>0</v>
      </c>
      <c r="D1036">
        <f>OTU_UT!D1037*copynumber_UT!$G$4</f>
        <v>0</v>
      </c>
      <c r="E1036">
        <f>OTU_UT!E1037*copynumber_UT!$G$5</f>
        <v>0</v>
      </c>
      <c r="F1036">
        <f>OTU_UT!F1037*copynumber_UT!$G$6</f>
        <v>0</v>
      </c>
      <c r="G1036">
        <f>OTU_UT!G1037*copynumber_UT!$G$7</f>
        <v>0</v>
      </c>
      <c r="H1036">
        <f>OTU_UT!H1037*copynumber_UT!$G$8</f>
        <v>0</v>
      </c>
      <c r="I1036">
        <f>OTU_UT!I1037*copynumber_UT!$G$9</f>
        <v>0</v>
      </c>
      <c r="J1036">
        <f>OTU_UT!J1037*copynumber_UT!$G$10</f>
        <v>0</v>
      </c>
      <c r="K1036">
        <f>OTU_UT!K1037*copynumber_UT!$G$11</f>
        <v>0</v>
      </c>
      <c r="L1036">
        <f>OTU_UT!L1037*copynumber_UT!$G$12</f>
        <v>0</v>
      </c>
      <c r="M1036" s="7">
        <f>OTU_UT!M1037*copynumber_UT!$G$13</f>
        <v>0</v>
      </c>
      <c r="N1036">
        <f>OTU_UT!N1037*copynumber_UT!$G$14</f>
        <v>0</v>
      </c>
      <c r="O1036" s="7">
        <f>OTU_UT!O1037*copynumber_UT!$G$15</f>
        <v>0</v>
      </c>
      <c r="P1036" s="7">
        <f>OTU_UT!P1037*copynumber_UT!$G$16</f>
        <v>0</v>
      </c>
      <c r="Q1036" s="7">
        <f>OTU_UT!Q1037*copynumber_UT!$G$17</f>
        <v>0</v>
      </c>
    </row>
    <row r="1037" spans="1:17" ht="17" x14ac:dyDescent="0.2">
      <c r="A1037" t="s">
        <v>1127</v>
      </c>
      <c r="B1037">
        <f>OTU_UT!B1037*copynumber_UT!$G$2</f>
        <v>0</v>
      </c>
      <c r="C1037">
        <f>OTU_UT!C1037*copynumber_UT!$G$3</f>
        <v>0</v>
      </c>
      <c r="D1037">
        <f>OTU_UT!D1038*copynumber_UT!$G$4</f>
        <v>0</v>
      </c>
      <c r="E1037">
        <f>OTU_UT!E1038*copynumber_UT!$G$5</f>
        <v>0</v>
      </c>
      <c r="F1037">
        <f>OTU_UT!F1038*copynumber_UT!$G$6</f>
        <v>0</v>
      </c>
      <c r="G1037">
        <f>OTU_UT!G1038*copynumber_UT!$G$7</f>
        <v>0</v>
      </c>
      <c r="H1037">
        <f>OTU_UT!H1038*copynumber_UT!$G$8</f>
        <v>0</v>
      </c>
      <c r="I1037">
        <f>OTU_UT!I1038*copynumber_UT!$G$9</f>
        <v>0</v>
      </c>
      <c r="J1037">
        <f>OTU_UT!J1038*copynumber_UT!$G$10</f>
        <v>0</v>
      </c>
      <c r="K1037">
        <f>OTU_UT!K1038*copynumber_UT!$G$11</f>
        <v>0</v>
      </c>
      <c r="L1037">
        <f>OTU_UT!L1038*copynumber_UT!$G$12</f>
        <v>0</v>
      </c>
      <c r="M1037" s="7">
        <f>OTU_UT!M1038*copynumber_UT!$G$13</f>
        <v>0</v>
      </c>
      <c r="N1037">
        <f>OTU_UT!N1038*copynumber_UT!$G$14</f>
        <v>0</v>
      </c>
      <c r="O1037" s="7">
        <f>OTU_UT!O1038*copynumber_UT!$G$15</f>
        <v>0</v>
      </c>
      <c r="P1037" s="7">
        <f>OTU_UT!P1038*copynumber_UT!$G$16</f>
        <v>0</v>
      </c>
      <c r="Q1037" s="7">
        <f>OTU_UT!Q1038*copynumber_UT!$G$17</f>
        <v>0</v>
      </c>
    </row>
    <row r="1038" spans="1:17" ht="17" x14ac:dyDescent="0.2">
      <c r="A1038" t="s">
        <v>1128</v>
      </c>
      <c r="B1038">
        <f>OTU_UT!B1038*copynumber_UT!$G$2</f>
        <v>0</v>
      </c>
      <c r="C1038">
        <f>OTU_UT!C1038*copynumber_UT!$G$3</f>
        <v>0</v>
      </c>
      <c r="D1038">
        <f>OTU_UT!D1039*copynumber_UT!$G$4</f>
        <v>0</v>
      </c>
      <c r="E1038">
        <f>OTU_UT!E1039*copynumber_UT!$G$5</f>
        <v>0</v>
      </c>
      <c r="F1038">
        <f>OTU_UT!F1039*copynumber_UT!$G$6</f>
        <v>0</v>
      </c>
      <c r="G1038">
        <f>OTU_UT!G1039*copynumber_UT!$G$7</f>
        <v>0</v>
      </c>
      <c r="H1038">
        <f>OTU_UT!H1039*copynumber_UT!$G$8</f>
        <v>0</v>
      </c>
      <c r="I1038">
        <f>OTU_UT!I1039*copynumber_UT!$G$9</f>
        <v>0</v>
      </c>
      <c r="J1038">
        <f>OTU_UT!J1039*copynumber_UT!$G$10</f>
        <v>0</v>
      </c>
      <c r="K1038">
        <f>OTU_UT!K1039*copynumber_UT!$G$11</f>
        <v>0</v>
      </c>
      <c r="L1038">
        <f>OTU_UT!L1039*copynumber_UT!$G$12</f>
        <v>0</v>
      </c>
      <c r="M1038" s="7">
        <f>OTU_UT!M1039*copynumber_UT!$G$13</f>
        <v>0</v>
      </c>
      <c r="N1038">
        <f>OTU_UT!N1039*copynumber_UT!$G$14</f>
        <v>0</v>
      </c>
      <c r="O1038" s="7">
        <f>OTU_UT!O1039*copynumber_UT!$G$15</f>
        <v>0</v>
      </c>
      <c r="P1038" s="7">
        <f>OTU_UT!P1039*copynumber_UT!$G$16</f>
        <v>0</v>
      </c>
      <c r="Q1038" s="7">
        <f>OTU_UT!Q1039*copynumber_UT!$G$17</f>
        <v>0</v>
      </c>
    </row>
    <row r="1039" spans="1:17" ht="17" x14ac:dyDescent="0.2">
      <c r="A1039" t="s">
        <v>1129</v>
      </c>
      <c r="B1039">
        <f>OTU_UT!B1039*copynumber_UT!$G$2</f>
        <v>0</v>
      </c>
      <c r="C1039">
        <f>OTU_UT!C1039*copynumber_UT!$G$3</f>
        <v>0</v>
      </c>
      <c r="D1039">
        <f>OTU_UT!D1040*copynumber_UT!$G$4</f>
        <v>0</v>
      </c>
      <c r="E1039">
        <f>OTU_UT!E1040*copynumber_UT!$G$5</f>
        <v>0</v>
      </c>
      <c r="F1039">
        <f>OTU_UT!F1040*copynumber_UT!$G$6</f>
        <v>0</v>
      </c>
      <c r="G1039">
        <f>OTU_UT!G1040*copynumber_UT!$G$7</f>
        <v>0</v>
      </c>
      <c r="H1039">
        <f>OTU_UT!H1040*copynumber_UT!$G$8</f>
        <v>0</v>
      </c>
      <c r="I1039">
        <f>OTU_UT!I1040*copynumber_UT!$G$9</f>
        <v>0</v>
      </c>
      <c r="J1039">
        <f>OTU_UT!J1040*copynumber_UT!$G$10</f>
        <v>0</v>
      </c>
      <c r="K1039">
        <f>OTU_UT!K1040*copynumber_UT!$G$11</f>
        <v>0</v>
      </c>
      <c r="L1039">
        <f>OTU_UT!L1040*copynumber_UT!$G$12</f>
        <v>0</v>
      </c>
      <c r="M1039" s="7">
        <f>OTU_UT!M1040*copynumber_UT!$G$13</f>
        <v>0</v>
      </c>
      <c r="N1039">
        <f>OTU_UT!N1040*copynumber_UT!$G$14</f>
        <v>0</v>
      </c>
      <c r="O1039" s="7">
        <f>OTU_UT!O1040*copynumber_UT!$G$15</f>
        <v>0</v>
      </c>
      <c r="P1039" s="7">
        <f>OTU_UT!P1040*copynumber_UT!$G$16</f>
        <v>0</v>
      </c>
      <c r="Q1039" s="7">
        <f>OTU_UT!Q1040*copynumber_UT!$G$17</f>
        <v>0</v>
      </c>
    </row>
    <row r="1040" spans="1:17" ht="17" x14ac:dyDescent="0.2">
      <c r="A1040" t="s">
        <v>1130</v>
      </c>
      <c r="B1040">
        <f>OTU_UT!B1040*copynumber_UT!$G$2</f>
        <v>0</v>
      </c>
      <c r="C1040">
        <f>OTU_UT!C1040*copynumber_UT!$G$3</f>
        <v>0</v>
      </c>
      <c r="D1040">
        <f>OTU_UT!D1041*copynumber_UT!$G$4</f>
        <v>0</v>
      </c>
      <c r="E1040">
        <f>OTU_UT!E1041*copynumber_UT!$G$5</f>
        <v>0</v>
      </c>
      <c r="F1040">
        <f>OTU_UT!F1041*copynumber_UT!$G$6</f>
        <v>0</v>
      </c>
      <c r="G1040">
        <f>OTU_UT!G1041*copynumber_UT!$G$7</f>
        <v>0</v>
      </c>
      <c r="H1040">
        <f>OTU_UT!H1041*copynumber_UT!$G$8</f>
        <v>0</v>
      </c>
      <c r="I1040">
        <f>OTU_UT!I1041*copynumber_UT!$G$9</f>
        <v>0</v>
      </c>
      <c r="J1040">
        <f>OTU_UT!J1041*copynumber_UT!$G$10</f>
        <v>0</v>
      </c>
      <c r="K1040">
        <f>OTU_UT!K1041*copynumber_UT!$G$11</f>
        <v>0</v>
      </c>
      <c r="L1040">
        <f>OTU_UT!L1041*copynumber_UT!$G$12</f>
        <v>0</v>
      </c>
      <c r="M1040" s="7">
        <f>OTU_UT!M1041*copynumber_UT!$G$13</f>
        <v>0</v>
      </c>
      <c r="N1040">
        <f>OTU_UT!N1041*copynumber_UT!$G$14</f>
        <v>0</v>
      </c>
      <c r="O1040" s="7">
        <f>OTU_UT!O1041*copynumber_UT!$G$15</f>
        <v>0</v>
      </c>
      <c r="P1040" s="7">
        <f>OTU_UT!P1041*copynumber_UT!$G$16</f>
        <v>0</v>
      </c>
      <c r="Q1040" s="7">
        <f>OTU_UT!Q1041*copynumber_UT!$G$17</f>
        <v>0</v>
      </c>
    </row>
    <row r="1041" spans="1:17" ht="17" x14ac:dyDescent="0.2">
      <c r="A1041" t="s">
        <v>1131</v>
      </c>
      <c r="B1041">
        <f>OTU_UT!B1041*copynumber_UT!$G$2</f>
        <v>0</v>
      </c>
      <c r="C1041">
        <f>OTU_UT!C1041*copynumber_UT!$G$3</f>
        <v>0</v>
      </c>
      <c r="D1041">
        <f>OTU_UT!D1042*copynumber_UT!$G$4</f>
        <v>0</v>
      </c>
      <c r="E1041">
        <f>OTU_UT!E1042*copynumber_UT!$G$5</f>
        <v>0</v>
      </c>
      <c r="F1041">
        <f>OTU_UT!F1042*copynumber_UT!$G$6</f>
        <v>0</v>
      </c>
      <c r="G1041">
        <f>OTU_UT!G1042*copynumber_UT!$G$7</f>
        <v>0</v>
      </c>
      <c r="H1041">
        <f>OTU_UT!H1042*copynumber_UT!$G$8</f>
        <v>0</v>
      </c>
      <c r="I1041">
        <f>OTU_UT!I1042*copynumber_UT!$G$9</f>
        <v>0</v>
      </c>
      <c r="J1041">
        <f>OTU_UT!J1042*copynumber_UT!$G$10</f>
        <v>0</v>
      </c>
      <c r="K1041">
        <f>OTU_UT!K1042*copynumber_UT!$G$11</f>
        <v>0</v>
      </c>
      <c r="L1041">
        <f>OTU_UT!L1042*copynumber_UT!$G$12</f>
        <v>0</v>
      </c>
      <c r="M1041" s="7">
        <f>OTU_UT!M1042*copynumber_UT!$G$13</f>
        <v>0</v>
      </c>
      <c r="N1041">
        <f>OTU_UT!N1042*copynumber_UT!$G$14</f>
        <v>0</v>
      </c>
      <c r="O1041" s="7">
        <f>OTU_UT!O1042*copynumber_UT!$G$15</f>
        <v>0</v>
      </c>
      <c r="P1041" s="7">
        <f>OTU_UT!P1042*copynumber_UT!$G$16</f>
        <v>0</v>
      </c>
      <c r="Q1041" s="7">
        <f>OTU_UT!Q1042*copynumber_UT!$G$17</f>
        <v>0</v>
      </c>
    </row>
    <row r="1042" spans="1:17" ht="17" x14ac:dyDescent="0.2">
      <c r="A1042" t="s">
        <v>1132</v>
      </c>
      <c r="B1042">
        <f>OTU_UT!B1042*copynumber_UT!$G$2</f>
        <v>0</v>
      </c>
      <c r="C1042">
        <f>OTU_UT!C1042*copynumber_UT!$G$3</f>
        <v>0</v>
      </c>
      <c r="D1042">
        <f>OTU_UT!D1043*copynumber_UT!$G$4</f>
        <v>0</v>
      </c>
      <c r="E1042">
        <f>OTU_UT!E1043*copynumber_UT!$G$5</f>
        <v>0</v>
      </c>
      <c r="F1042">
        <f>OTU_UT!F1043*copynumber_UT!$G$6</f>
        <v>0</v>
      </c>
      <c r="G1042">
        <f>OTU_UT!G1043*copynumber_UT!$G$7</f>
        <v>0</v>
      </c>
      <c r="H1042">
        <f>OTU_UT!H1043*copynumber_UT!$G$8</f>
        <v>0</v>
      </c>
      <c r="I1042">
        <f>OTU_UT!I1043*copynumber_UT!$G$9</f>
        <v>0</v>
      </c>
      <c r="J1042">
        <f>OTU_UT!J1043*copynumber_UT!$G$10</f>
        <v>667917.12600000005</v>
      </c>
      <c r="K1042">
        <f>OTU_UT!K1043*copynumber_UT!$G$11</f>
        <v>8345420.04</v>
      </c>
      <c r="L1042">
        <f>OTU_UT!L1043*copynumber_UT!$G$12</f>
        <v>0</v>
      </c>
      <c r="M1042" s="7">
        <f>OTU_UT!M1043*copynumber_UT!$G$13</f>
        <v>0</v>
      </c>
      <c r="N1042">
        <f>OTU_UT!N1043*copynumber_UT!$G$14</f>
        <v>0</v>
      </c>
      <c r="O1042" s="7">
        <f>OTU_UT!O1043*copynumber_UT!$G$15</f>
        <v>0</v>
      </c>
      <c r="P1042" s="7">
        <f>OTU_UT!P1043*copynumber_UT!$G$16</f>
        <v>0</v>
      </c>
      <c r="Q1042" s="7">
        <f>OTU_UT!Q1043*copynumber_UT!$G$17</f>
        <v>1001020.064</v>
      </c>
    </row>
    <row r="1043" spans="1:17" ht="17" x14ac:dyDescent="0.2">
      <c r="A1043" t="s">
        <v>1133</v>
      </c>
      <c r="B1043">
        <f>OTU_UT!B1043*copynumber_UT!$G$2</f>
        <v>0</v>
      </c>
      <c r="C1043">
        <f>OTU_UT!C1043*copynumber_UT!$G$3</f>
        <v>0</v>
      </c>
      <c r="D1043">
        <f>OTU_UT!D1044*copynumber_UT!$G$4</f>
        <v>0</v>
      </c>
      <c r="E1043">
        <f>OTU_UT!E1044*copynumber_UT!$G$5</f>
        <v>0</v>
      </c>
      <c r="F1043">
        <f>OTU_UT!F1044*copynumber_UT!$G$6</f>
        <v>0</v>
      </c>
      <c r="G1043">
        <f>OTU_UT!G1044*copynumber_UT!$G$7</f>
        <v>0</v>
      </c>
      <c r="H1043">
        <f>OTU_UT!H1044*copynumber_UT!$G$8</f>
        <v>0</v>
      </c>
      <c r="I1043">
        <f>OTU_UT!I1044*copynumber_UT!$G$9</f>
        <v>0</v>
      </c>
      <c r="J1043">
        <f>OTU_UT!J1044*copynumber_UT!$G$10</f>
        <v>0</v>
      </c>
      <c r="K1043">
        <f>OTU_UT!K1044*copynumber_UT!$G$11</f>
        <v>0</v>
      </c>
      <c r="L1043">
        <f>OTU_UT!L1044*copynumber_UT!$G$12</f>
        <v>0</v>
      </c>
      <c r="M1043" s="7">
        <f>OTU_UT!M1044*copynumber_UT!$G$13</f>
        <v>0</v>
      </c>
      <c r="N1043">
        <f>OTU_UT!N1044*copynumber_UT!$G$14</f>
        <v>0</v>
      </c>
      <c r="O1043" s="7">
        <f>OTU_UT!O1044*copynumber_UT!$G$15</f>
        <v>0</v>
      </c>
      <c r="P1043" s="7">
        <f>OTU_UT!P1044*copynumber_UT!$G$16</f>
        <v>0</v>
      </c>
      <c r="Q1043" s="7">
        <f>OTU_UT!Q1044*copynumber_UT!$G$17</f>
        <v>0</v>
      </c>
    </row>
    <row r="1044" spans="1:17" ht="17" x14ac:dyDescent="0.2">
      <c r="A1044" t="s">
        <v>1134</v>
      </c>
      <c r="B1044">
        <f>OTU_UT!B1044*copynumber_UT!$G$2</f>
        <v>0</v>
      </c>
      <c r="C1044">
        <f>OTU_UT!C1044*copynumber_UT!$G$3</f>
        <v>0</v>
      </c>
      <c r="D1044">
        <f>OTU_UT!D1045*copynumber_UT!$G$4</f>
        <v>0</v>
      </c>
      <c r="E1044">
        <f>OTU_UT!E1045*copynumber_UT!$G$5</f>
        <v>0</v>
      </c>
      <c r="F1044">
        <f>OTU_UT!F1045*copynumber_UT!$G$6</f>
        <v>0</v>
      </c>
      <c r="G1044">
        <f>OTU_UT!G1045*copynumber_UT!$G$7</f>
        <v>847655.23899999994</v>
      </c>
      <c r="H1044">
        <f>OTU_UT!H1045*copynumber_UT!$G$8</f>
        <v>0</v>
      </c>
      <c r="I1044">
        <f>OTU_UT!I1045*copynumber_UT!$G$9</f>
        <v>3226621.2179999999</v>
      </c>
      <c r="J1044">
        <f>OTU_UT!J1045*copynumber_UT!$G$10</f>
        <v>0</v>
      </c>
      <c r="K1044">
        <f>OTU_UT!K1045*copynumber_UT!$G$11</f>
        <v>0</v>
      </c>
      <c r="L1044">
        <f>OTU_UT!L1045*copynumber_UT!$G$12</f>
        <v>0</v>
      </c>
      <c r="M1044" s="7">
        <f>OTU_UT!M1045*copynumber_UT!$G$13</f>
        <v>0</v>
      </c>
      <c r="N1044">
        <f>OTU_UT!N1045*copynumber_UT!$G$14</f>
        <v>0</v>
      </c>
      <c r="O1044" s="7">
        <f>OTU_UT!O1045*copynumber_UT!$G$15</f>
        <v>0</v>
      </c>
      <c r="P1044" s="7">
        <f>OTU_UT!P1045*copynumber_UT!$G$16</f>
        <v>0</v>
      </c>
      <c r="Q1044" s="7">
        <f>OTU_UT!Q1045*copynumber_UT!$G$17</f>
        <v>0</v>
      </c>
    </row>
    <row r="1045" spans="1:17" ht="17" x14ac:dyDescent="0.2">
      <c r="A1045" t="s">
        <v>1135</v>
      </c>
      <c r="B1045">
        <f>OTU_UT!B1045*copynumber_UT!$G$2</f>
        <v>0</v>
      </c>
      <c r="C1045">
        <f>OTU_UT!C1045*copynumber_UT!$G$3</f>
        <v>0</v>
      </c>
      <c r="D1045">
        <f>OTU_UT!D1046*copynumber_UT!$G$4</f>
        <v>0</v>
      </c>
      <c r="E1045">
        <f>OTU_UT!E1046*copynumber_UT!$G$5</f>
        <v>0</v>
      </c>
      <c r="F1045">
        <f>OTU_UT!F1046*copynumber_UT!$G$6</f>
        <v>0</v>
      </c>
      <c r="G1045">
        <f>OTU_UT!G1046*copynumber_UT!$G$7</f>
        <v>0</v>
      </c>
      <c r="H1045">
        <f>OTU_UT!H1046*copynumber_UT!$G$8</f>
        <v>0</v>
      </c>
      <c r="I1045">
        <f>OTU_UT!I1046*copynumber_UT!$G$9</f>
        <v>0</v>
      </c>
      <c r="J1045">
        <f>OTU_UT!J1046*copynumber_UT!$G$10</f>
        <v>0</v>
      </c>
      <c r="K1045">
        <f>OTU_UT!K1046*copynumber_UT!$G$11</f>
        <v>0</v>
      </c>
      <c r="L1045">
        <f>OTU_UT!L1046*copynumber_UT!$G$12</f>
        <v>0</v>
      </c>
      <c r="M1045" s="7">
        <f>OTU_UT!M1046*copynumber_UT!$G$13</f>
        <v>0</v>
      </c>
      <c r="N1045">
        <f>OTU_UT!N1046*copynumber_UT!$G$14</f>
        <v>0</v>
      </c>
      <c r="O1045" s="7">
        <f>OTU_UT!O1046*copynumber_UT!$G$15</f>
        <v>0</v>
      </c>
      <c r="P1045" s="7">
        <f>OTU_UT!P1046*copynumber_UT!$G$16</f>
        <v>0</v>
      </c>
      <c r="Q1045" s="7">
        <f>OTU_UT!Q1046*copynumber_UT!$G$17</f>
        <v>0</v>
      </c>
    </row>
    <row r="1046" spans="1:17" ht="17" x14ac:dyDescent="0.2">
      <c r="A1046" t="s">
        <v>1136</v>
      </c>
      <c r="B1046">
        <f>OTU_UT!B1046*copynumber_UT!$G$2</f>
        <v>0</v>
      </c>
      <c r="C1046">
        <f>OTU_UT!C1046*copynumber_UT!$G$3</f>
        <v>0</v>
      </c>
      <c r="D1046">
        <f>OTU_UT!D1047*copynumber_UT!$G$4</f>
        <v>0</v>
      </c>
      <c r="E1046">
        <f>OTU_UT!E1047*copynumber_UT!$G$5</f>
        <v>0</v>
      </c>
      <c r="F1046">
        <f>OTU_UT!F1047*copynumber_UT!$G$6</f>
        <v>0</v>
      </c>
      <c r="G1046">
        <f>OTU_UT!G1047*copynumber_UT!$G$7</f>
        <v>0</v>
      </c>
      <c r="H1046">
        <f>OTU_UT!H1047*copynumber_UT!$G$8</f>
        <v>0</v>
      </c>
      <c r="I1046">
        <f>OTU_UT!I1047*copynumber_UT!$G$9</f>
        <v>0</v>
      </c>
      <c r="J1046">
        <f>OTU_UT!J1047*copynumber_UT!$G$10</f>
        <v>0</v>
      </c>
      <c r="K1046">
        <f>OTU_UT!K1047*copynumber_UT!$G$11</f>
        <v>0</v>
      </c>
      <c r="L1046">
        <f>OTU_UT!L1047*copynumber_UT!$G$12</f>
        <v>0</v>
      </c>
      <c r="M1046" s="7">
        <f>OTU_UT!M1047*copynumber_UT!$G$13</f>
        <v>0</v>
      </c>
      <c r="N1046">
        <f>OTU_UT!N1047*copynumber_UT!$G$14</f>
        <v>0</v>
      </c>
      <c r="O1046" s="7">
        <f>OTU_UT!O1047*copynumber_UT!$G$15</f>
        <v>0</v>
      </c>
      <c r="P1046" s="7">
        <f>OTU_UT!P1047*copynumber_UT!$G$16</f>
        <v>0</v>
      </c>
      <c r="Q1046" s="7">
        <f>OTU_UT!Q1047*copynumber_UT!$G$17</f>
        <v>0</v>
      </c>
    </row>
    <row r="1047" spans="1:17" ht="17" x14ac:dyDescent="0.2">
      <c r="A1047" t="s">
        <v>1137</v>
      </c>
      <c r="B1047">
        <f>OTU_UT!B1047*copynumber_UT!$G$2</f>
        <v>0</v>
      </c>
      <c r="C1047">
        <f>OTU_UT!C1047*copynumber_UT!$G$3</f>
        <v>0</v>
      </c>
      <c r="D1047">
        <f>OTU_UT!D1048*copynumber_UT!$G$4</f>
        <v>0</v>
      </c>
      <c r="E1047">
        <f>OTU_UT!E1048*copynumber_UT!$G$5</f>
        <v>0</v>
      </c>
      <c r="F1047">
        <f>OTU_UT!F1048*copynumber_UT!$G$6</f>
        <v>0</v>
      </c>
      <c r="G1047">
        <f>OTU_UT!G1048*copynumber_UT!$G$7</f>
        <v>0</v>
      </c>
      <c r="H1047">
        <f>OTU_UT!H1048*copynumber_UT!$G$8</f>
        <v>0</v>
      </c>
      <c r="I1047">
        <f>OTU_UT!I1048*copynumber_UT!$G$9</f>
        <v>0</v>
      </c>
      <c r="J1047">
        <f>OTU_UT!J1048*copynumber_UT!$G$10</f>
        <v>0</v>
      </c>
      <c r="K1047">
        <f>OTU_UT!K1048*copynumber_UT!$G$11</f>
        <v>0</v>
      </c>
      <c r="L1047">
        <f>OTU_UT!L1048*copynumber_UT!$G$12</f>
        <v>0</v>
      </c>
      <c r="M1047" s="7">
        <f>OTU_UT!M1048*copynumber_UT!$G$13</f>
        <v>0</v>
      </c>
      <c r="N1047">
        <f>OTU_UT!N1048*copynumber_UT!$G$14</f>
        <v>0</v>
      </c>
      <c r="O1047" s="7">
        <f>OTU_UT!O1048*copynumber_UT!$G$15</f>
        <v>0</v>
      </c>
      <c r="P1047" s="7">
        <f>OTU_UT!P1048*copynumber_UT!$G$16</f>
        <v>0</v>
      </c>
      <c r="Q1047" s="7">
        <f>OTU_UT!Q1048*copynumber_UT!$G$17</f>
        <v>0</v>
      </c>
    </row>
    <row r="1048" spans="1:17" ht="17" x14ac:dyDescent="0.2">
      <c r="A1048" t="s">
        <v>1138</v>
      </c>
      <c r="B1048">
        <f>OTU_UT!B1048*copynumber_UT!$G$2</f>
        <v>0</v>
      </c>
      <c r="C1048">
        <f>OTU_UT!C1048*copynumber_UT!$G$3</f>
        <v>0</v>
      </c>
      <c r="D1048">
        <f>OTU_UT!D1049*copynumber_UT!$G$4</f>
        <v>0</v>
      </c>
      <c r="E1048">
        <f>OTU_UT!E1049*copynumber_UT!$G$5</f>
        <v>0</v>
      </c>
      <c r="F1048">
        <f>OTU_UT!F1049*copynumber_UT!$G$6</f>
        <v>0</v>
      </c>
      <c r="G1048">
        <f>OTU_UT!G1049*copynumber_UT!$G$7</f>
        <v>0</v>
      </c>
      <c r="H1048">
        <f>OTU_UT!H1049*copynumber_UT!$G$8</f>
        <v>0</v>
      </c>
      <c r="I1048">
        <f>OTU_UT!I1049*copynumber_UT!$G$9</f>
        <v>0</v>
      </c>
      <c r="J1048">
        <f>OTU_UT!J1049*copynumber_UT!$G$10</f>
        <v>0</v>
      </c>
      <c r="K1048">
        <f>OTU_UT!K1049*copynumber_UT!$G$11</f>
        <v>0</v>
      </c>
      <c r="L1048">
        <f>OTU_UT!L1049*copynumber_UT!$G$12</f>
        <v>0</v>
      </c>
      <c r="M1048" s="7">
        <f>OTU_UT!M1049*copynumber_UT!$G$13</f>
        <v>0</v>
      </c>
      <c r="N1048">
        <f>OTU_UT!N1049*copynumber_UT!$G$14</f>
        <v>0</v>
      </c>
      <c r="O1048" s="7">
        <f>OTU_UT!O1049*copynumber_UT!$G$15</f>
        <v>0</v>
      </c>
      <c r="P1048" s="7">
        <f>OTU_UT!P1049*copynumber_UT!$G$16</f>
        <v>0</v>
      </c>
      <c r="Q1048" s="7">
        <f>OTU_UT!Q1049*copynumber_UT!$G$17</f>
        <v>0</v>
      </c>
    </row>
    <row r="1049" spans="1:17" ht="17" x14ac:dyDescent="0.2">
      <c r="A1049" t="s">
        <v>1139</v>
      </c>
      <c r="B1049">
        <f>OTU_UT!B1049*copynumber_UT!$G$2</f>
        <v>0</v>
      </c>
      <c r="C1049">
        <f>OTU_UT!C1049*copynumber_UT!$G$3</f>
        <v>0</v>
      </c>
      <c r="D1049">
        <f>OTU_UT!D1050*copynumber_UT!$G$4</f>
        <v>0</v>
      </c>
      <c r="E1049">
        <f>OTU_UT!E1050*copynumber_UT!$G$5</f>
        <v>0</v>
      </c>
      <c r="F1049">
        <f>OTU_UT!F1050*copynumber_UT!$G$6</f>
        <v>0</v>
      </c>
      <c r="G1049">
        <f>OTU_UT!G1050*copynumber_UT!$G$7</f>
        <v>0</v>
      </c>
      <c r="H1049">
        <f>OTU_UT!H1050*copynumber_UT!$G$8</f>
        <v>0</v>
      </c>
      <c r="I1049">
        <f>OTU_UT!I1050*copynumber_UT!$G$9</f>
        <v>0</v>
      </c>
      <c r="J1049">
        <f>OTU_UT!J1050*copynumber_UT!$G$10</f>
        <v>0</v>
      </c>
      <c r="K1049">
        <f>OTU_UT!K1050*copynumber_UT!$G$11</f>
        <v>0</v>
      </c>
      <c r="L1049">
        <f>OTU_UT!L1050*copynumber_UT!$G$12</f>
        <v>0</v>
      </c>
      <c r="M1049" s="7">
        <f>OTU_UT!M1050*copynumber_UT!$G$13</f>
        <v>0</v>
      </c>
      <c r="N1049">
        <f>OTU_UT!N1050*copynumber_UT!$G$14</f>
        <v>0</v>
      </c>
      <c r="O1049" s="7">
        <f>OTU_UT!O1050*copynumber_UT!$G$15</f>
        <v>0</v>
      </c>
      <c r="P1049" s="7">
        <f>OTU_UT!P1050*copynumber_UT!$G$16</f>
        <v>0</v>
      </c>
      <c r="Q1049" s="7">
        <f>OTU_UT!Q1050*copynumber_UT!$G$17</f>
        <v>0</v>
      </c>
    </row>
    <row r="1050" spans="1:17" ht="17" x14ac:dyDescent="0.2">
      <c r="A1050" t="s">
        <v>1140</v>
      </c>
      <c r="B1050">
        <f>OTU_UT!B1050*copynumber_UT!$G$2</f>
        <v>0</v>
      </c>
      <c r="C1050">
        <f>OTU_UT!C1050*copynumber_UT!$G$3</f>
        <v>0</v>
      </c>
      <c r="D1050">
        <f>OTU_UT!D1051*copynumber_UT!$G$4</f>
        <v>0</v>
      </c>
      <c r="E1050">
        <f>OTU_UT!E1051*copynumber_UT!$G$5</f>
        <v>0</v>
      </c>
      <c r="F1050">
        <f>OTU_UT!F1051*copynumber_UT!$G$6</f>
        <v>0</v>
      </c>
      <c r="G1050">
        <f>OTU_UT!G1051*copynumber_UT!$G$7</f>
        <v>0</v>
      </c>
      <c r="H1050">
        <f>OTU_UT!H1051*copynumber_UT!$G$8</f>
        <v>0</v>
      </c>
      <c r="I1050">
        <f>OTU_UT!I1051*copynumber_UT!$G$9</f>
        <v>0</v>
      </c>
      <c r="J1050">
        <f>OTU_UT!J1051*copynumber_UT!$G$10</f>
        <v>0</v>
      </c>
      <c r="K1050">
        <f>OTU_UT!K1051*copynumber_UT!$G$11</f>
        <v>0</v>
      </c>
      <c r="L1050">
        <f>OTU_UT!L1051*copynumber_UT!$G$12</f>
        <v>0</v>
      </c>
      <c r="M1050" s="7">
        <f>OTU_UT!M1051*copynumber_UT!$G$13</f>
        <v>0</v>
      </c>
      <c r="N1050">
        <f>OTU_UT!N1051*copynumber_UT!$G$14</f>
        <v>0</v>
      </c>
      <c r="O1050" s="7">
        <f>OTU_UT!O1051*copynumber_UT!$G$15</f>
        <v>0</v>
      </c>
      <c r="P1050" s="7">
        <f>OTU_UT!P1051*copynumber_UT!$G$16</f>
        <v>0</v>
      </c>
      <c r="Q1050" s="7">
        <f>OTU_UT!Q1051*copynumber_UT!$G$17</f>
        <v>0</v>
      </c>
    </row>
    <row r="1051" spans="1:17" ht="17" x14ac:dyDescent="0.2">
      <c r="A1051" t="s">
        <v>1141</v>
      </c>
      <c r="B1051">
        <f>OTU_UT!B1051*copynumber_UT!$G$2</f>
        <v>0</v>
      </c>
      <c r="C1051">
        <f>OTU_UT!C1051*copynumber_UT!$G$3</f>
        <v>0</v>
      </c>
      <c r="D1051">
        <f>OTU_UT!D1052*copynumber_UT!$G$4</f>
        <v>0</v>
      </c>
      <c r="E1051">
        <f>OTU_UT!E1052*copynumber_UT!$G$5</f>
        <v>0</v>
      </c>
      <c r="F1051">
        <f>OTU_UT!F1052*copynumber_UT!$G$6</f>
        <v>0</v>
      </c>
      <c r="G1051">
        <f>OTU_UT!G1052*copynumber_UT!$G$7</f>
        <v>0</v>
      </c>
      <c r="H1051">
        <f>OTU_UT!H1052*copynumber_UT!$G$8</f>
        <v>0</v>
      </c>
      <c r="I1051">
        <f>OTU_UT!I1052*copynumber_UT!$G$9</f>
        <v>0</v>
      </c>
      <c r="J1051">
        <f>OTU_UT!J1052*copynumber_UT!$G$10</f>
        <v>0</v>
      </c>
      <c r="K1051">
        <f>OTU_UT!K1052*copynumber_UT!$G$11</f>
        <v>0</v>
      </c>
      <c r="L1051">
        <f>OTU_UT!L1052*copynumber_UT!$G$12</f>
        <v>0</v>
      </c>
      <c r="M1051" s="7">
        <f>OTU_UT!M1052*copynumber_UT!$G$13</f>
        <v>0</v>
      </c>
      <c r="N1051">
        <f>OTU_UT!N1052*copynumber_UT!$G$14</f>
        <v>0</v>
      </c>
      <c r="O1051" s="7">
        <f>OTU_UT!O1052*copynumber_UT!$G$15</f>
        <v>0</v>
      </c>
      <c r="P1051" s="7">
        <f>OTU_UT!P1052*copynumber_UT!$G$16</f>
        <v>0</v>
      </c>
      <c r="Q1051" s="7">
        <f>OTU_UT!Q1052*copynumber_UT!$G$17</f>
        <v>0</v>
      </c>
    </row>
    <row r="1052" spans="1:17" ht="17" x14ac:dyDescent="0.2">
      <c r="A1052" t="s">
        <v>1142</v>
      </c>
      <c r="B1052">
        <f>OTU_UT!B1052*copynumber_UT!$G$2</f>
        <v>0</v>
      </c>
      <c r="C1052">
        <f>OTU_UT!C1052*copynumber_UT!$G$3</f>
        <v>0</v>
      </c>
      <c r="D1052">
        <f>OTU_UT!D1053*copynumber_UT!$G$4</f>
        <v>0</v>
      </c>
      <c r="E1052">
        <f>OTU_UT!E1053*copynumber_UT!$G$5</f>
        <v>0</v>
      </c>
      <c r="F1052">
        <f>OTU_UT!F1053*copynumber_UT!$G$6</f>
        <v>0</v>
      </c>
      <c r="G1052">
        <f>OTU_UT!G1053*copynumber_UT!$G$7</f>
        <v>0</v>
      </c>
      <c r="H1052">
        <f>OTU_UT!H1053*copynumber_UT!$G$8</f>
        <v>0</v>
      </c>
      <c r="I1052">
        <f>OTU_UT!I1053*copynumber_UT!$G$9</f>
        <v>0</v>
      </c>
      <c r="J1052">
        <f>OTU_UT!J1053*copynumber_UT!$G$10</f>
        <v>0</v>
      </c>
      <c r="K1052">
        <f>OTU_UT!K1053*copynumber_UT!$G$11</f>
        <v>0</v>
      </c>
      <c r="L1052">
        <f>OTU_UT!L1053*copynumber_UT!$G$12</f>
        <v>0</v>
      </c>
      <c r="M1052" s="7">
        <f>OTU_UT!M1053*copynumber_UT!$G$13</f>
        <v>0</v>
      </c>
      <c r="N1052">
        <f>OTU_UT!N1053*copynumber_UT!$G$14</f>
        <v>0</v>
      </c>
      <c r="O1052" s="7">
        <f>OTU_UT!O1053*copynumber_UT!$G$15</f>
        <v>0</v>
      </c>
      <c r="P1052" s="7">
        <f>OTU_UT!P1053*copynumber_UT!$G$16</f>
        <v>0</v>
      </c>
      <c r="Q1052" s="7">
        <f>OTU_UT!Q1053*copynumber_UT!$G$17</f>
        <v>0</v>
      </c>
    </row>
    <row r="1053" spans="1:17" ht="17" x14ac:dyDescent="0.2">
      <c r="A1053" t="s">
        <v>1143</v>
      </c>
      <c r="B1053">
        <f>OTU_UT!B1053*copynumber_UT!$G$2</f>
        <v>0</v>
      </c>
      <c r="C1053">
        <f>OTU_UT!C1053*copynumber_UT!$G$3</f>
        <v>0</v>
      </c>
      <c r="D1053">
        <f>OTU_UT!D1054*copynumber_UT!$G$4</f>
        <v>0</v>
      </c>
      <c r="E1053">
        <f>OTU_UT!E1054*copynumber_UT!$G$5</f>
        <v>0</v>
      </c>
      <c r="F1053">
        <f>OTU_UT!F1054*copynumber_UT!$G$6</f>
        <v>0</v>
      </c>
      <c r="G1053">
        <f>OTU_UT!G1054*copynumber_UT!$G$7</f>
        <v>0</v>
      </c>
      <c r="H1053">
        <f>OTU_UT!H1054*copynumber_UT!$G$8</f>
        <v>0</v>
      </c>
      <c r="I1053">
        <f>OTU_UT!I1054*copynumber_UT!$G$9</f>
        <v>0</v>
      </c>
      <c r="J1053">
        <f>OTU_UT!J1054*copynumber_UT!$G$10</f>
        <v>0</v>
      </c>
      <c r="K1053">
        <f>OTU_UT!K1054*copynumber_UT!$G$11</f>
        <v>0</v>
      </c>
      <c r="L1053">
        <f>OTU_UT!L1054*copynumber_UT!$G$12</f>
        <v>0</v>
      </c>
      <c r="M1053" s="7">
        <f>OTU_UT!M1054*copynumber_UT!$G$13</f>
        <v>0</v>
      </c>
      <c r="N1053">
        <f>OTU_UT!N1054*copynumber_UT!$G$14</f>
        <v>0</v>
      </c>
      <c r="O1053" s="7">
        <f>OTU_UT!O1054*copynumber_UT!$G$15</f>
        <v>0</v>
      </c>
      <c r="P1053" s="7">
        <f>OTU_UT!P1054*copynumber_UT!$G$16</f>
        <v>0</v>
      </c>
      <c r="Q1053" s="7">
        <f>OTU_UT!Q1054*copynumber_UT!$G$17</f>
        <v>0</v>
      </c>
    </row>
    <row r="1054" spans="1:17" ht="17" x14ac:dyDescent="0.2">
      <c r="A1054" t="s">
        <v>1144</v>
      </c>
      <c r="B1054">
        <f>OTU_UT!B1054*copynumber_UT!$G$2</f>
        <v>0</v>
      </c>
      <c r="C1054">
        <f>OTU_UT!C1054*copynumber_UT!$G$3</f>
        <v>0</v>
      </c>
      <c r="D1054">
        <f>OTU_UT!D1055*copynumber_UT!$G$4</f>
        <v>0</v>
      </c>
      <c r="E1054">
        <f>OTU_UT!E1055*copynumber_UT!$G$5</f>
        <v>0</v>
      </c>
      <c r="F1054">
        <f>OTU_UT!F1055*copynumber_UT!$G$6</f>
        <v>0</v>
      </c>
      <c r="G1054">
        <f>OTU_UT!G1055*copynumber_UT!$G$7</f>
        <v>0</v>
      </c>
      <c r="H1054">
        <f>OTU_UT!H1055*copynumber_UT!$G$8</f>
        <v>0</v>
      </c>
      <c r="I1054">
        <f>OTU_UT!I1055*copynumber_UT!$G$9</f>
        <v>0</v>
      </c>
      <c r="J1054">
        <f>OTU_UT!J1055*copynumber_UT!$G$10</f>
        <v>0</v>
      </c>
      <c r="K1054">
        <f>OTU_UT!K1055*copynumber_UT!$G$11</f>
        <v>0</v>
      </c>
      <c r="L1054">
        <f>OTU_UT!L1055*copynumber_UT!$G$12</f>
        <v>0</v>
      </c>
      <c r="M1054" s="7">
        <f>OTU_UT!M1055*copynumber_UT!$G$13</f>
        <v>0</v>
      </c>
      <c r="N1054">
        <f>OTU_UT!N1055*copynumber_UT!$G$14</f>
        <v>0</v>
      </c>
      <c r="O1054" s="7">
        <f>OTU_UT!O1055*copynumber_UT!$G$15</f>
        <v>0</v>
      </c>
      <c r="P1054" s="7">
        <f>OTU_UT!P1055*copynumber_UT!$G$16</f>
        <v>0</v>
      </c>
      <c r="Q1054" s="7">
        <f>OTU_UT!Q1055*copynumber_UT!$G$17</f>
        <v>0</v>
      </c>
    </row>
    <row r="1055" spans="1:17" ht="17" x14ac:dyDescent="0.2">
      <c r="A1055" t="s">
        <v>1145</v>
      </c>
      <c r="B1055">
        <f>OTU_UT!B1055*copynumber_UT!$G$2</f>
        <v>0</v>
      </c>
      <c r="C1055">
        <f>OTU_UT!C1055*copynumber_UT!$G$3</f>
        <v>0</v>
      </c>
      <c r="D1055">
        <f>OTU_UT!D1056*copynumber_UT!$G$4</f>
        <v>0</v>
      </c>
      <c r="E1055">
        <f>OTU_UT!E1056*copynumber_UT!$G$5</f>
        <v>0</v>
      </c>
      <c r="F1055">
        <f>OTU_UT!F1056*copynumber_UT!$G$6</f>
        <v>0</v>
      </c>
      <c r="G1055">
        <f>OTU_UT!G1056*copynumber_UT!$G$7</f>
        <v>0</v>
      </c>
      <c r="H1055">
        <f>OTU_UT!H1056*copynumber_UT!$G$8</f>
        <v>0</v>
      </c>
      <c r="I1055">
        <f>OTU_UT!I1056*copynumber_UT!$G$9</f>
        <v>0</v>
      </c>
      <c r="J1055">
        <f>OTU_UT!J1056*copynumber_UT!$G$10</f>
        <v>0</v>
      </c>
      <c r="K1055">
        <f>OTU_UT!K1056*copynumber_UT!$G$11</f>
        <v>0</v>
      </c>
      <c r="L1055">
        <f>OTU_UT!L1056*copynumber_UT!$G$12</f>
        <v>0</v>
      </c>
      <c r="M1055" s="7">
        <f>OTU_UT!M1056*copynumber_UT!$G$13</f>
        <v>0</v>
      </c>
      <c r="N1055">
        <f>OTU_UT!N1056*copynumber_UT!$G$14</f>
        <v>0</v>
      </c>
      <c r="O1055" s="7">
        <f>OTU_UT!O1056*copynumber_UT!$G$15</f>
        <v>0</v>
      </c>
      <c r="P1055" s="7">
        <f>OTU_UT!P1056*copynumber_UT!$G$16</f>
        <v>0</v>
      </c>
      <c r="Q1055" s="7">
        <f>OTU_UT!Q1056*copynumber_UT!$G$17</f>
        <v>0</v>
      </c>
    </row>
    <row r="1056" spans="1:17" ht="17" x14ac:dyDescent="0.2">
      <c r="A1056" t="s">
        <v>1146</v>
      </c>
      <c r="B1056">
        <f>OTU_UT!B1056*copynumber_UT!$G$2</f>
        <v>0</v>
      </c>
      <c r="C1056">
        <f>OTU_UT!C1056*copynumber_UT!$G$3</f>
        <v>0</v>
      </c>
      <c r="D1056">
        <f>OTU_UT!D1057*copynumber_UT!$G$4</f>
        <v>0</v>
      </c>
      <c r="E1056">
        <f>OTU_UT!E1057*copynumber_UT!$G$5</f>
        <v>0</v>
      </c>
      <c r="F1056">
        <f>OTU_UT!F1057*copynumber_UT!$G$6</f>
        <v>0</v>
      </c>
      <c r="G1056">
        <f>OTU_UT!G1057*copynumber_UT!$G$7</f>
        <v>0</v>
      </c>
      <c r="H1056">
        <f>OTU_UT!H1057*copynumber_UT!$G$8</f>
        <v>0</v>
      </c>
      <c r="I1056">
        <f>OTU_UT!I1057*copynumber_UT!$G$9</f>
        <v>0</v>
      </c>
      <c r="J1056">
        <f>OTU_UT!J1057*copynumber_UT!$G$10</f>
        <v>0</v>
      </c>
      <c r="K1056">
        <f>OTU_UT!K1057*copynumber_UT!$G$11</f>
        <v>0</v>
      </c>
      <c r="L1056">
        <f>OTU_UT!L1057*copynumber_UT!$G$12</f>
        <v>0</v>
      </c>
      <c r="M1056" s="7">
        <f>OTU_UT!M1057*copynumber_UT!$G$13</f>
        <v>0</v>
      </c>
      <c r="N1056">
        <f>OTU_UT!N1057*copynumber_UT!$G$14</f>
        <v>0</v>
      </c>
      <c r="O1056" s="7">
        <f>OTU_UT!O1057*copynumber_UT!$G$15</f>
        <v>0</v>
      </c>
      <c r="P1056" s="7">
        <f>OTU_UT!P1057*copynumber_UT!$G$16</f>
        <v>0</v>
      </c>
      <c r="Q1056" s="7">
        <f>OTU_UT!Q1057*copynumber_UT!$G$17</f>
        <v>0</v>
      </c>
    </row>
    <row r="1057" spans="1:17" ht="17" x14ac:dyDescent="0.2">
      <c r="A1057" t="s">
        <v>1147</v>
      </c>
      <c r="B1057">
        <f>OTU_UT!B1057*copynumber_UT!$G$2</f>
        <v>0</v>
      </c>
      <c r="C1057">
        <f>OTU_UT!C1057*copynumber_UT!$G$3</f>
        <v>0</v>
      </c>
      <c r="D1057">
        <f>OTU_UT!D1058*copynumber_UT!$G$4</f>
        <v>0</v>
      </c>
      <c r="E1057">
        <f>OTU_UT!E1058*copynumber_UT!$G$5</f>
        <v>0</v>
      </c>
      <c r="F1057">
        <f>OTU_UT!F1058*copynumber_UT!$G$6</f>
        <v>0</v>
      </c>
      <c r="G1057">
        <f>OTU_UT!G1058*copynumber_UT!$G$7</f>
        <v>0</v>
      </c>
      <c r="H1057">
        <f>OTU_UT!H1058*copynumber_UT!$G$8</f>
        <v>0</v>
      </c>
      <c r="I1057">
        <f>OTU_UT!I1058*copynumber_UT!$G$9</f>
        <v>0</v>
      </c>
      <c r="J1057">
        <f>OTU_UT!J1058*copynumber_UT!$G$10</f>
        <v>0</v>
      </c>
      <c r="K1057">
        <f>OTU_UT!K1058*copynumber_UT!$G$11</f>
        <v>0</v>
      </c>
      <c r="L1057">
        <f>OTU_UT!L1058*copynumber_UT!$G$12</f>
        <v>0</v>
      </c>
      <c r="M1057" s="7">
        <f>OTU_UT!M1058*copynumber_UT!$G$13</f>
        <v>0</v>
      </c>
      <c r="N1057">
        <f>OTU_UT!N1058*copynumber_UT!$G$14</f>
        <v>0</v>
      </c>
      <c r="O1057" s="7">
        <f>OTU_UT!O1058*copynumber_UT!$G$15</f>
        <v>0</v>
      </c>
      <c r="P1057" s="7">
        <f>OTU_UT!P1058*copynumber_UT!$G$16</f>
        <v>0</v>
      </c>
      <c r="Q1057" s="7">
        <f>OTU_UT!Q1058*copynumber_UT!$G$17</f>
        <v>0</v>
      </c>
    </row>
    <row r="1058" spans="1:17" ht="17" x14ac:dyDescent="0.2">
      <c r="A1058" t="s">
        <v>1148</v>
      </c>
      <c r="B1058">
        <f>OTU_UT!B1058*copynumber_UT!$G$2</f>
        <v>0</v>
      </c>
      <c r="C1058">
        <f>OTU_UT!C1058*copynumber_UT!$G$3</f>
        <v>0</v>
      </c>
      <c r="D1058">
        <f>OTU_UT!D1059*copynumber_UT!$G$4</f>
        <v>0</v>
      </c>
      <c r="E1058">
        <f>OTU_UT!E1059*copynumber_UT!$G$5</f>
        <v>0</v>
      </c>
      <c r="F1058">
        <f>OTU_UT!F1059*copynumber_UT!$G$6</f>
        <v>0</v>
      </c>
      <c r="G1058">
        <f>OTU_UT!G1059*copynumber_UT!$G$7</f>
        <v>0</v>
      </c>
      <c r="H1058">
        <f>OTU_UT!H1059*copynumber_UT!$G$8</f>
        <v>0</v>
      </c>
      <c r="I1058">
        <f>OTU_UT!I1059*copynumber_UT!$G$9</f>
        <v>0</v>
      </c>
      <c r="J1058">
        <f>OTU_UT!J1059*copynumber_UT!$G$10</f>
        <v>0</v>
      </c>
      <c r="K1058">
        <f>OTU_UT!K1059*copynumber_UT!$G$11</f>
        <v>0</v>
      </c>
      <c r="L1058">
        <f>OTU_UT!L1059*copynumber_UT!$G$12</f>
        <v>0</v>
      </c>
      <c r="M1058" s="7">
        <f>OTU_UT!M1059*copynumber_UT!$G$13</f>
        <v>0</v>
      </c>
      <c r="N1058">
        <f>OTU_UT!N1059*copynumber_UT!$G$14</f>
        <v>0</v>
      </c>
      <c r="O1058" s="7">
        <f>OTU_UT!O1059*copynumber_UT!$G$15</f>
        <v>0</v>
      </c>
      <c r="P1058" s="7">
        <f>OTU_UT!P1059*copynumber_UT!$G$16</f>
        <v>0</v>
      </c>
      <c r="Q1058" s="7">
        <f>OTU_UT!Q1059*copynumber_UT!$G$17</f>
        <v>0</v>
      </c>
    </row>
    <row r="1059" spans="1:17" ht="17" x14ac:dyDescent="0.2">
      <c r="A1059" t="s">
        <v>1149</v>
      </c>
      <c r="B1059">
        <f>OTU_UT!B1059*copynumber_UT!$G$2</f>
        <v>0</v>
      </c>
      <c r="C1059">
        <f>OTU_UT!C1059*copynumber_UT!$G$3</f>
        <v>0</v>
      </c>
      <c r="D1059">
        <f>OTU_UT!D1060*copynumber_UT!$G$4</f>
        <v>0</v>
      </c>
      <c r="E1059">
        <f>OTU_UT!E1060*copynumber_UT!$G$5</f>
        <v>0</v>
      </c>
      <c r="F1059">
        <f>OTU_UT!F1060*copynumber_UT!$G$6</f>
        <v>0</v>
      </c>
      <c r="G1059">
        <f>OTU_UT!G1060*copynumber_UT!$G$7</f>
        <v>0</v>
      </c>
      <c r="H1059">
        <f>OTU_UT!H1060*copynumber_UT!$G$8</f>
        <v>0</v>
      </c>
      <c r="I1059">
        <f>OTU_UT!I1060*copynumber_UT!$G$9</f>
        <v>0</v>
      </c>
      <c r="J1059">
        <f>OTU_UT!J1060*copynumber_UT!$G$10</f>
        <v>0</v>
      </c>
      <c r="K1059">
        <f>OTU_UT!K1060*copynumber_UT!$G$11</f>
        <v>0</v>
      </c>
      <c r="L1059">
        <f>OTU_UT!L1060*copynumber_UT!$G$12</f>
        <v>0</v>
      </c>
      <c r="M1059" s="7">
        <f>OTU_UT!M1060*copynumber_UT!$G$13</f>
        <v>0</v>
      </c>
      <c r="N1059">
        <f>OTU_UT!N1060*copynumber_UT!$G$14</f>
        <v>0</v>
      </c>
      <c r="O1059" s="7">
        <f>OTU_UT!O1060*copynumber_UT!$G$15</f>
        <v>0</v>
      </c>
      <c r="P1059" s="7">
        <f>OTU_UT!P1060*copynumber_UT!$G$16</f>
        <v>0</v>
      </c>
      <c r="Q1059" s="7">
        <f>OTU_UT!Q1060*copynumber_UT!$G$17</f>
        <v>0</v>
      </c>
    </row>
    <row r="1060" spans="1:17" ht="17" x14ac:dyDescent="0.2">
      <c r="A1060" t="s">
        <v>1150</v>
      </c>
      <c r="B1060">
        <f>OTU_UT!B1060*copynumber_UT!$G$2</f>
        <v>0</v>
      </c>
      <c r="C1060">
        <f>OTU_UT!C1060*copynumber_UT!$G$3</f>
        <v>0</v>
      </c>
      <c r="D1060">
        <f>OTU_UT!D1061*copynumber_UT!$G$4</f>
        <v>0</v>
      </c>
      <c r="E1060">
        <f>OTU_UT!E1061*copynumber_UT!$G$5</f>
        <v>0</v>
      </c>
      <c r="F1060">
        <f>OTU_UT!F1061*copynumber_UT!$G$6</f>
        <v>0</v>
      </c>
      <c r="G1060">
        <f>OTU_UT!G1061*copynumber_UT!$G$7</f>
        <v>0</v>
      </c>
      <c r="H1060">
        <f>OTU_UT!H1061*copynumber_UT!$G$8</f>
        <v>0</v>
      </c>
      <c r="I1060">
        <f>OTU_UT!I1061*copynumber_UT!$G$9</f>
        <v>0</v>
      </c>
      <c r="J1060">
        <f>OTU_UT!J1061*copynumber_UT!$G$10</f>
        <v>0</v>
      </c>
      <c r="K1060">
        <f>OTU_UT!K1061*copynumber_UT!$G$11</f>
        <v>0</v>
      </c>
      <c r="L1060">
        <f>OTU_UT!L1061*copynumber_UT!$G$12</f>
        <v>0</v>
      </c>
      <c r="M1060" s="7">
        <f>OTU_UT!M1061*copynumber_UT!$G$13</f>
        <v>0</v>
      </c>
      <c r="N1060">
        <f>OTU_UT!N1061*copynumber_UT!$G$14</f>
        <v>0</v>
      </c>
      <c r="O1060" s="7">
        <f>OTU_UT!O1061*copynumber_UT!$G$15</f>
        <v>0</v>
      </c>
      <c r="P1060" s="7">
        <f>OTU_UT!P1061*copynumber_UT!$G$16</f>
        <v>0</v>
      </c>
      <c r="Q1060" s="7">
        <f>OTU_UT!Q1061*copynumber_UT!$G$17</f>
        <v>0</v>
      </c>
    </row>
    <row r="1061" spans="1:17" ht="17" x14ac:dyDescent="0.2">
      <c r="A1061" t="s">
        <v>1151</v>
      </c>
      <c r="B1061">
        <f>OTU_UT!B1061*copynumber_UT!$G$2</f>
        <v>0</v>
      </c>
      <c r="C1061">
        <f>OTU_UT!C1061*copynumber_UT!$G$3</f>
        <v>0</v>
      </c>
      <c r="D1061">
        <f>OTU_UT!D1062*copynumber_UT!$G$4</f>
        <v>0</v>
      </c>
      <c r="E1061">
        <f>OTU_UT!E1062*copynumber_UT!$G$5</f>
        <v>0</v>
      </c>
      <c r="F1061">
        <f>OTU_UT!F1062*copynumber_UT!$G$6</f>
        <v>0</v>
      </c>
      <c r="G1061">
        <f>OTU_UT!G1062*copynumber_UT!$G$7</f>
        <v>0</v>
      </c>
      <c r="H1061">
        <f>OTU_UT!H1062*copynumber_UT!$G$8</f>
        <v>0</v>
      </c>
      <c r="I1061">
        <f>OTU_UT!I1062*copynumber_UT!$G$9</f>
        <v>0</v>
      </c>
      <c r="J1061">
        <f>OTU_UT!J1062*copynumber_UT!$G$10</f>
        <v>0</v>
      </c>
      <c r="K1061">
        <f>OTU_UT!K1062*copynumber_UT!$G$11</f>
        <v>0</v>
      </c>
      <c r="L1061">
        <f>OTU_UT!L1062*copynumber_UT!$G$12</f>
        <v>0</v>
      </c>
      <c r="M1061" s="7">
        <f>OTU_UT!M1062*copynumber_UT!$G$13</f>
        <v>0</v>
      </c>
      <c r="N1061">
        <f>OTU_UT!N1062*copynumber_UT!$G$14</f>
        <v>0</v>
      </c>
      <c r="O1061" s="7">
        <f>OTU_UT!O1062*copynumber_UT!$G$15</f>
        <v>0</v>
      </c>
      <c r="P1061" s="7">
        <f>OTU_UT!P1062*copynumber_UT!$G$16</f>
        <v>0</v>
      </c>
      <c r="Q1061" s="7">
        <f>OTU_UT!Q1062*copynumber_UT!$G$17</f>
        <v>0</v>
      </c>
    </row>
    <row r="1062" spans="1:17" ht="17" x14ac:dyDescent="0.2">
      <c r="A1062" t="s">
        <v>1152</v>
      </c>
      <c r="B1062">
        <f>OTU_UT!B1062*copynumber_UT!$G$2</f>
        <v>0</v>
      </c>
      <c r="C1062">
        <f>OTU_UT!C1062*copynumber_UT!$G$3</f>
        <v>0</v>
      </c>
      <c r="D1062">
        <f>OTU_UT!D1063*copynumber_UT!$G$4</f>
        <v>0</v>
      </c>
      <c r="E1062">
        <f>OTU_UT!E1063*copynumber_UT!$G$5</f>
        <v>0</v>
      </c>
      <c r="F1062">
        <f>OTU_UT!F1063*copynumber_UT!$G$6</f>
        <v>0</v>
      </c>
      <c r="G1062">
        <f>OTU_UT!G1063*copynumber_UT!$G$7</f>
        <v>0</v>
      </c>
      <c r="H1062">
        <f>OTU_UT!H1063*copynumber_UT!$G$8</f>
        <v>0</v>
      </c>
      <c r="I1062">
        <f>OTU_UT!I1063*copynumber_UT!$G$9</f>
        <v>537770.20299999998</v>
      </c>
      <c r="J1062">
        <f>OTU_UT!J1063*copynumber_UT!$G$10</f>
        <v>0</v>
      </c>
      <c r="K1062">
        <f>OTU_UT!K1063*copynumber_UT!$G$11</f>
        <v>0</v>
      </c>
      <c r="L1062">
        <f>OTU_UT!L1063*copynumber_UT!$G$12</f>
        <v>0</v>
      </c>
      <c r="M1062" s="7">
        <f>OTU_UT!M1063*copynumber_UT!$G$13</f>
        <v>0</v>
      </c>
      <c r="N1062">
        <f>OTU_UT!N1063*copynumber_UT!$G$14</f>
        <v>0</v>
      </c>
      <c r="O1062" s="7">
        <f>OTU_UT!O1063*copynumber_UT!$G$15</f>
        <v>0</v>
      </c>
      <c r="P1062" s="7">
        <f>OTU_UT!P1063*copynumber_UT!$G$16</f>
        <v>0</v>
      </c>
      <c r="Q1062" s="7">
        <f>OTU_UT!Q1063*copynumber_UT!$G$17</f>
        <v>0</v>
      </c>
    </row>
    <row r="1063" spans="1:17" ht="17" x14ac:dyDescent="0.2">
      <c r="A1063" t="s">
        <v>1153</v>
      </c>
      <c r="B1063">
        <f>OTU_UT!B1063*copynumber_UT!$G$2</f>
        <v>0</v>
      </c>
      <c r="C1063">
        <f>OTU_UT!C1063*copynumber_UT!$G$3</f>
        <v>0</v>
      </c>
      <c r="D1063">
        <f>OTU_UT!D1064*copynumber_UT!$G$4</f>
        <v>0</v>
      </c>
      <c r="E1063">
        <f>OTU_UT!E1064*copynumber_UT!$G$5</f>
        <v>0</v>
      </c>
      <c r="F1063">
        <f>OTU_UT!F1064*copynumber_UT!$G$6</f>
        <v>0</v>
      </c>
      <c r="G1063">
        <f>OTU_UT!G1064*copynumber_UT!$G$7</f>
        <v>0</v>
      </c>
      <c r="H1063">
        <f>OTU_UT!H1064*copynumber_UT!$G$8</f>
        <v>0</v>
      </c>
      <c r="I1063">
        <f>OTU_UT!I1064*copynumber_UT!$G$9</f>
        <v>0</v>
      </c>
      <c r="J1063">
        <f>OTU_UT!J1064*copynumber_UT!$G$10</f>
        <v>0</v>
      </c>
      <c r="K1063">
        <f>OTU_UT!K1064*copynumber_UT!$G$11</f>
        <v>0</v>
      </c>
      <c r="L1063">
        <f>OTU_UT!L1064*copynumber_UT!$G$12</f>
        <v>0</v>
      </c>
      <c r="M1063" s="7">
        <f>OTU_UT!M1064*copynumber_UT!$G$13</f>
        <v>0</v>
      </c>
      <c r="N1063">
        <f>OTU_UT!N1064*copynumber_UT!$G$14</f>
        <v>0</v>
      </c>
      <c r="O1063" s="7">
        <f>OTU_UT!O1064*copynumber_UT!$G$15</f>
        <v>0</v>
      </c>
      <c r="P1063" s="7">
        <f>OTU_UT!P1064*copynumber_UT!$G$16</f>
        <v>0</v>
      </c>
      <c r="Q1063" s="7">
        <f>OTU_UT!Q1064*copynumber_UT!$G$17</f>
        <v>0</v>
      </c>
    </row>
    <row r="1064" spans="1:17" ht="17" x14ac:dyDescent="0.2">
      <c r="A1064" t="s">
        <v>1154</v>
      </c>
      <c r="B1064">
        <f>OTU_UT!B1064*copynumber_UT!$G$2</f>
        <v>0</v>
      </c>
      <c r="C1064">
        <f>OTU_UT!C1064*copynumber_UT!$G$3</f>
        <v>0</v>
      </c>
      <c r="D1064">
        <f>OTU_UT!D1065*copynumber_UT!$G$4</f>
        <v>0</v>
      </c>
      <c r="E1064">
        <f>OTU_UT!E1065*copynumber_UT!$G$5</f>
        <v>0</v>
      </c>
      <c r="F1064">
        <f>OTU_UT!F1065*copynumber_UT!$G$6</f>
        <v>0</v>
      </c>
      <c r="G1064">
        <f>OTU_UT!G1065*copynumber_UT!$G$7</f>
        <v>0</v>
      </c>
      <c r="H1064">
        <f>OTU_UT!H1065*copynumber_UT!$G$8</f>
        <v>0</v>
      </c>
      <c r="I1064">
        <f>OTU_UT!I1065*copynumber_UT!$G$9</f>
        <v>0</v>
      </c>
      <c r="J1064">
        <f>OTU_UT!J1065*copynumber_UT!$G$10</f>
        <v>0</v>
      </c>
      <c r="K1064">
        <f>OTU_UT!K1065*copynumber_UT!$G$11</f>
        <v>0</v>
      </c>
      <c r="L1064">
        <f>OTU_UT!L1065*copynumber_UT!$G$12</f>
        <v>0</v>
      </c>
      <c r="M1064" s="7">
        <f>OTU_UT!M1065*copynumber_UT!$G$13</f>
        <v>0</v>
      </c>
      <c r="N1064">
        <f>OTU_UT!N1065*copynumber_UT!$G$14</f>
        <v>0</v>
      </c>
      <c r="O1064" s="7">
        <f>OTU_UT!O1065*copynumber_UT!$G$15</f>
        <v>0</v>
      </c>
      <c r="P1064" s="7">
        <f>OTU_UT!P1065*copynumber_UT!$G$16</f>
        <v>0</v>
      </c>
      <c r="Q1064" s="7">
        <f>OTU_UT!Q1065*copynumber_UT!$G$17</f>
        <v>0</v>
      </c>
    </row>
    <row r="1065" spans="1:17" ht="17" x14ac:dyDescent="0.2">
      <c r="A1065" t="s">
        <v>1155</v>
      </c>
      <c r="B1065">
        <f>OTU_UT!B1065*copynumber_UT!$G$2</f>
        <v>0</v>
      </c>
      <c r="C1065">
        <f>OTU_UT!C1065*copynumber_UT!$G$3</f>
        <v>0</v>
      </c>
      <c r="D1065">
        <f>OTU_UT!D1066*copynumber_UT!$G$4</f>
        <v>0</v>
      </c>
      <c r="E1065">
        <f>OTU_UT!E1066*copynumber_UT!$G$5</f>
        <v>0</v>
      </c>
      <c r="F1065">
        <f>OTU_UT!F1066*copynumber_UT!$G$6</f>
        <v>0</v>
      </c>
      <c r="G1065">
        <f>OTU_UT!G1066*copynumber_UT!$G$7</f>
        <v>0</v>
      </c>
      <c r="H1065">
        <f>OTU_UT!H1066*copynumber_UT!$G$8</f>
        <v>0</v>
      </c>
      <c r="I1065">
        <f>OTU_UT!I1066*copynumber_UT!$G$9</f>
        <v>0</v>
      </c>
      <c r="J1065">
        <f>OTU_UT!J1066*copynumber_UT!$G$10</f>
        <v>0</v>
      </c>
      <c r="K1065">
        <f>OTU_UT!K1066*copynumber_UT!$G$11</f>
        <v>0</v>
      </c>
      <c r="L1065">
        <f>OTU_UT!L1066*copynumber_UT!$G$12</f>
        <v>0</v>
      </c>
      <c r="M1065" s="7">
        <f>OTU_UT!M1066*copynumber_UT!$G$13</f>
        <v>0</v>
      </c>
      <c r="N1065">
        <f>OTU_UT!N1066*copynumber_UT!$G$14</f>
        <v>0</v>
      </c>
      <c r="O1065" s="7">
        <f>OTU_UT!O1066*copynumber_UT!$G$15</f>
        <v>0</v>
      </c>
      <c r="P1065" s="7">
        <f>OTU_UT!P1066*copynumber_UT!$G$16</f>
        <v>0</v>
      </c>
      <c r="Q1065" s="7">
        <f>OTU_UT!Q1066*copynumber_UT!$G$17</f>
        <v>0</v>
      </c>
    </row>
    <row r="1066" spans="1:17" ht="17" x14ac:dyDescent="0.2">
      <c r="A1066" t="s">
        <v>1156</v>
      </c>
      <c r="B1066">
        <f>OTU_UT!B1066*copynumber_UT!$G$2</f>
        <v>0</v>
      </c>
      <c r="C1066">
        <f>OTU_UT!C1066*copynumber_UT!$G$3</f>
        <v>0</v>
      </c>
      <c r="D1066">
        <f>OTU_UT!D1067*copynumber_UT!$G$4</f>
        <v>0</v>
      </c>
      <c r="E1066">
        <f>OTU_UT!E1067*copynumber_UT!$G$5</f>
        <v>0</v>
      </c>
      <c r="F1066">
        <f>OTU_UT!F1067*copynumber_UT!$G$6</f>
        <v>0</v>
      </c>
      <c r="G1066">
        <f>OTU_UT!G1067*copynumber_UT!$G$7</f>
        <v>0</v>
      </c>
      <c r="H1066">
        <f>OTU_UT!H1067*copynumber_UT!$G$8</f>
        <v>0</v>
      </c>
      <c r="I1066">
        <f>OTU_UT!I1067*copynumber_UT!$G$9</f>
        <v>0</v>
      </c>
      <c r="J1066">
        <f>OTU_UT!J1067*copynumber_UT!$G$10</f>
        <v>0</v>
      </c>
      <c r="K1066">
        <f>OTU_UT!K1067*copynumber_UT!$G$11</f>
        <v>0</v>
      </c>
      <c r="L1066">
        <f>OTU_UT!L1067*copynumber_UT!$G$12</f>
        <v>0</v>
      </c>
      <c r="M1066" s="7">
        <f>OTU_UT!M1067*copynumber_UT!$G$13</f>
        <v>0</v>
      </c>
      <c r="N1066">
        <f>OTU_UT!N1067*copynumber_UT!$G$14</f>
        <v>0</v>
      </c>
      <c r="O1066" s="7">
        <f>OTU_UT!O1067*copynumber_UT!$G$15</f>
        <v>0</v>
      </c>
      <c r="P1066" s="7">
        <f>OTU_UT!P1067*copynumber_UT!$G$16</f>
        <v>0</v>
      </c>
      <c r="Q1066" s="7">
        <f>OTU_UT!Q1067*copynumber_UT!$G$17</f>
        <v>0</v>
      </c>
    </row>
    <row r="1067" spans="1:17" ht="17" x14ac:dyDescent="0.2">
      <c r="A1067" t="s">
        <v>1157</v>
      </c>
      <c r="B1067">
        <f>OTU_UT!B1067*copynumber_UT!$G$2</f>
        <v>0</v>
      </c>
      <c r="C1067">
        <f>OTU_UT!C1067*copynumber_UT!$G$3</f>
        <v>0</v>
      </c>
      <c r="D1067">
        <f>OTU_UT!D1068*copynumber_UT!$G$4</f>
        <v>0</v>
      </c>
      <c r="E1067">
        <f>OTU_UT!E1068*copynumber_UT!$G$5</f>
        <v>0</v>
      </c>
      <c r="F1067">
        <f>OTU_UT!F1068*copynumber_UT!$G$6</f>
        <v>0</v>
      </c>
      <c r="G1067">
        <f>OTU_UT!G1068*copynumber_UT!$G$7</f>
        <v>0</v>
      </c>
      <c r="H1067">
        <f>OTU_UT!H1068*copynumber_UT!$G$8</f>
        <v>0</v>
      </c>
      <c r="I1067">
        <f>OTU_UT!I1068*copynumber_UT!$G$9</f>
        <v>0</v>
      </c>
      <c r="J1067">
        <f>OTU_UT!J1068*copynumber_UT!$G$10</f>
        <v>0</v>
      </c>
      <c r="K1067">
        <f>OTU_UT!K1068*copynumber_UT!$G$11</f>
        <v>0</v>
      </c>
      <c r="L1067">
        <f>OTU_UT!L1068*copynumber_UT!$G$12</f>
        <v>0</v>
      </c>
      <c r="M1067" s="7">
        <f>OTU_UT!M1068*copynumber_UT!$G$13</f>
        <v>0</v>
      </c>
      <c r="N1067">
        <f>OTU_UT!N1068*copynumber_UT!$G$14</f>
        <v>0</v>
      </c>
      <c r="O1067" s="7">
        <f>OTU_UT!O1068*copynumber_UT!$G$15</f>
        <v>0</v>
      </c>
      <c r="P1067" s="7">
        <f>OTU_UT!P1068*copynumber_UT!$G$16</f>
        <v>0</v>
      </c>
      <c r="Q1067" s="7">
        <f>OTU_UT!Q1068*copynumber_UT!$G$17</f>
        <v>0</v>
      </c>
    </row>
    <row r="1068" spans="1:17" ht="17" x14ac:dyDescent="0.2">
      <c r="A1068" t="s">
        <v>1158</v>
      </c>
      <c r="B1068">
        <f>OTU_UT!B1068*copynumber_UT!$G$2</f>
        <v>0</v>
      </c>
      <c r="C1068">
        <f>OTU_UT!C1068*copynumber_UT!$G$3</f>
        <v>0</v>
      </c>
      <c r="D1068">
        <f>OTU_UT!D1069*copynumber_UT!$G$4</f>
        <v>0</v>
      </c>
      <c r="E1068">
        <f>OTU_UT!E1069*copynumber_UT!$G$5</f>
        <v>0</v>
      </c>
      <c r="F1068">
        <f>OTU_UT!F1069*copynumber_UT!$G$6</f>
        <v>0</v>
      </c>
      <c r="G1068">
        <f>OTU_UT!G1069*copynumber_UT!$G$7</f>
        <v>0</v>
      </c>
      <c r="H1068">
        <f>OTU_UT!H1069*copynumber_UT!$G$8</f>
        <v>0</v>
      </c>
      <c r="I1068">
        <f>OTU_UT!I1069*copynumber_UT!$G$9</f>
        <v>0</v>
      </c>
      <c r="J1068">
        <f>OTU_UT!J1069*copynumber_UT!$G$10</f>
        <v>0</v>
      </c>
      <c r="K1068">
        <f>OTU_UT!K1069*copynumber_UT!$G$11</f>
        <v>0</v>
      </c>
      <c r="L1068">
        <f>OTU_UT!L1069*copynumber_UT!$G$12</f>
        <v>0</v>
      </c>
      <c r="M1068" s="7">
        <f>OTU_UT!M1069*copynumber_UT!$G$13</f>
        <v>0</v>
      </c>
      <c r="N1068">
        <f>OTU_UT!N1069*copynumber_UT!$G$14</f>
        <v>0</v>
      </c>
      <c r="O1068" s="7">
        <f>OTU_UT!O1069*copynumber_UT!$G$15</f>
        <v>0</v>
      </c>
      <c r="P1068" s="7">
        <f>OTU_UT!P1069*copynumber_UT!$G$16</f>
        <v>0</v>
      </c>
      <c r="Q1068" s="7">
        <f>OTU_UT!Q1069*copynumber_UT!$G$17</f>
        <v>0</v>
      </c>
    </row>
    <row r="1069" spans="1:17" ht="17" x14ac:dyDescent="0.2">
      <c r="A1069" t="s">
        <v>1159</v>
      </c>
      <c r="B1069">
        <f>OTU_UT!B1069*copynumber_UT!$G$2</f>
        <v>0</v>
      </c>
      <c r="C1069">
        <f>OTU_UT!C1069*copynumber_UT!$G$3</f>
        <v>0</v>
      </c>
      <c r="D1069">
        <f>OTU_UT!D1070*copynumber_UT!$G$4</f>
        <v>0</v>
      </c>
      <c r="E1069">
        <f>OTU_UT!E1070*copynumber_UT!$G$5</f>
        <v>0</v>
      </c>
      <c r="F1069">
        <f>OTU_UT!F1070*copynumber_UT!$G$6</f>
        <v>0</v>
      </c>
      <c r="G1069">
        <f>OTU_UT!G1070*copynumber_UT!$G$7</f>
        <v>0</v>
      </c>
      <c r="H1069">
        <f>OTU_UT!H1070*copynumber_UT!$G$8</f>
        <v>0</v>
      </c>
      <c r="I1069">
        <f>OTU_UT!I1070*copynumber_UT!$G$9</f>
        <v>0</v>
      </c>
      <c r="J1069">
        <f>OTU_UT!J1070*copynumber_UT!$G$10</f>
        <v>0</v>
      </c>
      <c r="K1069">
        <f>OTU_UT!K1070*copynumber_UT!$G$11</f>
        <v>0</v>
      </c>
      <c r="L1069">
        <f>OTU_UT!L1070*copynumber_UT!$G$12</f>
        <v>0</v>
      </c>
      <c r="M1069" s="7">
        <f>OTU_UT!M1070*copynumber_UT!$G$13</f>
        <v>0</v>
      </c>
      <c r="N1069">
        <f>OTU_UT!N1070*copynumber_UT!$G$14</f>
        <v>0</v>
      </c>
      <c r="O1069" s="7">
        <f>OTU_UT!O1070*copynumber_UT!$G$15</f>
        <v>0</v>
      </c>
      <c r="P1069" s="7">
        <f>OTU_UT!P1070*copynumber_UT!$G$16</f>
        <v>0</v>
      </c>
      <c r="Q1069" s="7">
        <f>OTU_UT!Q1070*copynumber_UT!$G$17</f>
        <v>0</v>
      </c>
    </row>
    <row r="1070" spans="1:17" ht="17" x14ac:dyDescent="0.2">
      <c r="A1070" t="s">
        <v>1160</v>
      </c>
      <c r="B1070">
        <f>OTU_UT!B1070*copynumber_UT!$G$2</f>
        <v>0</v>
      </c>
      <c r="C1070">
        <f>OTU_UT!C1070*copynumber_UT!$G$3</f>
        <v>0</v>
      </c>
      <c r="D1070">
        <f>OTU_UT!D1071*copynumber_UT!$G$4</f>
        <v>0</v>
      </c>
      <c r="E1070">
        <f>OTU_UT!E1071*copynumber_UT!$G$5</f>
        <v>0</v>
      </c>
      <c r="F1070">
        <f>OTU_UT!F1071*copynumber_UT!$G$6</f>
        <v>0</v>
      </c>
      <c r="G1070">
        <f>OTU_UT!G1071*copynumber_UT!$G$7</f>
        <v>0</v>
      </c>
      <c r="H1070">
        <f>OTU_UT!H1071*copynumber_UT!$G$8</f>
        <v>0</v>
      </c>
      <c r="I1070">
        <f>OTU_UT!I1071*copynumber_UT!$G$9</f>
        <v>0</v>
      </c>
      <c r="J1070">
        <f>OTU_UT!J1071*copynumber_UT!$G$10</f>
        <v>0</v>
      </c>
      <c r="K1070">
        <f>OTU_UT!K1071*copynumber_UT!$G$11</f>
        <v>0</v>
      </c>
      <c r="L1070">
        <f>OTU_UT!L1071*copynumber_UT!$G$12</f>
        <v>0</v>
      </c>
      <c r="M1070" s="7">
        <f>OTU_UT!M1071*copynumber_UT!$G$13</f>
        <v>0</v>
      </c>
      <c r="N1070">
        <f>OTU_UT!N1071*copynumber_UT!$G$14</f>
        <v>0</v>
      </c>
      <c r="O1070" s="7">
        <f>OTU_UT!O1071*copynumber_UT!$G$15</f>
        <v>0</v>
      </c>
      <c r="P1070" s="7">
        <f>OTU_UT!P1071*copynumber_UT!$G$16</f>
        <v>0</v>
      </c>
      <c r="Q1070" s="7">
        <f>OTU_UT!Q1071*copynumber_UT!$G$17</f>
        <v>0</v>
      </c>
    </row>
    <row r="1071" spans="1:17" ht="17" x14ac:dyDescent="0.2">
      <c r="A1071" t="s">
        <v>1161</v>
      </c>
      <c r="B1071">
        <f>OTU_UT!B1071*copynumber_UT!$G$2</f>
        <v>0</v>
      </c>
      <c r="C1071">
        <f>OTU_UT!C1071*copynumber_UT!$G$3</f>
        <v>0</v>
      </c>
      <c r="D1071">
        <f>OTU_UT!D1072*copynumber_UT!$G$4</f>
        <v>0</v>
      </c>
      <c r="E1071">
        <f>OTU_UT!E1072*copynumber_UT!$G$5</f>
        <v>0</v>
      </c>
      <c r="F1071">
        <f>OTU_UT!F1072*copynumber_UT!$G$6</f>
        <v>0</v>
      </c>
      <c r="G1071">
        <f>OTU_UT!G1072*copynumber_UT!$G$7</f>
        <v>0</v>
      </c>
      <c r="H1071">
        <f>OTU_UT!H1072*copynumber_UT!$G$8</f>
        <v>0</v>
      </c>
      <c r="I1071">
        <f>OTU_UT!I1072*copynumber_UT!$G$9</f>
        <v>0</v>
      </c>
      <c r="J1071">
        <f>OTU_UT!J1072*copynumber_UT!$G$10</f>
        <v>0</v>
      </c>
      <c r="K1071">
        <f>OTU_UT!K1072*copynumber_UT!$G$11</f>
        <v>0</v>
      </c>
      <c r="L1071">
        <f>OTU_UT!L1072*copynumber_UT!$G$12</f>
        <v>0</v>
      </c>
      <c r="M1071" s="7">
        <f>OTU_UT!M1072*copynumber_UT!$G$13</f>
        <v>0</v>
      </c>
      <c r="N1071">
        <f>OTU_UT!N1072*copynumber_UT!$G$14</f>
        <v>0</v>
      </c>
      <c r="O1071" s="7">
        <f>OTU_UT!O1072*copynumber_UT!$G$15</f>
        <v>0</v>
      </c>
      <c r="P1071" s="7">
        <f>OTU_UT!P1072*copynumber_UT!$G$16</f>
        <v>0</v>
      </c>
      <c r="Q1071" s="7">
        <f>OTU_UT!Q1072*copynumber_UT!$G$17</f>
        <v>0</v>
      </c>
    </row>
    <row r="1072" spans="1:17" ht="17" x14ac:dyDescent="0.2">
      <c r="A1072" t="s">
        <v>1162</v>
      </c>
      <c r="B1072">
        <f>OTU_UT!B1072*copynumber_UT!$G$2</f>
        <v>0</v>
      </c>
      <c r="C1072">
        <f>OTU_UT!C1072*copynumber_UT!$G$3</f>
        <v>0</v>
      </c>
      <c r="D1072">
        <f>OTU_UT!D1073*copynumber_UT!$G$4</f>
        <v>0</v>
      </c>
      <c r="E1072">
        <f>OTU_UT!E1073*copynumber_UT!$G$5</f>
        <v>0</v>
      </c>
      <c r="F1072">
        <f>OTU_UT!F1073*copynumber_UT!$G$6</f>
        <v>0</v>
      </c>
      <c r="G1072">
        <f>OTU_UT!G1073*copynumber_UT!$G$7</f>
        <v>0</v>
      </c>
      <c r="H1072">
        <f>OTU_UT!H1073*copynumber_UT!$G$8</f>
        <v>0</v>
      </c>
      <c r="I1072">
        <f>OTU_UT!I1073*copynumber_UT!$G$9</f>
        <v>0</v>
      </c>
      <c r="J1072">
        <f>OTU_UT!J1073*copynumber_UT!$G$10</f>
        <v>0</v>
      </c>
      <c r="K1072">
        <f>OTU_UT!K1073*copynumber_UT!$G$11</f>
        <v>0</v>
      </c>
      <c r="L1072">
        <f>OTU_UT!L1073*copynumber_UT!$G$12</f>
        <v>0</v>
      </c>
      <c r="M1072" s="7">
        <f>OTU_UT!M1073*copynumber_UT!$G$13</f>
        <v>0</v>
      </c>
      <c r="N1072">
        <f>OTU_UT!N1073*copynumber_UT!$G$14</f>
        <v>0</v>
      </c>
      <c r="O1072" s="7">
        <f>OTU_UT!O1073*copynumber_UT!$G$15</f>
        <v>0</v>
      </c>
      <c r="P1072" s="7">
        <f>OTU_UT!P1073*copynumber_UT!$G$16</f>
        <v>0</v>
      </c>
      <c r="Q1072" s="7">
        <f>OTU_UT!Q1073*copynumber_UT!$G$17</f>
        <v>0</v>
      </c>
    </row>
    <row r="1073" spans="1:17" ht="17" x14ac:dyDescent="0.2">
      <c r="A1073" t="s">
        <v>1163</v>
      </c>
      <c r="B1073">
        <f>OTU_UT!B1073*copynumber_UT!$G$2</f>
        <v>0</v>
      </c>
      <c r="C1073">
        <f>OTU_UT!C1073*copynumber_UT!$G$3</f>
        <v>0</v>
      </c>
      <c r="D1073">
        <f>OTU_UT!D1074*copynumber_UT!$G$4</f>
        <v>0</v>
      </c>
      <c r="E1073">
        <f>OTU_UT!E1074*copynumber_UT!$G$5</f>
        <v>0</v>
      </c>
      <c r="F1073">
        <f>OTU_UT!F1074*copynumber_UT!$G$6</f>
        <v>0</v>
      </c>
      <c r="G1073">
        <f>OTU_UT!G1074*copynumber_UT!$G$7</f>
        <v>0</v>
      </c>
      <c r="H1073">
        <f>OTU_UT!H1074*copynumber_UT!$G$8</f>
        <v>0</v>
      </c>
      <c r="I1073">
        <f>OTU_UT!I1074*copynumber_UT!$G$9</f>
        <v>0</v>
      </c>
      <c r="J1073">
        <f>OTU_UT!J1074*copynumber_UT!$G$10</f>
        <v>0</v>
      </c>
      <c r="K1073">
        <f>OTU_UT!K1074*copynumber_UT!$G$11</f>
        <v>0</v>
      </c>
      <c r="L1073">
        <f>OTU_UT!L1074*copynumber_UT!$G$12</f>
        <v>0</v>
      </c>
      <c r="M1073" s="7">
        <f>OTU_UT!M1074*copynumber_UT!$G$13</f>
        <v>0</v>
      </c>
      <c r="N1073">
        <f>OTU_UT!N1074*copynumber_UT!$G$14</f>
        <v>0</v>
      </c>
      <c r="O1073" s="7">
        <f>OTU_UT!O1074*copynumber_UT!$G$15</f>
        <v>0</v>
      </c>
      <c r="P1073" s="7">
        <f>OTU_UT!P1074*copynumber_UT!$G$16</f>
        <v>0</v>
      </c>
      <c r="Q1073" s="7">
        <f>OTU_UT!Q1074*copynumber_UT!$G$17</f>
        <v>0</v>
      </c>
    </row>
    <row r="1074" spans="1:17" ht="17" x14ac:dyDescent="0.2">
      <c r="A1074" t="s">
        <v>1164</v>
      </c>
      <c r="B1074">
        <f>OTU_UT!B1074*copynumber_UT!$G$2</f>
        <v>0</v>
      </c>
      <c r="C1074">
        <f>OTU_UT!C1074*copynumber_UT!$G$3</f>
        <v>0</v>
      </c>
      <c r="D1074">
        <f>OTU_UT!D1075*copynumber_UT!$G$4</f>
        <v>0</v>
      </c>
      <c r="E1074">
        <f>OTU_UT!E1075*copynumber_UT!$G$5</f>
        <v>0</v>
      </c>
      <c r="F1074">
        <f>OTU_UT!F1075*copynumber_UT!$G$6</f>
        <v>0</v>
      </c>
      <c r="G1074">
        <f>OTU_UT!G1075*copynumber_UT!$G$7</f>
        <v>0</v>
      </c>
      <c r="H1074">
        <f>OTU_UT!H1075*copynumber_UT!$G$8</f>
        <v>0</v>
      </c>
      <c r="I1074">
        <f>OTU_UT!I1075*copynumber_UT!$G$9</f>
        <v>0</v>
      </c>
      <c r="J1074">
        <f>OTU_UT!J1075*copynumber_UT!$G$10</f>
        <v>0</v>
      </c>
      <c r="K1074">
        <f>OTU_UT!K1075*copynumber_UT!$G$11</f>
        <v>0</v>
      </c>
      <c r="L1074">
        <f>OTU_UT!L1075*copynumber_UT!$G$12</f>
        <v>0</v>
      </c>
      <c r="M1074" s="7">
        <f>OTU_UT!M1075*copynumber_UT!$G$13</f>
        <v>0</v>
      </c>
      <c r="N1074">
        <f>OTU_UT!N1075*copynumber_UT!$G$14</f>
        <v>0</v>
      </c>
      <c r="O1074" s="7">
        <f>OTU_UT!O1075*copynumber_UT!$G$15</f>
        <v>0</v>
      </c>
      <c r="P1074" s="7">
        <f>OTU_UT!P1075*copynumber_UT!$G$16</f>
        <v>0</v>
      </c>
      <c r="Q1074" s="7">
        <f>OTU_UT!Q1075*copynumber_UT!$G$17</f>
        <v>0</v>
      </c>
    </row>
    <row r="1075" spans="1:17" ht="17" x14ac:dyDescent="0.2">
      <c r="A1075" t="s">
        <v>1165</v>
      </c>
      <c r="B1075">
        <f>OTU_UT!B1075*copynumber_UT!$G$2</f>
        <v>0</v>
      </c>
      <c r="C1075">
        <f>OTU_UT!C1075*copynumber_UT!$G$3</f>
        <v>0</v>
      </c>
      <c r="D1075">
        <f>OTU_UT!D1076*copynumber_UT!$G$4</f>
        <v>0</v>
      </c>
      <c r="E1075">
        <f>OTU_UT!E1076*copynumber_UT!$G$5</f>
        <v>0</v>
      </c>
      <c r="F1075">
        <f>OTU_UT!F1076*copynumber_UT!$G$6</f>
        <v>0</v>
      </c>
      <c r="G1075">
        <f>OTU_UT!G1076*copynumber_UT!$G$7</f>
        <v>0</v>
      </c>
      <c r="H1075">
        <f>OTU_UT!H1076*copynumber_UT!$G$8</f>
        <v>0</v>
      </c>
      <c r="I1075">
        <f>OTU_UT!I1076*copynumber_UT!$G$9</f>
        <v>0</v>
      </c>
      <c r="J1075">
        <f>OTU_UT!J1076*copynumber_UT!$G$10</f>
        <v>2003751.378</v>
      </c>
      <c r="K1075">
        <f>OTU_UT!K1076*copynumber_UT!$G$11</f>
        <v>0</v>
      </c>
      <c r="L1075">
        <f>OTU_UT!L1076*copynumber_UT!$G$12</f>
        <v>0</v>
      </c>
      <c r="M1075" s="7">
        <f>OTU_UT!M1076*copynumber_UT!$G$13</f>
        <v>0</v>
      </c>
      <c r="N1075">
        <f>OTU_UT!N1076*copynumber_UT!$G$14</f>
        <v>0</v>
      </c>
      <c r="O1075" s="7">
        <f>OTU_UT!O1076*copynumber_UT!$G$15</f>
        <v>0</v>
      </c>
      <c r="P1075" s="7">
        <f>OTU_UT!P1076*copynumber_UT!$G$16</f>
        <v>0</v>
      </c>
      <c r="Q1075" s="7">
        <f>OTU_UT!Q1076*copynumber_UT!$G$17</f>
        <v>0</v>
      </c>
    </row>
    <row r="1076" spans="1:17" ht="17" x14ac:dyDescent="0.2">
      <c r="A1076" t="s">
        <v>1166</v>
      </c>
      <c r="B1076">
        <f>OTU_UT!B1076*copynumber_UT!$G$2</f>
        <v>0</v>
      </c>
      <c r="C1076">
        <f>OTU_UT!C1076*copynumber_UT!$G$3</f>
        <v>0</v>
      </c>
      <c r="D1076">
        <f>OTU_UT!D1077*copynumber_UT!$G$4</f>
        <v>0</v>
      </c>
      <c r="E1076">
        <f>OTU_UT!E1077*copynumber_UT!$G$5</f>
        <v>0</v>
      </c>
      <c r="F1076">
        <f>OTU_UT!F1077*copynumber_UT!$G$6</f>
        <v>0</v>
      </c>
      <c r="G1076">
        <f>OTU_UT!G1077*copynumber_UT!$G$7</f>
        <v>5933586.6729999995</v>
      </c>
      <c r="H1076">
        <f>OTU_UT!H1077*copynumber_UT!$G$8</f>
        <v>0</v>
      </c>
      <c r="I1076">
        <f>OTU_UT!I1077*copynumber_UT!$G$9</f>
        <v>0</v>
      </c>
      <c r="J1076">
        <f>OTU_UT!J1077*copynumber_UT!$G$10</f>
        <v>0</v>
      </c>
      <c r="K1076">
        <f>OTU_UT!K1077*copynumber_UT!$G$11</f>
        <v>0</v>
      </c>
      <c r="L1076">
        <f>OTU_UT!L1077*copynumber_UT!$G$12</f>
        <v>0</v>
      </c>
      <c r="M1076" s="7">
        <f>OTU_UT!M1077*copynumber_UT!$G$13</f>
        <v>0</v>
      </c>
      <c r="N1076">
        <f>OTU_UT!N1077*copynumber_UT!$G$14</f>
        <v>0</v>
      </c>
      <c r="O1076" s="7">
        <f>OTU_UT!O1077*copynumber_UT!$G$15</f>
        <v>0</v>
      </c>
      <c r="P1076" s="7">
        <f>OTU_UT!P1077*copynumber_UT!$G$16</f>
        <v>0</v>
      </c>
      <c r="Q1076" s="7">
        <f>OTU_UT!Q1077*copynumber_UT!$G$17</f>
        <v>0</v>
      </c>
    </row>
    <row r="1077" spans="1:17" ht="17" x14ac:dyDescent="0.2">
      <c r="A1077" t="s">
        <v>1167</v>
      </c>
      <c r="B1077">
        <f>OTU_UT!B1077*copynumber_UT!$G$2</f>
        <v>0</v>
      </c>
      <c r="C1077">
        <f>OTU_UT!C1077*copynumber_UT!$G$3</f>
        <v>0</v>
      </c>
      <c r="D1077">
        <f>OTU_UT!D1078*copynumber_UT!$G$4</f>
        <v>0</v>
      </c>
      <c r="E1077">
        <f>OTU_UT!E1078*copynumber_UT!$G$5</f>
        <v>0</v>
      </c>
      <c r="F1077">
        <f>OTU_UT!F1078*copynumber_UT!$G$6</f>
        <v>0</v>
      </c>
      <c r="G1077">
        <f>OTU_UT!G1078*copynumber_UT!$G$7</f>
        <v>0</v>
      </c>
      <c r="H1077">
        <f>OTU_UT!H1078*copynumber_UT!$G$8</f>
        <v>0</v>
      </c>
      <c r="I1077">
        <f>OTU_UT!I1078*copynumber_UT!$G$9</f>
        <v>0</v>
      </c>
      <c r="J1077">
        <f>OTU_UT!J1078*copynumber_UT!$G$10</f>
        <v>0</v>
      </c>
      <c r="K1077">
        <f>OTU_UT!K1078*copynumber_UT!$G$11</f>
        <v>0</v>
      </c>
      <c r="L1077">
        <f>OTU_UT!L1078*copynumber_UT!$G$12</f>
        <v>0</v>
      </c>
      <c r="M1077" s="7">
        <f>OTU_UT!M1078*copynumber_UT!$G$13</f>
        <v>0</v>
      </c>
      <c r="N1077">
        <f>OTU_UT!N1078*copynumber_UT!$G$14</f>
        <v>0</v>
      </c>
      <c r="O1077" s="7">
        <f>OTU_UT!O1078*copynumber_UT!$G$15</f>
        <v>0</v>
      </c>
      <c r="P1077" s="7">
        <f>OTU_UT!P1078*copynumber_UT!$G$16</f>
        <v>0</v>
      </c>
      <c r="Q1077" s="7">
        <f>OTU_UT!Q1078*copynumber_UT!$G$17</f>
        <v>0</v>
      </c>
    </row>
    <row r="1078" spans="1:17" ht="17" x14ac:dyDescent="0.2">
      <c r="A1078" t="s">
        <v>1168</v>
      </c>
      <c r="B1078">
        <f>OTU_UT!B1078*copynumber_UT!$G$2</f>
        <v>0</v>
      </c>
      <c r="C1078">
        <f>OTU_UT!C1078*copynumber_UT!$G$3</f>
        <v>0</v>
      </c>
      <c r="D1078">
        <f>OTU_UT!D1079*copynumber_UT!$G$4</f>
        <v>0</v>
      </c>
      <c r="E1078">
        <f>OTU_UT!E1079*copynumber_UT!$G$5</f>
        <v>0</v>
      </c>
      <c r="F1078">
        <f>OTU_UT!F1079*copynumber_UT!$G$6</f>
        <v>0</v>
      </c>
      <c r="G1078">
        <f>OTU_UT!G1079*copynumber_UT!$G$7</f>
        <v>0</v>
      </c>
      <c r="H1078">
        <f>OTU_UT!H1079*copynumber_UT!$G$8</f>
        <v>0</v>
      </c>
      <c r="I1078">
        <f>OTU_UT!I1079*copynumber_UT!$G$9</f>
        <v>0</v>
      </c>
      <c r="J1078">
        <f>OTU_UT!J1079*copynumber_UT!$G$10</f>
        <v>0</v>
      </c>
      <c r="K1078">
        <f>OTU_UT!K1079*copynumber_UT!$G$11</f>
        <v>0</v>
      </c>
      <c r="L1078">
        <f>OTU_UT!L1079*copynumber_UT!$G$12</f>
        <v>0</v>
      </c>
      <c r="M1078" s="7">
        <f>OTU_UT!M1079*copynumber_UT!$G$13</f>
        <v>0</v>
      </c>
      <c r="N1078">
        <f>OTU_UT!N1079*copynumber_UT!$G$14</f>
        <v>0</v>
      </c>
      <c r="O1078" s="7">
        <f>OTU_UT!O1079*copynumber_UT!$G$15</f>
        <v>0</v>
      </c>
      <c r="P1078" s="7">
        <f>OTU_UT!P1079*copynumber_UT!$G$16</f>
        <v>0</v>
      </c>
      <c r="Q1078" s="7">
        <f>OTU_UT!Q1079*copynumber_UT!$G$17</f>
        <v>0</v>
      </c>
    </row>
    <row r="1079" spans="1:17" ht="17" x14ac:dyDescent="0.2">
      <c r="A1079" t="s">
        <v>1169</v>
      </c>
      <c r="B1079">
        <f>OTU_UT!B1079*copynumber_UT!$G$2</f>
        <v>0</v>
      </c>
      <c r="C1079">
        <f>OTU_UT!C1079*copynumber_UT!$G$3</f>
        <v>0</v>
      </c>
      <c r="D1079">
        <f>OTU_UT!D1080*copynumber_UT!$G$4</f>
        <v>0</v>
      </c>
      <c r="E1079">
        <f>OTU_UT!E1080*copynumber_UT!$G$5</f>
        <v>0</v>
      </c>
      <c r="F1079">
        <f>OTU_UT!F1080*copynumber_UT!$G$6</f>
        <v>0</v>
      </c>
      <c r="G1079">
        <f>OTU_UT!G1080*copynumber_UT!$G$7</f>
        <v>0</v>
      </c>
      <c r="H1079">
        <f>OTU_UT!H1080*copynumber_UT!$G$8</f>
        <v>0</v>
      </c>
      <c r="I1079">
        <f>OTU_UT!I1080*copynumber_UT!$G$9</f>
        <v>0</v>
      </c>
      <c r="J1079">
        <f>OTU_UT!J1080*copynumber_UT!$G$10</f>
        <v>0</v>
      </c>
      <c r="K1079">
        <f>OTU_UT!K1080*copynumber_UT!$G$11</f>
        <v>0</v>
      </c>
      <c r="L1079">
        <f>OTU_UT!L1080*copynumber_UT!$G$12</f>
        <v>0</v>
      </c>
      <c r="M1079" s="7">
        <f>OTU_UT!M1080*copynumber_UT!$G$13</f>
        <v>0</v>
      </c>
      <c r="N1079">
        <f>OTU_UT!N1080*copynumber_UT!$G$14</f>
        <v>0</v>
      </c>
      <c r="O1079" s="7">
        <f>OTU_UT!O1080*copynumber_UT!$G$15</f>
        <v>0</v>
      </c>
      <c r="P1079" s="7">
        <f>OTU_UT!P1080*copynumber_UT!$G$16</f>
        <v>0</v>
      </c>
      <c r="Q1079" s="7">
        <f>OTU_UT!Q1080*copynumber_UT!$G$17</f>
        <v>0</v>
      </c>
    </row>
    <row r="1080" spans="1:17" ht="17" x14ac:dyDescent="0.2">
      <c r="A1080" t="s">
        <v>1170</v>
      </c>
      <c r="B1080">
        <f>OTU_UT!B1080*copynumber_UT!$G$2</f>
        <v>0</v>
      </c>
      <c r="C1080">
        <f>OTU_UT!C1080*copynumber_UT!$G$3</f>
        <v>0</v>
      </c>
      <c r="D1080">
        <f>OTU_UT!D1081*copynumber_UT!$G$4</f>
        <v>0</v>
      </c>
      <c r="E1080">
        <f>OTU_UT!E1081*copynumber_UT!$G$5</f>
        <v>0</v>
      </c>
      <c r="F1080">
        <f>OTU_UT!F1081*copynumber_UT!$G$6</f>
        <v>0</v>
      </c>
      <c r="G1080">
        <f>OTU_UT!G1081*copynumber_UT!$G$7</f>
        <v>0</v>
      </c>
      <c r="H1080">
        <f>OTU_UT!H1081*copynumber_UT!$G$8</f>
        <v>0</v>
      </c>
      <c r="I1080">
        <f>OTU_UT!I1081*copynumber_UT!$G$9</f>
        <v>0</v>
      </c>
      <c r="J1080">
        <f>OTU_UT!J1081*copynumber_UT!$G$10</f>
        <v>0</v>
      </c>
      <c r="K1080">
        <f>OTU_UT!K1081*copynumber_UT!$G$11</f>
        <v>0</v>
      </c>
      <c r="L1080">
        <f>OTU_UT!L1081*copynumber_UT!$G$12</f>
        <v>0</v>
      </c>
      <c r="M1080" s="7">
        <f>OTU_UT!M1081*copynumber_UT!$G$13</f>
        <v>0</v>
      </c>
      <c r="N1080">
        <f>OTU_UT!N1081*copynumber_UT!$G$14</f>
        <v>0</v>
      </c>
      <c r="O1080" s="7">
        <f>OTU_UT!O1081*copynumber_UT!$G$15</f>
        <v>0</v>
      </c>
      <c r="P1080" s="7">
        <f>OTU_UT!P1081*copynumber_UT!$G$16</f>
        <v>0</v>
      </c>
      <c r="Q1080" s="7">
        <f>OTU_UT!Q1081*copynumber_UT!$G$17</f>
        <v>0</v>
      </c>
    </row>
    <row r="1081" spans="1:17" ht="17" x14ac:dyDescent="0.2">
      <c r="A1081" t="s">
        <v>1171</v>
      </c>
      <c r="B1081">
        <f>OTU_UT!B1081*copynumber_UT!$G$2</f>
        <v>0</v>
      </c>
      <c r="C1081">
        <f>OTU_UT!C1081*copynumber_UT!$G$3</f>
        <v>0</v>
      </c>
      <c r="D1081">
        <f>OTU_UT!D1082*copynumber_UT!$G$4</f>
        <v>0</v>
      </c>
      <c r="E1081">
        <f>OTU_UT!E1082*copynumber_UT!$G$5</f>
        <v>0</v>
      </c>
      <c r="F1081">
        <f>OTU_UT!F1082*copynumber_UT!$G$6</f>
        <v>0</v>
      </c>
      <c r="G1081">
        <f>OTU_UT!G1082*copynumber_UT!$G$7</f>
        <v>0</v>
      </c>
      <c r="H1081">
        <f>OTU_UT!H1082*copynumber_UT!$G$8</f>
        <v>0</v>
      </c>
      <c r="I1081">
        <f>OTU_UT!I1082*copynumber_UT!$G$9</f>
        <v>0</v>
      </c>
      <c r="J1081">
        <f>OTU_UT!J1082*copynumber_UT!$G$10</f>
        <v>0</v>
      </c>
      <c r="K1081">
        <f>OTU_UT!K1082*copynumber_UT!$G$11</f>
        <v>0</v>
      </c>
      <c r="L1081">
        <f>OTU_UT!L1082*copynumber_UT!$G$12</f>
        <v>0</v>
      </c>
      <c r="M1081" s="7">
        <f>OTU_UT!M1082*copynumber_UT!$G$13</f>
        <v>0</v>
      </c>
      <c r="N1081">
        <f>OTU_UT!N1082*copynumber_UT!$G$14</f>
        <v>0</v>
      </c>
      <c r="O1081" s="7">
        <f>OTU_UT!O1082*copynumber_UT!$G$15</f>
        <v>0</v>
      </c>
      <c r="P1081" s="7">
        <f>OTU_UT!P1082*copynumber_UT!$G$16</f>
        <v>0</v>
      </c>
      <c r="Q1081" s="7">
        <f>OTU_UT!Q1082*copynumber_UT!$G$17</f>
        <v>0</v>
      </c>
    </row>
    <row r="1082" spans="1:17" ht="17" x14ac:dyDescent="0.2">
      <c r="A1082" t="s">
        <v>1172</v>
      </c>
      <c r="B1082">
        <f>OTU_UT!B1082*copynumber_UT!$G$2</f>
        <v>0</v>
      </c>
      <c r="C1082">
        <f>OTU_UT!C1082*copynumber_UT!$G$3</f>
        <v>0</v>
      </c>
      <c r="D1082">
        <f>OTU_UT!D1083*copynumber_UT!$G$4</f>
        <v>0</v>
      </c>
      <c r="E1082">
        <f>OTU_UT!E1083*copynumber_UT!$G$5</f>
        <v>0</v>
      </c>
      <c r="F1082">
        <f>OTU_UT!F1083*copynumber_UT!$G$6</f>
        <v>0</v>
      </c>
      <c r="G1082">
        <f>OTU_UT!G1083*copynumber_UT!$G$7</f>
        <v>0</v>
      </c>
      <c r="H1082">
        <f>OTU_UT!H1083*copynumber_UT!$G$8</f>
        <v>0</v>
      </c>
      <c r="I1082">
        <f>OTU_UT!I1083*copynumber_UT!$G$9</f>
        <v>0</v>
      </c>
      <c r="J1082">
        <f>OTU_UT!J1083*copynumber_UT!$G$10</f>
        <v>0</v>
      </c>
      <c r="K1082">
        <f>OTU_UT!K1083*copynumber_UT!$G$11</f>
        <v>0</v>
      </c>
      <c r="L1082">
        <f>OTU_UT!L1083*copynumber_UT!$G$12</f>
        <v>0</v>
      </c>
      <c r="M1082" s="7">
        <f>OTU_UT!M1083*copynumber_UT!$G$13</f>
        <v>0</v>
      </c>
      <c r="N1082">
        <f>OTU_UT!N1083*copynumber_UT!$G$14</f>
        <v>0</v>
      </c>
      <c r="O1082" s="7">
        <f>OTU_UT!O1083*copynumber_UT!$G$15</f>
        <v>0</v>
      </c>
      <c r="P1082" s="7">
        <f>OTU_UT!P1083*copynumber_UT!$G$16</f>
        <v>0</v>
      </c>
      <c r="Q1082" s="7">
        <f>OTU_UT!Q1083*copynumber_UT!$G$17</f>
        <v>0</v>
      </c>
    </row>
    <row r="1083" spans="1:17" ht="17" x14ac:dyDescent="0.2">
      <c r="A1083" t="s">
        <v>1173</v>
      </c>
      <c r="B1083">
        <f>OTU_UT!B1083*copynumber_UT!$G$2</f>
        <v>0</v>
      </c>
      <c r="C1083">
        <f>OTU_UT!C1083*copynumber_UT!$G$3</f>
        <v>0</v>
      </c>
      <c r="D1083">
        <f>OTU_UT!D1084*copynumber_UT!$G$4</f>
        <v>0</v>
      </c>
      <c r="E1083">
        <f>OTU_UT!E1084*copynumber_UT!$G$5</f>
        <v>0</v>
      </c>
      <c r="F1083">
        <f>OTU_UT!F1084*copynumber_UT!$G$6</f>
        <v>0</v>
      </c>
      <c r="G1083">
        <f>OTU_UT!G1084*copynumber_UT!$G$7</f>
        <v>0</v>
      </c>
      <c r="H1083">
        <f>OTU_UT!H1084*copynumber_UT!$G$8</f>
        <v>0</v>
      </c>
      <c r="I1083">
        <f>OTU_UT!I1084*copynumber_UT!$G$9</f>
        <v>0</v>
      </c>
      <c r="J1083">
        <f>OTU_UT!J1084*copynumber_UT!$G$10</f>
        <v>2671668.5040000002</v>
      </c>
      <c r="K1083">
        <f>OTU_UT!K1084*copynumber_UT!$G$11</f>
        <v>0</v>
      </c>
      <c r="L1083">
        <f>OTU_UT!L1084*copynumber_UT!$G$12</f>
        <v>0</v>
      </c>
      <c r="M1083" s="7">
        <f>OTU_UT!M1084*copynumber_UT!$G$13</f>
        <v>0</v>
      </c>
      <c r="N1083">
        <f>OTU_UT!N1084*copynumber_UT!$G$14</f>
        <v>0</v>
      </c>
      <c r="O1083" s="7">
        <f>OTU_UT!O1084*copynumber_UT!$G$15</f>
        <v>0</v>
      </c>
      <c r="P1083" s="7">
        <f>OTU_UT!P1084*copynumber_UT!$G$16</f>
        <v>0</v>
      </c>
      <c r="Q1083" s="7">
        <f>OTU_UT!Q1084*copynumber_UT!$G$17</f>
        <v>0</v>
      </c>
    </row>
    <row r="1084" spans="1:17" ht="17" x14ac:dyDescent="0.2">
      <c r="A1084" t="s">
        <v>1174</v>
      </c>
      <c r="B1084">
        <f>OTU_UT!B1084*copynumber_UT!$G$2</f>
        <v>0</v>
      </c>
      <c r="C1084">
        <f>OTU_UT!C1084*copynumber_UT!$G$3</f>
        <v>0</v>
      </c>
      <c r="D1084">
        <f>OTU_UT!D1085*copynumber_UT!$G$4</f>
        <v>0</v>
      </c>
      <c r="E1084">
        <f>OTU_UT!E1085*copynumber_UT!$G$5</f>
        <v>0</v>
      </c>
      <c r="F1084">
        <f>OTU_UT!F1085*copynumber_UT!$G$6</f>
        <v>0</v>
      </c>
      <c r="G1084">
        <f>OTU_UT!G1085*copynumber_UT!$G$7</f>
        <v>0</v>
      </c>
      <c r="H1084">
        <f>OTU_UT!H1085*copynumber_UT!$G$8</f>
        <v>0</v>
      </c>
      <c r="I1084">
        <f>OTU_UT!I1085*copynumber_UT!$G$9</f>
        <v>0</v>
      </c>
      <c r="J1084">
        <f>OTU_UT!J1085*copynumber_UT!$G$10</f>
        <v>0</v>
      </c>
      <c r="K1084">
        <f>OTU_UT!K1085*copynumber_UT!$G$11</f>
        <v>0</v>
      </c>
      <c r="L1084">
        <f>OTU_UT!L1085*copynumber_UT!$G$12</f>
        <v>0</v>
      </c>
      <c r="M1084" s="7">
        <f>OTU_UT!M1085*copynumber_UT!$G$13</f>
        <v>0</v>
      </c>
      <c r="N1084">
        <f>OTU_UT!N1085*copynumber_UT!$G$14</f>
        <v>0</v>
      </c>
      <c r="O1084" s="7">
        <f>OTU_UT!O1085*copynumber_UT!$G$15</f>
        <v>0</v>
      </c>
      <c r="P1084" s="7">
        <f>OTU_UT!P1085*copynumber_UT!$G$16</f>
        <v>0</v>
      </c>
      <c r="Q1084" s="7">
        <f>OTU_UT!Q1085*copynumber_UT!$G$17</f>
        <v>0</v>
      </c>
    </row>
    <row r="1085" spans="1:17" ht="17" x14ac:dyDescent="0.2">
      <c r="A1085" t="s">
        <v>1175</v>
      </c>
      <c r="B1085">
        <f>OTU_UT!B1085*copynumber_UT!$G$2</f>
        <v>0</v>
      </c>
      <c r="C1085">
        <f>OTU_UT!C1085*copynumber_UT!$G$3</f>
        <v>0</v>
      </c>
      <c r="D1085">
        <f>OTU_UT!D1086*copynumber_UT!$G$4</f>
        <v>0</v>
      </c>
      <c r="E1085">
        <f>OTU_UT!E1086*copynumber_UT!$G$5</f>
        <v>0</v>
      </c>
      <c r="F1085">
        <f>OTU_UT!F1086*copynumber_UT!$G$6</f>
        <v>0</v>
      </c>
      <c r="G1085">
        <f>OTU_UT!G1086*copynumber_UT!$G$7</f>
        <v>0</v>
      </c>
      <c r="H1085">
        <f>OTU_UT!H1086*copynumber_UT!$G$8</f>
        <v>0</v>
      </c>
      <c r="I1085">
        <f>OTU_UT!I1086*copynumber_UT!$G$9</f>
        <v>0</v>
      </c>
      <c r="J1085">
        <f>OTU_UT!J1086*copynumber_UT!$G$10</f>
        <v>0</v>
      </c>
      <c r="K1085">
        <f>OTU_UT!K1086*copynumber_UT!$G$11</f>
        <v>0</v>
      </c>
      <c r="L1085">
        <f>OTU_UT!L1086*copynumber_UT!$G$12</f>
        <v>0</v>
      </c>
      <c r="M1085" s="7">
        <f>OTU_UT!M1086*copynumber_UT!$G$13</f>
        <v>0</v>
      </c>
      <c r="N1085">
        <f>OTU_UT!N1086*copynumber_UT!$G$14</f>
        <v>0</v>
      </c>
      <c r="O1085" s="7">
        <f>OTU_UT!O1086*copynumber_UT!$G$15</f>
        <v>0</v>
      </c>
      <c r="P1085" s="7">
        <f>OTU_UT!P1086*copynumber_UT!$G$16</f>
        <v>0</v>
      </c>
      <c r="Q1085" s="7">
        <f>OTU_UT!Q1086*copynumber_UT!$G$17</f>
        <v>0</v>
      </c>
    </row>
    <row r="1086" spans="1:17" ht="17" x14ac:dyDescent="0.2">
      <c r="A1086" t="s">
        <v>1176</v>
      </c>
      <c r="B1086">
        <f>OTU_UT!B1086*copynumber_UT!$G$2</f>
        <v>0</v>
      </c>
      <c r="C1086">
        <f>OTU_UT!C1086*copynumber_UT!$G$3</f>
        <v>0</v>
      </c>
      <c r="D1086">
        <f>OTU_UT!D1087*copynumber_UT!$G$4</f>
        <v>0</v>
      </c>
      <c r="E1086">
        <f>OTU_UT!E1087*copynumber_UT!$G$5</f>
        <v>0</v>
      </c>
      <c r="F1086">
        <f>OTU_UT!F1087*copynumber_UT!$G$6</f>
        <v>0</v>
      </c>
      <c r="G1086">
        <f>OTU_UT!G1087*copynumber_UT!$G$7</f>
        <v>0</v>
      </c>
      <c r="H1086">
        <f>OTU_UT!H1087*copynumber_UT!$G$8</f>
        <v>0</v>
      </c>
      <c r="I1086">
        <f>OTU_UT!I1087*copynumber_UT!$G$9</f>
        <v>0</v>
      </c>
      <c r="J1086">
        <f>OTU_UT!J1087*copynumber_UT!$G$10</f>
        <v>0</v>
      </c>
      <c r="K1086">
        <f>OTU_UT!K1087*copynumber_UT!$G$11</f>
        <v>2086355.01</v>
      </c>
      <c r="L1086">
        <f>OTU_UT!L1087*copynumber_UT!$G$12</f>
        <v>0</v>
      </c>
      <c r="M1086" s="7">
        <f>OTU_UT!M1087*copynumber_UT!$G$13</f>
        <v>0</v>
      </c>
      <c r="N1086">
        <f>OTU_UT!N1087*copynumber_UT!$G$14</f>
        <v>0</v>
      </c>
      <c r="O1086" s="7">
        <f>OTU_UT!O1087*copynumber_UT!$G$15</f>
        <v>0</v>
      </c>
      <c r="P1086" s="7">
        <f>OTU_UT!P1087*copynumber_UT!$G$16</f>
        <v>0</v>
      </c>
      <c r="Q1086" s="7">
        <f>OTU_UT!Q1087*copynumber_UT!$G$17</f>
        <v>1501530.0959999999</v>
      </c>
    </row>
    <row r="1087" spans="1:17" ht="17" x14ac:dyDescent="0.2">
      <c r="A1087" t="s">
        <v>1177</v>
      </c>
      <c r="B1087">
        <f>OTU_UT!B1087*copynumber_UT!$G$2</f>
        <v>0</v>
      </c>
      <c r="C1087">
        <f>OTU_UT!C1087*copynumber_UT!$G$3</f>
        <v>0</v>
      </c>
      <c r="D1087">
        <f>OTU_UT!D1088*copynumber_UT!$G$4</f>
        <v>0</v>
      </c>
      <c r="E1087">
        <f>OTU_UT!E1088*copynumber_UT!$G$5</f>
        <v>0</v>
      </c>
      <c r="F1087">
        <f>OTU_UT!F1088*copynumber_UT!$G$6</f>
        <v>0</v>
      </c>
      <c r="G1087">
        <f>OTU_UT!G1088*copynumber_UT!$G$7</f>
        <v>0</v>
      </c>
      <c r="H1087">
        <f>OTU_UT!H1088*copynumber_UT!$G$8</f>
        <v>0</v>
      </c>
      <c r="I1087">
        <f>OTU_UT!I1088*copynumber_UT!$G$9</f>
        <v>0</v>
      </c>
      <c r="J1087">
        <f>OTU_UT!J1088*copynumber_UT!$G$10</f>
        <v>0</v>
      </c>
      <c r="K1087">
        <f>OTU_UT!K1088*copynumber_UT!$G$11</f>
        <v>0</v>
      </c>
      <c r="L1087">
        <f>OTU_UT!L1088*copynumber_UT!$G$12</f>
        <v>0</v>
      </c>
      <c r="M1087" s="7">
        <f>OTU_UT!M1088*copynumber_UT!$G$13</f>
        <v>0</v>
      </c>
      <c r="N1087">
        <f>OTU_UT!N1088*copynumber_UT!$G$14</f>
        <v>0</v>
      </c>
      <c r="O1087" s="7">
        <f>OTU_UT!O1088*copynumber_UT!$G$15</f>
        <v>0</v>
      </c>
      <c r="P1087" s="7">
        <f>OTU_UT!P1088*copynumber_UT!$G$16</f>
        <v>0</v>
      </c>
      <c r="Q1087" s="7">
        <f>OTU_UT!Q1088*copynumber_UT!$G$17</f>
        <v>0</v>
      </c>
    </row>
    <row r="1088" spans="1:17" ht="17" x14ac:dyDescent="0.2">
      <c r="A1088" t="s">
        <v>1178</v>
      </c>
      <c r="B1088">
        <f>OTU_UT!B1088*copynumber_UT!$G$2</f>
        <v>0</v>
      </c>
      <c r="C1088">
        <f>OTU_UT!C1088*copynumber_UT!$G$3</f>
        <v>0</v>
      </c>
      <c r="D1088">
        <f>OTU_UT!D1089*copynumber_UT!$G$4</f>
        <v>0</v>
      </c>
      <c r="E1088">
        <f>OTU_UT!E1089*copynumber_UT!$G$5</f>
        <v>0</v>
      </c>
      <c r="F1088">
        <f>OTU_UT!F1089*copynumber_UT!$G$6</f>
        <v>0</v>
      </c>
      <c r="G1088">
        <f>OTU_UT!G1089*copynumber_UT!$G$7</f>
        <v>0</v>
      </c>
      <c r="H1088">
        <f>OTU_UT!H1089*copynumber_UT!$G$8</f>
        <v>0</v>
      </c>
      <c r="I1088">
        <f>OTU_UT!I1089*copynumber_UT!$G$9</f>
        <v>0</v>
      </c>
      <c r="J1088">
        <f>OTU_UT!J1089*copynumber_UT!$G$10</f>
        <v>0</v>
      </c>
      <c r="K1088">
        <f>OTU_UT!K1089*copynumber_UT!$G$11</f>
        <v>0</v>
      </c>
      <c r="L1088">
        <f>OTU_UT!L1089*copynumber_UT!$G$12</f>
        <v>0</v>
      </c>
      <c r="M1088" s="7">
        <f>OTU_UT!M1089*copynumber_UT!$G$13</f>
        <v>0</v>
      </c>
      <c r="N1088">
        <f>OTU_UT!N1089*copynumber_UT!$G$14</f>
        <v>0</v>
      </c>
      <c r="O1088" s="7">
        <f>OTU_UT!O1089*copynumber_UT!$G$15</f>
        <v>0</v>
      </c>
      <c r="P1088" s="7">
        <f>OTU_UT!P1089*copynumber_UT!$G$16</f>
        <v>0</v>
      </c>
      <c r="Q1088" s="7">
        <f>OTU_UT!Q1089*copynumber_UT!$G$17</f>
        <v>0</v>
      </c>
    </row>
    <row r="1089" spans="1:17" ht="17" x14ac:dyDescent="0.2">
      <c r="A1089" t="s">
        <v>1179</v>
      </c>
      <c r="B1089">
        <f>OTU_UT!B1089*copynumber_UT!$G$2</f>
        <v>0</v>
      </c>
      <c r="C1089">
        <f>OTU_UT!C1089*copynumber_UT!$G$3</f>
        <v>0</v>
      </c>
      <c r="D1089">
        <f>OTU_UT!D1090*copynumber_UT!$G$4</f>
        <v>0</v>
      </c>
      <c r="E1089">
        <f>OTU_UT!E1090*copynumber_UT!$G$5</f>
        <v>0</v>
      </c>
      <c r="F1089">
        <f>OTU_UT!F1090*copynumber_UT!$G$6</f>
        <v>0</v>
      </c>
      <c r="G1089">
        <f>OTU_UT!G1090*copynumber_UT!$G$7</f>
        <v>0</v>
      </c>
      <c r="H1089">
        <f>OTU_UT!H1090*copynumber_UT!$G$8</f>
        <v>0</v>
      </c>
      <c r="I1089">
        <f>OTU_UT!I1090*copynumber_UT!$G$9</f>
        <v>0</v>
      </c>
      <c r="J1089">
        <f>OTU_UT!J1090*copynumber_UT!$G$10</f>
        <v>0</v>
      </c>
      <c r="K1089">
        <f>OTU_UT!K1090*copynumber_UT!$G$11</f>
        <v>0</v>
      </c>
      <c r="L1089">
        <f>OTU_UT!L1090*copynumber_UT!$G$12</f>
        <v>0</v>
      </c>
      <c r="M1089" s="7">
        <f>OTU_UT!M1090*copynumber_UT!$G$13</f>
        <v>0</v>
      </c>
      <c r="N1089">
        <f>OTU_UT!N1090*copynumber_UT!$G$14</f>
        <v>0</v>
      </c>
      <c r="O1089" s="7">
        <f>OTU_UT!O1090*copynumber_UT!$G$15</f>
        <v>0</v>
      </c>
      <c r="P1089" s="7">
        <f>OTU_UT!P1090*copynumber_UT!$G$16</f>
        <v>0</v>
      </c>
      <c r="Q1089" s="7">
        <f>OTU_UT!Q1090*copynumber_UT!$G$17</f>
        <v>0</v>
      </c>
    </row>
    <row r="1090" spans="1:17" ht="17" x14ac:dyDescent="0.2">
      <c r="A1090" t="s">
        <v>1180</v>
      </c>
      <c r="B1090">
        <f>OTU_UT!B1090*copynumber_UT!$G$2</f>
        <v>0</v>
      </c>
      <c r="C1090">
        <f>OTU_UT!C1090*copynumber_UT!$G$3</f>
        <v>0</v>
      </c>
      <c r="D1090">
        <f>OTU_UT!D1091*copynumber_UT!$G$4</f>
        <v>0</v>
      </c>
      <c r="E1090">
        <f>OTU_UT!E1091*copynumber_UT!$G$5</f>
        <v>0</v>
      </c>
      <c r="F1090">
        <f>OTU_UT!F1091*copynumber_UT!$G$6</f>
        <v>0</v>
      </c>
      <c r="G1090">
        <f>OTU_UT!G1091*copynumber_UT!$G$7</f>
        <v>0</v>
      </c>
      <c r="H1090">
        <f>OTU_UT!H1091*copynumber_UT!$G$8</f>
        <v>0</v>
      </c>
      <c r="I1090">
        <f>OTU_UT!I1091*copynumber_UT!$G$9</f>
        <v>0</v>
      </c>
      <c r="J1090">
        <f>OTU_UT!J1091*copynumber_UT!$G$10</f>
        <v>0</v>
      </c>
      <c r="K1090">
        <f>OTU_UT!K1091*copynumber_UT!$G$11</f>
        <v>0</v>
      </c>
      <c r="L1090">
        <f>OTU_UT!L1091*copynumber_UT!$G$12</f>
        <v>0</v>
      </c>
      <c r="M1090" s="7">
        <f>OTU_UT!M1091*copynumber_UT!$G$13</f>
        <v>0</v>
      </c>
      <c r="N1090">
        <f>OTU_UT!N1091*copynumber_UT!$G$14</f>
        <v>0</v>
      </c>
      <c r="O1090" s="7">
        <f>OTU_UT!O1091*copynumber_UT!$G$15</f>
        <v>0</v>
      </c>
      <c r="P1090" s="7">
        <f>OTU_UT!P1091*copynumber_UT!$G$16</f>
        <v>0</v>
      </c>
      <c r="Q1090" s="7">
        <f>OTU_UT!Q1091*copynumber_UT!$G$17</f>
        <v>0</v>
      </c>
    </row>
    <row r="1091" spans="1:17" ht="17" x14ac:dyDescent="0.2">
      <c r="A1091" t="s">
        <v>1181</v>
      </c>
      <c r="B1091">
        <f>OTU_UT!B1091*copynumber_UT!$G$2</f>
        <v>0</v>
      </c>
      <c r="C1091">
        <f>OTU_UT!C1091*copynumber_UT!$G$3</f>
        <v>0</v>
      </c>
      <c r="D1091">
        <f>OTU_UT!D1092*copynumber_UT!$G$4</f>
        <v>0</v>
      </c>
      <c r="E1091">
        <f>OTU_UT!E1092*copynumber_UT!$G$5</f>
        <v>0</v>
      </c>
      <c r="F1091">
        <f>OTU_UT!F1092*copynumber_UT!$G$6</f>
        <v>0</v>
      </c>
      <c r="G1091">
        <f>OTU_UT!G1092*copynumber_UT!$G$7</f>
        <v>0</v>
      </c>
      <c r="H1091">
        <f>OTU_UT!H1092*copynumber_UT!$G$8</f>
        <v>0</v>
      </c>
      <c r="I1091">
        <f>OTU_UT!I1092*copynumber_UT!$G$9</f>
        <v>0</v>
      </c>
      <c r="J1091">
        <f>OTU_UT!J1092*copynumber_UT!$G$10</f>
        <v>0</v>
      </c>
      <c r="K1091">
        <f>OTU_UT!K1092*copynumber_UT!$G$11</f>
        <v>0</v>
      </c>
      <c r="L1091">
        <f>OTU_UT!L1092*copynumber_UT!$G$12</f>
        <v>0</v>
      </c>
      <c r="M1091" s="7">
        <f>OTU_UT!M1092*copynumber_UT!$G$13</f>
        <v>0</v>
      </c>
      <c r="N1091">
        <f>OTU_UT!N1092*copynumber_UT!$G$14</f>
        <v>0</v>
      </c>
      <c r="O1091" s="7">
        <f>OTU_UT!O1092*copynumber_UT!$G$15</f>
        <v>0</v>
      </c>
      <c r="P1091" s="7">
        <f>OTU_UT!P1092*copynumber_UT!$G$16</f>
        <v>0</v>
      </c>
      <c r="Q1091" s="7">
        <f>OTU_UT!Q1092*copynumber_UT!$G$17</f>
        <v>0</v>
      </c>
    </row>
    <row r="1092" spans="1:17" ht="17" x14ac:dyDescent="0.2">
      <c r="A1092" t="s">
        <v>1182</v>
      </c>
      <c r="B1092">
        <f>OTU_UT!B1092*copynumber_UT!$G$2</f>
        <v>0</v>
      </c>
      <c r="C1092">
        <f>OTU_UT!C1092*copynumber_UT!$G$3</f>
        <v>0</v>
      </c>
      <c r="D1092">
        <f>OTU_UT!D1093*copynumber_UT!$G$4</f>
        <v>0</v>
      </c>
      <c r="E1092">
        <f>OTU_UT!E1093*copynumber_UT!$G$5</f>
        <v>0</v>
      </c>
      <c r="F1092">
        <f>OTU_UT!F1093*copynumber_UT!$G$6</f>
        <v>0</v>
      </c>
      <c r="G1092">
        <f>OTU_UT!G1093*copynumber_UT!$G$7</f>
        <v>0</v>
      </c>
      <c r="H1092">
        <f>OTU_UT!H1093*copynumber_UT!$G$8</f>
        <v>0</v>
      </c>
      <c r="I1092">
        <f>OTU_UT!I1093*copynumber_UT!$G$9</f>
        <v>0</v>
      </c>
      <c r="J1092">
        <f>OTU_UT!J1093*copynumber_UT!$G$10</f>
        <v>3339585.6300000004</v>
      </c>
      <c r="K1092">
        <f>OTU_UT!K1093*copynumber_UT!$G$11</f>
        <v>0</v>
      </c>
      <c r="L1092">
        <f>OTU_UT!L1093*copynumber_UT!$G$12</f>
        <v>0</v>
      </c>
      <c r="M1092" s="7">
        <f>OTU_UT!M1093*copynumber_UT!$G$13</f>
        <v>0</v>
      </c>
      <c r="N1092">
        <f>OTU_UT!N1093*copynumber_UT!$G$14</f>
        <v>0</v>
      </c>
      <c r="O1092" s="7">
        <f>OTU_UT!O1093*copynumber_UT!$G$15</f>
        <v>0</v>
      </c>
      <c r="P1092" s="7">
        <f>OTU_UT!P1093*copynumber_UT!$G$16</f>
        <v>0</v>
      </c>
      <c r="Q1092" s="7">
        <f>OTU_UT!Q1093*copynumber_UT!$G$17</f>
        <v>0</v>
      </c>
    </row>
    <row r="1093" spans="1:17" ht="17" x14ac:dyDescent="0.2">
      <c r="A1093" t="s">
        <v>1183</v>
      </c>
      <c r="B1093">
        <f>OTU_UT!B1093*copynumber_UT!$G$2</f>
        <v>0</v>
      </c>
      <c r="C1093">
        <f>OTU_UT!C1093*copynumber_UT!$G$3</f>
        <v>0</v>
      </c>
      <c r="D1093">
        <f>OTU_UT!D1094*copynumber_UT!$G$4</f>
        <v>0</v>
      </c>
      <c r="E1093">
        <f>OTU_UT!E1094*copynumber_UT!$G$5</f>
        <v>0</v>
      </c>
      <c r="F1093">
        <f>OTU_UT!F1094*copynumber_UT!$G$6</f>
        <v>0</v>
      </c>
      <c r="G1093">
        <f>OTU_UT!G1094*copynumber_UT!$G$7</f>
        <v>0</v>
      </c>
      <c r="H1093">
        <f>OTU_UT!H1094*copynumber_UT!$G$8</f>
        <v>0</v>
      </c>
      <c r="I1093">
        <f>OTU_UT!I1094*copynumber_UT!$G$9</f>
        <v>0</v>
      </c>
      <c r="J1093">
        <f>OTU_UT!J1094*copynumber_UT!$G$10</f>
        <v>0</v>
      </c>
      <c r="K1093">
        <f>OTU_UT!K1094*copynumber_UT!$G$11</f>
        <v>0</v>
      </c>
      <c r="L1093">
        <f>OTU_UT!L1094*copynumber_UT!$G$12</f>
        <v>0</v>
      </c>
      <c r="M1093" s="7">
        <f>OTU_UT!M1094*copynumber_UT!$G$13</f>
        <v>0</v>
      </c>
      <c r="N1093">
        <f>OTU_UT!N1094*copynumber_UT!$G$14</f>
        <v>1649699.6879999998</v>
      </c>
      <c r="O1093" s="7">
        <f>OTU_UT!O1094*copynumber_UT!$G$15</f>
        <v>393144.67</v>
      </c>
      <c r="P1093" s="7">
        <f>OTU_UT!P1094*copynumber_UT!$G$16</f>
        <v>10619180.49</v>
      </c>
      <c r="Q1093" s="7">
        <f>OTU_UT!Q1094*copynumber_UT!$G$17</f>
        <v>500510.03200000001</v>
      </c>
    </row>
    <row r="1094" spans="1:17" ht="17" x14ac:dyDescent="0.2">
      <c r="A1094" t="s">
        <v>1184</v>
      </c>
      <c r="B1094">
        <f>OTU_UT!B1094*copynumber_UT!$G$2</f>
        <v>0</v>
      </c>
      <c r="C1094">
        <f>OTU_UT!C1094*copynumber_UT!$G$3</f>
        <v>0</v>
      </c>
      <c r="D1094">
        <f>OTU_UT!D1095*copynumber_UT!$G$4</f>
        <v>0</v>
      </c>
      <c r="E1094">
        <f>OTU_UT!E1095*copynumber_UT!$G$5</f>
        <v>0</v>
      </c>
      <c r="F1094">
        <f>OTU_UT!F1095*copynumber_UT!$G$6</f>
        <v>0</v>
      </c>
      <c r="G1094">
        <f>OTU_UT!G1095*copynumber_UT!$G$7</f>
        <v>0</v>
      </c>
      <c r="H1094">
        <f>OTU_UT!H1095*copynumber_UT!$G$8</f>
        <v>0</v>
      </c>
      <c r="I1094">
        <f>OTU_UT!I1095*copynumber_UT!$G$9</f>
        <v>0</v>
      </c>
      <c r="J1094">
        <f>OTU_UT!J1095*copynumber_UT!$G$10</f>
        <v>0</v>
      </c>
      <c r="K1094">
        <f>OTU_UT!K1095*copynumber_UT!$G$11</f>
        <v>0</v>
      </c>
      <c r="L1094">
        <f>OTU_UT!L1095*copynumber_UT!$G$12</f>
        <v>0</v>
      </c>
      <c r="M1094" s="7">
        <f>OTU_UT!M1095*copynumber_UT!$G$13</f>
        <v>0</v>
      </c>
      <c r="N1094">
        <f>OTU_UT!N1095*copynumber_UT!$G$14</f>
        <v>0</v>
      </c>
      <c r="O1094" s="7">
        <f>OTU_UT!O1095*copynumber_UT!$G$15</f>
        <v>0</v>
      </c>
      <c r="P1094" s="7">
        <f>OTU_UT!P1095*copynumber_UT!$G$16</f>
        <v>0</v>
      </c>
      <c r="Q1094" s="7">
        <f>OTU_UT!Q1095*copynumber_UT!$G$17</f>
        <v>0</v>
      </c>
    </row>
    <row r="1095" spans="1:17" ht="17" x14ac:dyDescent="0.2">
      <c r="A1095" t="s">
        <v>1185</v>
      </c>
      <c r="B1095">
        <f>OTU_UT!B1095*copynumber_UT!$G$2</f>
        <v>0</v>
      </c>
      <c r="C1095">
        <f>OTU_UT!C1095*copynumber_UT!$G$3</f>
        <v>0</v>
      </c>
      <c r="D1095">
        <f>OTU_UT!D1096*copynumber_UT!$G$4</f>
        <v>0</v>
      </c>
      <c r="E1095">
        <f>OTU_UT!E1096*copynumber_UT!$G$5</f>
        <v>0</v>
      </c>
      <c r="F1095">
        <f>OTU_UT!F1096*copynumber_UT!$G$6</f>
        <v>0</v>
      </c>
      <c r="G1095">
        <f>OTU_UT!G1096*copynumber_UT!$G$7</f>
        <v>0</v>
      </c>
      <c r="H1095">
        <f>OTU_UT!H1096*copynumber_UT!$G$8</f>
        <v>0</v>
      </c>
      <c r="I1095">
        <f>OTU_UT!I1096*copynumber_UT!$G$9</f>
        <v>0</v>
      </c>
      <c r="J1095">
        <f>OTU_UT!J1096*copynumber_UT!$G$10</f>
        <v>0</v>
      </c>
      <c r="K1095">
        <f>OTU_UT!K1096*copynumber_UT!$G$11</f>
        <v>0</v>
      </c>
      <c r="L1095">
        <f>OTU_UT!L1096*copynumber_UT!$G$12</f>
        <v>0</v>
      </c>
      <c r="M1095" s="7">
        <f>OTU_UT!M1096*copynumber_UT!$G$13</f>
        <v>0</v>
      </c>
      <c r="N1095">
        <f>OTU_UT!N1096*copynumber_UT!$G$14</f>
        <v>0</v>
      </c>
      <c r="O1095" s="7">
        <f>OTU_UT!O1096*copynumber_UT!$G$15</f>
        <v>0</v>
      </c>
      <c r="P1095" s="7">
        <f>OTU_UT!P1096*copynumber_UT!$G$16</f>
        <v>0</v>
      </c>
      <c r="Q1095" s="7">
        <f>OTU_UT!Q1096*copynumber_UT!$G$17</f>
        <v>0</v>
      </c>
    </row>
    <row r="1096" spans="1:17" ht="17" x14ac:dyDescent="0.2">
      <c r="A1096" t="s">
        <v>1186</v>
      </c>
      <c r="B1096">
        <f>OTU_UT!B1096*copynumber_UT!$G$2</f>
        <v>0</v>
      </c>
      <c r="C1096">
        <f>OTU_UT!C1096*copynumber_UT!$G$3</f>
        <v>0</v>
      </c>
      <c r="D1096">
        <f>OTU_UT!D1097*copynumber_UT!$G$4</f>
        <v>0</v>
      </c>
      <c r="E1096">
        <f>OTU_UT!E1097*copynumber_UT!$G$5</f>
        <v>0</v>
      </c>
      <c r="F1096">
        <f>OTU_UT!F1097*copynumber_UT!$G$6</f>
        <v>0</v>
      </c>
      <c r="G1096">
        <f>OTU_UT!G1097*copynumber_UT!$G$7</f>
        <v>0</v>
      </c>
      <c r="H1096">
        <f>OTU_UT!H1097*copynumber_UT!$G$8</f>
        <v>0</v>
      </c>
      <c r="I1096">
        <f>OTU_UT!I1097*copynumber_UT!$G$9</f>
        <v>0</v>
      </c>
      <c r="J1096">
        <f>OTU_UT!J1097*copynumber_UT!$G$10</f>
        <v>0</v>
      </c>
      <c r="K1096">
        <f>OTU_UT!K1097*copynumber_UT!$G$11</f>
        <v>0</v>
      </c>
      <c r="L1096">
        <f>OTU_UT!L1097*copynumber_UT!$G$12</f>
        <v>0</v>
      </c>
      <c r="M1096" s="7">
        <f>OTU_UT!M1097*copynumber_UT!$G$13</f>
        <v>0</v>
      </c>
      <c r="N1096">
        <f>OTU_UT!N1097*copynumber_UT!$G$14</f>
        <v>0</v>
      </c>
      <c r="O1096" s="7">
        <f>OTU_UT!O1097*copynumber_UT!$G$15</f>
        <v>0</v>
      </c>
      <c r="P1096" s="7">
        <f>OTU_UT!P1097*copynumber_UT!$G$16</f>
        <v>11327125.856000001</v>
      </c>
      <c r="Q1096" s="7">
        <f>OTU_UT!Q1097*copynumber_UT!$G$17</f>
        <v>1001020.064</v>
      </c>
    </row>
    <row r="1097" spans="1:17" ht="17" x14ac:dyDescent="0.2">
      <c r="A1097" t="s">
        <v>1187</v>
      </c>
      <c r="B1097">
        <f>OTU_UT!B1097*copynumber_UT!$G$2</f>
        <v>0</v>
      </c>
      <c r="C1097">
        <f>OTU_UT!C1097*copynumber_UT!$G$3</f>
        <v>0</v>
      </c>
      <c r="D1097">
        <f>OTU_UT!D1098*copynumber_UT!$G$4</f>
        <v>0</v>
      </c>
      <c r="E1097">
        <f>OTU_UT!E1098*copynumber_UT!$G$5</f>
        <v>0</v>
      </c>
      <c r="F1097">
        <f>OTU_UT!F1098*copynumber_UT!$G$6</f>
        <v>0</v>
      </c>
      <c r="G1097">
        <f>OTU_UT!G1098*copynumber_UT!$G$7</f>
        <v>0</v>
      </c>
      <c r="H1097">
        <f>OTU_UT!H1098*copynumber_UT!$G$8</f>
        <v>0</v>
      </c>
      <c r="I1097">
        <f>OTU_UT!I1098*copynumber_UT!$G$9</f>
        <v>0</v>
      </c>
      <c r="J1097">
        <f>OTU_UT!J1098*copynumber_UT!$G$10</f>
        <v>0</v>
      </c>
      <c r="K1097">
        <f>OTU_UT!K1098*copynumber_UT!$G$11</f>
        <v>0</v>
      </c>
      <c r="L1097">
        <f>OTU_UT!L1098*copynumber_UT!$G$12</f>
        <v>0</v>
      </c>
      <c r="M1097" s="7">
        <f>OTU_UT!M1098*copynumber_UT!$G$13</f>
        <v>0</v>
      </c>
      <c r="N1097">
        <f>OTU_UT!N1098*copynumber_UT!$G$14</f>
        <v>0</v>
      </c>
      <c r="O1097" s="7">
        <f>OTU_UT!O1098*copynumber_UT!$G$15</f>
        <v>0</v>
      </c>
      <c r="P1097" s="7">
        <f>OTU_UT!P1098*copynumber_UT!$G$16</f>
        <v>0</v>
      </c>
      <c r="Q1097" s="7">
        <f>OTU_UT!Q1098*copynumber_UT!$G$17</f>
        <v>0</v>
      </c>
    </row>
    <row r="1098" spans="1:17" ht="17" x14ac:dyDescent="0.2">
      <c r="A1098" t="s">
        <v>1188</v>
      </c>
      <c r="B1098">
        <f>OTU_UT!B1098*copynumber_UT!$G$2</f>
        <v>0</v>
      </c>
      <c r="C1098">
        <f>OTU_UT!C1098*copynumber_UT!$G$3</f>
        <v>0</v>
      </c>
      <c r="D1098">
        <f>OTU_UT!D1099*copynumber_UT!$G$4</f>
        <v>0</v>
      </c>
      <c r="E1098">
        <f>OTU_UT!E1099*copynumber_UT!$G$5</f>
        <v>0</v>
      </c>
      <c r="F1098">
        <f>OTU_UT!F1099*copynumber_UT!$G$6</f>
        <v>0</v>
      </c>
      <c r="G1098">
        <f>OTU_UT!G1099*copynumber_UT!$G$7</f>
        <v>0</v>
      </c>
      <c r="H1098">
        <f>OTU_UT!H1099*copynumber_UT!$G$8</f>
        <v>0</v>
      </c>
      <c r="I1098">
        <f>OTU_UT!I1099*copynumber_UT!$G$9</f>
        <v>0</v>
      </c>
      <c r="J1098">
        <f>OTU_UT!J1099*copynumber_UT!$G$10</f>
        <v>0</v>
      </c>
      <c r="K1098">
        <f>OTU_UT!K1099*copynumber_UT!$G$11</f>
        <v>0</v>
      </c>
      <c r="L1098">
        <f>OTU_UT!L1099*copynumber_UT!$G$12</f>
        <v>0</v>
      </c>
      <c r="M1098" s="7">
        <f>OTU_UT!M1099*copynumber_UT!$G$13</f>
        <v>0</v>
      </c>
      <c r="N1098">
        <f>OTU_UT!N1099*copynumber_UT!$G$14</f>
        <v>0</v>
      </c>
      <c r="O1098" s="7">
        <f>OTU_UT!O1099*copynumber_UT!$G$15</f>
        <v>0</v>
      </c>
      <c r="P1098" s="7">
        <f>OTU_UT!P1099*copynumber_UT!$G$16</f>
        <v>0</v>
      </c>
      <c r="Q1098" s="7">
        <f>OTU_UT!Q1099*copynumber_UT!$G$17</f>
        <v>0</v>
      </c>
    </row>
    <row r="1099" spans="1:17" ht="17" x14ac:dyDescent="0.2">
      <c r="A1099" t="s">
        <v>1189</v>
      </c>
      <c r="B1099">
        <f>OTU_UT!B1099*copynumber_UT!$G$2</f>
        <v>0</v>
      </c>
      <c r="C1099">
        <f>OTU_UT!C1099*copynumber_UT!$G$3</f>
        <v>0</v>
      </c>
      <c r="D1099">
        <f>OTU_UT!D1100*copynumber_UT!$G$4</f>
        <v>0</v>
      </c>
      <c r="E1099">
        <f>OTU_UT!E1100*copynumber_UT!$G$5</f>
        <v>0</v>
      </c>
      <c r="F1099">
        <f>OTU_UT!F1100*copynumber_UT!$G$6</f>
        <v>0</v>
      </c>
      <c r="G1099">
        <f>OTU_UT!G1100*copynumber_UT!$G$7</f>
        <v>0</v>
      </c>
      <c r="H1099">
        <f>OTU_UT!H1100*copynumber_UT!$G$8</f>
        <v>0</v>
      </c>
      <c r="I1099">
        <f>OTU_UT!I1100*copynumber_UT!$G$9</f>
        <v>0</v>
      </c>
      <c r="J1099">
        <f>OTU_UT!J1100*copynumber_UT!$G$10</f>
        <v>0</v>
      </c>
      <c r="K1099">
        <f>OTU_UT!K1100*copynumber_UT!$G$11</f>
        <v>0</v>
      </c>
      <c r="L1099">
        <f>OTU_UT!L1100*copynumber_UT!$G$12</f>
        <v>0</v>
      </c>
      <c r="M1099" s="7">
        <f>OTU_UT!M1100*copynumber_UT!$G$13</f>
        <v>0</v>
      </c>
      <c r="N1099">
        <f>OTU_UT!N1100*copynumber_UT!$G$14</f>
        <v>0</v>
      </c>
      <c r="O1099" s="7">
        <f>OTU_UT!O1100*copynumber_UT!$G$15</f>
        <v>0</v>
      </c>
      <c r="P1099" s="7">
        <f>OTU_UT!P1100*copynumber_UT!$G$16</f>
        <v>0</v>
      </c>
      <c r="Q1099" s="7">
        <f>OTU_UT!Q1100*copynumber_UT!$G$17</f>
        <v>0</v>
      </c>
    </row>
    <row r="1100" spans="1:17" ht="17" x14ac:dyDescent="0.2">
      <c r="A1100" t="s">
        <v>1190</v>
      </c>
      <c r="B1100">
        <f>OTU_UT!B1100*copynumber_UT!$G$2</f>
        <v>0</v>
      </c>
      <c r="C1100">
        <f>OTU_UT!C1100*copynumber_UT!$G$3</f>
        <v>0</v>
      </c>
      <c r="D1100">
        <f>OTU_UT!D1101*copynumber_UT!$G$4</f>
        <v>0</v>
      </c>
      <c r="E1100">
        <f>OTU_UT!E1101*copynumber_UT!$G$5</f>
        <v>0</v>
      </c>
      <c r="F1100">
        <f>OTU_UT!F1101*copynumber_UT!$G$6</f>
        <v>0</v>
      </c>
      <c r="G1100">
        <f>OTU_UT!G1101*copynumber_UT!$G$7</f>
        <v>0</v>
      </c>
      <c r="H1100">
        <f>OTU_UT!H1101*copynumber_UT!$G$8</f>
        <v>0</v>
      </c>
      <c r="I1100">
        <f>OTU_UT!I1101*copynumber_UT!$G$9</f>
        <v>0</v>
      </c>
      <c r="J1100">
        <f>OTU_UT!J1101*copynumber_UT!$G$10</f>
        <v>0</v>
      </c>
      <c r="K1100">
        <f>OTU_UT!K1101*copynumber_UT!$G$11</f>
        <v>0</v>
      </c>
      <c r="L1100">
        <f>OTU_UT!L1101*copynumber_UT!$G$12</f>
        <v>0</v>
      </c>
      <c r="M1100" s="7">
        <f>OTU_UT!M1101*copynumber_UT!$G$13</f>
        <v>0</v>
      </c>
      <c r="N1100">
        <f>OTU_UT!N1101*copynumber_UT!$G$14</f>
        <v>0</v>
      </c>
      <c r="O1100" s="7">
        <f>OTU_UT!O1101*copynumber_UT!$G$15</f>
        <v>0</v>
      </c>
      <c r="P1100" s="7">
        <f>OTU_UT!P1101*copynumber_UT!$G$16</f>
        <v>0</v>
      </c>
      <c r="Q1100" s="7">
        <f>OTU_UT!Q1101*copynumber_UT!$G$17</f>
        <v>0</v>
      </c>
    </row>
    <row r="1101" spans="1:17" ht="17" x14ac:dyDescent="0.2">
      <c r="A1101" t="s">
        <v>1191</v>
      </c>
      <c r="B1101">
        <f>OTU_UT!B1101*copynumber_UT!$G$2</f>
        <v>0</v>
      </c>
      <c r="C1101">
        <f>OTU_UT!C1101*copynumber_UT!$G$3</f>
        <v>0</v>
      </c>
      <c r="D1101">
        <f>OTU_UT!D1102*copynumber_UT!$G$4</f>
        <v>0</v>
      </c>
      <c r="E1101">
        <f>OTU_UT!E1102*copynumber_UT!$G$5</f>
        <v>0</v>
      </c>
      <c r="F1101">
        <f>OTU_UT!F1102*copynumber_UT!$G$6</f>
        <v>0</v>
      </c>
      <c r="G1101">
        <f>OTU_UT!G1102*copynumber_UT!$G$7</f>
        <v>0</v>
      </c>
      <c r="H1101">
        <f>OTU_UT!H1102*copynumber_UT!$G$8</f>
        <v>0</v>
      </c>
      <c r="I1101">
        <f>OTU_UT!I1102*copynumber_UT!$G$9</f>
        <v>0</v>
      </c>
      <c r="J1101">
        <f>OTU_UT!J1102*copynumber_UT!$G$10</f>
        <v>0</v>
      </c>
      <c r="K1101">
        <f>OTU_UT!K1102*copynumber_UT!$G$11</f>
        <v>0</v>
      </c>
      <c r="L1101">
        <f>OTU_UT!L1102*copynumber_UT!$G$12</f>
        <v>0</v>
      </c>
      <c r="M1101" s="7">
        <f>OTU_UT!M1102*copynumber_UT!$G$13</f>
        <v>0</v>
      </c>
      <c r="N1101">
        <f>OTU_UT!N1102*copynumber_UT!$G$14</f>
        <v>0</v>
      </c>
      <c r="O1101" s="7">
        <f>OTU_UT!O1102*copynumber_UT!$G$15</f>
        <v>0</v>
      </c>
      <c r="P1101" s="7">
        <f>OTU_UT!P1102*copynumber_UT!$G$16</f>
        <v>0</v>
      </c>
      <c r="Q1101" s="7">
        <f>OTU_UT!Q1102*copynumber_UT!$G$17</f>
        <v>0</v>
      </c>
    </row>
    <row r="1102" spans="1:17" ht="17" x14ac:dyDescent="0.2">
      <c r="A1102" t="s">
        <v>1192</v>
      </c>
      <c r="B1102">
        <f>OTU_UT!B1102*copynumber_UT!$G$2</f>
        <v>0</v>
      </c>
      <c r="C1102">
        <f>OTU_UT!C1102*copynumber_UT!$G$3</f>
        <v>0</v>
      </c>
      <c r="D1102">
        <f>OTU_UT!D1103*copynumber_UT!$G$4</f>
        <v>0</v>
      </c>
      <c r="E1102">
        <f>OTU_UT!E1103*copynumber_UT!$G$5</f>
        <v>0</v>
      </c>
      <c r="F1102">
        <f>OTU_UT!F1103*copynumber_UT!$G$6</f>
        <v>0</v>
      </c>
      <c r="G1102">
        <f>OTU_UT!G1103*copynumber_UT!$G$7</f>
        <v>0</v>
      </c>
      <c r="H1102">
        <f>OTU_UT!H1103*copynumber_UT!$G$8</f>
        <v>0</v>
      </c>
      <c r="I1102">
        <f>OTU_UT!I1103*copynumber_UT!$G$9</f>
        <v>0</v>
      </c>
      <c r="J1102">
        <f>OTU_UT!J1103*copynumber_UT!$G$10</f>
        <v>0</v>
      </c>
      <c r="K1102">
        <f>OTU_UT!K1103*copynumber_UT!$G$11</f>
        <v>0</v>
      </c>
      <c r="L1102">
        <f>OTU_UT!L1103*copynumber_UT!$G$12</f>
        <v>0</v>
      </c>
      <c r="M1102" s="7">
        <f>OTU_UT!M1103*copynumber_UT!$G$13</f>
        <v>0</v>
      </c>
      <c r="N1102">
        <f>OTU_UT!N1103*copynumber_UT!$G$14</f>
        <v>0</v>
      </c>
      <c r="O1102" s="7">
        <f>OTU_UT!O1103*copynumber_UT!$G$15</f>
        <v>0</v>
      </c>
      <c r="P1102" s="7">
        <f>OTU_UT!P1103*copynumber_UT!$G$16</f>
        <v>0</v>
      </c>
      <c r="Q1102" s="7">
        <f>OTU_UT!Q1103*copynumber_UT!$G$17</f>
        <v>0</v>
      </c>
    </row>
    <row r="1103" spans="1:17" ht="17" x14ac:dyDescent="0.2">
      <c r="A1103" t="s">
        <v>1193</v>
      </c>
      <c r="B1103">
        <f>OTU_UT!B1103*copynumber_UT!$G$2</f>
        <v>0</v>
      </c>
      <c r="C1103">
        <f>OTU_UT!C1103*copynumber_UT!$G$3</f>
        <v>0</v>
      </c>
      <c r="D1103">
        <f>OTU_UT!D1104*copynumber_UT!$G$4</f>
        <v>0</v>
      </c>
      <c r="E1103">
        <f>OTU_UT!E1104*copynumber_UT!$G$5</f>
        <v>0</v>
      </c>
      <c r="F1103">
        <f>OTU_UT!F1104*copynumber_UT!$G$6</f>
        <v>0</v>
      </c>
      <c r="G1103">
        <f>OTU_UT!G1104*copynumber_UT!$G$7</f>
        <v>0</v>
      </c>
      <c r="H1103">
        <f>OTU_UT!H1104*copynumber_UT!$G$8</f>
        <v>0</v>
      </c>
      <c r="I1103">
        <f>OTU_UT!I1104*copynumber_UT!$G$9</f>
        <v>0</v>
      </c>
      <c r="J1103">
        <f>OTU_UT!J1104*copynumber_UT!$G$10</f>
        <v>0</v>
      </c>
      <c r="K1103">
        <f>OTU_UT!K1104*copynumber_UT!$G$11</f>
        <v>0</v>
      </c>
      <c r="L1103">
        <f>OTU_UT!L1104*copynumber_UT!$G$12</f>
        <v>0</v>
      </c>
      <c r="M1103" s="7">
        <f>OTU_UT!M1104*copynumber_UT!$G$13</f>
        <v>0</v>
      </c>
      <c r="N1103">
        <f>OTU_UT!N1104*copynumber_UT!$G$14</f>
        <v>0</v>
      </c>
      <c r="O1103" s="7">
        <f>OTU_UT!O1104*copynumber_UT!$G$15</f>
        <v>0</v>
      </c>
      <c r="P1103" s="7">
        <f>OTU_UT!P1104*copynumber_UT!$G$16</f>
        <v>0</v>
      </c>
      <c r="Q1103" s="7">
        <f>OTU_UT!Q1104*copynumber_UT!$G$17</f>
        <v>0</v>
      </c>
    </row>
    <row r="1104" spans="1:17" ht="17" x14ac:dyDescent="0.2">
      <c r="A1104" t="s">
        <v>1194</v>
      </c>
      <c r="B1104">
        <f>OTU_UT!B1104*copynumber_UT!$G$2</f>
        <v>0</v>
      </c>
      <c r="C1104">
        <f>OTU_UT!C1104*copynumber_UT!$G$3</f>
        <v>0</v>
      </c>
      <c r="D1104">
        <f>OTU_UT!D1105*copynumber_UT!$G$4</f>
        <v>0</v>
      </c>
      <c r="E1104">
        <f>OTU_UT!E1105*copynumber_UT!$G$5</f>
        <v>0</v>
      </c>
      <c r="F1104">
        <f>OTU_UT!F1105*copynumber_UT!$G$6</f>
        <v>0</v>
      </c>
      <c r="G1104">
        <f>OTU_UT!G1105*copynumber_UT!$G$7</f>
        <v>0</v>
      </c>
      <c r="H1104">
        <f>OTU_UT!H1105*copynumber_UT!$G$8</f>
        <v>0</v>
      </c>
      <c r="I1104">
        <f>OTU_UT!I1105*copynumber_UT!$G$9</f>
        <v>0</v>
      </c>
      <c r="J1104">
        <f>OTU_UT!J1105*copynumber_UT!$G$10</f>
        <v>0</v>
      </c>
      <c r="K1104">
        <f>OTU_UT!K1105*copynumber_UT!$G$11</f>
        <v>0</v>
      </c>
      <c r="L1104">
        <f>OTU_UT!L1105*copynumber_UT!$G$12</f>
        <v>0</v>
      </c>
      <c r="M1104" s="7">
        <f>OTU_UT!M1105*copynumber_UT!$G$13</f>
        <v>0</v>
      </c>
      <c r="N1104">
        <f>OTU_UT!N1105*copynumber_UT!$G$14</f>
        <v>0</v>
      </c>
      <c r="O1104" s="7">
        <f>OTU_UT!O1105*copynumber_UT!$G$15</f>
        <v>0</v>
      </c>
      <c r="P1104" s="7">
        <f>OTU_UT!P1105*copynumber_UT!$G$16</f>
        <v>0</v>
      </c>
      <c r="Q1104" s="7">
        <f>OTU_UT!Q1105*copynumber_UT!$G$17</f>
        <v>0</v>
      </c>
    </row>
    <row r="1105" spans="1:17" ht="17" x14ac:dyDescent="0.2">
      <c r="A1105" t="s">
        <v>1195</v>
      </c>
      <c r="B1105">
        <f>OTU_UT!B1105*copynumber_UT!$G$2</f>
        <v>0</v>
      </c>
      <c r="C1105">
        <f>OTU_UT!C1105*copynumber_UT!$G$3</f>
        <v>0</v>
      </c>
      <c r="D1105">
        <f>OTU_UT!D1106*copynumber_UT!$G$4</f>
        <v>0</v>
      </c>
      <c r="E1105">
        <f>OTU_UT!E1106*copynumber_UT!$G$5</f>
        <v>0</v>
      </c>
      <c r="F1105">
        <f>OTU_UT!F1106*copynumber_UT!$G$6</f>
        <v>0</v>
      </c>
      <c r="G1105">
        <f>OTU_UT!G1106*copynumber_UT!$G$7</f>
        <v>0</v>
      </c>
      <c r="H1105">
        <f>OTU_UT!H1106*copynumber_UT!$G$8</f>
        <v>0</v>
      </c>
      <c r="I1105">
        <f>OTU_UT!I1106*copynumber_UT!$G$9</f>
        <v>0</v>
      </c>
      <c r="J1105">
        <f>OTU_UT!J1106*copynumber_UT!$G$10</f>
        <v>0</v>
      </c>
      <c r="K1105">
        <f>OTU_UT!K1106*copynumber_UT!$G$11</f>
        <v>0</v>
      </c>
      <c r="L1105">
        <f>OTU_UT!L1106*copynumber_UT!$G$12</f>
        <v>0</v>
      </c>
      <c r="M1105" s="7">
        <f>OTU_UT!M1106*copynumber_UT!$G$13</f>
        <v>0</v>
      </c>
      <c r="N1105">
        <f>OTU_UT!N1106*copynumber_UT!$G$14</f>
        <v>0</v>
      </c>
      <c r="O1105" s="7">
        <f>OTU_UT!O1106*copynumber_UT!$G$15</f>
        <v>0</v>
      </c>
      <c r="P1105" s="7">
        <f>OTU_UT!P1106*copynumber_UT!$G$16</f>
        <v>0</v>
      </c>
      <c r="Q1105" s="7">
        <f>OTU_UT!Q1106*copynumber_UT!$G$17</f>
        <v>0</v>
      </c>
    </row>
    <row r="1106" spans="1:17" ht="17" x14ac:dyDescent="0.2">
      <c r="A1106" t="s">
        <v>1196</v>
      </c>
      <c r="B1106">
        <f>OTU_UT!B1106*copynumber_UT!$G$2</f>
        <v>0</v>
      </c>
      <c r="C1106">
        <f>OTU_UT!C1106*copynumber_UT!$G$3</f>
        <v>0</v>
      </c>
      <c r="D1106">
        <f>OTU_UT!D1107*copynumber_UT!$G$4</f>
        <v>0</v>
      </c>
      <c r="E1106">
        <f>OTU_UT!E1107*copynumber_UT!$G$5</f>
        <v>0</v>
      </c>
      <c r="F1106">
        <f>OTU_UT!F1107*copynumber_UT!$G$6</f>
        <v>0</v>
      </c>
      <c r="G1106">
        <f>OTU_UT!G1107*copynumber_UT!$G$7</f>
        <v>0</v>
      </c>
      <c r="H1106">
        <f>OTU_UT!H1107*copynumber_UT!$G$8</f>
        <v>0</v>
      </c>
      <c r="I1106">
        <f>OTU_UT!I1107*copynumber_UT!$G$9</f>
        <v>0</v>
      </c>
      <c r="J1106">
        <f>OTU_UT!J1107*copynumber_UT!$G$10</f>
        <v>0</v>
      </c>
      <c r="K1106">
        <f>OTU_UT!K1107*copynumber_UT!$G$11</f>
        <v>0</v>
      </c>
      <c r="L1106">
        <f>OTU_UT!L1107*copynumber_UT!$G$12</f>
        <v>0</v>
      </c>
      <c r="M1106" s="7">
        <f>OTU_UT!M1107*copynumber_UT!$G$13</f>
        <v>0</v>
      </c>
      <c r="N1106">
        <f>OTU_UT!N1107*copynumber_UT!$G$14</f>
        <v>0</v>
      </c>
      <c r="O1106" s="7">
        <f>OTU_UT!O1107*copynumber_UT!$G$15</f>
        <v>0</v>
      </c>
      <c r="P1106" s="7">
        <f>OTU_UT!P1107*copynumber_UT!$G$16</f>
        <v>0</v>
      </c>
      <c r="Q1106" s="7">
        <f>OTU_UT!Q1107*copynumber_UT!$G$17</f>
        <v>0</v>
      </c>
    </row>
    <row r="1107" spans="1:17" ht="17" x14ac:dyDescent="0.2">
      <c r="A1107" t="s">
        <v>1197</v>
      </c>
      <c r="B1107">
        <f>OTU_UT!B1107*copynumber_UT!$G$2</f>
        <v>0</v>
      </c>
      <c r="C1107">
        <f>OTU_UT!C1107*copynumber_UT!$G$3</f>
        <v>0</v>
      </c>
      <c r="D1107">
        <f>OTU_UT!D1108*copynumber_UT!$G$4</f>
        <v>0</v>
      </c>
      <c r="E1107">
        <f>OTU_UT!E1108*copynumber_UT!$G$5</f>
        <v>0</v>
      </c>
      <c r="F1107">
        <f>OTU_UT!F1108*copynumber_UT!$G$6</f>
        <v>0</v>
      </c>
      <c r="G1107">
        <f>OTU_UT!G1108*copynumber_UT!$G$7</f>
        <v>0</v>
      </c>
      <c r="H1107">
        <f>OTU_UT!H1108*copynumber_UT!$G$8</f>
        <v>0</v>
      </c>
      <c r="I1107">
        <f>OTU_UT!I1108*copynumber_UT!$G$9</f>
        <v>0</v>
      </c>
      <c r="J1107">
        <f>OTU_UT!J1108*copynumber_UT!$G$10</f>
        <v>0</v>
      </c>
      <c r="K1107">
        <f>OTU_UT!K1108*copynumber_UT!$G$11</f>
        <v>0</v>
      </c>
      <c r="L1107">
        <f>OTU_UT!L1108*copynumber_UT!$G$12</f>
        <v>0</v>
      </c>
      <c r="M1107" s="7">
        <f>OTU_UT!M1108*copynumber_UT!$G$13</f>
        <v>0</v>
      </c>
      <c r="N1107">
        <f>OTU_UT!N1108*copynumber_UT!$G$14</f>
        <v>0</v>
      </c>
      <c r="O1107" s="7">
        <f>OTU_UT!O1108*copynumber_UT!$G$15</f>
        <v>0</v>
      </c>
      <c r="P1107" s="7">
        <f>OTU_UT!P1108*copynumber_UT!$G$16</f>
        <v>0</v>
      </c>
      <c r="Q1107" s="7">
        <f>OTU_UT!Q1108*copynumber_UT!$G$17</f>
        <v>500510.03200000001</v>
      </c>
    </row>
    <row r="1108" spans="1:17" ht="17" x14ac:dyDescent="0.2">
      <c r="A1108" t="s">
        <v>1198</v>
      </c>
      <c r="B1108">
        <f>OTU_UT!B1108*copynumber_UT!$G$2</f>
        <v>0</v>
      </c>
      <c r="C1108">
        <f>OTU_UT!C1108*copynumber_UT!$G$3</f>
        <v>0</v>
      </c>
      <c r="D1108">
        <f>OTU_UT!D1109*copynumber_UT!$G$4</f>
        <v>0</v>
      </c>
      <c r="E1108">
        <f>OTU_UT!E1109*copynumber_UT!$G$5</f>
        <v>0</v>
      </c>
      <c r="F1108">
        <f>OTU_UT!F1109*copynumber_UT!$G$6</f>
        <v>0</v>
      </c>
      <c r="G1108">
        <f>OTU_UT!G1109*copynumber_UT!$G$7</f>
        <v>0</v>
      </c>
      <c r="H1108">
        <f>OTU_UT!H1109*copynumber_UT!$G$8</f>
        <v>0</v>
      </c>
      <c r="I1108">
        <f>OTU_UT!I1109*copynumber_UT!$G$9</f>
        <v>0</v>
      </c>
      <c r="J1108">
        <f>OTU_UT!J1109*copynumber_UT!$G$10</f>
        <v>1335834.2520000001</v>
      </c>
      <c r="K1108">
        <f>OTU_UT!K1109*copynumber_UT!$G$11</f>
        <v>2086355.01</v>
      </c>
      <c r="L1108">
        <f>OTU_UT!L1109*copynumber_UT!$G$12</f>
        <v>0</v>
      </c>
      <c r="M1108" s="7">
        <f>OTU_UT!M1109*copynumber_UT!$G$13</f>
        <v>0</v>
      </c>
      <c r="N1108">
        <f>OTU_UT!N1109*copynumber_UT!$G$14</f>
        <v>0</v>
      </c>
      <c r="O1108" s="7">
        <f>OTU_UT!O1109*copynumber_UT!$G$15</f>
        <v>0</v>
      </c>
      <c r="P1108" s="7">
        <f>OTU_UT!P1109*copynumber_UT!$G$16</f>
        <v>0</v>
      </c>
      <c r="Q1108" s="7">
        <f>OTU_UT!Q1109*copynumber_UT!$G$17</f>
        <v>0</v>
      </c>
    </row>
    <row r="1109" spans="1:17" ht="17" x14ac:dyDescent="0.2">
      <c r="A1109" t="s">
        <v>1199</v>
      </c>
      <c r="B1109">
        <f>OTU_UT!B1109*copynumber_UT!$G$2</f>
        <v>0</v>
      </c>
      <c r="C1109">
        <f>OTU_UT!C1109*copynumber_UT!$G$3</f>
        <v>0</v>
      </c>
      <c r="D1109">
        <f>OTU_UT!D1110*copynumber_UT!$G$4</f>
        <v>0</v>
      </c>
      <c r="E1109">
        <f>OTU_UT!E1110*copynumber_UT!$G$5</f>
        <v>0</v>
      </c>
      <c r="F1109">
        <f>OTU_UT!F1110*copynumber_UT!$G$6</f>
        <v>0</v>
      </c>
      <c r="G1109">
        <f>OTU_UT!G1110*copynumber_UT!$G$7</f>
        <v>0</v>
      </c>
      <c r="H1109">
        <f>OTU_UT!H1110*copynumber_UT!$G$8</f>
        <v>0</v>
      </c>
      <c r="I1109">
        <f>OTU_UT!I1110*copynumber_UT!$G$9</f>
        <v>0</v>
      </c>
      <c r="J1109">
        <f>OTU_UT!J1110*copynumber_UT!$G$10</f>
        <v>0</v>
      </c>
      <c r="K1109">
        <f>OTU_UT!K1110*copynumber_UT!$G$11</f>
        <v>2086355.01</v>
      </c>
      <c r="L1109">
        <f>OTU_UT!L1110*copynumber_UT!$G$12</f>
        <v>0</v>
      </c>
      <c r="M1109" s="7">
        <f>OTU_UT!M1110*copynumber_UT!$G$13</f>
        <v>0</v>
      </c>
      <c r="N1109">
        <f>OTU_UT!N1110*copynumber_UT!$G$14</f>
        <v>0</v>
      </c>
      <c r="O1109" s="7">
        <f>OTU_UT!O1110*copynumber_UT!$G$15</f>
        <v>1572578.68</v>
      </c>
      <c r="P1109" s="7">
        <f>OTU_UT!P1110*copynumber_UT!$G$16</f>
        <v>0</v>
      </c>
      <c r="Q1109" s="7">
        <f>OTU_UT!Q1110*copynumber_UT!$G$17</f>
        <v>0</v>
      </c>
    </row>
    <row r="1110" spans="1:17" ht="17" x14ac:dyDescent="0.2">
      <c r="A1110" t="s">
        <v>1200</v>
      </c>
      <c r="B1110">
        <f>OTU_UT!B1110*copynumber_UT!$G$2</f>
        <v>0</v>
      </c>
      <c r="C1110">
        <f>OTU_UT!C1110*copynumber_UT!$G$3</f>
        <v>0</v>
      </c>
      <c r="D1110">
        <f>OTU_UT!D1111*copynumber_UT!$G$4</f>
        <v>0</v>
      </c>
      <c r="E1110">
        <f>OTU_UT!E1111*copynumber_UT!$G$5</f>
        <v>0</v>
      </c>
      <c r="F1110">
        <f>OTU_UT!F1111*copynumber_UT!$G$6</f>
        <v>0</v>
      </c>
      <c r="G1110">
        <f>OTU_UT!G1111*copynumber_UT!$G$7</f>
        <v>0</v>
      </c>
      <c r="H1110">
        <f>OTU_UT!H1111*copynumber_UT!$G$8</f>
        <v>0</v>
      </c>
      <c r="I1110">
        <f>OTU_UT!I1111*copynumber_UT!$G$9</f>
        <v>5915472.233</v>
      </c>
      <c r="J1110">
        <f>OTU_UT!J1111*copynumber_UT!$G$10</f>
        <v>0</v>
      </c>
      <c r="K1110">
        <f>OTU_UT!K1111*copynumber_UT!$G$11</f>
        <v>0</v>
      </c>
      <c r="L1110">
        <f>OTU_UT!L1111*copynumber_UT!$G$12</f>
        <v>0</v>
      </c>
      <c r="M1110" s="7">
        <f>OTU_UT!M1111*copynumber_UT!$G$13</f>
        <v>0</v>
      </c>
      <c r="N1110">
        <f>OTU_UT!N1111*copynumber_UT!$G$14</f>
        <v>0</v>
      </c>
      <c r="O1110" s="7">
        <f>OTU_UT!O1111*copynumber_UT!$G$15</f>
        <v>0</v>
      </c>
      <c r="P1110" s="7">
        <f>OTU_UT!P1111*copynumber_UT!$G$16</f>
        <v>0</v>
      </c>
      <c r="Q1110" s="7">
        <f>OTU_UT!Q1111*copynumber_UT!$G$17</f>
        <v>0</v>
      </c>
    </row>
    <row r="1111" spans="1:17" ht="17" x14ac:dyDescent="0.2">
      <c r="A1111" t="s">
        <v>1201</v>
      </c>
      <c r="B1111">
        <f>OTU_UT!B1111*copynumber_UT!$G$2</f>
        <v>0</v>
      </c>
      <c r="C1111">
        <f>OTU_UT!C1111*copynumber_UT!$G$3</f>
        <v>0</v>
      </c>
      <c r="D1111">
        <f>OTU_UT!D1112*copynumber_UT!$G$4</f>
        <v>0</v>
      </c>
      <c r="E1111">
        <f>OTU_UT!E1112*copynumber_UT!$G$5</f>
        <v>0</v>
      </c>
      <c r="F1111">
        <f>OTU_UT!F1112*copynumber_UT!$G$6</f>
        <v>0</v>
      </c>
      <c r="G1111">
        <f>OTU_UT!G1112*copynumber_UT!$G$7</f>
        <v>0</v>
      </c>
      <c r="H1111">
        <f>OTU_UT!H1112*copynumber_UT!$G$8</f>
        <v>0</v>
      </c>
      <c r="I1111">
        <f>OTU_UT!I1112*copynumber_UT!$G$9</f>
        <v>0</v>
      </c>
      <c r="J1111">
        <f>OTU_UT!J1112*copynumber_UT!$G$10</f>
        <v>0</v>
      </c>
      <c r="K1111">
        <f>OTU_UT!K1112*copynumber_UT!$G$11</f>
        <v>0</v>
      </c>
      <c r="L1111">
        <f>OTU_UT!L1112*copynumber_UT!$G$12</f>
        <v>0</v>
      </c>
      <c r="M1111" s="7">
        <f>OTU_UT!M1112*copynumber_UT!$G$13</f>
        <v>0</v>
      </c>
      <c r="N1111">
        <f>OTU_UT!N1112*copynumber_UT!$G$14</f>
        <v>0</v>
      </c>
      <c r="O1111" s="7">
        <f>OTU_UT!O1112*copynumber_UT!$G$15</f>
        <v>0</v>
      </c>
      <c r="P1111" s="7">
        <f>OTU_UT!P1112*copynumber_UT!$G$16</f>
        <v>0</v>
      </c>
      <c r="Q1111" s="7">
        <f>OTU_UT!Q1112*copynumber_UT!$G$17</f>
        <v>0</v>
      </c>
    </row>
    <row r="1112" spans="1:17" ht="17" x14ac:dyDescent="0.2">
      <c r="A1112" t="s">
        <v>1202</v>
      </c>
      <c r="B1112">
        <f>OTU_UT!B1112*copynumber_UT!$G$2</f>
        <v>0</v>
      </c>
      <c r="C1112">
        <f>OTU_UT!C1112*copynumber_UT!$G$3</f>
        <v>0</v>
      </c>
      <c r="D1112">
        <f>OTU_UT!D1113*copynumber_UT!$G$4</f>
        <v>0</v>
      </c>
      <c r="E1112">
        <f>OTU_UT!E1113*copynumber_UT!$G$5</f>
        <v>0</v>
      </c>
      <c r="F1112">
        <f>OTU_UT!F1113*copynumber_UT!$G$6</f>
        <v>0</v>
      </c>
      <c r="G1112">
        <f>OTU_UT!G1113*copynumber_UT!$G$7</f>
        <v>0</v>
      </c>
      <c r="H1112">
        <f>OTU_UT!H1113*copynumber_UT!$G$8</f>
        <v>0</v>
      </c>
      <c r="I1112">
        <f>OTU_UT!I1113*copynumber_UT!$G$9</f>
        <v>0</v>
      </c>
      <c r="J1112">
        <f>OTU_UT!J1113*copynumber_UT!$G$10</f>
        <v>0</v>
      </c>
      <c r="K1112">
        <f>OTU_UT!K1113*copynumber_UT!$G$11</f>
        <v>0</v>
      </c>
      <c r="L1112">
        <f>OTU_UT!L1113*copynumber_UT!$G$12</f>
        <v>0</v>
      </c>
      <c r="M1112" s="7">
        <f>OTU_UT!M1113*copynumber_UT!$G$13</f>
        <v>0</v>
      </c>
      <c r="N1112">
        <f>OTU_UT!N1113*copynumber_UT!$G$14</f>
        <v>0</v>
      </c>
      <c r="O1112" s="7">
        <f>OTU_UT!O1113*copynumber_UT!$G$15</f>
        <v>0</v>
      </c>
      <c r="P1112" s="7">
        <f>OTU_UT!P1113*copynumber_UT!$G$16</f>
        <v>0</v>
      </c>
      <c r="Q1112" s="7">
        <f>OTU_UT!Q1113*copynumber_UT!$G$17</f>
        <v>0</v>
      </c>
    </row>
    <row r="1113" spans="1:17" ht="17" x14ac:dyDescent="0.2">
      <c r="A1113" t="s">
        <v>1203</v>
      </c>
      <c r="B1113">
        <f>OTU_UT!B1113*copynumber_UT!$G$2</f>
        <v>0</v>
      </c>
      <c r="C1113">
        <f>OTU_UT!C1113*copynumber_UT!$G$3</f>
        <v>0</v>
      </c>
      <c r="D1113">
        <f>OTU_UT!D1114*copynumber_UT!$G$4</f>
        <v>0</v>
      </c>
      <c r="E1113">
        <f>OTU_UT!E1114*copynumber_UT!$G$5</f>
        <v>0</v>
      </c>
      <c r="F1113">
        <f>OTU_UT!F1114*copynumber_UT!$G$6</f>
        <v>0</v>
      </c>
      <c r="G1113">
        <f>OTU_UT!G1114*copynumber_UT!$G$7</f>
        <v>0</v>
      </c>
      <c r="H1113">
        <f>OTU_UT!H1114*copynumber_UT!$G$8</f>
        <v>0</v>
      </c>
      <c r="I1113">
        <f>OTU_UT!I1114*copynumber_UT!$G$9</f>
        <v>0</v>
      </c>
      <c r="J1113">
        <f>OTU_UT!J1114*copynumber_UT!$G$10</f>
        <v>0</v>
      </c>
      <c r="K1113">
        <f>OTU_UT!K1114*copynumber_UT!$G$11</f>
        <v>0</v>
      </c>
      <c r="L1113">
        <f>OTU_UT!L1114*copynumber_UT!$G$12</f>
        <v>0</v>
      </c>
      <c r="M1113" s="7">
        <f>OTU_UT!M1114*copynumber_UT!$G$13</f>
        <v>0</v>
      </c>
      <c r="N1113">
        <f>OTU_UT!N1114*copynumber_UT!$G$14</f>
        <v>0</v>
      </c>
      <c r="O1113" s="7">
        <f>OTU_UT!O1114*copynumber_UT!$G$15</f>
        <v>0</v>
      </c>
      <c r="P1113" s="7">
        <f>OTU_UT!P1114*copynumber_UT!$G$16</f>
        <v>0</v>
      </c>
      <c r="Q1113" s="7">
        <f>OTU_UT!Q1114*copynumber_UT!$G$17</f>
        <v>0</v>
      </c>
    </row>
    <row r="1114" spans="1:17" ht="17" x14ac:dyDescent="0.2">
      <c r="A1114" t="s">
        <v>1204</v>
      </c>
      <c r="B1114">
        <f>OTU_UT!B1114*copynumber_UT!$G$2</f>
        <v>0</v>
      </c>
      <c r="C1114">
        <f>OTU_UT!C1114*copynumber_UT!$G$3</f>
        <v>0</v>
      </c>
      <c r="D1114">
        <f>OTU_UT!D1115*copynumber_UT!$G$4</f>
        <v>0</v>
      </c>
      <c r="E1114">
        <f>OTU_UT!E1115*copynumber_UT!$G$5</f>
        <v>0</v>
      </c>
      <c r="F1114">
        <f>OTU_UT!F1115*copynumber_UT!$G$6</f>
        <v>0</v>
      </c>
      <c r="G1114">
        <f>OTU_UT!G1115*copynumber_UT!$G$7</f>
        <v>0</v>
      </c>
      <c r="H1114">
        <f>OTU_UT!H1115*copynumber_UT!$G$8</f>
        <v>0</v>
      </c>
      <c r="I1114">
        <f>OTU_UT!I1115*copynumber_UT!$G$9</f>
        <v>0</v>
      </c>
      <c r="J1114">
        <f>OTU_UT!J1115*copynumber_UT!$G$10</f>
        <v>0</v>
      </c>
      <c r="K1114">
        <f>OTU_UT!K1115*copynumber_UT!$G$11</f>
        <v>0</v>
      </c>
      <c r="L1114">
        <f>OTU_UT!L1115*copynumber_UT!$G$12</f>
        <v>0</v>
      </c>
      <c r="M1114" s="7">
        <f>OTU_UT!M1115*copynumber_UT!$G$13</f>
        <v>0</v>
      </c>
      <c r="N1114">
        <f>OTU_UT!N1115*copynumber_UT!$G$14</f>
        <v>0</v>
      </c>
      <c r="O1114" s="7">
        <f>OTU_UT!O1115*copynumber_UT!$G$15</f>
        <v>0</v>
      </c>
      <c r="P1114" s="7">
        <f>OTU_UT!P1115*copynumber_UT!$G$16</f>
        <v>0</v>
      </c>
      <c r="Q1114" s="7">
        <f>OTU_UT!Q1115*copynumber_UT!$G$17</f>
        <v>0</v>
      </c>
    </row>
    <row r="1115" spans="1:17" ht="17" x14ac:dyDescent="0.2">
      <c r="A1115" t="s">
        <v>1205</v>
      </c>
      <c r="B1115">
        <f>OTU_UT!B1115*copynumber_UT!$G$2</f>
        <v>0</v>
      </c>
      <c r="C1115">
        <f>OTU_UT!C1115*copynumber_UT!$G$3</f>
        <v>0</v>
      </c>
      <c r="D1115">
        <f>OTU_UT!D1116*copynumber_UT!$G$4</f>
        <v>0</v>
      </c>
      <c r="E1115">
        <f>OTU_UT!E1116*copynumber_UT!$G$5</f>
        <v>0</v>
      </c>
      <c r="F1115">
        <f>OTU_UT!F1116*copynumber_UT!$G$6</f>
        <v>0</v>
      </c>
      <c r="G1115">
        <f>OTU_UT!G1116*copynumber_UT!$G$7</f>
        <v>0</v>
      </c>
      <c r="H1115">
        <f>OTU_UT!H1116*copynumber_UT!$G$8</f>
        <v>0</v>
      </c>
      <c r="I1115">
        <f>OTU_UT!I1116*copynumber_UT!$G$9</f>
        <v>0</v>
      </c>
      <c r="J1115">
        <f>OTU_UT!J1116*copynumber_UT!$G$10</f>
        <v>0</v>
      </c>
      <c r="K1115">
        <f>OTU_UT!K1116*copynumber_UT!$G$11</f>
        <v>0</v>
      </c>
      <c r="L1115">
        <f>OTU_UT!L1116*copynumber_UT!$G$12</f>
        <v>0</v>
      </c>
      <c r="M1115" s="7">
        <f>OTU_UT!M1116*copynumber_UT!$G$13</f>
        <v>0</v>
      </c>
      <c r="N1115">
        <f>OTU_UT!N1116*copynumber_UT!$G$14</f>
        <v>0</v>
      </c>
      <c r="O1115" s="7">
        <f>OTU_UT!O1116*copynumber_UT!$G$15</f>
        <v>0</v>
      </c>
      <c r="P1115" s="7">
        <f>OTU_UT!P1116*copynumber_UT!$G$16</f>
        <v>0</v>
      </c>
      <c r="Q1115" s="7">
        <f>OTU_UT!Q1116*copynumber_UT!$G$17</f>
        <v>0</v>
      </c>
    </row>
    <row r="1116" spans="1:17" ht="17" x14ac:dyDescent="0.2">
      <c r="A1116" t="s">
        <v>1206</v>
      </c>
      <c r="B1116">
        <f>OTU_UT!B1116*copynumber_UT!$G$2</f>
        <v>0</v>
      </c>
      <c r="C1116">
        <f>OTU_UT!C1116*copynumber_UT!$G$3</f>
        <v>0</v>
      </c>
      <c r="D1116">
        <f>OTU_UT!D1117*copynumber_UT!$G$4</f>
        <v>0</v>
      </c>
      <c r="E1116">
        <f>OTU_UT!E1117*copynumber_UT!$G$5</f>
        <v>0</v>
      </c>
      <c r="F1116">
        <f>OTU_UT!F1117*copynumber_UT!$G$6</f>
        <v>0</v>
      </c>
      <c r="G1116">
        <f>OTU_UT!G1117*copynumber_UT!$G$7</f>
        <v>0</v>
      </c>
      <c r="H1116">
        <f>OTU_UT!H1117*copynumber_UT!$G$8</f>
        <v>0</v>
      </c>
      <c r="I1116">
        <f>OTU_UT!I1117*copynumber_UT!$G$9</f>
        <v>0</v>
      </c>
      <c r="J1116">
        <f>OTU_UT!J1117*copynumber_UT!$G$10</f>
        <v>0</v>
      </c>
      <c r="K1116">
        <f>OTU_UT!K1117*copynumber_UT!$G$11</f>
        <v>0</v>
      </c>
      <c r="L1116">
        <f>OTU_UT!L1117*copynumber_UT!$G$12</f>
        <v>0</v>
      </c>
      <c r="M1116" s="7">
        <f>OTU_UT!M1117*copynumber_UT!$G$13</f>
        <v>0</v>
      </c>
      <c r="N1116">
        <f>OTU_UT!N1117*copynumber_UT!$G$14</f>
        <v>0</v>
      </c>
      <c r="O1116" s="7">
        <f>OTU_UT!O1117*copynumber_UT!$G$15</f>
        <v>0</v>
      </c>
      <c r="P1116" s="7">
        <f>OTU_UT!P1117*copynumber_UT!$G$16</f>
        <v>0</v>
      </c>
      <c r="Q1116" s="7">
        <f>OTU_UT!Q1117*copynumber_UT!$G$17</f>
        <v>0</v>
      </c>
    </row>
    <row r="1117" spans="1:17" ht="17" x14ac:dyDescent="0.2">
      <c r="A1117" t="s">
        <v>1207</v>
      </c>
      <c r="B1117">
        <f>OTU_UT!B1117*copynumber_UT!$G$2</f>
        <v>0</v>
      </c>
      <c r="C1117">
        <f>OTU_UT!C1117*copynumber_UT!$G$3</f>
        <v>0</v>
      </c>
      <c r="D1117">
        <f>OTU_UT!D1118*copynumber_UT!$G$4</f>
        <v>0</v>
      </c>
      <c r="E1117">
        <f>OTU_UT!E1118*copynumber_UT!$G$5</f>
        <v>0</v>
      </c>
      <c r="F1117">
        <f>OTU_UT!F1118*copynumber_UT!$G$6</f>
        <v>0</v>
      </c>
      <c r="G1117">
        <f>OTU_UT!G1118*copynumber_UT!$G$7</f>
        <v>0</v>
      </c>
      <c r="H1117">
        <f>OTU_UT!H1118*copynumber_UT!$G$8</f>
        <v>0</v>
      </c>
      <c r="I1117">
        <f>OTU_UT!I1118*copynumber_UT!$G$9</f>
        <v>0</v>
      </c>
      <c r="J1117">
        <f>OTU_UT!J1118*copynumber_UT!$G$10</f>
        <v>0</v>
      </c>
      <c r="K1117">
        <f>OTU_UT!K1118*copynumber_UT!$G$11</f>
        <v>0</v>
      </c>
      <c r="L1117">
        <f>OTU_UT!L1118*copynumber_UT!$G$12</f>
        <v>0</v>
      </c>
      <c r="M1117" s="7">
        <f>OTU_UT!M1118*copynumber_UT!$G$13</f>
        <v>0</v>
      </c>
      <c r="N1117">
        <f>OTU_UT!N1118*copynumber_UT!$G$14</f>
        <v>0</v>
      </c>
      <c r="O1117" s="7">
        <f>OTU_UT!O1118*copynumber_UT!$G$15</f>
        <v>0</v>
      </c>
      <c r="P1117" s="7">
        <f>OTU_UT!P1118*copynumber_UT!$G$16</f>
        <v>0</v>
      </c>
      <c r="Q1117" s="7">
        <f>OTU_UT!Q1118*copynumber_UT!$G$17</f>
        <v>500510.03200000001</v>
      </c>
    </row>
    <row r="1118" spans="1:17" ht="17" x14ac:dyDescent="0.2">
      <c r="A1118" t="s">
        <v>1208</v>
      </c>
      <c r="B1118">
        <f>OTU_UT!B1118*copynumber_UT!$G$2</f>
        <v>0</v>
      </c>
      <c r="C1118">
        <f>OTU_UT!C1118*copynumber_UT!$G$3</f>
        <v>0</v>
      </c>
      <c r="D1118">
        <f>OTU_UT!D1119*copynumber_UT!$G$4</f>
        <v>0</v>
      </c>
      <c r="E1118">
        <f>OTU_UT!E1119*copynumber_UT!$G$5</f>
        <v>0</v>
      </c>
      <c r="F1118">
        <f>OTU_UT!F1119*copynumber_UT!$G$6</f>
        <v>0</v>
      </c>
      <c r="G1118">
        <f>OTU_UT!G1119*copynumber_UT!$G$7</f>
        <v>0</v>
      </c>
      <c r="H1118">
        <f>OTU_UT!H1119*copynumber_UT!$G$8</f>
        <v>0</v>
      </c>
      <c r="I1118">
        <f>OTU_UT!I1119*copynumber_UT!$G$9</f>
        <v>0</v>
      </c>
      <c r="J1118">
        <f>OTU_UT!J1119*copynumber_UT!$G$10</f>
        <v>0</v>
      </c>
      <c r="K1118">
        <f>OTU_UT!K1119*copynumber_UT!$G$11</f>
        <v>0</v>
      </c>
      <c r="L1118">
        <f>OTU_UT!L1119*copynumber_UT!$G$12</f>
        <v>0</v>
      </c>
      <c r="M1118" s="7">
        <f>OTU_UT!M1119*copynumber_UT!$G$13</f>
        <v>0</v>
      </c>
      <c r="N1118">
        <f>OTU_UT!N1119*copynumber_UT!$G$14</f>
        <v>0</v>
      </c>
      <c r="O1118" s="7">
        <f>OTU_UT!O1119*copynumber_UT!$G$15</f>
        <v>0</v>
      </c>
      <c r="P1118" s="7">
        <f>OTU_UT!P1119*copynumber_UT!$G$16</f>
        <v>0</v>
      </c>
      <c r="Q1118" s="7">
        <f>OTU_UT!Q1119*copynumber_UT!$G$17</f>
        <v>0</v>
      </c>
    </row>
    <row r="1119" spans="1:17" ht="17" x14ac:dyDescent="0.2">
      <c r="A1119" t="s">
        <v>1209</v>
      </c>
      <c r="B1119">
        <f>OTU_UT!B1119*copynumber_UT!$G$2</f>
        <v>0</v>
      </c>
      <c r="C1119">
        <f>OTU_UT!C1119*copynumber_UT!$G$3</f>
        <v>0</v>
      </c>
      <c r="D1119">
        <f>OTU_UT!D1120*copynumber_UT!$G$4</f>
        <v>0</v>
      </c>
      <c r="E1119">
        <f>OTU_UT!E1120*copynumber_UT!$G$5</f>
        <v>0</v>
      </c>
      <c r="F1119">
        <f>OTU_UT!F1120*copynumber_UT!$G$6</f>
        <v>0</v>
      </c>
      <c r="G1119">
        <f>OTU_UT!G1120*copynumber_UT!$G$7</f>
        <v>0</v>
      </c>
      <c r="H1119">
        <f>OTU_UT!H1120*copynumber_UT!$G$8</f>
        <v>0</v>
      </c>
      <c r="I1119">
        <f>OTU_UT!I1120*copynumber_UT!$G$9</f>
        <v>0</v>
      </c>
      <c r="J1119">
        <f>OTU_UT!J1120*copynumber_UT!$G$10</f>
        <v>0</v>
      </c>
      <c r="K1119">
        <f>OTU_UT!K1120*copynumber_UT!$G$11</f>
        <v>0</v>
      </c>
      <c r="L1119">
        <f>OTU_UT!L1120*copynumber_UT!$G$12</f>
        <v>0</v>
      </c>
      <c r="M1119" s="7">
        <f>OTU_UT!M1120*copynumber_UT!$G$13</f>
        <v>0</v>
      </c>
      <c r="N1119">
        <f>OTU_UT!N1120*copynumber_UT!$G$14</f>
        <v>0</v>
      </c>
      <c r="O1119" s="7">
        <f>OTU_UT!O1120*copynumber_UT!$G$15</f>
        <v>0</v>
      </c>
      <c r="P1119" s="7">
        <f>OTU_UT!P1120*copynumber_UT!$G$16</f>
        <v>0</v>
      </c>
      <c r="Q1119" s="7">
        <f>OTU_UT!Q1120*copynumber_UT!$G$17</f>
        <v>0</v>
      </c>
    </row>
    <row r="1120" spans="1:17" ht="17" x14ac:dyDescent="0.2">
      <c r="A1120" t="s">
        <v>1210</v>
      </c>
      <c r="B1120">
        <f>OTU_UT!B1120*copynumber_UT!$G$2</f>
        <v>0</v>
      </c>
      <c r="C1120">
        <f>OTU_UT!C1120*copynumber_UT!$G$3</f>
        <v>0</v>
      </c>
      <c r="D1120">
        <f>OTU_UT!D1121*copynumber_UT!$G$4</f>
        <v>0</v>
      </c>
      <c r="E1120">
        <f>OTU_UT!E1121*copynumber_UT!$G$5</f>
        <v>0</v>
      </c>
      <c r="F1120">
        <f>OTU_UT!F1121*copynumber_UT!$G$6</f>
        <v>0</v>
      </c>
      <c r="G1120">
        <f>OTU_UT!G1121*copynumber_UT!$G$7</f>
        <v>0</v>
      </c>
      <c r="H1120">
        <f>OTU_UT!H1121*copynumber_UT!$G$8</f>
        <v>0</v>
      </c>
      <c r="I1120">
        <f>OTU_UT!I1121*copynumber_UT!$G$9</f>
        <v>0</v>
      </c>
      <c r="J1120">
        <f>OTU_UT!J1121*copynumber_UT!$G$10</f>
        <v>0</v>
      </c>
      <c r="K1120">
        <f>OTU_UT!K1121*copynumber_UT!$G$11</f>
        <v>0</v>
      </c>
      <c r="L1120">
        <f>OTU_UT!L1121*copynumber_UT!$G$12</f>
        <v>0</v>
      </c>
      <c r="M1120" s="7">
        <f>OTU_UT!M1121*copynumber_UT!$G$13</f>
        <v>0</v>
      </c>
      <c r="N1120">
        <f>OTU_UT!N1121*copynumber_UT!$G$14</f>
        <v>0</v>
      </c>
      <c r="O1120" s="7">
        <f>OTU_UT!O1121*copynumber_UT!$G$15</f>
        <v>0</v>
      </c>
      <c r="P1120" s="7">
        <f>OTU_UT!P1121*copynumber_UT!$G$16</f>
        <v>0</v>
      </c>
      <c r="Q1120" s="7">
        <f>OTU_UT!Q1121*copynumber_UT!$G$17</f>
        <v>0</v>
      </c>
    </row>
    <row r="1121" spans="1:17" ht="17" x14ac:dyDescent="0.2">
      <c r="A1121" t="s">
        <v>1211</v>
      </c>
      <c r="B1121">
        <f>OTU_UT!B1121*copynumber_UT!$G$2</f>
        <v>0</v>
      </c>
      <c r="C1121">
        <f>OTU_UT!C1121*copynumber_UT!$G$3</f>
        <v>0</v>
      </c>
      <c r="D1121">
        <f>OTU_UT!D1122*copynumber_UT!$G$4</f>
        <v>0</v>
      </c>
      <c r="E1121">
        <f>OTU_UT!E1122*copynumber_UT!$G$5</f>
        <v>0</v>
      </c>
      <c r="F1121">
        <f>OTU_UT!F1122*copynumber_UT!$G$6</f>
        <v>0</v>
      </c>
      <c r="G1121">
        <f>OTU_UT!G1122*copynumber_UT!$G$7</f>
        <v>0</v>
      </c>
      <c r="H1121">
        <f>OTU_UT!H1122*copynumber_UT!$G$8</f>
        <v>0</v>
      </c>
      <c r="I1121">
        <f>OTU_UT!I1122*copynumber_UT!$G$9</f>
        <v>0</v>
      </c>
      <c r="J1121">
        <f>OTU_UT!J1122*copynumber_UT!$G$10</f>
        <v>0</v>
      </c>
      <c r="K1121">
        <f>OTU_UT!K1122*copynumber_UT!$G$11</f>
        <v>0</v>
      </c>
      <c r="L1121">
        <f>OTU_UT!L1122*copynumber_UT!$G$12</f>
        <v>0</v>
      </c>
      <c r="M1121" s="7">
        <f>OTU_UT!M1122*copynumber_UT!$G$13</f>
        <v>0</v>
      </c>
      <c r="N1121">
        <f>OTU_UT!N1122*copynumber_UT!$G$14</f>
        <v>0</v>
      </c>
      <c r="O1121" s="7">
        <f>OTU_UT!O1122*copynumber_UT!$G$15</f>
        <v>0</v>
      </c>
      <c r="P1121" s="7">
        <f>OTU_UT!P1122*copynumber_UT!$G$16</f>
        <v>0</v>
      </c>
      <c r="Q1121" s="7">
        <f>OTU_UT!Q1122*copynumber_UT!$G$17</f>
        <v>0</v>
      </c>
    </row>
    <row r="1122" spans="1:17" ht="17" x14ac:dyDescent="0.2">
      <c r="A1122" t="s">
        <v>1212</v>
      </c>
      <c r="B1122">
        <f>OTU_UT!B1122*copynumber_UT!$G$2</f>
        <v>0</v>
      </c>
      <c r="C1122">
        <f>OTU_UT!C1122*copynumber_UT!$G$3</f>
        <v>0</v>
      </c>
      <c r="D1122">
        <f>OTU_UT!D1123*copynumber_UT!$G$4</f>
        <v>0</v>
      </c>
      <c r="E1122">
        <f>OTU_UT!E1123*copynumber_UT!$G$5</f>
        <v>0</v>
      </c>
      <c r="F1122">
        <f>OTU_UT!F1123*copynumber_UT!$G$6</f>
        <v>0</v>
      </c>
      <c r="G1122">
        <f>OTU_UT!G1123*copynumber_UT!$G$7</f>
        <v>0</v>
      </c>
      <c r="H1122">
        <f>OTU_UT!H1123*copynumber_UT!$G$8</f>
        <v>0</v>
      </c>
      <c r="I1122">
        <f>OTU_UT!I1123*copynumber_UT!$G$9</f>
        <v>0</v>
      </c>
      <c r="J1122">
        <f>OTU_UT!J1123*copynumber_UT!$G$10</f>
        <v>0</v>
      </c>
      <c r="K1122">
        <f>OTU_UT!K1123*copynumber_UT!$G$11</f>
        <v>0</v>
      </c>
      <c r="L1122">
        <f>OTU_UT!L1123*copynumber_UT!$G$12</f>
        <v>0</v>
      </c>
      <c r="M1122" s="7">
        <f>OTU_UT!M1123*copynumber_UT!$G$13</f>
        <v>0</v>
      </c>
      <c r="N1122">
        <f>OTU_UT!N1123*copynumber_UT!$G$14</f>
        <v>0</v>
      </c>
      <c r="O1122" s="7">
        <f>OTU_UT!O1123*copynumber_UT!$G$15</f>
        <v>0</v>
      </c>
      <c r="P1122" s="7">
        <f>OTU_UT!P1123*copynumber_UT!$G$16</f>
        <v>0</v>
      </c>
      <c r="Q1122" s="7">
        <f>OTU_UT!Q1123*copynumber_UT!$G$17</f>
        <v>0</v>
      </c>
    </row>
    <row r="1123" spans="1:17" ht="17" x14ac:dyDescent="0.2">
      <c r="A1123" t="s">
        <v>1213</v>
      </c>
      <c r="B1123">
        <f>OTU_UT!B1123*copynumber_UT!$G$2</f>
        <v>0</v>
      </c>
      <c r="C1123">
        <f>OTU_UT!C1123*copynumber_UT!$G$3</f>
        <v>0</v>
      </c>
      <c r="D1123">
        <f>OTU_UT!D1124*copynumber_UT!$G$4</f>
        <v>0</v>
      </c>
      <c r="E1123">
        <f>OTU_UT!E1124*copynumber_UT!$G$5</f>
        <v>0</v>
      </c>
      <c r="F1123">
        <f>OTU_UT!F1124*copynumber_UT!$G$6</f>
        <v>0</v>
      </c>
      <c r="G1123">
        <f>OTU_UT!G1124*copynumber_UT!$G$7</f>
        <v>0</v>
      </c>
      <c r="H1123">
        <f>OTU_UT!H1124*copynumber_UT!$G$8</f>
        <v>0</v>
      </c>
      <c r="I1123">
        <f>OTU_UT!I1124*copynumber_UT!$G$9</f>
        <v>0</v>
      </c>
      <c r="J1123">
        <f>OTU_UT!J1124*copynumber_UT!$G$10</f>
        <v>0</v>
      </c>
      <c r="K1123">
        <f>OTU_UT!K1124*copynumber_UT!$G$11</f>
        <v>0</v>
      </c>
      <c r="L1123">
        <f>OTU_UT!L1124*copynumber_UT!$G$12</f>
        <v>0</v>
      </c>
      <c r="M1123" s="7">
        <f>OTU_UT!M1124*copynumber_UT!$G$13</f>
        <v>0</v>
      </c>
      <c r="N1123">
        <f>OTU_UT!N1124*copynumber_UT!$G$14</f>
        <v>0</v>
      </c>
      <c r="O1123" s="7">
        <f>OTU_UT!O1124*copynumber_UT!$G$15</f>
        <v>0</v>
      </c>
      <c r="P1123" s="7">
        <f>OTU_UT!P1124*copynumber_UT!$G$16</f>
        <v>0</v>
      </c>
      <c r="Q1123" s="7">
        <f>OTU_UT!Q1124*copynumber_UT!$G$17</f>
        <v>0</v>
      </c>
    </row>
    <row r="1124" spans="1:17" ht="17" x14ac:dyDescent="0.2">
      <c r="A1124" t="s">
        <v>1214</v>
      </c>
      <c r="B1124">
        <f>OTU_UT!B1124*copynumber_UT!$G$2</f>
        <v>0</v>
      </c>
      <c r="C1124">
        <f>OTU_UT!C1124*copynumber_UT!$G$3</f>
        <v>0</v>
      </c>
      <c r="D1124">
        <f>OTU_UT!D1125*copynumber_UT!$G$4</f>
        <v>0</v>
      </c>
      <c r="E1124">
        <f>OTU_UT!E1125*copynumber_UT!$G$5</f>
        <v>0</v>
      </c>
      <c r="F1124">
        <f>OTU_UT!F1125*copynumber_UT!$G$6</f>
        <v>0</v>
      </c>
      <c r="G1124">
        <f>OTU_UT!G1125*copynumber_UT!$G$7</f>
        <v>0</v>
      </c>
      <c r="H1124">
        <f>OTU_UT!H1125*copynumber_UT!$G$8</f>
        <v>0</v>
      </c>
      <c r="I1124">
        <f>OTU_UT!I1125*copynumber_UT!$G$9</f>
        <v>0</v>
      </c>
      <c r="J1124">
        <f>OTU_UT!J1125*copynumber_UT!$G$10</f>
        <v>0</v>
      </c>
      <c r="K1124">
        <f>OTU_UT!K1125*copynumber_UT!$G$11</f>
        <v>0</v>
      </c>
      <c r="L1124">
        <f>OTU_UT!L1125*copynumber_UT!$G$12</f>
        <v>0</v>
      </c>
      <c r="M1124" s="7">
        <f>OTU_UT!M1125*copynumber_UT!$G$13</f>
        <v>0</v>
      </c>
      <c r="N1124">
        <f>OTU_UT!N1125*copynumber_UT!$G$14</f>
        <v>0</v>
      </c>
      <c r="O1124" s="7">
        <f>OTU_UT!O1125*copynumber_UT!$G$15</f>
        <v>0</v>
      </c>
      <c r="P1124" s="7">
        <f>OTU_UT!P1125*copynumber_UT!$G$16</f>
        <v>0</v>
      </c>
      <c r="Q1124" s="7">
        <f>OTU_UT!Q1125*copynumber_UT!$G$17</f>
        <v>0</v>
      </c>
    </row>
    <row r="1125" spans="1:17" ht="17" x14ac:dyDescent="0.2">
      <c r="A1125" t="s">
        <v>1215</v>
      </c>
      <c r="B1125">
        <f>OTU_UT!B1125*copynumber_UT!$G$2</f>
        <v>0</v>
      </c>
      <c r="C1125">
        <f>OTU_UT!C1125*copynumber_UT!$G$3</f>
        <v>0</v>
      </c>
      <c r="D1125">
        <f>OTU_UT!D1126*copynumber_UT!$G$4</f>
        <v>0</v>
      </c>
      <c r="E1125">
        <f>OTU_UT!E1126*copynumber_UT!$G$5</f>
        <v>0</v>
      </c>
      <c r="F1125">
        <f>OTU_UT!F1126*copynumber_UT!$G$6</f>
        <v>0</v>
      </c>
      <c r="G1125">
        <f>OTU_UT!G1126*copynumber_UT!$G$7</f>
        <v>0</v>
      </c>
      <c r="H1125">
        <f>OTU_UT!H1126*copynumber_UT!$G$8</f>
        <v>0</v>
      </c>
      <c r="I1125">
        <f>OTU_UT!I1126*copynumber_UT!$G$9</f>
        <v>0</v>
      </c>
      <c r="J1125">
        <f>OTU_UT!J1126*copynumber_UT!$G$10</f>
        <v>0</v>
      </c>
      <c r="K1125">
        <f>OTU_UT!K1126*copynumber_UT!$G$11</f>
        <v>0</v>
      </c>
      <c r="L1125">
        <f>OTU_UT!L1126*copynumber_UT!$G$12</f>
        <v>0</v>
      </c>
      <c r="M1125" s="7">
        <f>OTU_UT!M1126*copynumber_UT!$G$13</f>
        <v>0</v>
      </c>
      <c r="N1125">
        <f>OTU_UT!N1126*copynumber_UT!$G$14</f>
        <v>0</v>
      </c>
      <c r="O1125" s="7">
        <f>OTU_UT!O1126*copynumber_UT!$G$15</f>
        <v>0</v>
      </c>
      <c r="P1125" s="7">
        <f>OTU_UT!P1126*copynumber_UT!$G$16</f>
        <v>0</v>
      </c>
      <c r="Q1125" s="7">
        <f>OTU_UT!Q1126*copynumber_UT!$G$17</f>
        <v>0</v>
      </c>
    </row>
    <row r="1126" spans="1:17" ht="17" x14ac:dyDescent="0.2">
      <c r="A1126" t="s">
        <v>1216</v>
      </c>
      <c r="B1126">
        <f>OTU_UT!B1126*copynumber_UT!$G$2</f>
        <v>0</v>
      </c>
      <c r="C1126">
        <f>OTU_UT!C1126*copynumber_UT!$G$3</f>
        <v>0</v>
      </c>
      <c r="D1126">
        <f>OTU_UT!D1127*copynumber_UT!$G$4</f>
        <v>0</v>
      </c>
      <c r="E1126">
        <f>OTU_UT!E1127*copynumber_UT!$G$5</f>
        <v>0</v>
      </c>
      <c r="F1126">
        <f>OTU_UT!F1127*copynumber_UT!$G$6</f>
        <v>0</v>
      </c>
      <c r="G1126">
        <f>OTU_UT!G1127*copynumber_UT!$G$7</f>
        <v>0</v>
      </c>
      <c r="H1126">
        <f>OTU_UT!H1127*copynumber_UT!$G$8</f>
        <v>0</v>
      </c>
      <c r="I1126">
        <f>OTU_UT!I1127*copynumber_UT!$G$9</f>
        <v>0</v>
      </c>
      <c r="J1126">
        <f>OTU_UT!J1127*copynumber_UT!$G$10</f>
        <v>0</v>
      </c>
      <c r="K1126">
        <f>OTU_UT!K1127*copynumber_UT!$G$11</f>
        <v>0</v>
      </c>
      <c r="L1126">
        <f>OTU_UT!L1127*copynumber_UT!$G$12</f>
        <v>0</v>
      </c>
      <c r="M1126" s="7">
        <f>OTU_UT!M1127*copynumber_UT!$G$13</f>
        <v>0</v>
      </c>
      <c r="N1126">
        <f>OTU_UT!N1127*copynumber_UT!$G$14</f>
        <v>0</v>
      </c>
      <c r="O1126" s="7">
        <f>OTU_UT!O1127*copynumber_UT!$G$15</f>
        <v>0</v>
      </c>
      <c r="P1126" s="7">
        <f>OTU_UT!P1127*copynumber_UT!$G$16</f>
        <v>0</v>
      </c>
      <c r="Q1126" s="7">
        <f>OTU_UT!Q1127*copynumber_UT!$G$17</f>
        <v>0</v>
      </c>
    </row>
    <row r="1127" spans="1:17" ht="17" x14ac:dyDescent="0.2">
      <c r="A1127" t="s">
        <v>1217</v>
      </c>
      <c r="B1127">
        <f>OTU_UT!B1127*copynumber_UT!$G$2</f>
        <v>0</v>
      </c>
      <c r="C1127">
        <f>OTU_UT!C1127*copynumber_UT!$G$3</f>
        <v>0</v>
      </c>
      <c r="D1127">
        <f>OTU_UT!D1128*copynumber_UT!$G$4</f>
        <v>0</v>
      </c>
      <c r="E1127">
        <f>OTU_UT!E1128*copynumber_UT!$G$5</f>
        <v>0</v>
      </c>
      <c r="F1127">
        <f>OTU_UT!F1128*copynumber_UT!$G$6</f>
        <v>0</v>
      </c>
      <c r="G1127">
        <f>OTU_UT!G1128*copynumber_UT!$G$7</f>
        <v>0</v>
      </c>
      <c r="H1127">
        <f>OTU_UT!H1128*copynumber_UT!$G$8</f>
        <v>0</v>
      </c>
      <c r="I1127">
        <f>OTU_UT!I1128*copynumber_UT!$G$9</f>
        <v>0</v>
      </c>
      <c r="J1127">
        <f>OTU_UT!J1128*copynumber_UT!$G$10</f>
        <v>4675419.8820000002</v>
      </c>
      <c r="K1127">
        <f>OTU_UT!K1128*copynumber_UT!$G$11</f>
        <v>0</v>
      </c>
      <c r="L1127">
        <f>OTU_UT!L1128*copynumber_UT!$G$12</f>
        <v>0</v>
      </c>
      <c r="M1127" s="7">
        <f>OTU_UT!M1128*copynumber_UT!$G$13</f>
        <v>0</v>
      </c>
      <c r="N1127">
        <f>OTU_UT!N1128*copynumber_UT!$G$14</f>
        <v>0</v>
      </c>
      <c r="O1127" s="7">
        <f>OTU_UT!O1128*copynumber_UT!$G$15</f>
        <v>0</v>
      </c>
      <c r="P1127" s="7">
        <f>OTU_UT!P1128*copynumber_UT!$G$16</f>
        <v>0</v>
      </c>
      <c r="Q1127" s="7">
        <f>OTU_UT!Q1128*copynumber_UT!$G$17</f>
        <v>0</v>
      </c>
    </row>
    <row r="1128" spans="1:17" ht="17" x14ac:dyDescent="0.2">
      <c r="A1128" t="s">
        <v>1218</v>
      </c>
      <c r="B1128">
        <f>OTU_UT!B1128*copynumber_UT!$G$2</f>
        <v>0</v>
      </c>
      <c r="C1128">
        <f>OTU_UT!C1128*copynumber_UT!$G$3</f>
        <v>0</v>
      </c>
      <c r="D1128">
        <f>OTU_UT!D1129*copynumber_UT!$G$4</f>
        <v>0</v>
      </c>
      <c r="E1128">
        <f>OTU_UT!E1129*copynumber_UT!$G$5</f>
        <v>0</v>
      </c>
      <c r="F1128">
        <f>OTU_UT!F1129*copynumber_UT!$G$6</f>
        <v>0</v>
      </c>
      <c r="G1128">
        <f>OTU_UT!G1129*copynumber_UT!$G$7</f>
        <v>0</v>
      </c>
      <c r="H1128">
        <f>OTU_UT!H1129*copynumber_UT!$G$8</f>
        <v>0</v>
      </c>
      <c r="I1128">
        <f>OTU_UT!I1129*copynumber_UT!$G$9</f>
        <v>0</v>
      </c>
      <c r="J1128">
        <f>OTU_UT!J1129*copynumber_UT!$G$10</f>
        <v>0</v>
      </c>
      <c r="K1128">
        <f>OTU_UT!K1129*copynumber_UT!$G$11</f>
        <v>0</v>
      </c>
      <c r="L1128">
        <f>OTU_UT!L1129*copynumber_UT!$G$12</f>
        <v>0</v>
      </c>
      <c r="M1128" s="7">
        <f>OTU_UT!M1129*copynumber_UT!$G$13</f>
        <v>0</v>
      </c>
      <c r="N1128">
        <f>OTU_UT!N1129*copynumber_UT!$G$14</f>
        <v>0</v>
      </c>
      <c r="O1128" s="7">
        <f>OTU_UT!O1129*copynumber_UT!$G$15</f>
        <v>0</v>
      </c>
      <c r="P1128" s="7">
        <f>OTU_UT!P1129*copynumber_UT!$G$16</f>
        <v>0</v>
      </c>
      <c r="Q1128" s="7">
        <f>OTU_UT!Q1129*copynumber_UT!$G$17</f>
        <v>0</v>
      </c>
    </row>
    <row r="1129" spans="1:17" ht="17" x14ac:dyDescent="0.2">
      <c r="A1129" t="s">
        <v>1219</v>
      </c>
      <c r="B1129">
        <f>OTU_UT!B1129*copynumber_UT!$G$2</f>
        <v>0</v>
      </c>
      <c r="C1129">
        <f>OTU_UT!C1129*copynumber_UT!$G$3</f>
        <v>0</v>
      </c>
      <c r="D1129">
        <f>OTU_UT!D1130*copynumber_UT!$G$4</f>
        <v>0</v>
      </c>
      <c r="E1129">
        <f>OTU_UT!E1130*copynumber_UT!$G$5</f>
        <v>0</v>
      </c>
      <c r="F1129">
        <f>OTU_UT!F1130*copynumber_UT!$G$6</f>
        <v>0</v>
      </c>
      <c r="G1129">
        <f>OTU_UT!G1130*copynumber_UT!$G$7</f>
        <v>0</v>
      </c>
      <c r="H1129">
        <f>OTU_UT!H1130*copynumber_UT!$G$8</f>
        <v>0</v>
      </c>
      <c r="I1129">
        <f>OTU_UT!I1130*copynumber_UT!$G$9</f>
        <v>0</v>
      </c>
      <c r="J1129">
        <f>OTU_UT!J1130*copynumber_UT!$G$10</f>
        <v>0</v>
      </c>
      <c r="K1129">
        <f>OTU_UT!K1130*copynumber_UT!$G$11</f>
        <v>0</v>
      </c>
      <c r="L1129">
        <f>OTU_UT!L1130*copynumber_UT!$G$12</f>
        <v>0</v>
      </c>
      <c r="M1129" s="7">
        <f>OTU_UT!M1130*copynumber_UT!$G$13</f>
        <v>0</v>
      </c>
      <c r="N1129">
        <f>OTU_UT!N1130*copynumber_UT!$G$14</f>
        <v>0</v>
      </c>
      <c r="O1129" s="7">
        <f>OTU_UT!O1130*copynumber_UT!$G$15</f>
        <v>0</v>
      </c>
      <c r="P1129" s="7">
        <f>OTU_UT!P1130*copynumber_UT!$G$16</f>
        <v>0</v>
      </c>
      <c r="Q1129" s="7">
        <f>OTU_UT!Q1130*copynumber_UT!$G$17</f>
        <v>0</v>
      </c>
    </row>
    <row r="1130" spans="1:17" ht="17" x14ac:dyDescent="0.2">
      <c r="A1130" t="s">
        <v>1220</v>
      </c>
      <c r="B1130">
        <f>OTU_UT!B1130*copynumber_UT!$G$2</f>
        <v>0</v>
      </c>
      <c r="C1130">
        <f>OTU_UT!C1130*copynumber_UT!$G$3</f>
        <v>0</v>
      </c>
      <c r="D1130">
        <f>OTU_UT!D1131*copynumber_UT!$G$4</f>
        <v>0</v>
      </c>
      <c r="E1130">
        <f>OTU_UT!E1131*copynumber_UT!$G$5</f>
        <v>0</v>
      </c>
      <c r="F1130">
        <f>OTU_UT!F1131*copynumber_UT!$G$6</f>
        <v>0</v>
      </c>
      <c r="G1130">
        <f>OTU_UT!G1131*copynumber_UT!$G$7</f>
        <v>0</v>
      </c>
      <c r="H1130">
        <f>OTU_UT!H1131*copynumber_UT!$G$8</f>
        <v>0</v>
      </c>
      <c r="I1130">
        <f>OTU_UT!I1131*copynumber_UT!$G$9</f>
        <v>0</v>
      </c>
      <c r="J1130">
        <f>OTU_UT!J1131*copynumber_UT!$G$10</f>
        <v>0</v>
      </c>
      <c r="K1130">
        <f>OTU_UT!K1131*copynumber_UT!$G$11</f>
        <v>0</v>
      </c>
      <c r="L1130">
        <f>OTU_UT!L1131*copynumber_UT!$G$12</f>
        <v>0</v>
      </c>
      <c r="M1130" s="7">
        <f>OTU_UT!M1131*copynumber_UT!$G$13</f>
        <v>0</v>
      </c>
      <c r="N1130">
        <f>OTU_UT!N1131*copynumber_UT!$G$14</f>
        <v>0</v>
      </c>
      <c r="O1130" s="7">
        <f>OTU_UT!O1131*copynumber_UT!$G$15</f>
        <v>0</v>
      </c>
      <c r="P1130" s="7">
        <f>OTU_UT!P1131*copynumber_UT!$G$16</f>
        <v>0</v>
      </c>
      <c r="Q1130" s="7">
        <f>OTU_UT!Q1131*copynumber_UT!$G$17</f>
        <v>0</v>
      </c>
    </row>
    <row r="1131" spans="1:17" ht="17" x14ac:dyDescent="0.2">
      <c r="A1131" t="s">
        <v>1221</v>
      </c>
      <c r="B1131">
        <f>OTU_UT!B1131*copynumber_UT!$G$2</f>
        <v>0</v>
      </c>
      <c r="C1131">
        <f>OTU_UT!C1131*copynumber_UT!$G$3</f>
        <v>0</v>
      </c>
      <c r="D1131">
        <f>OTU_UT!D1132*copynumber_UT!$G$4</f>
        <v>0</v>
      </c>
      <c r="E1131">
        <f>OTU_UT!E1132*copynumber_UT!$G$5</f>
        <v>0</v>
      </c>
      <c r="F1131">
        <f>OTU_UT!F1132*copynumber_UT!$G$6</f>
        <v>0</v>
      </c>
      <c r="G1131">
        <f>OTU_UT!G1132*copynumber_UT!$G$7</f>
        <v>0</v>
      </c>
      <c r="H1131">
        <f>OTU_UT!H1132*copynumber_UT!$G$8</f>
        <v>0</v>
      </c>
      <c r="I1131">
        <f>OTU_UT!I1132*copynumber_UT!$G$9</f>
        <v>0</v>
      </c>
      <c r="J1131">
        <f>OTU_UT!J1132*copynumber_UT!$G$10</f>
        <v>1335834.2520000001</v>
      </c>
      <c r="K1131">
        <f>OTU_UT!K1132*copynumber_UT!$G$11</f>
        <v>4172710.02</v>
      </c>
      <c r="L1131">
        <f>OTU_UT!L1132*copynumber_UT!$G$12</f>
        <v>0</v>
      </c>
      <c r="M1131" s="7">
        <f>OTU_UT!M1132*copynumber_UT!$G$13</f>
        <v>0</v>
      </c>
      <c r="N1131">
        <f>OTU_UT!N1132*copynumber_UT!$G$14</f>
        <v>0</v>
      </c>
      <c r="O1131" s="7">
        <f>OTU_UT!O1132*copynumber_UT!$G$15</f>
        <v>0</v>
      </c>
      <c r="P1131" s="7">
        <f>OTU_UT!P1132*copynumber_UT!$G$16</f>
        <v>0</v>
      </c>
      <c r="Q1131" s="7">
        <f>OTU_UT!Q1132*copynumber_UT!$G$17</f>
        <v>0</v>
      </c>
    </row>
    <row r="1132" spans="1:17" ht="17" x14ac:dyDescent="0.2">
      <c r="A1132" t="s">
        <v>1222</v>
      </c>
      <c r="B1132">
        <f>OTU_UT!B1132*copynumber_UT!$G$2</f>
        <v>0</v>
      </c>
      <c r="C1132">
        <f>OTU_UT!C1132*copynumber_UT!$G$3</f>
        <v>0</v>
      </c>
      <c r="D1132">
        <f>OTU_UT!D1133*copynumber_UT!$G$4</f>
        <v>5946315.8600000003</v>
      </c>
      <c r="E1132">
        <f>OTU_UT!E1133*copynumber_UT!$G$5</f>
        <v>0</v>
      </c>
      <c r="F1132">
        <f>OTU_UT!F1133*copynumber_UT!$G$6</f>
        <v>0</v>
      </c>
      <c r="G1132">
        <f>OTU_UT!G1133*copynumber_UT!$G$7</f>
        <v>0</v>
      </c>
      <c r="H1132">
        <f>OTU_UT!H1133*copynumber_UT!$G$8</f>
        <v>0</v>
      </c>
      <c r="I1132">
        <f>OTU_UT!I1133*copynumber_UT!$G$9</f>
        <v>0</v>
      </c>
      <c r="J1132">
        <f>OTU_UT!J1133*copynumber_UT!$G$10</f>
        <v>1335834.2520000001</v>
      </c>
      <c r="K1132">
        <f>OTU_UT!K1133*copynumber_UT!$G$11</f>
        <v>0</v>
      </c>
      <c r="L1132">
        <f>OTU_UT!L1133*copynumber_UT!$G$12</f>
        <v>0</v>
      </c>
      <c r="M1132" s="7">
        <f>OTU_UT!M1133*copynumber_UT!$G$13</f>
        <v>0</v>
      </c>
      <c r="N1132">
        <f>OTU_UT!N1133*copynumber_UT!$G$14</f>
        <v>0</v>
      </c>
      <c r="O1132" s="7">
        <f>OTU_UT!O1133*copynumber_UT!$G$15</f>
        <v>0</v>
      </c>
      <c r="P1132" s="7">
        <f>OTU_UT!P1133*copynumber_UT!$G$16</f>
        <v>0</v>
      </c>
      <c r="Q1132" s="7">
        <f>OTU_UT!Q1133*copynumber_UT!$G$17</f>
        <v>500510.03200000001</v>
      </c>
    </row>
    <row r="1133" spans="1:17" ht="17" x14ac:dyDescent="0.2">
      <c r="A1133" t="s">
        <v>1223</v>
      </c>
      <c r="B1133">
        <f>OTU_UT!B1133*copynumber_UT!$G$2</f>
        <v>0</v>
      </c>
      <c r="C1133">
        <f>OTU_UT!C1133*copynumber_UT!$G$3</f>
        <v>0</v>
      </c>
      <c r="D1133">
        <f>OTU_UT!D1134*copynumber_UT!$G$4</f>
        <v>0</v>
      </c>
      <c r="E1133">
        <f>OTU_UT!E1134*copynumber_UT!$G$5</f>
        <v>0</v>
      </c>
      <c r="F1133">
        <f>OTU_UT!F1134*copynumber_UT!$G$6</f>
        <v>0</v>
      </c>
      <c r="G1133">
        <f>OTU_UT!G1134*copynumber_UT!$G$7</f>
        <v>0</v>
      </c>
      <c r="H1133">
        <f>OTU_UT!H1134*copynumber_UT!$G$8</f>
        <v>0</v>
      </c>
      <c r="I1133">
        <f>OTU_UT!I1134*copynumber_UT!$G$9</f>
        <v>0</v>
      </c>
      <c r="J1133">
        <f>OTU_UT!J1134*copynumber_UT!$G$10</f>
        <v>0</v>
      </c>
      <c r="K1133">
        <f>OTU_UT!K1134*copynumber_UT!$G$11</f>
        <v>0</v>
      </c>
      <c r="L1133">
        <f>OTU_UT!L1134*copynumber_UT!$G$12</f>
        <v>0</v>
      </c>
      <c r="M1133" s="7">
        <f>OTU_UT!M1134*copynumber_UT!$G$13</f>
        <v>0</v>
      </c>
      <c r="N1133">
        <f>OTU_UT!N1134*copynumber_UT!$G$14</f>
        <v>942685.53599999996</v>
      </c>
      <c r="O1133" s="7">
        <f>OTU_UT!O1134*copynumber_UT!$G$15</f>
        <v>0</v>
      </c>
      <c r="P1133" s="7">
        <f>OTU_UT!P1134*copynumber_UT!$G$16</f>
        <v>0</v>
      </c>
      <c r="Q1133" s="7">
        <f>OTU_UT!Q1134*copynumber_UT!$G$17</f>
        <v>0</v>
      </c>
    </row>
    <row r="1134" spans="1:17" ht="17" x14ac:dyDescent="0.2">
      <c r="A1134" t="s">
        <v>1224</v>
      </c>
      <c r="B1134">
        <f>OTU_UT!B1134*copynumber_UT!$G$2</f>
        <v>0</v>
      </c>
      <c r="C1134">
        <f>OTU_UT!C1134*copynumber_UT!$G$3</f>
        <v>0</v>
      </c>
      <c r="D1134">
        <f>OTU_UT!D1135*copynumber_UT!$G$4</f>
        <v>0</v>
      </c>
      <c r="E1134">
        <f>OTU_UT!E1135*copynumber_UT!$G$5</f>
        <v>0</v>
      </c>
      <c r="F1134">
        <f>OTU_UT!F1135*copynumber_UT!$G$6</f>
        <v>0</v>
      </c>
      <c r="G1134">
        <f>OTU_UT!G1135*copynumber_UT!$G$7</f>
        <v>0</v>
      </c>
      <c r="H1134">
        <f>OTU_UT!H1135*copynumber_UT!$G$8</f>
        <v>0</v>
      </c>
      <c r="I1134">
        <f>OTU_UT!I1135*copynumber_UT!$G$9</f>
        <v>0</v>
      </c>
      <c r="J1134">
        <f>OTU_UT!J1135*copynumber_UT!$G$10</f>
        <v>0</v>
      </c>
      <c r="K1134">
        <f>OTU_UT!K1135*copynumber_UT!$G$11</f>
        <v>0</v>
      </c>
      <c r="L1134">
        <f>OTU_UT!L1135*copynumber_UT!$G$12</f>
        <v>0</v>
      </c>
      <c r="M1134" s="7">
        <f>OTU_UT!M1135*copynumber_UT!$G$13</f>
        <v>0</v>
      </c>
      <c r="N1134">
        <f>OTU_UT!N1135*copynumber_UT!$G$14</f>
        <v>0</v>
      </c>
      <c r="O1134" s="7">
        <f>OTU_UT!O1135*copynumber_UT!$G$15</f>
        <v>0</v>
      </c>
      <c r="P1134" s="7">
        <f>OTU_UT!P1135*copynumber_UT!$G$16</f>
        <v>0</v>
      </c>
      <c r="Q1134" s="7">
        <f>OTU_UT!Q1135*copynumber_UT!$G$17</f>
        <v>0</v>
      </c>
    </row>
    <row r="1135" spans="1:17" ht="17" x14ac:dyDescent="0.2">
      <c r="A1135" t="s">
        <v>1225</v>
      </c>
      <c r="B1135">
        <f>OTU_UT!B1135*copynumber_UT!$G$2</f>
        <v>0</v>
      </c>
      <c r="C1135">
        <f>OTU_UT!C1135*copynumber_UT!$G$3</f>
        <v>0</v>
      </c>
      <c r="D1135">
        <f>OTU_UT!D1136*copynumber_UT!$G$4</f>
        <v>0</v>
      </c>
      <c r="E1135">
        <f>OTU_UT!E1136*copynumber_UT!$G$5</f>
        <v>0</v>
      </c>
      <c r="F1135">
        <f>OTU_UT!F1136*copynumber_UT!$G$6</f>
        <v>0</v>
      </c>
      <c r="G1135">
        <f>OTU_UT!G1136*copynumber_UT!$G$7</f>
        <v>0</v>
      </c>
      <c r="H1135">
        <f>OTU_UT!H1136*copynumber_UT!$G$8</f>
        <v>0</v>
      </c>
      <c r="I1135">
        <f>OTU_UT!I1136*copynumber_UT!$G$9</f>
        <v>0</v>
      </c>
      <c r="J1135">
        <f>OTU_UT!J1136*copynumber_UT!$G$10</f>
        <v>0</v>
      </c>
      <c r="K1135">
        <f>OTU_UT!K1136*copynumber_UT!$G$11</f>
        <v>0</v>
      </c>
      <c r="L1135">
        <f>OTU_UT!L1136*copynumber_UT!$G$12</f>
        <v>0</v>
      </c>
      <c r="M1135" s="7">
        <f>OTU_UT!M1136*copynumber_UT!$G$13</f>
        <v>0</v>
      </c>
      <c r="N1135">
        <f>OTU_UT!N1136*copynumber_UT!$G$14</f>
        <v>0</v>
      </c>
      <c r="O1135" s="7">
        <f>OTU_UT!O1136*copynumber_UT!$G$15</f>
        <v>0</v>
      </c>
      <c r="P1135" s="7">
        <f>OTU_UT!P1136*copynumber_UT!$G$16</f>
        <v>0</v>
      </c>
      <c r="Q1135" s="7">
        <f>OTU_UT!Q1136*copynumber_UT!$G$17</f>
        <v>0</v>
      </c>
    </row>
    <row r="1136" spans="1:17" ht="17" x14ac:dyDescent="0.2">
      <c r="A1136" t="s">
        <v>1226</v>
      </c>
      <c r="B1136">
        <f>OTU_UT!B1136*copynumber_UT!$G$2</f>
        <v>0</v>
      </c>
      <c r="C1136">
        <f>OTU_UT!C1136*copynumber_UT!$G$3</f>
        <v>0</v>
      </c>
      <c r="D1136">
        <f>OTU_UT!D1137*copynumber_UT!$G$4</f>
        <v>0</v>
      </c>
      <c r="E1136">
        <f>OTU_UT!E1137*copynumber_UT!$G$5</f>
        <v>0</v>
      </c>
      <c r="F1136">
        <f>OTU_UT!F1137*copynumber_UT!$G$6</f>
        <v>0</v>
      </c>
      <c r="G1136">
        <f>OTU_UT!G1137*copynumber_UT!$G$7</f>
        <v>0</v>
      </c>
      <c r="H1136">
        <f>OTU_UT!H1137*copynumber_UT!$G$8</f>
        <v>0</v>
      </c>
      <c r="I1136">
        <f>OTU_UT!I1137*copynumber_UT!$G$9</f>
        <v>0</v>
      </c>
      <c r="J1136">
        <f>OTU_UT!J1137*copynumber_UT!$G$10</f>
        <v>0</v>
      </c>
      <c r="K1136">
        <f>OTU_UT!K1137*copynumber_UT!$G$11</f>
        <v>0</v>
      </c>
      <c r="L1136">
        <f>OTU_UT!L1137*copynumber_UT!$G$12</f>
        <v>0</v>
      </c>
      <c r="M1136" s="7">
        <f>OTU_UT!M1137*copynumber_UT!$G$13</f>
        <v>0</v>
      </c>
      <c r="N1136">
        <f>OTU_UT!N1137*copynumber_UT!$G$14</f>
        <v>0</v>
      </c>
      <c r="O1136" s="7">
        <f>OTU_UT!O1137*copynumber_UT!$G$15</f>
        <v>0</v>
      </c>
      <c r="P1136" s="7">
        <f>OTU_UT!P1137*copynumber_UT!$G$16</f>
        <v>0</v>
      </c>
      <c r="Q1136" s="7">
        <f>OTU_UT!Q1137*copynumber_UT!$G$17</f>
        <v>0</v>
      </c>
    </row>
    <row r="1137" spans="1:17" ht="17" x14ac:dyDescent="0.2">
      <c r="A1137" t="s">
        <v>1227</v>
      </c>
      <c r="B1137">
        <f>OTU_UT!B1137*copynumber_UT!$G$2</f>
        <v>0</v>
      </c>
      <c r="C1137">
        <f>OTU_UT!C1137*copynumber_UT!$G$3</f>
        <v>0</v>
      </c>
      <c r="D1137">
        <f>OTU_UT!D1138*copynumber_UT!$G$4</f>
        <v>0</v>
      </c>
      <c r="E1137">
        <f>OTU_UT!E1138*copynumber_UT!$G$5</f>
        <v>0</v>
      </c>
      <c r="F1137">
        <f>OTU_UT!F1138*copynumber_UT!$G$6</f>
        <v>0</v>
      </c>
      <c r="G1137">
        <f>OTU_UT!G1138*copynumber_UT!$G$7</f>
        <v>0</v>
      </c>
      <c r="H1137">
        <f>OTU_UT!H1138*copynumber_UT!$G$8</f>
        <v>0</v>
      </c>
      <c r="I1137">
        <f>OTU_UT!I1138*copynumber_UT!$G$9</f>
        <v>0</v>
      </c>
      <c r="J1137">
        <f>OTU_UT!J1138*copynumber_UT!$G$10</f>
        <v>0</v>
      </c>
      <c r="K1137">
        <f>OTU_UT!K1138*copynumber_UT!$G$11</f>
        <v>0</v>
      </c>
      <c r="L1137">
        <f>OTU_UT!L1138*copynumber_UT!$G$12</f>
        <v>0</v>
      </c>
      <c r="M1137" s="7">
        <f>OTU_UT!M1138*copynumber_UT!$G$13</f>
        <v>0</v>
      </c>
      <c r="N1137">
        <f>OTU_UT!N1138*copynumber_UT!$G$14</f>
        <v>0</v>
      </c>
      <c r="O1137" s="7">
        <f>OTU_UT!O1138*copynumber_UT!$G$15</f>
        <v>0</v>
      </c>
      <c r="P1137" s="7">
        <f>OTU_UT!P1138*copynumber_UT!$G$16</f>
        <v>0</v>
      </c>
      <c r="Q1137" s="7">
        <f>OTU_UT!Q1138*copynumber_UT!$G$17</f>
        <v>0</v>
      </c>
    </row>
    <row r="1138" spans="1:17" ht="17" x14ac:dyDescent="0.2">
      <c r="A1138" t="s">
        <v>1228</v>
      </c>
      <c r="B1138">
        <f>OTU_UT!B1138*copynumber_UT!$G$2</f>
        <v>0</v>
      </c>
      <c r="C1138">
        <f>OTU_UT!C1138*copynumber_UT!$G$3</f>
        <v>0</v>
      </c>
      <c r="D1138">
        <f>OTU_UT!D1139*copynumber_UT!$G$4</f>
        <v>0</v>
      </c>
      <c r="E1138">
        <f>OTU_UT!E1139*copynumber_UT!$G$5</f>
        <v>0</v>
      </c>
      <c r="F1138">
        <f>OTU_UT!F1139*copynumber_UT!$G$6</f>
        <v>0</v>
      </c>
      <c r="G1138">
        <f>OTU_UT!G1139*copynumber_UT!$G$7</f>
        <v>0</v>
      </c>
      <c r="H1138">
        <f>OTU_UT!H1139*copynumber_UT!$G$8</f>
        <v>0</v>
      </c>
      <c r="I1138">
        <f>OTU_UT!I1139*copynumber_UT!$G$9</f>
        <v>0</v>
      </c>
      <c r="J1138">
        <f>OTU_UT!J1139*copynumber_UT!$G$10</f>
        <v>0</v>
      </c>
      <c r="K1138">
        <f>OTU_UT!K1139*copynumber_UT!$G$11</f>
        <v>4172710.02</v>
      </c>
      <c r="L1138">
        <f>OTU_UT!L1139*copynumber_UT!$G$12</f>
        <v>0</v>
      </c>
      <c r="M1138" s="7">
        <f>OTU_UT!M1139*copynumber_UT!$G$13</f>
        <v>0</v>
      </c>
      <c r="N1138">
        <f>OTU_UT!N1139*copynumber_UT!$G$14</f>
        <v>0</v>
      </c>
      <c r="O1138" s="7">
        <f>OTU_UT!O1139*copynumber_UT!$G$15</f>
        <v>0</v>
      </c>
      <c r="P1138" s="7">
        <f>OTU_UT!P1139*copynumber_UT!$G$16</f>
        <v>0</v>
      </c>
      <c r="Q1138" s="7">
        <f>OTU_UT!Q1139*copynumber_UT!$G$17</f>
        <v>0</v>
      </c>
    </row>
    <row r="1139" spans="1:17" ht="17" x14ac:dyDescent="0.2">
      <c r="A1139" t="s">
        <v>1229</v>
      </c>
      <c r="B1139">
        <f>OTU_UT!B1139*copynumber_UT!$G$2</f>
        <v>0</v>
      </c>
      <c r="C1139">
        <f>OTU_UT!C1139*copynumber_UT!$G$3</f>
        <v>0</v>
      </c>
      <c r="D1139">
        <f>OTU_UT!D1140*copynumber_UT!$G$4</f>
        <v>0</v>
      </c>
      <c r="E1139">
        <f>OTU_UT!E1140*copynumber_UT!$G$5</f>
        <v>0</v>
      </c>
      <c r="F1139">
        <f>OTU_UT!F1140*copynumber_UT!$G$6</f>
        <v>0</v>
      </c>
      <c r="G1139">
        <f>OTU_UT!G1140*copynumber_UT!$G$7</f>
        <v>0</v>
      </c>
      <c r="H1139">
        <f>OTU_UT!H1140*copynumber_UT!$G$8</f>
        <v>0</v>
      </c>
      <c r="I1139">
        <f>OTU_UT!I1140*copynumber_UT!$G$9</f>
        <v>0</v>
      </c>
      <c r="J1139">
        <f>OTU_UT!J1140*copynumber_UT!$G$10</f>
        <v>0</v>
      </c>
      <c r="K1139">
        <f>OTU_UT!K1140*copynumber_UT!$G$11</f>
        <v>0</v>
      </c>
      <c r="L1139">
        <f>OTU_UT!L1140*copynumber_UT!$G$12</f>
        <v>0</v>
      </c>
      <c r="M1139" s="7">
        <f>OTU_UT!M1140*copynumber_UT!$G$13</f>
        <v>0</v>
      </c>
      <c r="N1139">
        <f>OTU_UT!N1140*copynumber_UT!$G$14</f>
        <v>0</v>
      </c>
      <c r="O1139" s="7">
        <f>OTU_UT!O1140*copynumber_UT!$G$15</f>
        <v>0</v>
      </c>
      <c r="P1139" s="7">
        <f>OTU_UT!P1140*copynumber_UT!$G$16</f>
        <v>0</v>
      </c>
      <c r="Q1139" s="7">
        <f>OTU_UT!Q1140*copynumber_UT!$G$17</f>
        <v>0</v>
      </c>
    </row>
    <row r="1140" spans="1:17" ht="17" x14ac:dyDescent="0.2">
      <c r="A1140" t="s">
        <v>1230</v>
      </c>
      <c r="B1140">
        <f>OTU_UT!B1140*copynumber_UT!$G$2</f>
        <v>0</v>
      </c>
      <c r="C1140">
        <f>OTU_UT!C1140*copynumber_UT!$G$3</f>
        <v>0</v>
      </c>
      <c r="D1140">
        <f>OTU_UT!D1141*copynumber_UT!$G$4</f>
        <v>0</v>
      </c>
      <c r="E1140">
        <f>OTU_UT!E1141*copynumber_UT!$G$5</f>
        <v>0</v>
      </c>
      <c r="F1140">
        <f>OTU_UT!F1141*copynumber_UT!$G$6</f>
        <v>0</v>
      </c>
      <c r="G1140">
        <f>OTU_UT!G1141*copynumber_UT!$G$7</f>
        <v>0</v>
      </c>
      <c r="H1140">
        <f>OTU_UT!H1141*copynumber_UT!$G$8</f>
        <v>0</v>
      </c>
      <c r="I1140">
        <f>OTU_UT!I1141*copynumber_UT!$G$9</f>
        <v>0</v>
      </c>
      <c r="J1140">
        <f>OTU_UT!J1141*copynumber_UT!$G$10</f>
        <v>0</v>
      </c>
      <c r="K1140">
        <f>OTU_UT!K1141*copynumber_UT!$G$11</f>
        <v>0</v>
      </c>
      <c r="L1140">
        <f>OTU_UT!L1141*copynumber_UT!$G$12</f>
        <v>0</v>
      </c>
      <c r="M1140" s="7">
        <f>OTU_UT!M1141*copynumber_UT!$G$13</f>
        <v>0</v>
      </c>
      <c r="N1140">
        <f>OTU_UT!N1141*copynumber_UT!$G$14</f>
        <v>0</v>
      </c>
      <c r="O1140" s="7">
        <f>OTU_UT!O1141*copynumber_UT!$G$15</f>
        <v>0</v>
      </c>
      <c r="P1140" s="7">
        <f>OTU_UT!P1141*copynumber_UT!$G$16</f>
        <v>0</v>
      </c>
      <c r="Q1140" s="7">
        <f>OTU_UT!Q1141*copynumber_UT!$G$17</f>
        <v>0</v>
      </c>
    </row>
    <row r="1141" spans="1:17" ht="17" x14ac:dyDescent="0.2">
      <c r="A1141" t="s">
        <v>1231</v>
      </c>
      <c r="B1141">
        <f>OTU_UT!B1141*copynumber_UT!$G$2</f>
        <v>0</v>
      </c>
      <c r="C1141">
        <f>OTU_UT!C1141*copynumber_UT!$G$3</f>
        <v>0</v>
      </c>
      <c r="D1141">
        <f>OTU_UT!D1142*copynumber_UT!$G$4</f>
        <v>0</v>
      </c>
      <c r="E1141">
        <f>OTU_UT!E1142*copynumber_UT!$G$5</f>
        <v>0</v>
      </c>
      <c r="F1141">
        <f>OTU_UT!F1142*copynumber_UT!$G$6</f>
        <v>0</v>
      </c>
      <c r="G1141">
        <f>OTU_UT!G1142*copynumber_UT!$G$7</f>
        <v>0</v>
      </c>
      <c r="H1141">
        <f>OTU_UT!H1142*copynumber_UT!$G$8</f>
        <v>0</v>
      </c>
      <c r="I1141">
        <f>OTU_UT!I1142*copynumber_UT!$G$9</f>
        <v>0</v>
      </c>
      <c r="J1141">
        <f>OTU_UT!J1142*copynumber_UT!$G$10</f>
        <v>0</v>
      </c>
      <c r="K1141">
        <f>OTU_UT!K1142*copynumber_UT!$G$11</f>
        <v>2086355.01</v>
      </c>
      <c r="L1141">
        <f>OTU_UT!L1142*copynumber_UT!$G$12</f>
        <v>0</v>
      </c>
      <c r="M1141" s="7">
        <f>OTU_UT!M1142*copynumber_UT!$G$13</f>
        <v>0</v>
      </c>
      <c r="N1141">
        <f>OTU_UT!N1142*copynumber_UT!$G$14</f>
        <v>0</v>
      </c>
      <c r="O1141" s="7">
        <f>OTU_UT!O1142*copynumber_UT!$G$15</f>
        <v>0</v>
      </c>
      <c r="P1141" s="7">
        <f>OTU_UT!P1142*copynumber_UT!$G$16</f>
        <v>0</v>
      </c>
      <c r="Q1141" s="7">
        <f>OTU_UT!Q1142*copynumber_UT!$G$17</f>
        <v>500510.03200000001</v>
      </c>
    </row>
    <row r="1142" spans="1:17" ht="17" x14ac:dyDescent="0.2">
      <c r="A1142" t="s">
        <v>1232</v>
      </c>
      <c r="B1142">
        <f>OTU_UT!B1142*copynumber_UT!$G$2</f>
        <v>0</v>
      </c>
      <c r="C1142">
        <f>OTU_UT!C1142*copynumber_UT!$G$3</f>
        <v>0</v>
      </c>
      <c r="D1142">
        <f>OTU_UT!D1143*copynumber_UT!$G$4</f>
        <v>0</v>
      </c>
      <c r="E1142">
        <f>OTU_UT!E1143*copynumber_UT!$G$5</f>
        <v>0</v>
      </c>
      <c r="F1142">
        <f>OTU_UT!F1143*copynumber_UT!$G$6</f>
        <v>0</v>
      </c>
      <c r="G1142">
        <f>OTU_UT!G1143*copynumber_UT!$G$7</f>
        <v>0</v>
      </c>
      <c r="H1142">
        <f>OTU_UT!H1143*copynumber_UT!$G$8</f>
        <v>0</v>
      </c>
      <c r="I1142">
        <f>OTU_UT!I1143*copynumber_UT!$G$9</f>
        <v>0</v>
      </c>
      <c r="J1142">
        <f>OTU_UT!J1143*copynumber_UT!$G$10</f>
        <v>0</v>
      </c>
      <c r="K1142">
        <f>OTU_UT!K1143*copynumber_UT!$G$11</f>
        <v>0</v>
      </c>
      <c r="L1142">
        <f>OTU_UT!L1143*copynumber_UT!$G$12</f>
        <v>0</v>
      </c>
      <c r="M1142" s="7">
        <f>OTU_UT!M1143*copynumber_UT!$G$13</f>
        <v>0</v>
      </c>
      <c r="N1142">
        <f>OTU_UT!N1143*copynumber_UT!$G$14</f>
        <v>0</v>
      </c>
      <c r="O1142" s="7">
        <f>OTU_UT!O1143*copynumber_UT!$G$15</f>
        <v>0</v>
      </c>
      <c r="P1142" s="7">
        <f>OTU_UT!P1143*copynumber_UT!$G$16</f>
        <v>0</v>
      </c>
      <c r="Q1142" s="7">
        <f>OTU_UT!Q1143*copynumber_UT!$G$17</f>
        <v>0</v>
      </c>
    </row>
    <row r="1143" spans="1:17" ht="17" x14ac:dyDescent="0.2">
      <c r="A1143" t="s">
        <v>1233</v>
      </c>
      <c r="B1143">
        <f>OTU_UT!B1143*copynumber_UT!$G$2</f>
        <v>0</v>
      </c>
      <c r="C1143">
        <f>OTU_UT!C1143*copynumber_UT!$G$3</f>
        <v>0</v>
      </c>
      <c r="D1143">
        <f>OTU_UT!D1144*copynumber_UT!$G$4</f>
        <v>0</v>
      </c>
      <c r="E1143">
        <f>OTU_UT!E1144*copynumber_UT!$G$5</f>
        <v>0</v>
      </c>
      <c r="F1143">
        <f>OTU_UT!F1144*copynumber_UT!$G$6</f>
        <v>0</v>
      </c>
      <c r="G1143">
        <f>OTU_UT!G1144*copynumber_UT!$G$7</f>
        <v>0</v>
      </c>
      <c r="H1143">
        <f>OTU_UT!H1144*copynumber_UT!$G$8</f>
        <v>0</v>
      </c>
      <c r="I1143">
        <f>OTU_UT!I1144*copynumber_UT!$G$9</f>
        <v>0</v>
      </c>
      <c r="J1143">
        <f>OTU_UT!J1144*copynumber_UT!$G$10</f>
        <v>0</v>
      </c>
      <c r="K1143">
        <f>OTU_UT!K1144*copynumber_UT!$G$11</f>
        <v>0</v>
      </c>
      <c r="L1143">
        <f>OTU_UT!L1144*copynumber_UT!$G$12</f>
        <v>0</v>
      </c>
      <c r="M1143" s="7">
        <f>OTU_UT!M1144*copynumber_UT!$G$13</f>
        <v>0</v>
      </c>
      <c r="N1143">
        <f>OTU_UT!N1144*copynumber_UT!$G$14</f>
        <v>0</v>
      </c>
      <c r="O1143" s="7">
        <f>OTU_UT!O1144*copynumber_UT!$G$15</f>
        <v>0</v>
      </c>
      <c r="P1143" s="7">
        <f>OTU_UT!P1144*copynumber_UT!$G$16</f>
        <v>0</v>
      </c>
      <c r="Q1143" s="7">
        <f>OTU_UT!Q1144*copynumber_UT!$G$17</f>
        <v>0</v>
      </c>
    </row>
    <row r="1144" spans="1:17" ht="17" x14ac:dyDescent="0.2">
      <c r="A1144" t="s">
        <v>1234</v>
      </c>
      <c r="B1144">
        <f>OTU_UT!B1144*copynumber_UT!$G$2</f>
        <v>0</v>
      </c>
      <c r="C1144">
        <f>OTU_UT!C1144*copynumber_UT!$G$3</f>
        <v>0</v>
      </c>
      <c r="D1144">
        <f>OTU_UT!D1145*copynumber_UT!$G$4</f>
        <v>0</v>
      </c>
      <c r="E1144">
        <f>OTU_UT!E1145*copynumber_UT!$G$5</f>
        <v>0</v>
      </c>
      <c r="F1144">
        <f>OTU_UT!F1145*copynumber_UT!$G$6</f>
        <v>0</v>
      </c>
      <c r="G1144">
        <f>OTU_UT!G1145*copynumber_UT!$G$7</f>
        <v>0</v>
      </c>
      <c r="H1144">
        <f>OTU_UT!H1145*copynumber_UT!$G$8</f>
        <v>0</v>
      </c>
      <c r="I1144">
        <f>OTU_UT!I1145*copynumber_UT!$G$9</f>
        <v>0</v>
      </c>
      <c r="J1144">
        <f>OTU_UT!J1145*copynumber_UT!$G$10</f>
        <v>0</v>
      </c>
      <c r="K1144">
        <f>OTU_UT!K1145*copynumber_UT!$G$11</f>
        <v>0</v>
      </c>
      <c r="L1144">
        <f>OTU_UT!L1145*copynumber_UT!$G$12</f>
        <v>0</v>
      </c>
      <c r="M1144" s="7">
        <f>OTU_UT!M1145*copynumber_UT!$G$13</f>
        <v>0</v>
      </c>
      <c r="N1144">
        <f>OTU_UT!N1145*copynumber_UT!$G$14</f>
        <v>0</v>
      </c>
      <c r="O1144" s="7">
        <f>OTU_UT!O1145*copynumber_UT!$G$15</f>
        <v>0</v>
      </c>
      <c r="P1144" s="7">
        <f>OTU_UT!P1145*copynumber_UT!$G$16</f>
        <v>0</v>
      </c>
      <c r="Q1144" s="7">
        <f>OTU_UT!Q1145*copynumber_UT!$G$17</f>
        <v>0</v>
      </c>
    </row>
    <row r="1145" spans="1:17" ht="17" x14ac:dyDescent="0.2">
      <c r="A1145" t="s">
        <v>1235</v>
      </c>
      <c r="B1145">
        <f>OTU_UT!B1145*copynumber_UT!$G$2</f>
        <v>0</v>
      </c>
      <c r="C1145">
        <f>OTU_UT!C1145*copynumber_UT!$G$3</f>
        <v>0</v>
      </c>
      <c r="D1145">
        <f>OTU_UT!D1146*copynumber_UT!$G$4</f>
        <v>0</v>
      </c>
      <c r="E1145">
        <f>OTU_UT!E1146*copynumber_UT!$G$5</f>
        <v>0</v>
      </c>
      <c r="F1145">
        <f>OTU_UT!F1146*copynumber_UT!$G$6</f>
        <v>0</v>
      </c>
      <c r="G1145">
        <f>OTU_UT!G1146*copynumber_UT!$G$7</f>
        <v>0</v>
      </c>
      <c r="H1145">
        <f>OTU_UT!H1146*copynumber_UT!$G$8</f>
        <v>0</v>
      </c>
      <c r="I1145">
        <f>OTU_UT!I1146*copynumber_UT!$G$9</f>
        <v>0</v>
      </c>
      <c r="J1145">
        <f>OTU_UT!J1146*copynumber_UT!$G$10</f>
        <v>0</v>
      </c>
      <c r="K1145">
        <f>OTU_UT!K1146*copynumber_UT!$G$11</f>
        <v>0</v>
      </c>
      <c r="L1145">
        <f>OTU_UT!L1146*copynumber_UT!$G$12</f>
        <v>0</v>
      </c>
      <c r="M1145" s="7">
        <f>OTU_UT!M1146*copynumber_UT!$G$13</f>
        <v>0</v>
      </c>
      <c r="N1145">
        <f>OTU_UT!N1146*copynumber_UT!$G$14</f>
        <v>0</v>
      </c>
      <c r="O1145" s="7">
        <f>OTU_UT!O1146*copynumber_UT!$G$15</f>
        <v>0</v>
      </c>
      <c r="P1145" s="7">
        <f>OTU_UT!P1146*copynumber_UT!$G$16</f>
        <v>0</v>
      </c>
      <c r="Q1145" s="7">
        <f>OTU_UT!Q1146*copynumber_UT!$G$17</f>
        <v>0</v>
      </c>
    </row>
    <row r="1146" spans="1:17" ht="17" x14ac:dyDescent="0.2">
      <c r="A1146" t="s">
        <v>1236</v>
      </c>
      <c r="B1146">
        <f>OTU_UT!B1146*copynumber_UT!$G$2</f>
        <v>0</v>
      </c>
      <c r="C1146">
        <f>OTU_UT!C1146*copynumber_UT!$G$3</f>
        <v>0</v>
      </c>
      <c r="D1146">
        <f>OTU_UT!D1147*copynumber_UT!$G$4</f>
        <v>0</v>
      </c>
      <c r="E1146">
        <f>OTU_UT!E1147*copynumber_UT!$G$5</f>
        <v>0</v>
      </c>
      <c r="F1146">
        <f>OTU_UT!F1147*copynumber_UT!$G$6</f>
        <v>0</v>
      </c>
      <c r="G1146">
        <f>OTU_UT!G1147*copynumber_UT!$G$7</f>
        <v>0</v>
      </c>
      <c r="H1146">
        <f>OTU_UT!H1147*copynumber_UT!$G$8</f>
        <v>0</v>
      </c>
      <c r="I1146">
        <f>OTU_UT!I1147*copynumber_UT!$G$9</f>
        <v>0</v>
      </c>
      <c r="J1146">
        <f>OTU_UT!J1147*copynumber_UT!$G$10</f>
        <v>0</v>
      </c>
      <c r="K1146">
        <f>OTU_UT!K1147*copynumber_UT!$G$11</f>
        <v>0</v>
      </c>
      <c r="L1146">
        <f>OTU_UT!L1147*copynumber_UT!$G$12</f>
        <v>0</v>
      </c>
      <c r="M1146" s="7">
        <f>OTU_UT!M1147*copynumber_UT!$G$13</f>
        <v>0</v>
      </c>
      <c r="N1146">
        <f>OTU_UT!N1147*copynumber_UT!$G$14</f>
        <v>0</v>
      </c>
      <c r="O1146" s="7">
        <f>OTU_UT!O1147*copynumber_UT!$G$15</f>
        <v>0</v>
      </c>
      <c r="P1146" s="7">
        <f>OTU_UT!P1147*copynumber_UT!$G$16</f>
        <v>0</v>
      </c>
      <c r="Q1146" s="7">
        <f>OTU_UT!Q1147*copynumber_UT!$G$17</f>
        <v>0</v>
      </c>
    </row>
    <row r="1147" spans="1:17" ht="17" x14ac:dyDescent="0.2">
      <c r="A1147" t="s">
        <v>1237</v>
      </c>
      <c r="B1147">
        <f>OTU_UT!B1147*copynumber_UT!$G$2</f>
        <v>0</v>
      </c>
      <c r="C1147">
        <f>OTU_UT!C1147*copynumber_UT!$G$3</f>
        <v>0</v>
      </c>
      <c r="D1147">
        <f>OTU_UT!D1148*copynumber_UT!$G$4</f>
        <v>0</v>
      </c>
      <c r="E1147">
        <f>OTU_UT!E1148*copynumber_UT!$G$5</f>
        <v>0</v>
      </c>
      <c r="F1147">
        <f>OTU_UT!F1148*copynumber_UT!$G$6</f>
        <v>0</v>
      </c>
      <c r="G1147">
        <f>OTU_UT!G1148*copynumber_UT!$G$7</f>
        <v>0</v>
      </c>
      <c r="H1147">
        <f>OTU_UT!H1148*copynumber_UT!$G$8</f>
        <v>0</v>
      </c>
      <c r="I1147">
        <f>OTU_UT!I1148*copynumber_UT!$G$9</f>
        <v>0</v>
      </c>
      <c r="J1147">
        <f>OTU_UT!J1148*copynumber_UT!$G$10</f>
        <v>0</v>
      </c>
      <c r="K1147">
        <f>OTU_UT!K1148*copynumber_UT!$G$11</f>
        <v>0</v>
      </c>
      <c r="L1147">
        <f>OTU_UT!L1148*copynumber_UT!$G$12</f>
        <v>0</v>
      </c>
      <c r="M1147" s="7">
        <f>OTU_UT!M1148*copynumber_UT!$G$13</f>
        <v>0</v>
      </c>
      <c r="N1147">
        <f>OTU_UT!N1148*copynumber_UT!$G$14</f>
        <v>0</v>
      </c>
      <c r="O1147" s="7">
        <f>OTU_UT!O1148*copynumber_UT!$G$15</f>
        <v>0</v>
      </c>
      <c r="P1147" s="7">
        <f>OTU_UT!P1148*copynumber_UT!$G$16</f>
        <v>0</v>
      </c>
      <c r="Q1147" s="7">
        <f>OTU_UT!Q1148*copynumber_UT!$G$17</f>
        <v>0</v>
      </c>
    </row>
    <row r="1148" spans="1:17" ht="17" x14ac:dyDescent="0.2">
      <c r="A1148" t="s">
        <v>1238</v>
      </c>
      <c r="B1148">
        <f>OTU_UT!B1148*copynumber_UT!$G$2</f>
        <v>0</v>
      </c>
      <c r="C1148">
        <f>OTU_UT!C1148*copynumber_UT!$G$3</f>
        <v>0</v>
      </c>
      <c r="D1148">
        <f>OTU_UT!D1149*copynumber_UT!$G$4</f>
        <v>0</v>
      </c>
      <c r="E1148">
        <f>OTU_UT!E1149*copynumber_UT!$G$5</f>
        <v>0</v>
      </c>
      <c r="F1148">
        <f>OTU_UT!F1149*copynumber_UT!$G$6</f>
        <v>0</v>
      </c>
      <c r="G1148">
        <f>OTU_UT!G1149*copynumber_UT!$G$7</f>
        <v>0</v>
      </c>
      <c r="H1148">
        <f>OTU_UT!H1149*copynumber_UT!$G$8</f>
        <v>0</v>
      </c>
      <c r="I1148">
        <f>OTU_UT!I1149*copynumber_UT!$G$9</f>
        <v>0</v>
      </c>
      <c r="J1148">
        <f>OTU_UT!J1149*copynumber_UT!$G$10</f>
        <v>0</v>
      </c>
      <c r="K1148">
        <f>OTU_UT!K1149*copynumber_UT!$G$11</f>
        <v>0</v>
      </c>
      <c r="L1148">
        <f>OTU_UT!L1149*copynumber_UT!$G$12</f>
        <v>0</v>
      </c>
      <c r="M1148" s="7">
        <f>OTU_UT!M1149*copynumber_UT!$G$13</f>
        <v>0</v>
      </c>
      <c r="N1148">
        <f>OTU_UT!N1149*copynumber_UT!$G$14</f>
        <v>0</v>
      </c>
      <c r="O1148" s="7">
        <f>OTU_UT!O1149*copynumber_UT!$G$15</f>
        <v>0</v>
      </c>
      <c r="P1148" s="7">
        <f>OTU_UT!P1149*copynumber_UT!$G$16</f>
        <v>0</v>
      </c>
      <c r="Q1148" s="7">
        <f>OTU_UT!Q1149*copynumber_UT!$G$17</f>
        <v>0</v>
      </c>
    </row>
    <row r="1149" spans="1:17" ht="17" x14ac:dyDescent="0.2">
      <c r="A1149" t="s">
        <v>1239</v>
      </c>
      <c r="B1149">
        <f>OTU_UT!B1149*copynumber_UT!$G$2</f>
        <v>0</v>
      </c>
      <c r="C1149">
        <f>OTU_UT!C1149*copynumber_UT!$G$3</f>
        <v>0</v>
      </c>
      <c r="D1149">
        <f>OTU_UT!D1150*copynumber_UT!$G$4</f>
        <v>0</v>
      </c>
      <c r="E1149">
        <f>OTU_UT!E1150*copynumber_UT!$G$5</f>
        <v>0</v>
      </c>
      <c r="F1149">
        <f>OTU_UT!F1150*copynumber_UT!$G$6</f>
        <v>0</v>
      </c>
      <c r="G1149">
        <f>OTU_UT!G1150*copynumber_UT!$G$7</f>
        <v>0</v>
      </c>
      <c r="H1149">
        <f>OTU_UT!H1150*copynumber_UT!$G$8</f>
        <v>0</v>
      </c>
      <c r="I1149">
        <f>OTU_UT!I1150*copynumber_UT!$G$9</f>
        <v>0</v>
      </c>
      <c r="J1149">
        <f>OTU_UT!J1150*copynumber_UT!$G$10</f>
        <v>0</v>
      </c>
      <c r="K1149">
        <f>OTU_UT!K1150*copynumber_UT!$G$11</f>
        <v>0</v>
      </c>
      <c r="L1149">
        <f>OTU_UT!L1150*copynumber_UT!$G$12</f>
        <v>0</v>
      </c>
      <c r="M1149" s="7">
        <f>OTU_UT!M1150*copynumber_UT!$G$13</f>
        <v>0</v>
      </c>
      <c r="N1149">
        <f>OTU_UT!N1150*copynumber_UT!$G$14</f>
        <v>0</v>
      </c>
      <c r="O1149" s="7">
        <f>OTU_UT!O1150*copynumber_UT!$G$15</f>
        <v>0</v>
      </c>
      <c r="P1149" s="7">
        <f>OTU_UT!P1150*copynumber_UT!$G$16</f>
        <v>0</v>
      </c>
      <c r="Q1149" s="7">
        <f>OTU_UT!Q1150*copynumber_UT!$G$17</f>
        <v>2002040.128</v>
      </c>
    </row>
    <row r="1150" spans="1:17" ht="17" x14ac:dyDescent="0.2">
      <c r="A1150" t="s">
        <v>1240</v>
      </c>
      <c r="B1150">
        <f>OTU_UT!B1150*copynumber_UT!$G$2</f>
        <v>0</v>
      </c>
      <c r="C1150">
        <f>OTU_UT!C1150*copynumber_UT!$G$3</f>
        <v>0</v>
      </c>
      <c r="D1150">
        <f>OTU_UT!D1151*copynumber_UT!$G$4</f>
        <v>0</v>
      </c>
      <c r="E1150">
        <f>OTU_UT!E1151*copynumber_UT!$G$5</f>
        <v>0</v>
      </c>
      <c r="F1150">
        <f>OTU_UT!F1151*copynumber_UT!$G$6</f>
        <v>0</v>
      </c>
      <c r="G1150">
        <f>OTU_UT!G1151*copynumber_UT!$G$7</f>
        <v>0</v>
      </c>
      <c r="H1150">
        <f>OTU_UT!H1151*copynumber_UT!$G$8</f>
        <v>0</v>
      </c>
      <c r="I1150">
        <f>OTU_UT!I1151*copynumber_UT!$G$9</f>
        <v>0</v>
      </c>
      <c r="J1150">
        <f>OTU_UT!J1151*copynumber_UT!$G$10</f>
        <v>0</v>
      </c>
      <c r="K1150">
        <f>OTU_UT!K1151*copynumber_UT!$G$11</f>
        <v>0</v>
      </c>
      <c r="L1150">
        <f>OTU_UT!L1151*copynumber_UT!$G$12</f>
        <v>0</v>
      </c>
      <c r="M1150" s="7">
        <f>OTU_UT!M1151*copynumber_UT!$G$13</f>
        <v>0</v>
      </c>
      <c r="N1150">
        <f>OTU_UT!N1151*copynumber_UT!$G$14</f>
        <v>0</v>
      </c>
      <c r="O1150" s="7">
        <f>OTU_UT!O1151*copynumber_UT!$G$15</f>
        <v>0</v>
      </c>
      <c r="P1150" s="7">
        <f>OTU_UT!P1151*copynumber_UT!$G$16</f>
        <v>0</v>
      </c>
      <c r="Q1150" s="7">
        <f>OTU_UT!Q1151*copynumber_UT!$G$17</f>
        <v>0</v>
      </c>
    </row>
    <row r="1151" spans="1:17" ht="17" x14ac:dyDescent="0.2">
      <c r="A1151" t="s">
        <v>1241</v>
      </c>
      <c r="B1151">
        <f>OTU_UT!B1151*copynumber_UT!$G$2</f>
        <v>0</v>
      </c>
      <c r="C1151">
        <f>OTU_UT!C1151*copynumber_UT!$G$3</f>
        <v>0</v>
      </c>
      <c r="D1151">
        <f>OTU_UT!D1152*copynumber_UT!$G$4</f>
        <v>0</v>
      </c>
      <c r="E1151">
        <f>OTU_UT!E1152*copynumber_UT!$G$5</f>
        <v>0</v>
      </c>
      <c r="F1151">
        <f>OTU_UT!F1152*copynumber_UT!$G$6</f>
        <v>0</v>
      </c>
      <c r="G1151">
        <f>OTU_UT!G1152*copynumber_UT!$G$7</f>
        <v>0</v>
      </c>
      <c r="H1151">
        <f>OTU_UT!H1152*copynumber_UT!$G$8</f>
        <v>0</v>
      </c>
      <c r="I1151">
        <f>OTU_UT!I1152*copynumber_UT!$G$9</f>
        <v>0</v>
      </c>
      <c r="J1151">
        <f>OTU_UT!J1152*copynumber_UT!$G$10</f>
        <v>0</v>
      </c>
      <c r="K1151">
        <f>OTU_UT!K1152*copynumber_UT!$G$11</f>
        <v>0</v>
      </c>
      <c r="L1151">
        <f>OTU_UT!L1152*copynumber_UT!$G$12</f>
        <v>0</v>
      </c>
      <c r="M1151" s="7">
        <f>OTU_UT!M1152*copynumber_UT!$G$13</f>
        <v>0</v>
      </c>
      <c r="N1151">
        <f>OTU_UT!N1152*copynumber_UT!$G$14</f>
        <v>0</v>
      </c>
      <c r="O1151" s="7">
        <f>OTU_UT!O1152*copynumber_UT!$G$15</f>
        <v>0</v>
      </c>
      <c r="P1151" s="7">
        <f>OTU_UT!P1152*copynumber_UT!$G$16</f>
        <v>0</v>
      </c>
      <c r="Q1151" s="7">
        <f>OTU_UT!Q1152*copynumber_UT!$G$17</f>
        <v>0</v>
      </c>
    </row>
    <row r="1152" spans="1:17" ht="17" x14ac:dyDescent="0.2">
      <c r="A1152" t="s">
        <v>1242</v>
      </c>
      <c r="B1152">
        <f>OTU_UT!B1152*copynumber_UT!$G$2</f>
        <v>0</v>
      </c>
      <c r="C1152">
        <f>OTU_UT!C1152*copynumber_UT!$G$3</f>
        <v>0</v>
      </c>
      <c r="D1152">
        <f>OTU_UT!D1153*copynumber_UT!$G$4</f>
        <v>0</v>
      </c>
      <c r="E1152">
        <f>OTU_UT!E1153*copynumber_UT!$G$5</f>
        <v>0</v>
      </c>
      <c r="F1152">
        <f>OTU_UT!F1153*copynumber_UT!$G$6</f>
        <v>0</v>
      </c>
      <c r="G1152">
        <f>OTU_UT!G1153*copynumber_UT!$G$7</f>
        <v>0</v>
      </c>
      <c r="H1152">
        <f>OTU_UT!H1153*copynumber_UT!$G$8</f>
        <v>0</v>
      </c>
      <c r="I1152">
        <f>OTU_UT!I1153*copynumber_UT!$G$9</f>
        <v>0</v>
      </c>
      <c r="J1152">
        <f>OTU_UT!J1153*copynumber_UT!$G$10</f>
        <v>0</v>
      </c>
      <c r="K1152">
        <f>OTU_UT!K1153*copynumber_UT!$G$11</f>
        <v>0</v>
      </c>
      <c r="L1152">
        <f>OTU_UT!L1153*copynumber_UT!$G$12</f>
        <v>0</v>
      </c>
      <c r="M1152" s="7">
        <f>OTU_UT!M1153*copynumber_UT!$G$13</f>
        <v>0</v>
      </c>
      <c r="N1152">
        <f>OTU_UT!N1153*copynumber_UT!$G$14</f>
        <v>0</v>
      </c>
      <c r="O1152" s="7">
        <f>OTU_UT!O1153*copynumber_UT!$G$15</f>
        <v>0</v>
      </c>
      <c r="P1152" s="7">
        <f>OTU_UT!P1153*copynumber_UT!$G$16</f>
        <v>0</v>
      </c>
      <c r="Q1152" s="7">
        <f>OTU_UT!Q1153*copynumber_UT!$G$17</f>
        <v>0</v>
      </c>
    </row>
    <row r="1153" spans="1:17" ht="17" x14ac:dyDescent="0.2">
      <c r="A1153" t="s">
        <v>1243</v>
      </c>
      <c r="B1153">
        <f>OTU_UT!B1153*copynumber_UT!$G$2</f>
        <v>0</v>
      </c>
      <c r="C1153">
        <f>OTU_UT!C1153*copynumber_UT!$G$3</f>
        <v>0</v>
      </c>
      <c r="D1153">
        <f>OTU_UT!D1154*copynumber_UT!$G$4</f>
        <v>0</v>
      </c>
      <c r="E1153">
        <f>OTU_UT!E1154*copynumber_UT!$G$5</f>
        <v>0</v>
      </c>
      <c r="F1153">
        <f>OTU_UT!F1154*copynumber_UT!$G$6</f>
        <v>0</v>
      </c>
      <c r="G1153">
        <f>OTU_UT!G1154*copynumber_UT!$G$7</f>
        <v>0</v>
      </c>
      <c r="H1153">
        <f>OTU_UT!H1154*copynumber_UT!$G$8</f>
        <v>0</v>
      </c>
      <c r="I1153">
        <f>OTU_UT!I1154*copynumber_UT!$G$9</f>
        <v>0</v>
      </c>
      <c r="J1153">
        <f>OTU_UT!J1154*copynumber_UT!$G$10</f>
        <v>0</v>
      </c>
      <c r="K1153">
        <f>OTU_UT!K1154*copynumber_UT!$G$11</f>
        <v>0</v>
      </c>
      <c r="L1153">
        <f>OTU_UT!L1154*copynumber_UT!$G$12</f>
        <v>0</v>
      </c>
      <c r="M1153" s="7">
        <f>OTU_UT!M1154*copynumber_UT!$G$13</f>
        <v>0</v>
      </c>
      <c r="N1153">
        <f>OTU_UT!N1154*copynumber_UT!$G$14</f>
        <v>0</v>
      </c>
      <c r="O1153" s="7">
        <f>OTU_UT!O1154*copynumber_UT!$G$15</f>
        <v>0</v>
      </c>
      <c r="P1153" s="7">
        <f>OTU_UT!P1154*copynumber_UT!$G$16</f>
        <v>0</v>
      </c>
      <c r="Q1153" s="7">
        <f>OTU_UT!Q1154*copynumber_UT!$G$17</f>
        <v>0</v>
      </c>
    </row>
    <row r="1154" spans="1:17" ht="17" x14ac:dyDescent="0.2">
      <c r="A1154" t="s">
        <v>1244</v>
      </c>
      <c r="B1154">
        <f>OTU_UT!B1154*copynumber_UT!$G$2</f>
        <v>0</v>
      </c>
      <c r="C1154">
        <f>OTU_UT!C1154*copynumber_UT!$G$3</f>
        <v>0</v>
      </c>
      <c r="D1154">
        <f>OTU_UT!D1155*copynumber_UT!$G$4</f>
        <v>0</v>
      </c>
      <c r="E1154">
        <f>OTU_UT!E1155*copynumber_UT!$G$5</f>
        <v>0</v>
      </c>
      <c r="F1154">
        <f>OTU_UT!F1155*copynumber_UT!$G$6</f>
        <v>0</v>
      </c>
      <c r="G1154">
        <f>OTU_UT!G1155*copynumber_UT!$G$7</f>
        <v>0</v>
      </c>
      <c r="H1154">
        <f>OTU_UT!H1155*copynumber_UT!$G$8</f>
        <v>0</v>
      </c>
      <c r="I1154">
        <f>OTU_UT!I1155*copynumber_UT!$G$9</f>
        <v>0</v>
      </c>
      <c r="J1154">
        <f>OTU_UT!J1155*copynumber_UT!$G$10</f>
        <v>0</v>
      </c>
      <c r="K1154">
        <f>OTU_UT!K1155*copynumber_UT!$G$11</f>
        <v>0</v>
      </c>
      <c r="L1154">
        <f>OTU_UT!L1155*copynumber_UT!$G$12</f>
        <v>0</v>
      </c>
      <c r="M1154" s="7">
        <f>OTU_UT!M1155*copynumber_UT!$G$13</f>
        <v>0</v>
      </c>
      <c r="N1154">
        <f>OTU_UT!N1155*copynumber_UT!$G$14</f>
        <v>0</v>
      </c>
      <c r="O1154" s="7">
        <f>OTU_UT!O1155*copynumber_UT!$G$15</f>
        <v>0</v>
      </c>
      <c r="P1154" s="7">
        <f>OTU_UT!P1155*copynumber_UT!$G$16</f>
        <v>0</v>
      </c>
      <c r="Q1154" s="7">
        <f>OTU_UT!Q1155*copynumber_UT!$G$17</f>
        <v>0</v>
      </c>
    </row>
    <row r="1155" spans="1:17" ht="17" x14ac:dyDescent="0.2">
      <c r="A1155" t="s">
        <v>1245</v>
      </c>
      <c r="B1155">
        <f>OTU_UT!B1155*copynumber_UT!$G$2</f>
        <v>0</v>
      </c>
      <c r="C1155">
        <f>OTU_UT!C1155*copynumber_UT!$G$3</f>
        <v>0</v>
      </c>
      <c r="D1155">
        <f>OTU_UT!D1156*copynumber_UT!$G$4</f>
        <v>0</v>
      </c>
      <c r="E1155">
        <f>OTU_UT!E1156*copynumber_UT!$G$5</f>
        <v>0</v>
      </c>
      <c r="F1155">
        <f>OTU_UT!F1156*copynumber_UT!$G$6</f>
        <v>0</v>
      </c>
      <c r="G1155">
        <f>OTU_UT!G1156*copynumber_UT!$G$7</f>
        <v>0</v>
      </c>
      <c r="H1155">
        <f>OTU_UT!H1156*copynumber_UT!$G$8</f>
        <v>0</v>
      </c>
      <c r="I1155">
        <f>OTU_UT!I1156*copynumber_UT!$G$9</f>
        <v>0</v>
      </c>
      <c r="J1155">
        <f>OTU_UT!J1156*copynumber_UT!$G$10</f>
        <v>0</v>
      </c>
      <c r="K1155">
        <f>OTU_UT!K1156*copynumber_UT!$G$11</f>
        <v>0</v>
      </c>
      <c r="L1155">
        <f>OTU_UT!L1156*copynumber_UT!$G$12</f>
        <v>0</v>
      </c>
      <c r="M1155" s="7">
        <f>OTU_UT!M1156*copynumber_UT!$G$13</f>
        <v>0</v>
      </c>
      <c r="N1155">
        <f>OTU_UT!N1156*copynumber_UT!$G$14</f>
        <v>0</v>
      </c>
      <c r="O1155" s="7">
        <f>OTU_UT!O1156*copynumber_UT!$G$15</f>
        <v>0</v>
      </c>
      <c r="P1155" s="7">
        <f>OTU_UT!P1156*copynumber_UT!$G$16</f>
        <v>0</v>
      </c>
      <c r="Q1155" s="7">
        <f>OTU_UT!Q1156*copynumber_UT!$G$17</f>
        <v>0</v>
      </c>
    </row>
    <row r="1156" spans="1:17" ht="17" x14ac:dyDescent="0.2">
      <c r="A1156" t="s">
        <v>1246</v>
      </c>
      <c r="B1156">
        <f>OTU_UT!B1156*copynumber_UT!$G$2</f>
        <v>0</v>
      </c>
      <c r="C1156">
        <f>OTU_UT!C1156*copynumber_UT!$G$3</f>
        <v>0</v>
      </c>
      <c r="D1156">
        <f>OTU_UT!D1157*copynumber_UT!$G$4</f>
        <v>0</v>
      </c>
      <c r="E1156">
        <f>OTU_UT!E1157*copynumber_UT!$G$5</f>
        <v>0</v>
      </c>
      <c r="F1156">
        <f>OTU_UT!F1157*copynumber_UT!$G$6</f>
        <v>0</v>
      </c>
      <c r="G1156">
        <f>OTU_UT!G1157*copynumber_UT!$G$7</f>
        <v>0</v>
      </c>
      <c r="H1156">
        <f>OTU_UT!H1157*copynumber_UT!$G$8</f>
        <v>0</v>
      </c>
      <c r="I1156">
        <f>OTU_UT!I1157*copynumber_UT!$G$9</f>
        <v>0</v>
      </c>
      <c r="J1156">
        <f>OTU_UT!J1157*copynumber_UT!$G$10</f>
        <v>0</v>
      </c>
      <c r="K1156">
        <f>OTU_UT!K1157*copynumber_UT!$G$11</f>
        <v>0</v>
      </c>
      <c r="L1156">
        <f>OTU_UT!L1157*copynumber_UT!$G$12</f>
        <v>0</v>
      </c>
      <c r="M1156" s="7">
        <f>OTU_UT!M1157*copynumber_UT!$G$13</f>
        <v>0</v>
      </c>
      <c r="N1156">
        <f>OTU_UT!N1157*copynumber_UT!$G$14</f>
        <v>0</v>
      </c>
      <c r="O1156" s="7">
        <f>OTU_UT!O1157*copynumber_UT!$G$15</f>
        <v>0</v>
      </c>
      <c r="P1156" s="7">
        <f>OTU_UT!P1157*copynumber_UT!$G$16</f>
        <v>0</v>
      </c>
      <c r="Q1156" s="7">
        <f>OTU_UT!Q1157*copynumber_UT!$G$17</f>
        <v>0</v>
      </c>
    </row>
    <row r="1157" spans="1:17" ht="17" x14ac:dyDescent="0.2">
      <c r="A1157" t="s">
        <v>1247</v>
      </c>
      <c r="B1157">
        <f>OTU_UT!B1157*copynumber_UT!$G$2</f>
        <v>0</v>
      </c>
      <c r="C1157">
        <f>OTU_UT!C1157*copynumber_UT!$G$3</f>
        <v>0</v>
      </c>
      <c r="D1157">
        <f>OTU_UT!D1158*copynumber_UT!$G$4</f>
        <v>0</v>
      </c>
      <c r="E1157">
        <f>OTU_UT!E1158*copynumber_UT!$G$5</f>
        <v>0</v>
      </c>
      <c r="F1157">
        <f>OTU_UT!F1158*copynumber_UT!$G$6</f>
        <v>0</v>
      </c>
      <c r="G1157">
        <f>OTU_UT!G1158*copynumber_UT!$G$7</f>
        <v>0</v>
      </c>
      <c r="H1157">
        <f>OTU_UT!H1158*copynumber_UT!$G$8</f>
        <v>0</v>
      </c>
      <c r="I1157">
        <f>OTU_UT!I1158*copynumber_UT!$G$9</f>
        <v>0</v>
      </c>
      <c r="J1157">
        <f>OTU_UT!J1158*copynumber_UT!$G$10</f>
        <v>0</v>
      </c>
      <c r="K1157">
        <f>OTU_UT!K1158*copynumber_UT!$G$11</f>
        <v>0</v>
      </c>
      <c r="L1157">
        <f>OTU_UT!L1158*copynumber_UT!$G$12</f>
        <v>0</v>
      </c>
      <c r="M1157" s="7">
        <f>OTU_UT!M1158*copynumber_UT!$G$13</f>
        <v>0</v>
      </c>
      <c r="N1157">
        <f>OTU_UT!N1158*copynumber_UT!$G$14</f>
        <v>0</v>
      </c>
      <c r="O1157" s="7">
        <f>OTU_UT!O1158*copynumber_UT!$G$15</f>
        <v>0</v>
      </c>
      <c r="P1157" s="7">
        <f>OTU_UT!P1158*copynumber_UT!$G$16</f>
        <v>0</v>
      </c>
      <c r="Q1157" s="7">
        <f>OTU_UT!Q1158*copynumber_UT!$G$17</f>
        <v>0</v>
      </c>
    </row>
    <row r="1158" spans="1:17" ht="17" x14ac:dyDescent="0.2">
      <c r="A1158" t="s">
        <v>1248</v>
      </c>
      <c r="B1158">
        <f>OTU_UT!B1158*copynumber_UT!$G$2</f>
        <v>0</v>
      </c>
      <c r="C1158">
        <f>OTU_UT!C1158*copynumber_UT!$G$3</f>
        <v>0</v>
      </c>
      <c r="D1158">
        <f>OTU_UT!D1159*copynumber_UT!$G$4</f>
        <v>0</v>
      </c>
      <c r="E1158">
        <f>OTU_UT!E1159*copynumber_UT!$G$5</f>
        <v>0</v>
      </c>
      <c r="F1158">
        <f>OTU_UT!F1159*copynumber_UT!$G$6</f>
        <v>0</v>
      </c>
      <c r="G1158">
        <f>OTU_UT!G1159*copynumber_UT!$G$7</f>
        <v>0</v>
      </c>
      <c r="H1158">
        <f>OTU_UT!H1159*copynumber_UT!$G$8</f>
        <v>0</v>
      </c>
      <c r="I1158">
        <f>OTU_UT!I1159*copynumber_UT!$G$9</f>
        <v>0</v>
      </c>
      <c r="J1158">
        <f>OTU_UT!J1159*copynumber_UT!$G$10</f>
        <v>0</v>
      </c>
      <c r="K1158">
        <f>OTU_UT!K1159*copynumber_UT!$G$11</f>
        <v>0</v>
      </c>
      <c r="L1158">
        <f>OTU_UT!L1159*copynumber_UT!$G$12</f>
        <v>0</v>
      </c>
      <c r="M1158" s="7">
        <f>OTU_UT!M1159*copynumber_UT!$G$13</f>
        <v>0</v>
      </c>
      <c r="N1158">
        <f>OTU_UT!N1159*copynumber_UT!$G$14</f>
        <v>0</v>
      </c>
      <c r="O1158" s="7">
        <f>OTU_UT!O1159*copynumber_UT!$G$15</f>
        <v>0</v>
      </c>
      <c r="P1158" s="7">
        <f>OTU_UT!P1159*copynumber_UT!$G$16</f>
        <v>0</v>
      </c>
      <c r="Q1158" s="7">
        <f>OTU_UT!Q1159*copynumber_UT!$G$17</f>
        <v>0</v>
      </c>
    </row>
    <row r="1159" spans="1:17" ht="17" x14ac:dyDescent="0.2">
      <c r="A1159" t="s">
        <v>1249</v>
      </c>
      <c r="B1159">
        <f>OTU_UT!B1159*copynumber_UT!$G$2</f>
        <v>0</v>
      </c>
      <c r="C1159">
        <f>OTU_UT!C1159*copynumber_UT!$G$3</f>
        <v>0</v>
      </c>
      <c r="D1159">
        <f>OTU_UT!D1160*copynumber_UT!$G$4</f>
        <v>0</v>
      </c>
      <c r="E1159">
        <f>OTU_UT!E1160*copynumber_UT!$G$5</f>
        <v>0</v>
      </c>
      <c r="F1159">
        <f>OTU_UT!F1160*copynumber_UT!$G$6</f>
        <v>0</v>
      </c>
      <c r="G1159">
        <f>OTU_UT!G1160*copynumber_UT!$G$7</f>
        <v>0</v>
      </c>
      <c r="H1159">
        <f>OTU_UT!H1160*copynumber_UT!$G$8</f>
        <v>0</v>
      </c>
      <c r="I1159">
        <f>OTU_UT!I1160*copynumber_UT!$G$9</f>
        <v>0</v>
      </c>
      <c r="J1159">
        <f>OTU_UT!J1160*copynumber_UT!$G$10</f>
        <v>0</v>
      </c>
      <c r="K1159">
        <f>OTU_UT!K1160*copynumber_UT!$G$11</f>
        <v>0</v>
      </c>
      <c r="L1159">
        <f>OTU_UT!L1160*copynumber_UT!$G$12</f>
        <v>0</v>
      </c>
      <c r="M1159" s="7">
        <f>OTU_UT!M1160*copynumber_UT!$G$13</f>
        <v>0</v>
      </c>
      <c r="N1159">
        <f>OTU_UT!N1160*copynumber_UT!$G$14</f>
        <v>0</v>
      </c>
      <c r="O1159" s="7">
        <f>OTU_UT!O1160*copynumber_UT!$G$15</f>
        <v>0</v>
      </c>
      <c r="P1159" s="7">
        <f>OTU_UT!P1160*copynumber_UT!$G$16</f>
        <v>0</v>
      </c>
      <c r="Q1159" s="7">
        <f>OTU_UT!Q1160*copynumber_UT!$G$17</f>
        <v>0</v>
      </c>
    </row>
    <row r="1160" spans="1:17" ht="17" x14ac:dyDescent="0.2">
      <c r="A1160" t="s">
        <v>1250</v>
      </c>
      <c r="B1160">
        <f>OTU_UT!B1160*copynumber_UT!$G$2</f>
        <v>0</v>
      </c>
      <c r="C1160">
        <f>OTU_UT!C1160*copynumber_UT!$G$3</f>
        <v>0</v>
      </c>
      <c r="D1160">
        <f>OTU_UT!D1161*copynumber_UT!$G$4</f>
        <v>0</v>
      </c>
      <c r="E1160">
        <f>OTU_UT!E1161*copynumber_UT!$G$5</f>
        <v>0</v>
      </c>
      <c r="F1160">
        <f>OTU_UT!F1161*copynumber_UT!$G$6</f>
        <v>0</v>
      </c>
      <c r="G1160">
        <f>OTU_UT!G1161*copynumber_UT!$G$7</f>
        <v>0</v>
      </c>
      <c r="H1160">
        <f>OTU_UT!H1161*copynumber_UT!$G$8</f>
        <v>0</v>
      </c>
      <c r="I1160">
        <f>OTU_UT!I1161*copynumber_UT!$G$9</f>
        <v>0</v>
      </c>
      <c r="J1160">
        <f>OTU_UT!J1161*copynumber_UT!$G$10</f>
        <v>0</v>
      </c>
      <c r="K1160">
        <f>OTU_UT!K1161*copynumber_UT!$G$11</f>
        <v>0</v>
      </c>
      <c r="L1160">
        <f>OTU_UT!L1161*copynumber_UT!$G$12</f>
        <v>0</v>
      </c>
      <c r="M1160" s="7">
        <f>OTU_UT!M1161*copynumber_UT!$G$13</f>
        <v>0</v>
      </c>
      <c r="N1160">
        <f>OTU_UT!N1161*copynumber_UT!$G$14</f>
        <v>0</v>
      </c>
      <c r="O1160" s="7">
        <f>OTU_UT!O1161*copynumber_UT!$G$15</f>
        <v>0</v>
      </c>
      <c r="P1160" s="7">
        <f>OTU_UT!P1161*copynumber_UT!$G$16</f>
        <v>0</v>
      </c>
      <c r="Q1160" s="7">
        <f>OTU_UT!Q1161*copynumber_UT!$G$17</f>
        <v>0</v>
      </c>
    </row>
    <row r="1161" spans="1:17" ht="17" x14ac:dyDescent="0.2">
      <c r="A1161" t="s">
        <v>1251</v>
      </c>
      <c r="B1161">
        <f>OTU_UT!B1161*copynumber_UT!$G$2</f>
        <v>0</v>
      </c>
      <c r="C1161">
        <f>OTU_UT!C1161*copynumber_UT!$G$3</f>
        <v>0</v>
      </c>
      <c r="D1161">
        <f>OTU_UT!D1162*copynumber_UT!$G$4</f>
        <v>0</v>
      </c>
      <c r="E1161">
        <f>OTU_UT!E1162*copynumber_UT!$G$5</f>
        <v>0</v>
      </c>
      <c r="F1161">
        <f>OTU_UT!F1162*copynumber_UT!$G$6</f>
        <v>0</v>
      </c>
      <c r="G1161">
        <f>OTU_UT!G1162*copynumber_UT!$G$7</f>
        <v>0</v>
      </c>
      <c r="H1161">
        <f>OTU_UT!H1162*copynumber_UT!$G$8</f>
        <v>0</v>
      </c>
      <c r="I1161">
        <f>OTU_UT!I1162*copynumber_UT!$G$9</f>
        <v>0</v>
      </c>
      <c r="J1161">
        <f>OTU_UT!J1162*copynumber_UT!$G$10</f>
        <v>1335834.2520000001</v>
      </c>
      <c r="K1161">
        <f>OTU_UT!K1162*copynumber_UT!$G$11</f>
        <v>8345420.04</v>
      </c>
      <c r="L1161">
        <f>OTU_UT!L1162*copynumber_UT!$G$12</f>
        <v>0</v>
      </c>
      <c r="M1161" s="7">
        <f>OTU_UT!M1162*copynumber_UT!$G$13</f>
        <v>0</v>
      </c>
      <c r="N1161">
        <f>OTU_UT!N1162*copynumber_UT!$G$14</f>
        <v>0</v>
      </c>
      <c r="O1161" s="7">
        <f>OTU_UT!O1162*copynumber_UT!$G$15</f>
        <v>0</v>
      </c>
      <c r="P1161" s="7">
        <f>OTU_UT!P1162*copynumber_UT!$G$16</f>
        <v>0</v>
      </c>
      <c r="Q1161" s="7">
        <f>OTU_UT!Q1162*copynumber_UT!$G$17</f>
        <v>0</v>
      </c>
    </row>
    <row r="1162" spans="1:17" ht="17" x14ac:dyDescent="0.2">
      <c r="A1162" t="s">
        <v>1252</v>
      </c>
      <c r="B1162">
        <f>OTU_UT!B1162*copynumber_UT!$G$2</f>
        <v>0</v>
      </c>
      <c r="C1162">
        <f>OTU_UT!C1162*copynumber_UT!$G$3</f>
        <v>0</v>
      </c>
      <c r="D1162">
        <f>OTU_UT!D1163*copynumber_UT!$G$4</f>
        <v>0</v>
      </c>
      <c r="E1162">
        <f>OTU_UT!E1163*copynumber_UT!$G$5</f>
        <v>0</v>
      </c>
      <c r="F1162">
        <f>OTU_UT!F1163*copynumber_UT!$G$6</f>
        <v>0</v>
      </c>
      <c r="G1162">
        <f>OTU_UT!G1163*copynumber_UT!$G$7</f>
        <v>0</v>
      </c>
      <c r="H1162">
        <f>OTU_UT!H1163*copynumber_UT!$G$8</f>
        <v>0</v>
      </c>
      <c r="I1162">
        <f>OTU_UT!I1163*copynumber_UT!$G$9</f>
        <v>0</v>
      </c>
      <c r="J1162">
        <f>OTU_UT!J1163*copynumber_UT!$G$10</f>
        <v>0</v>
      </c>
      <c r="K1162">
        <f>OTU_UT!K1163*copynumber_UT!$G$11</f>
        <v>6259065.0300000003</v>
      </c>
      <c r="L1162">
        <f>OTU_UT!L1163*copynumber_UT!$G$12</f>
        <v>0</v>
      </c>
      <c r="M1162" s="7">
        <f>OTU_UT!M1163*copynumber_UT!$G$13</f>
        <v>0</v>
      </c>
      <c r="N1162">
        <f>OTU_UT!N1163*copynumber_UT!$G$14</f>
        <v>0</v>
      </c>
      <c r="O1162" s="7">
        <f>OTU_UT!O1163*copynumber_UT!$G$15</f>
        <v>0</v>
      </c>
      <c r="P1162" s="7">
        <f>OTU_UT!P1163*copynumber_UT!$G$16</f>
        <v>0</v>
      </c>
      <c r="Q1162" s="7">
        <f>OTU_UT!Q1163*copynumber_UT!$G$17</f>
        <v>500510.03200000001</v>
      </c>
    </row>
    <row r="1163" spans="1:17" ht="17" x14ac:dyDescent="0.2">
      <c r="A1163" t="s">
        <v>1253</v>
      </c>
      <c r="B1163">
        <f>OTU_UT!B1163*copynumber_UT!$G$2</f>
        <v>0</v>
      </c>
      <c r="C1163">
        <f>OTU_UT!C1163*copynumber_UT!$G$3</f>
        <v>0</v>
      </c>
      <c r="D1163">
        <f>OTU_UT!D1164*copynumber_UT!$G$4</f>
        <v>0</v>
      </c>
      <c r="E1163">
        <f>OTU_UT!E1164*copynumber_UT!$G$5</f>
        <v>0</v>
      </c>
      <c r="F1163">
        <f>OTU_UT!F1164*copynumber_UT!$G$6</f>
        <v>0</v>
      </c>
      <c r="G1163">
        <f>OTU_UT!G1164*copynumber_UT!$G$7</f>
        <v>0</v>
      </c>
      <c r="H1163">
        <f>OTU_UT!H1164*copynumber_UT!$G$8</f>
        <v>0</v>
      </c>
      <c r="I1163">
        <f>OTU_UT!I1164*copynumber_UT!$G$9</f>
        <v>0</v>
      </c>
      <c r="J1163">
        <f>OTU_UT!J1164*copynumber_UT!$G$10</f>
        <v>0</v>
      </c>
      <c r="K1163">
        <f>OTU_UT!K1164*copynumber_UT!$G$11</f>
        <v>0</v>
      </c>
      <c r="L1163">
        <f>OTU_UT!L1164*copynumber_UT!$G$12</f>
        <v>0</v>
      </c>
      <c r="M1163" s="7">
        <f>OTU_UT!M1164*copynumber_UT!$G$13</f>
        <v>0</v>
      </c>
      <c r="N1163">
        <f>OTU_UT!N1164*copynumber_UT!$G$14</f>
        <v>0</v>
      </c>
      <c r="O1163" s="7">
        <f>OTU_UT!O1164*copynumber_UT!$G$15</f>
        <v>0</v>
      </c>
      <c r="P1163" s="7">
        <f>OTU_UT!P1164*copynumber_UT!$G$16</f>
        <v>0</v>
      </c>
      <c r="Q1163" s="7">
        <f>OTU_UT!Q1164*copynumber_UT!$G$17</f>
        <v>0</v>
      </c>
    </row>
    <row r="1164" spans="1:17" ht="17" x14ac:dyDescent="0.2">
      <c r="A1164" t="s">
        <v>1254</v>
      </c>
      <c r="B1164">
        <f>OTU_UT!B1164*copynumber_UT!$G$2</f>
        <v>0</v>
      </c>
      <c r="C1164">
        <f>OTU_UT!C1164*copynumber_UT!$G$3</f>
        <v>0</v>
      </c>
      <c r="D1164">
        <f>OTU_UT!D1165*copynumber_UT!$G$4</f>
        <v>0</v>
      </c>
      <c r="E1164">
        <f>OTU_UT!E1165*copynumber_UT!$G$5</f>
        <v>0</v>
      </c>
      <c r="F1164">
        <f>OTU_UT!F1165*copynumber_UT!$G$6</f>
        <v>0</v>
      </c>
      <c r="G1164">
        <f>OTU_UT!G1165*copynumber_UT!$G$7</f>
        <v>0</v>
      </c>
      <c r="H1164">
        <f>OTU_UT!H1165*copynumber_UT!$G$8</f>
        <v>0</v>
      </c>
      <c r="I1164">
        <f>OTU_UT!I1165*copynumber_UT!$G$9</f>
        <v>0</v>
      </c>
      <c r="J1164">
        <f>OTU_UT!J1165*copynumber_UT!$G$10</f>
        <v>0</v>
      </c>
      <c r="K1164">
        <f>OTU_UT!K1165*copynumber_UT!$G$11</f>
        <v>0</v>
      </c>
      <c r="L1164">
        <f>OTU_UT!L1165*copynumber_UT!$G$12</f>
        <v>0</v>
      </c>
      <c r="M1164" s="7">
        <f>OTU_UT!M1165*copynumber_UT!$G$13</f>
        <v>0</v>
      </c>
      <c r="N1164">
        <f>OTU_UT!N1165*copynumber_UT!$G$14</f>
        <v>0</v>
      </c>
      <c r="O1164" s="7">
        <f>OTU_UT!O1165*copynumber_UT!$G$15</f>
        <v>0</v>
      </c>
      <c r="P1164" s="7">
        <f>OTU_UT!P1165*copynumber_UT!$G$16</f>
        <v>0</v>
      </c>
      <c r="Q1164" s="7">
        <f>OTU_UT!Q1165*copynumber_UT!$G$17</f>
        <v>0</v>
      </c>
    </row>
    <row r="1165" spans="1:17" ht="17" x14ac:dyDescent="0.2">
      <c r="A1165" t="s">
        <v>1255</v>
      </c>
      <c r="B1165">
        <f>OTU_UT!B1165*copynumber_UT!$G$2</f>
        <v>0</v>
      </c>
      <c r="C1165">
        <f>OTU_UT!C1165*copynumber_UT!$G$3</f>
        <v>0</v>
      </c>
      <c r="D1165">
        <f>OTU_UT!D1166*copynumber_UT!$G$4</f>
        <v>0</v>
      </c>
      <c r="E1165">
        <f>OTU_UT!E1166*copynumber_UT!$G$5</f>
        <v>0</v>
      </c>
      <c r="F1165">
        <f>OTU_UT!F1166*copynumber_UT!$G$6</f>
        <v>0</v>
      </c>
      <c r="G1165">
        <f>OTU_UT!G1166*copynumber_UT!$G$7</f>
        <v>0</v>
      </c>
      <c r="H1165">
        <f>OTU_UT!H1166*copynumber_UT!$G$8</f>
        <v>0</v>
      </c>
      <c r="I1165">
        <f>OTU_UT!I1166*copynumber_UT!$G$9</f>
        <v>0</v>
      </c>
      <c r="J1165">
        <f>OTU_UT!J1166*copynumber_UT!$G$10</f>
        <v>0</v>
      </c>
      <c r="K1165">
        <f>OTU_UT!K1166*copynumber_UT!$G$11</f>
        <v>0</v>
      </c>
      <c r="L1165">
        <f>OTU_UT!L1166*copynumber_UT!$G$12</f>
        <v>0</v>
      </c>
      <c r="M1165" s="7">
        <f>OTU_UT!M1166*copynumber_UT!$G$13</f>
        <v>0</v>
      </c>
      <c r="N1165">
        <f>OTU_UT!N1166*copynumber_UT!$G$14</f>
        <v>0</v>
      </c>
      <c r="O1165" s="7">
        <f>OTU_UT!O1166*copynumber_UT!$G$15</f>
        <v>0</v>
      </c>
      <c r="P1165" s="7">
        <f>OTU_UT!P1166*copynumber_UT!$G$16</f>
        <v>0</v>
      </c>
      <c r="Q1165" s="7">
        <f>OTU_UT!Q1166*copynumber_UT!$G$17</f>
        <v>0</v>
      </c>
    </row>
    <row r="1166" spans="1:17" ht="17" x14ac:dyDescent="0.2">
      <c r="A1166" t="s">
        <v>1256</v>
      </c>
      <c r="B1166">
        <f>OTU_UT!B1166*copynumber_UT!$G$2</f>
        <v>0</v>
      </c>
      <c r="C1166">
        <f>OTU_UT!C1166*copynumber_UT!$G$3</f>
        <v>0</v>
      </c>
      <c r="D1166">
        <f>OTU_UT!D1167*copynumber_UT!$G$4</f>
        <v>0</v>
      </c>
      <c r="E1166">
        <f>OTU_UT!E1167*copynumber_UT!$G$5</f>
        <v>0</v>
      </c>
      <c r="F1166">
        <f>OTU_UT!F1167*copynumber_UT!$G$6</f>
        <v>0</v>
      </c>
      <c r="G1166">
        <f>OTU_UT!G1167*copynumber_UT!$G$7</f>
        <v>0</v>
      </c>
      <c r="H1166">
        <f>OTU_UT!H1167*copynumber_UT!$G$8</f>
        <v>0</v>
      </c>
      <c r="I1166">
        <f>OTU_UT!I1167*copynumber_UT!$G$9</f>
        <v>0</v>
      </c>
      <c r="J1166">
        <f>OTU_UT!J1167*copynumber_UT!$G$10</f>
        <v>0</v>
      </c>
      <c r="K1166">
        <f>OTU_UT!K1167*copynumber_UT!$G$11</f>
        <v>0</v>
      </c>
      <c r="L1166">
        <f>OTU_UT!L1167*copynumber_UT!$G$12</f>
        <v>0</v>
      </c>
      <c r="M1166" s="7">
        <f>OTU_UT!M1167*copynumber_UT!$G$13</f>
        <v>0</v>
      </c>
      <c r="N1166">
        <f>OTU_UT!N1167*copynumber_UT!$G$14</f>
        <v>0</v>
      </c>
      <c r="O1166" s="7">
        <f>OTU_UT!O1167*copynumber_UT!$G$15</f>
        <v>0</v>
      </c>
      <c r="P1166" s="7">
        <f>OTU_UT!P1167*copynumber_UT!$G$16</f>
        <v>0</v>
      </c>
      <c r="Q1166" s="7">
        <f>OTU_UT!Q1167*copynumber_UT!$G$17</f>
        <v>0</v>
      </c>
    </row>
    <row r="1167" spans="1:17" ht="17" x14ac:dyDescent="0.2">
      <c r="A1167" t="s">
        <v>1257</v>
      </c>
      <c r="B1167">
        <f>OTU_UT!B1167*copynumber_UT!$G$2</f>
        <v>0</v>
      </c>
      <c r="C1167">
        <f>OTU_UT!C1167*copynumber_UT!$G$3</f>
        <v>0</v>
      </c>
      <c r="D1167">
        <f>OTU_UT!D1168*copynumber_UT!$G$4</f>
        <v>0</v>
      </c>
      <c r="E1167">
        <f>OTU_UT!E1168*copynumber_UT!$G$5</f>
        <v>0</v>
      </c>
      <c r="F1167">
        <f>OTU_UT!F1168*copynumber_UT!$G$6</f>
        <v>0</v>
      </c>
      <c r="G1167">
        <f>OTU_UT!G1168*copynumber_UT!$G$7</f>
        <v>0</v>
      </c>
      <c r="H1167">
        <f>OTU_UT!H1168*copynumber_UT!$G$8</f>
        <v>0</v>
      </c>
      <c r="I1167">
        <f>OTU_UT!I1168*copynumber_UT!$G$9</f>
        <v>1613310.6089999999</v>
      </c>
      <c r="J1167">
        <f>OTU_UT!J1168*copynumber_UT!$G$10</f>
        <v>0</v>
      </c>
      <c r="K1167">
        <f>OTU_UT!K1168*copynumber_UT!$G$11</f>
        <v>0</v>
      </c>
      <c r="L1167">
        <f>OTU_UT!L1168*copynumber_UT!$G$12</f>
        <v>0</v>
      </c>
      <c r="M1167" s="7">
        <f>OTU_UT!M1168*copynumber_UT!$G$13</f>
        <v>0</v>
      </c>
      <c r="N1167">
        <f>OTU_UT!N1168*copynumber_UT!$G$14</f>
        <v>0</v>
      </c>
      <c r="O1167" s="7">
        <f>OTU_UT!O1168*copynumber_UT!$G$15</f>
        <v>0</v>
      </c>
      <c r="P1167" s="7">
        <f>OTU_UT!P1168*copynumber_UT!$G$16</f>
        <v>0</v>
      </c>
      <c r="Q1167" s="7">
        <f>OTU_UT!Q1168*copynumber_UT!$G$17</f>
        <v>0</v>
      </c>
    </row>
    <row r="1168" spans="1:17" ht="17" x14ac:dyDescent="0.2">
      <c r="A1168" t="s">
        <v>1258</v>
      </c>
      <c r="B1168">
        <f>OTU_UT!B1168*copynumber_UT!$G$2</f>
        <v>0</v>
      </c>
      <c r="C1168">
        <f>OTU_UT!C1168*copynumber_UT!$G$3</f>
        <v>0</v>
      </c>
      <c r="D1168">
        <f>OTU_UT!D1169*copynumber_UT!$G$4</f>
        <v>0</v>
      </c>
      <c r="E1168">
        <f>OTU_UT!E1169*copynumber_UT!$G$5</f>
        <v>0</v>
      </c>
      <c r="F1168">
        <f>OTU_UT!F1169*copynumber_UT!$G$6</f>
        <v>0</v>
      </c>
      <c r="G1168">
        <f>OTU_UT!G1169*copynumber_UT!$G$7</f>
        <v>0</v>
      </c>
      <c r="H1168">
        <f>OTU_UT!H1169*copynumber_UT!$G$8</f>
        <v>0</v>
      </c>
      <c r="I1168">
        <f>OTU_UT!I1169*copynumber_UT!$G$9</f>
        <v>0</v>
      </c>
      <c r="J1168">
        <f>OTU_UT!J1169*copynumber_UT!$G$10</f>
        <v>0</v>
      </c>
      <c r="K1168">
        <f>OTU_UT!K1169*copynumber_UT!$G$11</f>
        <v>0</v>
      </c>
      <c r="L1168">
        <f>OTU_UT!L1169*copynumber_UT!$G$12</f>
        <v>0</v>
      </c>
      <c r="M1168" s="7">
        <f>OTU_UT!M1169*copynumber_UT!$G$13</f>
        <v>0</v>
      </c>
      <c r="N1168">
        <f>OTU_UT!N1169*copynumber_UT!$G$14</f>
        <v>0</v>
      </c>
      <c r="O1168" s="7">
        <f>OTU_UT!O1169*copynumber_UT!$G$15</f>
        <v>0</v>
      </c>
      <c r="P1168" s="7">
        <f>OTU_UT!P1169*copynumber_UT!$G$16</f>
        <v>0</v>
      </c>
      <c r="Q1168" s="7">
        <f>OTU_UT!Q1169*copynumber_UT!$G$17</f>
        <v>0</v>
      </c>
    </row>
    <row r="1169" spans="1:17" ht="17" x14ac:dyDescent="0.2">
      <c r="A1169" t="s">
        <v>1259</v>
      </c>
      <c r="B1169">
        <f>OTU_UT!B1169*copynumber_UT!$G$2</f>
        <v>0</v>
      </c>
      <c r="C1169">
        <f>OTU_UT!C1169*copynumber_UT!$G$3</f>
        <v>0</v>
      </c>
      <c r="D1169">
        <f>OTU_UT!D1170*copynumber_UT!$G$4</f>
        <v>0</v>
      </c>
      <c r="E1169">
        <f>OTU_UT!E1170*copynumber_UT!$G$5</f>
        <v>0</v>
      </c>
      <c r="F1169">
        <f>OTU_UT!F1170*copynumber_UT!$G$6</f>
        <v>0</v>
      </c>
      <c r="G1169">
        <f>OTU_UT!G1170*copynumber_UT!$G$7</f>
        <v>0</v>
      </c>
      <c r="H1169">
        <f>OTU_UT!H1170*copynumber_UT!$G$8</f>
        <v>0</v>
      </c>
      <c r="I1169">
        <f>OTU_UT!I1170*copynumber_UT!$G$9</f>
        <v>0</v>
      </c>
      <c r="J1169">
        <f>OTU_UT!J1170*copynumber_UT!$G$10</f>
        <v>0</v>
      </c>
      <c r="K1169">
        <f>OTU_UT!K1170*copynumber_UT!$G$11</f>
        <v>0</v>
      </c>
      <c r="L1169">
        <f>OTU_UT!L1170*copynumber_UT!$G$12</f>
        <v>0</v>
      </c>
      <c r="M1169" s="7">
        <f>OTU_UT!M1170*copynumber_UT!$G$13</f>
        <v>0</v>
      </c>
      <c r="N1169">
        <f>OTU_UT!N1170*copynumber_UT!$G$14</f>
        <v>2828056.608</v>
      </c>
      <c r="O1169" s="7">
        <f>OTU_UT!O1170*copynumber_UT!$G$15</f>
        <v>0</v>
      </c>
      <c r="P1169" s="7">
        <f>OTU_UT!P1170*copynumber_UT!$G$16</f>
        <v>0</v>
      </c>
      <c r="Q1169" s="7">
        <f>OTU_UT!Q1170*copynumber_UT!$G$17</f>
        <v>1501530.0959999999</v>
      </c>
    </row>
    <row r="1170" spans="1:17" ht="17" x14ac:dyDescent="0.2">
      <c r="A1170" t="s">
        <v>1260</v>
      </c>
      <c r="B1170">
        <f>OTU_UT!B1170*copynumber_UT!$G$2</f>
        <v>0</v>
      </c>
      <c r="C1170">
        <f>OTU_UT!C1170*copynumber_UT!$G$3</f>
        <v>0</v>
      </c>
      <c r="D1170">
        <f>OTU_UT!D1171*copynumber_UT!$G$4</f>
        <v>0</v>
      </c>
      <c r="E1170">
        <f>OTU_UT!E1171*copynumber_UT!$G$5</f>
        <v>0</v>
      </c>
      <c r="F1170">
        <f>OTU_UT!F1171*copynumber_UT!$G$6</f>
        <v>0</v>
      </c>
      <c r="G1170">
        <f>OTU_UT!G1171*copynumber_UT!$G$7</f>
        <v>0</v>
      </c>
      <c r="H1170">
        <f>OTU_UT!H1171*copynumber_UT!$G$8</f>
        <v>0</v>
      </c>
      <c r="I1170">
        <f>OTU_UT!I1171*copynumber_UT!$G$9</f>
        <v>0</v>
      </c>
      <c r="J1170">
        <f>OTU_UT!J1171*copynumber_UT!$G$10</f>
        <v>0</v>
      </c>
      <c r="K1170">
        <f>OTU_UT!K1171*copynumber_UT!$G$11</f>
        <v>0</v>
      </c>
      <c r="L1170">
        <f>OTU_UT!L1171*copynumber_UT!$G$12</f>
        <v>0</v>
      </c>
      <c r="M1170" s="7">
        <f>OTU_UT!M1171*copynumber_UT!$G$13</f>
        <v>0</v>
      </c>
      <c r="N1170">
        <f>OTU_UT!N1171*copynumber_UT!$G$14</f>
        <v>0</v>
      </c>
      <c r="O1170" s="7">
        <f>OTU_UT!O1171*copynumber_UT!$G$15</f>
        <v>0</v>
      </c>
      <c r="P1170" s="7">
        <f>OTU_UT!P1171*copynumber_UT!$G$16</f>
        <v>0</v>
      </c>
      <c r="Q1170" s="7">
        <f>OTU_UT!Q1171*copynumber_UT!$G$17</f>
        <v>0</v>
      </c>
    </row>
    <row r="1171" spans="1:17" ht="17" x14ac:dyDescent="0.2">
      <c r="A1171" t="s">
        <v>1261</v>
      </c>
      <c r="B1171">
        <f>OTU_UT!B1171*copynumber_UT!$G$2</f>
        <v>0</v>
      </c>
      <c r="C1171">
        <f>OTU_UT!C1171*copynumber_UT!$G$3</f>
        <v>0</v>
      </c>
      <c r="D1171">
        <f>OTU_UT!D1172*copynumber_UT!$G$4</f>
        <v>0</v>
      </c>
      <c r="E1171">
        <f>OTU_UT!E1172*copynumber_UT!$G$5</f>
        <v>0</v>
      </c>
      <c r="F1171">
        <f>OTU_UT!F1172*copynumber_UT!$G$6</f>
        <v>0</v>
      </c>
      <c r="G1171">
        <f>OTU_UT!G1172*copynumber_UT!$G$7</f>
        <v>0</v>
      </c>
      <c r="H1171">
        <f>OTU_UT!H1172*copynumber_UT!$G$8</f>
        <v>0</v>
      </c>
      <c r="I1171">
        <f>OTU_UT!I1172*copynumber_UT!$G$9</f>
        <v>0</v>
      </c>
      <c r="J1171">
        <f>OTU_UT!J1172*copynumber_UT!$G$10</f>
        <v>0</v>
      </c>
      <c r="K1171">
        <f>OTU_UT!K1172*copynumber_UT!$G$11</f>
        <v>0</v>
      </c>
      <c r="L1171">
        <f>OTU_UT!L1172*copynumber_UT!$G$12</f>
        <v>0</v>
      </c>
      <c r="M1171" s="7">
        <f>OTU_UT!M1172*copynumber_UT!$G$13</f>
        <v>0</v>
      </c>
      <c r="N1171">
        <f>OTU_UT!N1172*copynumber_UT!$G$14</f>
        <v>0</v>
      </c>
      <c r="O1171" s="7">
        <f>OTU_UT!O1172*copynumber_UT!$G$15</f>
        <v>0</v>
      </c>
      <c r="P1171" s="7">
        <f>OTU_UT!P1172*copynumber_UT!$G$16</f>
        <v>0</v>
      </c>
      <c r="Q1171" s="7">
        <f>OTU_UT!Q1172*copynumber_UT!$G$17</f>
        <v>0</v>
      </c>
    </row>
    <row r="1172" spans="1:17" ht="17" x14ac:dyDescent="0.2">
      <c r="A1172" t="s">
        <v>1262</v>
      </c>
      <c r="B1172">
        <f>OTU_UT!B1172*copynumber_UT!$G$2</f>
        <v>0</v>
      </c>
      <c r="C1172">
        <f>OTU_UT!C1172*copynumber_UT!$G$3</f>
        <v>0</v>
      </c>
      <c r="D1172">
        <f>OTU_UT!D1173*copynumber_UT!$G$4</f>
        <v>0</v>
      </c>
      <c r="E1172">
        <f>OTU_UT!E1173*copynumber_UT!$G$5</f>
        <v>0</v>
      </c>
      <c r="F1172">
        <f>OTU_UT!F1173*copynumber_UT!$G$6</f>
        <v>0</v>
      </c>
      <c r="G1172">
        <f>OTU_UT!G1173*copynumber_UT!$G$7</f>
        <v>0</v>
      </c>
      <c r="H1172">
        <f>OTU_UT!H1173*copynumber_UT!$G$8</f>
        <v>0</v>
      </c>
      <c r="I1172">
        <f>OTU_UT!I1173*copynumber_UT!$G$9</f>
        <v>0</v>
      </c>
      <c r="J1172">
        <f>OTU_UT!J1173*copynumber_UT!$G$10</f>
        <v>0</v>
      </c>
      <c r="K1172">
        <f>OTU_UT!K1173*copynumber_UT!$G$11</f>
        <v>0</v>
      </c>
      <c r="L1172">
        <f>OTU_UT!L1173*copynumber_UT!$G$12</f>
        <v>0</v>
      </c>
      <c r="M1172" s="7">
        <f>OTU_UT!M1173*copynumber_UT!$G$13</f>
        <v>0</v>
      </c>
      <c r="N1172">
        <f>OTU_UT!N1173*copynumber_UT!$G$14</f>
        <v>0</v>
      </c>
      <c r="O1172" s="7">
        <f>OTU_UT!O1173*copynumber_UT!$G$15</f>
        <v>0</v>
      </c>
      <c r="P1172" s="7">
        <f>OTU_UT!P1173*copynumber_UT!$G$16</f>
        <v>0</v>
      </c>
      <c r="Q1172" s="7">
        <f>OTU_UT!Q1173*copynumber_UT!$G$17</f>
        <v>0</v>
      </c>
    </row>
    <row r="1173" spans="1:17" ht="17" x14ac:dyDescent="0.2">
      <c r="A1173" t="s">
        <v>1263</v>
      </c>
      <c r="B1173">
        <f>OTU_UT!B1173*copynumber_UT!$G$2</f>
        <v>0</v>
      </c>
      <c r="C1173">
        <f>OTU_UT!C1173*copynumber_UT!$G$3</f>
        <v>0</v>
      </c>
      <c r="D1173">
        <f>OTU_UT!D1174*copynumber_UT!$G$4</f>
        <v>0</v>
      </c>
      <c r="E1173">
        <f>OTU_UT!E1174*copynumber_UT!$G$5</f>
        <v>0</v>
      </c>
      <c r="F1173">
        <f>OTU_UT!F1174*copynumber_UT!$G$6</f>
        <v>0</v>
      </c>
      <c r="G1173">
        <f>OTU_UT!G1174*copynumber_UT!$G$7</f>
        <v>0</v>
      </c>
      <c r="H1173">
        <f>OTU_UT!H1174*copynumber_UT!$G$8</f>
        <v>0</v>
      </c>
      <c r="I1173">
        <f>OTU_UT!I1174*copynumber_UT!$G$9</f>
        <v>0</v>
      </c>
      <c r="J1173">
        <f>OTU_UT!J1174*copynumber_UT!$G$10</f>
        <v>0</v>
      </c>
      <c r="K1173">
        <f>OTU_UT!K1174*copynumber_UT!$G$11</f>
        <v>0</v>
      </c>
      <c r="L1173">
        <f>OTU_UT!L1174*copynumber_UT!$G$12</f>
        <v>0</v>
      </c>
      <c r="M1173" s="7">
        <f>OTU_UT!M1174*copynumber_UT!$G$13</f>
        <v>0</v>
      </c>
      <c r="N1173">
        <f>OTU_UT!N1174*copynumber_UT!$G$14</f>
        <v>0</v>
      </c>
      <c r="O1173" s="7">
        <f>OTU_UT!O1174*copynumber_UT!$G$15</f>
        <v>0</v>
      </c>
      <c r="P1173" s="7">
        <f>OTU_UT!P1174*copynumber_UT!$G$16</f>
        <v>0</v>
      </c>
      <c r="Q1173" s="7">
        <f>OTU_UT!Q1174*copynumber_UT!$G$17</f>
        <v>0</v>
      </c>
    </row>
    <row r="1174" spans="1:17" ht="17" x14ac:dyDescent="0.2">
      <c r="A1174" t="s">
        <v>1264</v>
      </c>
      <c r="B1174">
        <f>OTU_UT!B1174*copynumber_UT!$G$2</f>
        <v>0</v>
      </c>
      <c r="C1174">
        <f>OTU_UT!C1174*copynumber_UT!$G$3</f>
        <v>0</v>
      </c>
      <c r="D1174">
        <f>OTU_UT!D1175*copynumber_UT!$G$4</f>
        <v>0</v>
      </c>
      <c r="E1174">
        <f>OTU_UT!E1175*copynumber_UT!$G$5</f>
        <v>0</v>
      </c>
      <c r="F1174">
        <f>OTU_UT!F1175*copynumber_UT!$G$6</f>
        <v>0</v>
      </c>
      <c r="G1174">
        <f>OTU_UT!G1175*copynumber_UT!$G$7</f>
        <v>0</v>
      </c>
      <c r="H1174">
        <f>OTU_UT!H1175*copynumber_UT!$G$8</f>
        <v>0</v>
      </c>
      <c r="I1174">
        <f>OTU_UT!I1175*copynumber_UT!$G$9</f>
        <v>0</v>
      </c>
      <c r="J1174">
        <f>OTU_UT!J1175*copynumber_UT!$G$10</f>
        <v>0</v>
      </c>
      <c r="K1174">
        <f>OTU_UT!K1175*copynumber_UT!$G$11</f>
        <v>0</v>
      </c>
      <c r="L1174">
        <f>OTU_UT!L1175*copynumber_UT!$G$12</f>
        <v>0</v>
      </c>
      <c r="M1174" s="7">
        <f>OTU_UT!M1175*copynumber_UT!$G$13</f>
        <v>0</v>
      </c>
      <c r="N1174">
        <f>OTU_UT!N1175*copynumber_UT!$G$14</f>
        <v>0</v>
      </c>
      <c r="O1174" s="7">
        <f>OTU_UT!O1175*copynumber_UT!$G$15</f>
        <v>0</v>
      </c>
      <c r="P1174" s="7">
        <f>OTU_UT!P1175*copynumber_UT!$G$16</f>
        <v>0</v>
      </c>
      <c r="Q1174" s="7">
        <f>OTU_UT!Q1175*copynumber_UT!$G$17</f>
        <v>0</v>
      </c>
    </row>
    <row r="1175" spans="1:17" ht="17" x14ac:dyDescent="0.2">
      <c r="A1175" t="s">
        <v>1265</v>
      </c>
      <c r="B1175">
        <f>OTU_UT!B1175*copynumber_UT!$G$2</f>
        <v>0</v>
      </c>
      <c r="C1175">
        <f>OTU_UT!C1175*copynumber_UT!$G$3</f>
        <v>0</v>
      </c>
      <c r="D1175">
        <f>OTU_UT!D1176*copynumber_UT!$G$4</f>
        <v>0</v>
      </c>
      <c r="E1175">
        <f>OTU_UT!E1176*copynumber_UT!$G$5</f>
        <v>0</v>
      </c>
      <c r="F1175">
        <f>OTU_UT!F1176*copynumber_UT!$G$6</f>
        <v>0</v>
      </c>
      <c r="G1175">
        <f>OTU_UT!G1176*copynumber_UT!$G$7</f>
        <v>0</v>
      </c>
      <c r="H1175">
        <f>OTU_UT!H1176*copynumber_UT!$G$8</f>
        <v>0</v>
      </c>
      <c r="I1175">
        <f>OTU_UT!I1176*copynumber_UT!$G$9</f>
        <v>0</v>
      </c>
      <c r="J1175">
        <f>OTU_UT!J1176*copynumber_UT!$G$10</f>
        <v>0</v>
      </c>
      <c r="K1175">
        <f>OTU_UT!K1176*copynumber_UT!$G$11</f>
        <v>0</v>
      </c>
      <c r="L1175">
        <f>OTU_UT!L1176*copynumber_UT!$G$12</f>
        <v>0</v>
      </c>
      <c r="M1175" s="7">
        <f>OTU_UT!M1176*copynumber_UT!$G$13</f>
        <v>0</v>
      </c>
      <c r="N1175">
        <f>OTU_UT!N1176*copynumber_UT!$G$14</f>
        <v>0</v>
      </c>
      <c r="O1175" s="7">
        <f>OTU_UT!O1176*copynumber_UT!$G$15</f>
        <v>0</v>
      </c>
      <c r="P1175" s="7">
        <f>OTU_UT!P1176*copynumber_UT!$G$16</f>
        <v>0</v>
      </c>
      <c r="Q1175" s="7">
        <f>OTU_UT!Q1176*copynumber_UT!$G$17</f>
        <v>0</v>
      </c>
    </row>
    <row r="1176" spans="1:17" ht="17" x14ac:dyDescent="0.2">
      <c r="A1176" t="s">
        <v>1266</v>
      </c>
      <c r="B1176">
        <f>OTU_UT!B1176*copynumber_UT!$G$2</f>
        <v>0</v>
      </c>
      <c r="C1176">
        <f>OTU_UT!C1176*copynumber_UT!$G$3</f>
        <v>0</v>
      </c>
      <c r="D1176">
        <f>OTU_UT!D1177*copynumber_UT!$G$4</f>
        <v>0</v>
      </c>
      <c r="E1176">
        <f>OTU_UT!E1177*copynumber_UT!$G$5</f>
        <v>0</v>
      </c>
      <c r="F1176">
        <f>OTU_UT!F1177*copynumber_UT!$G$6</f>
        <v>0</v>
      </c>
      <c r="G1176">
        <f>OTU_UT!G1177*copynumber_UT!$G$7</f>
        <v>0</v>
      </c>
      <c r="H1176">
        <f>OTU_UT!H1177*copynumber_UT!$G$8</f>
        <v>0</v>
      </c>
      <c r="I1176">
        <f>OTU_UT!I1177*copynumber_UT!$G$9</f>
        <v>0</v>
      </c>
      <c r="J1176">
        <f>OTU_UT!J1177*copynumber_UT!$G$10</f>
        <v>0</v>
      </c>
      <c r="K1176">
        <f>OTU_UT!K1177*copynumber_UT!$G$11</f>
        <v>0</v>
      </c>
      <c r="L1176">
        <f>OTU_UT!L1177*copynumber_UT!$G$12</f>
        <v>0</v>
      </c>
      <c r="M1176" s="7">
        <f>OTU_UT!M1177*copynumber_UT!$G$13</f>
        <v>0</v>
      </c>
      <c r="N1176">
        <f>OTU_UT!N1177*copynumber_UT!$G$14</f>
        <v>0</v>
      </c>
      <c r="O1176" s="7">
        <f>OTU_UT!O1177*copynumber_UT!$G$15</f>
        <v>0</v>
      </c>
      <c r="P1176" s="7">
        <f>OTU_UT!P1177*copynumber_UT!$G$16</f>
        <v>0</v>
      </c>
      <c r="Q1176" s="7">
        <f>OTU_UT!Q1177*copynumber_UT!$G$17</f>
        <v>0</v>
      </c>
    </row>
    <row r="1177" spans="1:17" ht="17" x14ac:dyDescent="0.2">
      <c r="A1177" t="s">
        <v>1267</v>
      </c>
      <c r="B1177">
        <f>OTU_UT!B1177*copynumber_UT!$G$2</f>
        <v>0</v>
      </c>
      <c r="C1177">
        <f>OTU_UT!C1177*copynumber_UT!$G$3</f>
        <v>0</v>
      </c>
      <c r="D1177">
        <f>OTU_UT!D1178*copynumber_UT!$G$4</f>
        <v>0</v>
      </c>
      <c r="E1177">
        <f>OTU_UT!E1178*copynumber_UT!$G$5</f>
        <v>0</v>
      </c>
      <c r="F1177">
        <f>OTU_UT!F1178*copynumber_UT!$G$6</f>
        <v>0</v>
      </c>
      <c r="G1177">
        <f>OTU_UT!G1178*copynumber_UT!$G$7</f>
        <v>0</v>
      </c>
      <c r="H1177">
        <f>OTU_UT!H1178*copynumber_UT!$G$8</f>
        <v>0</v>
      </c>
      <c r="I1177">
        <f>OTU_UT!I1178*copynumber_UT!$G$9</f>
        <v>0</v>
      </c>
      <c r="J1177">
        <f>OTU_UT!J1178*copynumber_UT!$G$10</f>
        <v>0</v>
      </c>
      <c r="K1177">
        <f>OTU_UT!K1178*copynumber_UT!$G$11</f>
        <v>0</v>
      </c>
      <c r="L1177">
        <f>OTU_UT!L1178*copynumber_UT!$G$12</f>
        <v>0</v>
      </c>
      <c r="M1177" s="7">
        <f>OTU_UT!M1178*copynumber_UT!$G$13</f>
        <v>0</v>
      </c>
      <c r="N1177">
        <f>OTU_UT!N1178*copynumber_UT!$G$14</f>
        <v>707014.152</v>
      </c>
      <c r="O1177" s="7">
        <f>OTU_UT!O1178*copynumber_UT!$G$15</f>
        <v>0</v>
      </c>
      <c r="P1177" s="7">
        <f>OTU_UT!P1178*copynumber_UT!$G$16</f>
        <v>0</v>
      </c>
      <c r="Q1177" s="7">
        <f>OTU_UT!Q1178*copynumber_UT!$G$17</f>
        <v>500510.03200000001</v>
      </c>
    </row>
    <row r="1178" spans="1:17" ht="17" x14ac:dyDescent="0.2">
      <c r="A1178" t="s">
        <v>1268</v>
      </c>
      <c r="B1178">
        <f>OTU_UT!B1178*copynumber_UT!$G$2</f>
        <v>0</v>
      </c>
      <c r="C1178">
        <f>OTU_UT!C1178*copynumber_UT!$G$3</f>
        <v>0</v>
      </c>
      <c r="D1178">
        <f>OTU_UT!D1179*copynumber_UT!$G$4</f>
        <v>0</v>
      </c>
      <c r="E1178">
        <f>OTU_UT!E1179*copynumber_UT!$G$5</f>
        <v>0</v>
      </c>
      <c r="F1178">
        <f>OTU_UT!F1179*copynumber_UT!$G$6</f>
        <v>0</v>
      </c>
      <c r="G1178">
        <f>OTU_UT!G1179*copynumber_UT!$G$7</f>
        <v>0</v>
      </c>
      <c r="H1178">
        <f>OTU_UT!H1179*copynumber_UT!$G$8</f>
        <v>0</v>
      </c>
      <c r="I1178">
        <f>OTU_UT!I1179*copynumber_UT!$G$9</f>
        <v>0</v>
      </c>
      <c r="J1178">
        <f>OTU_UT!J1179*copynumber_UT!$G$10</f>
        <v>0</v>
      </c>
      <c r="K1178">
        <f>OTU_UT!K1179*copynumber_UT!$G$11</f>
        <v>0</v>
      </c>
      <c r="L1178">
        <f>OTU_UT!L1179*copynumber_UT!$G$12</f>
        <v>0</v>
      </c>
      <c r="M1178" s="7">
        <f>OTU_UT!M1179*copynumber_UT!$G$13</f>
        <v>0</v>
      </c>
      <c r="N1178">
        <f>OTU_UT!N1179*copynumber_UT!$G$14</f>
        <v>0</v>
      </c>
      <c r="O1178" s="7">
        <f>OTU_UT!O1179*copynumber_UT!$G$15</f>
        <v>0</v>
      </c>
      <c r="P1178" s="7">
        <f>OTU_UT!P1179*copynumber_UT!$G$16</f>
        <v>0</v>
      </c>
      <c r="Q1178" s="7">
        <f>OTU_UT!Q1179*copynumber_UT!$G$17</f>
        <v>0</v>
      </c>
    </row>
    <row r="1179" spans="1:17" ht="17" x14ac:dyDescent="0.2">
      <c r="A1179" t="s">
        <v>1269</v>
      </c>
      <c r="B1179">
        <f>OTU_UT!B1179*copynumber_UT!$G$2</f>
        <v>0</v>
      </c>
      <c r="C1179">
        <f>OTU_UT!C1179*copynumber_UT!$G$3</f>
        <v>0</v>
      </c>
      <c r="D1179">
        <f>OTU_UT!D1180*copynumber_UT!$G$4</f>
        <v>0</v>
      </c>
      <c r="E1179">
        <f>OTU_UT!E1180*copynumber_UT!$G$5</f>
        <v>0</v>
      </c>
      <c r="F1179">
        <f>OTU_UT!F1180*copynumber_UT!$G$6</f>
        <v>0</v>
      </c>
      <c r="G1179">
        <f>OTU_UT!G1180*copynumber_UT!$G$7</f>
        <v>0</v>
      </c>
      <c r="H1179">
        <f>OTU_UT!H1180*copynumber_UT!$G$8</f>
        <v>0</v>
      </c>
      <c r="I1179">
        <f>OTU_UT!I1180*copynumber_UT!$G$9</f>
        <v>0</v>
      </c>
      <c r="J1179">
        <f>OTU_UT!J1180*copynumber_UT!$G$10</f>
        <v>0</v>
      </c>
      <c r="K1179">
        <f>OTU_UT!K1180*copynumber_UT!$G$11</f>
        <v>0</v>
      </c>
      <c r="L1179">
        <f>OTU_UT!L1180*copynumber_UT!$G$12</f>
        <v>0</v>
      </c>
      <c r="M1179" s="7">
        <f>OTU_UT!M1180*copynumber_UT!$G$13</f>
        <v>0</v>
      </c>
      <c r="N1179">
        <f>OTU_UT!N1180*copynumber_UT!$G$14</f>
        <v>0</v>
      </c>
      <c r="O1179" s="7">
        <f>OTU_UT!O1180*copynumber_UT!$G$15</f>
        <v>0</v>
      </c>
      <c r="P1179" s="7">
        <f>OTU_UT!P1180*copynumber_UT!$G$16</f>
        <v>0</v>
      </c>
      <c r="Q1179" s="7">
        <f>OTU_UT!Q1180*copynumber_UT!$G$17</f>
        <v>0</v>
      </c>
    </row>
    <row r="1180" spans="1:17" ht="17" x14ac:dyDescent="0.2">
      <c r="A1180" t="s">
        <v>1270</v>
      </c>
      <c r="B1180">
        <f>OTU_UT!B1180*copynumber_UT!$G$2</f>
        <v>0</v>
      </c>
      <c r="C1180">
        <f>OTU_UT!C1180*copynumber_UT!$G$3</f>
        <v>0</v>
      </c>
      <c r="D1180">
        <f>OTU_UT!D1181*copynumber_UT!$G$4</f>
        <v>0</v>
      </c>
      <c r="E1180">
        <f>OTU_UT!E1181*copynumber_UT!$G$5</f>
        <v>0</v>
      </c>
      <c r="F1180">
        <f>OTU_UT!F1181*copynumber_UT!$G$6</f>
        <v>0</v>
      </c>
      <c r="G1180">
        <f>OTU_UT!G1181*copynumber_UT!$G$7</f>
        <v>0</v>
      </c>
      <c r="H1180">
        <f>OTU_UT!H1181*copynumber_UT!$G$8</f>
        <v>0</v>
      </c>
      <c r="I1180">
        <f>OTU_UT!I1181*copynumber_UT!$G$9</f>
        <v>0</v>
      </c>
      <c r="J1180">
        <f>OTU_UT!J1181*copynumber_UT!$G$10</f>
        <v>0</v>
      </c>
      <c r="K1180">
        <f>OTU_UT!K1181*copynumber_UT!$G$11</f>
        <v>0</v>
      </c>
      <c r="L1180">
        <f>OTU_UT!L1181*copynumber_UT!$G$12</f>
        <v>0</v>
      </c>
      <c r="M1180" s="7">
        <f>OTU_UT!M1181*copynumber_UT!$G$13</f>
        <v>0</v>
      </c>
      <c r="N1180">
        <f>OTU_UT!N1181*copynumber_UT!$G$14</f>
        <v>0</v>
      </c>
      <c r="O1180" s="7">
        <f>OTU_UT!O1181*copynumber_UT!$G$15</f>
        <v>0</v>
      </c>
      <c r="P1180" s="7">
        <f>OTU_UT!P1181*copynumber_UT!$G$16</f>
        <v>0</v>
      </c>
      <c r="Q1180" s="7">
        <f>OTU_UT!Q1181*copynumber_UT!$G$17</f>
        <v>0</v>
      </c>
    </row>
    <row r="1181" spans="1:17" ht="17" x14ac:dyDescent="0.2">
      <c r="A1181" t="s">
        <v>1271</v>
      </c>
      <c r="B1181">
        <f>OTU_UT!B1181*copynumber_UT!$G$2</f>
        <v>0</v>
      </c>
      <c r="C1181">
        <f>OTU_UT!C1181*copynumber_UT!$G$3</f>
        <v>0</v>
      </c>
      <c r="D1181">
        <f>OTU_UT!D1182*copynumber_UT!$G$4</f>
        <v>0</v>
      </c>
      <c r="E1181">
        <f>OTU_UT!E1182*copynumber_UT!$G$5</f>
        <v>0</v>
      </c>
      <c r="F1181">
        <f>OTU_UT!F1182*copynumber_UT!$G$6</f>
        <v>0</v>
      </c>
      <c r="G1181">
        <f>OTU_UT!G1182*copynumber_UT!$G$7</f>
        <v>0</v>
      </c>
      <c r="H1181">
        <f>OTU_UT!H1182*copynumber_UT!$G$8</f>
        <v>0</v>
      </c>
      <c r="I1181">
        <f>OTU_UT!I1182*copynumber_UT!$G$9</f>
        <v>0</v>
      </c>
      <c r="J1181">
        <f>OTU_UT!J1182*copynumber_UT!$G$10</f>
        <v>0</v>
      </c>
      <c r="K1181">
        <f>OTU_UT!K1182*copynumber_UT!$G$11</f>
        <v>0</v>
      </c>
      <c r="L1181">
        <f>OTU_UT!L1182*copynumber_UT!$G$12</f>
        <v>0</v>
      </c>
      <c r="M1181" s="7">
        <f>OTU_UT!M1182*copynumber_UT!$G$13</f>
        <v>0</v>
      </c>
      <c r="N1181">
        <f>OTU_UT!N1182*copynumber_UT!$G$14</f>
        <v>0</v>
      </c>
      <c r="O1181" s="7">
        <f>OTU_UT!O1182*copynumber_UT!$G$15</f>
        <v>0</v>
      </c>
      <c r="P1181" s="7">
        <f>OTU_UT!P1182*copynumber_UT!$G$16</f>
        <v>0</v>
      </c>
      <c r="Q1181" s="7">
        <f>OTU_UT!Q1182*copynumber_UT!$G$17</f>
        <v>0</v>
      </c>
    </row>
    <row r="1182" spans="1:17" ht="17" x14ac:dyDescent="0.2">
      <c r="A1182" t="s">
        <v>1272</v>
      </c>
      <c r="B1182">
        <f>OTU_UT!B1182*copynumber_UT!$G$2</f>
        <v>0</v>
      </c>
      <c r="C1182">
        <f>OTU_UT!C1182*copynumber_UT!$G$3</f>
        <v>0</v>
      </c>
      <c r="D1182">
        <f>OTU_UT!D1183*copynumber_UT!$G$4</f>
        <v>0</v>
      </c>
      <c r="E1182">
        <f>OTU_UT!E1183*copynumber_UT!$G$5</f>
        <v>0</v>
      </c>
      <c r="F1182">
        <f>OTU_UT!F1183*copynumber_UT!$G$6</f>
        <v>0</v>
      </c>
      <c r="G1182">
        <f>OTU_UT!G1183*copynumber_UT!$G$7</f>
        <v>0</v>
      </c>
      <c r="H1182">
        <f>OTU_UT!H1183*copynumber_UT!$G$8</f>
        <v>0</v>
      </c>
      <c r="I1182">
        <f>OTU_UT!I1183*copynumber_UT!$G$9</f>
        <v>0</v>
      </c>
      <c r="J1182">
        <f>OTU_UT!J1183*copynumber_UT!$G$10</f>
        <v>0</v>
      </c>
      <c r="K1182">
        <f>OTU_UT!K1183*copynumber_UT!$G$11</f>
        <v>0</v>
      </c>
      <c r="L1182">
        <f>OTU_UT!L1183*copynumber_UT!$G$12</f>
        <v>0</v>
      </c>
      <c r="M1182" s="7">
        <f>OTU_UT!M1183*copynumber_UT!$G$13</f>
        <v>0</v>
      </c>
      <c r="N1182">
        <f>OTU_UT!N1183*copynumber_UT!$G$14</f>
        <v>0</v>
      </c>
      <c r="O1182" s="7">
        <f>OTU_UT!O1183*copynumber_UT!$G$15</f>
        <v>0</v>
      </c>
      <c r="P1182" s="7">
        <f>OTU_UT!P1183*copynumber_UT!$G$16</f>
        <v>9203289.7580000013</v>
      </c>
      <c r="Q1182" s="7">
        <f>OTU_UT!Q1183*copynumber_UT!$G$17</f>
        <v>1501530.0959999999</v>
      </c>
    </row>
    <row r="1183" spans="1:17" ht="17" x14ac:dyDescent="0.2">
      <c r="A1183" t="s">
        <v>1273</v>
      </c>
      <c r="B1183">
        <f>OTU_UT!B1183*copynumber_UT!$G$2</f>
        <v>0</v>
      </c>
      <c r="C1183">
        <f>OTU_UT!C1183*copynumber_UT!$G$3</f>
        <v>0</v>
      </c>
      <c r="D1183">
        <f>OTU_UT!D1184*copynumber_UT!$G$4</f>
        <v>0</v>
      </c>
      <c r="E1183">
        <f>OTU_UT!E1184*copynumber_UT!$G$5</f>
        <v>0</v>
      </c>
      <c r="F1183">
        <f>OTU_UT!F1184*copynumber_UT!$G$6</f>
        <v>0</v>
      </c>
      <c r="G1183">
        <f>OTU_UT!G1184*copynumber_UT!$G$7</f>
        <v>0</v>
      </c>
      <c r="H1183">
        <f>OTU_UT!H1184*copynumber_UT!$G$8</f>
        <v>0</v>
      </c>
      <c r="I1183">
        <f>OTU_UT!I1184*copynumber_UT!$G$9</f>
        <v>0</v>
      </c>
      <c r="J1183">
        <f>OTU_UT!J1184*copynumber_UT!$G$10</f>
        <v>0</v>
      </c>
      <c r="K1183">
        <f>OTU_UT!K1184*copynumber_UT!$G$11</f>
        <v>0</v>
      </c>
      <c r="L1183">
        <f>OTU_UT!L1184*copynumber_UT!$G$12</f>
        <v>0</v>
      </c>
      <c r="M1183" s="7">
        <f>OTU_UT!M1184*copynumber_UT!$G$13</f>
        <v>0</v>
      </c>
      <c r="N1183">
        <f>OTU_UT!N1184*copynumber_UT!$G$14</f>
        <v>0</v>
      </c>
      <c r="O1183" s="7">
        <f>OTU_UT!O1184*copynumber_UT!$G$15</f>
        <v>0</v>
      </c>
      <c r="P1183" s="7">
        <f>OTU_UT!P1184*copynumber_UT!$G$16</f>
        <v>0</v>
      </c>
      <c r="Q1183" s="7">
        <f>OTU_UT!Q1184*copynumber_UT!$G$17</f>
        <v>0</v>
      </c>
    </row>
    <row r="1184" spans="1:17" ht="17" x14ac:dyDescent="0.2">
      <c r="A1184" t="s">
        <v>1274</v>
      </c>
      <c r="B1184">
        <f>OTU_UT!B1184*copynumber_UT!$G$2</f>
        <v>0</v>
      </c>
      <c r="C1184">
        <f>OTU_UT!C1184*copynumber_UT!$G$3</f>
        <v>0</v>
      </c>
      <c r="D1184">
        <f>OTU_UT!D1185*copynumber_UT!$G$4</f>
        <v>0</v>
      </c>
      <c r="E1184">
        <f>OTU_UT!E1185*copynumber_UT!$G$5</f>
        <v>0</v>
      </c>
      <c r="F1184">
        <f>OTU_UT!F1185*copynumber_UT!$G$6</f>
        <v>0</v>
      </c>
      <c r="G1184">
        <f>OTU_UT!G1185*copynumber_UT!$G$7</f>
        <v>0</v>
      </c>
      <c r="H1184">
        <f>OTU_UT!H1185*copynumber_UT!$G$8</f>
        <v>0</v>
      </c>
      <c r="I1184">
        <f>OTU_UT!I1185*copynumber_UT!$G$9</f>
        <v>0</v>
      </c>
      <c r="J1184">
        <f>OTU_UT!J1185*copynumber_UT!$G$10</f>
        <v>0</v>
      </c>
      <c r="K1184">
        <f>OTU_UT!K1185*copynumber_UT!$G$11</f>
        <v>0</v>
      </c>
      <c r="L1184">
        <f>OTU_UT!L1185*copynumber_UT!$G$12</f>
        <v>0</v>
      </c>
      <c r="M1184" s="7">
        <f>OTU_UT!M1185*copynumber_UT!$G$13</f>
        <v>0</v>
      </c>
      <c r="N1184">
        <f>OTU_UT!N1185*copynumber_UT!$G$14</f>
        <v>0</v>
      </c>
      <c r="O1184" s="7">
        <f>OTU_UT!O1185*copynumber_UT!$G$15</f>
        <v>0</v>
      </c>
      <c r="P1184" s="7">
        <f>OTU_UT!P1185*copynumber_UT!$G$16</f>
        <v>0</v>
      </c>
      <c r="Q1184" s="7">
        <f>OTU_UT!Q1185*copynumber_UT!$G$17</f>
        <v>0</v>
      </c>
    </row>
    <row r="1185" spans="1:17" ht="17" x14ac:dyDescent="0.2">
      <c r="A1185" t="s">
        <v>1275</v>
      </c>
      <c r="B1185">
        <f>OTU_UT!B1185*copynumber_UT!$G$2</f>
        <v>0</v>
      </c>
      <c r="C1185">
        <f>OTU_UT!C1185*copynumber_UT!$G$3</f>
        <v>0</v>
      </c>
      <c r="D1185">
        <f>OTU_UT!D1186*copynumber_UT!$G$4</f>
        <v>0</v>
      </c>
      <c r="E1185">
        <f>OTU_UT!E1186*copynumber_UT!$G$5</f>
        <v>0</v>
      </c>
      <c r="F1185">
        <f>OTU_UT!F1186*copynumber_UT!$G$6</f>
        <v>0</v>
      </c>
      <c r="G1185">
        <f>OTU_UT!G1186*copynumber_UT!$G$7</f>
        <v>0</v>
      </c>
      <c r="H1185">
        <f>OTU_UT!H1186*copynumber_UT!$G$8</f>
        <v>0</v>
      </c>
      <c r="I1185">
        <f>OTU_UT!I1186*copynumber_UT!$G$9</f>
        <v>0</v>
      </c>
      <c r="J1185">
        <f>OTU_UT!J1186*copynumber_UT!$G$10</f>
        <v>0</v>
      </c>
      <c r="K1185">
        <f>OTU_UT!K1186*copynumber_UT!$G$11</f>
        <v>0</v>
      </c>
      <c r="L1185">
        <f>OTU_UT!L1186*copynumber_UT!$G$12</f>
        <v>0</v>
      </c>
      <c r="M1185" s="7">
        <f>OTU_UT!M1186*copynumber_UT!$G$13</f>
        <v>0</v>
      </c>
      <c r="N1185">
        <f>OTU_UT!N1186*copynumber_UT!$G$14</f>
        <v>0</v>
      </c>
      <c r="O1185" s="7">
        <f>OTU_UT!O1186*copynumber_UT!$G$15</f>
        <v>0</v>
      </c>
      <c r="P1185" s="7">
        <f>OTU_UT!P1186*copynumber_UT!$G$16</f>
        <v>0</v>
      </c>
      <c r="Q1185" s="7">
        <f>OTU_UT!Q1186*copynumber_UT!$G$17</f>
        <v>0</v>
      </c>
    </row>
    <row r="1186" spans="1:17" ht="17" x14ac:dyDescent="0.2">
      <c r="A1186" t="s">
        <v>1276</v>
      </c>
      <c r="B1186">
        <f>OTU_UT!B1186*copynumber_UT!$G$2</f>
        <v>0</v>
      </c>
      <c r="C1186">
        <f>OTU_UT!C1186*copynumber_UT!$G$3</f>
        <v>0</v>
      </c>
      <c r="D1186">
        <f>OTU_UT!D1187*copynumber_UT!$G$4</f>
        <v>0</v>
      </c>
      <c r="E1186">
        <f>OTU_UT!E1187*copynumber_UT!$G$5</f>
        <v>0</v>
      </c>
      <c r="F1186">
        <f>OTU_UT!F1187*copynumber_UT!$G$6</f>
        <v>0</v>
      </c>
      <c r="G1186">
        <f>OTU_UT!G1187*copynumber_UT!$G$7</f>
        <v>0</v>
      </c>
      <c r="H1186">
        <f>OTU_UT!H1187*copynumber_UT!$G$8</f>
        <v>0</v>
      </c>
      <c r="I1186">
        <f>OTU_UT!I1187*copynumber_UT!$G$9</f>
        <v>0</v>
      </c>
      <c r="J1186">
        <f>OTU_UT!J1187*copynumber_UT!$G$10</f>
        <v>0</v>
      </c>
      <c r="K1186">
        <f>OTU_UT!K1187*copynumber_UT!$G$11</f>
        <v>0</v>
      </c>
      <c r="L1186">
        <f>OTU_UT!L1187*copynumber_UT!$G$12</f>
        <v>0</v>
      </c>
      <c r="M1186" s="7">
        <f>OTU_UT!M1187*copynumber_UT!$G$13</f>
        <v>0</v>
      </c>
      <c r="N1186">
        <f>OTU_UT!N1187*copynumber_UT!$G$14</f>
        <v>0</v>
      </c>
      <c r="O1186" s="7">
        <f>OTU_UT!O1187*copynumber_UT!$G$15</f>
        <v>0</v>
      </c>
      <c r="P1186" s="7">
        <f>OTU_UT!P1187*copynumber_UT!$G$16</f>
        <v>0</v>
      </c>
      <c r="Q1186" s="7">
        <f>OTU_UT!Q1187*copynumber_UT!$G$17</f>
        <v>0</v>
      </c>
    </row>
    <row r="1187" spans="1:17" ht="17" x14ac:dyDescent="0.2">
      <c r="A1187" t="s">
        <v>1277</v>
      </c>
      <c r="B1187">
        <f>OTU_UT!B1187*copynumber_UT!$G$2</f>
        <v>0</v>
      </c>
      <c r="C1187">
        <f>OTU_UT!C1187*copynumber_UT!$G$3</f>
        <v>0</v>
      </c>
      <c r="D1187">
        <f>OTU_UT!D1188*copynumber_UT!$G$4</f>
        <v>0</v>
      </c>
      <c r="E1187">
        <f>OTU_UT!E1188*copynumber_UT!$G$5</f>
        <v>0</v>
      </c>
      <c r="F1187">
        <f>OTU_UT!F1188*copynumber_UT!$G$6</f>
        <v>0</v>
      </c>
      <c r="G1187">
        <f>OTU_UT!G1188*copynumber_UT!$G$7</f>
        <v>0</v>
      </c>
      <c r="H1187">
        <f>OTU_UT!H1188*copynumber_UT!$G$8</f>
        <v>0</v>
      </c>
      <c r="I1187">
        <f>OTU_UT!I1188*copynumber_UT!$G$9</f>
        <v>0</v>
      </c>
      <c r="J1187">
        <f>OTU_UT!J1188*copynumber_UT!$G$10</f>
        <v>0</v>
      </c>
      <c r="K1187">
        <f>OTU_UT!K1188*copynumber_UT!$G$11</f>
        <v>0</v>
      </c>
      <c r="L1187">
        <f>OTU_UT!L1188*copynumber_UT!$G$12</f>
        <v>0</v>
      </c>
      <c r="M1187" s="7">
        <f>OTU_UT!M1188*copynumber_UT!$G$13</f>
        <v>0</v>
      </c>
      <c r="N1187">
        <f>OTU_UT!N1188*copynumber_UT!$G$14</f>
        <v>0</v>
      </c>
      <c r="O1187" s="7">
        <f>OTU_UT!O1188*copynumber_UT!$G$15</f>
        <v>0</v>
      </c>
      <c r="P1187" s="7">
        <f>OTU_UT!P1188*copynumber_UT!$G$16</f>
        <v>0</v>
      </c>
      <c r="Q1187" s="7">
        <f>OTU_UT!Q1188*copynumber_UT!$G$17</f>
        <v>0</v>
      </c>
    </row>
    <row r="1188" spans="1:17" ht="17" x14ac:dyDescent="0.2">
      <c r="A1188" t="s">
        <v>1278</v>
      </c>
      <c r="B1188">
        <f>OTU_UT!B1188*copynumber_UT!$G$2</f>
        <v>0</v>
      </c>
      <c r="C1188">
        <f>OTU_UT!C1188*copynumber_UT!$G$3</f>
        <v>0</v>
      </c>
      <c r="D1188">
        <f>OTU_UT!D1189*copynumber_UT!$G$4</f>
        <v>0</v>
      </c>
      <c r="E1188">
        <f>OTU_UT!E1189*copynumber_UT!$G$5</f>
        <v>0</v>
      </c>
      <c r="F1188">
        <f>OTU_UT!F1189*copynumber_UT!$G$6</f>
        <v>0</v>
      </c>
      <c r="G1188">
        <f>OTU_UT!G1189*copynumber_UT!$G$7</f>
        <v>0</v>
      </c>
      <c r="H1188">
        <f>OTU_UT!H1189*copynumber_UT!$G$8</f>
        <v>0</v>
      </c>
      <c r="I1188">
        <f>OTU_UT!I1189*copynumber_UT!$G$9</f>
        <v>0</v>
      </c>
      <c r="J1188">
        <f>OTU_UT!J1189*copynumber_UT!$G$10</f>
        <v>0</v>
      </c>
      <c r="K1188">
        <f>OTU_UT!K1189*copynumber_UT!$G$11</f>
        <v>0</v>
      </c>
      <c r="L1188">
        <f>OTU_UT!L1189*copynumber_UT!$G$12</f>
        <v>0</v>
      </c>
      <c r="M1188" s="7">
        <f>OTU_UT!M1189*copynumber_UT!$G$13</f>
        <v>0</v>
      </c>
      <c r="N1188">
        <f>OTU_UT!N1189*copynumber_UT!$G$14</f>
        <v>0</v>
      </c>
      <c r="O1188" s="7">
        <f>OTU_UT!O1189*copynumber_UT!$G$15</f>
        <v>0</v>
      </c>
      <c r="P1188" s="7">
        <f>OTU_UT!P1189*copynumber_UT!$G$16</f>
        <v>0</v>
      </c>
      <c r="Q1188" s="7">
        <f>OTU_UT!Q1189*copynumber_UT!$G$17</f>
        <v>0</v>
      </c>
    </row>
    <row r="1189" spans="1:17" ht="17" x14ac:dyDescent="0.2">
      <c r="A1189" t="s">
        <v>1279</v>
      </c>
      <c r="B1189">
        <f>OTU_UT!B1189*copynumber_UT!$G$2</f>
        <v>0</v>
      </c>
      <c r="C1189">
        <f>OTU_UT!C1189*copynumber_UT!$G$3</f>
        <v>0</v>
      </c>
      <c r="D1189">
        <f>OTU_UT!D1190*copynumber_UT!$G$4</f>
        <v>0</v>
      </c>
      <c r="E1189">
        <f>OTU_UT!E1190*copynumber_UT!$G$5</f>
        <v>0</v>
      </c>
      <c r="F1189">
        <f>OTU_UT!F1190*copynumber_UT!$G$6</f>
        <v>0</v>
      </c>
      <c r="G1189">
        <f>OTU_UT!G1190*copynumber_UT!$G$7</f>
        <v>0</v>
      </c>
      <c r="H1189">
        <f>OTU_UT!H1190*copynumber_UT!$G$8</f>
        <v>0</v>
      </c>
      <c r="I1189">
        <f>OTU_UT!I1190*copynumber_UT!$G$9</f>
        <v>0</v>
      </c>
      <c r="J1189">
        <f>OTU_UT!J1190*copynumber_UT!$G$10</f>
        <v>0</v>
      </c>
      <c r="K1189">
        <f>OTU_UT!K1190*copynumber_UT!$G$11</f>
        <v>0</v>
      </c>
      <c r="L1189">
        <f>OTU_UT!L1190*copynumber_UT!$G$12</f>
        <v>0</v>
      </c>
      <c r="M1189" s="7">
        <f>OTU_UT!M1190*copynumber_UT!$G$13</f>
        <v>0</v>
      </c>
      <c r="N1189">
        <f>OTU_UT!N1190*copynumber_UT!$G$14</f>
        <v>0</v>
      </c>
      <c r="O1189" s="7">
        <f>OTU_UT!O1190*copynumber_UT!$G$15</f>
        <v>0</v>
      </c>
      <c r="P1189" s="7">
        <f>OTU_UT!P1190*copynumber_UT!$G$16</f>
        <v>0</v>
      </c>
      <c r="Q1189" s="7">
        <f>OTU_UT!Q1190*copynumber_UT!$G$17</f>
        <v>0</v>
      </c>
    </row>
    <row r="1190" spans="1:17" ht="17" x14ac:dyDescent="0.2">
      <c r="A1190" t="s">
        <v>1280</v>
      </c>
      <c r="B1190">
        <f>OTU_UT!B1190*copynumber_UT!$G$2</f>
        <v>0</v>
      </c>
      <c r="C1190">
        <f>OTU_UT!C1190*copynumber_UT!$G$3</f>
        <v>0</v>
      </c>
      <c r="D1190">
        <f>OTU_UT!D1191*copynumber_UT!$G$4</f>
        <v>0</v>
      </c>
      <c r="E1190">
        <f>OTU_UT!E1191*copynumber_UT!$G$5</f>
        <v>0</v>
      </c>
      <c r="F1190">
        <f>OTU_UT!F1191*copynumber_UT!$G$6</f>
        <v>0</v>
      </c>
      <c r="G1190">
        <f>OTU_UT!G1191*copynumber_UT!$G$7</f>
        <v>0</v>
      </c>
      <c r="H1190">
        <f>OTU_UT!H1191*copynumber_UT!$G$8</f>
        <v>0</v>
      </c>
      <c r="I1190">
        <f>OTU_UT!I1191*copynumber_UT!$G$9</f>
        <v>0</v>
      </c>
      <c r="J1190">
        <f>OTU_UT!J1191*copynumber_UT!$G$10</f>
        <v>0</v>
      </c>
      <c r="K1190">
        <f>OTU_UT!K1191*copynumber_UT!$G$11</f>
        <v>0</v>
      </c>
      <c r="L1190">
        <f>OTU_UT!L1191*copynumber_UT!$G$12</f>
        <v>0</v>
      </c>
      <c r="M1190" s="7">
        <f>OTU_UT!M1191*copynumber_UT!$G$13</f>
        <v>0</v>
      </c>
      <c r="N1190">
        <f>OTU_UT!N1191*copynumber_UT!$G$14</f>
        <v>0</v>
      </c>
      <c r="O1190" s="7">
        <f>OTU_UT!O1191*copynumber_UT!$G$15</f>
        <v>0</v>
      </c>
      <c r="P1190" s="7">
        <f>OTU_UT!P1191*copynumber_UT!$G$16</f>
        <v>0</v>
      </c>
      <c r="Q1190" s="7">
        <f>OTU_UT!Q1191*copynumber_UT!$G$17</f>
        <v>0</v>
      </c>
    </row>
    <row r="1191" spans="1:17" ht="17" x14ac:dyDescent="0.2">
      <c r="A1191" t="s">
        <v>1281</v>
      </c>
      <c r="B1191">
        <f>OTU_UT!B1191*copynumber_UT!$G$2</f>
        <v>0</v>
      </c>
      <c r="C1191">
        <f>OTU_UT!C1191*copynumber_UT!$G$3</f>
        <v>0</v>
      </c>
      <c r="D1191">
        <f>OTU_UT!D1192*copynumber_UT!$G$4</f>
        <v>0</v>
      </c>
      <c r="E1191">
        <f>OTU_UT!E1192*copynumber_UT!$G$5</f>
        <v>0</v>
      </c>
      <c r="F1191">
        <f>OTU_UT!F1192*copynumber_UT!$G$6</f>
        <v>0</v>
      </c>
      <c r="G1191">
        <f>OTU_UT!G1192*copynumber_UT!$G$7</f>
        <v>0</v>
      </c>
      <c r="H1191">
        <f>OTU_UT!H1192*copynumber_UT!$G$8</f>
        <v>0</v>
      </c>
      <c r="I1191">
        <f>OTU_UT!I1192*copynumber_UT!$G$9</f>
        <v>0</v>
      </c>
      <c r="J1191">
        <f>OTU_UT!J1192*copynumber_UT!$G$10</f>
        <v>0</v>
      </c>
      <c r="K1191">
        <f>OTU_UT!K1192*copynumber_UT!$G$11</f>
        <v>4172710.02</v>
      </c>
      <c r="L1191">
        <f>OTU_UT!L1192*copynumber_UT!$G$12</f>
        <v>0</v>
      </c>
      <c r="M1191" s="7">
        <f>OTU_UT!M1192*copynumber_UT!$G$13</f>
        <v>0</v>
      </c>
      <c r="N1191">
        <f>OTU_UT!N1192*copynumber_UT!$G$14</f>
        <v>0</v>
      </c>
      <c r="O1191" s="7">
        <f>OTU_UT!O1192*copynumber_UT!$G$15</f>
        <v>0</v>
      </c>
      <c r="P1191" s="7">
        <f>OTU_UT!P1192*copynumber_UT!$G$16</f>
        <v>0</v>
      </c>
      <c r="Q1191" s="7">
        <f>OTU_UT!Q1192*copynumber_UT!$G$17</f>
        <v>1001020.064</v>
      </c>
    </row>
    <row r="1192" spans="1:17" ht="17" x14ac:dyDescent="0.2">
      <c r="A1192" t="s">
        <v>1282</v>
      </c>
      <c r="B1192">
        <f>OTU_UT!B1192*copynumber_UT!$G$2</f>
        <v>0</v>
      </c>
      <c r="C1192">
        <f>OTU_UT!C1192*copynumber_UT!$G$3</f>
        <v>0</v>
      </c>
      <c r="D1192">
        <f>OTU_UT!D1193*copynumber_UT!$G$4</f>
        <v>0</v>
      </c>
      <c r="E1192">
        <f>OTU_UT!E1193*copynumber_UT!$G$5</f>
        <v>0</v>
      </c>
      <c r="F1192">
        <f>OTU_UT!F1193*copynumber_UT!$G$6</f>
        <v>0</v>
      </c>
      <c r="G1192">
        <f>OTU_UT!G1193*copynumber_UT!$G$7</f>
        <v>0</v>
      </c>
      <c r="H1192">
        <f>OTU_UT!H1193*copynumber_UT!$G$8</f>
        <v>0</v>
      </c>
      <c r="I1192">
        <f>OTU_UT!I1193*copynumber_UT!$G$9</f>
        <v>0</v>
      </c>
      <c r="J1192">
        <f>OTU_UT!J1193*copynumber_UT!$G$10</f>
        <v>0</v>
      </c>
      <c r="K1192">
        <f>OTU_UT!K1193*copynumber_UT!$G$11</f>
        <v>0</v>
      </c>
      <c r="L1192">
        <f>OTU_UT!L1193*copynumber_UT!$G$12</f>
        <v>0</v>
      </c>
      <c r="M1192" s="7">
        <f>OTU_UT!M1193*copynumber_UT!$G$13</f>
        <v>0</v>
      </c>
      <c r="N1192">
        <f>OTU_UT!N1193*copynumber_UT!$G$14</f>
        <v>0</v>
      </c>
      <c r="O1192" s="7">
        <f>OTU_UT!O1193*copynumber_UT!$G$15</f>
        <v>0</v>
      </c>
      <c r="P1192" s="7">
        <f>OTU_UT!P1193*copynumber_UT!$G$16</f>
        <v>0</v>
      </c>
      <c r="Q1192" s="7">
        <f>OTU_UT!Q1193*copynumber_UT!$G$17</f>
        <v>0</v>
      </c>
    </row>
    <row r="1193" spans="1:17" ht="17" x14ac:dyDescent="0.2">
      <c r="A1193" t="s">
        <v>1283</v>
      </c>
      <c r="B1193">
        <f>OTU_UT!B1193*copynumber_UT!$G$2</f>
        <v>0</v>
      </c>
      <c r="C1193">
        <f>OTU_UT!C1193*copynumber_UT!$G$3</f>
        <v>0</v>
      </c>
      <c r="D1193">
        <f>OTU_UT!D1194*copynumber_UT!$G$4</f>
        <v>0</v>
      </c>
      <c r="E1193">
        <f>OTU_UT!E1194*copynumber_UT!$G$5</f>
        <v>0</v>
      </c>
      <c r="F1193">
        <f>OTU_UT!F1194*copynumber_UT!$G$6</f>
        <v>0</v>
      </c>
      <c r="G1193">
        <f>OTU_UT!G1194*copynumber_UT!$G$7</f>
        <v>0</v>
      </c>
      <c r="H1193">
        <f>OTU_UT!H1194*copynumber_UT!$G$8</f>
        <v>0</v>
      </c>
      <c r="I1193">
        <f>OTU_UT!I1194*copynumber_UT!$G$9</f>
        <v>0</v>
      </c>
      <c r="J1193">
        <f>OTU_UT!J1194*copynumber_UT!$G$10</f>
        <v>0</v>
      </c>
      <c r="K1193">
        <f>OTU_UT!K1194*copynumber_UT!$G$11</f>
        <v>0</v>
      </c>
      <c r="L1193">
        <f>OTU_UT!L1194*copynumber_UT!$G$12</f>
        <v>0</v>
      </c>
      <c r="M1193" s="7">
        <f>OTU_UT!M1194*copynumber_UT!$G$13</f>
        <v>0</v>
      </c>
      <c r="N1193">
        <f>OTU_UT!N1194*copynumber_UT!$G$14</f>
        <v>0</v>
      </c>
      <c r="O1193" s="7">
        <f>OTU_UT!O1194*copynumber_UT!$G$15</f>
        <v>0</v>
      </c>
      <c r="P1193" s="7">
        <f>OTU_UT!P1194*copynumber_UT!$G$16</f>
        <v>0</v>
      </c>
      <c r="Q1193" s="7">
        <f>OTU_UT!Q1194*copynumber_UT!$G$17</f>
        <v>0</v>
      </c>
    </row>
    <row r="1194" spans="1:17" ht="17" x14ac:dyDescent="0.2">
      <c r="A1194" t="s">
        <v>1284</v>
      </c>
      <c r="B1194">
        <f>OTU_UT!B1194*copynumber_UT!$G$2</f>
        <v>0</v>
      </c>
      <c r="C1194">
        <f>OTU_UT!C1194*copynumber_UT!$G$3</f>
        <v>0</v>
      </c>
      <c r="D1194">
        <f>OTU_UT!D1195*copynumber_UT!$G$4</f>
        <v>0</v>
      </c>
      <c r="E1194">
        <f>OTU_UT!E1195*copynumber_UT!$G$5</f>
        <v>0</v>
      </c>
      <c r="F1194">
        <f>OTU_UT!F1195*copynumber_UT!$G$6</f>
        <v>0</v>
      </c>
      <c r="G1194">
        <f>OTU_UT!G1195*copynumber_UT!$G$7</f>
        <v>0</v>
      </c>
      <c r="H1194">
        <f>OTU_UT!H1195*copynumber_UT!$G$8</f>
        <v>0</v>
      </c>
      <c r="I1194">
        <f>OTU_UT!I1195*copynumber_UT!$G$9</f>
        <v>0</v>
      </c>
      <c r="J1194">
        <f>OTU_UT!J1195*copynumber_UT!$G$10</f>
        <v>0</v>
      </c>
      <c r="K1194">
        <f>OTU_UT!K1195*copynumber_UT!$G$11</f>
        <v>0</v>
      </c>
      <c r="L1194">
        <f>OTU_UT!L1195*copynumber_UT!$G$12</f>
        <v>0</v>
      </c>
      <c r="M1194" s="7">
        <f>OTU_UT!M1195*copynumber_UT!$G$13</f>
        <v>0</v>
      </c>
      <c r="N1194">
        <f>OTU_UT!N1195*copynumber_UT!$G$14</f>
        <v>0</v>
      </c>
      <c r="O1194" s="7">
        <f>OTU_UT!O1195*copynumber_UT!$G$15</f>
        <v>0</v>
      </c>
      <c r="P1194" s="7">
        <f>OTU_UT!P1195*copynumber_UT!$G$16</f>
        <v>0</v>
      </c>
      <c r="Q1194" s="7">
        <f>OTU_UT!Q1195*copynumber_UT!$G$17</f>
        <v>0</v>
      </c>
    </row>
    <row r="1195" spans="1:17" ht="17" x14ac:dyDescent="0.2">
      <c r="A1195" t="s">
        <v>1285</v>
      </c>
      <c r="B1195">
        <f>OTU_UT!B1195*copynumber_UT!$G$2</f>
        <v>0</v>
      </c>
      <c r="C1195">
        <f>OTU_UT!C1195*copynumber_UT!$G$3</f>
        <v>0</v>
      </c>
      <c r="D1195">
        <f>OTU_UT!D1196*copynumber_UT!$G$4</f>
        <v>0</v>
      </c>
      <c r="E1195">
        <f>OTU_UT!E1196*copynumber_UT!$G$5</f>
        <v>0</v>
      </c>
      <c r="F1195">
        <f>OTU_UT!F1196*copynumber_UT!$G$6</f>
        <v>0</v>
      </c>
      <c r="G1195">
        <f>OTU_UT!G1196*copynumber_UT!$G$7</f>
        <v>0</v>
      </c>
      <c r="H1195">
        <f>OTU_UT!H1196*copynumber_UT!$G$8</f>
        <v>0</v>
      </c>
      <c r="I1195">
        <f>OTU_UT!I1196*copynumber_UT!$G$9</f>
        <v>0</v>
      </c>
      <c r="J1195">
        <f>OTU_UT!J1196*copynumber_UT!$G$10</f>
        <v>5343337.0080000004</v>
      </c>
      <c r="K1195">
        <f>OTU_UT!K1196*copynumber_UT!$G$11</f>
        <v>0</v>
      </c>
      <c r="L1195">
        <f>OTU_UT!L1196*copynumber_UT!$G$12</f>
        <v>0</v>
      </c>
      <c r="M1195" s="7">
        <f>OTU_UT!M1196*copynumber_UT!$G$13</f>
        <v>0</v>
      </c>
      <c r="N1195">
        <f>OTU_UT!N1196*copynumber_UT!$G$14</f>
        <v>0</v>
      </c>
      <c r="O1195" s="7">
        <f>OTU_UT!O1196*copynumber_UT!$G$15</f>
        <v>0</v>
      </c>
      <c r="P1195" s="7">
        <f>OTU_UT!P1196*copynumber_UT!$G$16</f>
        <v>0</v>
      </c>
      <c r="Q1195" s="7">
        <f>OTU_UT!Q1196*copynumber_UT!$G$17</f>
        <v>0</v>
      </c>
    </row>
    <row r="1196" spans="1:17" ht="17" x14ac:dyDescent="0.2">
      <c r="A1196" t="s">
        <v>1286</v>
      </c>
      <c r="B1196">
        <f>OTU_UT!B1196*copynumber_UT!$G$2</f>
        <v>0</v>
      </c>
      <c r="C1196">
        <f>OTU_UT!C1196*copynumber_UT!$G$3</f>
        <v>0</v>
      </c>
      <c r="D1196">
        <f>OTU_UT!D1197*copynumber_UT!$G$4</f>
        <v>0</v>
      </c>
      <c r="E1196">
        <f>OTU_UT!E1197*copynumber_UT!$G$5</f>
        <v>0</v>
      </c>
      <c r="F1196">
        <f>OTU_UT!F1197*copynumber_UT!$G$6</f>
        <v>0</v>
      </c>
      <c r="G1196">
        <f>OTU_UT!G1197*copynumber_UT!$G$7</f>
        <v>0</v>
      </c>
      <c r="H1196">
        <f>OTU_UT!H1197*copynumber_UT!$G$8</f>
        <v>0</v>
      </c>
      <c r="I1196">
        <f>OTU_UT!I1197*copynumber_UT!$G$9</f>
        <v>0</v>
      </c>
      <c r="J1196">
        <f>OTU_UT!J1197*copynumber_UT!$G$10</f>
        <v>0</v>
      </c>
      <c r="K1196">
        <f>OTU_UT!K1197*copynumber_UT!$G$11</f>
        <v>0</v>
      </c>
      <c r="L1196">
        <f>OTU_UT!L1197*copynumber_UT!$G$12</f>
        <v>0</v>
      </c>
      <c r="M1196" s="7">
        <f>OTU_UT!M1197*copynumber_UT!$G$13</f>
        <v>0</v>
      </c>
      <c r="N1196">
        <f>OTU_UT!N1197*copynumber_UT!$G$14</f>
        <v>0</v>
      </c>
      <c r="O1196" s="7">
        <f>OTU_UT!O1197*copynumber_UT!$G$15</f>
        <v>0</v>
      </c>
      <c r="P1196" s="7">
        <f>OTU_UT!P1197*copynumber_UT!$G$16</f>
        <v>0</v>
      </c>
      <c r="Q1196" s="7">
        <f>OTU_UT!Q1197*copynumber_UT!$G$17</f>
        <v>0</v>
      </c>
    </row>
    <row r="1197" spans="1:17" ht="17" x14ac:dyDescent="0.2">
      <c r="A1197" t="s">
        <v>1287</v>
      </c>
      <c r="B1197">
        <f>OTU_UT!B1197*copynumber_UT!$G$2</f>
        <v>0</v>
      </c>
      <c r="C1197">
        <f>OTU_UT!C1197*copynumber_UT!$G$3</f>
        <v>0</v>
      </c>
      <c r="D1197">
        <f>OTU_UT!D1198*copynumber_UT!$G$4</f>
        <v>0</v>
      </c>
      <c r="E1197">
        <f>OTU_UT!E1198*copynumber_UT!$G$5</f>
        <v>0</v>
      </c>
      <c r="F1197">
        <f>OTU_UT!F1198*copynumber_UT!$G$6</f>
        <v>0</v>
      </c>
      <c r="G1197">
        <f>OTU_UT!G1198*copynumber_UT!$G$7</f>
        <v>0</v>
      </c>
      <c r="H1197">
        <f>OTU_UT!H1198*copynumber_UT!$G$8</f>
        <v>0</v>
      </c>
      <c r="I1197">
        <f>OTU_UT!I1198*copynumber_UT!$G$9</f>
        <v>0</v>
      </c>
      <c r="J1197">
        <f>OTU_UT!J1198*copynumber_UT!$G$10</f>
        <v>0</v>
      </c>
      <c r="K1197">
        <f>OTU_UT!K1198*copynumber_UT!$G$11</f>
        <v>0</v>
      </c>
      <c r="L1197">
        <f>OTU_UT!L1198*copynumber_UT!$G$12</f>
        <v>0</v>
      </c>
      <c r="M1197" s="7">
        <f>OTU_UT!M1198*copynumber_UT!$G$13</f>
        <v>0</v>
      </c>
      <c r="N1197">
        <f>OTU_UT!N1198*copynumber_UT!$G$14</f>
        <v>0</v>
      </c>
      <c r="O1197" s="7">
        <f>OTU_UT!O1198*copynumber_UT!$G$15</f>
        <v>0</v>
      </c>
      <c r="P1197" s="7">
        <f>OTU_UT!P1198*copynumber_UT!$G$16</f>
        <v>0</v>
      </c>
      <c r="Q1197" s="7">
        <f>OTU_UT!Q1198*copynumber_UT!$G$17</f>
        <v>0</v>
      </c>
    </row>
    <row r="1198" spans="1:17" ht="17" x14ac:dyDescent="0.2">
      <c r="A1198" t="s">
        <v>1288</v>
      </c>
      <c r="B1198">
        <f>OTU_UT!B1198*copynumber_UT!$G$2</f>
        <v>0</v>
      </c>
      <c r="C1198">
        <f>OTU_UT!C1198*copynumber_UT!$G$3</f>
        <v>0</v>
      </c>
      <c r="D1198">
        <f>OTU_UT!D1199*copynumber_UT!$G$4</f>
        <v>0</v>
      </c>
      <c r="E1198">
        <f>OTU_UT!E1199*copynumber_UT!$G$5</f>
        <v>0</v>
      </c>
      <c r="F1198">
        <f>OTU_UT!F1199*copynumber_UT!$G$6</f>
        <v>0</v>
      </c>
      <c r="G1198">
        <f>OTU_UT!G1199*copynumber_UT!$G$7</f>
        <v>0</v>
      </c>
      <c r="H1198">
        <f>OTU_UT!H1199*copynumber_UT!$G$8</f>
        <v>0</v>
      </c>
      <c r="I1198">
        <f>OTU_UT!I1199*copynumber_UT!$G$9</f>
        <v>0</v>
      </c>
      <c r="J1198">
        <f>OTU_UT!J1199*copynumber_UT!$G$10</f>
        <v>0</v>
      </c>
      <c r="K1198">
        <f>OTU_UT!K1199*copynumber_UT!$G$11</f>
        <v>0</v>
      </c>
      <c r="L1198">
        <f>OTU_UT!L1199*copynumber_UT!$G$12</f>
        <v>0</v>
      </c>
      <c r="M1198" s="7">
        <f>OTU_UT!M1199*copynumber_UT!$G$13</f>
        <v>0</v>
      </c>
      <c r="N1198">
        <f>OTU_UT!N1199*copynumber_UT!$G$14</f>
        <v>0</v>
      </c>
      <c r="O1198" s="7">
        <f>OTU_UT!O1199*copynumber_UT!$G$15</f>
        <v>0</v>
      </c>
      <c r="P1198" s="7">
        <f>OTU_UT!P1199*copynumber_UT!$G$16</f>
        <v>0</v>
      </c>
      <c r="Q1198" s="7">
        <f>OTU_UT!Q1199*copynumber_UT!$G$17</f>
        <v>0</v>
      </c>
    </row>
    <row r="1199" spans="1:17" ht="17" x14ac:dyDescent="0.2">
      <c r="A1199" t="s">
        <v>1289</v>
      </c>
      <c r="B1199">
        <f>OTU_UT!B1199*copynumber_UT!$G$2</f>
        <v>0</v>
      </c>
      <c r="C1199">
        <f>OTU_UT!C1199*copynumber_UT!$G$3</f>
        <v>0</v>
      </c>
      <c r="D1199">
        <f>OTU_UT!D1200*copynumber_UT!$G$4</f>
        <v>0</v>
      </c>
      <c r="E1199">
        <f>OTU_UT!E1200*copynumber_UT!$G$5</f>
        <v>0</v>
      </c>
      <c r="F1199">
        <f>OTU_UT!F1200*copynumber_UT!$G$6</f>
        <v>0</v>
      </c>
      <c r="G1199">
        <f>OTU_UT!G1200*copynumber_UT!$G$7</f>
        <v>0</v>
      </c>
      <c r="H1199">
        <f>OTU_UT!H1200*copynumber_UT!$G$8</f>
        <v>0</v>
      </c>
      <c r="I1199">
        <f>OTU_UT!I1200*copynumber_UT!$G$9</f>
        <v>0</v>
      </c>
      <c r="J1199">
        <f>OTU_UT!J1200*copynumber_UT!$G$10</f>
        <v>0</v>
      </c>
      <c r="K1199">
        <f>OTU_UT!K1200*copynumber_UT!$G$11</f>
        <v>0</v>
      </c>
      <c r="L1199">
        <f>OTU_UT!L1200*copynumber_UT!$G$12</f>
        <v>0</v>
      </c>
      <c r="M1199" s="7">
        <f>OTU_UT!M1200*copynumber_UT!$G$13</f>
        <v>0</v>
      </c>
      <c r="N1199">
        <f>OTU_UT!N1200*copynumber_UT!$G$14</f>
        <v>0</v>
      </c>
      <c r="O1199" s="7">
        <f>OTU_UT!O1200*copynumber_UT!$G$15</f>
        <v>0</v>
      </c>
      <c r="P1199" s="7">
        <f>OTU_UT!P1200*copynumber_UT!$G$16</f>
        <v>0</v>
      </c>
      <c r="Q1199" s="7">
        <f>OTU_UT!Q1200*copynumber_UT!$G$17</f>
        <v>0</v>
      </c>
    </row>
    <row r="1200" spans="1:17" ht="17" x14ac:dyDescent="0.2">
      <c r="A1200" t="s">
        <v>1290</v>
      </c>
      <c r="B1200">
        <f>OTU_UT!B1200*copynumber_UT!$G$2</f>
        <v>0</v>
      </c>
      <c r="C1200">
        <f>OTU_UT!C1200*copynumber_UT!$G$3</f>
        <v>0</v>
      </c>
      <c r="D1200">
        <f>OTU_UT!D1201*copynumber_UT!$G$4</f>
        <v>0</v>
      </c>
      <c r="E1200">
        <f>OTU_UT!E1201*copynumber_UT!$G$5</f>
        <v>0</v>
      </c>
      <c r="F1200">
        <f>OTU_UT!F1201*copynumber_UT!$G$6</f>
        <v>0</v>
      </c>
      <c r="G1200">
        <f>OTU_UT!G1201*copynumber_UT!$G$7</f>
        <v>0</v>
      </c>
      <c r="H1200">
        <f>OTU_UT!H1201*copynumber_UT!$G$8</f>
        <v>0</v>
      </c>
      <c r="I1200">
        <f>OTU_UT!I1201*copynumber_UT!$G$9</f>
        <v>0</v>
      </c>
      <c r="J1200">
        <f>OTU_UT!J1201*copynumber_UT!$G$10</f>
        <v>0</v>
      </c>
      <c r="K1200">
        <f>OTU_UT!K1201*copynumber_UT!$G$11</f>
        <v>0</v>
      </c>
      <c r="L1200">
        <f>OTU_UT!L1201*copynumber_UT!$G$12</f>
        <v>0</v>
      </c>
      <c r="M1200" s="7">
        <f>OTU_UT!M1201*copynumber_UT!$G$13</f>
        <v>0</v>
      </c>
      <c r="N1200">
        <f>OTU_UT!N1201*copynumber_UT!$G$14</f>
        <v>0</v>
      </c>
      <c r="O1200" s="7">
        <f>OTU_UT!O1201*copynumber_UT!$G$15</f>
        <v>0</v>
      </c>
      <c r="P1200" s="7">
        <f>OTU_UT!P1201*copynumber_UT!$G$16</f>
        <v>0</v>
      </c>
      <c r="Q1200" s="7">
        <f>OTU_UT!Q1201*copynumber_UT!$G$17</f>
        <v>0</v>
      </c>
    </row>
    <row r="1201" spans="1:17" ht="17" x14ac:dyDescent="0.2">
      <c r="A1201" t="s">
        <v>1291</v>
      </c>
      <c r="B1201">
        <f>OTU_UT!B1201*copynumber_UT!$G$2</f>
        <v>0</v>
      </c>
      <c r="C1201">
        <f>OTU_UT!C1201*copynumber_UT!$G$3</f>
        <v>0</v>
      </c>
      <c r="D1201">
        <f>OTU_UT!D1202*copynumber_UT!$G$4</f>
        <v>0</v>
      </c>
      <c r="E1201">
        <f>OTU_UT!E1202*copynumber_UT!$G$5</f>
        <v>0</v>
      </c>
      <c r="F1201">
        <f>OTU_UT!F1202*copynumber_UT!$G$6</f>
        <v>0</v>
      </c>
      <c r="G1201">
        <f>OTU_UT!G1202*copynumber_UT!$G$7</f>
        <v>0</v>
      </c>
      <c r="H1201">
        <f>OTU_UT!H1202*copynumber_UT!$G$8</f>
        <v>0</v>
      </c>
      <c r="I1201">
        <f>OTU_UT!I1202*copynumber_UT!$G$9</f>
        <v>0</v>
      </c>
      <c r="J1201">
        <f>OTU_UT!J1202*copynumber_UT!$G$10</f>
        <v>0</v>
      </c>
      <c r="K1201">
        <f>OTU_UT!K1202*copynumber_UT!$G$11</f>
        <v>0</v>
      </c>
      <c r="L1201">
        <f>OTU_UT!L1202*copynumber_UT!$G$12</f>
        <v>0</v>
      </c>
      <c r="M1201" s="7">
        <f>OTU_UT!M1202*copynumber_UT!$G$13</f>
        <v>0</v>
      </c>
      <c r="N1201">
        <f>OTU_UT!N1202*copynumber_UT!$G$14</f>
        <v>0</v>
      </c>
      <c r="O1201" s="7">
        <f>OTU_UT!O1202*copynumber_UT!$G$15</f>
        <v>0</v>
      </c>
      <c r="P1201" s="7">
        <f>OTU_UT!P1202*copynumber_UT!$G$16</f>
        <v>0</v>
      </c>
      <c r="Q1201" s="7">
        <f>OTU_UT!Q1202*copynumber_UT!$G$17</f>
        <v>0</v>
      </c>
    </row>
    <row r="1202" spans="1:17" ht="17" x14ac:dyDescent="0.2">
      <c r="A1202" t="s">
        <v>1292</v>
      </c>
      <c r="B1202">
        <f>OTU_UT!B1202*copynumber_UT!$G$2</f>
        <v>0</v>
      </c>
      <c r="C1202">
        <f>OTU_UT!C1202*copynumber_UT!$G$3</f>
        <v>0</v>
      </c>
      <c r="D1202">
        <f>OTU_UT!D1203*copynumber_UT!$G$4</f>
        <v>0</v>
      </c>
      <c r="E1202">
        <f>OTU_UT!E1203*copynumber_UT!$G$5</f>
        <v>0</v>
      </c>
      <c r="F1202">
        <f>OTU_UT!F1203*copynumber_UT!$G$6</f>
        <v>0</v>
      </c>
      <c r="G1202">
        <f>OTU_UT!G1203*copynumber_UT!$G$7</f>
        <v>0</v>
      </c>
      <c r="H1202">
        <f>OTU_UT!H1203*copynumber_UT!$G$8</f>
        <v>0</v>
      </c>
      <c r="I1202">
        <f>OTU_UT!I1203*copynumber_UT!$G$9</f>
        <v>0</v>
      </c>
      <c r="J1202">
        <f>OTU_UT!J1203*copynumber_UT!$G$10</f>
        <v>0</v>
      </c>
      <c r="K1202">
        <f>OTU_UT!K1203*copynumber_UT!$G$11</f>
        <v>0</v>
      </c>
      <c r="L1202">
        <f>OTU_UT!L1203*copynumber_UT!$G$12</f>
        <v>0</v>
      </c>
      <c r="M1202" s="7">
        <f>OTU_UT!M1203*copynumber_UT!$G$13</f>
        <v>0</v>
      </c>
      <c r="N1202">
        <f>OTU_UT!N1203*copynumber_UT!$G$14</f>
        <v>0</v>
      </c>
      <c r="O1202" s="7">
        <f>OTU_UT!O1203*copynumber_UT!$G$15</f>
        <v>0</v>
      </c>
      <c r="P1202" s="7">
        <f>OTU_UT!P1203*copynumber_UT!$G$16</f>
        <v>0</v>
      </c>
      <c r="Q1202" s="7">
        <f>OTU_UT!Q1203*copynumber_UT!$G$17</f>
        <v>0</v>
      </c>
    </row>
    <row r="1203" spans="1:17" ht="17" x14ac:dyDescent="0.2">
      <c r="A1203" t="s">
        <v>1293</v>
      </c>
      <c r="B1203">
        <f>OTU_UT!B1203*copynumber_UT!$G$2</f>
        <v>0</v>
      </c>
      <c r="C1203">
        <f>OTU_UT!C1203*copynumber_UT!$G$3</f>
        <v>0</v>
      </c>
      <c r="D1203">
        <f>OTU_UT!D1204*copynumber_UT!$G$4</f>
        <v>0</v>
      </c>
      <c r="E1203">
        <f>OTU_UT!E1204*copynumber_UT!$G$5</f>
        <v>0</v>
      </c>
      <c r="F1203">
        <f>OTU_UT!F1204*copynumber_UT!$G$6</f>
        <v>0</v>
      </c>
      <c r="G1203">
        <f>OTU_UT!G1204*copynumber_UT!$G$7</f>
        <v>0</v>
      </c>
      <c r="H1203">
        <f>OTU_UT!H1204*copynumber_UT!$G$8</f>
        <v>0</v>
      </c>
      <c r="I1203">
        <f>OTU_UT!I1204*copynumber_UT!$G$9</f>
        <v>0</v>
      </c>
      <c r="J1203">
        <f>OTU_UT!J1204*copynumber_UT!$G$10</f>
        <v>0</v>
      </c>
      <c r="K1203">
        <f>OTU_UT!K1204*copynumber_UT!$G$11</f>
        <v>0</v>
      </c>
      <c r="L1203">
        <f>OTU_UT!L1204*copynumber_UT!$G$12</f>
        <v>0</v>
      </c>
      <c r="M1203" s="7">
        <f>OTU_UT!M1204*copynumber_UT!$G$13</f>
        <v>0</v>
      </c>
      <c r="N1203">
        <f>OTU_UT!N1204*copynumber_UT!$G$14</f>
        <v>0</v>
      </c>
      <c r="O1203" s="7">
        <f>OTU_UT!O1204*copynumber_UT!$G$15</f>
        <v>0</v>
      </c>
      <c r="P1203" s="7">
        <f>OTU_UT!P1204*copynumber_UT!$G$16</f>
        <v>0</v>
      </c>
      <c r="Q1203" s="7">
        <f>OTU_UT!Q1204*copynumber_UT!$G$17</f>
        <v>0</v>
      </c>
    </row>
    <row r="1204" spans="1:17" ht="17" x14ac:dyDescent="0.2">
      <c r="A1204" t="s">
        <v>1294</v>
      </c>
      <c r="B1204">
        <f>OTU_UT!B1204*copynumber_UT!$G$2</f>
        <v>0</v>
      </c>
      <c r="C1204">
        <f>OTU_UT!C1204*copynumber_UT!$G$3</f>
        <v>0</v>
      </c>
      <c r="D1204">
        <f>OTU_UT!D1205*copynumber_UT!$G$4</f>
        <v>0</v>
      </c>
      <c r="E1204">
        <f>OTU_UT!E1205*copynumber_UT!$G$5</f>
        <v>0</v>
      </c>
      <c r="F1204">
        <f>OTU_UT!F1205*copynumber_UT!$G$6</f>
        <v>0</v>
      </c>
      <c r="G1204">
        <f>OTU_UT!G1205*copynumber_UT!$G$7</f>
        <v>0</v>
      </c>
      <c r="H1204">
        <f>OTU_UT!H1205*copynumber_UT!$G$8</f>
        <v>0</v>
      </c>
      <c r="I1204">
        <f>OTU_UT!I1205*copynumber_UT!$G$9</f>
        <v>0</v>
      </c>
      <c r="J1204">
        <f>OTU_UT!J1205*copynumber_UT!$G$10</f>
        <v>0</v>
      </c>
      <c r="K1204">
        <f>OTU_UT!K1205*copynumber_UT!$G$11</f>
        <v>0</v>
      </c>
      <c r="L1204">
        <f>OTU_UT!L1205*copynumber_UT!$G$12</f>
        <v>0</v>
      </c>
      <c r="M1204" s="7">
        <f>OTU_UT!M1205*copynumber_UT!$G$13</f>
        <v>0</v>
      </c>
      <c r="N1204">
        <f>OTU_UT!N1205*copynumber_UT!$G$14</f>
        <v>0</v>
      </c>
      <c r="O1204" s="7">
        <f>OTU_UT!O1205*copynumber_UT!$G$15</f>
        <v>0</v>
      </c>
      <c r="P1204" s="7">
        <f>OTU_UT!P1205*copynumber_UT!$G$16</f>
        <v>0</v>
      </c>
      <c r="Q1204" s="7">
        <f>OTU_UT!Q1205*copynumber_UT!$G$17</f>
        <v>0</v>
      </c>
    </row>
    <row r="1205" spans="1:17" ht="17" x14ac:dyDescent="0.2">
      <c r="A1205" t="s">
        <v>1295</v>
      </c>
      <c r="B1205">
        <f>OTU_UT!B1205*copynumber_UT!$G$2</f>
        <v>0</v>
      </c>
      <c r="C1205">
        <f>OTU_UT!C1205*copynumber_UT!$G$3</f>
        <v>0</v>
      </c>
      <c r="D1205">
        <f>OTU_UT!D1206*copynumber_UT!$G$4</f>
        <v>0</v>
      </c>
      <c r="E1205">
        <f>OTU_UT!E1206*copynumber_UT!$G$5</f>
        <v>0</v>
      </c>
      <c r="F1205">
        <f>OTU_UT!F1206*copynumber_UT!$G$6</f>
        <v>0</v>
      </c>
      <c r="G1205">
        <f>OTU_UT!G1206*copynumber_UT!$G$7</f>
        <v>0</v>
      </c>
      <c r="H1205">
        <f>OTU_UT!H1206*copynumber_UT!$G$8</f>
        <v>0</v>
      </c>
      <c r="I1205">
        <f>OTU_UT!I1206*copynumber_UT!$G$9</f>
        <v>0</v>
      </c>
      <c r="J1205">
        <f>OTU_UT!J1206*copynumber_UT!$G$10</f>
        <v>2671668.5040000002</v>
      </c>
      <c r="K1205">
        <f>OTU_UT!K1206*copynumber_UT!$G$11</f>
        <v>4172710.02</v>
      </c>
      <c r="L1205">
        <f>OTU_UT!L1206*copynumber_UT!$G$12</f>
        <v>0</v>
      </c>
      <c r="M1205" s="7">
        <f>OTU_UT!M1206*copynumber_UT!$G$13</f>
        <v>0</v>
      </c>
      <c r="N1205">
        <f>OTU_UT!N1206*copynumber_UT!$G$14</f>
        <v>0</v>
      </c>
      <c r="O1205" s="7">
        <f>OTU_UT!O1206*copynumber_UT!$G$15</f>
        <v>0</v>
      </c>
      <c r="P1205" s="7">
        <f>OTU_UT!P1206*copynumber_UT!$G$16</f>
        <v>0</v>
      </c>
      <c r="Q1205" s="7">
        <f>OTU_UT!Q1206*copynumber_UT!$G$17</f>
        <v>0</v>
      </c>
    </row>
    <row r="1206" spans="1:17" ht="17" x14ac:dyDescent="0.2">
      <c r="A1206" t="s">
        <v>1296</v>
      </c>
      <c r="B1206">
        <f>OTU_UT!B1206*copynumber_UT!$G$2</f>
        <v>0</v>
      </c>
      <c r="C1206">
        <f>OTU_UT!C1206*copynumber_UT!$G$3</f>
        <v>0</v>
      </c>
      <c r="D1206">
        <f>OTU_UT!D1207*copynumber_UT!$G$4</f>
        <v>0</v>
      </c>
      <c r="E1206">
        <f>OTU_UT!E1207*copynumber_UT!$G$5</f>
        <v>0</v>
      </c>
      <c r="F1206">
        <f>OTU_UT!F1207*copynumber_UT!$G$6</f>
        <v>0</v>
      </c>
      <c r="G1206">
        <f>OTU_UT!G1207*copynumber_UT!$G$7</f>
        <v>0</v>
      </c>
      <c r="H1206">
        <f>OTU_UT!H1207*copynumber_UT!$G$8</f>
        <v>0</v>
      </c>
      <c r="I1206">
        <f>OTU_UT!I1207*copynumber_UT!$G$9</f>
        <v>0</v>
      </c>
      <c r="J1206">
        <f>OTU_UT!J1207*copynumber_UT!$G$10</f>
        <v>0</v>
      </c>
      <c r="K1206">
        <f>OTU_UT!K1207*copynumber_UT!$G$11</f>
        <v>0</v>
      </c>
      <c r="L1206">
        <f>OTU_UT!L1207*copynumber_UT!$G$12</f>
        <v>0</v>
      </c>
      <c r="M1206" s="7">
        <f>OTU_UT!M1207*copynumber_UT!$G$13</f>
        <v>0</v>
      </c>
      <c r="N1206">
        <f>OTU_UT!N1207*copynumber_UT!$G$14</f>
        <v>0</v>
      </c>
      <c r="O1206" s="7">
        <f>OTU_UT!O1207*copynumber_UT!$G$15</f>
        <v>0</v>
      </c>
      <c r="P1206" s="7">
        <f>OTU_UT!P1207*copynumber_UT!$G$16</f>
        <v>0</v>
      </c>
      <c r="Q1206" s="7">
        <f>OTU_UT!Q1207*copynumber_UT!$G$17</f>
        <v>0</v>
      </c>
    </row>
    <row r="1207" spans="1:17" ht="17" x14ac:dyDescent="0.2">
      <c r="A1207" t="s">
        <v>1297</v>
      </c>
      <c r="B1207">
        <f>OTU_UT!B1207*copynumber_UT!$G$2</f>
        <v>0</v>
      </c>
      <c r="C1207">
        <f>OTU_UT!C1207*copynumber_UT!$G$3</f>
        <v>0</v>
      </c>
      <c r="D1207">
        <f>OTU_UT!D1208*copynumber_UT!$G$4</f>
        <v>0</v>
      </c>
      <c r="E1207">
        <f>OTU_UT!E1208*copynumber_UT!$G$5</f>
        <v>0</v>
      </c>
      <c r="F1207">
        <f>OTU_UT!F1208*copynumber_UT!$G$6</f>
        <v>0</v>
      </c>
      <c r="G1207">
        <f>OTU_UT!G1208*copynumber_UT!$G$7</f>
        <v>0</v>
      </c>
      <c r="H1207">
        <f>OTU_UT!H1208*copynumber_UT!$G$8</f>
        <v>0</v>
      </c>
      <c r="I1207">
        <f>OTU_UT!I1208*copynumber_UT!$G$9</f>
        <v>0</v>
      </c>
      <c r="J1207">
        <f>OTU_UT!J1208*copynumber_UT!$G$10</f>
        <v>0</v>
      </c>
      <c r="K1207">
        <f>OTU_UT!K1208*copynumber_UT!$G$11</f>
        <v>0</v>
      </c>
      <c r="L1207">
        <f>OTU_UT!L1208*copynumber_UT!$G$12</f>
        <v>0</v>
      </c>
      <c r="M1207" s="7">
        <f>OTU_UT!M1208*copynumber_UT!$G$13</f>
        <v>0</v>
      </c>
      <c r="N1207">
        <f>OTU_UT!N1208*copynumber_UT!$G$14</f>
        <v>0</v>
      </c>
      <c r="O1207" s="7">
        <f>OTU_UT!O1208*copynumber_UT!$G$15</f>
        <v>0</v>
      </c>
      <c r="P1207" s="7">
        <f>OTU_UT!P1208*copynumber_UT!$G$16</f>
        <v>0</v>
      </c>
      <c r="Q1207" s="7">
        <f>OTU_UT!Q1208*copynumber_UT!$G$17</f>
        <v>0</v>
      </c>
    </row>
    <row r="1208" spans="1:17" ht="17" x14ac:dyDescent="0.2">
      <c r="A1208" t="s">
        <v>1298</v>
      </c>
      <c r="B1208">
        <f>OTU_UT!B1208*copynumber_UT!$G$2</f>
        <v>0</v>
      </c>
      <c r="C1208">
        <f>OTU_UT!C1208*copynumber_UT!$G$3</f>
        <v>0</v>
      </c>
      <c r="D1208">
        <f>OTU_UT!D1209*copynumber_UT!$G$4</f>
        <v>0</v>
      </c>
      <c r="E1208">
        <f>OTU_UT!E1209*copynumber_UT!$G$5</f>
        <v>0</v>
      </c>
      <c r="F1208">
        <f>OTU_UT!F1209*copynumber_UT!$G$6</f>
        <v>0</v>
      </c>
      <c r="G1208">
        <f>OTU_UT!G1209*copynumber_UT!$G$7</f>
        <v>0</v>
      </c>
      <c r="H1208">
        <f>OTU_UT!H1209*copynumber_UT!$G$8</f>
        <v>0</v>
      </c>
      <c r="I1208">
        <f>OTU_UT!I1209*copynumber_UT!$G$9</f>
        <v>0</v>
      </c>
      <c r="J1208">
        <f>OTU_UT!J1209*copynumber_UT!$G$10</f>
        <v>0</v>
      </c>
      <c r="K1208">
        <f>OTU_UT!K1209*copynumber_UT!$G$11</f>
        <v>0</v>
      </c>
      <c r="L1208">
        <f>OTU_UT!L1209*copynumber_UT!$G$12</f>
        <v>0</v>
      </c>
      <c r="M1208" s="7">
        <f>OTU_UT!M1209*copynumber_UT!$G$13</f>
        <v>0</v>
      </c>
      <c r="N1208">
        <f>OTU_UT!N1209*copynumber_UT!$G$14</f>
        <v>0</v>
      </c>
      <c r="O1208" s="7">
        <f>OTU_UT!O1209*copynumber_UT!$G$15</f>
        <v>0</v>
      </c>
      <c r="P1208" s="7">
        <f>OTU_UT!P1209*copynumber_UT!$G$16</f>
        <v>0</v>
      </c>
      <c r="Q1208" s="7">
        <f>OTU_UT!Q1209*copynumber_UT!$G$17</f>
        <v>0</v>
      </c>
    </row>
    <row r="1209" spans="1:17" ht="17" x14ac:dyDescent="0.2">
      <c r="A1209" t="s">
        <v>1299</v>
      </c>
      <c r="B1209">
        <f>OTU_UT!B1209*copynumber_UT!$G$2</f>
        <v>0</v>
      </c>
      <c r="C1209">
        <f>OTU_UT!C1209*copynumber_UT!$G$3</f>
        <v>0</v>
      </c>
      <c r="D1209">
        <f>OTU_UT!D1210*copynumber_UT!$G$4</f>
        <v>0</v>
      </c>
      <c r="E1209">
        <f>OTU_UT!E1210*copynumber_UT!$G$5</f>
        <v>0</v>
      </c>
      <c r="F1209">
        <f>OTU_UT!F1210*copynumber_UT!$G$6</f>
        <v>0</v>
      </c>
      <c r="G1209">
        <f>OTU_UT!G1210*copynumber_UT!$G$7</f>
        <v>0</v>
      </c>
      <c r="H1209">
        <f>OTU_UT!H1210*copynumber_UT!$G$8</f>
        <v>0</v>
      </c>
      <c r="I1209">
        <f>OTU_UT!I1210*copynumber_UT!$G$9</f>
        <v>0</v>
      </c>
      <c r="J1209">
        <f>OTU_UT!J1210*copynumber_UT!$G$10</f>
        <v>0</v>
      </c>
      <c r="K1209">
        <f>OTU_UT!K1210*copynumber_UT!$G$11</f>
        <v>0</v>
      </c>
      <c r="L1209">
        <f>OTU_UT!L1210*copynumber_UT!$G$12</f>
        <v>0</v>
      </c>
      <c r="M1209" s="7">
        <f>OTU_UT!M1210*copynumber_UT!$G$13</f>
        <v>0</v>
      </c>
      <c r="N1209">
        <f>OTU_UT!N1210*copynumber_UT!$G$14</f>
        <v>0</v>
      </c>
      <c r="O1209" s="7">
        <f>OTU_UT!O1210*copynumber_UT!$G$15</f>
        <v>0</v>
      </c>
      <c r="P1209" s="7">
        <f>OTU_UT!P1210*copynumber_UT!$G$16</f>
        <v>0</v>
      </c>
      <c r="Q1209" s="7">
        <f>OTU_UT!Q1210*copynumber_UT!$G$17</f>
        <v>0</v>
      </c>
    </row>
    <row r="1210" spans="1:17" ht="17" x14ac:dyDescent="0.2">
      <c r="A1210" t="s">
        <v>1300</v>
      </c>
      <c r="B1210">
        <f>OTU_UT!B1210*copynumber_UT!$G$2</f>
        <v>0</v>
      </c>
      <c r="C1210">
        <f>OTU_UT!C1210*copynumber_UT!$G$3</f>
        <v>0</v>
      </c>
      <c r="D1210">
        <f>OTU_UT!D1211*copynumber_UT!$G$4</f>
        <v>0</v>
      </c>
      <c r="E1210">
        <f>OTU_UT!E1211*copynumber_UT!$G$5</f>
        <v>0</v>
      </c>
      <c r="F1210">
        <f>OTU_UT!F1211*copynumber_UT!$G$6</f>
        <v>0</v>
      </c>
      <c r="G1210">
        <f>OTU_UT!G1211*copynumber_UT!$G$7</f>
        <v>0</v>
      </c>
      <c r="H1210">
        <f>OTU_UT!H1211*copynumber_UT!$G$8</f>
        <v>0</v>
      </c>
      <c r="I1210">
        <f>OTU_UT!I1211*copynumber_UT!$G$9</f>
        <v>0</v>
      </c>
      <c r="J1210">
        <f>OTU_UT!J1211*copynumber_UT!$G$10</f>
        <v>0</v>
      </c>
      <c r="K1210">
        <f>OTU_UT!K1211*copynumber_UT!$G$11</f>
        <v>0</v>
      </c>
      <c r="L1210">
        <f>OTU_UT!L1211*copynumber_UT!$G$12</f>
        <v>0</v>
      </c>
      <c r="M1210" s="7">
        <f>OTU_UT!M1211*copynumber_UT!$G$13</f>
        <v>0</v>
      </c>
      <c r="N1210">
        <f>OTU_UT!N1211*copynumber_UT!$G$14</f>
        <v>0</v>
      </c>
      <c r="O1210" s="7">
        <f>OTU_UT!O1211*copynumber_UT!$G$15</f>
        <v>0</v>
      </c>
      <c r="P1210" s="7">
        <f>OTU_UT!P1211*copynumber_UT!$G$16</f>
        <v>0</v>
      </c>
      <c r="Q1210" s="7">
        <f>OTU_UT!Q1211*copynumber_UT!$G$17</f>
        <v>0</v>
      </c>
    </row>
    <row r="1211" spans="1:17" ht="17" x14ac:dyDescent="0.2">
      <c r="A1211" t="s">
        <v>1301</v>
      </c>
      <c r="B1211">
        <f>OTU_UT!B1211*copynumber_UT!$G$2</f>
        <v>0</v>
      </c>
      <c r="C1211">
        <f>OTU_UT!C1211*copynumber_UT!$G$3</f>
        <v>0</v>
      </c>
      <c r="D1211">
        <f>OTU_UT!D1212*copynumber_UT!$G$4</f>
        <v>0</v>
      </c>
      <c r="E1211">
        <f>OTU_UT!E1212*copynumber_UT!$G$5</f>
        <v>0</v>
      </c>
      <c r="F1211">
        <f>OTU_UT!F1212*copynumber_UT!$G$6</f>
        <v>0</v>
      </c>
      <c r="G1211">
        <f>OTU_UT!G1212*copynumber_UT!$G$7</f>
        <v>0</v>
      </c>
      <c r="H1211">
        <f>OTU_UT!H1212*copynumber_UT!$G$8</f>
        <v>0</v>
      </c>
      <c r="I1211">
        <f>OTU_UT!I1212*copynumber_UT!$G$9</f>
        <v>0</v>
      </c>
      <c r="J1211">
        <f>OTU_UT!J1212*copynumber_UT!$G$10</f>
        <v>0</v>
      </c>
      <c r="K1211">
        <f>OTU_UT!K1212*copynumber_UT!$G$11</f>
        <v>0</v>
      </c>
      <c r="L1211">
        <f>OTU_UT!L1212*copynumber_UT!$G$12</f>
        <v>0</v>
      </c>
      <c r="M1211" s="7">
        <f>OTU_UT!M1212*copynumber_UT!$G$13</f>
        <v>0</v>
      </c>
      <c r="N1211">
        <f>OTU_UT!N1212*copynumber_UT!$G$14</f>
        <v>0</v>
      </c>
      <c r="O1211" s="7">
        <f>OTU_UT!O1212*copynumber_UT!$G$15</f>
        <v>0</v>
      </c>
      <c r="P1211" s="7">
        <f>OTU_UT!P1212*copynumber_UT!$G$16</f>
        <v>0</v>
      </c>
      <c r="Q1211" s="7">
        <f>OTU_UT!Q1212*copynumber_UT!$G$17</f>
        <v>0</v>
      </c>
    </row>
    <row r="1212" spans="1:17" ht="17" x14ac:dyDescent="0.2">
      <c r="A1212" t="s">
        <v>1302</v>
      </c>
      <c r="B1212">
        <f>OTU_UT!B1212*copynumber_UT!$G$2</f>
        <v>0</v>
      </c>
      <c r="C1212">
        <f>OTU_UT!C1212*copynumber_UT!$G$3</f>
        <v>0</v>
      </c>
      <c r="D1212">
        <f>OTU_UT!D1213*copynumber_UT!$G$4</f>
        <v>0</v>
      </c>
      <c r="E1212">
        <f>OTU_UT!E1213*copynumber_UT!$G$5</f>
        <v>0</v>
      </c>
      <c r="F1212">
        <f>OTU_UT!F1213*copynumber_UT!$G$6</f>
        <v>0</v>
      </c>
      <c r="G1212">
        <f>OTU_UT!G1213*copynumber_UT!$G$7</f>
        <v>0</v>
      </c>
      <c r="H1212">
        <f>OTU_UT!H1213*copynumber_UT!$G$8</f>
        <v>0</v>
      </c>
      <c r="I1212">
        <f>OTU_UT!I1213*copynumber_UT!$G$9</f>
        <v>0</v>
      </c>
      <c r="J1212">
        <f>OTU_UT!J1213*copynumber_UT!$G$10</f>
        <v>0</v>
      </c>
      <c r="K1212">
        <f>OTU_UT!K1213*copynumber_UT!$G$11</f>
        <v>0</v>
      </c>
      <c r="L1212">
        <f>OTU_UT!L1213*copynumber_UT!$G$12</f>
        <v>0</v>
      </c>
      <c r="M1212" s="7">
        <f>OTU_UT!M1213*copynumber_UT!$G$13</f>
        <v>0</v>
      </c>
      <c r="N1212">
        <f>OTU_UT!N1213*copynumber_UT!$G$14</f>
        <v>0</v>
      </c>
      <c r="O1212" s="7">
        <f>OTU_UT!O1213*copynumber_UT!$G$15</f>
        <v>0</v>
      </c>
      <c r="P1212" s="7">
        <f>OTU_UT!P1213*copynumber_UT!$G$16</f>
        <v>0</v>
      </c>
      <c r="Q1212" s="7">
        <f>OTU_UT!Q1213*copynumber_UT!$G$17</f>
        <v>0</v>
      </c>
    </row>
    <row r="1213" spans="1:17" ht="17" x14ac:dyDescent="0.2">
      <c r="A1213" t="s">
        <v>1303</v>
      </c>
      <c r="B1213">
        <f>OTU_UT!B1213*copynumber_UT!$G$2</f>
        <v>0</v>
      </c>
      <c r="C1213">
        <f>OTU_UT!C1213*copynumber_UT!$G$3</f>
        <v>0</v>
      </c>
      <c r="D1213">
        <f>OTU_UT!D1214*copynumber_UT!$G$4</f>
        <v>0</v>
      </c>
      <c r="E1213">
        <f>OTU_UT!E1214*copynumber_UT!$G$5</f>
        <v>0</v>
      </c>
      <c r="F1213">
        <f>OTU_UT!F1214*copynumber_UT!$G$6</f>
        <v>0</v>
      </c>
      <c r="G1213">
        <f>OTU_UT!G1214*copynumber_UT!$G$7</f>
        <v>0</v>
      </c>
      <c r="H1213">
        <f>OTU_UT!H1214*copynumber_UT!$G$8</f>
        <v>0</v>
      </c>
      <c r="I1213">
        <f>OTU_UT!I1214*copynumber_UT!$G$9</f>
        <v>0</v>
      </c>
      <c r="J1213">
        <f>OTU_UT!J1214*copynumber_UT!$G$10</f>
        <v>0</v>
      </c>
      <c r="K1213">
        <f>OTU_UT!K1214*copynumber_UT!$G$11</f>
        <v>0</v>
      </c>
      <c r="L1213">
        <f>OTU_UT!L1214*copynumber_UT!$G$12</f>
        <v>0</v>
      </c>
      <c r="M1213" s="7">
        <f>OTU_UT!M1214*copynumber_UT!$G$13</f>
        <v>0</v>
      </c>
      <c r="N1213">
        <f>OTU_UT!N1214*copynumber_UT!$G$14</f>
        <v>0</v>
      </c>
      <c r="O1213" s="7">
        <f>OTU_UT!O1214*copynumber_UT!$G$15</f>
        <v>0</v>
      </c>
      <c r="P1213" s="7">
        <f>OTU_UT!P1214*copynumber_UT!$G$16</f>
        <v>0</v>
      </c>
      <c r="Q1213" s="7">
        <f>OTU_UT!Q1214*copynumber_UT!$G$17</f>
        <v>0</v>
      </c>
    </row>
    <row r="1214" spans="1:17" ht="17" x14ac:dyDescent="0.2">
      <c r="A1214" t="s">
        <v>1304</v>
      </c>
      <c r="B1214">
        <f>OTU_UT!B1214*copynumber_UT!$G$2</f>
        <v>0</v>
      </c>
      <c r="C1214">
        <f>OTU_UT!C1214*copynumber_UT!$G$3</f>
        <v>0</v>
      </c>
      <c r="D1214">
        <f>OTU_UT!D1215*copynumber_UT!$G$4</f>
        <v>0</v>
      </c>
      <c r="E1214">
        <f>OTU_UT!E1215*copynumber_UT!$G$5</f>
        <v>0</v>
      </c>
      <c r="F1214">
        <f>OTU_UT!F1215*copynumber_UT!$G$6</f>
        <v>0</v>
      </c>
      <c r="G1214">
        <f>OTU_UT!G1215*copynumber_UT!$G$7</f>
        <v>0</v>
      </c>
      <c r="H1214">
        <f>OTU_UT!H1215*copynumber_UT!$G$8</f>
        <v>0</v>
      </c>
      <c r="I1214">
        <f>OTU_UT!I1215*copynumber_UT!$G$9</f>
        <v>0</v>
      </c>
      <c r="J1214">
        <f>OTU_UT!J1215*copynumber_UT!$G$10</f>
        <v>0</v>
      </c>
      <c r="K1214">
        <f>OTU_UT!K1215*copynumber_UT!$G$11</f>
        <v>0</v>
      </c>
      <c r="L1214">
        <f>OTU_UT!L1215*copynumber_UT!$G$12</f>
        <v>0</v>
      </c>
      <c r="M1214" s="7">
        <f>OTU_UT!M1215*copynumber_UT!$G$13</f>
        <v>0</v>
      </c>
      <c r="N1214">
        <f>OTU_UT!N1215*copynumber_UT!$G$14</f>
        <v>0</v>
      </c>
      <c r="O1214" s="7">
        <f>OTU_UT!O1215*copynumber_UT!$G$15</f>
        <v>0</v>
      </c>
      <c r="P1214" s="7">
        <f>OTU_UT!P1215*copynumber_UT!$G$16</f>
        <v>0</v>
      </c>
      <c r="Q1214" s="7">
        <f>OTU_UT!Q1215*copynumber_UT!$G$17</f>
        <v>0</v>
      </c>
    </row>
    <row r="1215" spans="1:17" ht="17" x14ac:dyDescent="0.2">
      <c r="A1215" t="s">
        <v>1305</v>
      </c>
      <c r="B1215">
        <f>OTU_UT!B1215*copynumber_UT!$G$2</f>
        <v>0</v>
      </c>
      <c r="C1215">
        <f>OTU_UT!C1215*copynumber_UT!$G$3</f>
        <v>0</v>
      </c>
      <c r="D1215">
        <f>OTU_UT!D1216*copynumber_UT!$G$4</f>
        <v>0</v>
      </c>
      <c r="E1215">
        <f>OTU_UT!E1216*copynumber_UT!$G$5</f>
        <v>0</v>
      </c>
      <c r="F1215">
        <f>OTU_UT!F1216*copynumber_UT!$G$6</f>
        <v>0</v>
      </c>
      <c r="G1215">
        <f>OTU_UT!G1216*copynumber_UT!$G$7</f>
        <v>0</v>
      </c>
      <c r="H1215">
        <f>OTU_UT!H1216*copynumber_UT!$G$8</f>
        <v>0</v>
      </c>
      <c r="I1215">
        <f>OTU_UT!I1216*copynumber_UT!$G$9</f>
        <v>0</v>
      </c>
      <c r="J1215">
        <f>OTU_UT!J1216*copynumber_UT!$G$10</f>
        <v>0</v>
      </c>
      <c r="K1215">
        <f>OTU_UT!K1216*copynumber_UT!$G$11</f>
        <v>0</v>
      </c>
      <c r="L1215">
        <f>OTU_UT!L1216*copynumber_UT!$G$12</f>
        <v>0</v>
      </c>
      <c r="M1215" s="7">
        <f>OTU_UT!M1216*copynumber_UT!$G$13</f>
        <v>0</v>
      </c>
      <c r="N1215">
        <f>OTU_UT!N1216*copynumber_UT!$G$14</f>
        <v>0</v>
      </c>
      <c r="O1215" s="7">
        <f>OTU_UT!O1216*copynumber_UT!$G$15</f>
        <v>0</v>
      </c>
      <c r="P1215" s="7">
        <f>OTU_UT!P1216*copynumber_UT!$G$16</f>
        <v>0</v>
      </c>
      <c r="Q1215" s="7">
        <f>OTU_UT!Q1216*copynumber_UT!$G$17</f>
        <v>0</v>
      </c>
    </row>
    <row r="1216" spans="1:17" ht="17" x14ac:dyDescent="0.2">
      <c r="A1216" t="s">
        <v>1306</v>
      </c>
      <c r="B1216">
        <f>OTU_UT!B1216*copynumber_UT!$G$2</f>
        <v>0</v>
      </c>
      <c r="C1216">
        <f>OTU_UT!C1216*copynumber_UT!$G$3</f>
        <v>0</v>
      </c>
      <c r="D1216">
        <f>OTU_UT!D1217*copynumber_UT!$G$4</f>
        <v>0</v>
      </c>
      <c r="E1216">
        <f>OTU_UT!E1217*copynumber_UT!$G$5</f>
        <v>0</v>
      </c>
      <c r="F1216">
        <f>OTU_UT!F1217*copynumber_UT!$G$6</f>
        <v>0</v>
      </c>
      <c r="G1216">
        <f>OTU_UT!G1217*copynumber_UT!$G$7</f>
        <v>0</v>
      </c>
      <c r="H1216">
        <f>OTU_UT!H1217*copynumber_UT!$G$8</f>
        <v>0</v>
      </c>
      <c r="I1216">
        <f>OTU_UT!I1217*copynumber_UT!$G$9</f>
        <v>0</v>
      </c>
      <c r="J1216">
        <f>OTU_UT!J1217*copynumber_UT!$G$10</f>
        <v>0</v>
      </c>
      <c r="K1216">
        <f>OTU_UT!K1217*copynumber_UT!$G$11</f>
        <v>0</v>
      </c>
      <c r="L1216">
        <f>OTU_UT!L1217*copynumber_UT!$G$12</f>
        <v>0</v>
      </c>
      <c r="M1216" s="7">
        <f>OTU_UT!M1217*copynumber_UT!$G$13</f>
        <v>0</v>
      </c>
      <c r="N1216">
        <f>OTU_UT!N1217*copynumber_UT!$G$14</f>
        <v>0</v>
      </c>
      <c r="O1216" s="7">
        <f>OTU_UT!O1217*copynumber_UT!$G$15</f>
        <v>0</v>
      </c>
      <c r="P1216" s="7">
        <f>OTU_UT!P1217*copynumber_UT!$G$16</f>
        <v>0</v>
      </c>
      <c r="Q1216" s="7">
        <f>OTU_UT!Q1217*copynumber_UT!$G$17</f>
        <v>0</v>
      </c>
    </row>
    <row r="1217" spans="1:17" ht="17" x14ac:dyDescent="0.2">
      <c r="A1217" t="s">
        <v>1307</v>
      </c>
      <c r="B1217">
        <f>OTU_UT!B1217*copynumber_UT!$G$2</f>
        <v>0</v>
      </c>
      <c r="C1217">
        <f>OTU_UT!C1217*copynumber_UT!$G$3</f>
        <v>0</v>
      </c>
      <c r="D1217">
        <f>OTU_UT!D1218*copynumber_UT!$G$4</f>
        <v>0</v>
      </c>
      <c r="E1217">
        <f>OTU_UT!E1218*copynumber_UT!$G$5</f>
        <v>0</v>
      </c>
      <c r="F1217">
        <f>OTU_UT!F1218*copynumber_UT!$G$6</f>
        <v>0</v>
      </c>
      <c r="G1217">
        <f>OTU_UT!G1218*copynumber_UT!$G$7</f>
        <v>8476552.3899999987</v>
      </c>
      <c r="H1217">
        <f>OTU_UT!H1218*copynumber_UT!$G$8</f>
        <v>0</v>
      </c>
      <c r="I1217">
        <f>OTU_UT!I1218*copynumber_UT!$G$9</f>
        <v>0</v>
      </c>
      <c r="J1217">
        <f>OTU_UT!J1218*copynumber_UT!$G$10</f>
        <v>0</v>
      </c>
      <c r="K1217">
        <f>OTU_UT!K1218*copynumber_UT!$G$11</f>
        <v>0</v>
      </c>
      <c r="L1217">
        <f>OTU_UT!L1218*copynumber_UT!$G$12</f>
        <v>0</v>
      </c>
      <c r="M1217" s="7">
        <f>OTU_UT!M1218*copynumber_UT!$G$13</f>
        <v>0</v>
      </c>
      <c r="N1217">
        <f>OTU_UT!N1218*copynumber_UT!$G$14</f>
        <v>0</v>
      </c>
      <c r="O1217" s="7">
        <f>OTU_UT!O1218*copynumber_UT!$G$15</f>
        <v>0</v>
      </c>
      <c r="P1217" s="7">
        <f>OTU_UT!P1218*copynumber_UT!$G$16</f>
        <v>0</v>
      </c>
      <c r="Q1217" s="7">
        <f>OTU_UT!Q1218*copynumber_UT!$G$17</f>
        <v>0</v>
      </c>
    </row>
    <row r="1218" spans="1:17" ht="17" x14ac:dyDescent="0.2">
      <c r="A1218" t="s">
        <v>1308</v>
      </c>
      <c r="B1218">
        <f>OTU_UT!B1218*copynumber_UT!$G$2</f>
        <v>0</v>
      </c>
      <c r="C1218">
        <f>OTU_UT!C1218*copynumber_UT!$G$3</f>
        <v>0</v>
      </c>
      <c r="D1218">
        <f>OTU_UT!D1219*copynumber_UT!$G$4</f>
        <v>0</v>
      </c>
      <c r="E1218">
        <f>OTU_UT!E1219*copynumber_UT!$G$5</f>
        <v>0</v>
      </c>
      <c r="F1218">
        <f>OTU_UT!F1219*copynumber_UT!$G$6</f>
        <v>0</v>
      </c>
      <c r="G1218">
        <f>OTU_UT!G1219*copynumber_UT!$G$7</f>
        <v>0</v>
      </c>
      <c r="H1218">
        <f>OTU_UT!H1219*copynumber_UT!$G$8</f>
        <v>0</v>
      </c>
      <c r="I1218">
        <f>OTU_UT!I1219*copynumber_UT!$G$9</f>
        <v>0</v>
      </c>
      <c r="J1218">
        <f>OTU_UT!J1219*copynumber_UT!$G$10</f>
        <v>0</v>
      </c>
      <c r="K1218">
        <f>OTU_UT!K1219*copynumber_UT!$G$11</f>
        <v>0</v>
      </c>
      <c r="L1218">
        <f>OTU_UT!L1219*copynumber_UT!$G$12</f>
        <v>0</v>
      </c>
      <c r="M1218" s="7">
        <f>OTU_UT!M1219*copynumber_UT!$G$13</f>
        <v>0</v>
      </c>
      <c r="N1218">
        <f>OTU_UT!N1219*copynumber_UT!$G$14</f>
        <v>0</v>
      </c>
      <c r="O1218" s="7">
        <f>OTU_UT!O1219*copynumber_UT!$G$15</f>
        <v>0</v>
      </c>
      <c r="P1218" s="7">
        <f>OTU_UT!P1219*copynumber_UT!$G$16</f>
        <v>0</v>
      </c>
      <c r="Q1218" s="7">
        <f>OTU_UT!Q1219*copynumber_UT!$G$17</f>
        <v>0</v>
      </c>
    </row>
    <row r="1219" spans="1:17" ht="17" x14ac:dyDescent="0.2">
      <c r="A1219" t="s">
        <v>1309</v>
      </c>
      <c r="B1219">
        <f>OTU_UT!B1219*copynumber_UT!$G$2</f>
        <v>0</v>
      </c>
      <c r="C1219">
        <f>OTU_UT!C1219*copynumber_UT!$G$3</f>
        <v>0</v>
      </c>
      <c r="D1219">
        <f>OTU_UT!D1220*copynumber_UT!$G$4</f>
        <v>0</v>
      </c>
      <c r="E1219">
        <f>OTU_UT!E1220*copynumber_UT!$G$5</f>
        <v>0</v>
      </c>
      <c r="F1219">
        <f>OTU_UT!F1220*copynumber_UT!$G$6</f>
        <v>0</v>
      </c>
      <c r="G1219">
        <f>OTU_UT!G1220*copynumber_UT!$G$7</f>
        <v>0</v>
      </c>
      <c r="H1219">
        <f>OTU_UT!H1220*copynumber_UT!$G$8</f>
        <v>0</v>
      </c>
      <c r="I1219">
        <f>OTU_UT!I1220*copynumber_UT!$G$9</f>
        <v>0</v>
      </c>
      <c r="J1219">
        <f>OTU_UT!J1220*copynumber_UT!$G$10</f>
        <v>0</v>
      </c>
      <c r="K1219">
        <f>OTU_UT!K1220*copynumber_UT!$G$11</f>
        <v>0</v>
      </c>
      <c r="L1219">
        <f>OTU_UT!L1220*copynumber_UT!$G$12</f>
        <v>0</v>
      </c>
      <c r="M1219" s="7">
        <f>OTU_UT!M1220*copynumber_UT!$G$13</f>
        <v>0</v>
      </c>
      <c r="N1219">
        <f>OTU_UT!N1220*copynumber_UT!$G$14</f>
        <v>0</v>
      </c>
      <c r="O1219" s="7">
        <f>OTU_UT!O1220*copynumber_UT!$G$15</f>
        <v>0</v>
      </c>
      <c r="P1219" s="7">
        <f>OTU_UT!P1220*copynumber_UT!$G$16</f>
        <v>0</v>
      </c>
      <c r="Q1219" s="7">
        <f>OTU_UT!Q1220*copynumber_UT!$G$17</f>
        <v>0</v>
      </c>
    </row>
    <row r="1220" spans="1:17" ht="17" x14ac:dyDescent="0.2">
      <c r="A1220" t="s">
        <v>1310</v>
      </c>
      <c r="B1220">
        <f>OTU_UT!B1220*copynumber_UT!$G$2</f>
        <v>0</v>
      </c>
      <c r="C1220">
        <f>OTU_UT!C1220*copynumber_UT!$G$3</f>
        <v>0</v>
      </c>
      <c r="D1220">
        <f>OTU_UT!D1221*copynumber_UT!$G$4</f>
        <v>0</v>
      </c>
      <c r="E1220">
        <f>OTU_UT!E1221*copynumber_UT!$G$5</f>
        <v>0</v>
      </c>
      <c r="F1220">
        <f>OTU_UT!F1221*copynumber_UT!$G$6</f>
        <v>0</v>
      </c>
      <c r="G1220">
        <f>OTU_UT!G1221*copynumber_UT!$G$7</f>
        <v>0</v>
      </c>
      <c r="H1220">
        <f>OTU_UT!H1221*copynumber_UT!$G$8</f>
        <v>0</v>
      </c>
      <c r="I1220">
        <f>OTU_UT!I1221*copynumber_UT!$G$9</f>
        <v>0</v>
      </c>
      <c r="J1220">
        <f>OTU_UT!J1221*copynumber_UT!$G$10</f>
        <v>0</v>
      </c>
      <c r="K1220">
        <f>OTU_UT!K1221*copynumber_UT!$G$11</f>
        <v>0</v>
      </c>
      <c r="L1220">
        <f>OTU_UT!L1221*copynumber_UT!$G$12</f>
        <v>0</v>
      </c>
      <c r="M1220" s="7">
        <f>OTU_UT!M1221*copynumber_UT!$G$13</f>
        <v>0</v>
      </c>
      <c r="N1220">
        <f>OTU_UT!N1221*copynumber_UT!$G$14</f>
        <v>0</v>
      </c>
      <c r="O1220" s="7">
        <f>OTU_UT!O1221*copynumber_UT!$G$15</f>
        <v>0</v>
      </c>
      <c r="P1220" s="7">
        <f>OTU_UT!P1221*copynumber_UT!$G$16</f>
        <v>0</v>
      </c>
      <c r="Q1220" s="7">
        <f>OTU_UT!Q1221*copynumber_UT!$G$17</f>
        <v>0</v>
      </c>
    </row>
    <row r="1221" spans="1:17" ht="17" x14ac:dyDescent="0.2">
      <c r="A1221" t="s">
        <v>1311</v>
      </c>
      <c r="B1221">
        <f>OTU_UT!B1221*copynumber_UT!$G$2</f>
        <v>0</v>
      </c>
      <c r="C1221">
        <f>OTU_UT!C1221*copynumber_UT!$G$3</f>
        <v>0</v>
      </c>
      <c r="D1221">
        <f>OTU_UT!D1222*copynumber_UT!$G$4</f>
        <v>0</v>
      </c>
      <c r="E1221">
        <f>OTU_UT!E1222*copynumber_UT!$G$5</f>
        <v>0</v>
      </c>
      <c r="F1221">
        <f>OTU_UT!F1222*copynumber_UT!$G$6</f>
        <v>0</v>
      </c>
      <c r="G1221">
        <f>OTU_UT!G1222*copynumber_UT!$G$7</f>
        <v>0</v>
      </c>
      <c r="H1221">
        <f>OTU_UT!H1222*copynumber_UT!$G$8</f>
        <v>0</v>
      </c>
      <c r="I1221">
        <f>OTU_UT!I1222*copynumber_UT!$G$9</f>
        <v>0</v>
      </c>
      <c r="J1221">
        <f>OTU_UT!J1222*copynumber_UT!$G$10</f>
        <v>0</v>
      </c>
      <c r="K1221">
        <f>OTU_UT!K1222*copynumber_UT!$G$11</f>
        <v>0</v>
      </c>
      <c r="L1221">
        <f>OTU_UT!L1222*copynumber_UT!$G$12</f>
        <v>0</v>
      </c>
      <c r="M1221" s="7">
        <f>OTU_UT!M1222*copynumber_UT!$G$13</f>
        <v>0</v>
      </c>
      <c r="N1221">
        <f>OTU_UT!N1222*copynumber_UT!$G$14</f>
        <v>0</v>
      </c>
      <c r="O1221" s="7">
        <f>OTU_UT!O1222*copynumber_UT!$G$15</f>
        <v>0</v>
      </c>
      <c r="P1221" s="7">
        <f>OTU_UT!P1222*copynumber_UT!$G$16</f>
        <v>0</v>
      </c>
      <c r="Q1221" s="7">
        <f>OTU_UT!Q1222*copynumber_UT!$G$17</f>
        <v>0</v>
      </c>
    </row>
    <row r="1222" spans="1:17" ht="17" x14ac:dyDescent="0.2">
      <c r="A1222" t="s">
        <v>1312</v>
      </c>
      <c r="B1222">
        <f>OTU_UT!B1222*copynumber_UT!$G$2</f>
        <v>0</v>
      </c>
      <c r="C1222">
        <f>OTU_UT!C1222*copynumber_UT!$G$3</f>
        <v>0</v>
      </c>
      <c r="D1222">
        <f>OTU_UT!D1223*copynumber_UT!$G$4</f>
        <v>0</v>
      </c>
      <c r="E1222">
        <f>OTU_UT!E1223*copynumber_UT!$G$5</f>
        <v>0</v>
      </c>
      <c r="F1222">
        <f>OTU_UT!F1223*copynumber_UT!$G$6</f>
        <v>0</v>
      </c>
      <c r="G1222">
        <f>OTU_UT!G1223*copynumber_UT!$G$7</f>
        <v>0</v>
      </c>
      <c r="H1222">
        <f>OTU_UT!H1223*copynumber_UT!$G$8</f>
        <v>0</v>
      </c>
      <c r="I1222">
        <f>OTU_UT!I1223*copynumber_UT!$G$9</f>
        <v>0</v>
      </c>
      <c r="J1222">
        <f>OTU_UT!J1223*copynumber_UT!$G$10</f>
        <v>0</v>
      </c>
      <c r="K1222">
        <f>OTU_UT!K1223*copynumber_UT!$G$11</f>
        <v>0</v>
      </c>
      <c r="L1222">
        <f>OTU_UT!L1223*copynumber_UT!$G$12</f>
        <v>0</v>
      </c>
      <c r="M1222" s="7">
        <f>OTU_UT!M1223*copynumber_UT!$G$13</f>
        <v>0</v>
      </c>
      <c r="N1222">
        <f>OTU_UT!N1223*copynumber_UT!$G$14</f>
        <v>0</v>
      </c>
      <c r="O1222" s="7">
        <f>OTU_UT!O1223*copynumber_UT!$G$15</f>
        <v>0</v>
      </c>
      <c r="P1222" s="7">
        <f>OTU_UT!P1223*copynumber_UT!$G$16</f>
        <v>0</v>
      </c>
      <c r="Q1222" s="7">
        <f>OTU_UT!Q1223*copynumber_UT!$G$17</f>
        <v>0</v>
      </c>
    </row>
    <row r="1223" spans="1:17" ht="17" x14ac:dyDescent="0.2">
      <c r="A1223" t="s">
        <v>1313</v>
      </c>
      <c r="B1223">
        <f>OTU_UT!B1223*copynumber_UT!$G$2</f>
        <v>0</v>
      </c>
      <c r="C1223">
        <f>OTU_UT!C1223*copynumber_UT!$G$3</f>
        <v>0</v>
      </c>
      <c r="D1223">
        <f>OTU_UT!D1224*copynumber_UT!$G$4</f>
        <v>0</v>
      </c>
      <c r="E1223">
        <f>OTU_UT!E1224*copynumber_UT!$G$5</f>
        <v>0</v>
      </c>
      <c r="F1223">
        <f>OTU_UT!F1224*copynumber_UT!$G$6</f>
        <v>0</v>
      </c>
      <c r="G1223">
        <f>OTU_UT!G1224*copynumber_UT!$G$7</f>
        <v>0</v>
      </c>
      <c r="H1223">
        <f>OTU_UT!H1224*copynumber_UT!$G$8</f>
        <v>0</v>
      </c>
      <c r="I1223">
        <f>OTU_UT!I1224*copynumber_UT!$G$9</f>
        <v>0</v>
      </c>
      <c r="J1223">
        <f>OTU_UT!J1224*copynumber_UT!$G$10</f>
        <v>0</v>
      </c>
      <c r="K1223">
        <f>OTU_UT!K1224*copynumber_UT!$G$11</f>
        <v>0</v>
      </c>
      <c r="L1223">
        <f>OTU_UT!L1224*copynumber_UT!$G$12</f>
        <v>0</v>
      </c>
      <c r="M1223" s="7">
        <f>OTU_UT!M1224*copynumber_UT!$G$13</f>
        <v>0</v>
      </c>
      <c r="N1223">
        <f>OTU_UT!N1224*copynumber_UT!$G$14</f>
        <v>0</v>
      </c>
      <c r="O1223" s="7">
        <f>OTU_UT!O1224*copynumber_UT!$G$15</f>
        <v>0</v>
      </c>
      <c r="P1223" s="7">
        <f>OTU_UT!P1224*copynumber_UT!$G$16</f>
        <v>0</v>
      </c>
      <c r="Q1223" s="7">
        <f>OTU_UT!Q1224*copynumber_UT!$G$17</f>
        <v>0</v>
      </c>
    </row>
    <row r="1224" spans="1:17" ht="17" x14ac:dyDescent="0.2">
      <c r="A1224" t="s">
        <v>1314</v>
      </c>
      <c r="B1224">
        <f>OTU_UT!B1224*copynumber_UT!$G$2</f>
        <v>0</v>
      </c>
      <c r="C1224">
        <f>OTU_UT!C1224*copynumber_UT!$G$3</f>
        <v>0</v>
      </c>
      <c r="D1224">
        <f>OTU_UT!D1225*copynumber_UT!$G$4</f>
        <v>0</v>
      </c>
      <c r="E1224">
        <f>OTU_UT!E1225*copynumber_UT!$G$5</f>
        <v>0</v>
      </c>
      <c r="F1224">
        <f>OTU_UT!F1225*copynumber_UT!$G$6</f>
        <v>0</v>
      </c>
      <c r="G1224">
        <f>OTU_UT!G1225*copynumber_UT!$G$7</f>
        <v>0</v>
      </c>
      <c r="H1224">
        <f>OTU_UT!H1225*copynumber_UT!$G$8</f>
        <v>0</v>
      </c>
      <c r="I1224">
        <f>OTU_UT!I1225*copynumber_UT!$G$9</f>
        <v>0</v>
      </c>
      <c r="J1224">
        <f>OTU_UT!J1225*copynumber_UT!$G$10</f>
        <v>0</v>
      </c>
      <c r="K1224">
        <f>OTU_UT!K1225*copynumber_UT!$G$11</f>
        <v>0</v>
      </c>
      <c r="L1224">
        <f>OTU_UT!L1225*copynumber_UT!$G$12</f>
        <v>0</v>
      </c>
      <c r="M1224" s="7">
        <f>OTU_UT!M1225*copynumber_UT!$G$13</f>
        <v>0</v>
      </c>
      <c r="N1224">
        <f>OTU_UT!N1225*copynumber_UT!$G$14</f>
        <v>0</v>
      </c>
      <c r="O1224" s="7">
        <f>OTU_UT!O1225*copynumber_UT!$G$15</f>
        <v>0</v>
      </c>
      <c r="P1224" s="7">
        <f>OTU_UT!P1225*copynumber_UT!$G$16</f>
        <v>0</v>
      </c>
      <c r="Q1224" s="7">
        <f>OTU_UT!Q1225*copynumber_UT!$G$17</f>
        <v>0</v>
      </c>
    </row>
    <row r="1225" spans="1:17" ht="17" x14ac:dyDescent="0.2">
      <c r="A1225" t="s">
        <v>1315</v>
      </c>
      <c r="B1225">
        <f>OTU_UT!B1225*copynumber_UT!$G$2</f>
        <v>0</v>
      </c>
      <c r="C1225">
        <f>OTU_UT!C1225*copynumber_UT!$G$3</f>
        <v>0</v>
      </c>
      <c r="D1225">
        <f>OTU_UT!D1226*copynumber_UT!$G$4</f>
        <v>0</v>
      </c>
      <c r="E1225">
        <f>OTU_UT!E1226*copynumber_UT!$G$5</f>
        <v>0</v>
      </c>
      <c r="F1225">
        <f>OTU_UT!F1226*copynumber_UT!$G$6</f>
        <v>0</v>
      </c>
      <c r="G1225">
        <f>OTU_UT!G1226*copynumber_UT!$G$7</f>
        <v>0</v>
      </c>
      <c r="H1225">
        <f>OTU_UT!H1226*copynumber_UT!$G$8</f>
        <v>0</v>
      </c>
      <c r="I1225">
        <f>OTU_UT!I1226*copynumber_UT!$G$9</f>
        <v>0</v>
      </c>
      <c r="J1225">
        <f>OTU_UT!J1226*copynumber_UT!$G$10</f>
        <v>0</v>
      </c>
      <c r="K1225">
        <f>OTU_UT!K1226*copynumber_UT!$G$11</f>
        <v>0</v>
      </c>
      <c r="L1225">
        <f>OTU_UT!L1226*copynumber_UT!$G$12</f>
        <v>0</v>
      </c>
      <c r="M1225" s="7">
        <f>OTU_UT!M1226*copynumber_UT!$G$13</f>
        <v>0</v>
      </c>
      <c r="N1225">
        <f>OTU_UT!N1226*copynumber_UT!$G$14</f>
        <v>0</v>
      </c>
      <c r="O1225" s="7">
        <f>OTU_UT!O1226*copynumber_UT!$G$15</f>
        <v>0</v>
      </c>
      <c r="P1225" s="7">
        <f>OTU_UT!P1226*copynumber_UT!$G$16</f>
        <v>0</v>
      </c>
      <c r="Q1225" s="7">
        <f>OTU_UT!Q1226*copynumber_UT!$G$17</f>
        <v>1001020.064</v>
      </c>
    </row>
    <row r="1226" spans="1:17" ht="17" x14ac:dyDescent="0.2">
      <c r="A1226" t="s">
        <v>1316</v>
      </c>
      <c r="B1226">
        <f>OTU_UT!B1226*copynumber_UT!$G$2</f>
        <v>0</v>
      </c>
      <c r="C1226">
        <f>OTU_UT!C1226*copynumber_UT!$G$3</f>
        <v>0</v>
      </c>
      <c r="D1226">
        <f>OTU_UT!D1227*copynumber_UT!$G$4</f>
        <v>0</v>
      </c>
      <c r="E1226">
        <f>OTU_UT!E1227*copynumber_UT!$G$5</f>
        <v>0</v>
      </c>
      <c r="F1226">
        <f>OTU_UT!F1227*copynumber_UT!$G$6</f>
        <v>0</v>
      </c>
      <c r="G1226">
        <f>OTU_UT!G1227*copynumber_UT!$G$7</f>
        <v>0</v>
      </c>
      <c r="H1226">
        <f>OTU_UT!H1227*copynumber_UT!$G$8</f>
        <v>0</v>
      </c>
      <c r="I1226">
        <f>OTU_UT!I1227*copynumber_UT!$G$9</f>
        <v>0</v>
      </c>
      <c r="J1226">
        <f>OTU_UT!J1227*copynumber_UT!$G$10</f>
        <v>0</v>
      </c>
      <c r="K1226">
        <f>OTU_UT!K1227*copynumber_UT!$G$11</f>
        <v>0</v>
      </c>
      <c r="L1226">
        <f>OTU_UT!L1227*copynumber_UT!$G$12</f>
        <v>0</v>
      </c>
      <c r="M1226" s="7">
        <f>OTU_UT!M1227*copynumber_UT!$G$13</f>
        <v>0</v>
      </c>
      <c r="N1226">
        <f>OTU_UT!N1227*copynumber_UT!$G$14</f>
        <v>0</v>
      </c>
      <c r="O1226" s="7">
        <f>OTU_UT!O1227*copynumber_UT!$G$15</f>
        <v>0</v>
      </c>
      <c r="P1226" s="7">
        <f>OTU_UT!P1227*copynumber_UT!$G$16</f>
        <v>0</v>
      </c>
      <c r="Q1226" s="7">
        <f>OTU_UT!Q1227*copynumber_UT!$G$17</f>
        <v>0</v>
      </c>
    </row>
    <row r="1227" spans="1:17" ht="17" x14ac:dyDescent="0.2">
      <c r="A1227" t="s">
        <v>1317</v>
      </c>
      <c r="B1227">
        <f>OTU_UT!B1227*copynumber_UT!$G$2</f>
        <v>0</v>
      </c>
      <c r="C1227">
        <f>OTU_UT!C1227*copynumber_UT!$G$3</f>
        <v>0</v>
      </c>
      <c r="D1227">
        <f>OTU_UT!D1228*copynumber_UT!$G$4</f>
        <v>0</v>
      </c>
      <c r="E1227">
        <f>OTU_UT!E1228*copynumber_UT!$G$5</f>
        <v>0</v>
      </c>
      <c r="F1227">
        <f>OTU_UT!F1228*copynumber_UT!$G$6</f>
        <v>0</v>
      </c>
      <c r="G1227">
        <f>OTU_UT!G1228*copynumber_UT!$G$7</f>
        <v>0</v>
      </c>
      <c r="H1227">
        <f>OTU_UT!H1228*copynumber_UT!$G$8</f>
        <v>0</v>
      </c>
      <c r="I1227">
        <f>OTU_UT!I1228*copynumber_UT!$G$9</f>
        <v>0</v>
      </c>
      <c r="J1227">
        <f>OTU_UT!J1228*copynumber_UT!$G$10</f>
        <v>0</v>
      </c>
      <c r="K1227">
        <f>OTU_UT!K1228*copynumber_UT!$G$11</f>
        <v>0</v>
      </c>
      <c r="L1227">
        <f>OTU_UT!L1228*copynumber_UT!$G$12</f>
        <v>0</v>
      </c>
      <c r="M1227" s="7">
        <f>OTU_UT!M1228*copynumber_UT!$G$13</f>
        <v>0</v>
      </c>
      <c r="N1227">
        <f>OTU_UT!N1228*copynumber_UT!$G$14</f>
        <v>0</v>
      </c>
      <c r="O1227" s="7">
        <f>OTU_UT!O1228*copynumber_UT!$G$15</f>
        <v>0</v>
      </c>
      <c r="P1227" s="7">
        <f>OTU_UT!P1228*copynumber_UT!$G$16</f>
        <v>0</v>
      </c>
      <c r="Q1227" s="7">
        <f>OTU_UT!Q1228*copynumber_UT!$G$17</f>
        <v>0</v>
      </c>
    </row>
    <row r="1228" spans="1:17" ht="17" x14ac:dyDescent="0.2">
      <c r="A1228" t="s">
        <v>1318</v>
      </c>
      <c r="B1228">
        <f>OTU_UT!B1228*copynumber_UT!$G$2</f>
        <v>0</v>
      </c>
      <c r="C1228">
        <f>OTU_UT!C1228*copynumber_UT!$G$3</f>
        <v>0</v>
      </c>
      <c r="D1228">
        <f>OTU_UT!D1229*copynumber_UT!$G$4</f>
        <v>0</v>
      </c>
      <c r="E1228">
        <f>OTU_UT!E1229*copynumber_UT!$G$5</f>
        <v>0</v>
      </c>
      <c r="F1228">
        <f>OTU_UT!F1229*copynumber_UT!$G$6</f>
        <v>0</v>
      </c>
      <c r="G1228">
        <f>OTU_UT!G1229*copynumber_UT!$G$7</f>
        <v>0</v>
      </c>
      <c r="H1228">
        <f>OTU_UT!H1229*copynumber_UT!$G$8</f>
        <v>0</v>
      </c>
      <c r="I1228">
        <f>OTU_UT!I1229*copynumber_UT!$G$9</f>
        <v>0</v>
      </c>
      <c r="J1228">
        <f>OTU_UT!J1229*copynumber_UT!$G$10</f>
        <v>0</v>
      </c>
      <c r="K1228">
        <f>OTU_UT!K1229*copynumber_UT!$G$11</f>
        <v>0</v>
      </c>
      <c r="L1228">
        <f>OTU_UT!L1229*copynumber_UT!$G$12</f>
        <v>0</v>
      </c>
      <c r="M1228" s="7">
        <f>OTU_UT!M1229*copynumber_UT!$G$13</f>
        <v>0</v>
      </c>
      <c r="N1228">
        <f>OTU_UT!N1229*copynumber_UT!$G$14</f>
        <v>0</v>
      </c>
      <c r="O1228" s="7">
        <f>OTU_UT!O1229*copynumber_UT!$G$15</f>
        <v>0</v>
      </c>
      <c r="P1228" s="7">
        <f>OTU_UT!P1229*copynumber_UT!$G$16</f>
        <v>0</v>
      </c>
      <c r="Q1228" s="7">
        <f>OTU_UT!Q1229*copynumber_UT!$G$17</f>
        <v>0</v>
      </c>
    </row>
    <row r="1229" spans="1:17" ht="17" x14ac:dyDescent="0.2">
      <c r="A1229" t="s">
        <v>1319</v>
      </c>
      <c r="B1229">
        <f>OTU_UT!B1229*copynumber_UT!$G$2</f>
        <v>0</v>
      </c>
      <c r="C1229">
        <f>OTU_UT!C1229*copynumber_UT!$G$3</f>
        <v>0</v>
      </c>
      <c r="D1229">
        <f>OTU_UT!D1230*copynumber_UT!$G$4</f>
        <v>0</v>
      </c>
      <c r="E1229">
        <f>OTU_UT!E1230*copynumber_UT!$G$5</f>
        <v>0</v>
      </c>
      <c r="F1229">
        <f>OTU_UT!F1230*copynumber_UT!$G$6</f>
        <v>0</v>
      </c>
      <c r="G1229">
        <f>OTU_UT!G1230*copynumber_UT!$G$7</f>
        <v>0</v>
      </c>
      <c r="H1229">
        <f>OTU_UT!H1230*copynumber_UT!$G$8</f>
        <v>0</v>
      </c>
      <c r="I1229">
        <f>OTU_UT!I1230*copynumber_UT!$G$9</f>
        <v>0</v>
      </c>
      <c r="J1229">
        <f>OTU_UT!J1230*copynumber_UT!$G$10</f>
        <v>0</v>
      </c>
      <c r="K1229">
        <f>OTU_UT!K1230*copynumber_UT!$G$11</f>
        <v>0</v>
      </c>
      <c r="L1229">
        <f>OTU_UT!L1230*copynumber_UT!$G$12</f>
        <v>0</v>
      </c>
      <c r="M1229" s="7">
        <f>OTU_UT!M1230*copynumber_UT!$G$13</f>
        <v>0</v>
      </c>
      <c r="N1229">
        <f>OTU_UT!N1230*copynumber_UT!$G$14</f>
        <v>0</v>
      </c>
      <c r="O1229" s="7">
        <f>OTU_UT!O1230*copynumber_UT!$G$15</f>
        <v>0</v>
      </c>
      <c r="P1229" s="7">
        <f>OTU_UT!P1230*copynumber_UT!$G$16</f>
        <v>0</v>
      </c>
      <c r="Q1229" s="7">
        <f>OTU_UT!Q1230*copynumber_UT!$G$17</f>
        <v>0</v>
      </c>
    </row>
    <row r="1230" spans="1:17" ht="17" x14ac:dyDescent="0.2">
      <c r="A1230" t="s">
        <v>1320</v>
      </c>
      <c r="B1230">
        <f>OTU_UT!B1230*copynumber_UT!$G$2</f>
        <v>0</v>
      </c>
      <c r="C1230">
        <f>OTU_UT!C1230*copynumber_UT!$G$3</f>
        <v>0</v>
      </c>
      <c r="D1230">
        <f>OTU_UT!D1231*copynumber_UT!$G$4</f>
        <v>0</v>
      </c>
      <c r="E1230">
        <f>OTU_UT!E1231*copynumber_UT!$G$5</f>
        <v>0</v>
      </c>
      <c r="F1230">
        <f>OTU_UT!F1231*copynumber_UT!$G$6</f>
        <v>0</v>
      </c>
      <c r="G1230">
        <f>OTU_UT!G1231*copynumber_UT!$G$7</f>
        <v>0</v>
      </c>
      <c r="H1230">
        <f>OTU_UT!H1231*copynumber_UT!$G$8</f>
        <v>0</v>
      </c>
      <c r="I1230">
        <f>OTU_UT!I1231*copynumber_UT!$G$9</f>
        <v>0</v>
      </c>
      <c r="J1230">
        <f>OTU_UT!J1231*copynumber_UT!$G$10</f>
        <v>0</v>
      </c>
      <c r="K1230">
        <f>OTU_UT!K1231*copynumber_UT!$G$11</f>
        <v>2086355.01</v>
      </c>
      <c r="L1230">
        <f>OTU_UT!L1231*copynumber_UT!$G$12</f>
        <v>0</v>
      </c>
      <c r="M1230" s="7">
        <f>OTU_UT!M1231*copynumber_UT!$G$13</f>
        <v>0</v>
      </c>
      <c r="N1230">
        <f>OTU_UT!N1231*copynumber_UT!$G$14</f>
        <v>0</v>
      </c>
      <c r="O1230" s="7">
        <f>OTU_UT!O1231*copynumber_UT!$G$15</f>
        <v>0</v>
      </c>
      <c r="P1230" s="7">
        <f>OTU_UT!P1231*copynumber_UT!$G$16</f>
        <v>0</v>
      </c>
      <c r="Q1230" s="7">
        <f>OTU_UT!Q1231*copynumber_UT!$G$17</f>
        <v>0</v>
      </c>
    </row>
    <row r="1231" spans="1:17" ht="17" x14ac:dyDescent="0.2">
      <c r="A1231" t="s">
        <v>1321</v>
      </c>
      <c r="B1231">
        <f>OTU_UT!B1231*copynumber_UT!$G$2</f>
        <v>0</v>
      </c>
      <c r="C1231">
        <f>OTU_UT!C1231*copynumber_UT!$G$3</f>
        <v>0</v>
      </c>
      <c r="D1231">
        <f>OTU_UT!D1232*copynumber_UT!$G$4</f>
        <v>0</v>
      </c>
      <c r="E1231">
        <f>OTU_UT!E1232*copynumber_UT!$G$5</f>
        <v>0</v>
      </c>
      <c r="F1231">
        <f>OTU_UT!F1232*copynumber_UT!$G$6</f>
        <v>0</v>
      </c>
      <c r="G1231">
        <f>OTU_UT!G1232*copynumber_UT!$G$7</f>
        <v>0</v>
      </c>
      <c r="H1231">
        <f>OTU_UT!H1232*copynumber_UT!$G$8</f>
        <v>0</v>
      </c>
      <c r="I1231">
        <f>OTU_UT!I1232*copynumber_UT!$G$9</f>
        <v>0</v>
      </c>
      <c r="J1231">
        <f>OTU_UT!J1232*copynumber_UT!$G$10</f>
        <v>0</v>
      </c>
      <c r="K1231">
        <f>OTU_UT!K1232*copynumber_UT!$G$11</f>
        <v>0</v>
      </c>
      <c r="L1231">
        <f>OTU_UT!L1232*copynumber_UT!$G$12</f>
        <v>0</v>
      </c>
      <c r="M1231" s="7">
        <f>OTU_UT!M1232*copynumber_UT!$G$13</f>
        <v>0</v>
      </c>
      <c r="N1231">
        <f>OTU_UT!N1232*copynumber_UT!$G$14</f>
        <v>0</v>
      </c>
      <c r="O1231" s="7">
        <f>OTU_UT!O1232*copynumber_UT!$G$15</f>
        <v>0</v>
      </c>
      <c r="P1231" s="7">
        <f>OTU_UT!P1232*copynumber_UT!$G$16</f>
        <v>0</v>
      </c>
      <c r="Q1231" s="7">
        <f>OTU_UT!Q1232*copynumber_UT!$G$17</f>
        <v>0</v>
      </c>
    </row>
    <row r="1232" spans="1:17" ht="17" x14ac:dyDescent="0.2">
      <c r="A1232" t="s">
        <v>1322</v>
      </c>
      <c r="B1232">
        <f>OTU_UT!B1232*copynumber_UT!$G$2</f>
        <v>0</v>
      </c>
      <c r="C1232">
        <f>OTU_UT!C1232*copynumber_UT!$G$3</f>
        <v>0</v>
      </c>
      <c r="D1232">
        <f>OTU_UT!D1233*copynumber_UT!$G$4</f>
        <v>0</v>
      </c>
      <c r="E1232">
        <f>OTU_UT!E1233*copynumber_UT!$G$5</f>
        <v>0</v>
      </c>
      <c r="F1232">
        <f>OTU_UT!F1233*copynumber_UT!$G$6</f>
        <v>0</v>
      </c>
      <c r="G1232">
        <f>OTU_UT!G1233*copynumber_UT!$G$7</f>
        <v>0</v>
      </c>
      <c r="H1232">
        <f>OTU_UT!H1233*copynumber_UT!$G$8</f>
        <v>0</v>
      </c>
      <c r="I1232">
        <f>OTU_UT!I1233*copynumber_UT!$G$9</f>
        <v>0</v>
      </c>
      <c r="J1232">
        <f>OTU_UT!J1233*copynumber_UT!$G$10</f>
        <v>0</v>
      </c>
      <c r="K1232">
        <f>OTU_UT!K1233*copynumber_UT!$G$11</f>
        <v>0</v>
      </c>
      <c r="L1232">
        <f>OTU_UT!L1233*copynumber_UT!$G$12</f>
        <v>0</v>
      </c>
      <c r="M1232" s="7">
        <f>OTU_UT!M1233*copynumber_UT!$G$13</f>
        <v>0</v>
      </c>
      <c r="N1232">
        <f>OTU_UT!N1233*copynumber_UT!$G$14</f>
        <v>0</v>
      </c>
      <c r="O1232" s="7">
        <f>OTU_UT!O1233*copynumber_UT!$G$15</f>
        <v>0</v>
      </c>
      <c r="P1232" s="7">
        <f>OTU_UT!P1233*copynumber_UT!$G$16</f>
        <v>0</v>
      </c>
      <c r="Q1232" s="7">
        <f>OTU_UT!Q1233*copynumber_UT!$G$17</f>
        <v>0</v>
      </c>
    </row>
    <row r="1233" spans="1:17" ht="17" x14ac:dyDescent="0.2">
      <c r="A1233" t="s">
        <v>1323</v>
      </c>
      <c r="B1233">
        <f>OTU_UT!B1233*copynumber_UT!$G$2</f>
        <v>0</v>
      </c>
      <c r="C1233">
        <f>OTU_UT!C1233*copynumber_UT!$G$3</f>
        <v>0</v>
      </c>
      <c r="D1233">
        <f>OTU_UT!D1234*copynumber_UT!$G$4</f>
        <v>0</v>
      </c>
      <c r="E1233">
        <f>OTU_UT!E1234*copynumber_UT!$G$5</f>
        <v>0</v>
      </c>
      <c r="F1233">
        <f>OTU_UT!F1234*copynumber_UT!$G$6</f>
        <v>0</v>
      </c>
      <c r="G1233">
        <f>OTU_UT!G1234*copynumber_UT!$G$7</f>
        <v>0</v>
      </c>
      <c r="H1233">
        <f>OTU_UT!H1234*copynumber_UT!$G$8</f>
        <v>0</v>
      </c>
      <c r="I1233">
        <f>OTU_UT!I1234*copynumber_UT!$G$9</f>
        <v>0</v>
      </c>
      <c r="J1233">
        <f>OTU_UT!J1234*copynumber_UT!$G$10</f>
        <v>0</v>
      </c>
      <c r="K1233">
        <f>OTU_UT!K1234*copynumber_UT!$G$11</f>
        <v>0</v>
      </c>
      <c r="L1233">
        <f>OTU_UT!L1234*copynumber_UT!$G$12</f>
        <v>0</v>
      </c>
      <c r="M1233" s="7">
        <f>OTU_UT!M1234*copynumber_UT!$G$13</f>
        <v>0</v>
      </c>
      <c r="N1233">
        <f>OTU_UT!N1234*copynumber_UT!$G$14</f>
        <v>0</v>
      </c>
      <c r="O1233" s="7">
        <f>OTU_UT!O1234*copynumber_UT!$G$15</f>
        <v>0</v>
      </c>
      <c r="P1233" s="7">
        <f>OTU_UT!P1234*copynumber_UT!$G$16</f>
        <v>0</v>
      </c>
      <c r="Q1233" s="7">
        <f>OTU_UT!Q1234*copynumber_UT!$G$17</f>
        <v>0</v>
      </c>
    </row>
    <row r="1234" spans="1:17" ht="17" x14ac:dyDescent="0.2">
      <c r="A1234" t="s">
        <v>1324</v>
      </c>
      <c r="B1234">
        <f>OTU_UT!B1234*copynumber_UT!$G$2</f>
        <v>0</v>
      </c>
      <c r="C1234">
        <f>OTU_UT!C1234*copynumber_UT!$G$3</f>
        <v>0</v>
      </c>
      <c r="D1234">
        <f>OTU_UT!D1235*copynumber_UT!$G$4</f>
        <v>0</v>
      </c>
      <c r="E1234">
        <f>OTU_UT!E1235*copynumber_UT!$G$5</f>
        <v>0</v>
      </c>
      <c r="F1234">
        <f>OTU_UT!F1235*copynumber_UT!$G$6</f>
        <v>0</v>
      </c>
      <c r="G1234">
        <f>OTU_UT!G1235*copynumber_UT!$G$7</f>
        <v>0</v>
      </c>
      <c r="H1234">
        <f>OTU_UT!H1235*copynumber_UT!$G$8</f>
        <v>0</v>
      </c>
      <c r="I1234">
        <f>OTU_UT!I1235*copynumber_UT!$G$9</f>
        <v>0</v>
      </c>
      <c r="J1234">
        <f>OTU_UT!J1235*copynumber_UT!$G$10</f>
        <v>0</v>
      </c>
      <c r="K1234">
        <f>OTU_UT!K1235*copynumber_UT!$G$11</f>
        <v>0</v>
      </c>
      <c r="L1234">
        <f>OTU_UT!L1235*copynumber_UT!$G$12</f>
        <v>0</v>
      </c>
      <c r="M1234" s="7">
        <f>OTU_UT!M1235*copynumber_UT!$G$13</f>
        <v>0</v>
      </c>
      <c r="N1234">
        <f>OTU_UT!N1235*copynumber_UT!$G$14</f>
        <v>0</v>
      </c>
      <c r="O1234" s="7">
        <f>OTU_UT!O1235*copynumber_UT!$G$15</f>
        <v>0</v>
      </c>
      <c r="P1234" s="7">
        <f>OTU_UT!P1235*copynumber_UT!$G$16</f>
        <v>0</v>
      </c>
      <c r="Q1234" s="7">
        <f>OTU_UT!Q1235*copynumber_UT!$G$17</f>
        <v>0</v>
      </c>
    </row>
    <row r="1235" spans="1:17" ht="17" x14ac:dyDescent="0.2">
      <c r="A1235" t="s">
        <v>1325</v>
      </c>
      <c r="B1235">
        <f>OTU_UT!B1235*copynumber_UT!$G$2</f>
        <v>0</v>
      </c>
      <c r="C1235">
        <f>OTU_UT!C1235*copynumber_UT!$G$3</f>
        <v>0</v>
      </c>
      <c r="D1235">
        <f>OTU_UT!D1236*copynumber_UT!$G$4</f>
        <v>0</v>
      </c>
      <c r="E1235">
        <f>OTU_UT!E1236*copynumber_UT!$G$5</f>
        <v>0</v>
      </c>
      <c r="F1235">
        <f>OTU_UT!F1236*copynumber_UT!$G$6</f>
        <v>0</v>
      </c>
      <c r="G1235">
        <f>OTU_UT!G1236*copynumber_UT!$G$7</f>
        <v>0</v>
      </c>
      <c r="H1235">
        <f>OTU_UT!H1236*copynumber_UT!$G$8</f>
        <v>0</v>
      </c>
      <c r="I1235">
        <f>OTU_UT!I1236*copynumber_UT!$G$9</f>
        <v>0</v>
      </c>
      <c r="J1235">
        <f>OTU_UT!J1236*copynumber_UT!$G$10</f>
        <v>0</v>
      </c>
      <c r="K1235">
        <f>OTU_UT!K1236*copynumber_UT!$G$11</f>
        <v>0</v>
      </c>
      <c r="L1235">
        <f>OTU_UT!L1236*copynumber_UT!$G$12</f>
        <v>0</v>
      </c>
      <c r="M1235" s="7">
        <f>OTU_UT!M1236*copynumber_UT!$G$13</f>
        <v>0</v>
      </c>
      <c r="N1235">
        <f>OTU_UT!N1236*copynumber_UT!$G$14</f>
        <v>0</v>
      </c>
      <c r="O1235" s="7">
        <f>OTU_UT!O1236*copynumber_UT!$G$15</f>
        <v>0</v>
      </c>
      <c r="P1235" s="7">
        <f>OTU_UT!P1236*copynumber_UT!$G$16</f>
        <v>0</v>
      </c>
      <c r="Q1235" s="7">
        <f>OTU_UT!Q1236*copynumber_UT!$G$17</f>
        <v>0</v>
      </c>
    </row>
    <row r="1236" spans="1:17" ht="17" x14ac:dyDescent="0.2">
      <c r="A1236" t="s">
        <v>1326</v>
      </c>
      <c r="B1236">
        <f>OTU_UT!B1236*copynumber_UT!$G$2</f>
        <v>0</v>
      </c>
      <c r="C1236">
        <f>OTU_UT!C1236*copynumber_UT!$G$3</f>
        <v>0</v>
      </c>
      <c r="D1236">
        <f>OTU_UT!D1237*copynumber_UT!$G$4</f>
        <v>0</v>
      </c>
      <c r="E1236">
        <f>OTU_UT!E1237*copynumber_UT!$G$5</f>
        <v>0</v>
      </c>
      <c r="F1236">
        <f>OTU_UT!F1237*copynumber_UT!$G$6</f>
        <v>0</v>
      </c>
      <c r="G1236">
        <f>OTU_UT!G1237*copynumber_UT!$G$7</f>
        <v>0</v>
      </c>
      <c r="H1236">
        <f>OTU_UT!H1237*copynumber_UT!$G$8</f>
        <v>0</v>
      </c>
      <c r="I1236">
        <f>OTU_UT!I1237*copynumber_UT!$G$9</f>
        <v>0</v>
      </c>
      <c r="J1236">
        <f>OTU_UT!J1237*copynumber_UT!$G$10</f>
        <v>0</v>
      </c>
      <c r="K1236">
        <f>OTU_UT!K1237*copynumber_UT!$G$11</f>
        <v>0</v>
      </c>
      <c r="L1236">
        <f>OTU_UT!L1237*copynumber_UT!$G$12</f>
        <v>0</v>
      </c>
      <c r="M1236" s="7">
        <f>OTU_UT!M1237*copynumber_UT!$G$13</f>
        <v>0</v>
      </c>
      <c r="N1236">
        <f>OTU_UT!N1237*copynumber_UT!$G$14</f>
        <v>0</v>
      </c>
      <c r="O1236" s="7">
        <f>OTU_UT!O1237*copynumber_UT!$G$15</f>
        <v>0</v>
      </c>
      <c r="P1236" s="7">
        <f>OTU_UT!P1237*copynumber_UT!$G$16</f>
        <v>0</v>
      </c>
      <c r="Q1236" s="7">
        <f>OTU_UT!Q1237*copynumber_UT!$G$17</f>
        <v>0</v>
      </c>
    </row>
    <row r="1237" spans="1:17" ht="17" x14ac:dyDescent="0.2">
      <c r="A1237" t="s">
        <v>1327</v>
      </c>
      <c r="B1237">
        <f>OTU_UT!B1237*copynumber_UT!$G$2</f>
        <v>0</v>
      </c>
      <c r="C1237">
        <f>OTU_UT!C1237*copynumber_UT!$G$3</f>
        <v>0</v>
      </c>
      <c r="D1237">
        <f>OTU_UT!D1238*copynumber_UT!$G$4</f>
        <v>0</v>
      </c>
      <c r="E1237">
        <f>OTU_UT!E1238*copynumber_UT!$G$5</f>
        <v>0</v>
      </c>
      <c r="F1237">
        <f>OTU_UT!F1238*copynumber_UT!$G$6</f>
        <v>0</v>
      </c>
      <c r="G1237">
        <f>OTU_UT!G1238*copynumber_UT!$G$7</f>
        <v>0</v>
      </c>
      <c r="H1237">
        <f>OTU_UT!H1238*copynumber_UT!$G$8</f>
        <v>0</v>
      </c>
      <c r="I1237">
        <f>OTU_UT!I1238*copynumber_UT!$G$9</f>
        <v>0</v>
      </c>
      <c r="J1237">
        <f>OTU_UT!J1238*copynumber_UT!$G$10</f>
        <v>0</v>
      </c>
      <c r="K1237">
        <f>OTU_UT!K1238*copynumber_UT!$G$11</f>
        <v>0</v>
      </c>
      <c r="L1237">
        <f>OTU_UT!L1238*copynumber_UT!$G$12</f>
        <v>0</v>
      </c>
      <c r="M1237" s="7">
        <f>OTU_UT!M1238*copynumber_UT!$G$13</f>
        <v>0</v>
      </c>
      <c r="N1237">
        <f>OTU_UT!N1238*copynumber_UT!$G$14</f>
        <v>0</v>
      </c>
      <c r="O1237" s="7">
        <f>OTU_UT!O1238*copynumber_UT!$G$15</f>
        <v>0</v>
      </c>
      <c r="P1237" s="7">
        <f>OTU_UT!P1238*copynumber_UT!$G$16</f>
        <v>0</v>
      </c>
      <c r="Q1237" s="7">
        <f>OTU_UT!Q1238*copynumber_UT!$G$17</f>
        <v>0</v>
      </c>
    </row>
    <row r="1238" spans="1:17" ht="17" x14ac:dyDescent="0.2">
      <c r="A1238" t="s">
        <v>1328</v>
      </c>
      <c r="B1238">
        <f>OTU_UT!B1238*copynumber_UT!$G$2</f>
        <v>0</v>
      </c>
      <c r="C1238">
        <f>OTU_UT!C1238*copynumber_UT!$G$3</f>
        <v>0</v>
      </c>
      <c r="D1238">
        <f>OTU_UT!D1239*copynumber_UT!$G$4</f>
        <v>0</v>
      </c>
      <c r="E1238">
        <f>OTU_UT!E1239*copynumber_UT!$G$5</f>
        <v>0</v>
      </c>
      <c r="F1238">
        <f>OTU_UT!F1239*copynumber_UT!$G$6</f>
        <v>0</v>
      </c>
      <c r="G1238">
        <f>OTU_UT!G1239*copynumber_UT!$G$7</f>
        <v>0</v>
      </c>
      <c r="H1238">
        <f>OTU_UT!H1239*copynumber_UT!$G$8</f>
        <v>0</v>
      </c>
      <c r="I1238">
        <f>OTU_UT!I1239*copynumber_UT!$G$9</f>
        <v>0</v>
      </c>
      <c r="J1238">
        <f>OTU_UT!J1239*copynumber_UT!$G$10</f>
        <v>0</v>
      </c>
      <c r="K1238">
        <f>OTU_UT!K1239*copynumber_UT!$G$11</f>
        <v>0</v>
      </c>
      <c r="L1238">
        <f>OTU_UT!L1239*copynumber_UT!$G$12</f>
        <v>0</v>
      </c>
      <c r="M1238" s="7">
        <f>OTU_UT!M1239*copynumber_UT!$G$13</f>
        <v>0</v>
      </c>
      <c r="N1238">
        <f>OTU_UT!N1239*copynumber_UT!$G$14</f>
        <v>0</v>
      </c>
      <c r="O1238" s="7">
        <f>OTU_UT!O1239*copynumber_UT!$G$15</f>
        <v>0</v>
      </c>
      <c r="P1238" s="7">
        <f>OTU_UT!P1239*copynumber_UT!$G$16</f>
        <v>0</v>
      </c>
      <c r="Q1238" s="7">
        <f>OTU_UT!Q1239*copynumber_UT!$G$17</f>
        <v>0</v>
      </c>
    </row>
    <row r="1239" spans="1:17" ht="17" x14ac:dyDescent="0.2">
      <c r="A1239" t="s">
        <v>1329</v>
      </c>
      <c r="B1239">
        <f>OTU_UT!B1239*copynumber_UT!$G$2</f>
        <v>0</v>
      </c>
      <c r="C1239">
        <f>OTU_UT!C1239*copynumber_UT!$G$3</f>
        <v>0</v>
      </c>
      <c r="D1239">
        <f>OTU_UT!D1240*copynumber_UT!$G$4</f>
        <v>0</v>
      </c>
      <c r="E1239">
        <f>OTU_UT!E1240*copynumber_UT!$G$5</f>
        <v>0</v>
      </c>
      <c r="F1239">
        <f>OTU_UT!F1240*copynumber_UT!$G$6</f>
        <v>0</v>
      </c>
      <c r="G1239">
        <f>OTU_UT!G1240*copynumber_UT!$G$7</f>
        <v>0</v>
      </c>
      <c r="H1239">
        <f>OTU_UT!H1240*copynumber_UT!$G$8</f>
        <v>0</v>
      </c>
      <c r="I1239">
        <f>OTU_UT!I1240*copynumber_UT!$G$9</f>
        <v>0</v>
      </c>
      <c r="J1239">
        <f>OTU_UT!J1240*copynumber_UT!$G$10</f>
        <v>2003751.378</v>
      </c>
      <c r="K1239">
        <f>OTU_UT!K1240*copynumber_UT!$G$11</f>
        <v>2086355.01</v>
      </c>
      <c r="L1239">
        <f>OTU_UT!L1240*copynumber_UT!$G$12</f>
        <v>0</v>
      </c>
      <c r="M1239" s="7">
        <f>OTU_UT!M1240*copynumber_UT!$G$13</f>
        <v>0</v>
      </c>
      <c r="N1239">
        <f>OTU_UT!N1240*copynumber_UT!$G$14</f>
        <v>0</v>
      </c>
      <c r="O1239" s="7">
        <f>OTU_UT!O1240*copynumber_UT!$G$15</f>
        <v>0</v>
      </c>
      <c r="P1239" s="7">
        <f>OTU_UT!P1240*copynumber_UT!$G$16</f>
        <v>0</v>
      </c>
      <c r="Q1239" s="7">
        <f>OTU_UT!Q1240*copynumber_UT!$G$17</f>
        <v>0</v>
      </c>
    </row>
    <row r="1240" spans="1:17" ht="17" x14ac:dyDescent="0.2">
      <c r="A1240" t="s">
        <v>1330</v>
      </c>
      <c r="B1240">
        <f>OTU_UT!B1240*copynumber_UT!$G$2</f>
        <v>0</v>
      </c>
      <c r="C1240">
        <f>OTU_UT!C1240*copynumber_UT!$G$3</f>
        <v>0</v>
      </c>
      <c r="D1240">
        <f>OTU_UT!D1241*copynumber_UT!$G$4</f>
        <v>0</v>
      </c>
      <c r="E1240">
        <f>OTU_UT!E1241*copynumber_UT!$G$5</f>
        <v>0</v>
      </c>
      <c r="F1240">
        <f>OTU_UT!F1241*copynumber_UT!$G$6</f>
        <v>0</v>
      </c>
      <c r="G1240">
        <f>OTU_UT!G1241*copynumber_UT!$G$7</f>
        <v>0</v>
      </c>
      <c r="H1240">
        <f>OTU_UT!H1241*copynumber_UT!$G$8</f>
        <v>0</v>
      </c>
      <c r="I1240">
        <f>OTU_UT!I1241*copynumber_UT!$G$9</f>
        <v>0</v>
      </c>
      <c r="J1240">
        <f>OTU_UT!J1241*copynumber_UT!$G$10</f>
        <v>667917.12600000005</v>
      </c>
      <c r="K1240">
        <f>OTU_UT!K1241*copynumber_UT!$G$11</f>
        <v>0</v>
      </c>
      <c r="L1240">
        <f>OTU_UT!L1241*copynumber_UT!$G$12</f>
        <v>0</v>
      </c>
      <c r="M1240" s="7">
        <f>OTU_UT!M1241*copynumber_UT!$G$13</f>
        <v>0</v>
      </c>
      <c r="N1240">
        <f>OTU_UT!N1241*copynumber_UT!$G$14</f>
        <v>1414028.304</v>
      </c>
      <c r="O1240" s="7">
        <f>OTU_UT!O1241*copynumber_UT!$G$15</f>
        <v>0</v>
      </c>
      <c r="P1240" s="7">
        <f>OTU_UT!P1241*copynumber_UT!$G$16</f>
        <v>0</v>
      </c>
      <c r="Q1240" s="7">
        <f>OTU_UT!Q1241*copynumber_UT!$G$17</f>
        <v>0</v>
      </c>
    </row>
    <row r="1241" spans="1:17" ht="17" x14ac:dyDescent="0.2">
      <c r="A1241" t="s">
        <v>1331</v>
      </c>
      <c r="B1241">
        <f>OTU_UT!B1241*copynumber_UT!$G$2</f>
        <v>0</v>
      </c>
      <c r="C1241">
        <f>OTU_UT!C1241*copynumber_UT!$G$3</f>
        <v>0</v>
      </c>
      <c r="D1241">
        <f>OTU_UT!D1242*copynumber_UT!$G$4</f>
        <v>0</v>
      </c>
      <c r="E1241">
        <f>OTU_UT!E1242*copynumber_UT!$G$5</f>
        <v>0</v>
      </c>
      <c r="F1241">
        <f>OTU_UT!F1242*copynumber_UT!$G$6</f>
        <v>0</v>
      </c>
      <c r="G1241">
        <f>OTU_UT!G1242*copynumber_UT!$G$7</f>
        <v>0</v>
      </c>
      <c r="H1241">
        <f>OTU_UT!H1242*copynumber_UT!$G$8</f>
        <v>0</v>
      </c>
      <c r="I1241">
        <f>OTU_UT!I1242*copynumber_UT!$G$9</f>
        <v>0</v>
      </c>
      <c r="J1241">
        <f>OTU_UT!J1242*copynumber_UT!$G$10</f>
        <v>0</v>
      </c>
      <c r="K1241">
        <f>OTU_UT!K1242*copynumber_UT!$G$11</f>
        <v>0</v>
      </c>
      <c r="L1241">
        <f>OTU_UT!L1242*copynumber_UT!$G$12</f>
        <v>0</v>
      </c>
      <c r="M1241" s="7">
        <f>OTU_UT!M1242*copynumber_UT!$G$13</f>
        <v>0</v>
      </c>
      <c r="N1241">
        <f>OTU_UT!N1242*copynumber_UT!$G$14</f>
        <v>0</v>
      </c>
      <c r="O1241" s="7">
        <f>OTU_UT!O1242*copynumber_UT!$G$15</f>
        <v>0</v>
      </c>
      <c r="P1241" s="7">
        <f>OTU_UT!P1242*copynumber_UT!$G$16</f>
        <v>0</v>
      </c>
      <c r="Q1241" s="7">
        <f>OTU_UT!Q1242*copynumber_UT!$G$17</f>
        <v>0</v>
      </c>
    </row>
    <row r="1242" spans="1:17" ht="17" x14ac:dyDescent="0.2">
      <c r="A1242" t="s">
        <v>1332</v>
      </c>
      <c r="B1242">
        <f>OTU_UT!B1242*copynumber_UT!$G$2</f>
        <v>0</v>
      </c>
      <c r="C1242">
        <f>OTU_UT!C1242*copynumber_UT!$G$3</f>
        <v>0</v>
      </c>
      <c r="D1242">
        <f>OTU_UT!D1243*copynumber_UT!$G$4</f>
        <v>0</v>
      </c>
      <c r="E1242">
        <f>OTU_UT!E1243*copynumber_UT!$G$5</f>
        <v>0</v>
      </c>
      <c r="F1242">
        <f>OTU_UT!F1243*copynumber_UT!$G$6</f>
        <v>0</v>
      </c>
      <c r="G1242">
        <f>OTU_UT!G1243*copynumber_UT!$G$7</f>
        <v>0</v>
      </c>
      <c r="H1242">
        <f>OTU_UT!H1243*copynumber_UT!$G$8</f>
        <v>0</v>
      </c>
      <c r="I1242">
        <f>OTU_UT!I1243*copynumber_UT!$G$9</f>
        <v>0</v>
      </c>
      <c r="J1242">
        <f>OTU_UT!J1243*copynumber_UT!$G$10</f>
        <v>0</v>
      </c>
      <c r="K1242">
        <f>OTU_UT!K1243*copynumber_UT!$G$11</f>
        <v>0</v>
      </c>
      <c r="L1242">
        <f>OTU_UT!L1243*copynumber_UT!$G$12</f>
        <v>0</v>
      </c>
      <c r="M1242" s="7">
        <f>OTU_UT!M1243*copynumber_UT!$G$13</f>
        <v>0</v>
      </c>
      <c r="N1242">
        <f>OTU_UT!N1243*copynumber_UT!$G$14</f>
        <v>0</v>
      </c>
      <c r="O1242" s="7">
        <f>OTU_UT!O1243*copynumber_UT!$G$15</f>
        <v>0</v>
      </c>
      <c r="P1242" s="7">
        <f>OTU_UT!P1243*copynumber_UT!$G$16</f>
        <v>0</v>
      </c>
      <c r="Q1242" s="7">
        <f>OTU_UT!Q1243*copynumber_UT!$G$17</f>
        <v>0</v>
      </c>
    </row>
    <row r="1243" spans="1:17" ht="17" x14ac:dyDescent="0.2">
      <c r="A1243" t="s">
        <v>1333</v>
      </c>
      <c r="B1243">
        <f>OTU_UT!B1243*copynumber_UT!$G$2</f>
        <v>0</v>
      </c>
      <c r="C1243">
        <f>OTU_UT!C1243*copynumber_UT!$G$3</f>
        <v>0</v>
      </c>
      <c r="D1243">
        <f>OTU_UT!D1244*copynumber_UT!$G$4</f>
        <v>0</v>
      </c>
      <c r="E1243">
        <f>OTU_UT!E1244*copynumber_UT!$G$5</f>
        <v>0</v>
      </c>
      <c r="F1243">
        <f>OTU_UT!F1244*copynumber_UT!$G$6</f>
        <v>0</v>
      </c>
      <c r="G1243">
        <f>OTU_UT!G1244*copynumber_UT!$G$7</f>
        <v>0</v>
      </c>
      <c r="H1243">
        <f>OTU_UT!H1244*copynumber_UT!$G$8</f>
        <v>0</v>
      </c>
      <c r="I1243">
        <f>OTU_UT!I1244*copynumber_UT!$G$9</f>
        <v>0</v>
      </c>
      <c r="J1243">
        <f>OTU_UT!J1244*copynumber_UT!$G$10</f>
        <v>0</v>
      </c>
      <c r="K1243">
        <f>OTU_UT!K1244*copynumber_UT!$G$11</f>
        <v>0</v>
      </c>
      <c r="L1243">
        <f>OTU_UT!L1244*copynumber_UT!$G$12</f>
        <v>0</v>
      </c>
      <c r="M1243" s="7">
        <f>OTU_UT!M1244*copynumber_UT!$G$13</f>
        <v>0</v>
      </c>
      <c r="N1243">
        <f>OTU_UT!N1244*copynumber_UT!$G$14</f>
        <v>0</v>
      </c>
      <c r="O1243" s="7">
        <f>OTU_UT!O1244*copynumber_UT!$G$15</f>
        <v>0</v>
      </c>
      <c r="P1243" s="7">
        <f>OTU_UT!P1244*copynumber_UT!$G$16</f>
        <v>0</v>
      </c>
      <c r="Q1243" s="7">
        <f>OTU_UT!Q1244*copynumber_UT!$G$17</f>
        <v>0</v>
      </c>
    </row>
    <row r="1244" spans="1:17" ht="17" x14ac:dyDescent="0.2">
      <c r="A1244" t="s">
        <v>1334</v>
      </c>
      <c r="B1244">
        <f>OTU_UT!B1244*copynumber_UT!$G$2</f>
        <v>0</v>
      </c>
      <c r="C1244">
        <f>OTU_UT!C1244*copynumber_UT!$G$3</f>
        <v>0</v>
      </c>
      <c r="D1244">
        <f>OTU_UT!D1245*copynumber_UT!$G$4</f>
        <v>0</v>
      </c>
      <c r="E1244">
        <f>OTU_UT!E1245*copynumber_UT!$G$5</f>
        <v>0</v>
      </c>
      <c r="F1244">
        <f>OTU_UT!F1245*copynumber_UT!$G$6</f>
        <v>0</v>
      </c>
      <c r="G1244">
        <f>OTU_UT!G1245*copynumber_UT!$G$7</f>
        <v>0</v>
      </c>
      <c r="H1244">
        <f>OTU_UT!H1245*copynumber_UT!$G$8</f>
        <v>0</v>
      </c>
      <c r="I1244">
        <f>OTU_UT!I1245*copynumber_UT!$G$9</f>
        <v>0</v>
      </c>
      <c r="J1244">
        <f>OTU_UT!J1245*copynumber_UT!$G$10</f>
        <v>0</v>
      </c>
      <c r="K1244">
        <f>OTU_UT!K1245*copynumber_UT!$G$11</f>
        <v>0</v>
      </c>
      <c r="L1244">
        <f>OTU_UT!L1245*copynumber_UT!$G$12</f>
        <v>0</v>
      </c>
      <c r="M1244" s="7">
        <f>OTU_UT!M1245*copynumber_UT!$G$13</f>
        <v>0</v>
      </c>
      <c r="N1244">
        <f>OTU_UT!N1245*copynumber_UT!$G$14</f>
        <v>0</v>
      </c>
      <c r="O1244" s="7">
        <f>OTU_UT!O1245*copynumber_UT!$G$15</f>
        <v>0</v>
      </c>
      <c r="P1244" s="7">
        <f>OTU_UT!P1245*copynumber_UT!$G$16</f>
        <v>0</v>
      </c>
      <c r="Q1244" s="7">
        <f>OTU_UT!Q1245*copynumber_UT!$G$17</f>
        <v>0</v>
      </c>
    </row>
    <row r="1245" spans="1:17" ht="17" x14ac:dyDescent="0.2">
      <c r="A1245" t="s">
        <v>1335</v>
      </c>
      <c r="B1245">
        <f>OTU_UT!B1245*copynumber_UT!$G$2</f>
        <v>0</v>
      </c>
      <c r="C1245">
        <f>OTU_UT!C1245*copynumber_UT!$G$3</f>
        <v>0</v>
      </c>
      <c r="D1245">
        <f>OTU_UT!D1246*copynumber_UT!$G$4</f>
        <v>0</v>
      </c>
      <c r="E1245">
        <f>OTU_UT!E1246*copynumber_UT!$G$5</f>
        <v>0</v>
      </c>
      <c r="F1245">
        <f>OTU_UT!F1246*copynumber_UT!$G$6</f>
        <v>0</v>
      </c>
      <c r="G1245">
        <f>OTU_UT!G1246*copynumber_UT!$G$7</f>
        <v>0</v>
      </c>
      <c r="H1245">
        <f>OTU_UT!H1246*copynumber_UT!$G$8</f>
        <v>0</v>
      </c>
      <c r="I1245">
        <f>OTU_UT!I1246*copynumber_UT!$G$9</f>
        <v>0</v>
      </c>
      <c r="J1245">
        <f>OTU_UT!J1246*copynumber_UT!$G$10</f>
        <v>0</v>
      </c>
      <c r="K1245">
        <f>OTU_UT!K1246*copynumber_UT!$G$11</f>
        <v>0</v>
      </c>
      <c r="L1245">
        <f>OTU_UT!L1246*copynumber_UT!$G$12</f>
        <v>0</v>
      </c>
      <c r="M1245" s="7">
        <f>OTU_UT!M1246*copynumber_UT!$G$13</f>
        <v>0</v>
      </c>
      <c r="N1245">
        <f>OTU_UT!N1246*copynumber_UT!$G$14</f>
        <v>0</v>
      </c>
      <c r="O1245" s="7">
        <f>OTU_UT!O1246*copynumber_UT!$G$15</f>
        <v>0</v>
      </c>
      <c r="P1245" s="7">
        <f>OTU_UT!P1246*copynumber_UT!$G$16</f>
        <v>0</v>
      </c>
      <c r="Q1245" s="7">
        <f>OTU_UT!Q1246*copynumber_UT!$G$17</f>
        <v>0</v>
      </c>
    </row>
    <row r="1246" spans="1:17" ht="17" x14ac:dyDescent="0.2">
      <c r="A1246" t="s">
        <v>1336</v>
      </c>
      <c r="B1246">
        <f>OTU_UT!B1246*copynumber_UT!$G$2</f>
        <v>0</v>
      </c>
      <c r="C1246">
        <f>OTU_UT!C1246*copynumber_UT!$G$3</f>
        <v>0</v>
      </c>
      <c r="D1246">
        <f>OTU_UT!D1247*copynumber_UT!$G$4</f>
        <v>0</v>
      </c>
      <c r="E1246">
        <f>OTU_UT!E1247*copynumber_UT!$G$5</f>
        <v>0</v>
      </c>
      <c r="F1246">
        <f>OTU_UT!F1247*copynumber_UT!$G$6</f>
        <v>0</v>
      </c>
      <c r="G1246">
        <f>OTU_UT!G1247*copynumber_UT!$G$7</f>
        <v>0</v>
      </c>
      <c r="H1246">
        <f>OTU_UT!H1247*copynumber_UT!$G$8</f>
        <v>0</v>
      </c>
      <c r="I1246">
        <f>OTU_UT!I1247*copynumber_UT!$G$9</f>
        <v>0</v>
      </c>
      <c r="J1246">
        <f>OTU_UT!J1247*copynumber_UT!$G$10</f>
        <v>0</v>
      </c>
      <c r="K1246">
        <f>OTU_UT!K1247*copynumber_UT!$G$11</f>
        <v>0</v>
      </c>
      <c r="L1246">
        <f>OTU_UT!L1247*copynumber_UT!$G$12</f>
        <v>0</v>
      </c>
      <c r="M1246" s="7">
        <f>OTU_UT!M1247*copynumber_UT!$G$13</f>
        <v>0</v>
      </c>
      <c r="N1246">
        <f>OTU_UT!N1247*copynumber_UT!$G$14</f>
        <v>0</v>
      </c>
      <c r="O1246" s="7">
        <f>OTU_UT!O1247*copynumber_UT!$G$15</f>
        <v>0</v>
      </c>
      <c r="P1246" s="7">
        <f>OTU_UT!P1247*copynumber_UT!$G$16</f>
        <v>0</v>
      </c>
      <c r="Q1246" s="7">
        <f>OTU_UT!Q1247*copynumber_UT!$G$17</f>
        <v>0</v>
      </c>
    </row>
    <row r="1247" spans="1:17" ht="17" x14ac:dyDescent="0.2">
      <c r="A1247" t="s">
        <v>1337</v>
      </c>
      <c r="B1247">
        <f>OTU_UT!B1247*copynumber_UT!$G$2</f>
        <v>0</v>
      </c>
      <c r="C1247">
        <f>OTU_UT!C1247*copynumber_UT!$G$3</f>
        <v>0</v>
      </c>
      <c r="D1247">
        <f>OTU_UT!D1248*copynumber_UT!$G$4</f>
        <v>0</v>
      </c>
      <c r="E1247">
        <f>OTU_UT!E1248*copynumber_UT!$G$5</f>
        <v>0</v>
      </c>
      <c r="F1247">
        <f>OTU_UT!F1248*copynumber_UT!$G$6</f>
        <v>0</v>
      </c>
      <c r="G1247">
        <f>OTU_UT!G1248*copynumber_UT!$G$7</f>
        <v>0</v>
      </c>
      <c r="H1247">
        <f>OTU_UT!H1248*copynumber_UT!$G$8</f>
        <v>0</v>
      </c>
      <c r="I1247">
        <f>OTU_UT!I1248*copynumber_UT!$G$9</f>
        <v>0</v>
      </c>
      <c r="J1247">
        <f>OTU_UT!J1248*copynumber_UT!$G$10</f>
        <v>0</v>
      </c>
      <c r="K1247">
        <f>OTU_UT!K1248*copynumber_UT!$G$11</f>
        <v>0</v>
      </c>
      <c r="L1247">
        <f>OTU_UT!L1248*copynumber_UT!$G$12</f>
        <v>0</v>
      </c>
      <c r="M1247" s="7">
        <f>OTU_UT!M1248*copynumber_UT!$G$13</f>
        <v>0</v>
      </c>
      <c r="N1247">
        <f>OTU_UT!N1248*copynumber_UT!$G$14</f>
        <v>0</v>
      </c>
      <c r="O1247" s="7">
        <f>OTU_UT!O1248*copynumber_UT!$G$15</f>
        <v>0</v>
      </c>
      <c r="P1247" s="7">
        <f>OTU_UT!P1248*copynumber_UT!$G$16</f>
        <v>0</v>
      </c>
      <c r="Q1247" s="7">
        <f>OTU_UT!Q1248*copynumber_UT!$G$17</f>
        <v>0</v>
      </c>
    </row>
    <row r="1248" spans="1:17" ht="17" x14ac:dyDescent="0.2">
      <c r="A1248" t="s">
        <v>1338</v>
      </c>
      <c r="B1248">
        <f>OTU_UT!B1248*copynumber_UT!$G$2</f>
        <v>0</v>
      </c>
      <c r="C1248">
        <f>OTU_UT!C1248*copynumber_UT!$G$3</f>
        <v>0</v>
      </c>
      <c r="D1248">
        <f>OTU_UT!D1249*copynumber_UT!$G$4</f>
        <v>0</v>
      </c>
      <c r="E1248">
        <f>OTU_UT!E1249*copynumber_UT!$G$5</f>
        <v>0</v>
      </c>
      <c r="F1248">
        <f>OTU_UT!F1249*copynumber_UT!$G$6</f>
        <v>0</v>
      </c>
      <c r="G1248">
        <f>OTU_UT!G1249*copynumber_UT!$G$7</f>
        <v>0</v>
      </c>
      <c r="H1248">
        <f>OTU_UT!H1249*copynumber_UT!$G$8</f>
        <v>0</v>
      </c>
      <c r="I1248">
        <f>OTU_UT!I1249*copynumber_UT!$G$9</f>
        <v>0</v>
      </c>
      <c r="J1248">
        <f>OTU_UT!J1249*copynumber_UT!$G$10</f>
        <v>0</v>
      </c>
      <c r="K1248">
        <f>OTU_UT!K1249*copynumber_UT!$G$11</f>
        <v>0</v>
      </c>
      <c r="L1248">
        <f>OTU_UT!L1249*copynumber_UT!$G$12</f>
        <v>0</v>
      </c>
      <c r="M1248" s="7">
        <f>OTU_UT!M1249*copynumber_UT!$G$13</f>
        <v>0</v>
      </c>
      <c r="N1248">
        <f>OTU_UT!N1249*copynumber_UT!$G$14</f>
        <v>0</v>
      </c>
      <c r="O1248" s="7">
        <f>OTU_UT!O1249*copynumber_UT!$G$15</f>
        <v>0</v>
      </c>
      <c r="P1248" s="7">
        <f>OTU_UT!P1249*copynumber_UT!$G$16</f>
        <v>0</v>
      </c>
      <c r="Q1248" s="7">
        <f>OTU_UT!Q1249*copynumber_UT!$G$17</f>
        <v>0</v>
      </c>
    </row>
    <row r="1249" spans="1:17" ht="17" x14ac:dyDescent="0.2">
      <c r="A1249" t="s">
        <v>1339</v>
      </c>
      <c r="B1249">
        <f>OTU_UT!B1249*copynumber_UT!$G$2</f>
        <v>0</v>
      </c>
      <c r="C1249">
        <f>OTU_UT!C1249*copynumber_UT!$G$3</f>
        <v>0</v>
      </c>
      <c r="D1249">
        <f>OTU_UT!D1250*copynumber_UT!$G$4</f>
        <v>0</v>
      </c>
      <c r="E1249">
        <f>OTU_UT!E1250*copynumber_UT!$G$5</f>
        <v>0</v>
      </c>
      <c r="F1249">
        <f>OTU_UT!F1250*copynumber_UT!$G$6</f>
        <v>0</v>
      </c>
      <c r="G1249">
        <f>OTU_UT!G1250*copynumber_UT!$G$7</f>
        <v>0</v>
      </c>
      <c r="H1249">
        <f>OTU_UT!H1250*copynumber_UT!$G$8</f>
        <v>0</v>
      </c>
      <c r="I1249">
        <f>OTU_UT!I1250*copynumber_UT!$G$9</f>
        <v>0</v>
      </c>
      <c r="J1249">
        <f>OTU_UT!J1250*copynumber_UT!$G$10</f>
        <v>0</v>
      </c>
      <c r="K1249">
        <f>OTU_UT!K1250*copynumber_UT!$G$11</f>
        <v>0</v>
      </c>
      <c r="L1249">
        <f>OTU_UT!L1250*copynumber_UT!$G$12</f>
        <v>0</v>
      </c>
      <c r="M1249" s="7">
        <f>OTU_UT!M1250*copynumber_UT!$G$13</f>
        <v>0</v>
      </c>
      <c r="N1249">
        <f>OTU_UT!N1250*copynumber_UT!$G$14</f>
        <v>0</v>
      </c>
      <c r="O1249" s="7">
        <f>OTU_UT!O1250*copynumber_UT!$G$15</f>
        <v>0</v>
      </c>
      <c r="P1249" s="7">
        <f>OTU_UT!P1250*copynumber_UT!$G$16</f>
        <v>0</v>
      </c>
      <c r="Q1249" s="7">
        <f>OTU_UT!Q1250*copynumber_UT!$G$17</f>
        <v>0</v>
      </c>
    </row>
    <row r="1250" spans="1:17" ht="17" x14ac:dyDescent="0.2">
      <c r="A1250" t="s">
        <v>1340</v>
      </c>
      <c r="B1250">
        <f>OTU_UT!B1250*copynumber_UT!$G$2</f>
        <v>0</v>
      </c>
      <c r="C1250">
        <f>OTU_UT!C1250*copynumber_UT!$G$3</f>
        <v>0</v>
      </c>
      <c r="D1250">
        <f>OTU_UT!D1251*copynumber_UT!$G$4</f>
        <v>0</v>
      </c>
      <c r="E1250">
        <f>OTU_UT!E1251*copynumber_UT!$G$5</f>
        <v>0</v>
      </c>
      <c r="F1250">
        <f>OTU_UT!F1251*copynumber_UT!$G$6</f>
        <v>0</v>
      </c>
      <c r="G1250">
        <f>OTU_UT!G1251*copynumber_UT!$G$7</f>
        <v>0</v>
      </c>
      <c r="H1250">
        <f>OTU_UT!H1251*copynumber_UT!$G$8</f>
        <v>0</v>
      </c>
      <c r="I1250">
        <f>OTU_UT!I1251*copynumber_UT!$G$9</f>
        <v>0</v>
      </c>
      <c r="J1250">
        <f>OTU_UT!J1251*copynumber_UT!$G$10</f>
        <v>0</v>
      </c>
      <c r="K1250">
        <f>OTU_UT!K1251*copynumber_UT!$G$11</f>
        <v>0</v>
      </c>
      <c r="L1250">
        <f>OTU_UT!L1251*copynumber_UT!$G$12</f>
        <v>0</v>
      </c>
      <c r="M1250" s="7">
        <f>OTU_UT!M1251*copynumber_UT!$G$13</f>
        <v>0</v>
      </c>
      <c r="N1250">
        <f>OTU_UT!N1251*copynumber_UT!$G$14</f>
        <v>0</v>
      </c>
      <c r="O1250" s="7">
        <f>OTU_UT!O1251*copynumber_UT!$G$15</f>
        <v>0</v>
      </c>
      <c r="P1250" s="7">
        <f>OTU_UT!P1251*copynumber_UT!$G$16</f>
        <v>0</v>
      </c>
      <c r="Q1250" s="7">
        <f>OTU_UT!Q1251*copynumber_UT!$G$17</f>
        <v>0</v>
      </c>
    </row>
    <row r="1251" spans="1:17" ht="17" x14ac:dyDescent="0.2">
      <c r="A1251" t="s">
        <v>1341</v>
      </c>
      <c r="B1251">
        <f>OTU_UT!B1251*copynumber_UT!$G$2</f>
        <v>0</v>
      </c>
      <c r="C1251">
        <f>OTU_UT!C1251*copynumber_UT!$G$3</f>
        <v>0</v>
      </c>
      <c r="D1251">
        <f>OTU_UT!D1252*copynumber_UT!$G$4</f>
        <v>0</v>
      </c>
      <c r="E1251">
        <f>OTU_UT!E1252*copynumber_UT!$G$5</f>
        <v>0</v>
      </c>
      <c r="F1251">
        <f>OTU_UT!F1252*copynumber_UT!$G$6</f>
        <v>0</v>
      </c>
      <c r="G1251">
        <f>OTU_UT!G1252*copynumber_UT!$G$7</f>
        <v>0</v>
      </c>
      <c r="H1251">
        <f>OTU_UT!H1252*copynumber_UT!$G$8</f>
        <v>0</v>
      </c>
      <c r="I1251">
        <f>OTU_UT!I1252*copynumber_UT!$G$9</f>
        <v>0</v>
      </c>
      <c r="J1251">
        <f>OTU_UT!J1252*copynumber_UT!$G$10</f>
        <v>0</v>
      </c>
      <c r="K1251">
        <f>OTU_UT!K1252*copynumber_UT!$G$11</f>
        <v>0</v>
      </c>
      <c r="L1251">
        <f>OTU_UT!L1252*copynumber_UT!$G$12</f>
        <v>0</v>
      </c>
      <c r="M1251" s="7">
        <f>OTU_UT!M1252*copynumber_UT!$G$13</f>
        <v>0</v>
      </c>
      <c r="N1251">
        <f>OTU_UT!N1252*copynumber_UT!$G$14</f>
        <v>0</v>
      </c>
      <c r="O1251" s="7">
        <f>OTU_UT!O1252*copynumber_UT!$G$15</f>
        <v>0</v>
      </c>
      <c r="P1251" s="7">
        <f>OTU_UT!P1252*copynumber_UT!$G$16</f>
        <v>0</v>
      </c>
      <c r="Q1251" s="7">
        <f>OTU_UT!Q1252*copynumber_UT!$G$17</f>
        <v>0</v>
      </c>
    </row>
    <row r="1252" spans="1:17" ht="17" x14ac:dyDescent="0.2">
      <c r="A1252" t="s">
        <v>1342</v>
      </c>
      <c r="B1252">
        <f>OTU_UT!B1252*copynumber_UT!$G$2</f>
        <v>0</v>
      </c>
      <c r="C1252">
        <f>OTU_UT!C1252*copynumber_UT!$G$3</f>
        <v>0</v>
      </c>
      <c r="D1252">
        <f>OTU_UT!D1253*copynumber_UT!$G$4</f>
        <v>0</v>
      </c>
      <c r="E1252">
        <f>OTU_UT!E1253*copynumber_UT!$G$5</f>
        <v>0</v>
      </c>
      <c r="F1252">
        <f>OTU_UT!F1253*copynumber_UT!$G$6</f>
        <v>0</v>
      </c>
      <c r="G1252">
        <f>OTU_UT!G1253*copynumber_UT!$G$7</f>
        <v>0</v>
      </c>
      <c r="H1252">
        <f>OTU_UT!H1253*copynumber_UT!$G$8</f>
        <v>0</v>
      </c>
      <c r="I1252">
        <f>OTU_UT!I1253*copynumber_UT!$G$9</f>
        <v>0</v>
      </c>
      <c r="J1252">
        <f>OTU_UT!J1253*copynumber_UT!$G$10</f>
        <v>0</v>
      </c>
      <c r="K1252">
        <f>OTU_UT!K1253*copynumber_UT!$G$11</f>
        <v>0</v>
      </c>
      <c r="L1252">
        <f>OTU_UT!L1253*copynumber_UT!$G$12</f>
        <v>0</v>
      </c>
      <c r="M1252" s="7">
        <f>OTU_UT!M1253*copynumber_UT!$G$13</f>
        <v>0</v>
      </c>
      <c r="N1252">
        <f>OTU_UT!N1253*copynumber_UT!$G$14</f>
        <v>0</v>
      </c>
      <c r="O1252" s="7">
        <f>OTU_UT!O1253*copynumber_UT!$G$15</f>
        <v>0</v>
      </c>
      <c r="P1252" s="7">
        <f>OTU_UT!P1253*copynumber_UT!$G$16</f>
        <v>0</v>
      </c>
      <c r="Q1252" s="7">
        <f>OTU_UT!Q1253*copynumber_UT!$G$17</f>
        <v>0</v>
      </c>
    </row>
    <row r="1253" spans="1:17" ht="17" x14ac:dyDescent="0.2">
      <c r="A1253" t="s">
        <v>1343</v>
      </c>
      <c r="B1253">
        <f>OTU_UT!B1253*copynumber_UT!$G$2</f>
        <v>0</v>
      </c>
      <c r="C1253">
        <f>OTU_UT!C1253*copynumber_UT!$G$3</f>
        <v>0</v>
      </c>
      <c r="D1253">
        <f>OTU_UT!D1254*copynumber_UT!$G$4</f>
        <v>0</v>
      </c>
      <c r="E1253">
        <f>OTU_UT!E1254*copynumber_UT!$G$5</f>
        <v>0</v>
      </c>
      <c r="F1253">
        <f>OTU_UT!F1254*copynumber_UT!$G$6</f>
        <v>0</v>
      </c>
      <c r="G1253">
        <f>OTU_UT!G1254*copynumber_UT!$G$7</f>
        <v>0</v>
      </c>
      <c r="H1253">
        <f>OTU_UT!H1254*copynumber_UT!$G$8</f>
        <v>0</v>
      </c>
      <c r="I1253">
        <f>OTU_UT!I1254*copynumber_UT!$G$9</f>
        <v>0</v>
      </c>
      <c r="J1253">
        <f>OTU_UT!J1254*copynumber_UT!$G$10</f>
        <v>0</v>
      </c>
      <c r="K1253">
        <f>OTU_UT!K1254*copynumber_UT!$G$11</f>
        <v>0</v>
      </c>
      <c r="L1253">
        <f>OTU_UT!L1254*copynumber_UT!$G$12</f>
        <v>0</v>
      </c>
      <c r="M1253" s="7">
        <f>OTU_UT!M1254*copynumber_UT!$G$13</f>
        <v>0</v>
      </c>
      <c r="N1253">
        <f>OTU_UT!N1254*copynumber_UT!$G$14</f>
        <v>0</v>
      </c>
      <c r="O1253" s="7">
        <f>OTU_UT!O1254*copynumber_UT!$G$15</f>
        <v>0</v>
      </c>
      <c r="P1253" s="7">
        <f>OTU_UT!P1254*copynumber_UT!$G$16</f>
        <v>0</v>
      </c>
      <c r="Q1253" s="7">
        <f>OTU_UT!Q1254*copynumber_UT!$G$17</f>
        <v>0</v>
      </c>
    </row>
    <row r="1254" spans="1:17" ht="17" x14ac:dyDescent="0.2">
      <c r="A1254" t="s">
        <v>1344</v>
      </c>
      <c r="B1254">
        <f>OTU_UT!B1254*copynumber_UT!$G$2</f>
        <v>0</v>
      </c>
      <c r="C1254">
        <f>OTU_UT!C1254*copynumber_UT!$G$3</f>
        <v>0</v>
      </c>
      <c r="D1254">
        <f>OTU_UT!D1255*copynumber_UT!$G$4</f>
        <v>0</v>
      </c>
      <c r="E1254">
        <f>OTU_UT!E1255*copynumber_UT!$G$5</f>
        <v>0</v>
      </c>
      <c r="F1254">
        <f>OTU_UT!F1255*copynumber_UT!$G$6</f>
        <v>0</v>
      </c>
      <c r="G1254">
        <f>OTU_UT!G1255*copynumber_UT!$G$7</f>
        <v>0</v>
      </c>
      <c r="H1254">
        <f>OTU_UT!H1255*copynumber_UT!$G$8</f>
        <v>0</v>
      </c>
      <c r="I1254">
        <f>OTU_UT!I1255*copynumber_UT!$G$9</f>
        <v>0</v>
      </c>
      <c r="J1254">
        <f>OTU_UT!J1255*copynumber_UT!$G$10</f>
        <v>0</v>
      </c>
      <c r="K1254">
        <f>OTU_UT!K1255*copynumber_UT!$G$11</f>
        <v>0</v>
      </c>
      <c r="L1254">
        <f>OTU_UT!L1255*copynumber_UT!$G$12</f>
        <v>0</v>
      </c>
      <c r="M1254" s="7">
        <f>OTU_UT!M1255*copynumber_UT!$G$13</f>
        <v>0</v>
      </c>
      <c r="N1254">
        <f>OTU_UT!N1255*copynumber_UT!$G$14</f>
        <v>0</v>
      </c>
      <c r="O1254" s="7">
        <f>OTU_UT!O1255*copynumber_UT!$G$15</f>
        <v>0</v>
      </c>
      <c r="P1254" s="7">
        <f>OTU_UT!P1255*copynumber_UT!$G$16</f>
        <v>0</v>
      </c>
      <c r="Q1254" s="7">
        <f>OTU_UT!Q1255*copynumber_UT!$G$17</f>
        <v>0</v>
      </c>
    </row>
    <row r="1255" spans="1:17" ht="17" x14ac:dyDescent="0.2">
      <c r="A1255" t="s">
        <v>1345</v>
      </c>
      <c r="B1255">
        <f>OTU_UT!B1255*copynumber_UT!$G$2</f>
        <v>0</v>
      </c>
      <c r="C1255">
        <f>OTU_UT!C1255*copynumber_UT!$G$3</f>
        <v>0</v>
      </c>
      <c r="D1255">
        <f>OTU_UT!D1256*copynumber_UT!$G$4</f>
        <v>0</v>
      </c>
      <c r="E1255">
        <f>OTU_UT!E1256*copynumber_UT!$G$5</f>
        <v>0</v>
      </c>
      <c r="F1255">
        <f>OTU_UT!F1256*copynumber_UT!$G$6</f>
        <v>0</v>
      </c>
      <c r="G1255">
        <f>OTU_UT!G1256*copynumber_UT!$G$7</f>
        <v>0</v>
      </c>
      <c r="H1255">
        <f>OTU_UT!H1256*copynumber_UT!$G$8</f>
        <v>0</v>
      </c>
      <c r="I1255">
        <f>OTU_UT!I1256*copynumber_UT!$G$9</f>
        <v>0</v>
      </c>
      <c r="J1255">
        <f>OTU_UT!J1256*copynumber_UT!$G$10</f>
        <v>0</v>
      </c>
      <c r="K1255">
        <f>OTU_UT!K1256*copynumber_UT!$G$11</f>
        <v>2086355.01</v>
      </c>
      <c r="L1255">
        <f>OTU_UT!L1256*copynumber_UT!$G$12</f>
        <v>0</v>
      </c>
      <c r="M1255" s="7">
        <f>OTU_UT!M1256*copynumber_UT!$G$13</f>
        <v>0</v>
      </c>
      <c r="N1255">
        <f>OTU_UT!N1256*copynumber_UT!$G$14</f>
        <v>0</v>
      </c>
      <c r="O1255" s="7">
        <f>OTU_UT!O1256*copynumber_UT!$G$15</f>
        <v>1572578.68</v>
      </c>
      <c r="P1255" s="7">
        <f>OTU_UT!P1256*copynumber_UT!$G$16</f>
        <v>0</v>
      </c>
      <c r="Q1255" s="7">
        <f>OTU_UT!Q1256*copynumber_UT!$G$17</f>
        <v>0</v>
      </c>
    </row>
    <row r="1256" spans="1:17" ht="17" x14ac:dyDescent="0.2">
      <c r="A1256" t="s">
        <v>1346</v>
      </c>
      <c r="B1256">
        <f>OTU_UT!B1256*copynumber_UT!$G$2</f>
        <v>0</v>
      </c>
      <c r="C1256">
        <f>OTU_UT!C1256*copynumber_UT!$G$3</f>
        <v>0</v>
      </c>
      <c r="D1256">
        <f>OTU_UT!D1257*copynumber_UT!$G$4</f>
        <v>0</v>
      </c>
      <c r="E1256">
        <f>OTU_UT!E1257*copynumber_UT!$G$5</f>
        <v>0</v>
      </c>
      <c r="F1256">
        <f>OTU_UT!F1257*copynumber_UT!$G$6</f>
        <v>0</v>
      </c>
      <c r="G1256">
        <f>OTU_UT!G1257*copynumber_UT!$G$7</f>
        <v>0</v>
      </c>
      <c r="H1256">
        <f>OTU_UT!H1257*copynumber_UT!$G$8</f>
        <v>0</v>
      </c>
      <c r="I1256">
        <f>OTU_UT!I1257*copynumber_UT!$G$9</f>
        <v>0</v>
      </c>
      <c r="J1256">
        <f>OTU_UT!J1257*copynumber_UT!$G$10</f>
        <v>0</v>
      </c>
      <c r="K1256">
        <f>OTU_UT!K1257*copynumber_UT!$G$11</f>
        <v>0</v>
      </c>
      <c r="L1256">
        <f>OTU_UT!L1257*copynumber_UT!$G$12</f>
        <v>0</v>
      </c>
      <c r="M1256" s="7">
        <f>OTU_UT!M1257*copynumber_UT!$G$13</f>
        <v>0</v>
      </c>
      <c r="N1256">
        <f>OTU_UT!N1257*copynumber_UT!$G$14</f>
        <v>0</v>
      </c>
      <c r="O1256" s="7">
        <f>OTU_UT!O1257*copynumber_UT!$G$15</f>
        <v>0</v>
      </c>
      <c r="P1256" s="7">
        <f>OTU_UT!P1257*copynumber_UT!$G$16</f>
        <v>0</v>
      </c>
      <c r="Q1256" s="7">
        <f>OTU_UT!Q1257*copynumber_UT!$G$17</f>
        <v>0</v>
      </c>
    </row>
    <row r="1257" spans="1:17" ht="17" x14ac:dyDescent="0.2">
      <c r="A1257" t="s">
        <v>1347</v>
      </c>
      <c r="B1257">
        <f>OTU_UT!B1257*copynumber_UT!$G$2</f>
        <v>0</v>
      </c>
      <c r="C1257">
        <f>OTU_UT!C1257*copynumber_UT!$G$3</f>
        <v>0</v>
      </c>
      <c r="D1257">
        <f>OTU_UT!D1258*copynumber_UT!$G$4</f>
        <v>0</v>
      </c>
      <c r="E1257">
        <f>OTU_UT!E1258*copynumber_UT!$G$5</f>
        <v>0</v>
      </c>
      <c r="F1257">
        <f>OTU_UT!F1258*copynumber_UT!$G$6</f>
        <v>0</v>
      </c>
      <c r="G1257">
        <f>OTU_UT!G1258*copynumber_UT!$G$7</f>
        <v>0</v>
      </c>
      <c r="H1257">
        <f>OTU_UT!H1258*copynumber_UT!$G$8</f>
        <v>0</v>
      </c>
      <c r="I1257">
        <f>OTU_UT!I1258*copynumber_UT!$G$9</f>
        <v>0</v>
      </c>
      <c r="J1257">
        <f>OTU_UT!J1258*copynumber_UT!$G$10</f>
        <v>0</v>
      </c>
      <c r="K1257">
        <f>OTU_UT!K1258*copynumber_UT!$G$11</f>
        <v>0</v>
      </c>
      <c r="L1257">
        <f>OTU_UT!L1258*copynumber_UT!$G$12</f>
        <v>0</v>
      </c>
      <c r="M1257" s="7">
        <f>OTU_UT!M1258*copynumber_UT!$G$13</f>
        <v>0</v>
      </c>
      <c r="N1257">
        <f>OTU_UT!N1258*copynumber_UT!$G$14</f>
        <v>0</v>
      </c>
      <c r="O1257" s="7">
        <f>OTU_UT!O1258*copynumber_UT!$G$15</f>
        <v>0</v>
      </c>
      <c r="P1257" s="7">
        <f>OTU_UT!P1258*copynumber_UT!$G$16</f>
        <v>0</v>
      </c>
      <c r="Q1257" s="7">
        <f>OTU_UT!Q1258*copynumber_UT!$G$17</f>
        <v>0</v>
      </c>
    </row>
    <row r="1258" spans="1:17" ht="17" x14ac:dyDescent="0.2">
      <c r="A1258" t="s">
        <v>1348</v>
      </c>
      <c r="B1258">
        <f>OTU_UT!B1258*copynumber_UT!$G$2</f>
        <v>0</v>
      </c>
      <c r="C1258">
        <f>OTU_UT!C1258*copynumber_UT!$G$3</f>
        <v>0</v>
      </c>
      <c r="D1258">
        <f>OTU_UT!D1259*copynumber_UT!$G$4</f>
        <v>0</v>
      </c>
      <c r="E1258">
        <f>OTU_UT!E1259*copynumber_UT!$G$5</f>
        <v>0</v>
      </c>
      <c r="F1258">
        <f>OTU_UT!F1259*copynumber_UT!$G$6</f>
        <v>0</v>
      </c>
      <c r="G1258">
        <f>OTU_UT!G1259*copynumber_UT!$G$7</f>
        <v>0</v>
      </c>
      <c r="H1258">
        <f>OTU_UT!H1259*copynumber_UT!$G$8</f>
        <v>0</v>
      </c>
      <c r="I1258">
        <f>OTU_UT!I1259*copynumber_UT!$G$9</f>
        <v>0</v>
      </c>
      <c r="J1258">
        <f>OTU_UT!J1259*copynumber_UT!$G$10</f>
        <v>0</v>
      </c>
      <c r="K1258">
        <f>OTU_UT!K1259*copynumber_UT!$G$11</f>
        <v>0</v>
      </c>
      <c r="L1258">
        <f>OTU_UT!L1259*copynumber_UT!$G$12</f>
        <v>0</v>
      </c>
      <c r="M1258" s="7">
        <f>OTU_UT!M1259*copynumber_UT!$G$13</f>
        <v>0</v>
      </c>
      <c r="N1258">
        <f>OTU_UT!N1259*copynumber_UT!$G$14</f>
        <v>0</v>
      </c>
      <c r="O1258" s="7">
        <f>OTU_UT!O1259*copynumber_UT!$G$15</f>
        <v>0</v>
      </c>
      <c r="P1258" s="7">
        <f>OTU_UT!P1259*copynumber_UT!$G$16</f>
        <v>0</v>
      </c>
      <c r="Q1258" s="7">
        <f>OTU_UT!Q1259*copynumber_UT!$G$17</f>
        <v>0</v>
      </c>
    </row>
    <row r="1259" spans="1:17" ht="17" x14ac:dyDescent="0.2">
      <c r="A1259" t="s">
        <v>1349</v>
      </c>
      <c r="B1259">
        <f>OTU_UT!B1259*copynumber_UT!$G$2</f>
        <v>0</v>
      </c>
      <c r="C1259">
        <f>OTU_UT!C1259*copynumber_UT!$G$3</f>
        <v>0</v>
      </c>
      <c r="D1259">
        <f>OTU_UT!D1260*copynumber_UT!$G$4</f>
        <v>0</v>
      </c>
      <c r="E1259">
        <f>OTU_UT!E1260*copynumber_UT!$G$5</f>
        <v>0</v>
      </c>
      <c r="F1259">
        <f>OTU_UT!F1260*copynumber_UT!$G$6</f>
        <v>0</v>
      </c>
      <c r="G1259">
        <f>OTU_UT!G1260*copynumber_UT!$G$7</f>
        <v>0</v>
      </c>
      <c r="H1259">
        <f>OTU_UT!H1260*copynumber_UT!$G$8</f>
        <v>0</v>
      </c>
      <c r="I1259">
        <f>OTU_UT!I1260*copynumber_UT!$G$9</f>
        <v>0</v>
      </c>
      <c r="J1259">
        <f>OTU_UT!J1260*copynumber_UT!$G$10</f>
        <v>0</v>
      </c>
      <c r="K1259">
        <f>OTU_UT!K1260*copynumber_UT!$G$11</f>
        <v>0</v>
      </c>
      <c r="L1259">
        <f>OTU_UT!L1260*copynumber_UT!$G$12</f>
        <v>0</v>
      </c>
      <c r="M1259" s="7">
        <f>OTU_UT!M1260*copynumber_UT!$G$13</f>
        <v>0</v>
      </c>
      <c r="N1259">
        <f>OTU_UT!N1260*copynumber_UT!$G$14</f>
        <v>0</v>
      </c>
      <c r="O1259" s="7">
        <f>OTU_UT!O1260*copynumber_UT!$G$15</f>
        <v>0</v>
      </c>
      <c r="P1259" s="7">
        <f>OTU_UT!P1260*copynumber_UT!$G$16</f>
        <v>0</v>
      </c>
      <c r="Q1259" s="7">
        <f>OTU_UT!Q1260*copynumber_UT!$G$17</f>
        <v>0</v>
      </c>
    </row>
    <row r="1260" spans="1:17" ht="17" x14ac:dyDescent="0.2">
      <c r="A1260" t="s">
        <v>1350</v>
      </c>
      <c r="B1260">
        <f>OTU_UT!B1260*copynumber_UT!$G$2</f>
        <v>0</v>
      </c>
      <c r="C1260">
        <f>OTU_UT!C1260*copynumber_UT!$G$3</f>
        <v>0</v>
      </c>
      <c r="D1260">
        <f>OTU_UT!D1261*copynumber_UT!$G$4</f>
        <v>0</v>
      </c>
      <c r="E1260">
        <f>OTU_UT!E1261*copynumber_UT!$G$5</f>
        <v>0</v>
      </c>
      <c r="F1260">
        <f>OTU_UT!F1261*copynumber_UT!$G$6</f>
        <v>12269769.072000001</v>
      </c>
      <c r="G1260">
        <f>OTU_UT!G1261*copynumber_UT!$G$7</f>
        <v>0</v>
      </c>
      <c r="H1260">
        <f>OTU_UT!H1261*copynumber_UT!$G$8</f>
        <v>0</v>
      </c>
      <c r="I1260">
        <f>OTU_UT!I1261*copynumber_UT!$G$9</f>
        <v>0</v>
      </c>
      <c r="J1260">
        <f>OTU_UT!J1261*copynumber_UT!$G$10</f>
        <v>0</v>
      </c>
      <c r="K1260">
        <f>OTU_UT!K1261*copynumber_UT!$G$11</f>
        <v>0</v>
      </c>
      <c r="L1260">
        <f>OTU_UT!L1261*copynumber_UT!$G$12</f>
        <v>0</v>
      </c>
      <c r="M1260" s="7">
        <f>OTU_UT!M1261*copynumber_UT!$G$13</f>
        <v>0</v>
      </c>
      <c r="N1260">
        <f>OTU_UT!N1261*copynumber_UT!$G$14</f>
        <v>0</v>
      </c>
      <c r="O1260" s="7">
        <f>OTU_UT!O1261*copynumber_UT!$G$15</f>
        <v>0</v>
      </c>
      <c r="P1260" s="7">
        <f>OTU_UT!P1261*copynumber_UT!$G$16</f>
        <v>0</v>
      </c>
      <c r="Q1260" s="7">
        <f>OTU_UT!Q1261*copynumber_UT!$G$17</f>
        <v>0</v>
      </c>
    </row>
    <row r="1261" spans="1:17" ht="17" x14ac:dyDescent="0.2">
      <c r="A1261" t="s">
        <v>1351</v>
      </c>
      <c r="B1261">
        <f>OTU_UT!B1261*copynumber_UT!$G$2</f>
        <v>0</v>
      </c>
      <c r="C1261">
        <f>OTU_UT!C1261*copynumber_UT!$G$3</f>
        <v>0</v>
      </c>
      <c r="D1261">
        <f>OTU_UT!D1262*copynumber_UT!$G$4</f>
        <v>0</v>
      </c>
      <c r="E1261">
        <f>OTU_UT!E1262*copynumber_UT!$G$5</f>
        <v>0</v>
      </c>
      <c r="F1261">
        <f>OTU_UT!F1262*copynumber_UT!$G$6</f>
        <v>0</v>
      </c>
      <c r="G1261">
        <f>OTU_UT!G1262*copynumber_UT!$G$7</f>
        <v>0</v>
      </c>
      <c r="H1261">
        <f>OTU_UT!H1262*copynumber_UT!$G$8</f>
        <v>0</v>
      </c>
      <c r="I1261">
        <f>OTU_UT!I1262*copynumber_UT!$G$9</f>
        <v>0</v>
      </c>
      <c r="J1261">
        <f>OTU_UT!J1262*copynumber_UT!$G$10</f>
        <v>0</v>
      </c>
      <c r="K1261">
        <f>OTU_UT!K1262*copynumber_UT!$G$11</f>
        <v>0</v>
      </c>
      <c r="L1261">
        <f>OTU_UT!L1262*copynumber_UT!$G$12</f>
        <v>0</v>
      </c>
      <c r="M1261" s="7">
        <f>OTU_UT!M1262*copynumber_UT!$G$13</f>
        <v>0</v>
      </c>
      <c r="N1261">
        <f>OTU_UT!N1262*copynumber_UT!$G$14</f>
        <v>0</v>
      </c>
      <c r="O1261" s="7">
        <f>OTU_UT!O1262*copynumber_UT!$G$15</f>
        <v>0</v>
      </c>
      <c r="P1261" s="7">
        <f>OTU_UT!P1262*copynumber_UT!$G$16</f>
        <v>0</v>
      </c>
      <c r="Q1261" s="7">
        <f>OTU_UT!Q1262*copynumber_UT!$G$17</f>
        <v>0</v>
      </c>
    </row>
    <row r="1262" spans="1:17" ht="17" x14ac:dyDescent="0.2">
      <c r="A1262" t="s">
        <v>1352</v>
      </c>
      <c r="B1262">
        <f>OTU_UT!B1262*copynumber_UT!$G$2</f>
        <v>0</v>
      </c>
      <c r="C1262">
        <f>OTU_UT!C1262*copynumber_UT!$G$3</f>
        <v>0</v>
      </c>
      <c r="D1262">
        <f>OTU_UT!D1263*copynumber_UT!$G$4</f>
        <v>0</v>
      </c>
      <c r="E1262">
        <f>OTU_UT!E1263*copynumber_UT!$G$5</f>
        <v>0</v>
      </c>
      <c r="F1262">
        <f>OTU_UT!F1263*copynumber_UT!$G$6</f>
        <v>0</v>
      </c>
      <c r="G1262">
        <f>OTU_UT!G1263*copynumber_UT!$G$7</f>
        <v>0</v>
      </c>
      <c r="H1262">
        <f>OTU_UT!H1263*copynumber_UT!$G$8</f>
        <v>0</v>
      </c>
      <c r="I1262">
        <f>OTU_UT!I1263*copynumber_UT!$G$9</f>
        <v>0</v>
      </c>
      <c r="J1262">
        <f>OTU_UT!J1263*copynumber_UT!$G$10</f>
        <v>0</v>
      </c>
      <c r="K1262">
        <f>OTU_UT!K1263*copynumber_UT!$G$11</f>
        <v>0</v>
      </c>
      <c r="L1262">
        <f>OTU_UT!L1263*copynumber_UT!$G$12</f>
        <v>0</v>
      </c>
      <c r="M1262" s="7">
        <f>OTU_UT!M1263*copynumber_UT!$G$13</f>
        <v>0</v>
      </c>
      <c r="N1262">
        <f>OTU_UT!N1263*copynumber_UT!$G$14</f>
        <v>0</v>
      </c>
      <c r="O1262" s="7">
        <f>OTU_UT!O1263*copynumber_UT!$G$15</f>
        <v>0</v>
      </c>
      <c r="P1262" s="7">
        <f>OTU_UT!P1263*copynumber_UT!$G$16</f>
        <v>0</v>
      </c>
      <c r="Q1262" s="7">
        <f>OTU_UT!Q1263*copynumber_UT!$G$17</f>
        <v>0</v>
      </c>
    </row>
    <row r="1263" spans="1:17" ht="17" x14ac:dyDescent="0.2">
      <c r="A1263" t="s">
        <v>1353</v>
      </c>
      <c r="B1263">
        <f>OTU_UT!B1263*copynumber_UT!$G$2</f>
        <v>0</v>
      </c>
      <c r="C1263">
        <f>OTU_UT!C1263*copynumber_UT!$G$3</f>
        <v>0</v>
      </c>
      <c r="D1263">
        <f>OTU_UT!D1264*copynumber_UT!$G$4</f>
        <v>0</v>
      </c>
      <c r="E1263">
        <f>OTU_UT!E1264*copynumber_UT!$G$5</f>
        <v>0</v>
      </c>
      <c r="F1263">
        <f>OTU_UT!F1264*copynumber_UT!$G$6</f>
        <v>0</v>
      </c>
      <c r="G1263">
        <f>OTU_UT!G1264*copynumber_UT!$G$7</f>
        <v>0</v>
      </c>
      <c r="H1263">
        <f>OTU_UT!H1264*copynumber_UT!$G$8</f>
        <v>0</v>
      </c>
      <c r="I1263">
        <f>OTU_UT!I1264*copynumber_UT!$G$9</f>
        <v>0</v>
      </c>
      <c r="J1263">
        <f>OTU_UT!J1264*copynumber_UT!$G$10</f>
        <v>0</v>
      </c>
      <c r="K1263">
        <f>OTU_UT!K1264*copynumber_UT!$G$11</f>
        <v>0</v>
      </c>
      <c r="L1263">
        <f>OTU_UT!L1264*copynumber_UT!$G$12</f>
        <v>0</v>
      </c>
      <c r="M1263" s="7">
        <f>OTU_UT!M1264*copynumber_UT!$G$13</f>
        <v>0</v>
      </c>
      <c r="N1263">
        <f>OTU_UT!N1264*copynumber_UT!$G$14</f>
        <v>0</v>
      </c>
      <c r="O1263" s="7">
        <f>OTU_UT!O1264*copynumber_UT!$G$15</f>
        <v>0</v>
      </c>
      <c r="P1263" s="7">
        <f>OTU_UT!P1264*copynumber_UT!$G$16</f>
        <v>0</v>
      </c>
      <c r="Q1263" s="7">
        <f>OTU_UT!Q1264*copynumber_UT!$G$17</f>
        <v>0</v>
      </c>
    </row>
    <row r="1264" spans="1:17" ht="17" x14ac:dyDescent="0.2">
      <c r="A1264" t="s">
        <v>1354</v>
      </c>
      <c r="B1264">
        <f>OTU_UT!B1264*copynumber_UT!$G$2</f>
        <v>0</v>
      </c>
      <c r="C1264">
        <f>OTU_UT!C1264*copynumber_UT!$G$3</f>
        <v>0</v>
      </c>
      <c r="D1264">
        <f>OTU_UT!D1265*copynumber_UT!$G$4</f>
        <v>0</v>
      </c>
      <c r="E1264">
        <f>OTU_UT!E1265*copynumber_UT!$G$5</f>
        <v>0</v>
      </c>
      <c r="F1264">
        <f>OTU_UT!F1265*copynumber_UT!$G$6</f>
        <v>0</v>
      </c>
      <c r="G1264">
        <f>OTU_UT!G1265*copynumber_UT!$G$7</f>
        <v>0</v>
      </c>
      <c r="H1264">
        <f>OTU_UT!H1265*copynumber_UT!$G$8</f>
        <v>0</v>
      </c>
      <c r="I1264">
        <f>OTU_UT!I1265*copynumber_UT!$G$9</f>
        <v>0</v>
      </c>
      <c r="J1264">
        <f>OTU_UT!J1265*copynumber_UT!$G$10</f>
        <v>0</v>
      </c>
      <c r="K1264">
        <f>OTU_UT!K1265*copynumber_UT!$G$11</f>
        <v>0</v>
      </c>
      <c r="L1264">
        <f>OTU_UT!L1265*copynumber_UT!$G$12</f>
        <v>0</v>
      </c>
      <c r="M1264" s="7">
        <f>OTU_UT!M1265*copynumber_UT!$G$13</f>
        <v>0</v>
      </c>
      <c r="N1264">
        <f>OTU_UT!N1265*copynumber_UT!$G$14</f>
        <v>0</v>
      </c>
      <c r="O1264" s="7">
        <f>OTU_UT!O1265*copynumber_UT!$G$15</f>
        <v>0</v>
      </c>
      <c r="P1264" s="7">
        <f>OTU_UT!P1265*copynumber_UT!$G$16</f>
        <v>0</v>
      </c>
      <c r="Q1264" s="7">
        <f>OTU_UT!Q1265*copynumber_UT!$G$17</f>
        <v>0</v>
      </c>
    </row>
    <row r="1265" spans="1:17" ht="17" x14ac:dyDescent="0.2">
      <c r="A1265" t="s">
        <v>1355</v>
      </c>
      <c r="B1265">
        <f>OTU_UT!B1265*copynumber_UT!$G$2</f>
        <v>0</v>
      </c>
      <c r="C1265">
        <f>OTU_UT!C1265*copynumber_UT!$G$3</f>
        <v>0</v>
      </c>
      <c r="D1265">
        <f>OTU_UT!D1266*copynumber_UT!$G$4</f>
        <v>0</v>
      </c>
      <c r="E1265">
        <f>OTU_UT!E1266*copynumber_UT!$G$5</f>
        <v>0</v>
      </c>
      <c r="F1265">
        <f>OTU_UT!F1266*copynumber_UT!$G$6</f>
        <v>0</v>
      </c>
      <c r="G1265">
        <f>OTU_UT!G1266*copynumber_UT!$G$7</f>
        <v>0</v>
      </c>
      <c r="H1265">
        <f>OTU_UT!H1266*copynumber_UT!$G$8</f>
        <v>0</v>
      </c>
      <c r="I1265">
        <f>OTU_UT!I1266*copynumber_UT!$G$9</f>
        <v>0</v>
      </c>
      <c r="J1265">
        <f>OTU_UT!J1266*copynumber_UT!$G$10</f>
        <v>0</v>
      </c>
      <c r="K1265">
        <f>OTU_UT!K1266*copynumber_UT!$G$11</f>
        <v>0</v>
      </c>
      <c r="L1265">
        <f>OTU_UT!L1266*copynumber_UT!$G$12</f>
        <v>0</v>
      </c>
      <c r="M1265" s="7">
        <f>OTU_UT!M1266*copynumber_UT!$G$13</f>
        <v>0</v>
      </c>
      <c r="N1265">
        <f>OTU_UT!N1266*copynumber_UT!$G$14</f>
        <v>0</v>
      </c>
      <c r="O1265" s="7">
        <f>OTU_UT!O1266*copynumber_UT!$G$15</f>
        <v>0</v>
      </c>
      <c r="P1265" s="7">
        <f>OTU_UT!P1266*copynumber_UT!$G$16</f>
        <v>0</v>
      </c>
      <c r="Q1265" s="7">
        <f>OTU_UT!Q1266*copynumber_UT!$G$17</f>
        <v>0</v>
      </c>
    </row>
    <row r="1266" spans="1:17" ht="17" x14ac:dyDescent="0.2">
      <c r="A1266" t="s">
        <v>1356</v>
      </c>
      <c r="B1266">
        <f>OTU_UT!B1266*copynumber_UT!$G$2</f>
        <v>0</v>
      </c>
      <c r="C1266">
        <f>OTU_UT!C1266*copynumber_UT!$G$3</f>
        <v>0</v>
      </c>
      <c r="D1266">
        <f>OTU_UT!D1267*copynumber_UT!$G$4</f>
        <v>0</v>
      </c>
      <c r="E1266">
        <f>OTU_UT!E1267*copynumber_UT!$G$5</f>
        <v>0</v>
      </c>
      <c r="F1266">
        <f>OTU_UT!F1267*copynumber_UT!$G$6</f>
        <v>0</v>
      </c>
      <c r="G1266">
        <f>OTU_UT!G1267*copynumber_UT!$G$7</f>
        <v>0</v>
      </c>
      <c r="H1266">
        <f>OTU_UT!H1267*copynumber_UT!$G$8</f>
        <v>0</v>
      </c>
      <c r="I1266">
        <f>OTU_UT!I1267*copynumber_UT!$G$9</f>
        <v>0</v>
      </c>
      <c r="J1266">
        <f>OTU_UT!J1267*copynumber_UT!$G$10</f>
        <v>0</v>
      </c>
      <c r="K1266">
        <f>OTU_UT!K1267*copynumber_UT!$G$11</f>
        <v>0</v>
      </c>
      <c r="L1266">
        <f>OTU_UT!L1267*copynumber_UT!$G$12</f>
        <v>0</v>
      </c>
      <c r="M1266" s="7">
        <f>OTU_UT!M1267*copynumber_UT!$G$13</f>
        <v>0</v>
      </c>
      <c r="N1266">
        <f>OTU_UT!N1267*copynumber_UT!$G$14</f>
        <v>0</v>
      </c>
      <c r="O1266" s="7">
        <f>OTU_UT!O1267*copynumber_UT!$G$15</f>
        <v>0</v>
      </c>
      <c r="P1266" s="7">
        <f>OTU_UT!P1267*copynumber_UT!$G$16</f>
        <v>0</v>
      </c>
      <c r="Q1266" s="7">
        <f>OTU_UT!Q1267*copynumber_UT!$G$17</f>
        <v>0</v>
      </c>
    </row>
    <row r="1267" spans="1:17" ht="17" x14ac:dyDescent="0.2">
      <c r="A1267" t="s">
        <v>1357</v>
      </c>
      <c r="B1267">
        <f>OTU_UT!B1267*copynumber_UT!$G$2</f>
        <v>0</v>
      </c>
      <c r="C1267">
        <f>OTU_UT!C1267*copynumber_UT!$G$3</f>
        <v>0</v>
      </c>
      <c r="D1267">
        <f>OTU_UT!D1268*copynumber_UT!$G$4</f>
        <v>0</v>
      </c>
      <c r="E1267">
        <f>OTU_UT!E1268*copynumber_UT!$G$5</f>
        <v>0</v>
      </c>
      <c r="F1267">
        <f>OTU_UT!F1268*copynumber_UT!$G$6</f>
        <v>0</v>
      </c>
      <c r="G1267">
        <f>OTU_UT!G1268*copynumber_UT!$G$7</f>
        <v>0</v>
      </c>
      <c r="H1267">
        <f>OTU_UT!H1268*copynumber_UT!$G$8</f>
        <v>0</v>
      </c>
      <c r="I1267">
        <f>OTU_UT!I1268*copynumber_UT!$G$9</f>
        <v>0</v>
      </c>
      <c r="J1267">
        <f>OTU_UT!J1268*copynumber_UT!$G$10</f>
        <v>0</v>
      </c>
      <c r="K1267">
        <f>OTU_UT!K1268*copynumber_UT!$G$11</f>
        <v>0</v>
      </c>
      <c r="L1267">
        <f>OTU_UT!L1268*copynumber_UT!$G$12</f>
        <v>0</v>
      </c>
      <c r="M1267" s="7">
        <f>OTU_UT!M1268*copynumber_UT!$G$13</f>
        <v>0</v>
      </c>
      <c r="N1267">
        <f>OTU_UT!N1268*copynumber_UT!$G$14</f>
        <v>0</v>
      </c>
      <c r="O1267" s="7">
        <f>OTU_UT!O1268*copynumber_UT!$G$15</f>
        <v>0</v>
      </c>
      <c r="P1267" s="7">
        <f>OTU_UT!P1268*copynumber_UT!$G$16</f>
        <v>0</v>
      </c>
      <c r="Q1267" s="7">
        <f>OTU_UT!Q1268*copynumber_UT!$G$17</f>
        <v>0</v>
      </c>
    </row>
    <row r="1268" spans="1:17" ht="17" x14ac:dyDescent="0.2">
      <c r="A1268" t="s">
        <v>1358</v>
      </c>
      <c r="B1268">
        <f>OTU_UT!B1268*copynumber_UT!$G$2</f>
        <v>0</v>
      </c>
      <c r="C1268">
        <f>OTU_UT!C1268*copynumber_UT!$G$3</f>
        <v>0</v>
      </c>
      <c r="D1268">
        <f>OTU_UT!D1269*copynumber_UT!$G$4</f>
        <v>0</v>
      </c>
      <c r="E1268">
        <f>OTU_UT!E1269*copynumber_UT!$G$5</f>
        <v>0</v>
      </c>
      <c r="F1268">
        <f>OTU_UT!F1269*copynumber_UT!$G$6</f>
        <v>0</v>
      </c>
      <c r="G1268">
        <f>OTU_UT!G1269*copynumber_UT!$G$7</f>
        <v>0</v>
      </c>
      <c r="H1268">
        <f>OTU_UT!H1269*copynumber_UT!$G$8</f>
        <v>0</v>
      </c>
      <c r="I1268">
        <f>OTU_UT!I1269*copynumber_UT!$G$9</f>
        <v>0</v>
      </c>
      <c r="J1268">
        <f>OTU_UT!J1269*copynumber_UT!$G$10</f>
        <v>0</v>
      </c>
      <c r="K1268">
        <f>OTU_UT!K1269*copynumber_UT!$G$11</f>
        <v>0</v>
      </c>
      <c r="L1268">
        <f>OTU_UT!L1269*copynumber_UT!$G$12</f>
        <v>0</v>
      </c>
      <c r="M1268" s="7">
        <f>OTU_UT!M1269*copynumber_UT!$G$13</f>
        <v>0</v>
      </c>
      <c r="N1268">
        <f>OTU_UT!N1269*copynumber_UT!$G$14</f>
        <v>0</v>
      </c>
      <c r="O1268" s="7">
        <f>OTU_UT!O1269*copynumber_UT!$G$15</f>
        <v>0</v>
      </c>
      <c r="P1268" s="7">
        <f>OTU_UT!P1269*copynumber_UT!$G$16</f>
        <v>0</v>
      </c>
      <c r="Q1268" s="7">
        <f>OTU_UT!Q1269*copynumber_UT!$G$17</f>
        <v>0</v>
      </c>
    </row>
    <row r="1269" spans="1:17" ht="17" x14ac:dyDescent="0.2">
      <c r="A1269" t="s">
        <v>1359</v>
      </c>
      <c r="B1269">
        <f>OTU_UT!B1269*copynumber_UT!$G$2</f>
        <v>0</v>
      </c>
      <c r="C1269">
        <f>OTU_UT!C1269*copynumber_UT!$G$3</f>
        <v>0</v>
      </c>
      <c r="D1269">
        <f>OTU_UT!D1270*copynumber_UT!$G$4</f>
        <v>0</v>
      </c>
      <c r="E1269">
        <f>OTU_UT!E1270*copynumber_UT!$G$5</f>
        <v>0</v>
      </c>
      <c r="F1269">
        <f>OTU_UT!F1270*copynumber_UT!$G$6</f>
        <v>0</v>
      </c>
      <c r="G1269">
        <f>OTU_UT!G1270*copynumber_UT!$G$7</f>
        <v>6781241.9119999995</v>
      </c>
      <c r="H1269">
        <f>OTU_UT!H1270*copynumber_UT!$G$8</f>
        <v>0</v>
      </c>
      <c r="I1269">
        <f>OTU_UT!I1270*copynumber_UT!$G$9</f>
        <v>1613310.6089999999</v>
      </c>
      <c r="J1269">
        <f>OTU_UT!J1270*copynumber_UT!$G$10</f>
        <v>0</v>
      </c>
      <c r="K1269">
        <f>OTU_UT!K1270*copynumber_UT!$G$11</f>
        <v>0</v>
      </c>
      <c r="L1269">
        <f>OTU_UT!L1270*copynumber_UT!$G$12</f>
        <v>0</v>
      </c>
      <c r="M1269" s="7">
        <f>OTU_UT!M1270*copynumber_UT!$G$13</f>
        <v>0</v>
      </c>
      <c r="N1269">
        <f>OTU_UT!N1270*copynumber_UT!$G$14</f>
        <v>0</v>
      </c>
      <c r="O1269" s="7">
        <f>OTU_UT!O1270*copynumber_UT!$G$15</f>
        <v>0</v>
      </c>
      <c r="P1269" s="7">
        <f>OTU_UT!P1270*copynumber_UT!$G$16</f>
        <v>0</v>
      </c>
      <c r="Q1269" s="7">
        <f>OTU_UT!Q1270*copynumber_UT!$G$17</f>
        <v>0</v>
      </c>
    </row>
    <row r="1270" spans="1:17" ht="17" x14ac:dyDescent="0.2">
      <c r="A1270" t="s">
        <v>1360</v>
      </c>
      <c r="B1270">
        <f>OTU_UT!B1270*copynumber_UT!$G$2</f>
        <v>0</v>
      </c>
      <c r="C1270">
        <f>OTU_UT!C1270*copynumber_UT!$G$3</f>
        <v>0</v>
      </c>
      <c r="D1270">
        <f>OTU_UT!D1271*copynumber_UT!$G$4</f>
        <v>5946315.8600000003</v>
      </c>
      <c r="E1270">
        <f>OTU_UT!E1271*copynumber_UT!$G$5</f>
        <v>0</v>
      </c>
      <c r="F1270">
        <f>OTU_UT!F1271*copynumber_UT!$G$6</f>
        <v>0</v>
      </c>
      <c r="G1270">
        <f>OTU_UT!G1271*copynumber_UT!$G$7</f>
        <v>0</v>
      </c>
      <c r="H1270">
        <f>OTU_UT!H1271*copynumber_UT!$G$8</f>
        <v>0</v>
      </c>
      <c r="I1270">
        <f>OTU_UT!I1271*copynumber_UT!$G$9</f>
        <v>0</v>
      </c>
      <c r="J1270">
        <f>OTU_UT!J1271*copynumber_UT!$G$10</f>
        <v>0</v>
      </c>
      <c r="K1270">
        <f>OTU_UT!K1271*copynumber_UT!$G$11</f>
        <v>0</v>
      </c>
      <c r="L1270">
        <f>OTU_UT!L1271*copynumber_UT!$G$12</f>
        <v>0</v>
      </c>
      <c r="M1270" s="7">
        <f>OTU_UT!M1271*copynumber_UT!$G$13</f>
        <v>0</v>
      </c>
      <c r="N1270">
        <f>OTU_UT!N1271*copynumber_UT!$G$14</f>
        <v>471342.76799999998</v>
      </c>
      <c r="O1270" s="7">
        <f>OTU_UT!O1271*copynumber_UT!$G$15</f>
        <v>0</v>
      </c>
      <c r="P1270" s="7">
        <f>OTU_UT!P1271*copynumber_UT!$G$16</f>
        <v>0</v>
      </c>
      <c r="Q1270" s="7">
        <f>OTU_UT!Q1271*copynumber_UT!$G$17</f>
        <v>0</v>
      </c>
    </row>
    <row r="1271" spans="1:17" ht="17" x14ac:dyDescent="0.2">
      <c r="A1271" t="s">
        <v>1361</v>
      </c>
      <c r="B1271">
        <f>OTU_UT!B1271*copynumber_UT!$G$2</f>
        <v>0</v>
      </c>
      <c r="C1271">
        <f>OTU_UT!C1271*copynumber_UT!$G$3</f>
        <v>0</v>
      </c>
      <c r="D1271">
        <f>OTU_UT!D1272*copynumber_UT!$G$4</f>
        <v>0</v>
      </c>
      <c r="E1271">
        <f>OTU_UT!E1272*copynumber_UT!$G$5</f>
        <v>0</v>
      </c>
      <c r="F1271">
        <f>OTU_UT!F1272*copynumber_UT!$G$6</f>
        <v>0</v>
      </c>
      <c r="G1271">
        <f>OTU_UT!G1272*copynumber_UT!$G$7</f>
        <v>0</v>
      </c>
      <c r="H1271">
        <f>OTU_UT!H1272*copynumber_UT!$G$8</f>
        <v>0</v>
      </c>
      <c r="I1271">
        <f>OTU_UT!I1272*copynumber_UT!$G$9</f>
        <v>0</v>
      </c>
      <c r="J1271">
        <f>OTU_UT!J1272*copynumber_UT!$G$10</f>
        <v>0</v>
      </c>
      <c r="K1271">
        <f>OTU_UT!K1272*copynumber_UT!$G$11</f>
        <v>0</v>
      </c>
      <c r="L1271">
        <f>OTU_UT!L1272*copynumber_UT!$G$12</f>
        <v>0</v>
      </c>
      <c r="M1271" s="7">
        <f>OTU_UT!M1272*copynumber_UT!$G$13</f>
        <v>0</v>
      </c>
      <c r="N1271">
        <f>OTU_UT!N1272*copynumber_UT!$G$14</f>
        <v>0</v>
      </c>
      <c r="O1271" s="7">
        <f>OTU_UT!O1272*copynumber_UT!$G$15</f>
        <v>0</v>
      </c>
      <c r="P1271" s="7">
        <f>OTU_UT!P1272*copynumber_UT!$G$16</f>
        <v>0</v>
      </c>
      <c r="Q1271" s="7">
        <f>OTU_UT!Q1272*copynumber_UT!$G$17</f>
        <v>0</v>
      </c>
    </row>
    <row r="1272" spans="1:17" ht="17" x14ac:dyDescent="0.2">
      <c r="A1272" t="s">
        <v>1362</v>
      </c>
      <c r="B1272">
        <f>OTU_UT!B1272*copynumber_UT!$G$2</f>
        <v>0</v>
      </c>
      <c r="C1272">
        <f>OTU_UT!C1272*copynumber_UT!$G$3</f>
        <v>0</v>
      </c>
      <c r="D1272">
        <f>OTU_UT!D1273*copynumber_UT!$G$4</f>
        <v>0</v>
      </c>
      <c r="E1272">
        <f>OTU_UT!E1273*copynumber_UT!$G$5</f>
        <v>0</v>
      </c>
      <c r="F1272">
        <f>OTU_UT!F1273*copynumber_UT!$G$6</f>
        <v>0</v>
      </c>
      <c r="G1272">
        <f>OTU_UT!G1273*copynumber_UT!$G$7</f>
        <v>0</v>
      </c>
      <c r="H1272">
        <f>OTU_UT!H1273*copynumber_UT!$G$8</f>
        <v>0</v>
      </c>
      <c r="I1272">
        <f>OTU_UT!I1273*copynumber_UT!$G$9</f>
        <v>0</v>
      </c>
      <c r="J1272">
        <f>OTU_UT!J1273*copynumber_UT!$G$10</f>
        <v>0</v>
      </c>
      <c r="K1272">
        <f>OTU_UT!K1273*copynumber_UT!$G$11</f>
        <v>0</v>
      </c>
      <c r="L1272">
        <f>OTU_UT!L1273*copynumber_UT!$G$12</f>
        <v>0</v>
      </c>
      <c r="M1272" s="7">
        <f>OTU_UT!M1273*copynumber_UT!$G$13</f>
        <v>0</v>
      </c>
      <c r="N1272">
        <f>OTU_UT!N1273*copynumber_UT!$G$14</f>
        <v>0</v>
      </c>
      <c r="O1272" s="7">
        <f>OTU_UT!O1273*copynumber_UT!$G$15</f>
        <v>3931446.6999999997</v>
      </c>
      <c r="P1272" s="7">
        <f>OTU_UT!P1273*copynumber_UT!$G$16</f>
        <v>0</v>
      </c>
      <c r="Q1272" s="7">
        <f>OTU_UT!Q1273*copynumber_UT!$G$17</f>
        <v>3003060.1919999998</v>
      </c>
    </row>
    <row r="1273" spans="1:17" ht="17" x14ac:dyDescent="0.2">
      <c r="A1273" t="s">
        <v>1363</v>
      </c>
      <c r="B1273">
        <f>OTU_UT!B1273*copynumber_UT!$G$2</f>
        <v>0</v>
      </c>
      <c r="C1273">
        <f>OTU_UT!C1273*copynumber_UT!$G$3</f>
        <v>0</v>
      </c>
      <c r="D1273">
        <f>OTU_UT!D1274*copynumber_UT!$G$4</f>
        <v>0</v>
      </c>
      <c r="E1273">
        <f>OTU_UT!E1274*copynumber_UT!$G$5</f>
        <v>0</v>
      </c>
      <c r="F1273">
        <f>OTU_UT!F1274*copynumber_UT!$G$6</f>
        <v>0</v>
      </c>
      <c r="G1273">
        <f>OTU_UT!G1274*copynumber_UT!$G$7</f>
        <v>0</v>
      </c>
      <c r="H1273">
        <f>OTU_UT!H1274*copynumber_UT!$G$8</f>
        <v>0</v>
      </c>
      <c r="I1273">
        <f>OTU_UT!I1274*copynumber_UT!$G$9</f>
        <v>0</v>
      </c>
      <c r="J1273">
        <f>OTU_UT!J1274*copynumber_UT!$G$10</f>
        <v>0</v>
      </c>
      <c r="K1273">
        <f>OTU_UT!K1274*copynumber_UT!$G$11</f>
        <v>2086355.01</v>
      </c>
      <c r="L1273">
        <f>OTU_UT!L1274*copynumber_UT!$G$12</f>
        <v>0</v>
      </c>
      <c r="M1273" s="7">
        <f>OTU_UT!M1274*copynumber_UT!$G$13</f>
        <v>0</v>
      </c>
      <c r="N1273">
        <f>OTU_UT!N1274*copynumber_UT!$G$14</f>
        <v>0</v>
      </c>
      <c r="O1273" s="7">
        <f>OTU_UT!O1274*copynumber_UT!$G$15</f>
        <v>1572578.68</v>
      </c>
      <c r="P1273" s="7">
        <f>OTU_UT!P1274*copynumber_UT!$G$16</f>
        <v>0</v>
      </c>
      <c r="Q1273" s="7">
        <f>OTU_UT!Q1274*copynumber_UT!$G$17</f>
        <v>1001020.064</v>
      </c>
    </row>
    <row r="1274" spans="1:17" ht="17" x14ac:dyDescent="0.2">
      <c r="A1274" t="s">
        <v>1364</v>
      </c>
      <c r="B1274">
        <f>OTU_UT!B1274*copynumber_UT!$G$2</f>
        <v>0</v>
      </c>
      <c r="C1274">
        <f>OTU_UT!C1274*copynumber_UT!$G$3</f>
        <v>0</v>
      </c>
      <c r="D1274">
        <f>OTU_UT!D1275*copynumber_UT!$G$4</f>
        <v>0</v>
      </c>
      <c r="E1274">
        <f>OTU_UT!E1275*copynumber_UT!$G$5</f>
        <v>0</v>
      </c>
      <c r="F1274">
        <f>OTU_UT!F1275*copynumber_UT!$G$6</f>
        <v>0</v>
      </c>
      <c r="G1274">
        <f>OTU_UT!G1275*copynumber_UT!$G$7</f>
        <v>0</v>
      </c>
      <c r="H1274">
        <f>OTU_UT!H1275*copynumber_UT!$G$8</f>
        <v>0</v>
      </c>
      <c r="I1274">
        <f>OTU_UT!I1275*copynumber_UT!$G$9</f>
        <v>0</v>
      </c>
      <c r="J1274">
        <f>OTU_UT!J1275*copynumber_UT!$G$10</f>
        <v>0</v>
      </c>
      <c r="K1274">
        <f>OTU_UT!K1275*copynumber_UT!$G$11</f>
        <v>0</v>
      </c>
      <c r="L1274">
        <f>OTU_UT!L1275*copynumber_UT!$G$12</f>
        <v>0</v>
      </c>
      <c r="M1274" s="7">
        <f>OTU_UT!M1275*copynumber_UT!$G$13</f>
        <v>0</v>
      </c>
      <c r="N1274">
        <f>OTU_UT!N1275*copynumber_UT!$G$14</f>
        <v>0</v>
      </c>
      <c r="O1274" s="7">
        <f>OTU_UT!O1275*copynumber_UT!$G$15</f>
        <v>0</v>
      </c>
      <c r="P1274" s="7">
        <f>OTU_UT!P1275*copynumber_UT!$G$16</f>
        <v>2831781.4640000002</v>
      </c>
      <c r="Q1274" s="7">
        <f>OTU_UT!Q1275*copynumber_UT!$G$17</f>
        <v>1501530.0959999999</v>
      </c>
    </row>
    <row r="1275" spans="1:17" ht="17" x14ac:dyDescent="0.2">
      <c r="A1275" t="s">
        <v>1365</v>
      </c>
      <c r="B1275">
        <f>OTU_UT!B1275*copynumber_UT!$G$2</f>
        <v>0</v>
      </c>
      <c r="C1275">
        <f>OTU_UT!C1275*copynumber_UT!$G$3</f>
        <v>0</v>
      </c>
      <c r="D1275">
        <f>OTU_UT!D1276*copynumber_UT!$G$4</f>
        <v>0</v>
      </c>
      <c r="E1275">
        <f>OTU_UT!E1276*copynumber_UT!$G$5</f>
        <v>0</v>
      </c>
      <c r="F1275">
        <f>OTU_UT!F1276*copynumber_UT!$G$6</f>
        <v>0</v>
      </c>
      <c r="G1275">
        <f>OTU_UT!G1276*copynumber_UT!$G$7</f>
        <v>0</v>
      </c>
      <c r="H1275">
        <f>OTU_UT!H1276*copynumber_UT!$G$8</f>
        <v>0</v>
      </c>
      <c r="I1275">
        <f>OTU_UT!I1276*copynumber_UT!$G$9</f>
        <v>0</v>
      </c>
      <c r="J1275">
        <f>OTU_UT!J1276*copynumber_UT!$G$10</f>
        <v>0</v>
      </c>
      <c r="K1275">
        <f>OTU_UT!K1276*copynumber_UT!$G$11</f>
        <v>0</v>
      </c>
      <c r="L1275">
        <f>OTU_UT!L1276*copynumber_UT!$G$12</f>
        <v>0</v>
      </c>
      <c r="M1275" s="7">
        <f>OTU_UT!M1276*copynumber_UT!$G$13</f>
        <v>0</v>
      </c>
      <c r="N1275">
        <f>OTU_UT!N1276*copynumber_UT!$G$14</f>
        <v>0</v>
      </c>
      <c r="O1275" s="7">
        <f>OTU_UT!O1276*copynumber_UT!$G$15</f>
        <v>0</v>
      </c>
      <c r="P1275" s="7">
        <f>OTU_UT!P1276*copynumber_UT!$G$16</f>
        <v>0</v>
      </c>
      <c r="Q1275" s="7">
        <f>OTU_UT!Q1276*copynumber_UT!$G$17</f>
        <v>0</v>
      </c>
    </row>
    <row r="1276" spans="1:17" ht="17" x14ac:dyDescent="0.2">
      <c r="A1276" t="s">
        <v>1366</v>
      </c>
      <c r="B1276">
        <f>OTU_UT!B1276*copynumber_UT!$G$2</f>
        <v>0</v>
      </c>
      <c r="C1276">
        <f>OTU_UT!C1276*copynumber_UT!$G$3</f>
        <v>0</v>
      </c>
      <c r="D1276">
        <f>OTU_UT!D1277*copynumber_UT!$G$4</f>
        <v>0</v>
      </c>
      <c r="E1276">
        <f>OTU_UT!E1277*copynumber_UT!$G$5</f>
        <v>0</v>
      </c>
      <c r="F1276">
        <f>OTU_UT!F1277*copynumber_UT!$G$6</f>
        <v>0</v>
      </c>
      <c r="G1276">
        <f>OTU_UT!G1277*copynumber_UT!$G$7</f>
        <v>0</v>
      </c>
      <c r="H1276">
        <f>OTU_UT!H1277*copynumber_UT!$G$8</f>
        <v>0</v>
      </c>
      <c r="I1276">
        <f>OTU_UT!I1277*copynumber_UT!$G$9</f>
        <v>0</v>
      </c>
      <c r="J1276">
        <f>OTU_UT!J1277*copynumber_UT!$G$10</f>
        <v>0</v>
      </c>
      <c r="K1276">
        <f>OTU_UT!K1277*copynumber_UT!$G$11</f>
        <v>0</v>
      </c>
      <c r="L1276">
        <f>OTU_UT!L1277*copynumber_UT!$G$12</f>
        <v>0</v>
      </c>
      <c r="M1276" s="7">
        <f>OTU_UT!M1277*copynumber_UT!$G$13</f>
        <v>0</v>
      </c>
      <c r="N1276">
        <f>OTU_UT!N1277*copynumber_UT!$G$14</f>
        <v>0</v>
      </c>
      <c r="O1276" s="7">
        <f>OTU_UT!O1277*copynumber_UT!$G$15</f>
        <v>0</v>
      </c>
      <c r="P1276" s="7">
        <f>OTU_UT!P1277*copynumber_UT!$G$16</f>
        <v>0</v>
      </c>
      <c r="Q1276" s="7">
        <f>OTU_UT!Q1277*copynumber_UT!$G$17</f>
        <v>0</v>
      </c>
    </row>
    <row r="1277" spans="1:17" ht="17" x14ac:dyDescent="0.2">
      <c r="A1277" t="s">
        <v>1367</v>
      </c>
      <c r="B1277">
        <f>OTU_UT!B1277*copynumber_UT!$G$2</f>
        <v>0</v>
      </c>
      <c r="C1277">
        <f>OTU_UT!C1277*copynumber_UT!$G$3</f>
        <v>0</v>
      </c>
      <c r="D1277">
        <f>OTU_UT!D1278*copynumber_UT!$G$4</f>
        <v>0</v>
      </c>
      <c r="E1277">
        <f>OTU_UT!E1278*copynumber_UT!$G$5</f>
        <v>0</v>
      </c>
      <c r="F1277">
        <f>OTU_UT!F1278*copynumber_UT!$G$6</f>
        <v>0</v>
      </c>
      <c r="G1277">
        <f>OTU_UT!G1278*copynumber_UT!$G$7</f>
        <v>0</v>
      </c>
      <c r="H1277">
        <f>OTU_UT!H1278*copynumber_UT!$G$8</f>
        <v>0</v>
      </c>
      <c r="I1277">
        <f>OTU_UT!I1278*copynumber_UT!$G$9</f>
        <v>0</v>
      </c>
      <c r="J1277">
        <f>OTU_UT!J1278*copynumber_UT!$G$10</f>
        <v>0</v>
      </c>
      <c r="K1277">
        <f>OTU_UT!K1278*copynumber_UT!$G$11</f>
        <v>0</v>
      </c>
      <c r="L1277">
        <f>OTU_UT!L1278*copynumber_UT!$G$12</f>
        <v>0</v>
      </c>
      <c r="M1277" s="7">
        <f>OTU_UT!M1278*copynumber_UT!$G$13</f>
        <v>0</v>
      </c>
      <c r="N1277">
        <f>OTU_UT!N1278*copynumber_UT!$G$14</f>
        <v>0</v>
      </c>
      <c r="O1277" s="7">
        <f>OTU_UT!O1278*copynumber_UT!$G$15</f>
        <v>0</v>
      </c>
      <c r="P1277" s="7">
        <f>OTU_UT!P1278*copynumber_UT!$G$16</f>
        <v>0</v>
      </c>
      <c r="Q1277" s="7">
        <f>OTU_UT!Q1278*copynumber_UT!$G$17</f>
        <v>0</v>
      </c>
    </row>
    <row r="1278" spans="1:17" ht="17" x14ac:dyDescent="0.2">
      <c r="A1278" t="s">
        <v>1368</v>
      </c>
      <c r="B1278">
        <f>OTU_UT!B1278*copynumber_UT!$G$2</f>
        <v>0</v>
      </c>
      <c r="C1278">
        <f>OTU_UT!C1278*copynumber_UT!$G$3</f>
        <v>0</v>
      </c>
      <c r="D1278">
        <f>OTU_UT!D1279*copynumber_UT!$G$4</f>
        <v>0</v>
      </c>
      <c r="E1278">
        <f>OTU_UT!E1279*copynumber_UT!$G$5</f>
        <v>0</v>
      </c>
      <c r="F1278">
        <f>OTU_UT!F1279*copynumber_UT!$G$6</f>
        <v>0</v>
      </c>
      <c r="G1278">
        <f>OTU_UT!G1279*copynumber_UT!$G$7</f>
        <v>0</v>
      </c>
      <c r="H1278">
        <f>OTU_UT!H1279*copynumber_UT!$G$8</f>
        <v>0</v>
      </c>
      <c r="I1278">
        <f>OTU_UT!I1279*copynumber_UT!$G$9</f>
        <v>0</v>
      </c>
      <c r="J1278">
        <f>OTU_UT!J1279*copynumber_UT!$G$10</f>
        <v>0</v>
      </c>
      <c r="K1278">
        <f>OTU_UT!K1279*copynumber_UT!$G$11</f>
        <v>0</v>
      </c>
      <c r="L1278">
        <f>OTU_UT!L1279*copynumber_UT!$G$12</f>
        <v>0</v>
      </c>
      <c r="M1278" s="7">
        <f>OTU_UT!M1279*copynumber_UT!$G$13</f>
        <v>0</v>
      </c>
      <c r="N1278">
        <f>OTU_UT!N1279*copynumber_UT!$G$14</f>
        <v>0</v>
      </c>
      <c r="O1278" s="7">
        <f>OTU_UT!O1279*copynumber_UT!$G$15</f>
        <v>0</v>
      </c>
      <c r="P1278" s="7">
        <f>OTU_UT!P1279*copynumber_UT!$G$16</f>
        <v>0</v>
      </c>
      <c r="Q1278" s="7">
        <f>OTU_UT!Q1279*copynumber_UT!$G$17</f>
        <v>0</v>
      </c>
    </row>
    <row r="1279" spans="1:17" ht="17" x14ac:dyDescent="0.2">
      <c r="A1279" t="s">
        <v>1369</v>
      </c>
      <c r="B1279">
        <f>OTU_UT!B1279*copynumber_UT!$G$2</f>
        <v>0</v>
      </c>
      <c r="C1279">
        <f>OTU_UT!C1279*copynumber_UT!$G$3</f>
        <v>0</v>
      </c>
      <c r="D1279">
        <f>OTU_UT!D1280*copynumber_UT!$G$4</f>
        <v>0</v>
      </c>
      <c r="E1279">
        <f>OTU_UT!E1280*copynumber_UT!$G$5</f>
        <v>0</v>
      </c>
      <c r="F1279">
        <f>OTU_UT!F1280*copynumber_UT!$G$6</f>
        <v>0</v>
      </c>
      <c r="G1279">
        <f>OTU_UT!G1280*copynumber_UT!$G$7</f>
        <v>0</v>
      </c>
      <c r="H1279">
        <f>OTU_UT!H1280*copynumber_UT!$G$8</f>
        <v>0</v>
      </c>
      <c r="I1279">
        <f>OTU_UT!I1280*copynumber_UT!$G$9</f>
        <v>0</v>
      </c>
      <c r="J1279">
        <f>OTU_UT!J1280*copynumber_UT!$G$10</f>
        <v>2671668.5040000002</v>
      </c>
      <c r="K1279">
        <f>OTU_UT!K1280*copynumber_UT!$G$11</f>
        <v>0</v>
      </c>
      <c r="L1279">
        <f>OTU_UT!L1280*copynumber_UT!$G$12</f>
        <v>0</v>
      </c>
      <c r="M1279" s="7">
        <f>OTU_UT!M1280*copynumber_UT!$G$13</f>
        <v>0</v>
      </c>
      <c r="N1279">
        <f>OTU_UT!N1280*copynumber_UT!$G$14</f>
        <v>0</v>
      </c>
      <c r="O1279" s="7">
        <f>OTU_UT!O1280*copynumber_UT!$G$15</f>
        <v>0</v>
      </c>
      <c r="P1279" s="7">
        <f>OTU_UT!P1280*copynumber_UT!$G$16</f>
        <v>0</v>
      </c>
      <c r="Q1279" s="7">
        <f>OTU_UT!Q1280*copynumber_UT!$G$17</f>
        <v>0</v>
      </c>
    </row>
    <row r="1280" spans="1:17" ht="17" x14ac:dyDescent="0.2">
      <c r="A1280" t="s">
        <v>1370</v>
      </c>
      <c r="B1280">
        <f>OTU_UT!B1280*copynumber_UT!$G$2</f>
        <v>0</v>
      </c>
      <c r="C1280">
        <f>OTU_UT!C1280*copynumber_UT!$G$3</f>
        <v>0</v>
      </c>
      <c r="D1280">
        <f>OTU_UT!D1281*copynumber_UT!$G$4</f>
        <v>0</v>
      </c>
      <c r="E1280">
        <f>OTU_UT!E1281*copynumber_UT!$G$5</f>
        <v>0</v>
      </c>
      <c r="F1280">
        <f>OTU_UT!F1281*copynumber_UT!$G$6</f>
        <v>0</v>
      </c>
      <c r="G1280">
        <f>OTU_UT!G1281*copynumber_UT!$G$7</f>
        <v>0</v>
      </c>
      <c r="H1280">
        <f>OTU_UT!H1281*copynumber_UT!$G$8</f>
        <v>0</v>
      </c>
      <c r="I1280">
        <f>OTU_UT!I1281*copynumber_UT!$G$9</f>
        <v>0</v>
      </c>
      <c r="J1280">
        <f>OTU_UT!J1281*copynumber_UT!$G$10</f>
        <v>0</v>
      </c>
      <c r="K1280">
        <f>OTU_UT!K1281*copynumber_UT!$G$11</f>
        <v>0</v>
      </c>
      <c r="L1280">
        <f>OTU_UT!L1281*copynumber_UT!$G$12</f>
        <v>0</v>
      </c>
      <c r="M1280" s="7">
        <f>OTU_UT!M1281*copynumber_UT!$G$13</f>
        <v>0</v>
      </c>
      <c r="N1280">
        <f>OTU_UT!N1281*copynumber_UT!$G$14</f>
        <v>0</v>
      </c>
      <c r="O1280" s="7">
        <f>OTU_UT!O1281*copynumber_UT!$G$15</f>
        <v>0</v>
      </c>
      <c r="P1280" s="7">
        <f>OTU_UT!P1281*copynumber_UT!$G$16</f>
        <v>0</v>
      </c>
      <c r="Q1280" s="7">
        <f>OTU_UT!Q1281*copynumber_UT!$G$17</f>
        <v>0</v>
      </c>
    </row>
    <row r="1281" spans="1:17" ht="17" x14ac:dyDescent="0.2">
      <c r="A1281" t="s">
        <v>1371</v>
      </c>
      <c r="B1281">
        <f>OTU_UT!B1281*copynumber_UT!$G$2</f>
        <v>0</v>
      </c>
      <c r="C1281">
        <f>OTU_UT!C1281*copynumber_UT!$G$3</f>
        <v>0</v>
      </c>
      <c r="D1281">
        <f>OTU_UT!D1282*copynumber_UT!$G$4</f>
        <v>0</v>
      </c>
      <c r="E1281">
        <f>OTU_UT!E1282*copynumber_UT!$G$5</f>
        <v>0</v>
      </c>
      <c r="F1281">
        <f>OTU_UT!F1282*copynumber_UT!$G$6</f>
        <v>0</v>
      </c>
      <c r="G1281">
        <f>OTU_UT!G1282*copynumber_UT!$G$7</f>
        <v>0</v>
      </c>
      <c r="H1281">
        <f>OTU_UT!H1282*copynumber_UT!$G$8</f>
        <v>0</v>
      </c>
      <c r="I1281">
        <f>OTU_UT!I1282*copynumber_UT!$G$9</f>
        <v>0</v>
      </c>
      <c r="J1281">
        <f>OTU_UT!J1282*copynumber_UT!$G$10</f>
        <v>0</v>
      </c>
      <c r="K1281">
        <f>OTU_UT!K1282*copynumber_UT!$G$11</f>
        <v>0</v>
      </c>
      <c r="L1281">
        <f>OTU_UT!L1282*copynumber_UT!$G$12</f>
        <v>0</v>
      </c>
      <c r="M1281" s="7">
        <f>OTU_UT!M1282*copynumber_UT!$G$13</f>
        <v>0</v>
      </c>
      <c r="N1281">
        <f>OTU_UT!N1282*copynumber_UT!$G$14</f>
        <v>0</v>
      </c>
      <c r="O1281" s="7">
        <f>OTU_UT!O1282*copynumber_UT!$G$15</f>
        <v>0</v>
      </c>
      <c r="P1281" s="7">
        <f>OTU_UT!P1282*copynumber_UT!$G$16</f>
        <v>0</v>
      </c>
      <c r="Q1281" s="7">
        <f>OTU_UT!Q1282*copynumber_UT!$G$17</f>
        <v>0</v>
      </c>
    </row>
    <row r="1282" spans="1:17" ht="17" x14ac:dyDescent="0.2">
      <c r="A1282" t="s">
        <v>1372</v>
      </c>
      <c r="B1282">
        <f>OTU_UT!B1282*copynumber_UT!$G$2</f>
        <v>0</v>
      </c>
      <c r="C1282">
        <f>OTU_UT!C1282*copynumber_UT!$G$3</f>
        <v>0</v>
      </c>
      <c r="D1282">
        <f>OTU_UT!D1283*copynumber_UT!$G$4</f>
        <v>29731579.300000001</v>
      </c>
      <c r="E1282">
        <f>OTU_UT!E1283*copynumber_UT!$G$5</f>
        <v>0</v>
      </c>
      <c r="F1282">
        <f>OTU_UT!F1283*copynumber_UT!$G$6</f>
        <v>0</v>
      </c>
      <c r="G1282">
        <f>OTU_UT!G1283*copynumber_UT!$G$7</f>
        <v>0</v>
      </c>
      <c r="H1282">
        <f>OTU_UT!H1283*copynumber_UT!$G$8</f>
        <v>0</v>
      </c>
      <c r="I1282">
        <f>OTU_UT!I1283*copynumber_UT!$G$9</f>
        <v>0</v>
      </c>
      <c r="J1282">
        <f>OTU_UT!J1283*copynumber_UT!$G$10</f>
        <v>667917.12600000005</v>
      </c>
      <c r="K1282">
        <f>OTU_UT!K1283*copynumber_UT!$G$11</f>
        <v>2086355.01</v>
      </c>
      <c r="L1282">
        <f>OTU_UT!L1283*copynumber_UT!$G$12</f>
        <v>0</v>
      </c>
      <c r="M1282" s="7">
        <f>OTU_UT!M1283*copynumber_UT!$G$13</f>
        <v>0</v>
      </c>
      <c r="N1282">
        <f>OTU_UT!N1283*copynumber_UT!$G$14</f>
        <v>0</v>
      </c>
      <c r="O1282" s="7">
        <f>OTU_UT!O1283*copynumber_UT!$G$15</f>
        <v>0</v>
      </c>
      <c r="P1282" s="7">
        <f>OTU_UT!P1283*copynumber_UT!$G$16</f>
        <v>0</v>
      </c>
      <c r="Q1282" s="7">
        <f>OTU_UT!Q1283*copynumber_UT!$G$17</f>
        <v>0</v>
      </c>
    </row>
    <row r="1283" spans="1:17" ht="17" x14ac:dyDescent="0.2">
      <c r="A1283" t="s">
        <v>1373</v>
      </c>
      <c r="B1283">
        <f>OTU_UT!B1283*copynumber_UT!$G$2</f>
        <v>0</v>
      </c>
      <c r="C1283">
        <f>OTU_UT!C1283*copynumber_UT!$G$3</f>
        <v>0</v>
      </c>
      <c r="D1283">
        <f>OTU_UT!D1284*copynumber_UT!$G$4</f>
        <v>0</v>
      </c>
      <c r="E1283">
        <f>OTU_UT!E1284*copynumber_UT!$G$5</f>
        <v>0</v>
      </c>
      <c r="F1283">
        <f>OTU_UT!F1284*copynumber_UT!$G$6</f>
        <v>0</v>
      </c>
      <c r="G1283">
        <f>OTU_UT!G1284*copynumber_UT!$G$7</f>
        <v>0</v>
      </c>
      <c r="H1283">
        <f>OTU_UT!H1284*copynumber_UT!$G$8</f>
        <v>0</v>
      </c>
      <c r="I1283">
        <f>OTU_UT!I1284*copynumber_UT!$G$9</f>
        <v>0</v>
      </c>
      <c r="J1283">
        <f>OTU_UT!J1284*copynumber_UT!$G$10</f>
        <v>0</v>
      </c>
      <c r="K1283">
        <f>OTU_UT!K1284*copynumber_UT!$G$11</f>
        <v>0</v>
      </c>
      <c r="L1283">
        <f>OTU_UT!L1284*copynumber_UT!$G$12</f>
        <v>0</v>
      </c>
      <c r="M1283" s="7">
        <f>OTU_UT!M1284*copynumber_UT!$G$13</f>
        <v>0</v>
      </c>
      <c r="N1283">
        <f>OTU_UT!N1284*copynumber_UT!$G$14</f>
        <v>0</v>
      </c>
      <c r="O1283" s="7">
        <f>OTU_UT!O1284*copynumber_UT!$G$15</f>
        <v>0</v>
      </c>
      <c r="P1283" s="7">
        <f>OTU_UT!P1284*copynumber_UT!$G$16</f>
        <v>0</v>
      </c>
      <c r="Q1283" s="7">
        <f>OTU_UT!Q1284*copynumber_UT!$G$17</f>
        <v>0</v>
      </c>
    </row>
    <row r="1284" spans="1:17" ht="17" x14ac:dyDescent="0.2">
      <c r="A1284" t="s">
        <v>1374</v>
      </c>
      <c r="B1284">
        <f>OTU_UT!B1284*copynumber_UT!$G$2</f>
        <v>0</v>
      </c>
      <c r="C1284">
        <f>OTU_UT!C1284*copynumber_UT!$G$3</f>
        <v>0</v>
      </c>
      <c r="D1284">
        <f>OTU_UT!D1285*copynumber_UT!$G$4</f>
        <v>0</v>
      </c>
      <c r="E1284">
        <f>OTU_UT!E1285*copynumber_UT!$G$5</f>
        <v>0</v>
      </c>
      <c r="F1284">
        <f>OTU_UT!F1285*copynumber_UT!$G$6</f>
        <v>0</v>
      </c>
      <c r="G1284">
        <f>OTU_UT!G1285*copynumber_UT!$G$7</f>
        <v>0</v>
      </c>
      <c r="H1284">
        <f>OTU_UT!H1285*copynumber_UT!$G$8</f>
        <v>0</v>
      </c>
      <c r="I1284">
        <f>OTU_UT!I1285*copynumber_UT!$G$9</f>
        <v>0</v>
      </c>
      <c r="J1284">
        <f>OTU_UT!J1285*copynumber_UT!$G$10</f>
        <v>1335834.2520000001</v>
      </c>
      <c r="K1284">
        <f>OTU_UT!K1285*copynumber_UT!$G$11</f>
        <v>0</v>
      </c>
      <c r="L1284">
        <f>OTU_UT!L1285*copynumber_UT!$G$12</f>
        <v>0</v>
      </c>
      <c r="M1284" s="7">
        <f>OTU_UT!M1285*copynumber_UT!$G$13</f>
        <v>0</v>
      </c>
      <c r="N1284">
        <f>OTU_UT!N1285*copynumber_UT!$G$14</f>
        <v>0</v>
      </c>
      <c r="O1284" s="7">
        <f>OTU_UT!O1285*copynumber_UT!$G$15</f>
        <v>0</v>
      </c>
      <c r="P1284" s="7">
        <f>OTU_UT!P1285*copynumber_UT!$G$16</f>
        <v>0</v>
      </c>
      <c r="Q1284" s="7">
        <f>OTU_UT!Q1285*copynumber_UT!$G$17</f>
        <v>0</v>
      </c>
    </row>
    <row r="1285" spans="1:17" ht="17" x14ac:dyDescent="0.2">
      <c r="A1285" t="s">
        <v>1375</v>
      </c>
      <c r="B1285">
        <f>OTU_UT!B1285*copynumber_UT!$G$2</f>
        <v>0</v>
      </c>
      <c r="C1285">
        <f>OTU_UT!C1285*copynumber_UT!$G$3</f>
        <v>0</v>
      </c>
      <c r="D1285">
        <f>OTU_UT!D1286*copynumber_UT!$G$4</f>
        <v>17838947.580000002</v>
      </c>
      <c r="E1285">
        <f>OTU_UT!E1286*copynumber_UT!$G$5</f>
        <v>0</v>
      </c>
      <c r="F1285">
        <f>OTU_UT!F1286*copynumber_UT!$G$6</f>
        <v>0</v>
      </c>
      <c r="G1285">
        <f>OTU_UT!G1286*copynumber_UT!$G$7</f>
        <v>0</v>
      </c>
      <c r="H1285">
        <f>OTU_UT!H1286*copynumber_UT!$G$8</f>
        <v>0</v>
      </c>
      <c r="I1285">
        <f>OTU_UT!I1286*copynumber_UT!$G$9</f>
        <v>0</v>
      </c>
      <c r="J1285">
        <f>OTU_UT!J1286*copynumber_UT!$G$10</f>
        <v>0</v>
      </c>
      <c r="K1285">
        <f>OTU_UT!K1286*copynumber_UT!$G$11</f>
        <v>0</v>
      </c>
      <c r="L1285">
        <f>OTU_UT!L1286*copynumber_UT!$G$12</f>
        <v>0</v>
      </c>
      <c r="M1285" s="7">
        <f>OTU_UT!M1286*copynumber_UT!$G$13</f>
        <v>0</v>
      </c>
      <c r="N1285">
        <f>OTU_UT!N1286*copynumber_UT!$G$14</f>
        <v>0</v>
      </c>
      <c r="O1285" s="7">
        <f>OTU_UT!O1286*copynumber_UT!$G$15</f>
        <v>0</v>
      </c>
      <c r="P1285" s="7">
        <f>OTU_UT!P1286*copynumber_UT!$G$16</f>
        <v>0</v>
      </c>
      <c r="Q1285" s="7">
        <f>OTU_UT!Q1286*copynumber_UT!$G$17</f>
        <v>0</v>
      </c>
    </row>
    <row r="1286" spans="1:17" ht="17" x14ac:dyDescent="0.2">
      <c r="A1286" t="s">
        <v>1376</v>
      </c>
      <c r="B1286">
        <f>OTU_UT!B1286*copynumber_UT!$G$2</f>
        <v>0</v>
      </c>
      <c r="C1286">
        <f>OTU_UT!C1286*copynumber_UT!$G$3</f>
        <v>0</v>
      </c>
      <c r="D1286">
        <f>OTU_UT!D1287*copynumber_UT!$G$4</f>
        <v>0</v>
      </c>
      <c r="E1286">
        <f>OTU_UT!E1287*copynumber_UT!$G$5</f>
        <v>0</v>
      </c>
      <c r="F1286">
        <f>OTU_UT!F1287*copynumber_UT!$G$6</f>
        <v>0</v>
      </c>
      <c r="G1286">
        <f>OTU_UT!G1287*copynumber_UT!$G$7</f>
        <v>0</v>
      </c>
      <c r="H1286">
        <f>OTU_UT!H1287*copynumber_UT!$G$8</f>
        <v>0</v>
      </c>
      <c r="I1286">
        <f>OTU_UT!I1287*copynumber_UT!$G$9</f>
        <v>0</v>
      </c>
      <c r="J1286">
        <f>OTU_UT!J1287*copynumber_UT!$G$10</f>
        <v>0</v>
      </c>
      <c r="K1286">
        <f>OTU_UT!K1287*copynumber_UT!$G$11</f>
        <v>0</v>
      </c>
      <c r="L1286">
        <f>OTU_UT!L1287*copynumber_UT!$G$12</f>
        <v>0</v>
      </c>
      <c r="M1286" s="7">
        <f>OTU_UT!M1287*copynumber_UT!$G$13</f>
        <v>0</v>
      </c>
      <c r="N1286">
        <f>OTU_UT!N1287*copynumber_UT!$G$14</f>
        <v>0</v>
      </c>
      <c r="O1286" s="7">
        <f>OTU_UT!O1287*copynumber_UT!$G$15</f>
        <v>0</v>
      </c>
      <c r="P1286" s="7">
        <f>OTU_UT!P1287*copynumber_UT!$G$16</f>
        <v>0</v>
      </c>
      <c r="Q1286" s="7">
        <f>OTU_UT!Q1287*copynumber_UT!$G$17</f>
        <v>0</v>
      </c>
    </row>
    <row r="1287" spans="1:17" ht="17" x14ac:dyDescent="0.2">
      <c r="A1287" t="s">
        <v>1377</v>
      </c>
      <c r="B1287">
        <f>OTU_UT!B1287*copynumber_UT!$G$2</f>
        <v>0</v>
      </c>
      <c r="C1287">
        <f>OTU_UT!C1287*copynumber_UT!$G$3</f>
        <v>0</v>
      </c>
      <c r="D1287">
        <f>OTU_UT!D1288*copynumber_UT!$G$4</f>
        <v>0</v>
      </c>
      <c r="E1287">
        <f>OTU_UT!E1288*copynumber_UT!$G$5</f>
        <v>0</v>
      </c>
      <c r="F1287">
        <f>OTU_UT!F1288*copynumber_UT!$G$6</f>
        <v>0</v>
      </c>
      <c r="G1287">
        <f>OTU_UT!G1288*copynumber_UT!$G$7</f>
        <v>0</v>
      </c>
      <c r="H1287">
        <f>OTU_UT!H1288*copynumber_UT!$G$8</f>
        <v>0</v>
      </c>
      <c r="I1287">
        <f>OTU_UT!I1288*copynumber_UT!$G$9</f>
        <v>0</v>
      </c>
      <c r="J1287">
        <f>OTU_UT!J1288*copynumber_UT!$G$10</f>
        <v>0</v>
      </c>
      <c r="K1287">
        <f>OTU_UT!K1288*copynumber_UT!$G$11</f>
        <v>0</v>
      </c>
      <c r="L1287">
        <f>OTU_UT!L1288*copynumber_UT!$G$12</f>
        <v>0</v>
      </c>
      <c r="M1287" s="7">
        <f>OTU_UT!M1288*copynumber_UT!$G$13</f>
        <v>0</v>
      </c>
      <c r="N1287">
        <f>OTU_UT!N1288*copynumber_UT!$G$14</f>
        <v>0</v>
      </c>
      <c r="O1287" s="7">
        <f>OTU_UT!O1288*copynumber_UT!$G$15</f>
        <v>0</v>
      </c>
      <c r="P1287" s="7">
        <f>OTU_UT!P1288*copynumber_UT!$G$16</f>
        <v>0</v>
      </c>
      <c r="Q1287" s="7">
        <f>OTU_UT!Q1288*copynumber_UT!$G$17</f>
        <v>0</v>
      </c>
    </row>
    <row r="1288" spans="1:17" ht="17" x14ac:dyDescent="0.2">
      <c r="A1288" t="s">
        <v>1378</v>
      </c>
      <c r="B1288">
        <f>OTU_UT!B1288*copynumber_UT!$G$2</f>
        <v>0</v>
      </c>
      <c r="C1288">
        <f>OTU_UT!C1288*copynumber_UT!$G$3</f>
        <v>0</v>
      </c>
      <c r="D1288">
        <f>OTU_UT!D1289*copynumber_UT!$G$4</f>
        <v>0</v>
      </c>
      <c r="E1288">
        <f>OTU_UT!E1289*copynumber_UT!$G$5</f>
        <v>0</v>
      </c>
      <c r="F1288">
        <f>OTU_UT!F1289*copynumber_UT!$G$6</f>
        <v>0</v>
      </c>
      <c r="G1288">
        <f>OTU_UT!G1289*copynumber_UT!$G$7</f>
        <v>0</v>
      </c>
      <c r="H1288">
        <f>OTU_UT!H1289*copynumber_UT!$G$8</f>
        <v>0</v>
      </c>
      <c r="I1288">
        <f>OTU_UT!I1289*copynumber_UT!$G$9</f>
        <v>0</v>
      </c>
      <c r="J1288">
        <f>OTU_UT!J1289*copynumber_UT!$G$10</f>
        <v>0</v>
      </c>
      <c r="K1288">
        <f>OTU_UT!K1289*copynumber_UT!$G$11</f>
        <v>0</v>
      </c>
      <c r="L1288">
        <f>OTU_UT!L1289*copynumber_UT!$G$12</f>
        <v>0</v>
      </c>
      <c r="M1288" s="7">
        <f>OTU_UT!M1289*copynumber_UT!$G$13</f>
        <v>0</v>
      </c>
      <c r="N1288">
        <f>OTU_UT!N1289*copynumber_UT!$G$14</f>
        <v>0</v>
      </c>
      <c r="O1288" s="7">
        <f>OTU_UT!O1289*copynumber_UT!$G$15</f>
        <v>0</v>
      </c>
      <c r="P1288" s="7">
        <f>OTU_UT!P1289*copynumber_UT!$G$16</f>
        <v>0</v>
      </c>
      <c r="Q1288" s="7">
        <f>OTU_UT!Q1289*copynumber_UT!$G$17</f>
        <v>0</v>
      </c>
    </row>
    <row r="1289" spans="1:17" ht="17" x14ac:dyDescent="0.2">
      <c r="A1289" t="s">
        <v>1379</v>
      </c>
      <c r="B1289">
        <f>OTU_UT!B1289*copynumber_UT!$G$2</f>
        <v>0</v>
      </c>
      <c r="C1289">
        <f>OTU_UT!C1289*copynumber_UT!$G$3</f>
        <v>0</v>
      </c>
      <c r="D1289">
        <f>OTU_UT!D1290*copynumber_UT!$G$4</f>
        <v>0</v>
      </c>
      <c r="E1289">
        <f>OTU_UT!E1290*copynumber_UT!$G$5</f>
        <v>0</v>
      </c>
      <c r="F1289">
        <f>OTU_UT!F1290*copynumber_UT!$G$6</f>
        <v>0</v>
      </c>
      <c r="G1289">
        <f>OTU_UT!G1290*copynumber_UT!$G$7</f>
        <v>0</v>
      </c>
      <c r="H1289">
        <f>OTU_UT!H1290*copynumber_UT!$G$8</f>
        <v>0</v>
      </c>
      <c r="I1289">
        <f>OTU_UT!I1290*copynumber_UT!$G$9</f>
        <v>0</v>
      </c>
      <c r="J1289">
        <f>OTU_UT!J1290*copynumber_UT!$G$10</f>
        <v>0</v>
      </c>
      <c r="K1289">
        <f>OTU_UT!K1290*copynumber_UT!$G$11</f>
        <v>0</v>
      </c>
      <c r="L1289">
        <f>OTU_UT!L1290*copynumber_UT!$G$12</f>
        <v>0</v>
      </c>
      <c r="M1289" s="7">
        <f>OTU_UT!M1290*copynumber_UT!$G$13</f>
        <v>0</v>
      </c>
      <c r="N1289">
        <f>OTU_UT!N1290*copynumber_UT!$G$14</f>
        <v>0</v>
      </c>
      <c r="O1289" s="7">
        <f>OTU_UT!O1290*copynumber_UT!$G$15</f>
        <v>0</v>
      </c>
      <c r="P1289" s="7">
        <f>OTU_UT!P1290*copynumber_UT!$G$16</f>
        <v>0</v>
      </c>
      <c r="Q1289" s="7">
        <f>OTU_UT!Q1290*copynumber_UT!$G$17</f>
        <v>0</v>
      </c>
    </row>
    <row r="1290" spans="1:17" ht="17" x14ac:dyDescent="0.2">
      <c r="A1290" t="s">
        <v>1380</v>
      </c>
      <c r="B1290">
        <f>OTU_UT!B1290*copynumber_UT!$G$2</f>
        <v>0</v>
      </c>
      <c r="C1290">
        <f>OTU_UT!C1290*copynumber_UT!$G$3</f>
        <v>0</v>
      </c>
      <c r="D1290">
        <f>OTU_UT!D1291*copynumber_UT!$G$4</f>
        <v>0</v>
      </c>
      <c r="E1290">
        <f>OTU_UT!E1291*copynumber_UT!$G$5</f>
        <v>0</v>
      </c>
      <c r="F1290">
        <f>OTU_UT!F1291*copynumber_UT!$G$6</f>
        <v>0</v>
      </c>
      <c r="G1290">
        <f>OTU_UT!G1291*copynumber_UT!$G$7</f>
        <v>0</v>
      </c>
      <c r="H1290">
        <f>OTU_UT!H1291*copynumber_UT!$G$8</f>
        <v>0</v>
      </c>
      <c r="I1290">
        <f>OTU_UT!I1291*copynumber_UT!$G$9</f>
        <v>0</v>
      </c>
      <c r="J1290">
        <f>OTU_UT!J1291*copynumber_UT!$G$10</f>
        <v>0</v>
      </c>
      <c r="K1290">
        <f>OTU_UT!K1291*copynumber_UT!$G$11</f>
        <v>0</v>
      </c>
      <c r="L1290">
        <f>OTU_UT!L1291*copynumber_UT!$G$12</f>
        <v>0</v>
      </c>
      <c r="M1290" s="7">
        <f>OTU_UT!M1291*copynumber_UT!$G$13</f>
        <v>0</v>
      </c>
      <c r="N1290">
        <f>OTU_UT!N1291*copynumber_UT!$G$14</f>
        <v>0</v>
      </c>
      <c r="O1290" s="7">
        <f>OTU_UT!O1291*copynumber_UT!$G$15</f>
        <v>0</v>
      </c>
      <c r="P1290" s="7">
        <f>OTU_UT!P1291*copynumber_UT!$G$16</f>
        <v>0</v>
      </c>
      <c r="Q1290" s="7">
        <f>OTU_UT!Q1291*copynumber_UT!$G$17</f>
        <v>0</v>
      </c>
    </row>
    <row r="1291" spans="1:17" ht="17" x14ac:dyDescent="0.2">
      <c r="A1291" t="s">
        <v>1381</v>
      </c>
      <c r="B1291">
        <f>OTU_UT!B1291*copynumber_UT!$G$2</f>
        <v>0</v>
      </c>
      <c r="C1291">
        <f>OTU_UT!C1291*copynumber_UT!$G$3</f>
        <v>0</v>
      </c>
      <c r="D1291">
        <f>OTU_UT!D1292*copynumber_UT!$G$4</f>
        <v>0</v>
      </c>
      <c r="E1291">
        <f>OTU_UT!E1292*copynumber_UT!$G$5</f>
        <v>0</v>
      </c>
      <c r="F1291">
        <f>OTU_UT!F1292*copynumber_UT!$G$6</f>
        <v>0</v>
      </c>
      <c r="G1291">
        <f>OTU_UT!G1292*copynumber_UT!$G$7</f>
        <v>0</v>
      </c>
      <c r="H1291">
        <f>OTU_UT!H1292*copynumber_UT!$G$8</f>
        <v>0</v>
      </c>
      <c r="I1291">
        <f>OTU_UT!I1292*copynumber_UT!$G$9</f>
        <v>0</v>
      </c>
      <c r="J1291">
        <f>OTU_UT!J1292*copynumber_UT!$G$10</f>
        <v>0</v>
      </c>
      <c r="K1291">
        <f>OTU_UT!K1292*copynumber_UT!$G$11</f>
        <v>0</v>
      </c>
      <c r="L1291">
        <f>OTU_UT!L1292*copynumber_UT!$G$12</f>
        <v>0</v>
      </c>
      <c r="M1291" s="7">
        <f>OTU_UT!M1292*copynumber_UT!$G$13</f>
        <v>0</v>
      </c>
      <c r="N1291">
        <f>OTU_UT!N1292*copynumber_UT!$G$14</f>
        <v>0</v>
      </c>
      <c r="O1291" s="7">
        <f>OTU_UT!O1292*copynumber_UT!$G$15</f>
        <v>0</v>
      </c>
      <c r="P1291" s="7">
        <f>OTU_UT!P1292*copynumber_UT!$G$16</f>
        <v>0</v>
      </c>
      <c r="Q1291" s="7">
        <f>OTU_UT!Q1292*copynumber_UT!$G$17</f>
        <v>0</v>
      </c>
    </row>
    <row r="1292" spans="1:17" ht="17" x14ac:dyDescent="0.2">
      <c r="A1292" t="s">
        <v>1382</v>
      </c>
      <c r="B1292">
        <f>OTU_UT!B1292*copynumber_UT!$G$2</f>
        <v>0</v>
      </c>
      <c r="C1292">
        <f>OTU_UT!C1292*copynumber_UT!$G$3</f>
        <v>0</v>
      </c>
      <c r="D1292">
        <f>OTU_UT!D1293*copynumber_UT!$G$4</f>
        <v>0</v>
      </c>
      <c r="E1292">
        <f>OTU_UT!E1293*copynumber_UT!$G$5</f>
        <v>0</v>
      </c>
      <c r="F1292">
        <f>OTU_UT!F1293*copynumber_UT!$G$6</f>
        <v>0</v>
      </c>
      <c r="G1292">
        <f>OTU_UT!G1293*copynumber_UT!$G$7</f>
        <v>3390620.9559999998</v>
      </c>
      <c r="H1292">
        <f>OTU_UT!H1293*copynumber_UT!$G$8</f>
        <v>0</v>
      </c>
      <c r="I1292">
        <f>OTU_UT!I1293*copynumber_UT!$G$9</f>
        <v>1075540.406</v>
      </c>
      <c r="J1292">
        <f>OTU_UT!J1293*copynumber_UT!$G$10</f>
        <v>0</v>
      </c>
      <c r="K1292">
        <f>OTU_UT!K1293*copynumber_UT!$G$11</f>
        <v>0</v>
      </c>
      <c r="L1292">
        <f>OTU_UT!L1293*copynumber_UT!$G$12</f>
        <v>0</v>
      </c>
      <c r="M1292" s="7">
        <f>OTU_UT!M1293*copynumber_UT!$G$13</f>
        <v>0</v>
      </c>
      <c r="N1292">
        <f>OTU_UT!N1293*copynumber_UT!$G$14</f>
        <v>0</v>
      </c>
      <c r="O1292" s="7">
        <f>OTU_UT!O1293*copynumber_UT!$G$15</f>
        <v>0</v>
      </c>
      <c r="P1292" s="7">
        <f>OTU_UT!P1293*copynumber_UT!$G$16</f>
        <v>0</v>
      </c>
      <c r="Q1292" s="7">
        <f>OTU_UT!Q1293*copynumber_UT!$G$17</f>
        <v>0</v>
      </c>
    </row>
    <row r="1293" spans="1:17" ht="17" x14ac:dyDescent="0.2">
      <c r="A1293" t="s">
        <v>1383</v>
      </c>
      <c r="B1293">
        <f>OTU_UT!B1293*copynumber_UT!$G$2</f>
        <v>0</v>
      </c>
      <c r="C1293">
        <f>OTU_UT!C1293*copynumber_UT!$G$3</f>
        <v>0</v>
      </c>
      <c r="D1293">
        <f>OTU_UT!D1294*copynumber_UT!$G$4</f>
        <v>0</v>
      </c>
      <c r="E1293">
        <f>OTU_UT!E1294*copynumber_UT!$G$5</f>
        <v>0</v>
      </c>
      <c r="F1293">
        <f>OTU_UT!F1294*copynumber_UT!$G$6</f>
        <v>0</v>
      </c>
      <c r="G1293">
        <f>OTU_UT!G1294*copynumber_UT!$G$7</f>
        <v>0</v>
      </c>
      <c r="H1293">
        <f>OTU_UT!H1294*copynumber_UT!$G$8</f>
        <v>0</v>
      </c>
      <c r="I1293">
        <f>OTU_UT!I1294*copynumber_UT!$G$9</f>
        <v>0</v>
      </c>
      <c r="J1293">
        <f>OTU_UT!J1294*copynumber_UT!$G$10</f>
        <v>667917.12600000005</v>
      </c>
      <c r="K1293">
        <f>OTU_UT!K1294*copynumber_UT!$G$11</f>
        <v>0</v>
      </c>
      <c r="L1293">
        <f>OTU_UT!L1294*copynumber_UT!$G$12</f>
        <v>5481795.9000000004</v>
      </c>
      <c r="M1293" s="7">
        <f>OTU_UT!M1294*copynumber_UT!$G$13</f>
        <v>0</v>
      </c>
      <c r="N1293">
        <f>OTU_UT!N1294*copynumber_UT!$G$14</f>
        <v>0</v>
      </c>
      <c r="O1293" s="7">
        <f>OTU_UT!O1294*copynumber_UT!$G$15</f>
        <v>0</v>
      </c>
      <c r="P1293" s="7">
        <f>OTU_UT!P1294*copynumber_UT!$G$16</f>
        <v>0</v>
      </c>
      <c r="Q1293" s="7">
        <f>OTU_UT!Q1294*copynumber_UT!$G$17</f>
        <v>0</v>
      </c>
    </row>
    <row r="1294" spans="1:17" ht="17" x14ac:dyDescent="0.2">
      <c r="A1294" t="s">
        <v>1384</v>
      </c>
      <c r="B1294">
        <f>OTU_UT!B1294*copynumber_UT!$G$2</f>
        <v>0</v>
      </c>
      <c r="C1294">
        <f>OTU_UT!C1294*copynumber_UT!$G$3</f>
        <v>0</v>
      </c>
      <c r="D1294">
        <f>OTU_UT!D1295*copynumber_UT!$G$4</f>
        <v>0</v>
      </c>
      <c r="E1294">
        <f>OTU_UT!E1295*copynumber_UT!$G$5</f>
        <v>0</v>
      </c>
      <c r="F1294">
        <f>OTU_UT!F1295*copynumber_UT!$G$6</f>
        <v>0</v>
      </c>
      <c r="G1294">
        <f>OTU_UT!G1295*copynumber_UT!$G$7</f>
        <v>0</v>
      </c>
      <c r="H1294">
        <f>OTU_UT!H1295*copynumber_UT!$G$8</f>
        <v>0</v>
      </c>
      <c r="I1294">
        <f>OTU_UT!I1295*copynumber_UT!$G$9</f>
        <v>0</v>
      </c>
      <c r="J1294">
        <f>OTU_UT!J1295*copynumber_UT!$G$10</f>
        <v>0</v>
      </c>
      <c r="K1294">
        <f>OTU_UT!K1295*copynumber_UT!$G$11</f>
        <v>0</v>
      </c>
      <c r="L1294">
        <f>OTU_UT!L1295*copynumber_UT!$G$12</f>
        <v>0</v>
      </c>
      <c r="M1294" s="7">
        <f>OTU_UT!M1295*copynumber_UT!$G$13</f>
        <v>0</v>
      </c>
      <c r="N1294">
        <f>OTU_UT!N1295*copynumber_UT!$G$14</f>
        <v>0</v>
      </c>
      <c r="O1294" s="7">
        <f>OTU_UT!O1295*copynumber_UT!$G$15</f>
        <v>0</v>
      </c>
      <c r="P1294" s="7">
        <f>OTU_UT!P1295*copynumber_UT!$G$16</f>
        <v>0</v>
      </c>
      <c r="Q1294" s="7">
        <f>OTU_UT!Q1295*copynumber_UT!$G$17</f>
        <v>0</v>
      </c>
    </row>
    <row r="1295" spans="1:17" ht="17" x14ac:dyDescent="0.2">
      <c r="A1295" t="s">
        <v>1385</v>
      </c>
      <c r="B1295">
        <f>OTU_UT!B1295*copynumber_UT!$G$2</f>
        <v>0</v>
      </c>
      <c r="C1295">
        <f>OTU_UT!C1295*copynumber_UT!$G$3</f>
        <v>0</v>
      </c>
      <c r="D1295">
        <f>OTU_UT!D1296*copynumber_UT!$G$4</f>
        <v>0</v>
      </c>
      <c r="E1295">
        <f>OTU_UT!E1296*copynumber_UT!$G$5</f>
        <v>0</v>
      </c>
      <c r="F1295">
        <f>OTU_UT!F1296*copynumber_UT!$G$6</f>
        <v>0</v>
      </c>
      <c r="G1295">
        <f>OTU_UT!G1296*copynumber_UT!$G$7</f>
        <v>0</v>
      </c>
      <c r="H1295">
        <f>OTU_UT!H1296*copynumber_UT!$G$8</f>
        <v>0</v>
      </c>
      <c r="I1295">
        <f>OTU_UT!I1296*copynumber_UT!$G$9</f>
        <v>0</v>
      </c>
      <c r="J1295">
        <f>OTU_UT!J1296*copynumber_UT!$G$10</f>
        <v>0</v>
      </c>
      <c r="K1295">
        <f>OTU_UT!K1296*copynumber_UT!$G$11</f>
        <v>0</v>
      </c>
      <c r="L1295">
        <f>OTU_UT!L1296*copynumber_UT!$G$12</f>
        <v>0</v>
      </c>
      <c r="M1295" s="7">
        <f>OTU_UT!M1296*copynumber_UT!$G$13</f>
        <v>0</v>
      </c>
      <c r="N1295">
        <f>OTU_UT!N1296*copynumber_UT!$G$14</f>
        <v>0</v>
      </c>
      <c r="O1295" s="7">
        <f>OTU_UT!O1296*copynumber_UT!$G$15</f>
        <v>0</v>
      </c>
      <c r="P1295" s="7">
        <f>OTU_UT!P1296*copynumber_UT!$G$16</f>
        <v>0</v>
      </c>
      <c r="Q1295" s="7">
        <f>OTU_UT!Q1296*copynumber_UT!$G$17</f>
        <v>0</v>
      </c>
    </row>
    <row r="1296" spans="1:17" ht="17" x14ac:dyDescent="0.2">
      <c r="A1296" t="s">
        <v>1386</v>
      </c>
      <c r="B1296">
        <f>OTU_UT!B1296*copynumber_UT!$G$2</f>
        <v>0</v>
      </c>
      <c r="C1296">
        <f>OTU_UT!C1296*copynumber_UT!$G$3</f>
        <v>0</v>
      </c>
      <c r="D1296">
        <f>OTU_UT!D1297*copynumber_UT!$G$4</f>
        <v>0</v>
      </c>
      <c r="E1296">
        <f>OTU_UT!E1297*copynumber_UT!$G$5</f>
        <v>0</v>
      </c>
      <c r="F1296">
        <f>OTU_UT!F1297*copynumber_UT!$G$6</f>
        <v>0</v>
      </c>
      <c r="G1296">
        <f>OTU_UT!G1297*copynumber_UT!$G$7</f>
        <v>0</v>
      </c>
      <c r="H1296">
        <f>OTU_UT!H1297*copynumber_UT!$G$8</f>
        <v>0</v>
      </c>
      <c r="I1296">
        <f>OTU_UT!I1297*copynumber_UT!$G$9</f>
        <v>0</v>
      </c>
      <c r="J1296">
        <f>OTU_UT!J1297*copynumber_UT!$G$10</f>
        <v>0</v>
      </c>
      <c r="K1296">
        <f>OTU_UT!K1297*copynumber_UT!$G$11</f>
        <v>0</v>
      </c>
      <c r="L1296">
        <f>OTU_UT!L1297*copynumber_UT!$G$12</f>
        <v>0</v>
      </c>
      <c r="M1296" s="7">
        <f>OTU_UT!M1297*copynumber_UT!$G$13</f>
        <v>0</v>
      </c>
      <c r="N1296">
        <f>OTU_UT!N1297*copynumber_UT!$G$14</f>
        <v>0</v>
      </c>
      <c r="O1296" s="7">
        <f>OTU_UT!O1297*copynumber_UT!$G$15</f>
        <v>0</v>
      </c>
      <c r="P1296" s="7">
        <f>OTU_UT!P1297*copynumber_UT!$G$16</f>
        <v>0</v>
      </c>
      <c r="Q1296" s="7">
        <f>OTU_UT!Q1297*copynumber_UT!$G$17</f>
        <v>1001020.064</v>
      </c>
    </row>
    <row r="1297" spans="1:17" ht="17" x14ac:dyDescent="0.2">
      <c r="A1297" t="s">
        <v>1387</v>
      </c>
      <c r="B1297">
        <f>OTU_UT!B1297*copynumber_UT!$G$2</f>
        <v>0</v>
      </c>
      <c r="C1297">
        <f>OTU_UT!C1297*copynumber_UT!$G$3</f>
        <v>0</v>
      </c>
      <c r="D1297">
        <f>OTU_UT!D1298*copynumber_UT!$G$4</f>
        <v>0</v>
      </c>
      <c r="E1297">
        <f>OTU_UT!E1298*copynumber_UT!$G$5</f>
        <v>0</v>
      </c>
      <c r="F1297">
        <f>OTU_UT!F1298*copynumber_UT!$G$6</f>
        <v>0</v>
      </c>
      <c r="G1297">
        <f>OTU_UT!G1298*copynumber_UT!$G$7</f>
        <v>0</v>
      </c>
      <c r="H1297">
        <f>OTU_UT!H1298*copynumber_UT!$G$8</f>
        <v>0</v>
      </c>
      <c r="I1297">
        <f>OTU_UT!I1298*copynumber_UT!$G$9</f>
        <v>0</v>
      </c>
      <c r="J1297">
        <f>OTU_UT!J1298*copynumber_UT!$G$10</f>
        <v>0</v>
      </c>
      <c r="K1297">
        <f>OTU_UT!K1298*copynumber_UT!$G$11</f>
        <v>0</v>
      </c>
      <c r="L1297">
        <f>OTU_UT!L1298*copynumber_UT!$G$12</f>
        <v>0</v>
      </c>
      <c r="M1297" s="7">
        <f>OTU_UT!M1298*copynumber_UT!$G$13</f>
        <v>0</v>
      </c>
      <c r="N1297">
        <f>OTU_UT!N1298*copynumber_UT!$G$14</f>
        <v>0</v>
      </c>
      <c r="O1297" s="7">
        <f>OTU_UT!O1298*copynumber_UT!$G$15</f>
        <v>0</v>
      </c>
      <c r="P1297" s="7">
        <f>OTU_UT!P1298*copynumber_UT!$G$16</f>
        <v>0</v>
      </c>
      <c r="Q1297" s="7">
        <f>OTU_UT!Q1298*copynumber_UT!$G$17</f>
        <v>0</v>
      </c>
    </row>
    <row r="1298" spans="1:17" ht="17" x14ac:dyDescent="0.2">
      <c r="A1298" t="s">
        <v>1388</v>
      </c>
      <c r="B1298">
        <f>OTU_UT!B1298*copynumber_UT!$G$2</f>
        <v>0</v>
      </c>
      <c r="C1298">
        <f>OTU_UT!C1298*copynumber_UT!$G$3</f>
        <v>0</v>
      </c>
      <c r="D1298">
        <f>OTU_UT!D1299*copynumber_UT!$G$4</f>
        <v>0</v>
      </c>
      <c r="E1298">
        <f>OTU_UT!E1299*copynumber_UT!$G$5</f>
        <v>0</v>
      </c>
      <c r="F1298">
        <f>OTU_UT!F1299*copynumber_UT!$G$6</f>
        <v>0</v>
      </c>
      <c r="G1298">
        <f>OTU_UT!G1299*copynumber_UT!$G$7</f>
        <v>0</v>
      </c>
      <c r="H1298">
        <f>OTU_UT!H1299*copynumber_UT!$G$8</f>
        <v>0</v>
      </c>
      <c r="I1298">
        <f>OTU_UT!I1299*copynumber_UT!$G$9</f>
        <v>0</v>
      </c>
      <c r="J1298">
        <f>OTU_UT!J1299*copynumber_UT!$G$10</f>
        <v>0</v>
      </c>
      <c r="K1298">
        <f>OTU_UT!K1299*copynumber_UT!$G$11</f>
        <v>0</v>
      </c>
      <c r="L1298">
        <f>OTU_UT!L1299*copynumber_UT!$G$12</f>
        <v>0</v>
      </c>
      <c r="M1298" s="7">
        <f>OTU_UT!M1299*copynumber_UT!$G$13</f>
        <v>0</v>
      </c>
      <c r="N1298">
        <f>OTU_UT!N1299*copynumber_UT!$G$14</f>
        <v>0</v>
      </c>
      <c r="O1298" s="7">
        <f>OTU_UT!O1299*copynumber_UT!$G$15</f>
        <v>0</v>
      </c>
      <c r="P1298" s="7">
        <f>OTU_UT!P1299*copynumber_UT!$G$16</f>
        <v>0</v>
      </c>
      <c r="Q1298" s="7">
        <f>OTU_UT!Q1299*copynumber_UT!$G$17</f>
        <v>0</v>
      </c>
    </row>
    <row r="1299" spans="1:17" ht="17" x14ac:dyDescent="0.2">
      <c r="A1299" t="s">
        <v>1389</v>
      </c>
      <c r="B1299">
        <f>OTU_UT!B1299*copynumber_UT!$G$2</f>
        <v>0</v>
      </c>
      <c r="C1299">
        <f>OTU_UT!C1299*copynumber_UT!$G$3</f>
        <v>0</v>
      </c>
      <c r="D1299">
        <f>OTU_UT!D1300*copynumber_UT!$G$4</f>
        <v>0</v>
      </c>
      <c r="E1299">
        <f>OTU_UT!E1300*copynumber_UT!$G$5</f>
        <v>0</v>
      </c>
      <c r="F1299">
        <f>OTU_UT!F1300*copynumber_UT!$G$6</f>
        <v>0</v>
      </c>
      <c r="G1299">
        <f>OTU_UT!G1300*copynumber_UT!$G$7</f>
        <v>0</v>
      </c>
      <c r="H1299">
        <f>OTU_UT!H1300*copynumber_UT!$G$8</f>
        <v>0</v>
      </c>
      <c r="I1299">
        <f>OTU_UT!I1300*copynumber_UT!$G$9</f>
        <v>0</v>
      </c>
      <c r="J1299">
        <f>OTU_UT!J1300*copynumber_UT!$G$10</f>
        <v>0</v>
      </c>
      <c r="K1299">
        <f>OTU_UT!K1300*copynumber_UT!$G$11</f>
        <v>0</v>
      </c>
      <c r="L1299">
        <f>OTU_UT!L1300*copynumber_UT!$G$12</f>
        <v>0</v>
      </c>
      <c r="M1299" s="7">
        <f>OTU_UT!M1300*copynumber_UT!$G$13</f>
        <v>0</v>
      </c>
      <c r="N1299">
        <f>OTU_UT!N1300*copynumber_UT!$G$14</f>
        <v>0</v>
      </c>
      <c r="O1299" s="7">
        <f>OTU_UT!O1300*copynumber_UT!$G$15</f>
        <v>0</v>
      </c>
      <c r="P1299" s="7">
        <f>OTU_UT!P1300*copynumber_UT!$G$16</f>
        <v>0</v>
      </c>
      <c r="Q1299" s="7">
        <f>OTU_UT!Q1300*copynumber_UT!$G$17</f>
        <v>0</v>
      </c>
    </row>
    <row r="1300" spans="1:17" ht="17" x14ac:dyDescent="0.2">
      <c r="A1300" t="s">
        <v>1390</v>
      </c>
      <c r="B1300">
        <f>OTU_UT!B1300*copynumber_UT!$G$2</f>
        <v>0</v>
      </c>
      <c r="C1300">
        <f>OTU_UT!C1300*copynumber_UT!$G$3</f>
        <v>0</v>
      </c>
      <c r="D1300">
        <f>OTU_UT!D1301*copynumber_UT!$G$4</f>
        <v>0</v>
      </c>
      <c r="E1300">
        <f>OTU_UT!E1301*copynumber_UT!$G$5</f>
        <v>0</v>
      </c>
      <c r="F1300">
        <f>OTU_UT!F1301*copynumber_UT!$G$6</f>
        <v>0</v>
      </c>
      <c r="G1300">
        <f>OTU_UT!G1301*copynumber_UT!$G$7</f>
        <v>0</v>
      </c>
      <c r="H1300">
        <f>OTU_UT!H1301*copynumber_UT!$G$8</f>
        <v>0</v>
      </c>
      <c r="I1300">
        <f>OTU_UT!I1301*copynumber_UT!$G$9</f>
        <v>0</v>
      </c>
      <c r="J1300">
        <f>OTU_UT!J1301*copynumber_UT!$G$10</f>
        <v>0</v>
      </c>
      <c r="K1300">
        <f>OTU_UT!K1301*copynumber_UT!$G$11</f>
        <v>0</v>
      </c>
      <c r="L1300">
        <f>OTU_UT!L1301*copynumber_UT!$G$12</f>
        <v>0</v>
      </c>
      <c r="M1300" s="7">
        <f>OTU_UT!M1301*copynumber_UT!$G$13</f>
        <v>0</v>
      </c>
      <c r="N1300">
        <f>OTU_UT!N1301*copynumber_UT!$G$14</f>
        <v>0</v>
      </c>
      <c r="O1300" s="7">
        <f>OTU_UT!O1301*copynumber_UT!$G$15</f>
        <v>0</v>
      </c>
      <c r="P1300" s="7">
        <f>OTU_UT!P1301*copynumber_UT!$G$16</f>
        <v>0</v>
      </c>
      <c r="Q1300" s="7">
        <f>OTU_UT!Q1301*copynumber_UT!$G$17</f>
        <v>0</v>
      </c>
    </row>
    <row r="1301" spans="1:17" ht="17" x14ac:dyDescent="0.2">
      <c r="A1301" t="s">
        <v>1391</v>
      </c>
      <c r="B1301">
        <f>OTU_UT!B1301*copynumber_UT!$G$2</f>
        <v>0</v>
      </c>
      <c r="C1301">
        <f>OTU_UT!C1301*copynumber_UT!$G$3</f>
        <v>0</v>
      </c>
      <c r="D1301">
        <f>OTU_UT!D1302*copynumber_UT!$G$4</f>
        <v>0</v>
      </c>
      <c r="E1301">
        <f>OTU_UT!E1302*copynumber_UT!$G$5</f>
        <v>0</v>
      </c>
      <c r="F1301">
        <f>OTU_UT!F1302*copynumber_UT!$G$6</f>
        <v>0</v>
      </c>
      <c r="G1301">
        <f>OTU_UT!G1302*copynumber_UT!$G$7</f>
        <v>0</v>
      </c>
      <c r="H1301">
        <f>OTU_UT!H1302*copynumber_UT!$G$8</f>
        <v>0</v>
      </c>
      <c r="I1301">
        <f>OTU_UT!I1302*copynumber_UT!$G$9</f>
        <v>0</v>
      </c>
      <c r="J1301">
        <f>OTU_UT!J1302*copynumber_UT!$G$10</f>
        <v>0</v>
      </c>
      <c r="K1301">
        <f>OTU_UT!K1302*copynumber_UT!$G$11</f>
        <v>0</v>
      </c>
      <c r="L1301">
        <f>OTU_UT!L1302*copynumber_UT!$G$12</f>
        <v>0</v>
      </c>
      <c r="M1301" s="7">
        <f>OTU_UT!M1302*copynumber_UT!$G$13</f>
        <v>0</v>
      </c>
      <c r="N1301">
        <f>OTU_UT!N1302*copynumber_UT!$G$14</f>
        <v>0</v>
      </c>
      <c r="O1301" s="7">
        <f>OTU_UT!O1302*copynumber_UT!$G$15</f>
        <v>0</v>
      </c>
      <c r="P1301" s="7">
        <f>OTU_UT!P1302*copynumber_UT!$G$16</f>
        <v>0</v>
      </c>
      <c r="Q1301" s="7">
        <f>OTU_UT!Q1302*copynumber_UT!$G$17</f>
        <v>0</v>
      </c>
    </row>
    <row r="1302" spans="1:17" ht="17" x14ac:dyDescent="0.2">
      <c r="A1302" t="s">
        <v>1392</v>
      </c>
      <c r="B1302">
        <f>OTU_UT!B1302*copynumber_UT!$G$2</f>
        <v>0</v>
      </c>
      <c r="C1302">
        <f>OTU_UT!C1302*copynumber_UT!$G$3</f>
        <v>0</v>
      </c>
      <c r="D1302">
        <f>OTU_UT!D1303*copynumber_UT!$G$4</f>
        <v>0</v>
      </c>
      <c r="E1302">
        <f>OTU_UT!E1303*copynumber_UT!$G$5</f>
        <v>0</v>
      </c>
      <c r="F1302">
        <f>OTU_UT!F1303*copynumber_UT!$G$6</f>
        <v>0</v>
      </c>
      <c r="G1302">
        <f>OTU_UT!G1303*copynumber_UT!$G$7</f>
        <v>0</v>
      </c>
      <c r="H1302">
        <f>OTU_UT!H1303*copynumber_UT!$G$8</f>
        <v>0</v>
      </c>
      <c r="I1302">
        <f>OTU_UT!I1303*copynumber_UT!$G$9</f>
        <v>0</v>
      </c>
      <c r="J1302">
        <f>OTU_UT!J1303*copynumber_UT!$G$10</f>
        <v>0</v>
      </c>
      <c r="K1302">
        <f>OTU_UT!K1303*copynumber_UT!$G$11</f>
        <v>0</v>
      </c>
      <c r="L1302">
        <f>OTU_UT!L1303*copynumber_UT!$G$12</f>
        <v>0</v>
      </c>
      <c r="M1302" s="7">
        <f>OTU_UT!M1303*copynumber_UT!$G$13</f>
        <v>0</v>
      </c>
      <c r="N1302">
        <f>OTU_UT!N1303*copynumber_UT!$G$14</f>
        <v>0</v>
      </c>
      <c r="O1302" s="7">
        <f>OTU_UT!O1303*copynumber_UT!$G$15</f>
        <v>0</v>
      </c>
      <c r="P1302" s="7">
        <f>OTU_UT!P1303*copynumber_UT!$G$16</f>
        <v>0</v>
      </c>
      <c r="Q1302" s="7">
        <f>OTU_UT!Q1303*copynumber_UT!$G$17</f>
        <v>0</v>
      </c>
    </row>
    <row r="1303" spans="1:17" ht="17" x14ac:dyDescent="0.2">
      <c r="A1303" t="s">
        <v>1393</v>
      </c>
      <c r="B1303">
        <f>OTU_UT!B1303*copynumber_UT!$G$2</f>
        <v>0</v>
      </c>
      <c r="C1303">
        <f>OTU_UT!C1303*copynumber_UT!$G$3</f>
        <v>0</v>
      </c>
      <c r="D1303">
        <f>OTU_UT!D1304*copynumber_UT!$G$4</f>
        <v>0</v>
      </c>
      <c r="E1303">
        <f>OTU_UT!E1304*copynumber_UT!$G$5</f>
        <v>0</v>
      </c>
      <c r="F1303">
        <f>OTU_UT!F1304*copynumber_UT!$G$6</f>
        <v>0</v>
      </c>
      <c r="G1303">
        <f>OTU_UT!G1304*copynumber_UT!$G$7</f>
        <v>0</v>
      </c>
      <c r="H1303">
        <f>OTU_UT!H1304*copynumber_UT!$G$8</f>
        <v>0</v>
      </c>
      <c r="I1303">
        <f>OTU_UT!I1304*copynumber_UT!$G$9</f>
        <v>537770.20299999998</v>
      </c>
      <c r="J1303">
        <f>OTU_UT!J1304*copynumber_UT!$G$10</f>
        <v>0</v>
      </c>
      <c r="K1303">
        <f>OTU_UT!K1304*copynumber_UT!$G$11</f>
        <v>0</v>
      </c>
      <c r="L1303">
        <f>OTU_UT!L1304*copynumber_UT!$G$12</f>
        <v>0</v>
      </c>
      <c r="M1303" s="7">
        <f>OTU_UT!M1304*copynumber_UT!$G$13</f>
        <v>0</v>
      </c>
      <c r="N1303">
        <f>OTU_UT!N1304*copynumber_UT!$G$14</f>
        <v>0</v>
      </c>
      <c r="O1303" s="7">
        <f>OTU_UT!O1304*copynumber_UT!$G$15</f>
        <v>0</v>
      </c>
      <c r="P1303" s="7">
        <f>OTU_UT!P1304*copynumber_UT!$G$16</f>
        <v>0</v>
      </c>
      <c r="Q1303" s="7">
        <f>OTU_UT!Q1304*copynumber_UT!$G$17</f>
        <v>0</v>
      </c>
    </row>
    <row r="1304" spans="1:17" ht="17" x14ac:dyDescent="0.2">
      <c r="A1304" t="s">
        <v>1394</v>
      </c>
      <c r="B1304">
        <f>OTU_UT!B1304*copynumber_UT!$G$2</f>
        <v>0</v>
      </c>
      <c r="C1304">
        <f>OTU_UT!C1304*copynumber_UT!$G$3</f>
        <v>0</v>
      </c>
      <c r="D1304">
        <f>OTU_UT!D1305*copynumber_UT!$G$4</f>
        <v>0</v>
      </c>
      <c r="E1304">
        <f>OTU_UT!E1305*copynumber_UT!$G$5</f>
        <v>0</v>
      </c>
      <c r="F1304">
        <f>OTU_UT!F1305*copynumber_UT!$G$6</f>
        <v>0</v>
      </c>
      <c r="G1304">
        <f>OTU_UT!G1305*copynumber_UT!$G$7</f>
        <v>0</v>
      </c>
      <c r="H1304">
        <f>OTU_UT!H1305*copynumber_UT!$G$8</f>
        <v>0</v>
      </c>
      <c r="I1304">
        <f>OTU_UT!I1305*copynumber_UT!$G$9</f>
        <v>0</v>
      </c>
      <c r="J1304">
        <f>OTU_UT!J1305*copynumber_UT!$G$10</f>
        <v>0</v>
      </c>
      <c r="K1304">
        <f>OTU_UT!K1305*copynumber_UT!$G$11</f>
        <v>0</v>
      </c>
      <c r="L1304">
        <f>OTU_UT!L1305*copynumber_UT!$G$12</f>
        <v>0</v>
      </c>
      <c r="M1304" s="7">
        <f>OTU_UT!M1305*copynumber_UT!$G$13</f>
        <v>0</v>
      </c>
      <c r="N1304">
        <f>OTU_UT!N1305*copynumber_UT!$G$14</f>
        <v>0</v>
      </c>
      <c r="O1304" s="7">
        <f>OTU_UT!O1305*copynumber_UT!$G$15</f>
        <v>0</v>
      </c>
      <c r="P1304" s="7">
        <f>OTU_UT!P1305*copynumber_UT!$G$16</f>
        <v>0</v>
      </c>
      <c r="Q1304" s="7">
        <f>OTU_UT!Q1305*copynumber_UT!$G$17</f>
        <v>0</v>
      </c>
    </row>
    <row r="1305" spans="1:17" ht="17" x14ac:dyDescent="0.2">
      <c r="A1305" t="s">
        <v>1395</v>
      </c>
      <c r="B1305">
        <f>OTU_UT!B1305*copynumber_UT!$G$2</f>
        <v>0</v>
      </c>
      <c r="C1305">
        <f>OTU_UT!C1305*copynumber_UT!$G$3</f>
        <v>0</v>
      </c>
      <c r="D1305">
        <f>OTU_UT!D1306*copynumber_UT!$G$4</f>
        <v>0</v>
      </c>
      <c r="E1305">
        <f>OTU_UT!E1306*copynumber_UT!$G$5</f>
        <v>0</v>
      </c>
      <c r="F1305">
        <f>OTU_UT!F1306*copynumber_UT!$G$6</f>
        <v>0</v>
      </c>
      <c r="G1305">
        <f>OTU_UT!G1306*copynumber_UT!$G$7</f>
        <v>2542965.7169999997</v>
      </c>
      <c r="H1305">
        <f>OTU_UT!H1306*copynumber_UT!$G$8</f>
        <v>0</v>
      </c>
      <c r="I1305">
        <f>OTU_UT!I1306*copynumber_UT!$G$9</f>
        <v>0</v>
      </c>
      <c r="J1305">
        <f>OTU_UT!J1306*copynumber_UT!$G$10</f>
        <v>0</v>
      </c>
      <c r="K1305">
        <f>OTU_UT!K1306*copynumber_UT!$G$11</f>
        <v>0</v>
      </c>
      <c r="L1305">
        <f>OTU_UT!L1306*copynumber_UT!$G$12</f>
        <v>0</v>
      </c>
      <c r="M1305" s="7">
        <f>OTU_UT!M1306*copynumber_UT!$G$13</f>
        <v>0</v>
      </c>
      <c r="N1305">
        <f>OTU_UT!N1306*copynumber_UT!$G$14</f>
        <v>0</v>
      </c>
      <c r="O1305" s="7">
        <f>OTU_UT!O1306*copynumber_UT!$G$15</f>
        <v>0</v>
      </c>
      <c r="P1305" s="7">
        <f>OTU_UT!P1306*copynumber_UT!$G$16</f>
        <v>0</v>
      </c>
      <c r="Q1305" s="7">
        <f>OTU_UT!Q1306*copynumber_UT!$G$17</f>
        <v>500510.03200000001</v>
      </c>
    </row>
    <row r="1306" spans="1:17" ht="17" x14ac:dyDescent="0.2">
      <c r="A1306" t="s">
        <v>1396</v>
      </c>
      <c r="B1306">
        <f>OTU_UT!B1306*copynumber_UT!$G$2</f>
        <v>0</v>
      </c>
      <c r="C1306">
        <f>OTU_UT!C1306*copynumber_UT!$G$3</f>
        <v>0</v>
      </c>
      <c r="D1306">
        <f>OTU_UT!D1307*copynumber_UT!$G$4</f>
        <v>0</v>
      </c>
      <c r="E1306">
        <f>OTU_UT!E1307*copynumber_UT!$G$5</f>
        <v>0</v>
      </c>
      <c r="F1306">
        <f>OTU_UT!F1307*copynumber_UT!$G$6</f>
        <v>0</v>
      </c>
      <c r="G1306">
        <f>OTU_UT!G1307*copynumber_UT!$G$7</f>
        <v>0</v>
      </c>
      <c r="H1306">
        <f>OTU_UT!H1307*copynumber_UT!$G$8</f>
        <v>0</v>
      </c>
      <c r="I1306">
        <f>OTU_UT!I1307*copynumber_UT!$G$9</f>
        <v>0</v>
      </c>
      <c r="J1306">
        <f>OTU_UT!J1307*copynumber_UT!$G$10</f>
        <v>0</v>
      </c>
      <c r="K1306">
        <f>OTU_UT!K1307*copynumber_UT!$G$11</f>
        <v>0</v>
      </c>
      <c r="L1306">
        <f>OTU_UT!L1307*copynumber_UT!$G$12</f>
        <v>0</v>
      </c>
      <c r="M1306" s="7">
        <f>OTU_UT!M1307*copynumber_UT!$G$13</f>
        <v>0</v>
      </c>
      <c r="N1306">
        <f>OTU_UT!N1307*copynumber_UT!$G$14</f>
        <v>0</v>
      </c>
      <c r="O1306" s="7">
        <f>OTU_UT!O1307*copynumber_UT!$G$15</f>
        <v>0</v>
      </c>
      <c r="P1306" s="7">
        <f>OTU_UT!P1307*copynumber_UT!$G$16</f>
        <v>0</v>
      </c>
      <c r="Q1306" s="7">
        <f>OTU_UT!Q1307*copynumber_UT!$G$17</f>
        <v>0</v>
      </c>
    </row>
    <row r="1307" spans="1:17" ht="17" x14ac:dyDescent="0.2">
      <c r="A1307" t="s">
        <v>1397</v>
      </c>
      <c r="B1307">
        <f>OTU_UT!B1307*copynumber_UT!$G$2</f>
        <v>0</v>
      </c>
      <c r="C1307">
        <f>OTU_UT!C1307*copynumber_UT!$G$3</f>
        <v>0</v>
      </c>
      <c r="D1307">
        <f>OTU_UT!D1308*copynumber_UT!$G$4</f>
        <v>0</v>
      </c>
      <c r="E1307">
        <f>OTU_UT!E1308*copynumber_UT!$G$5</f>
        <v>0</v>
      </c>
      <c r="F1307">
        <f>OTU_UT!F1308*copynumber_UT!$G$6</f>
        <v>0</v>
      </c>
      <c r="G1307">
        <f>OTU_UT!G1308*copynumber_UT!$G$7</f>
        <v>0</v>
      </c>
      <c r="H1307">
        <f>OTU_UT!H1308*copynumber_UT!$G$8</f>
        <v>0</v>
      </c>
      <c r="I1307">
        <f>OTU_UT!I1308*copynumber_UT!$G$9</f>
        <v>0</v>
      </c>
      <c r="J1307">
        <f>OTU_UT!J1308*copynumber_UT!$G$10</f>
        <v>0</v>
      </c>
      <c r="K1307">
        <f>OTU_UT!K1308*copynumber_UT!$G$11</f>
        <v>0</v>
      </c>
      <c r="L1307">
        <f>OTU_UT!L1308*copynumber_UT!$G$12</f>
        <v>0</v>
      </c>
      <c r="M1307" s="7">
        <f>OTU_UT!M1308*copynumber_UT!$G$13</f>
        <v>0</v>
      </c>
      <c r="N1307">
        <f>OTU_UT!N1308*copynumber_UT!$G$14</f>
        <v>0</v>
      </c>
      <c r="O1307" s="7">
        <f>OTU_UT!O1308*copynumber_UT!$G$15</f>
        <v>0</v>
      </c>
      <c r="P1307" s="7">
        <f>OTU_UT!P1308*copynumber_UT!$G$16</f>
        <v>0</v>
      </c>
      <c r="Q1307" s="7">
        <f>OTU_UT!Q1308*copynumber_UT!$G$17</f>
        <v>0</v>
      </c>
    </row>
    <row r="1308" spans="1:17" ht="17" x14ac:dyDescent="0.2">
      <c r="A1308" t="s">
        <v>1398</v>
      </c>
      <c r="B1308">
        <f>OTU_UT!B1308*copynumber_UT!$G$2</f>
        <v>0</v>
      </c>
      <c r="C1308">
        <f>OTU_UT!C1308*copynumber_UT!$G$3</f>
        <v>0</v>
      </c>
      <c r="D1308">
        <f>OTU_UT!D1309*copynumber_UT!$G$4</f>
        <v>0</v>
      </c>
      <c r="E1308">
        <f>OTU_UT!E1309*copynumber_UT!$G$5</f>
        <v>0</v>
      </c>
      <c r="F1308">
        <f>OTU_UT!F1309*copynumber_UT!$G$6</f>
        <v>0</v>
      </c>
      <c r="G1308">
        <f>OTU_UT!G1309*copynumber_UT!$G$7</f>
        <v>0</v>
      </c>
      <c r="H1308">
        <f>OTU_UT!H1309*copynumber_UT!$G$8</f>
        <v>0</v>
      </c>
      <c r="I1308">
        <f>OTU_UT!I1309*copynumber_UT!$G$9</f>
        <v>0</v>
      </c>
      <c r="J1308">
        <f>OTU_UT!J1309*copynumber_UT!$G$10</f>
        <v>0</v>
      </c>
      <c r="K1308">
        <f>OTU_UT!K1309*copynumber_UT!$G$11</f>
        <v>0</v>
      </c>
      <c r="L1308">
        <f>OTU_UT!L1309*copynumber_UT!$G$12</f>
        <v>0</v>
      </c>
      <c r="M1308" s="7">
        <f>OTU_UT!M1309*copynumber_UT!$G$13</f>
        <v>0</v>
      </c>
      <c r="N1308">
        <f>OTU_UT!N1309*copynumber_UT!$G$14</f>
        <v>0</v>
      </c>
      <c r="O1308" s="7">
        <f>OTU_UT!O1309*copynumber_UT!$G$15</f>
        <v>1376006.345</v>
      </c>
      <c r="P1308" s="7">
        <f>OTU_UT!P1309*copynumber_UT!$G$16</f>
        <v>9203289.7580000013</v>
      </c>
      <c r="Q1308" s="7">
        <f>OTU_UT!Q1309*copynumber_UT!$G$17</f>
        <v>0</v>
      </c>
    </row>
    <row r="1309" spans="1:17" ht="17" x14ac:dyDescent="0.2">
      <c r="A1309" t="s">
        <v>1399</v>
      </c>
      <c r="B1309">
        <f>OTU_UT!B1309*copynumber_UT!$G$2</f>
        <v>0</v>
      </c>
      <c r="C1309">
        <f>OTU_UT!C1309*copynumber_UT!$G$3</f>
        <v>0</v>
      </c>
      <c r="D1309">
        <f>OTU_UT!D1310*copynumber_UT!$G$4</f>
        <v>0</v>
      </c>
      <c r="E1309">
        <f>OTU_UT!E1310*copynumber_UT!$G$5</f>
        <v>0</v>
      </c>
      <c r="F1309">
        <f>OTU_UT!F1310*copynumber_UT!$G$6</f>
        <v>0</v>
      </c>
      <c r="G1309">
        <f>OTU_UT!G1310*copynumber_UT!$G$7</f>
        <v>0</v>
      </c>
      <c r="H1309">
        <f>OTU_UT!H1310*copynumber_UT!$G$8</f>
        <v>0</v>
      </c>
      <c r="I1309">
        <f>OTU_UT!I1310*copynumber_UT!$G$9</f>
        <v>0</v>
      </c>
      <c r="J1309">
        <f>OTU_UT!J1310*copynumber_UT!$G$10</f>
        <v>0</v>
      </c>
      <c r="K1309">
        <f>OTU_UT!K1310*copynumber_UT!$G$11</f>
        <v>0</v>
      </c>
      <c r="L1309">
        <f>OTU_UT!L1310*copynumber_UT!$G$12</f>
        <v>0</v>
      </c>
      <c r="M1309" s="7">
        <f>OTU_UT!M1310*copynumber_UT!$G$13</f>
        <v>0</v>
      </c>
      <c r="N1309">
        <f>OTU_UT!N1310*copynumber_UT!$G$14</f>
        <v>1414028.304</v>
      </c>
      <c r="O1309" s="7">
        <f>OTU_UT!O1310*copynumber_UT!$G$15</f>
        <v>0</v>
      </c>
      <c r="P1309" s="7">
        <f>OTU_UT!P1310*copynumber_UT!$G$16</f>
        <v>0</v>
      </c>
      <c r="Q1309" s="7">
        <f>OTU_UT!Q1310*copynumber_UT!$G$17</f>
        <v>0</v>
      </c>
    </row>
    <row r="1310" spans="1:17" ht="17" x14ac:dyDescent="0.2">
      <c r="A1310" t="s">
        <v>1400</v>
      </c>
      <c r="B1310">
        <f>OTU_UT!B1310*copynumber_UT!$G$2</f>
        <v>0</v>
      </c>
      <c r="C1310">
        <f>OTU_UT!C1310*copynumber_UT!$G$3</f>
        <v>0</v>
      </c>
      <c r="D1310">
        <f>OTU_UT!D1311*copynumber_UT!$G$4</f>
        <v>0</v>
      </c>
      <c r="E1310">
        <f>OTU_UT!E1311*copynumber_UT!$G$5</f>
        <v>0</v>
      </c>
      <c r="F1310">
        <f>OTU_UT!F1311*copynumber_UT!$G$6</f>
        <v>0</v>
      </c>
      <c r="G1310">
        <f>OTU_UT!G1311*copynumber_UT!$G$7</f>
        <v>0</v>
      </c>
      <c r="H1310">
        <f>OTU_UT!H1311*copynumber_UT!$G$8</f>
        <v>0</v>
      </c>
      <c r="I1310">
        <f>OTU_UT!I1311*copynumber_UT!$G$9</f>
        <v>0</v>
      </c>
      <c r="J1310">
        <f>OTU_UT!J1311*copynumber_UT!$G$10</f>
        <v>0</v>
      </c>
      <c r="K1310">
        <f>OTU_UT!K1311*copynumber_UT!$G$11</f>
        <v>0</v>
      </c>
      <c r="L1310">
        <f>OTU_UT!L1311*copynumber_UT!$G$12</f>
        <v>16445387.700000001</v>
      </c>
      <c r="M1310" s="7">
        <f>OTU_UT!M1311*copynumber_UT!$G$13</f>
        <v>0</v>
      </c>
      <c r="N1310">
        <f>OTU_UT!N1311*copynumber_UT!$G$14</f>
        <v>0</v>
      </c>
      <c r="O1310" s="7">
        <f>OTU_UT!O1311*copynumber_UT!$G$15</f>
        <v>0</v>
      </c>
      <c r="P1310" s="7">
        <f>OTU_UT!P1311*copynumber_UT!$G$16</f>
        <v>0</v>
      </c>
      <c r="Q1310" s="7">
        <f>OTU_UT!Q1311*copynumber_UT!$G$17</f>
        <v>0</v>
      </c>
    </row>
    <row r="1311" spans="1:17" ht="17" x14ac:dyDescent="0.2">
      <c r="A1311" t="s">
        <v>1401</v>
      </c>
      <c r="B1311">
        <f>OTU_UT!B1311*copynumber_UT!$G$2</f>
        <v>0</v>
      </c>
      <c r="C1311">
        <f>OTU_UT!C1311*copynumber_UT!$G$3</f>
        <v>0</v>
      </c>
      <c r="D1311">
        <f>OTU_UT!D1312*copynumber_UT!$G$4</f>
        <v>0</v>
      </c>
      <c r="E1311">
        <f>OTU_UT!E1312*copynumber_UT!$G$5</f>
        <v>0</v>
      </c>
      <c r="F1311">
        <f>OTU_UT!F1312*copynumber_UT!$G$6</f>
        <v>0</v>
      </c>
      <c r="G1311">
        <f>OTU_UT!G1312*copynumber_UT!$G$7</f>
        <v>0</v>
      </c>
      <c r="H1311">
        <f>OTU_UT!H1312*copynumber_UT!$G$8</f>
        <v>0</v>
      </c>
      <c r="I1311">
        <f>OTU_UT!I1312*copynumber_UT!$G$9</f>
        <v>0</v>
      </c>
      <c r="J1311">
        <f>OTU_UT!J1312*copynumber_UT!$G$10</f>
        <v>0</v>
      </c>
      <c r="K1311">
        <f>OTU_UT!K1312*copynumber_UT!$G$11</f>
        <v>0</v>
      </c>
      <c r="L1311">
        <f>OTU_UT!L1312*copynumber_UT!$G$12</f>
        <v>0</v>
      </c>
      <c r="M1311" s="7">
        <f>OTU_UT!M1312*copynumber_UT!$G$13</f>
        <v>0</v>
      </c>
      <c r="N1311">
        <f>OTU_UT!N1312*copynumber_UT!$G$14</f>
        <v>0</v>
      </c>
      <c r="O1311" s="7">
        <f>OTU_UT!O1312*copynumber_UT!$G$15</f>
        <v>0</v>
      </c>
      <c r="P1311" s="7">
        <f>OTU_UT!P1312*copynumber_UT!$G$16</f>
        <v>0</v>
      </c>
      <c r="Q1311" s="7">
        <f>OTU_UT!Q1312*copynumber_UT!$G$17</f>
        <v>0</v>
      </c>
    </row>
    <row r="1312" spans="1:17" ht="17" x14ac:dyDescent="0.2">
      <c r="A1312" t="s">
        <v>1402</v>
      </c>
      <c r="B1312">
        <f>OTU_UT!B1312*copynumber_UT!$G$2</f>
        <v>0</v>
      </c>
      <c r="C1312">
        <f>OTU_UT!C1312*copynumber_UT!$G$3</f>
        <v>0</v>
      </c>
      <c r="D1312">
        <f>OTU_UT!D1313*copynumber_UT!$G$4</f>
        <v>0</v>
      </c>
      <c r="E1312">
        <f>OTU_UT!E1313*copynumber_UT!$G$5</f>
        <v>0</v>
      </c>
      <c r="F1312">
        <f>OTU_UT!F1313*copynumber_UT!$G$6</f>
        <v>0</v>
      </c>
      <c r="G1312">
        <f>OTU_UT!G1313*copynumber_UT!$G$7</f>
        <v>0</v>
      </c>
      <c r="H1312">
        <f>OTU_UT!H1313*copynumber_UT!$G$8</f>
        <v>0</v>
      </c>
      <c r="I1312">
        <f>OTU_UT!I1313*copynumber_UT!$G$9</f>
        <v>0</v>
      </c>
      <c r="J1312">
        <f>OTU_UT!J1313*copynumber_UT!$G$10</f>
        <v>0</v>
      </c>
      <c r="K1312">
        <f>OTU_UT!K1313*copynumber_UT!$G$11</f>
        <v>0</v>
      </c>
      <c r="L1312">
        <f>OTU_UT!L1313*copynumber_UT!$G$12</f>
        <v>0</v>
      </c>
      <c r="M1312" s="7">
        <f>OTU_UT!M1313*copynumber_UT!$G$13</f>
        <v>0</v>
      </c>
      <c r="N1312">
        <f>OTU_UT!N1313*copynumber_UT!$G$14</f>
        <v>0</v>
      </c>
      <c r="O1312" s="7">
        <f>OTU_UT!O1313*copynumber_UT!$G$15</f>
        <v>0</v>
      </c>
      <c r="P1312" s="7">
        <f>OTU_UT!P1313*copynumber_UT!$G$16</f>
        <v>0</v>
      </c>
      <c r="Q1312" s="7">
        <f>OTU_UT!Q1313*copynumber_UT!$G$17</f>
        <v>0</v>
      </c>
    </row>
    <row r="1313" spans="1:17" ht="17" x14ac:dyDescent="0.2">
      <c r="A1313" t="s">
        <v>1403</v>
      </c>
      <c r="B1313">
        <f>OTU_UT!B1313*copynumber_UT!$G$2</f>
        <v>0</v>
      </c>
      <c r="C1313">
        <f>OTU_UT!C1313*copynumber_UT!$G$3</f>
        <v>0</v>
      </c>
      <c r="D1313">
        <f>OTU_UT!D1314*copynumber_UT!$G$4</f>
        <v>0</v>
      </c>
      <c r="E1313">
        <f>OTU_UT!E1314*copynumber_UT!$G$5</f>
        <v>0</v>
      </c>
      <c r="F1313">
        <f>OTU_UT!F1314*copynumber_UT!$G$6</f>
        <v>0</v>
      </c>
      <c r="G1313">
        <f>OTU_UT!G1314*copynumber_UT!$G$7</f>
        <v>0</v>
      </c>
      <c r="H1313">
        <f>OTU_UT!H1314*copynumber_UT!$G$8</f>
        <v>0</v>
      </c>
      <c r="I1313">
        <f>OTU_UT!I1314*copynumber_UT!$G$9</f>
        <v>0</v>
      </c>
      <c r="J1313">
        <f>OTU_UT!J1314*copynumber_UT!$G$10</f>
        <v>0</v>
      </c>
      <c r="K1313">
        <f>OTU_UT!K1314*copynumber_UT!$G$11</f>
        <v>0</v>
      </c>
      <c r="L1313">
        <f>OTU_UT!L1314*copynumber_UT!$G$12</f>
        <v>0</v>
      </c>
      <c r="M1313" s="7">
        <f>OTU_UT!M1314*copynumber_UT!$G$13</f>
        <v>0</v>
      </c>
      <c r="N1313">
        <f>OTU_UT!N1314*copynumber_UT!$G$14</f>
        <v>0</v>
      </c>
      <c r="O1313" s="7">
        <f>OTU_UT!O1314*copynumber_UT!$G$15</f>
        <v>0</v>
      </c>
      <c r="P1313" s="7">
        <f>OTU_UT!P1314*copynumber_UT!$G$16</f>
        <v>0</v>
      </c>
      <c r="Q1313" s="7">
        <f>OTU_UT!Q1314*copynumber_UT!$G$17</f>
        <v>0</v>
      </c>
    </row>
    <row r="1314" spans="1:17" ht="17" x14ac:dyDescent="0.2">
      <c r="A1314" t="s">
        <v>1404</v>
      </c>
      <c r="B1314">
        <f>OTU_UT!B1314*copynumber_UT!$G$2</f>
        <v>0</v>
      </c>
      <c r="C1314">
        <f>OTU_UT!C1314*copynumber_UT!$G$3</f>
        <v>0</v>
      </c>
      <c r="D1314">
        <f>OTU_UT!D1315*copynumber_UT!$G$4</f>
        <v>0</v>
      </c>
      <c r="E1314">
        <f>OTU_UT!E1315*copynumber_UT!$G$5</f>
        <v>0</v>
      </c>
      <c r="F1314">
        <f>OTU_UT!F1315*copynumber_UT!$G$6</f>
        <v>0</v>
      </c>
      <c r="G1314">
        <f>OTU_UT!G1315*copynumber_UT!$G$7</f>
        <v>0</v>
      </c>
      <c r="H1314">
        <f>OTU_UT!H1315*copynumber_UT!$G$8</f>
        <v>0</v>
      </c>
      <c r="I1314">
        <f>OTU_UT!I1315*copynumber_UT!$G$9</f>
        <v>0</v>
      </c>
      <c r="J1314">
        <f>OTU_UT!J1315*copynumber_UT!$G$10</f>
        <v>0</v>
      </c>
      <c r="K1314">
        <f>OTU_UT!K1315*copynumber_UT!$G$11</f>
        <v>0</v>
      </c>
      <c r="L1314">
        <f>OTU_UT!L1315*copynumber_UT!$G$12</f>
        <v>0</v>
      </c>
      <c r="M1314" s="7">
        <f>OTU_UT!M1315*copynumber_UT!$G$13</f>
        <v>0</v>
      </c>
      <c r="N1314">
        <f>OTU_UT!N1315*copynumber_UT!$G$14</f>
        <v>0</v>
      </c>
      <c r="O1314" s="7">
        <f>OTU_UT!O1315*copynumber_UT!$G$15</f>
        <v>0</v>
      </c>
      <c r="P1314" s="7">
        <f>OTU_UT!P1315*copynumber_UT!$G$16</f>
        <v>0</v>
      </c>
      <c r="Q1314" s="7">
        <f>OTU_UT!Q1315*copynumber_UT!$G$17</f>
        <v>0</v>
      </c>
    </row>
    <row r="1315" spans="1:17" ht="17" x14ac:dyDescent="0.2">
      <c r="A1315" t="s">
        <v>1405</v>
      </c>
      <c r="B1315">
        <f>OTU_UT!B1315*copynumber_UT!$G$2</f>
        <v>0</v>
      </c>
      <c r="C1315">
        <f>OTU_UT!C1315*copynumber_UT!$G$3</f>
        <v>0</v>
      </c>
      <c r="D1315">
        <f>OTU_UT!D1316*copynumber_UT!$G$4</f>
        <v>11892631.720000001</v>
      </c>
      <c r="E1315">
        <f>OTU_UT!E1316*copynumber_UT!$G$5</f>
        <v>0</v>
      </c>
      <c r="F1315">
        <f>OTU_UT!F1316*copynumber_UT!$G$6</f>
        <v>0</v>
      </c>
      <c r="G1315">
        <f>OTU_UT!G1316*copynumber_UT!$G$7</f>
        <v>0</v>
      </c>
      <c r="H1315">
        <f>OTU_UT!H1316*copynumber_UT!$G$8</f>
        <v>0</v>
      </c>
      <c r="I1315">
        <f>OTU_UT!I1316*copynumber_UT!$G$9</f>
        <v>0</v>
      </c>
      <c r="J1315">
        <f>OTU_UT!J1316*copynumber_UT!$G$10</f>
        <v>0</v>
      </c>
      <c r="K1315">
        <f>OTU_UT!K1316*copynumber_UT!$G$11</f>
        <v>0</v>
      </c>
      <c r="L1315">
        <f>OTU_UT!L1316*copynumber_UT!$G$12</f>
        <v>0</v>
      </c>
      <c r="M1315" s="7">
        <f>OTU_UT!M1316*copynumber_UT!$G$13</f>
        <v>0</v>
      </c>
      <c r="N1315">
        <f>OTU_UT!N1316*copynumber_UT!$G$14</f>
        <v>0</v>
      </c>
      <c r="O1315" s="7">
        <f>OTU_UT!O1316*copynumber_UT!$G$15</f>
        <v>0</v>
      </c>
      <c r="P1315" s="7">
        <f>OTU_UT!P1316*copynumber_UT!$G$16</f>
        <v>0</v>
      </c>
      <c r="Q1315" s="7">
        <f>OTU_UT!Q1316*copynumber_UT!$G$17</f>
        <v>0</v>
      </c>
    </row>
    <row r="1316" spans="1:17" ht="17" x14ac:dyDescent="0.2">
      <c r="A1316" t="s">
        <v>1406</v>
      </c>
      <c r="B1316">
        <f>OTU_UT!B1316*copynumber_UT!$G$2</f>
        <v>0</v>
      </c>
      <c r="C1316">
        <f>OTU_UT!C1316*copynumber_UT!$G$3</f>
        <v>0</v>
      </c>
      <c r="D1316">
        <f>OTU_UT!D1317*copynumber_UT!$G$4</f>
        <v>23785263.440000001</v>
      </c>
      <c r="E1316">
        <f>OTU_UT!E1317*copynumber_UT!$G$5</f>
        <v>0</v>
      </c>
      <c r="F1316">
        <f>OTU_UT!F1317*copynumber_UT!$G$6</f>
        <v>0</v>
      </c>
      <c r="G1316">
        <f>OTU_UT!G1317*copynumber_UT!$G$7</f>
        <v>0</v>
      </c>
      <c r="H1316">
        <f>OTU_UT!H1317*copynumber_UT!$G$8</f>
        <v>0</v>
      </c>
      <c r="I1316">
        <f>OTU_UT!I1317*copynumber_UT!$G$9</f>
        <v>0</v>
      </c>
      <c r="J1316">
        <f>OTU_UT!J1317*copynumber_UT!$G$10</f>
        <v>0</v>
      </c>
      <c r="K1316">
        <f>OTU_UT!K1317*copynumber_UT!$G$11</f>
        <v>2086355.01</v>
      </c>
      <c r="L1316">
        <f>OTU_UT!L1317*copynumber_UT!$G$12</f>
        <v>0</v>
      </c>
      <c r="M1316" s="7">
        <f>OTU_UT!M1317*copynumber_UT!$G$13</f>
        <v>0</v>
      </c>
      <c r="N1316">
        <f>OTU_UT!N1317*copynumber_UT!$G$14</f>
        <v>0</v>
      </c>
      <c r="O1316" s="7">
        <f>OTU_UT!O1317*copynumber_UT!$G$15</f>
        <v>0</v>
      </c>
      <c r="P1316" s="7">
        <f>OTU_UT!P1317*copynumber_UT!$G$16</f>
        <v>0</v>
      </c>
      <c r="Q1316" s="7">
        <f>OTU_UT!Q1317*copynumber_UT!$G$17</f>
        <v>500510.03200000001</v>
      </c>
    </row>
    <row r="1317" spans="1:17" ht="17" x14ac:dyDescent="0.2">
      <c r="A1317" t="s">
        <v>1407</v>
      </c>
      <c r="B1317">
        <f>OTU_UT!B1317*copynumber_UT!$G$2</f>
        <v>0</v>
      </c>
      <c r="C1317">
        <f>OTU_UT!C1317*copynumber_UT!$G$3</f>
        <v>0</v>
      </c>
      <c r="D1317">
        <f>OTU_UT!D1318*copynumber_UT!$G$4</f>
        <v>0</v>
      </c>
      <c r="E1317">
        <f>OTU_UT!E1318*copynumber_UT!$G$5</f>
        <v>0</v>
      </c>
      <c r="F1317">
        <f>OTU_UT!F1318*copynumber_UT!$G$6</f>
        <v>0</v>
      </c>
      <c r="G1317">
        <f>OTU_UT!G1318*copynumber_UT!$G$7</f>
        <v>0</v>
      </c>
      <c r="H1317">
        <f>OTU_UT!H1318*copynumber_UT!$G$8</f>
        <v>0</v>
      </c>
      <c r="I1317">
        <f>OTU_UT!I1318*copynumber_UT!$G$9</f>
        <v>0</v>
      </c>
      <c r="J1317">
        <f>OTU_UT!J1318*copynumber_UT!$G$10</f>
        <v>2671668.5040000002</v>
      </c>
      <c r="K1317">
        <f>OTU_UT!K1318*copynumber_UT!$G$11</f>
        <v>6259065.0300000003</v>
      </c>
      <c r="L1317">
        <f>OTU_UT!L1318*copynumber_UT!$G$12</f>
        <v>0</v>
      </c>
      <c r="M1317" s="7">
        <f>OTU_UT!M1318*copynumber_UT!$G$13</f>
        <v>0</v>
      </c>
      <c r="N1317">
        <f>OTU_UT!N1318*copynumber_UT!$G$14</f>
        <v>0</v>
      </c>
      <c r="O1317" s="7">
        <f>OTU_UT!O1318*copynumber_UT!$G$15</f>
        <v>0</v>
      </c>
      <c r="P1317" s="7">
        <f>OTU_UT!P1318*copynumber_UT!$G$16</f>
        <v>0</v>
      </c>
      <c r="Q1317" s="7">
        <f>OTU_UT!Q1318*copynumber_UT!$G$17</f>
        <v>0</v>
      </c>
    </row>
    <row r="1318" spans="1:17" ht="17" x14ac:dyDescent="0.2">
      <c r="A1318" t="s">
        <v>1408</v>
      </c>
      <c r="B1318">
        <f>OTU_UT!B1318*copynumber_UT!$G$2</f>
        <v>0</v>
      </c>
      <c r="C1318">
        <f>OTU_UT!C1318*copynumber_UT!$G$3</f>
        <v>0</v>
      </c>
      <c r="D1318">
        <f>OTU_UT!D1319*copynumber_UT!$G$4</f>
        <v>0</v>
      </c>
      <c r="E1318">
        <f>OTU_UT!E1319*copynumber_UT!$G$5</f>
        <v>0</v>
      </c>
      <c r="F1318">
        <f>OTU_UT!F1319*copynumber_UT!$G$6</f>
        <v>0</v>
      </c>
      <c r="G1318">
        <f>OTU_UT!G1319*copynumber_UT!$G$7</f>
        <v>0</v>
      </c>
      <c r="H1318">
        <f>OTU_UT!H1319*copynumber_UT!$G$8</f>
        <v>0</v>
      </c>
      <c r="I1318">
        <f>OTU_UT!I1319*copynumber_UT!$G$9</f>
        <v>0</v>
      </c>
      <c r="J1318">
        <f>OTU_UT!J1319*copynumber_UT!$G$10</f>
        <v>0</v>
      </c>
      <c r="K1318">
        <f>OTU_UT!K1319*copynumber_UT!$G$11</f>
        <v>0</v>
      </c>
      <c r="L1318">
        <f>OTU_UT!L1319*copynumber_UT!$G$12</f>
        <v>0</v>
      </c>
      <c r="M1318" s="7">
        <f>OTU_UT!M1319*copynumber_UT!$G$13</f>
        <v>0</v>
      </c>
      <c r="N1318">
        <f>OTU_UT!N1319*copynumber_UT!$G$14</f>
        <v>0</v>
      </c>
      <c r="O1318" s="7">
        <f>OTU_UT!O1319*copynumber_UT!$G$15</f>
        <v>0</v>
      </c>
      <c r="P1318" s="7">
        <f>OTU_UT!P1319*copynumber_UT!$G$16</f>
        <v>0</v>
      </c>
      <c r="Q1318" s="7">
        <f>OTU_UT!Q1319*copynumber_UT!$G$17</f>
        <v>0</v>
      </c>
    </row>
    <row r="1319" spans="1:17" ht="17" x14ac:dyDescent="0.2">
      <c r="A1319" t="s">
        <v>1409</v>
      </c>
      <c r="B1319">
        <f>OTU_UT!B1319*copynumber_UT!$G$2</f>
        <v>0</v>
      </c>
      <c r="C1319">
        <f>OTU_UT!C1319*copynumber_UT!$G$3</f>
        <v>0</v>
      </c>
      <c r="D1319">
        <f>OTU_UT!D1320*copynumber_UT!$G$4</f>
        <v>0</v>
      </c>
      <c r="E1319">
        <f>OTU_UT!E1320*copynumber_UT!$G$5</f>
        <v>0</v>
      </c>
      <c r="F1319">
        <f>OTU_UT!F1320*copynumber_UT!$G$6</f>
        <v>0</v>
      </c>
      <c r="G1319">
        <f>OTU_UT!G1320*copynumber_UT!$G$7</f>
        <v>0</v>
      </c>
      <c r="H1319">
        <f>OTU_UT!H1320*copynumber_UT!$G$8</f>
        <v>0</v>
      </c>
      <c r="I1319">
        <f>OTU_UT!I1320*copynumber_UT!$G$9</f>
        <v>0</v>
      </c>
      <c r="J1319">
        <f>OTU_UT!J1320*copynumber_UT!$G$10</f>
        <v>0</v>
      </c>
      <c r="K1319">
        <f>OTU_UT!K1320*copynumber_UT!$G$11</f>
        <v>0</v>
      </c>
      <c r="L1319">
        <f>OTU_UT!L1320*copynumber_UT!$G$12</f>
        <v>0</v>
      </c>
      <c r="M1319" s="7">
        <f>OTU_UT!M1320*copynumber_UT!$G$13</f>
        <v>0</v>
      </c>
      <c r="N1319">
        <f>OTU_UT!N1320*copynumber_UT!$G$14</f>
        <v>0</v>
      </c>
      <c r="O1319" s="7">
        <f>OTU_UT!O1320*copynumber_UT!$G$15</f>
        <v>0</v>
      </c>
      <c r="P1319" s="7">
        <f>OTU_UT!P1320*copynumber_UT!$G$16</f>
        <v>0</v>
      </c>
      <c r="Q1319" s="7">
        <f>OTU_UT!Q1320*copynumber_UT!$G$17</f>
        <v>0</v>
      </c>
    </row>
    <row r="1320" spans="1:17" ht="17" x14ac:dyDescent="0.2">
      <c r="A1320" t="s">
        <v>1410</v>
      </c>
      <c r="B1320">
        <f>OTU_UT!B1320*copynumber_UT!$G$2</f>
        <v>0</v>
      </c>
      <c r="C1320">
        <f>OTU_UT!C1320*copynumber_UT!$G$3</f>
        <v>0</v>
      </c>
      <c r="D1320">
        <f>OTU_UT!D1321*copynumber_UT!$G$4</f>
        <v>0</v>
      </c>
      <c r="E1320">
        <f>OTU_UT!E1321*copynumber_UT!$G$5</f>
        <v>0</v>
      </c>
      <c r="F1320">
        <f>OTU_UT!F1321*copynumber_UT!$G$6</f>
        <v>0</v>
      </c>
      <c r="G1320">
        <f>OTU_UT!G1321*copynumber_UT!$G$7</f>
        <v>0</v>
      </c>
      <c r="H1320">
        <f>OTU_UT!H1321*copynumber_UT!$G$8</f>
        <v>0</v>
      </c>
      <c r="I1320">
        <f>OTU_UT!I1321*copynumber_UT!$G$9</f>
        <v>0</v>
      </c>
      <c r="J1320">
        <f>OTU_UT!J1321*copynumber_UT!$G$10</f>
        <v>0</v>
      </c>
      <c r="K1320">
        <f>OTU_UT!K1321*copynumber_UT!$G$11</f>
        <v>0</v>
      </c>
      <c r="L1320">
        <f>OTU_UT!L1321*copynumber_UT!$G$12</f>
        <v>0</v>
      </c>
      <c r="M1320" s="7">
        <f>OTU_UT!M1321*copynumber_UT!$G$13</f>
        <v>0</v>
      </c>
      <c r="N1320">
        <f>OTU_UT!N1321*copynumber_UT!$G$14</f>
        <v>0</v>
      </c>
      <c r="O1320" s="7">
        <f>OTU_UT!O1321*copynumber_UT!$G$15</f>
        <v>0</v>
      </c>
      <c r="P1320" s="7">
        <f>OTU_UT!P1321*copynumber_UT!$G$16</f>
        <v>0</v>
      </c>
      <c r="Q1320" s="7">
        <f>OTU_UT!Q1321*copynumber_UT!$G$17</f>
        <v>0</v>
      </c>
    </row>
    <row r="1321" spans="1:17" ht="17" x14ac:dyDescent="0.2">
      <c r="A1321" t="s">
        <v>1411</v>
      </c>
      <c r="B1321">
        <f>OTU_UT!B1321*copynumber_UT!$G$2</f>
        <v>0</v>
      </c>
      <c r="C1321">
        <f>OTU_UT!C1321*copynumber_UT!$G$3</f>
        <v>0</v>
      </c>
      <c r="D1321">
        <f>OTU_UT!D1322*copynumber_UT!$G$4</f>
        <v>0</v>
      </c>
      <c r="E1321">
        <f>OTU_UT!E1322*copynumber_UT!$G$5</f>
        <v>0</v>
      </c>
      <c r="F1321">
        <f>OTU_UT!F1322*copynumber_UT!$G$6</f>
        <v>0</v>
      </c>
      <c r="G1321">
        <f>OTU_UT!G1322*copynumber_UT!$G$7</f>
        <v>0</v>
      </c>
      <c r="H1321">
        <f>OTU_UT!H1322*copynumber_UT!$G$8</f>
        <v>0</v>
      </c>
      <c r="I1321">
        <f>OTU_UT!I1322*copynumber_UT!$G$9</f>
        <v>0</v>
      </c>
      <c r="J1321">
        <f>OTU_UT!J1322*copynumber_UT!$G$10</f>
        <v>0</v>
      </c>
      <c r="K1321">
        <f>OTU_UT!K1322*copynumber_UT!$G$11</f>
        <v>0</v>
      </c>
      <c r="L1321">
        <f>OTU_UT!L1322*copynumber_UT!$G$12</f>
        <v>0</v>
      </c>
      <c r="M1321" s="7">
        <f>OTU_UT!M1322*copynumber_UT!$G$13</f>
        <v>0</v>
      </c>
      <c r="N1321">
        <f>OTU_UT!N1322*copynumber_UT!$G$14</f>
        <v>0</v>
      </c>
      <c r="O1321" s="7">
        <f>OTU_UT!O1322*copynumber_UT!$G$15</f>
        <v>0</v>
      </c>
      <c r="P1321" s="7">
        <f>OTU_UT!P1322*copynumber_UT!$G$16</f>
        <v>0</v>
      </c>
      <c r="Q1321" s="7">
        <f>OTU_UT!Q1322*copynumber_UT!$G$17</f>
        <v>0</v>
      </c>
    </row>
    <row r="1322" spans="1:17" ht="17" x14ac:dyDescent="0.2">
      <c r="A1322" t="s">
        <v>1412</v>
      </c>
      <c r="B1322">
        <f>OTU_UT!B1322*copynumber_UT!$G$2</f>
        <v>0</v>
      </c>
      <c r="C1322">
        <f>OTU_UT!C1322*copynumber_UT!$G$3</f>
        <v>0</v>
      </c>
      <c r="D1322">
        <f>OTU_UT!D1323*copynumber_UT!$G$4</f>
        <v>0</v>
      </c>
      <c r="E1322">
        <f>OTU_UT!E1323*copynumber_UT!$G$5</f>
        <v>0</v>
      </c>
      <c r="F1322">
        <f>OTU_UT!F1323*copynumber_UT!$G$6</f>
        <v>0</v>
      </c>
      <c r="G1322">
        <f>OTU_UT!G1323*copynumber_UT!$G$7</f>
        <v>0</v>
      </c>
      <c r="H1322">
        <f>OTU_UT!H1323*copynumber_UT!$G$8</f>
        <v>0</v>
      </c>
      <c r="I1322">
        <f>OTU_UT!I1323*copynumber_UT!$G$9</f>
        <v>0</v>
      </c>
      <c r="J1322">
        <f>OTU_UT!J1323*copynumber_UT!$G$10</f>
        <v>0</v>
      </c>
      <c r="K1322">
        <f>OTU_UT!K1323*copynumber_UT!$G$11</f>
        <v>0</v>
      </c>
      <c r="L1322">
        <f>OTU_UT!L1323*copynumber_UT!$G$12</f>
        <v>0</v>
      </c>
      <c r="M1322" s="7">
        <f>OTU_UT!M1323*copynumber_UT!$G$13</f>
        <v>0</v>
      </c>
      <c r="N1322">
        <f>OTU_UT!N1323*copynumber_UT!$G$14</f>
        <v>0</v>
      </c>
      <c r="O1322" s="7">
        <f>OTU_UT!O1323*copynumber_UT!$G$15</f>
        <v>0</v>
      </c>
      <c r="P1322" s="7">
        <f>OTU_UT!P1323*copynumber_UT!$G$16</f>
        <v>0</v>
      </c>
      <c r="Q1322" s="7">
        <f>OTU_UT!Q1323*copynumber_UT!$G$17</f>
        <v>0</v>
      </c>
    </row>
    <row r="1323" spans="1:17" ht="17" x14ac:dyDescent="0.2">
      <c r="A1323" t="s">
        <v>1413</v>
      </c>
      <c r="B1323">
        <f>OTU_UT!B1323*copynumber_UT!$G$2</f>
        <v>0</v>
      </c>
      <c r="C1323">
        <f>OTU_UT!C1323*copynumber_UT!$G$3</f>
        <v>0</v>
      </c>
      <c r="D1323">
        <f>OTU_UT!D1324*copynumber_UT!$G$4</f>
        <v>0</v>
      </c>
      <c r="E1323">
        <f>OTU_UT!E1324*copynumber_UT!$G$5</f>
        <v>0</v>
      </c>
      <c r="F1323">
        <f>OTU_UT!F1324*copynumber_UT!$G$6</f>
        <v>0</v>
      </c>
      <c r="G1323">
        <f>OTU_UT!G1324*copynumber_UT!$G$7</f>
        <v>0</v>
      </c>
      <c r="H1323">
        <f>OTU_UT!H1324*copynumber_UT!$G$8</f>
        <v>0</v>
      </c>
      <c r="I1323">
        <f>OTU_UT!I1324*copynumber_UT!$G$9</f>
        <v>0</v>
      </c>
      <c r="J1323">
        <f>OTU_UT!J1324*copynumber_UT!$G$10</f>
        <v>0</v>
      </c>
      <c r="K1323">
        <f>OTU_UT!K1324*copynumber_UT!$G$11</f>
        <v>0</v>
      </c>
      <c r="L1323">
        <f>OTU_UT!L1324*copynumber_UT!$G$12</f>
        <v>0</v>
      </c>
      <c r="M1323" s="7">
        <f>OTU_UT!M1324*copynumber_UT!$G$13</f>
        <v>0</v>
      </c>
      <c r="N1323">
        <f>OTU_UT!N1324*copynumber_UT!$G$14</f>
        <v>0</v>
      </c>
      <c r="O1323" s="7">
        <f>OTU_UT!O1324*copynumber_UT!$G$15</f>
        <v>0</v>
      </c>
      <c r="P1323" s="7">
        <f>OTU_UT!P1324*copynumber_UT!$G$16</f>
        <v>0</v>
      </c>
      <c r="Q1323" s="7">
        <f>OTU_UT!Q1324*copynumber_UT!$G$17</f>
        <v>0</v>
      </c>
    </row>
    <row r="1324" spans="1:17" ht="17" x14ac:dyDescent="0.2">
      <c r="A1324" t="s">
        <v>1414</v>
      </c>
      <c r="B1324">
        <f>OTU_UT!B1324*copynumber_UT!$G$2</f>
        <v>0</v>
      </c>
      <c r="C1324">
        <f>OTU_UT!C1324*copynumber_UT!$G$3</f>
        <v>0</v>
      </c>
      <c r="D1324">
        <f>OTU_UT!D1325*copynumber_UT!$G$4</f>
        <v>0</v>
      </c>
      <c r="E1324">
        <f>OTU_UT!E1325*copynumber_UT!$G$5</f>
        <v>0</v>
      </c>
      <c r="F1324">
        <f>OTU_UT!F1325*copynumber_UT!$G$6</f>
        <v>0</v>
      </c>
      <c r="G1324">
        <f>OTU_UT!G1325*copynumber_UT!$G$7</f>
        <v>0</v>
      </c>
      <c r="H1324">
        <f>OTU_UT!H1325*copynumber_UT!$G$8</f>
        <v>0</v>
      </c>
      <c r="I1324">
        <f>OTU_UT!I1325*copynumber_UT!$G$9</f>
        <v>0</v>
      </c>
      <c r="J1324">
        <f>OTU_UT!J1325*copynumber_UT!$G$10</f>
        <v>0</v>
      </c>
      <c r="K1324">
        <f>OTU_UT!K1325*copynumber_UT!$G$11</f>
        <v>0</v>
      </c>
      <c r="L1324">
        <f>OTU_UT!L1325*copynumber_UT!$G$12</f>
        <v>0</v>
      </c>
      <c r="M1324" s="7">
        <f>OTU_UT!M1325*copynumber_UT!$G$13</f>
        <v>0</v>
      </c>
      <c r="N1324">
        <f>OTU_UT!N1325*copynumber_UT!$G$14</f>
        <v>0</v>
      </c>
      <c r="O1324" s="7">
        <f>OTU_UT!O1325*copynumber_UT!$G$15</f>
        <v>0</v>
      </c>
      <c r="P1324" s="7">
        <f>OTU_UT!P1325*copynumber_UT!$G$16</f>
        <v>0</v>
      </c>
      <c r="Q1324" s="7">
        <f>OTU_UT!Q1325*copynumber_UT!$G$17</f>
        <v>0</v>
      </c>
    </row>
    <row r="1325" spans="1:17" ht="17" x14ac:dyDescent="0.2">
      <c r="A1325" t="s">
        <v>1415</v>
      </c>
      <c r="B1325">
        <f>OTU_UT!B1325*copynumber_UT!$G$2</f>
        <v>0</v>
      </c>
      <c r="C1325">
        <f>OTU_UT!C1325*copynumber_UT!$G$3</f>
        <v>0</v>
      </c>
      <c r="D1325">
        <f>OTU_UT!D1326*copynumber_UT!$G$4</f>
        <v>0</v>
      </c>
      <c r="E1325">
        <f>OTU_UT!E1326*copynumber_UT!$G$5</f>
        <v>0</v>
      </c>
      <c r="F1325">
        <f>OTU_UT!F1326*copynumber_UT!$G$6</f>
        <v>0</v>
      </c>
      <c r="G1325">
        <f>OTU_UT!G1326*copynumber_UT!$G$7</f>
        <v>0</v>
      </c>
      <c r="H1325">
        <f>OTU_UT!H1326*copynumber_UT!$G$8</f>
        <v>0</v>
      </c>
      <c r="I1325">
        <f>OTU_UT!I1326*copynumber_UT!$G$9</f>
        <v>0</v>
      </c>
      <c r="J1325">
        <f>OTU_UT!J1326*copynumber_UT!$G$10</f>
        <v>0</v>
      </c>
      <c r="K1325">
        <f>OTU_UT!K1326*copynumber_UT!$G$11</f>
        <v>0</v>
      </c>
      <c r="L1325">
        <f>OTU_UT!L1326*copynumber_UT!$G$12</f>
        <v>0</v>
      </c>
      <c r="M1325" s="7">
        <f>OTU_UT!M1326*copynumber_UT!$G$13</f>
        <v>0</v>
      </c>
      <c r="N1325">
        <f>OTU_UT!N1326*copynumber_UT!$G$14</f>
        <v>0</v>
      </c>
      <c r="O1325" s="7">
        <f>OTU_UT!O1326*copynumber_UT!$G$15</f>
        <v>0</v>
      </c>
      <c r="P1325" s="7">
        <f>OTU_UT!P1326*copynumber_UT!$G$16</f>
        <v>0</v>
      </c>
      <c r="Q1325" s="7">
        <f>OTU_UT!Q1326*copynumber_UT!$G$17</f>
        <v>0</v>
      </c>
    </row>
    <row r="1326" spans="1:17" ht="17" x14ac:dyDescent="0.2">
      <c r="A1326" t="s">
        <v>1416</v>
      </c>
      <c r="B1326">
        <f>OTU_UT!B1326*copynumber_UT!$G$2</f>
        <v>0</v>
      </c>
      <c r="C1326">
        <f>OTU_UT!C1326*copynumber_UT!$G$3</f>
        <v>0</v>
      </c>
      <c r="D1326">
        <f>OTU_UT!D1327*copynumber_UT!$G$4</f>
        <v>0</v>
      </c>
      <c r="E1326">
        <f>OTU_UT!E1327*copynumber_UT!$G$5</f>
        <v>0</v>
      </c>
      <c r="F1326">
        <f>OTU_UT!F1327*copynumber_UT!$G$6</f>
        <v>0</v>
      </c>
      <c r="G1326">
        <f>OTU_UT!G1327*copynumber_UT!$G$7</f>
        <v>0</v>
      </c>
      <c r="H1326">
        <f>OTU_UT!H1327*copynumber_UT!$G$8</f>
        <v>0</v>
      </c>
      <c r="I1326">
        <f>OTU_UT!I1327*copynumber_UT!$G$9</f>
        <v>0</v>
      </c>
      <c r="J1326">
        <f>OTU_UT!J1327*copynumber_UT!$G$10</f>
        <v>0</v>
      </c>
      <c r="K1326">
        <f>OTU_UT!K1327*copynumber_UT!$G$11</f>
        <v>0</v>
      </c>
      <c r="L1326">
        <f>OTU_UT!L1327*copynumber_UT!$G$12</f>
        <v>0</v>
      </c>
      <c r="M1326" s="7">
        <f>OTU_UT!M1327*copynumber_UT!$G$13</f>
        <v>0</v>
      </c>
      <c r="N1326">
        <f>OTU_UT!N1327*copynumber_UT!$G$14</f>
        <v>0</v>
      </c>
      <c r="O1326" s="7">
        <f>OTU_UT!O1327*copynumber_UT!$G$15</f>
        <v>0</v>
      </c>
      <c r="P1326" s="7">
        <f>OTU_UT!P1327*copynumber_UT!$G$16</f>
        <v>0</v>
      </c>
      <c r="Q1326" s="7">
        <f>OTU_UT!Q1327*copynumber_UT!$G$17</f>
        <v>0</v>
      </c>
    </row>
    <row r="1327" spans="1:17" ht="17" x14ac:dyDescent="0.2">
      <c r="A1327" t="s">
        <v>1417</v>
      </c>
      <c r="B1327">
        <f>OTU_UT!B1327*copynumber_UT!$G$2</f>
        <v>0</v>
      </c>
      <c r="C1327">
        <f>OTU_UT!C1327*copynumber_UT!$G$3</f>
        <v>0</v>
      </c>
      <c r="D1327">
        <f>OTU_UT!D1328*copynumber_UT!$G$4</f>
        <v>0</v>
      </c>
      <c r="E1327">
        <f>OTU_UT!E1328*copynumber_UT!$G$5</f>
        <v>0</v>
      </c>
      <c r="F1327">
        <f>OTU_UT!F1328*copynumber_UT!$G$6</f>
        <v>0</v>
      </c>
      <c r="G1327">
        <f>OTU_UT!G1328*copynumber_UT!$G$7</f>
        <v>0</v>
      </c>
      <c r="H1327">
        <f>OTU_UT!H1328*copynumber_UT!$G$8</f>
        <v>0</v>
      </c>
      <c r="I1327">
        <f>OTU_UT!I1328*copynumber_UT!$G$9</f>
        <v>0</v>
      </c>
      <c r="J1327">
        <f>OTU_UT!J1328*copynumber_UT!$G$10</f>
        <v>0</v>
      </c>
      <c r="K1327">
        <f>OTU_UT!K1328*copynumber_UT!$G$11</f>
        <v>2086355.01</v>
      </c>
      <c r="L1327">
        <f>OTU_UT!L1328*copynumber_UT!$G$12</f>
        <v>0</v>
      </c>
      <c r="M1327" s="7">
        <f>OTU_UT!M1328*copynumber_UT!$G$13</f>
        <v>0</v>
      </c>
      <c r="N1327">
        <f>OTU_UT!N1328*copynumber_UT!$G$14</f>
        <v>0</v>
      </c>
      <c r="O1327" s="7">
        <f>OTU_UT!O1328*copynumber_UT!$G$15</f>
        <v>1179434.01</v>
      </c>
      <c r="P1327" s="7">
        <f>OTU_UT!P1328*copynumber_UT!$G$16</f>
        <v>0</v>
      </c>
      <c r="Q1327" s="7">
        <f>OTU_UT!Q1328*copynumber_UT!$G$17</f>
        <v>0</v>
      </c>
    </row>
    <row r="1328" spans="1:17" ht="17" x14ac:dyDescent="0.2">
      <c r="A1328" t="s">
        <v>1418</v>
      </c>
      <c r="B1328">
        <f>OTU_UT!B1328*copynumber_UT!$G$2</f>
        <v>0</v>
      </c>
      <c r="C1328">
        <f>OTU_UT!C1328*copynumber_UT!$G$3</f>
        <v>0</v>
      </c>
      <c r="D1328">
        <f>OTU_UT!D1329*copynumber_UT!$G$4</f>
        <v>0</v>
      </c>
      <c r="E1328">
        <f>OTU_UT!E1329*copynumber_UT!$G$5</f>
        <v>0</v>
      </c>
      <c r="F1328">
        <f>OTU_UT!F1329*copynumber_UT!$G$6</f>
        <v>0</v>
      </c>
      <c r="G1328">
        <f>OTU_UT!G1329*copynumber_UT!$G$7</f>
        <v>0</v>
      </c>
      <c r="H1328">
        <f>OTU_UT!H1329*copynumber_UT!$G$8</f>
        <v>0</v>
      </c>
      <c r="I1328">
        <f>OTU_UT!I1329*copynumber_UT!$G$9</f>
        <v>0</v>
      </c>
      <c r="J1328">
        <f>OTU_UT!J1329*copynumber_UT!$G$10</f>
        <v>0</v>
      </c>
      <c r="K1328">
        <f>OTU_UT!K1329*copynumber_UT!$G$11</f>
        <v>0</v>
      </c>
      <c r="L1328">
        <f>OTU_UT!L1329*copynumber_UT!$G$12</f>
        <v>0</v>
      </c>
      <c r="M1328" s="7">
        <f>OTU_UT!M1329*copynumber_UT!$G$13</f>
        <v>0</v>
      </c>
      <c r="N1328">
        <f>OTU_UT!N1329*copynumber_UT!$G$14</f>
        <v>0</v>
      </c>
      <c r="O1328" s="7">
        <f>OTU_UT!O1329*copynumber_UT!$G$15</f>
        <v>0</v>
      </c>
      <c r="P1328" s="7">
        <f>OTU_UT!P1329*copynumber_UT!$G$16</f>
        <v>0</v>
      </c>
      <c r="Q1328" s="7">
        <f>OTU_UT!Q1329*copynumber_UT!$G$17</f>
        <v>0</v>
      </c>
    </row>
    <row r="1329" spans="1:17" ht="17" x14ac:dyDescent="0.2">
      <c r="A1329" t="s">
        <v>1419</v>
      </c>
      <c r="B1329">
        <f>OTU_UT!B1329*copynumber_UT!$G$2</f>
        <v>0</v>
      </c>
      <c r="C1329">
        <f>OTU_UT!C1329*copynumber_UT!$G$3</f>
        <v>0</v>
      </c>
      <c r="D1329">
        <f>OTU_UT!D1330*copynumber_UT!$G$4</f>
        <v>0</v>
      </c>
      <c r="E1329">
        <f>OTU_UT!E1330*copynumber_UT!$G$5</f>
        <v>0</v>
      </c>
      <c r="F1329">
        <f>OTU_UT!F1330*copynumber_UT!$G$6</f>
        <v>0</v>
      </c>
      <c r="G1329">
        <f>OTU_UT!G1330*copynumber_UT!$G$7</f>
        <v>0</v>
      </c>
      <c r="H1329">
        <f>OTU_UT!H1330*copynumber_UT!$G$8</f>
        <v>0</v>
      </c>
      <c r="I1329">
        <f>OTU_UT!I1330*copynumber_UT!$G$9</f>
        <v>0</v>
      </c>
      <c r="J1329">
        <f>OTU_UT!J1330*copynumber_UT!$G$10</f>
        <v>0</v>
      </c>
      <c r="K1329">
        <f>OTU_UT!K1330*copynumber_UT!$G$11</f>
        <v>0</v>
      </c>
      <c r="L1329">
        <f>OTU_UT!L1330*copynumber_UT!$G$12</f>
        <v>0</v>
      </c>
      <c r="M1329" s="7">
        <f>OTU_UT!M1330*copynumber_UT!$G$13</f>
        <v>0</v>
      </c>
      <c r="N1329">
        <f>OTU_UT!N1330*copynumber_UT!$G$14</f>
        <v>0</v>
      </c>
      <c r="O1329" s="7">
        <f>OTU_UT!O1330*copynumber_UT!$G$15</f>
        <v>0</v>
      </c>
      <c r="P1329" s="7">
        <f>OTU_UT!P1330*copynumber_UT!$G$16</f>
        <v>0</v>
      </c>
      <c r="Q1329" s="7">
        <f>OTU_UT!Q1330*copynumber_UT!$G$17</f>
        <v>0</v>
      </c>
    </row>
    <row r="1330" spans="1:17" ht="17" x14ac:dyDescent="0.2">
      <c r="A1330" t="s">
        <v>1420</v>
      </c>
      <c r="B1330">
        <f>OTU_UT!B1330*copynumber_UT!$G$2</f>
        <v>0</v>
      </c>
      <c r="C1330">
        <f>OTU_UT!C1330*copynumber_UT!$G$3</f>
        <v>0</v>
      </c>
      <c r="D1330">
        <f>OTU_UT!D1331*copynumber_UT!$G$4</f>
        <v>0</v>
      </c>
      <c r="E1330">
        <f>OTU_UT!E1331*copynumber_UT!$G$5</f>
        <v>0</v>
      </c>
      <c r="F1330">
        <f>OTU_UT!F1331*copynumber_UT!$G$6</f>
        <v>0</v>
      </c>
      <c r="G1330">
        <f>OTU_UT!G1331*copynumber_UT!$G$7</f>
        <v>0</v>
      </c>
      <c r="H1330">
        <f>OTU_UT!H1331*copynumber_UT!$G$8</f>
        <v>0</v>
      </c>
      <c r="I1330">
        <f>OTU_UT!I1331*copynumber_UT!$G$9</f>
        <v>0</v>
      </c>
      <c r="J1330">
        <f>OTU_UT!J1331*copynumber_UT!$G$10</f>
        <v>0</v>
      </c>
      <c r="K1330">
        <f>OTU_UT!K1331*copynumber_UT!$G$11</f>
        <v>0</v>
      </c>
      <c r="L1330">
        <f>OTU_UT!L1331*copynumber_UT!$G$12</f>
        <v>0</v>
      </c>
      <c r="M1330" s="7">
        <f>OTU_UT!M1331*copynumber_UT!$G$13</f>
        <v>0</v>
      </c>
      <c r="N1330">
        <f>OTU_UT!N1331*copynumber_UT!$G$14</f>
        <v>0</v>
      </c>
      <c r="O1330" s="7">
        <f>OTU_UT!O1331*copynumber_UT!$G$15</f>
        <v>0</v>
      </c>
      <c r="P1330" s="7">
        <f>OTU_UT!P1331*copynumber_UT!$G$16</f>
        <v>0</v>
      </c>
      <c r="Q1330" s="7">
        <f>OTU_UT!Q1331*copynumber_UT!$G$17</f>
        <v>0</v>
      </c>
    </row>
    <row r="1331" spans="1:17" ht="17" x14ac:dyDescent="0.2">
      <c r="A1331" t="s">
        <v>1421</v>
      </c>
      <c r="B1331">
        <f>OTU_UT!B1331*copynumber_UT!$G$2</f>
        <v>0</v>
      </c>
      <c r="C1331">
        <f>OTU_UT!C1331*copynumber_UT!$G$3</f>
        <v>0</v>
      </c>
      <c r="D1331">
        <f>OTU_UT!D1332*copynumber_UT!$G$4</f>
        <v>0</v>
      </c>
      <c r="E1331">
        <f>OTU_UT!E1332*copynumber_UT!$G$5</f>
        <v>0</v>
      </c>
      <c r="F1331">
        <f>OTU_UT!F1332*copynumber_UT!$G$6</f>
        <v>0</v>
      </c>
      <c r="G1331">
        <f>OTU_UT!G1332*copynumber_UT!$G$7</f>
        <v>0</v>
      </c>
      <c r="H1331">
        <f>OTU_UT!H1332*copynumber_UT!$G$8</f>
        <v>0</v>
      </c>
      <c r="I1331">
        <f>OTU_UT!I1332*copynumber_UT!$G$9</f>
        <v>0</v>
      </c>
      <c r="J1331">
        <f>OTU_UT!J1332*copynumber_UT!$G$10</f>
        <v>0</v>
      </c>
      <c r="K1331">
        <f>OTU_UT!K1332*copynumber_UT!$G$11</f>
        <v>0</v>
      </c>
      <c r="L1331">
        <f>OTU_UT!L1332*copynumber_UT!$G$12</f>
        <v>0</v>
      </c>
      <c r="M1331" s="7">
        <f>OTU_UT!M1332*copynumber_UT!$G$13</f>
        <v>0</v>
      </c>
      <c r="N1331">
        <f>OTU_UT!N1332*copynumber_UT!$G$14</f>
        <v>0</v>
      </c>
      <c r="O1331" s="7">
        <f>OTU_UT!O1332*copynumber_UT!$G$15</f>
        <v>0</v>
      </c>
      <c r="P1331" s="7">
        <f>OTU_UT!P1332*copynumber_UT!$G$16</f>
        <v>0</v>
      </c>
      <c r="Q1331" s="7">
        <f>OTU_UT!Q1332*copynumber_UT!$G$17</f>
        <v>0</v>
      </c>
    </row>
    <row r="1332" spans="1:17" ht="17" x14ac:dyDescent="0.2">
      <c r="A1332" t="s">
        <v>1422</v>
      </c>
      <c r="B1332">
        <f>OTU_UT!B1332*copynumber_UT!$G$2</f>
        <v>0</v>
      </c>
      <c r="C1332">
        <f>OTU_UT!C1332*copynumber_UT!$G$3</f>
        <v>0</v>
      </c>
      <c r="D1332">
        <f>OTU_UT!D1333*copynumber_UT!$G$4</f>
        <v>0</v>
      </c>
      <c r="E1332">
        <f>OTU_UT!E1333*copynumber_UT!$G$5</f>
        <v>0</v>
      </c>
      <c r="F1332">
        <f>OTU_UT!F1333*copynumber_UT!$G$6</f>
        <v>0</v>
      </c>
      <c r="G1332">
        <f>OTU_UT!G1333*copynumber_UT!$G$7</f>
        <v>0</v>
      </c>
      <c r="H1332">
        <f>OTU_UT!H1333*copynumber_UT!$G$8</f>
        <v>0</v>
      </c>
      <c r="I1332">
        <f>OTU_UT!I1333*copynumber_UT!$G$9</f>
        <v>0</v>
      </c>
      <c r="J1332">
        <f>OTU_UT!J1333*copynumber_UT!$G$10</f>
        <v>0</v>
      </c>
      <c r="K1332">
        <f>OTU_UT!K1333*copynumber_UT!$G$11</f>
        <v>0</v>
      </c>
      <c r="L1332">
        <f>OTU_UT!L1333*copynumber_UT!$G$12</f>
        <v>0</v>
      </c>
      <c r="M1332" s="7">
        <f>OTU_UT!M1333*copynumber_UT!$G$13</f>
        <v>0</v>
      </c>
      <c r="N1332">
        <f>OTU_UT!N1333*copynumber_UT!$G$14</f>
        <v>0</v>
      </c>
      <c r="O1332" s="7">
        <f>OTU_UT!O1333*copynumber_UT!$G$15</f>
        <v>0</v>
      </c>
      <c r="P1332" s="7">
        <f>OTU_UT!P1333*copynumber_UT!$G$16</f>
        <v>0</v>
      </c>
      <c r="Q1332" s="7">
        <f>OTU_UT!Q1333*copynumber_UT!$G$17</f>
        <v>0</v>
      </c>
    </row>
    <row r="1333" spans="1:17" ht="17" x14ac:dyDescent="0.2">
      <c r="A1333" t="s">
        <v>1423</v>
      </c>
      <c r="B1333">
        <f>OTU_UT!B1333*copynumber_UT!$G$2</f>
        <v>0</v>
      </c>
      <c r="C1333">
        <f>OTU_UT!C1333*copynumber_UT!$G$3</f>
        <v>0</v>
      </c>
      <c r="D1333">
        <f>OTU_UT!D1334*copynumber_UT!$G$4</f>
        <v>0</v>
      </c>
      <c r="E1333">
        <f>OTU_UT!E1334*copynumber_UT!$G$5</f>
        <v>0</v>
      </c>
      <c r="F1333">
        <f>OTU_UT!F1334*copynumber_UT!$G$6</f>
        <v>0</v>
      </c>
      <c r="G1333">
        <f>OTU_UT!G1334*copynumber_UT!$G$7</f>
        <v>0</v>
      </c>
      <c r="H1333">
        <f>OTU_UT!H1334*copynumber_UT!$G$8</f>
        <v>0</v>
      </c>
      <c r="I1333">
        <f>OTU_UT!I1334*copynumber_UT!$G$9</f>
        <v>0</v>
      </c>
      <c r="J1333">
        <f>OTU_UT!J1334*copynumber_UT!$G$10</f>
        <v>0</v>
      </c>
      <c r="K1333">
        <f>OTU_UT!K1334*copynumber_UT!$G$11</f>
        <v>0</v>
      </c>
      <c r="L1333">
        <f>OTU_UT!L1334*copynumber_UT!$G$12</f>
        <v>0</v>
      </c>
      <c r="M1333" s="7">
        <f>OTU_UT!M1334*copynumber_UT!$G$13</f>
        <v>0</v>
      </c>
      <c r="N1333">
        <f>OTU_UT!N1334*copynumber_UT!$G$14</f>
        <v>0</v>
      </c>
      <c r="O1333" s="7">
        <f>OTU_UT!O1334*copynumber_UT!$G$15</f>
        <v>0</v>
      </c>
      <c r="P1333" s="7">
        <f>OTU_UT!P1334*copynumber_UT!$G$16</f>
        <v>0</v>
      </c>
      <c r="Q1333" s="7">
        <f>OTU_UT!Q1334*copynumber_UT!$G$17</f>
        <v>0</v>
      </c>
    </row>
    <row r="1334" spans="1:17" ht="17" x14ac:dyDescent="0.2">
      <c r="A1334" t="s">
        <v>1424</v>
      </c>
      <c r="B1334">
        <f>OTU_UT!B1334*copynumber_UT!$G$2</f>
        <v>0</v>
      </c>
      <c r="C1334">
        <f>OTU_UT!C1334*copynumber_UT!$G$3</f>
        <v>0</v>
      </c>
      <c r="D1334">
        <f>OTU_UT!D1335*copynumber_UT!$G$4</f>
        <v>0</v>
      </c>
      <c r="E1334">
        <f>OTU_UT!E1335*copynumber_UT!$G$5</f>
        <v>0</v>
      </c>
      <c r="F1334">
        <f>OTU_UT!F1335*copynumber_UT!$G$6</f>
        <v>0</v>
      </c>
      <c r="G1334">
        <f>OTU_UT!G1335*copynumber_UT!$G$7</f>
        <v>0</v>
      </c>
      <c r="H1334">
        <f>OTU_UT!H1335*copynumber_UT!$G$8</f>
        <v>0</v>
      </c>
      <c r="I1334">
        <f>OTU_UT!I1335*copynumber_UT!$G$9</f>
        <v>0</v>
      </c>
      <c r="J1334">
        <f>OTU_UT!J1335*copynumber_UT!$G$10</f>
        <v>0</v>
      </c>
      <c r="K1334">
        <f>OTU_UT!K1335*copynumber_UT!$G$11</f>
        <v>0</v>
      </c>
      <c r="L1334">
        <f>OTU_UT!L1335*copynumber_UT!$G$12</f>
        <v>0</v>
      </c>
      <c r="M1334" s="7">
        <f>OTU_UT!M1335*copynumber_UT!$G$13</f>
        <v>0</v>
      </c>
      <c r="N1334">
        <f>OTU_UT!N1335*copynumber_UT!$G$14</f>
        <v>0</v>
      </c>
      <c r="O1334" s="7">
        <f>OTU_UT!O1335*copynumber_UT!$G$15</f>
        <v>0</v>
      </c>
      <c r="P1334" s="7">
        <f>OTU_UT!P1335*copynumber_UT!$G$16</f>
        <v>0</v>
      </c>
      <c r="Q1334" s="7">
        <f>OTU_UT!Q1335*copynumber_UT!$G$17</f>
        <v>0</v>
      </c>
    </row>
    <row r="1335" spans="1:17" ht="17" x14ac:dyDescent="0.2">
      <c r="A1335" t="s">
        <v>1425</v>
      </c>
      <c r="B1335">
        <f>OTU_UT!B1335*copynumber_UT!$G$2</f>
        <v>0</v>
      </c>
      <c r="C1335">
        <f>OTU_UT!C1335*copynumber_UT!$G$3</f>
        <v>0</v>
      </c>
      <c r="D1335">
        <f>OTU_UT!D1336*copynumber_UT!$G$4</f>
        <v>0</v>
      </c>
      <c r="E1335">
        <f>OTU_UT!E1336*copynumber_UT!$G$5</f>
        <v>0</v>
      </c>
      <c r="F1335">
        <f>OTU_UT!F1336*copynumber_UT!$G$6</f>
        <v>0</v>
      </c>
      <c r="G1335">
        <f>OTU_UT!G1336*copynumber_UT!$G$7</f>
        <v>0</v>
      </c>
      <c r="H1335">
        <f>OTU_UT!H1336*copynumber_UT!$G$8</f>
        <v>0</v>
      </c>
      <c r="I1335">
        <f>OTU_UT!I1336*copynumber_UT!$G$9</f>
        <v>0</v>
      </c>
      <c r="J1335">
        <f>OTU_UT!J1336*copynumber_UT!$G$10</f>
        <v>0</v>
      </c>
      <c r="K1335">
        <f>OTU_UT!K1336*copynumber_UT!$G$11</f>
        <v>0</v>
      </c>
      <c r="L1335">
        <f>OTU_UT!L1336*copynumber_UT!$G$12</f>
        <v>0</v>
      </c>
      <c r="M1335" s="7">
        <f>OTU_UT!M1336*copynumber_UT!$G$13</f>
        <v>0</v>
      </c>
      <c r="N1335">
        <f>OTU_UT!N1336*copynumber_UT!$G$14</f>
        <v>0</v>
      </c>
      <c r="O1335" s="7">
        <f>OTU_UT!O1336*copynumber_UT!$G$15</f>
        <v>0</v>
      </c>
      <c r="P1335" s="7">
        <f>OTU_UT!P1336*copynumber_UT!$G$16</f>
        <v>0</v>
      </c>
      <c r="Q1335" s="7">
        <f>OTU_UT!Q1336*copynumber_UT!$G$17</f>
        <v>0</v>
      </c>
    </row>
    <row r="1336" spans="1:17" ht="17" x14ac:dyDescent="0.2">
      <c r="A1336" t="s">
        <v>1426</v>
      </c>
      <c r="B1336">
        <f>OTU_UT!B1336*copynumber_UT!$G$2</f>
        <v>0</v>
      </c>
      <c r="C1336">
        <f>OTU_UT!C1336*copynumber_UT!$G$3</f>
        <v>0</v>
      </c>
      <c r="D1336">
        <f>OTU_UT!D1337*copynumber_UT!$G$4</f>
        <v>0</v>
      </c>
      <c r="E1336">
        <f>OTU_UT!E1337*copynumber_UT!$G$5</f>
        <v>0</v>
      </c>
      <c r="F1336">
        <f>OTU_UT!F1337*copynumber_UT!$G$6</f>
        <v>0</v>
      </c>
      <c r="G1336">
        <f>OTU_UT!G1337*copynumber_UT!$G$7</f>
        <v>0</v>
      </c>
      <c r="H1336">
        <f>OTU_UT!H1337*copynumber_UT!$G$8</f>
        <v>0</v>
      </c>
      <c r="I1336">
        <f>OTU_UT!I1337*copynumber_UT!$G$9</f>
        <v>0</v>
      </c>
      <c r="J1336">
        <f>OTU_UT!J1337*copynumber_UT!$G$10</f>
        <v>0</v>
      </c>
      <c r="K1336">
        <f>OTU_UT!K1337*copynumber_UT!$G$11</f>
        <v>0</v>
      </c>
      <c r="L1336">
        <f>OTU_UT!L1337*copynumber_UT!$G$12</f>
        <v>0</v>
      </c>
      <c r="M1336" s="7">
        <f>OTU_UT!M1337*copynumber_UT!$G$13</f>
        <v>0</v>
      </c>
      <c r="N1336">
        <f>OTU_UT!N1337*copynumber_UT!$G$14</f>
        <v>0</v>
      </c>
      <c r="O1336" s="7">
        <f>OTU_UT!O1337*copynumber_UT!$G$15</f>
        <v>0</v>
      </c>
      <c r="P1336" s="7">
        <f>OTU_UT!P1337*copynumber_UT!$G$16</f>
        <v>0</v>
      </c>
      <c r="Q1336" s="7">
        <f>OTU_UT!Q1337*copynumber_UT!$G$17</f>
        <v>0</v>
      </c>
    </row>
    <row r="1337" spans="1:17" ht="17" x14ac:dyDescent="0.2">
      <c r="A1337" t="s">
        <v>1427</v>
      </c>
      <c r="B1337">
        <f>OTU_UT!B1337*copynumber_UT!$G$2</f>
        <v>0</v>
      </c>
      <c r="C1337">
        <f>OTU_UT!C1337*copynumber_UT!$G$3</f>
        <v>0</v>
      </c>
      <c r="D1337">
        <f>OTU_UT!D1338*copynumber_UT!$G$4</f>
        <v>0</v>
      </c>
      <c r="E1337">
        <f>OTU_UT!E1338*copynumber_UT!$G$5</f>
        <v>0</v>
      </c>
      <c r="F1337">
        <f>OTU_UT!F1338*copynumber_UT!$G$6</f>
        <v>0</v>
      </c>
      <c r="G1337">
        <f>OTU_UT!G1338*copynumber_UT!$G$7</f>
        <v>0</v>
      </c>
      <c r="H1337">
        <f>OTU_UT!H1338*copynumber_UT!$G$8</f>
        <v>0</v>
      </c>
      <c r="I1337">
        <f>OTU_UT!I1338*copynumber_UT!$G$9</f>
        <v>0</v>
      </c>
      <c r="J1337">
        <f>OTU_UT!J1338*copynumber_UT!$G$10</f>
        <v>0</v>
      </c>
      <c r="K1337">
        <f>OTU_UT!K1338*copynumber_UT!$G$11</f>
        <v>0</v>
      </c>
      <c r="L1337">
        <f>OTU_UT!L1338*copynumber_UT!$G$12</f>
        <v>0</v>
      </c>
      <c r="M1337" s="7">
        <f>OTU_UT!M1338*copynumber_UT!$G$13</f>
        <v>0</v>
      </c>
      <c r="N1337">
        <f>OTU_UT!N1338*copynumber_UT!$G$14</f>
        <v>0</v>
      </c>
      <c r="O1337" s="7">
        <f>OTU_UT!O1338*copynumber_UT!$G$15</f>
        <v>0</v>
      </c>
      <c r="P1337" s="7">
        <f>OTU_UT!P1338*copynumber_UT!$G$16</f>
        <v>0</v>
      </c>
      <c r="Q1337" s="7">
        <f>OTU_UT!Q1338*copynumber_UT!$G$17</f>
        <v>0</v>
      </c>
    </row>
    <row r="1338" spans="1:17" ht="17" x14ac:dyDescent="0.2">
      <c r="A1338" t="s">
        <v>1428</v>
      </c>
      <c r="B1338">
        <f>OTU_UT!B1338*copynumber_UT!$G$2</f>
        <v>0</v>
      </c>
      <c r="C1338">
        <f>OTU_UT!C1338*copynumber_UT!$G$3</f>
        <v>0</v>
      </c>
      <c r="D1338">
        <f>OTU_UT!D1339*copynumber_UT!$G$4</f>
        <v>0</v>
      </c>
      <c r="E1338">
        <f>OTU_UT!E1339*copynumber_UT!$G$5</f>
        <v>0</v>
      </c>
      <c r="F1338">
        <f>OTU_UT!F1339*copynumber_UT!$G$6</f>
        <v>0</v>
      </c>
      <c r="G1338">
        <f>OTU_UT!G1339*copynumber_UT!$G$7</f>
        <v>0</v>
      </c>
      <c r="H1338">
        <f>OTU_UT!H1339*copynumber_UT!$G$8</f>
        <v>0</v>
      </c>
      <c r="I1338">
        <f>OTU_UT!I1339*copynumber_UT!$G$9</f>
        <v>0</v>
      </c>
      <c r="J1338">
        <f>OTU_UT!J1339*copynumber_UT!$G$10</f>
        <v>667917.12600000005</v>
      </c>
      <c r="K1338">
        <f>OTU_UT!K1339*copynumber_UT!$G$11</f>
        <v>0</v>
      </c>
      <c r="L1338">
        <f>OTU_UT!L1339*copynumber_UT!$G$12</f>
        <v>0</v>
      </c>
      <c r="M1338" s="7">
        <f>OTU_UT!M1339*copynumber_UT!$G$13</f>
        <v>0</v>
      </c>
      <c r="N1338">
        <f>OTU_UT!N1339*copynumber_UT!$G$14</f>
        <v>0</v>
      </c>
      <c r="O1338" s="7">
        <f>OTU_UT!O1339*copynumber_UT!$G$15</f>
        <v>0</v>
      </c>
      <c r="P1338" s="7">
        <f>OTU_UT!P1339*copynumber_UT!$G$16</f>
        <v>0</v>
      </c>
      <c r="Q1338" s="7">
        <f>OTU_UT!Q1339*copynumber_UT!$G$17</f>
        <v>0</v>
      </c>
    </row>
    <row r="1339" spans="1:17" ht="17" x14ac:dyDescent="0.2">
      <c r="A1339" t="s">
        <v>1429</v>
      </c>
      <c r="B1339">
        <f>OTU_UT!B1339*copynumber_UT!$G$2</f>
        <v>0</v>
      </c>
      <c r="C1339">
        <f>OTU_UT!C1339*copynumber_UT!$G$3</f>
        <v>0</v>
      </c>
      <c r="D1339">
        <f>OTU_UT!D1340*copynumber_UT!$G$4</f>
        <v>0</v>
      </c>
      <c r="E1339">
        <f>OTU_UT!E1340*copynumber_UT!$G$5</f>
        <v>0</v>
      </c>
      <c r="F1339">
        <f>OTU_UT!F1340*copynumber_UT!$G$6</f>
        <v>0</v>
      </c>
      <c r="G1339">
        <f>OTU_UT!G1340*copynumber_UT!$G$7</f>
        <v>0</v>
      </c>
      <c r="H1339">
        <f>OTU_UT!H1340*copynumber_UT!$G$8</f>
        <v>0</v>
      </c>
      <c r="I1339">
        <f>OTU_UT!I1340*copynumber_UT!$G$9</f>
        <v>0</v>
      </c>
      <c r="J1339">
        <f>OTU_UT!J1340*copynumber_UT!$G$10</f>
        <v>0</v>
      </c>
      <c r="K1339">
        <f>OTU_UT!K1340*copynumber_UT!$G$11</f>
        <v>0</v>
      </c>
      <c r="L1339">
        <f>OTU_UT!L1340*copynumber_UT!$G$12</f>
        <v>0</v>
      </c>
      <c r="M1339" s="7">
        <f>OTU_UT!M1340*copynumber_UT!$G$13</f>
        <v>0</v>
      </c>
      <c r="N1339">
        <f>OTU_UT!N1340*copynumber_UT!$G$14</f>
        <v>0</v>
      </c>
      <c r="O1339" s="7">
        <f>OTU_UT!O1340*copynumber_UT!$G$15</f>
        <v>0</v>
      </c>
      <c r="P1339" s="7">
        <f>OTU_UT!P1340*copynumber_UT!$G$16</f>
        <v>0</v>
      </c>
      <c r="Q1339" s="7">
        <f>OTU_UT!Q1340*copynumber_UT!$G$17</f>
        <v>0</v>
      </c>
    </row>
    <row r="1340" spans="1:17" ht="17" x14ac:dyDescent="0.2">
      <c r="A1340" t="s">
        <v>1430</v>
      </c>
      <c r="B1340">
        <f>OTU_UT!B1340*copynumber_UT!$G$2</f>
        <v>0</v>
      </c>
      <c r="C1340">
        <f>OTU_UT!C1340*copynumber_UT!$G$3</f>
        <v>0</v>
      </c>
      <c r="D1340">
        <f>OTU_UT!D1341*copynumber_UT!$G$4</f>
        <v>17838947.580000002</v>
      </c>
      <c r="E1340">
        <f>OTU_UT!E1341*copynumber_UT!$G$5</f>
        <v>0</v>
      </c>
      <c r="F1340">
        <f>OTU_UT!F1341*copynumber_UT!$G$6</f>
        <v>0</v>
      </c>
      <c r="G1340">
        <f>OTU_UT!G1341*copynumber_UT!$G$7</f>
        <v>0</v>
      </c>
      <c r="H1340">
        <f>OTU_UT!H1341*copynumber_UT!$G$8</f>
        <v>0</v>
      </c>
      <c r="I1340">
        <f>OTU_UT!I1341*copynumber_UT!$G$9</f>
        <v>0</v>
      </c>
      <c r="J1340">
        <f>OTU_UT!J1341*copynumber_UT!$G$10</f>
        <v>0</v>
      </c>
      <c r="K1340">
        <f>OTU_UT!K1341*copynumber_UT!$G$11</f>
        <v>0</v>
      </c>
      <c r="L1340">
        <f>OTU_UT!L1341*copynumber_UT!$G$12</f>
        <v>0</v>
      </c>
      <c r="M1340" s="7">
        <f>OTU_UT!M1341*copynumber_UT!$G$13</f>
        <v>0</v>
      </c>
      <c r="N1340">
        <f>OTU_UT!N1341*copynumber_UT!$G$14</f>
        <v>0</v>
      </c>
      <c r="O1340" s="7">
        <f>OTU_UT!O1341*copynumber_UT!$G$15</f>
        <v>0</v>
      </c>
      <c r="P1340" s="7">
        <f>OTU_UT!P1341*copynumber_UT!$G$16</f>
        <v>0</v>
      </c>
      <c r="Q1340" s="7">
        <f>OTU_UT!Q1341*copynumber_UT!$G$17</f>
        <v>0</v>
      </c>
    </row>
    <row r="1341" spans="1:17" ht="17" x14ac:dyDescent="0.2">
      <c r="A1341" t="s">
        <v>1431</v>
      </c>
      <c r="B1341">
        <f>OTU_UT!B1341*copynumber_UT!$G$2</f>
        <v>0</v>
      </c>
      <c r="C1341">
        <f>OTU_UT!C1341*copynumber_UT!$G$3</f>
        <v>0</v>
      </c>
      <c r="D1341">
        <f>OTU_UT!D1342*copynumber_UT!$G$4</f>
        <v>0</v>
      </c>
      <c r="E1341">
        <f>OTU_UT!E1342*copynumber_UT!$G$5</f>
        <v>0</v>
      </c>
      <c r="F1341">
        <f>OTU_UT!F1342*copynumber_UT!$G$6</f>
        <v>0</v>
      </c>
      <c r="G1341">
        <f>OTU_UT!G1342*copynumber_UT!$G$7</f>
        <v>0</v>
      </c>
      <c r="H1341">
        <f>OTU_UT!H1342*copynumber_UT!$G$8</f>
        <v>0</v>
      </c>
      <c r="I1341">
        <f>OTU_UT!I1342*copynumber_UT!$G$9</f>
        <v>0</v>
      </c>
      <c r="J1341">
        <f>OTU_UT!J1342*copynumber_UT!$G$10</f>
        <v>0</v>
      </c>
      <c r="K1341">
        <f>OTU_UT!K1342*copynumber_UT!$G$11</f>
        <v>0</v>
      </c>
      <c r="L1341">
        <f>OTU_UT!L1342*copynumber_UT!$G$12</f>
        <v>0</v>
      </c>
      <c r="M1341" s="7">
        <f>OTU_UT!M1342*copynumber_UT!$G$13</f>
        <v>0</v>
      </c>
      <c r="N1341">
        <f>OTU_UT!N1342*copynumber_UT!$G$14</f>
        <v>0</v>
      </c>
      <c r="O1341" s="7">
        <f>OTU_UT!O1342*copynumber_UT!$G$15</f>
        <v>0</v>
      </c>
      <c r="P1341" s="7">
        <f>OTU_UT!P1342*copynumber_UT!$G$16</f>
        <v>8495344.3920000009</v>
      </c>
      <c r="Q1341" s="7">
        <f>OTU_UT!Q1342*copynumber_UT!$G$17</f>
        <v>500510.03200000001</v>
      </c>
    </row>
    <row r="1342" spans="1:17" ht="17" x14ac:dyDescent="0.2">
      <c r="A1342" t="s">
        <v>1432</v>
      </c>
      <c r="B1342">
        <f>OTU_UT!B1342*copynumber_UT!$G$2</f>
        <v>0</v>
      </c>
      <c r="C1342">
        <f>OTU_UT!C1342*copynumber_UT!$G$3</f>
        <v>0</v>
      </c>
      <c r="D1342">
        <f>OTU_UT!D1343*copynumber_UT!$G$4</f>
        <v>0</v>
      </c>
      <c r="E1342">
        <f>OTU_UT!E1343*copynumber_UT!$G$5</f>
        <v>0</v>
      </c>
      <c r="F1342">
        <f>OTU_UT!F1343*copynumber_UT!$G$6</f>
        <v>0</v>
      </c>
      <c r="G1342">
        <f>OTU_UT!G1343*copynumber_UT!$G$7</f>
        <v>0</v>
      </c>
      <c r="H1342">
        <f>OTU_UT!H1343*copynumber_UT!$G$8</f>
        <v>0</v>
      </c>
      <c r="I1342">
        <f>OTU_UT!I1343*copynumber_UT!$G$9</f>
        <v>0</v>
      </c>
      <c r="J1342">
        <f>OTU_UT!J1343*copynumber_UT!$G$10</f>
        <v>0</v>
      </c>
      <c r="K1342">
        <f>OTU_UT!K1343*copynumber_UT!$G$11</f>
        <v>0</v>
      </c>
      <c r="L1342">
        <f>OTU_UT!L1343*copynumber_UT!$G$12</f>
        <v>0</v>
      </c>
      <c r="M1342" s="7">
        <f>OTU_UT!M1343*copynumber_UT!$G$13</f>
        <v>0</v>
      </c>
      <c r="N1342">
        <f>OTU_UT!N1343*copynumber_UT!$G$14</f>
        <v>0</v>
      </c>
      <c r="O1342" s="7">
        <f>OTU_UT!O1343*copynumber_UT!$G$15</f>
        <v>0</v>
      </c>
      <c r="P1342" s="7">
        <f>OTU_UT!P1343*copynumber_UT!$G$16</f>
        <v>0</v>
      </c>
      <c r="Q1342" s="7">
        <f>OTU_UT!Q1343*copynumber_UT!$G$17</f>
        <v>0</v>
      </c>
    </row>
    <row r="1343" spans="1:17" ht="17" x14ac:dyDescent="0.2">
      <c r="A1343" t="s">
        <v>1433</v>
      </c>
      <c r="B1343">
        <f>OTU_UT!B1343*copynumber_UT!$G$2</f>
        <v>0</v>
      </c>
      <c r="C1343">
        <f>OTU_UT!C1343*copynumber_UT!$G$3</f>
        <v>0</v>
      </c>
      <c r="D1343">
        <f>OTU_UT!D1344*copynumber_UT!$G$4</f>
        <v>0</v>
      </c>
      <c r="E1343">
        <f>OTU_UT!E1344*copynumber_UT!$G$5</f>
        <v>0</v>
      </c>
      <c r="F1343">
        <f>OTU_UT!F1344*copynumber_UT!$G$6</f>
        <v>0</v>
      </c>
      <c r="G1343">
        <f>OTU_UT!G1344*copynumber_UT!$G$7</f>
        <v>0</v>
      </c>
      <c r="H1343">
        <f>OTU_UT!H1344*copynumber_UT!$G$8</f>
        <v>0</v>
      </c>
      <c r="I1343">
        <f>OTU_UT!I1344*copynumber_UT!$G$9</f>
        <v>0</v>
      </c>
      <c r="J1343">
        <f>OTU_UT!J1344*copynumber_UT!$G$10</f>
        <v>0</v>
      </c>
      <c r="K1343">
        <f>OTU_UT!K1344*copynumber_UT!$G$11</f>
        <v>0</v>
      </c>
      <c r="L1343">
        <f>OTU_UT!L1344*copynumber_UT!$G$12</f>
        <v>0</v>
      </c>
      <c r="M1343" s="7">
        <f>OTU_UT!M1344*copynumber_UT!$G$13</f>
        <v>0</v>
      </c>
      <c r="N1343">
        <f>OTU_UT!N1344*copynumber_UT!$G$14</f>
        <v>0</v>
      </c>
      <c r="O1343" s="7">
        <f>OTU_UT!O1344*copynumber_UT!$G$15</f>
        <v>0</v>
      </c>
      <c r="P1343" s="7">
        <f>OTU_UT!P1344*copynumber_UT!$G$16</f>
        <v>0</v>
      </c>
      <c r="Q1343" s="7">
        <f>OTU_UT!Q1344*copynumber_UT!$G$17</f>
        <v>0</v>
      </c>
    </row>
    <row r="1344" spans="1:17" ht="17" x14ac:dyDescent="0.2">
      <c r="A1344" t="s">
        <v>1434</v>
      </c>
      <c r="B1344">
        <f>OTU_UT!B1344*copynumber_UT!$G$2</f>
        <v>0</v>
      </c>
      <c r="C1344">
        <f>OTU_UT!C1344*copynumber_UT!$G$3</f>
        <v>0</v>
      </c>
      <c r="D1344">
        <f>OTU_UT!D1345*copynumber_UT!$G$4</f>
        <v>0</v>
      </c>
      <c r="E1344">
        <f>OTU_UT!E1345*copynumber_UT!$G$5</f>
        <v>0</v>
      </c>
      <c r="F1344">
        <f>OTU_UT!F1345*copynumber_UT!$G$6</f>
        <v>0</v>
      </c>
      <c r="G1344">
        <f>OTU_UT!G1345*copynumber_UT!$G$7</f>
        <v>0</v>
      </c>
      <c r="H1344">
        <f>OTU_UT!H1345*copynumber_UT!$G$8</f>
        <v>0</v>
      </c>
      <c r="I1344">
        <f>OTU_UT!I1345*copynumber_UT!$G$9</f>
        <v>0</v>
      </c>
      <c r="J1344">
        <f>OTU_UT!J1345*copynumber_UT!$G$10</f>
        <v>0</v>
      </c>
      <c r="K1344">
        <f>OTU_UT!K1345*copynumber_UT!$G$11</f>
        <v>0</v>
      </c>
      <c r="L1344">
        <f>OTU_UT!L1345*copynumber_UT!$G$12</f>
        <v>0</v>
      </c>
      <c r="M1344" s="7">
        <f>OTU_UT!M1345*copynumber_UT!$G$13</f>
        <v>0</v>
      </c>
      <c r="N1344">
        <f>OTU_UT!N1345*copynumber_UT!$G$14</f>
        <v>0</v>
      </c>
      <c r="O1344" s="7">
        <f>OTU_UT!O1345*copynumber_UT!$G$15</f>
        <v>0</v>
      </c>
      <c r="P1344" s="7">
        <f>OTU_UT!P1345*copynumber_UT!$G$16</f>
        <v>0</v>
      </c>
      <c r="Q1344" s="7">
        <f>OTU_UT!Q1345*copynumber_UT!$G$17</f>
        <v>0</v>
      </c>
    </row>
    <row r="1345" spans="1:17" ht="17" x14ac:dyDescent="0.2">
      <c r="A1345" t="s">
        <v>1435</v>
      </c>
      <c r="B1345">
        <f>OTU_UT!B1345*copynumber_UT!$G$2</f>
        <v>0</v>
      </c>
      <c r="C1345">
        <f>OTU_UT!C1345*copynumber_UT!$G$3</f>
        <v>0</v>
      </c>
      <c r="D1345">
        <f>OTU_UT!D1346*copynumber_UT!$G$4</f>
        <v>0</v>
      </c>
      <c r="E1345">
        <f>OTU_UT!E1346*copynumber_UT!$G$5</f>
        <v>0</v>
      </c>
      <c r="F1345">
        <f>OTU_UT!F1346*copynumber_UT!$G$6</f>
        <v>0</v>
      </c>
      <c r="G1345">
        <f>OTU_UT!G1346*copynumber_UT!$G$7</f>
        <v>0</v>
      </c>
      <c r="H1345">
        <f>OTU_UT!H1346*copynumber_UT!$G$8</f>
        <v>0</v>
      </c>
      <c r="I1345">
        <f>OTU_UT!I1346*copynumber_UT!$G$9</f>
        <v>0</v>
      </c>
      <c r="J1345">
        <f>OTU_UT!J1346*copynumber_UT!$G$10</f>
        <v>0</v>
      </c>
      <c r="K1345">
        <f>OTU_UT!K1346*copynumber_UT!$G$11</f>
        <v>0</v>
      </c>
      <c r="L1345">
        <f>OTU_UT!L1346*copynumber_UT!$G$12</f>
        <v>0</v>
      </c>
      <c r="M1345" s="7">
        <f>OTU_UT!M1346*copynumber_UT!$G$13</f>
        <v>0</v>
      </c>
      <c r="N1345">
        <f>OTU_UT!N1346*copynumber_UT!$G$14</f>
        <v>0</v>
      </c>
      <c r="O1345" s="7">
        <f>OTU_UT!O1346*copynumber_UT!$G$15</f>
        <v>0</v>
      </c>
      <c r="P1345" s="7">
        <f>OTU_UT!P1346*copynumber_UT!$G$16</f>
        <v>0</v>
      </c>
      <c r="Q1345" s="7">
        <f>OTU_UT!Q1346*copynumber_UT!$G$17</f>
        <v>0</v>
      </c>
    </row>
    <row r="1346" spans="1:17" ht="17" x14ac:dyDescent="0.2">
      <c r="A1346" t="s">
        <v>1436</v>
      </c>
      <c r="B1346">
        <f>OTU_UT!B1346*copynumber_UT!$G$2</f>
        <v>0</v>
      </c>
      <c r="C1346">
        <f>OTU_UT!C1346*copynumber_UT!$G$3</f>
        <v>0</v>
      </c>
      <c r="D1346">
        <f>OTU_UT!D1347*copynumber_UT!$G$4</f>
        <v>0</v>
      </c>
      <c r="E1346">
        <f>OTU_UT!E1347*copynumber_UT!$G$5</f>
        <v>0</v>
      </c>
      <c r="F1346">
        <f>OTU_UT!F1347*copynumber_UT!$G$6</f>
        <v>0</v>
      </c>
      <c r="G1346">
        <f>OTU_UT!G1347*copynumber_UT!$G$7</f>
        <v>0</v>
      </c>
      <c r="H1346">
        <f>OTU_UT!H1347*copynumber_UT!$G$8</f>
        <v>0</v>
      </c>
      <c r="I1346">
        <f>OTU_UT!I1347*copynumber_UT!$G$9</f>
        <v>0</v>
      </c>
      <c r="J1346">
        <f>OTU_UT!J1347*copynumber_UT!$G$10</f>
        <v>0</v>
      </c>
      <c r="K1346">
        <f>OTU_UT!K1347*copynumber_UT!$G$11</f>
        <v>0</v>
      </c>
      <c r="L1346">
        <f>OTU_UT!L1347*copynumber_UT!$G$12</f>
        <v>0</v>
      </c>
      <c r="M1346" s="7">
        <f>OTU_UT!M1347*copynumber_UT!$G$13</f>
        <v>0</v>
      </c>
      <c r="N1346">
        <f>OTU_UT!N1347*copynumber_UT!$G$14</f>
        <v>0</v>
      </c>
      <c r="O1346" s="7">
        <f>OTU_UT!O1347*copynumber_UT!$G$15</f>
        <v>0</v>
      </c>
      <c r="P1346" s="7">
        <f>OTU_UT!P1347*copynumber_UT!$G$16</f>
        <v>0</v>
      </c>
      <c r="Q1346" s="7">
        <f>OTU_UT!Q1347*copynumber_UT!$G$17</f>
        <v>0</v>
      </c>
    </row>
    <row r="1347" spans="1:17" ht="17" x14ac:dyDescent="0.2">
      <c r="A1347" t="s">
        <v>1437</v>
      </c>
      <c r="B1347">
        <f>OTU_UT!B1347*copynumber_UT!$G$2</f>
        <v>0</v>
      </c>
      <c r="C1347">
        <f>OTU_UT!C1347*copynumber_UT!$G$3</f>
        <v>0</v>
      </c>
      <c r="D1347">
        <f>OTU_UT!D1348*copynumber_UT!$G$4</f>
        <v>0</v>
      </c>
      <c r="E1347">
        <f>OTU_UT!E1348*copynumber_UT!$G$5</f>
        <v>0</v>
      </c>
      <c r="F1347">
        <f>OTU_UT!F1348*copynumber_UT!$G$6</f>
        <v>0</v>
      </c>
      <c r="G1347">
        <f>OTU_UT!G1348*copynumber_UT!$G$7</f>
        <v>0</v>
      </c>
      <c r="H1347">
        <f>OTU_UT!H1348*copynumber_UT!$G$8</f>
        <v>0</v>
      </c>
      <c r="I1347">
        <f>OTU_UT!I1348*copynumber_UT!$G$9</f>
        <v>0</v>
      </c>
      <c r="J1347">
        <f>OTU_UT!J1348*copynumber_UT!$G$10</f>
        <v>0</v>
      </c>
      <c r="K1347">
        <f>OTU_UT!K1348*copynumber_UT!$G$11</f>
        <v>0</v>
      </c>
      <c r="L1347">
        <f>OTU_UT!L1348*copynumber_UT!$G$12</f>
        <v>0</v>
      </c>
      <c r="M1347" s="7">
        <f>OTU_UT!M1348*copynumber_UT!$G$13</f>
        <v>0</v>
      </c>
      <c r="N1347">
        <f>OTU_UT!N1348*copynumber_UT!$G$14</f>
        <v>0</v>
      </c>
      <c r="O1347" s="7">
        <f>OTU_UT!O1348*copynumber_UT!$G$15</f>
        <v>0</v>
      </c>
      <c r="P1347" s="7">
        <f>OTU_UT!P1348*copynumber_UT!$G$16</f>
        <v>0</v>
      </c>
      <c r="Q1347" s="7">
        <f>OTU_UT!Q1348*copynumber_UT!$G$17</f>
        <v>0</v>
      </c>
    </row>
    <row r="1348" spans="1:17" ht="17" x14ac:dyDescent="0.2">
      <c r="A1348" t="s">
        <v>1438</v>
      </c>
      <c r="B1348">
        <f>OTU_UT!B1348*copynumber_UT!$G$2</f>
        <v>0</v>
      </c>
      <c r="C1348">
        <f>OTU_UT!C1348*copynumber_UT!$G$3</f>
        <v>0</v>
      </c>
      <c r="D1348">
        <f>OTU_UT!D1349*copynumber_UT!$G$4</f>
        <v>0</v>
      </c>
      <c r="E1348">
        <f>OTU_UT!E1349*copynumber_UT!$G$5</f>
        <v>0</v>
      </c>
      <c r="F1348">
        <f>OTU_UT!F1349*copynumber_UT!$G$6</f>
        <v>0</v>
      </c>
      <c r="G1348">
        <f>OTU_UT!G1349*copynumber_UT!$G$7</f>
        <v>0</v>
      </c>
      <c r="H1348">
        <f>OTU_UT!H1349*copynumber_UT!$G$8</f>
        <v>0</v>
      </c>
      <c r="I1348">
        <f>OTU_UT!I1349*copynumber_UT!$G$9</f>
        <v>0</v>
      </c>
      <c r="J1348">
        <f>OTU_UT!J1349*copynumber_UT!$G$10</f>
        <v>0</v>
      </c>
      <c r="K1348">
        <f>OTU_UT!K1349*copynumber_UT!$G$11</f>
        <v>0</v>
      </c>
      <c r="L1348">
        <f>OTU_UT!L1349*copynumber_UT!$G$12</f>
        <v>0</v>
      </c>
      <c r="M1348" s="7">
        <f>OTU_UT!M1349*copynumber_UT!$G$13</f>
        <v>0</v>
      </c>
      <c r="N1348">
        <f>OTU_UT!N1349*copynumber_UT!$G$14</f>
        <v>0</v>
      </c>
      <c r="O1348" s="7">
        <f>OTU_UT!O1349*copynumber_UT!$G$15</f>
        <v>0</v>
      </c>
      <c r="P1348" s="7">
        <f>OTU_UT!P1349*copynumber_UT!$G$16</f>
        <v>0</v>
      </c>
      <c r="Q1348" s="7">
        <f>OTU_UT!Q1349*copynumber_UT!$G$17</f>
        <v>0</v>
      </c>
    </row>
    <row r="1349" spans="1:17" ht="17" x14ac:dyDescent="0.2">
      <c r="A1349" t="s">
        <v>1439</v>
      </c>
      <c r="B1349">
        <f>OTU_UT!B1349*copynumber_UT!$G$2</f>
        <v>0</v>
      </c>
      <c r="C1349">
        <f>OTU_UT!C1349*copynumber_UT!$G$3</f>
        <v>0</v>
      </c>
      <c r="D1349">
        <f>OTU_UT!D1350*copynumber_UT!$G$4</f>
        <v>17838947.580000002</v>
      </c>
      <c r="E1349">
        <f>OTU_UT!E1350*copynumber_UT!$G$5</f>
        <v>0</v>
      </c>
      <c r="F1349">
        <f>OTU_UT!F1350*copynumber_UT!$G$6</f>
        <v>0</v>
      </c>
      <c r="G1349">
        <f>OTU_UT!G1350*copynumber_UT!$G$7</f>
        <v>0</v>
      </c>
      <c r="H1349">
        <f>OTU_UT!H1350*copynumber_UT!$G$8</f>
        <v>0</v>
      </c>
      <c r="I1349">
        <f>OTU_UT!I1350*copynumber_UT!$G$9</f>
        <v>0</v>
      </c>
      <c r="J1349">
        <f>OTU_UT!J1350*copynumber_UT!$G$10</f>
        <v>0</v>
      </c>
      <c r="K1349">
        <f>OTU_UT!K1350*copynumber_UT!$G$11</f>
        <v>0</v>
      </c>
      <c r="L1349">
        <f>OTU_UT!L1350*copynumber_UT!$G$12</f>
        <v>0</v>
      </c>
      <c r="M1349" s="7">
        <f>OTU_UT!M1350*copynumber_UT!$G$13</f>
        <v>23595501.380000003</v>
      </c>
      <c r="N1349">
        <f>OTU_UT!N1350*copynumber_UT!$G$14</f>
        <v>0</v>
      </c>
      <c r="O1349" s="7">
        <f>OTU_UT!O1350*copynumber_UT!$G$15</f>
        <v>0</v>
      </c>
      <c r="P1349" s="7">
        <f>OTU_UT!P1350*copynumber_UT!$G$16</f>
        <v>0</v>
      </c>
      <c r="Q1349" s="7">
        <f>OTU_UT!Q1350*copynumber_UT!$G$17</f>
        <v>500510.03200000001</v>
      </c>
    </row>
    <row r="1350" spans="1:17" ht="17" x14ac:dyDescent="0.2">
      <c r="A1350" t="s">
        <v>1440</v>
      </c>
      <c r="B1350">
        <f>OTU_UT!B1350*copynumber_UT!$G$2</f>
        <v>0</v>
      </c>
      <c r="C1350">
        <f>OTU_UT!C1350*copynumber_UT!$G$3</f>
        <v>0</v>
      </c>
      <c r="D1350">
        <f>OTU_UT!D1351*copynumber_UT!$G$4</f>
        <v>0</v>
      </c>
      <c r="E1350">
        <f>OTU_UT!E1351*copynumber_UT!$G$5</f>
        <v>0</v>
      </c>
      <c r="F1350">
        <f>OTU_UT!F1351*copynumber_UT!$G$6</f>
        <v>0</v>
      </c>
      <c r="G1350">
        <f>OTU_UT!G1351*copynumber_UT!$G$7</f>
        <v>0</v>
      </c>
      <c r="H1350">
        <f>OTU_UT!H1351*copynumber_UT!$G$8</f>
        <v>0</v>
      </c>
      <c r="I1350">
        <f>OTU_UT!I1351*copynumber_UT!$G$9</f>
        <v>0</v>
      </c>
      <c r="J1350">
        <f>OTU_UT!J1351*copynumber_UT!$G$10</f>
        <v>0</v>
      </c>
      <c r="K1350">
        <f>OTU_UT!K1351*copynumber_UT!$G$11</f>
        <v>0</v>
      </c>
      <c r="L1350">
        <f>OTU_UT!L1351*copynumber_UT!$G$12</f>
        <v>0</v>
      </c>
      <c r="M1350" s="7">
        <f>OTU_UT!M1351*copynumber_UT!$G$13</f>
        <v>0</v>
      </c>
      <c r="N1350">
        <f>OTU_UT!N1351*copynumber_UT!$G$14</f>
        <v>0</v>
      </c>
      <c r="O1350" s="7">
        <f>OTU_UT!O1351*copynumber_UT!$G$15</f>
        <v>0</v>
      </c>
      <c r="P1350" s="7">
        <f>OTU_UT!P1351*copynumber_UT!$G$16</f>
        <v>0</v>
      </c>
      <c r="Q1350" s="7">
        <f>OTU_UT!Q1351*copynumber_UT!$G$17</f>
        <v>0</v>
      </c>
    </row>
    <row r="1351" spans="1:17" ht="17" x14ac:dyDescent="0.2">
      <c r="A1351" t="s">
        <v>1441</v>
      </c>
      <c r="B1351">
        <f>OTU_UT!B1351*copynumber_UT!$G$2</f>
        <v>0</v>
      </c>
      <c r="C1351">
        <f>OTU_UT!C1351*copynumber_UT!$G$3</f>
        <v>0</v>
      </c>
      <c r="D1351">
        <f>OTU_UT!D1352*copynumber_UT!$G$4</f>
        <v>0</v>
      </c>
      <c r="E1351">
        <f>OTU_UT!E1352*copynumber_UT!$G$5</f>
        <v>0</v>
      </c>
      <c r="F1351">
        <f>OTU_UT!F1352*copynumber_UT!$G$6</f>
        <v>0</v>
      </c>
      <c r="G1351">
        <f>OTU_UT!G1352*copynumber_UT!$G$7</f>
        <v>0</v>
      </c>
      <c r="H1351">
        <f>OTU_UT!H1352*copynumber_UT!$G$8</f>
        <v>0</v>
      </c>
      <c r="I1351">
        <f>OTU_UT!I1352*copynumber_UT!$G$9</f>
        <v>0</v>
      </c>
      <c r="J1351">
        <f>OTU_UT!J1352*copynumber_UT!$G$10</f>
        <v>0</v>
      </c>
      <c r="K1351">
        <f>OTU_UT!K1352*copynumber_UT!$G$11</f>
        <v>0</v>
      </c>
      <c r="L1351">
        <f>OTU_UT!L1352*copynumber_UT!$G$12</f>
        <v>0</v>
      </c>
      <c r="M1351" s="7">
        <f>OTU_UT!M1352*copynumber_UT!$G$13</f>
        <v>0</v>
      </c>
      <c r="N1351">
        <f>OTU_UT!N1352*copynumber_UT!$G$14</f>
        <v>0</v>
      </c>
      <c r="O1351" s="7">
        <f>OTU_UT!O1352*copynumber_UT!$G$15</f>
        <v>0</v>
      </c>
      <c r="P1351" s="7">
        <f>OTU_UT!P1352*copynumber_UT!$G$16</f>
        <v>0</v>
      </c>
      <c r="Q1351" s="7">
        <f>OTU_UT!Q1352*copynumber_UT!$G$17</f>
        <v>0</v>
      </c>
    </row>
    <row r="1352" spans="1:17" ht="17" x14ac:dyDescent="0.2">
      <c r="A1352" t="s">
        <v>1442</v>
      </c>
      <c r="B1352">
        <f>OTU_UT!B1352*copynumber_UT!$G$2</f>
        <v>0</v>
      </c>
      <c r="C1352">
        <f>OTU_UT!C1352*copynumber_UT!$G$3</f>
        <v>0</v>
      </c>
      <c r="D1352">
        <f>OTU_UT!D1353*copynumber_UT!$G$4</f>
        <v>0</v>
      </c>
      <c r="E1352">
        <f>OTU_UT!E1353*copynumber_UT!$G$5</f>
        <v>0</v>
      </c>
      <c r="F1352">
        <f>OTU_UT!F1353*copynumber_UT!$G$6</f>
        <v>0</v>
      </c>
      <c r="G1352">
        <f>OTU_UT!G1353*copynumber_UT!$G$7</f>
        <v>0</v>
      </c>
      <c r="H1352">
        <f>OTU_UT!H1353*copynumber_UT!$G$8</f>
        <v>0</v>
      </c>
      <c r="I1352">
        <f>OTU_UT!I1353*copynumber_UT!$G$9</f>
        <v>0</v>
      </c>
      <c r="J1352">
        <f>OTU_UT!J1353*copynumber_UT!$G$10</f>
        <v>0</v>
      </c>
      <c r="K1352">
        <f>OTU_UT!K1353*copynumber_UT!$G$11</f>
        <v>0</v>
      </c>
      <c r="L1352">
        <f>OTU_UT!L1353*copynumber_UT!$G$12</f>
        <v>0</v>
      </c>
      <c r="M1352" s="7">
        <f>OTU_UT!M1353*copynumber_UT!$G$13</f>
        <v>0</v>
      </c>
      <c r="N1352">
        <f>OTU_UT!N1353*copynumber_UT!$G$14</f>
        <v>0</v>
      </c>
      <c r="O1352" s="7">
        <f>OTU_UT!O1353*copynumber_UT!$G$15</f>
        <v>0</v>
      </c>
      <c r="P1352" s="7">
        <f>OTU_UT!P1353*copynumber_UT!$G$16</f>
        <v>0</v>
      </c>
      <c r="Q1352" s="7">
        <f>OTU_UT!Q1353*copynumber_UT!$G$17</f>
        <v>0</v>
      </c>
    </row>
    <row r="1353" spans="1:17" ht="17" x14ac:dyDescent="0.2">
      <c r="A1353" t="s">
        <v>1443</v>
      </c>
      <c r="B1353">
        <f>OTU_UT!B1353*copynumber_UT!$G$2</f>
        <v>0</v>
      </c>
      <c r="C1353">
        <f>OTU_UT!C1353*copynumber_UT!$G$3</f>
        <v>0</v>
      </c>
      <c r="D1353">
        <f>OTU_UT!D1354*copynumber_UT!$G$4</f>
        <v>0</v>
      </c>
      <c r="E1353">
        <f>OTU_UT!E1354*copynumber_UT!$G$5</f>
        <v>0</v>
      </c>
      <c r="F1353">
        <f>OTU_UT!F1354*copynumber_UT!$G$6</f>
        <v>0</v>
      </c>
      <c r="G1353">
        <f>OTU_UT!G1354*copynumber_UT!$G$7</f>
        <v>0</v>
      </c>
      <c r="H1353">
        <f>OTU_UT!H1354*copynumber_UT!$G$8</f>
        <v>0</v>
      </c>
      <c r="I1353">
        <f>OTU_UT!I1354*copynumber_UT!$G$9</f>
        <v>0</v>
      </c>
      <c r="J1353">
        <f>OTU_UT!J1354*copynumber_UT!$G$10</f>
        <v>0</v>
      </c>
      <c r="K1353">
        <f>OTU_UT!K1354*copynumber_UT!$G$11</f>
        <v>0</v>
      </c>
      <c r="L1353">
        <f>OTU_UT!L1354*copynumber_UT!$G$12</f>
        <v>0</v>
      </c>
      <c r="M1353" s="7">
        <f>OTU_UT!M1354*copynumber_UT!$G$13</f>
        <v>0</v>
      </c>
      <c r="N1353">
        <f>OTU_UT!N1354*copynumber_UT!$G$14</f>
        <v>0</v>
      </c>
      <c r="O1353" s="7">
        <f>OTU_UT!O1354*copynumber_UT!$G$15</f>
        <v>0</v>
      </c>
      <c r="P1353" s="7">
        <f>OTU_UT!P1354*copynumber_UT!$G$16</f>
        <v>0</v>
      </c>
      <c r="Q1353" s="7">
        <f>OTU_UT!Q1354*copynumber_UT!$G$17</f>
        <v>0</v>
      </c>
    </row>
    <row r="1354" spans="1:17" ht="17" x14ac:dyDescent="0.2">
      <c r="A1354" t="s">
        <v>1444</v>
      </c>
      <c r="B1354">
        <f>OTU_UT!B1354*copynumber_UT!$G$2</f>
        <v>0</v>
      </c>
      <c r="C1354">
        <f>OTU_UT!C1354*copynumber_UT!$G$3</f>
        <v>0</v>
      </c>
      <c r="D1354">
        <f>OTU_UT!D1355*copynumber_UT!$G$4</f>
        <v>0</v>
      </c>
      <c r="E1354">
        <f>OTU_UT!E1355*copynumber_UT!$G$5</f>
        <v>0</v>
      </c>
      <c r="F1354">
        <f>OTU_UT!F1355*copynumber_UT!$G$6</f>
        <v>0</v>
      </c>
      <c r="G1354">
        <f>OTU_UT!G1355*copynumber_UT!$G$7</f>
        <v>0</v>
      </c>
      <c r="H1354">
        <f>OTU_UT!H1355*copynumber_UT!$G$8</f>
        <v>0</v>
      </c>
      <c r="I1354">
        <f>OTU_UT!I1355*copynumber_UT!$G$9</f>
        <v>0</v>
      </c>
      <c r="J1354">
        <f>OTU_UT!J1355*copynumber_UT!$G$10</f>
        <v>0</v>
      </c>
      <c r="K1354">
        <f>OTU_UT!K1355*copynumber_UT!$G$11</f>
        <v>0</v>
      </c>
      <c r="L1354">
        <f>OTU_UT!L1355*copynumber_UT!$G$12</f>
        <v>0</v>
      </c>
      <c r="M1354" s="7">
        <f>OTU_UT!M1355*copynumber_UT!$G$13</f>
        <v>0</v>
      </c>
      <c r="N1354">
        <f>OTU_UT!N1355*copynumber_UT!$G$14</f>
        <v>0</v>
      </c>
      <c r="O1354" s="7">
        <f>OTU_UT!O1355*copynumber_UT!$G$15</f>
        <v>0</v>
      </c>
      <c r="P1354" s="7">
        <f>OTU_UT!P1355*copynumber_UT!$G$16</f>
        <v>0</v>
      </c>
      <c r="Q1354" s="7">
        <f>OTU_UT!Q1355*copynumber_UT!$G$17</f>
        <v>0</v>
      </c>
    </row>
    <row r="1355" spans="1:17" ht="17" x14ac:dyDescent="0.2">
      <c r="A1355" t="s">
        <v>1445</v>
      </c>
      <c r="B1355">
        <f>OTU_UT!B1355*copynumber_UT!$G$2</f>
        <v>0</v>
      </c>
      <c r="C1355">
        <f>OTU_UT!C1355*copynumber_UT!$G$3</f>
        <v>0</v>
      </c>
      <c r="D1355">
        <f>OTU_UT!D1356*copynumber_UT!$G$4</f>
        <v>0</v>
      </c>
      <c r="E1355">
        <f>OTU_UT!E1356*copynumber_UT!$G$5</f>
        <v>0</v>
      </c>
      <c r="F1355">
        <f>OTU_UT!F1356*copynumber_UT!$G$6</f>
        <v>0</v>
      </c>
      <c r="G1355">
        <f>OTU_UT!G1356*copynumber_UT!$G$7</f>
        <v>0</v>
      </c>
      <c r="H1355">
        <f>OTU_UT!H1356*copynumber_UT!$G$8</f>
        <v>0</v>
      </c>
      <c r="I1355">
        <f>OTU_UT!I1356*copynumber_UT!$G$9</f>
        <v>0</v>
      </c>
      <c r="J1355">
        <f>OTU_UT!J1356*copynumber_UT!$G$10</f>
        <v>0</v>
      </c>
      <c r="K1355">
        <f>OTU_UT!K1356*copynumber_UT!$G$11</f>
        <v>0</v>
      </c>
      <c r="L1355">
        <f>OTU_UT!L1356*copynumber_UT!$G$12</f>
        <v>0</v>
      </c>
      <c r="M1355" s="7">
        <f>OTU_UT!M1356*copynumber_UT!$G$13</f>
        <v>0</v>
      </c>
      <c r="N1355">
        <f>OTU_UT!N1356*copynumber_UT!$G$14</f>
        <v>0</v>
      </c>
      <c r="O1355" s="7">
        <f>OTU_UT!O1356*copynumber_UT!$G$15</f>
        <v>0</v>
      </c>
      <c r="P1355" s="7">
        <f>OTU_UT!P1356*copynumber_UT!$G$16</f>
        <v>0</v>
      </c>
      <c r="Q1355" s="7">
        <f>OTU_UT!Q1356*copynumber_UT!$G$17</f>
        <v>0</v>
      </c>
    </row>
    <row r="1356" spans="1:17" ht="17" x14ac:dyDescent="0.2">
      <c r="A1356" t="s">
        <v>1446</v>
      </c>
      <c r="B1356">
        <f>OTU_UT!B1356*copynumber_UT!$G$2</f>
        <v>0</v>
      </c>
      <c r="C1356">
        <f>OTU_UT!C1356*copynumber_UT!$G$3</f>
        <v>0</v>
      </c>
      <c r="D1356">
        <f>OTU_UT!D1357*copynumber_UT!$G$4</f>
        <v>0</v>
      </c>
      <c r="E1356">
        <f>OTU_UT!E1357*copynumber_UT!$G$5</f>
        <v>0</v>
      </c>
      <c r="F1356">
        <f>OTU_UT!F1357*copynumber_UT!$G$6</f>
        <v>0</v>
      </c>
      <c r="G1356">
        <f>OTU_UT!G1357*copynumber_UT!$G$7</f>
        <v>0</v>
      </c>
      <c r="H1356">
        <f>OTU_UT!H1357*copynumber_UT!$G$8</f>
        <v>0</v>
      </c>
      <c r="I1356">
        <f>OTU_UT!I1357*copynumber_UT!$G$9</f>
        <v>0</v>
      </c>
      <c r="J1356">
        <f>OTU_UT!J1357*copynumber_UT!$G$10</f>
        <v>0</v>
      </c>
      <c r="K1356">
        <f>OTU_UT!K1357*copynumber_UT!$G$11</f>
        <v>0</v>
      </c>
      <c r="L1356">
        <f>OTU_UT!L1357*copynumber_UT!$G$12</f>
        <v>0</v>
      </c>
      <c r="M1356" s="7">
        <f>OTU_UT!M1357*copynumber_UT!$G$13</f>
        <v>0</v>
      </c>
      <c r="N1356">
        <f>OTU_UT!N1357*copynumber_UT!$G$14</f>
        <v>0</v>
      </c>
      <c r="O1356" s="7">
        <f>OTU_UT!O1357*copynumber_UT!$G$15</f>
        <v>0</v>
      </c>
      <c r="P1356" s="7">
        <f>OTU_UT!P1357*copynumber_UT!$G$16</f>
        <v>0</v>
      </c>
      <c r="Q1356" s="7">
        <f>OTU_UT!Q1357*copynumber_UT!$G$17</f>
        <v>0</v>
      </c>
    </row>
    <row r="1357" spans="1:17" ht="17" x14ac:dyDescent="0.2">
      <c r="A1357" t="s">
        <v>1447</v>
      </c>
      <c r="B1357">
        <f>OTU_UT!B1357*copynumber_UT!$G$2</f>
        <v>0</v>
      </c>
      <c r="C1357">
        <f>OTU_UT!C1357*copynumber_UT!$G$3</f>
        <v>0</v>
      </c>
      <c r="D1357">
        <f>OTU_UT!D1358*copynumber_UT!$G$4</f>
        <v>0</v>
      </c>
      <c r="E1357">
        <f>OTU_UT!E1358*copynumber_UT!$G$5</f>
        <v>0</v>
      </c>
      <c r="F1357">
        <f>OTU_UT!F1358*copynumber_UT!$G$6</f>
        <v>0</v>
      </c>
      <c r="G1357">
        <f>OTU_UT!G1358*copynumber_UT!$G$7</f>
        <v>0</v>
      </c>
      <c r="H1357">
        <f>OTU_UT!H1358*copynumber_UT!$G$8</f>
        <v>0</v>
      </c>
      <c r="I1357">
        <f>OTU_UT!I1358*copynumber_UT!$G$9</f>
        <v>0</v>
      </c>
      <c r="J1357">
        <f>OTU_UT!J1358*copynumber_UT!$G$10</f>
        <v>0</v>
      </c>
      <c r="K1357">
        <f>OTU_UT!K1358*copynumber_UT!$G$11</f>
        <v>0</v>
      </c>
      <c r="L1357">
        <f>OTU_UT!L1358*copynumber_UT!$G$12</f>
        <v>0</v>
      </c>
      <c r="M1357" s="7">
        <f>OTU_UT!M1358*copynumber_UT!$G$13</f>
        <v>0</v>
      </c>
      <c r="N1357">
        <f>OTU_UT!N1358*copynumber_UT!$G$14</f>
        <v>0</v>
      </c>
      <c r="O1357" s="7">
        <f>OTU_UT!O1358*copynumber_UT!$G$15</f>
        <v>0</v>
      </c>
      <c r="P1357" s="7">
        <f>OTU_UT!P1358*copynumber_UT!$G$16</f>
        <v>0</v>
      </c>
      <c r="Q1357" s="7">
        <f>OTU_UT!Q1358*copynumber_UT!$G$17</f>
        <v>0</v>
      </c>
    </row>
    <row r="1358" spans="1:17" ht="17" x14ac:dyDescent="0.2">
      <c r="A1358" t="s">
        <v>1448</v>
      </c>
      <c r="B1358">
        <f>OTU_UT!B1358*copynumber_UT!$G$2</f>
        <v>0</v>
      </c>
      <c r="C1358">
        <f>OTU_UT!C1358*copynumber_UT!$G$3</f>
        <v>0</v>
      </c>
      <c r="D1358">
        <f>OTU_UT!D1359*copynumber_UT!$G$4</f>
        <v>0</v>
      </c>
      <c r="E1358">
        <f>OTU_UT!E1359*copynumber_UT!$G$5</f>
        <v>0</v>
      </c>
      <c r="F1358">
        <f>OTU_UT!F1359*copynumber_UT!$G$6</f>
        <v>0</v>
      </c>
      <c r="G1358">
        <f>OTU_UT!G1359*copynumber_UT!$G$7</f>
        <v>0</v>
      </c>
      <c r="H1358">
        <f>OTU_UT!H1359*copynumber_UT!$G$8</f>
        <v>0</v>
      </c>
      <c r="I1358">
        <f>OTU_UT!I1359*copynumber_UT!$G$9</f>
        <v>0</v>
      </c>
      <c r="J1358">
        <f>OTU_UT!J1359*copynumber_UT!$G$10</f>
        <v>0</v>
      </c>
      <c r="K1358">
        <f>OTU_UT!K1359*copynumber_UT!$G$11</f>
        <v>0</v>
      </c>
      <c r="L1358">
        <f>OTU_UT!L1359*copynumber_UT!$G$12</f>
        <v>0</v>
      </c>
      <c r="M1358" s="7">
        <f>OTU_UT!M1359*copynumber_UT!$G$13</f>
        <v>0</v>
      </c>
      <c r="N1358">
        <f>OTU_UT!N1359*copynumber_UT!$G$14</f>
        <v>0</v>
      </c>
      <c r="O1358" s="7">
        <f>OTU_UT!O1359*copynumber_UT!$G$15</f>
        <v>0</v>
      </c>
      <c r="P1358" s="7">
        <f>OTU_UT!P1359*copynumber_UT!$G$16</f>
        <v>0</v>
      </c>
      <c r="Q1358" s="7">
        <f>OTU_UT!Q1359*copynumber_UT!$G$17</f>
        <v>0</v>
      </c>
    </row>
    <row r="1359" spans="1:17" ht="17" x14ac:dyDescent="0.2">
      <c r="A1359" t="s">
        <v>1449</v>
      </c>
      <c r="B1359">
        <f>OTU_UT!B1359*copynumber_UT!$G$2</f>
        <v>0</v>
      </c>
      <c r="C1359">
        <f>OTU_UT!C1359*copynumber_UT!$G$3</f>
        <v>0</v>
      </c>
      <c r="D1359">
        <f>OTU_UT!D1360*copynumber_UT!$G$4</f>
        <v>0</v>
      </c>
      <c r="E1359">
        <f>OTU_UT!E1360*copynumber_UT!$G$5</f>
        <v>0</v>
      </c>
      <c r="F1359">
        <f>OTU_UT!F1360*copynumber_UT!$G$6</f>
        <v>0</v>
      </c>
      <c r="G1359">
        <f>OTU_UT!G1360*copynumber_UT!$G$7</f>
        <v>0</v>
      </c>
      <c r="H1359">
        <f>OTU_UT!H1360*copynumber_UT!$G$8</f>
        <v>0</v>
      </c>
      <c r="I1359">
        <f>OTU_UT!I1360*copynumber_UT!$G$9</f>
        <v>0</v>
      </c>
      <c r="J1359">
        <f>OTU_UT!J1360*copynumber_UT!$G$10</f>
        <v>0</v>
      </c>
      <c r="K1359">
        <f>OTU_UT!K1360*copynumber_UT!$G$11</f>
        <v>0</v>
      </c>
      <c r="L1359">
        <f>OTU_UT!L1360*copynumber_UT!$G$12</f>
        <v>0</v>
      </c>
      <c r="M1359" s="7">
        <f>OTU_UT!M1360*copynumber_UT!$G$13</f>
        <v>0</v>
      </c>
      <c r="N1359">
        <f>OTU_UT!N1360*copynumber_UT!$G$14</f>
        <v>0</v>
      </c>
      <c r="O1359" s="7">
        <f>OTU_UT!O1360*copynumber_UT!$G$15</f>
        <v>0</v>
      </c>
      <c r="P1359" s="7">
        <f>OTU_UT!P1360*copynumber_UT!$G$16</f>
        <v>0</v>
      </c>
      <c r="Q1359" s="7">
        <f>OTU_UT!Q1360*copynumber_UT!$G$17</f>
        <v>0</v>
      </c>
    </row>
    <row r="1360" spans="1:17" ht="17" x14ac:dyDescent="0.2">
      <c r="A1360" t="s">
        <v>1450</v>
      </c>
      <c r="B1360">
        <f>OTU_UT!B1360*copynumber_UT!$G$2</f>
        <v>0</v>
      </c>
      <c r="C1360">
        <f>OTU_UT!C1360*copynumber_UT!$G$3</f>
        <v>0</v>
      </c>
      <c r="D1360">
        <f>OTU_UT!D1361*copynumber_UT!$G$4</f>
        <v>0</v>
      </c>
      <c r="E1360">
        <f>OTU_UT!E1361*copynumber_UT!$G$5</f>
        <v>0</v>
      </c>
      <c r="F1360">
        <f>OTU_UT!F1361*copynumber_UT!$G$6</f>
        <v>0</v>
      </c>
      <c r="G1360">
        <f>OTU_UT!G1361*copynumber_UT!$G$7</f>
        <v>0</v>
      </c>
      <c r="H1360">
        <f>OTU_UT!H1361*copynumber_UT!$G$8</f>
        <v>0</v>
      </c>
      <c r="I1360">
        <f>OTU_UT!I1361*copynumber_UT!$G$9</f>
        <v>0</v>
      </c>
      <c r="J1360">
        <f>OTU_UT!J1361*copynumber_UT!$G$10</f>
        <v>0</v>
      </c>
      <c r="K1360">
        <f>OTU_UT!K1361*copynumber_UT!$G$11</f>
        <v>0</v>
      </c>
      <c r="L1360">
        <f>OTU_UT!L1361*copynumber_UT!$G$12</f>
        <v>0</v>
      </c>
      <c r="M1360" s="7">
        <f>OTU_UT!M1361*copynumber_UT!$G$13</f>
        <v>0</v>
      </c>
      <c r="N1360">
        <f>OTU_UT!N1361*copynumber_UT!$G$14</f>
        <v>0</v>
      </c>
      <c r="O1360" s="7">
        <f>OTU_UT!O1361*copynumber_UT!$G$15</f>
        <v>0</v>
      </c>
      <c r="P1360" s="7">
        <f>OTU_UT!P1361*copynumber_UT!$G$16</f>
        <v>0</v>
      </c>
      <c r="Q1360" s="7">
        <f>OTU_UT!Q1361*copynumber_UT!$G$17</f>
        <v>0</v>
      </c>
    </row>
    <row r="1361" spans="1:17" ht="17" x14ac:dyDescent="0.2">
      <c r="A1361" t="s">
        <v>1451</v>
      </c>
      <c r="B1361">
        <f>OTU_UT!B1361*copynumber_UT!$G$2</f>
        <v>0</v>
      </c>
      <c r="C1361">
        <f>OTU_UT!C1361*copynumber_UT!$G$3</f>
        <v>0</v>
      </c>
      <c r="D1361">
        <f>OTU_UT!D1362*copynumber_UT!$G$4</f>
        <v>0</v>
      </c>
      <c r="E1361">
        <f>OTU_UT!E1362*copynumber_UT!$G$5</f>
        <v>0</v>
      </c>
      <c r="F1361">
        <f>OTU_UT!F1362*copynumber_UT!$G$6</f>
        <v>0</v>
      </c>
      <c r="G1361">
        <f>OTU_UT!G1362*copynumber_UT!$G$7</f>
        <v>0</v>
      </c>
      <c r="H1361">
        <f>OTU_UT!H1362*copynumber_UT!$G$8</f>
        <v>0</v>
      </c>
      <c r="I1361">
        <f>OTU_UT!I1362*copynumber_UT!$G$9</f>
        <v>0</v>
      </c>
      <c r="J1361">
        <f>OTU_UT!J1362*copynumber_UT!$G$10</f>
        <v>0</v>
      </c>
      <c r="K1361">
        <f>OTU_UT!K1362*copynumber_UT!$G$11</f>
        <v>0</v>
      </c>
      <c r="L1361">
        <f>OTU_UT!L1362*copynumber_UT!$G$12</f>
        <v>0</v>
      </c>
      <c r="M1361" s="7">
        <f>OTU_UT!M1362*copynumber_UT!$G$13</f>
        <v>0</v>
      </c>
      <c r="N1361">
        <f>OTU_UT!N1362*copynumber_UT!$G$14</f>
        <v>0</v>
      </c>
      <c r="O1361" s="7">
        <f>OTU_UT!O1362*copynumber_UT!$G$15</f>
        <v>0</v>
      </c>
      <c r="P1361" s="7">
        <f>OTU_UT!P1362*copynumber_UT!$G$16</f>
        <v>0</v>
      </c>
      <c r="Q1361" s="7">
        <f>OTU_UT!Q1362*copynumber_UT!$G$17</f>
        <v>0</v>
      </c>
    </row>
    <row r="1362" spans="1:17" ht="17" x14ac:dyDescent="0.2">
      <c r="A1362" t="s">
        <v>1452</v>
      </c>
      <c r="B1362">
        <f>OTU_UT!B1362*copynumber_UT!$G$2</f>
        <v>0</v>
      </c>
      <c r="C1362">
        <f>OTU_UT!C1362*copynumber_UT!$G$3</f>
        <v>0</v>
      </c>
      <c r="D1362">
        <f>OTU_UT!D1363*copynumber_UT!$G$4</f>
        <v>0</v>
      </c>
      <c r="E1362">
        <f>OTU_UT!E1363*copynumber_UT!$G$5</f>
        <v>0</v>
      </c>
      <c r="F1362">
        <f>OTU_UT!F1363*copynumber_UT!$G$6</f>
        <v>0</v>
      </c>
      <c r="G1362">
        <f>OTU_UT!G1363*copynumber_UT!$G$7</f>
        <v>0</v>
      </c>
      <c r="H1362">
        <f>OTU_UT!H1363*copynumber_UT!$G$8</f>
        <v>0</v>
      </c>
      <c r="I1362">
        <f>OTU_UT!I1363*copynumber_UT!$G$9</f>
        <v>0</v>
      </c>
      <c r="J1362">
        <f>OTU_UT!J1363*copynumber_UT!$G$10</f>
        <v>0</v>
      </c>
      <c r="K1362">
        <f>OTU_UT!K1363*copynumber_UT!$G$11</f>
        <v>0</v>
      </c>
      <c r="L1362">
        <f>OTU_UT!L1363*copynumber_UT!$G$12</f>
        <v>0</v>
      </c>
      <c r="M1362" s="7">
        <f>OTU_UT!M1363*copynumber_UT!$G$13</f>
        <v>0</v>
      </c>
      <c r="N1362">
        <f>OTU_UT!N1363*copynumber_UT!$G$14</f>
        <v>0</v>
      </c>
      <c r="O1362" s="7">
        <f>OTU_UT!O1363*copynumber_UT!$G$15</f>
        <v>0</v>
      </c>
      <c r="P1362" s="7">
        <f>OTU_UT!P1363*copynumber_UT!$G$16</f>
        <v>0</v>
      </c>
      <c r="Q1362" s="7">
        <f>OTU_UT!Q1363*copynumber_UT!$G$17</f>
        <v>0</v>
      </c>
    </row>
    <row r="1363" spans="1:17" ht="17" x14ac:dyDescent="0.2">
      <c r="A1363" t="s">
        <v>1453</v>
      </c>
      <c r="B1363">
        <f>OTU_UT!B1363*copynumber_UT!$G$2</f>
        <v>0</v>
      </c>
      <c r="C1363">
        <f>OTU_UT!C1363*copynumber_UT!$G$3</f>
        <v>0</v>
      </c>
      <c r="D1363">
        <f>OTU_UT!D1364*copynumber_UT!$G$4</f>
        <v>0</v>
      </c>
      <c r="E1363">
        <f>OTU_UT!E1364*copynumber_UT!$G$5</f>
        <v>0</v>
      </c>
      <c r="F1363">
        <f>OTU_UT!F1364*copynumber_UT!$G$6</f>
        <v>0</v>
      </c>
      <c r="G1363">
        <f>OTU_UT!G1364*copynumber_UT!$G$7</f>
        <v>0</v>
      </c>
      <c r="H1363">
        <f>OTU_UT!H1364*copynumber_UT!$G$8</f>
        <v>0</v>
      </c>
      <c r="I1363">
        <f>OTU_UT!I1364*copynumber_UT!$G$9</f>
        <v>0</v>
      </c>
      <c r="J1363">
        <f>OTU_UT!J1364*copynumber_UT!$G$10</f>
        <v>0</v>
      </c>
      <c r="K1363">
        <f>OTU_UT!K1364*copynumber_UT!$G$11</f>
        <v>0</v>
      </c>
      <c r="L1363">
        <f>OTU_UT!L1364*copynumber_UT!$G$12</f>
        <v>0</v>
      </c>
      <c r="M1363" s="7">
        <f>OTU_UT!M1364*copynumber_UT!$G$13</f>
        <v>0</v>
      </c>
      <c r="N1363">
        <f>OTU_UT!N1364*copynumber_UT!$G$14</f>
        <v>0</v>
      </c>
      <c r="O1363" s="7">
        <f>OTU_UT!O1364*copynumber_UT!$G$15</f>
        <v>0</v>
      </c>
      <c r="P1363" s="7">
        <f>OTU_UT!P1364*copynumber_UT!$G$16</f>
        <v>0</v>
      </c>
      <c r="Q1363" s="7">
        <f>OTU_UT!Q1364*copynumber_UT!$G$17</f>
        <v>0</v>
      </c>
    </row>
    <row r="1364" spans="1:17" ht="17" x14ac:dyDescent="0.2">
      <c r="A1364" t="s">
        <v>1454</v>
      </c>
      <c r="B1364">
        <f>OTU_UT!B1364*copynumber_UT!$G$2</f>
        <v>0</v>
      </c>
      <c r="C1364">
        <f>OTU_UT!C1364*copynumber_UT!$G$3</f>
        <v>0</v>
      </c>
      <c r="D1364">
        <f>OTU_UT!D1365*copynumber_UT!$G$4</f>
        <v>0</v>
      </c>
      <c r="E1364">
        <f>OTU_UT!E1365*copynumber_UT!$G$5</f>
        <v>0</v>
      </c>
      <c r="F1364">
        <f>OTU_UT!F1365*copynumber_UT!$G$6</f>
        <v>0</v>
      </c>
      <c r="G1364">
        <f>OTU_UT!G1365*copynumber_UT!$G$7</f>
        <v>0</v>
      </c>
      <c r="H1364">
        <f>OTU_UT!H1365*copynumber_UT!$G$8</f>
        <v>0</v>
      </c>
      <c r="I1364">
        <f>OTU_UT!I1365*copynumber_UT!$G$9</f>
        <v>0</v>
      </c>
      <c r="J1364">
        <f>OTU_UT!J1365*copynumber_UT!$G$10</f>
        <v>0</v>
      </c>
      <c r="K1364">
        <f>OTU_UT!K1365*copynumber_UT!$G$11</f>
        <v>0</v>
      </c>
      <c r="L1364">
        <f>OTU_UT!L1365*copynumber_UT!$G$12</f>
        <v>0</v>
      </c>
      <c r="M1364" s="7">
        <f>OTU_UT!M1365*copynumber_UT!$G$13</f>
        <v>0</v>
      </c>
      <c r="N1364">
        <f>OTU_UT!N1365*copynumber_UT!$G$14</f>
        <v>0</v>
      </c>
      <c r="O1364" s="7">
        <f>OTU_UT!O1365*copynumber_UT!$G$15</f>
        <v>0</v>
      </c>
      <c r="P1364" s="7">
        <f>OTU_UT!P1365*copynumber_UT!$G$16</f>
        <v>0</v>
      </c>
      <c r="Q1364" s="7">
        <f>OTU_UT!Q1365*copynumber_UT!$G$17</f>
        <v>0</v>
      </c>
    </row>
    <row r="1365" spans="1:17" ht="17" x14ac:dyDescent="0.2">
      <c r="A1365" t="s">
        <v>1455</v>
      </c>
      <c r="B1365">
        <f>OTU_UT!B1365*copynumber_UT!$G$2</f>
        <v>0</v>
      </c>
      <c r="C1365">
        <f>OTU_UT!C1365*copynumber_UT!$G$3</f>
        <v>0</v>
      </c>
      <c r="D1365">
        <f>OTU_UT!D1366*copynumber_UT!$G$4</f>
        <v>0</v>
      </c>
      <c r="E1365">
        <f>OTU_UT!E1366*copynumber_UT!$G$5</f>
        <v>0</v>
      </c>
      <c r="F1365">
        <f>OTU_UT!F1366*copynumber_UT!$G$6</f>
        <v>0</v>
      </c>
      <c r="G1365">
        <f>OTU_UT!G1366*copynumber_UT!$G$7</f>
        <v>0</v>
      </c>
      <c r="H1365">
        <f>OTU_UT!H1366*copynumber_UT!$G$8</f>
        <v>0</v>
      </c>
      <c r="I1365">
        <f>OTU_UT!I1366*copynumber_UT!$G$9</f>
        <v>0</v>
      </c>
      <c r="J1365">
        <f>OTU_UT!J1366*copynumber_UT!$G$10</f>
        <v>0</v>
      </c>
      <c r="K1365">
        <f>OTU_UT!K1366*copynumber_UT!$G$11</f>
        <v>0</v>
      </c>
      <c r="L1365">
        <f>OTU_UT!L1366*copynumber_UT!$G$12</f>
        <v>0</v>
      </c>
      <c r="M1365" s="7">
        <f>OTU_UT!M1366*copynumber_UT!$G$13</f>
        <v>0</v>
      </c>
      <c r="N1365">
        <f>OTU_UT!N1366*copynumber_UT!$G$14</f>
        <v>0</v>
      </c>
      <c r="O1365" s="7">
        <f>OTU_UT!O1366*copynumber_UT!$G$15</f>
        <v>0</v>
      </c>
      <c r="P1365" s="7">
        <f>OTU_UT!P1366*copynumber_UT!$G$16</f>
        <v>0</v>
      </c>
      <c r="Q1365" s="7">
        <f>OTU_UT!Q1366*copynumber_UT!$G$17</f>
        <v>0</v>
      </c>
    </row>
    <row r="1366" spans="1:17" ht="17" x14ac:dyDescent="0.2">
      <c r="A1366" t="s">
        <v>1456</v>
      </c>
      <c r="B1366">
        <f>OTU_UT!B1366*copynumber_UT!$G$2</f>
        <v>0</v>
      </c>
      <c r="C1366">
        <f>OTU_UT!C1366*copynumber_UT!$G$3</f>
        <v>0</v>
      </c>
      <c r="D1366">
        <f>OTU_UT!D1367*copynumber_UT!$G$4</f>
        <v>0</v>
      </c>
      <c r="E1366">
        <f>OTU_UT!E1367*copynumber_UT!$G$5</f>
        <v>0</v>
      </c>
      <c r="F1366">
        <f>OTU_UT!F1367*copynumber_UT!$G$6</f>
        <v>0</v>
      </c>
      <c r="G1366">
        <f>OTU_UT!G1367*copynumber_UT!$G$7</f>
        <v>0</v>
      </c>
      <c r="H1366">
        <f>OTU_UT!H1367*copynumber_UT!$G$8</f>
        <v>0</v>
      </c>
      <c r="I1366">
        <f>OTU_UT!I1367*copynumber_UT!$G$9</f>
        <v>0</v>
      </c>
      <c r="J1366">
        <f>OTU_UT!J1367*copynumber_UT!$G$10</f>
        <v>0</v>
      </c>
      <c r="K1366">
        <f>OTU_UT!K1367*copynumber_UT!$G$11</f>
        <v>0</v>
      </c>
      <c r="L1366">
        <f>OTU_UT!L1367*copynumber_UT!$G$12</f>
        <v>0</v>
      </c>
      <c r="M1366" s="7">
        <f>OTU_UT!M1367*copynumber_UT!$G$13</f>
        <v>0</v>
      </c>
      <c r="N1366">
        <f>OTU_UT!N1367*copynumber_UT!$G$14</f>
        <v>0</v>
      </c>
      <c r="O1366" s="7">
        <f>OTU_UT!O1367*copynumber_UT!$G$15</f>
        <v>0</v>
      </c>
      <c r="P1366" s="7">
        <f>OTU_UT!P1367*copynumber_UT!$G$16</f>
        <v>0</v>
      </c>
      <c r="Q1366" s="7">
        <f>OTU_UT!Q1367*copynumber_UT!$G$17</f>
        <v>0</v>
      </c>
    </row>
    <row r="1367" spans="1:17" ht="17" x14ac:dyDescent="0.2">
      <c r="A1367" t="s">
        <v>1457</v>
      </c>
      <c r="B1367">
        <f>OTU_UT!B1367*copynumber_UT!$G$2</f>
        <v>0</v>
      </c>
      <c r="C1367">
        <f>OTU_UT!C1367*copynumber_UT!$G$3</f>
        <v>0</v>
      </c>
      <c r="D1367">
        <f>OTU_UT!D1368*copynumber_UT!$G$4</f>
        <v>0</v>
      </c>
      <c r="E1367">
        <f>OTU_UT!E1368*copynumber_UT!$G$5</f>
        <v>0</v>
      </c>
      <c r="F1367">
        <f>OTU_UT!F1368*copynumber_UT!$G$6</f>
        <v>0</v>
      </c>
      <c r="G1367">
        <f>OTU_UT!G1368*copynumber_UT!$G$7</f>
        <v>0</v>
      </c>
      <c r="H1367">
        <f>OTU_UT!H1368*copynumber_UT!$G$8</f>
        <v>0</v>
      </c>
      <c r="I1367">
        <f>OTU_UT!I1368*copynumber_UT!$G$9</f>
        <v>0</v>
      </c>
      <c r="J1367">
        <f>OTU_UT!J1368*copynumber_UT!$G$10</f>
        <v>0</v>
      </c>
      <c r="K1367">
        <f>OTU_UT!K1368*copynumber_UT!$G$11</f>
        <v>0</v>
      </c>
      <c r="L1367">
        <f>OTU_UT!L1368*copynumber_UT!$G$12</f>
        <v>0</v>
      </c>
      <c r="M1367" s="7">
        <f>OTU_UT!M1368*copynumber_UT!$G$13</f>
        <v>0</v>
      </c>
      <c r="N1367">
        <f>OTU_UT!N1368*copynumber_UT!$G$14</f>
        <v>0</v>
      </c>
      <c r="O1367" s="7">
        <f>OTU_UT!O1368*copynumber_UT!$G$15</f>
        <v>0</v>
      </c>
      <c r="P1367" s="7">
        <f>OTU_UT!P1368*copynumber_UT!$G$16</f>
        <v>0</v>
      </c>
      <c r="Q1367" s="7">
        <f>OTU_UT!Q1368*copynumber_UT!$G$17</f>
        <v>0</v>
      </c>
    </row>
    <row r="1368" spans="1:17" ht="17" x14ac:dyDescent="0.2">
      <c r="A1368" t="s">
        <v>1458</v>
      </c>
      <c r="B1368">
        <f>OTU_UT!B1368*copynumber_UT!$G$2</f>
        <v>0</v>
      </c>
      <c r="C1368">
        <f>OTU_UT!C1368*copynumber_UT!$G$3</f>
        <v>0</v>
      </c>
      <c r="D1368">
        <f>OTU_UT!D1369*copynumber_UT!$G$4</f>
        <v>0</v>
      </c>
      <c r="E1368">
        <f>OTU_UT!E1369*copynumber_UT!$G$5</f>
        <v>0</v>
      </c>
      <c r="F1368">
        <f>OTU_UT!F1369*copynumber_UT!$G$6</f>
        <v>0</v>
      </c>
      <c r="G1368">
        <f>OTU_UT!G1369*copynumber_UT!$G$7</f>
        <v>0</v>
      </c>
      <c r="H1368">
        <f>OTU_UT!H1369*copynumber_UT!$G$8</f>
        <v>0</v>
      </c>
      <c r="I1368">
        <f>OTU_UT!I1369*copynumber_UT!$G$9</f>
        <v>0</v>
      </c>
      <c r="J1368">
        <f>OTU_UT!J1369*copynumber_UT!$G$10</f>
        <v>0</v>
      </c>
      <c r="K1368">
        <f>OTU_UT!K1369*copynumber_UT!$G$11</f>
        <v>0</v>
      </c>
      <c r="L1368">
        <f>OTU_UT!L1369*copynumber_UT!$G$12</f>
        <v>0</v>
      </c>
      <c r="M1368" s="7">
        <f>OTU_UT!M1369*copynumber_UT!$G$13</f>
        <v>0</v>
      </c>
      <c r="N1368">
        <f>OTU_UT!N1369*copynumber_UT!$G$14</f>
        <v>0</v>
      </c>
      <c r="O1368" s="7">
        <f>OTU_UT!O1369*copynumber_UT!$G$15</f>
        <v>0</v>
      </c>
      <c r="P1368" s="7">
        <f>OTU_UT!P1369*copynumber_UT!$G$16</f>
        <v>0</v>
      </c>
      <c r="Q1368" s="7">
        <f>OTU_UT!Q1369*copynumber_UT!$G$17</f>
        <v>1501530.0959999999</v>
      </c>
    </row>
    <row r="1369" spans="1:17" ht="17" x14ac:dyDescent="0.2">
      <c r="A1369" t="s">
        <v>1459</v>
      </c>
      <c r="B1369">
        <f>OTU_UT!B1369*copynumber_UT!$G$2</f>
        <v>0</v>
      </c>
      <c r="C1369">
        <f>OTU_UT!C1369*copynumber_UT!$G$3</f>
        <v>0</v>
      </c>
      <c r="D1369">
        <f>OTU_UT!D1370*copynumber_UT!$G$4</f>
        <v>0</v>
      </c>
      <c r="E1369">
        <f>OTU_UT!E1370*copynumber_UT!$G$5</f>
        <v>0</v>
      </c>
      <c r="F1369">
        <f>OTU_UT!F1370*copynumber_UT!$G$6</f>
        <v>0</v>
      </c>
      <c r="G1369">
        <f>OTU_UT!G1370*copynumber_UT!$G$7</f>
        <v>0</v>
      </c>
      <c r="H1369">
        <f>OTU_UT!H1370*copynumber_UT!$G$8</f>
        <v>0</v>
      </c>
      <c r="I1369">
        <f>OTU_UT!I1370*copynumber_UT!$G$9</f>
        <v>0</v>
      </c>
      <c r="J1369">
        <f>OTU_UT!J1370*copynumber_UT!$G$10</f>
        <v>0</v>
      </c>
      <c r="K1369">
        <f>OTU_UT!K1370*copynumber_UT!$G$11</f>
        <v>0</v>
      </c>
      <c r="L1369">
        <f>OTU_UT!L1370*copynumber_UT!$G$12</f>
        <v>0</v>
      </c>
      <c r="M1369" s="7">
        <f>OTU_UT!M1370*copynumber_UT!$G$13</f>
        <v>0</v>
      </c>
      <c r="N1369">
        <f>OTU_UT!N1370*copynumber_UT!$G$14</f>
        <v>0</v>
      </c>
      <c r="O1369" s="7">
        <f>OTU_UT!O1370*copynumber_UT!$G$15</f>
        <v>0</v>
      </c>
      <c r="P1369" s="7">
        <f>OTU_UT!P1370*copynumber_UT!$G$16</f>
        <v>0</v>
      </c>
      <c r="Q1369" s="7">
        <f>OTU_UT!Q1370*copynumber_UT!$G$17</f>
        <v>0</v>
      </c>
    </row>
    <row r="1370" spans="1:17" ht="17" x14ac:dyDescent="0.2">
      <c r="A1370" t="s">
        <v>1460</v>
      </c>
      <c r="B1370">
        <f>OTU_UT!B1370*copynumber_UT!$G$2</f>
        <v>0</v>
      </c>
      <c r="C1370">
        <f>OTU_UT!C1370*copynumber_UT!$G$3</f>
        <v>0</v>
      </c>
      <c r="D1370">
        <f>OTU_UT!D1371*copynumber_UT!$G$4</f>
        <v>0</v>
      </c>
      <c r="E1370">
        <f>OTU_UT!E1371*copynumber_UT!$G$5</f>
        <v>0</v>
      </c>
      <c r="F1370">
        <f>OTU_UT!F1371*copynumber_UT!$G$6</f>
        <v>0</v>
      </c>
      <c r="G1370">
        <f>OTU_UT!G1371*copynumber_UT!$G$7</f>
        <v>0</v>
      </c>
      <c r="H1370">
        <f>OTU_UT!H1371*copynumber_UT!$G$8</f>
        <v>0</v>
      </c>
      <c r="I1370">
        <f>OTU_UT!I1371*copynumber_UT!$G$9</f>
        <v>0</v>
      </c>
      <c r="J1370">
        <f>OTU_UT!J1371*copynumber_UT!$G$10</f>
        <v>0</v>
      </c>
      <c r="K1370">
        <f>OTU_UT!K1371*copynumber_UT!$G$11</f>
        <v>0</v>
      </c>
      <c r="L1370">
        <f>OTU_UT!L1371*copynumber_UT!$G$12</f>
        <v>0</v>
      </c>
      <c r="M1370" s="7">
        <f>OTU_UT!M1371*copynumber_UT!$G$13</f>
        <v>0</v>
      </c>
      <c r="N1370">
        <f>OTU_UT!N1371*copynumber_UT!$G$14</f>
        <v>0</v>
      </c>
      <c r="O1370" s="7">
        <f>OTU_UT!O1371*copynumber_UT!$G$15</f>
        <v>0</v>
      </c>
      <c r="P1370" s="7">
        <f>OTU_UT!P1371*copynumber_UT!$G$16</f>
        <v>0</v>
      </c>
      <c r="Q1370" s="7">
        <f>OTU_UT!Q1371*copynumber_UT!$G$17</f>
        <v>0</v>
      </c>
    </row>
    <row r="1371" spans="1:17" ht="17" x14ac:dyDescent="0.2">
      <c r="A1371" t="s">
        <v>1461</v>
      </c>
      <c r="B1371">
        <f>OTU_UT!B1371*copynumber_UT!$G$2</f>
        <v>0</v>
      </c>
      <c r="C1371">
        <f>OTU_UT!C1371*copynumber_UT!$G$3</f>
        <v>0</v>
      </c>
      <c r="D1371">
        <f>OTU_UT!D1372*copynumber_UT!$G$4</f>
        <v>0</v>
      </c>
      <c r="E1371">
        <f>OTU_UT!E1372*copynumber_UT!$G$5</f>
        <v>0</v>
      </c>
      <c r="F1371">
        <f>OTU_UT!F1372*copynumber_UT!$G$6</f>
        <v>0</v>
      </c>
      <c r="G1371">
        <f>OTU_UT!G1372*copynumber_UT!$G$7</f>
        <v>0</v>
      </c>
      <c r="H1371">
        <f>OTU_UT!H1372*copynumber_UT!$G$8</f>
        <v>0</v>
      </c>
      <c r="I1371">
        <f>OTU_UT!I1372*copynumber_UT!$G$9</f>
        <v>0</v>
      </c>
      <c r="J1371">
        <f>OTU_UT!J1372*copynumber_UT!$G$10</f>
        <v>0</v>
      </c>
      <c r="K1371">
        <f>OTU_UT!K1372*copynumber_UT!$G$11</f>
        <v>0</v>
      </c>
      <c r="L1371">
        <f>OTU_UT!L1372*copynumber_UT!$G$12</f>
        <v>0</v>
      </c>
      <c r="M1371" s="7">
        <f>OTU_UT!M1372*copynumber_UT!$G$13</f>
        <v>0</v>
      </c>
      <c r="N1371">
        <f>OTU_UT!N1372*copynumber_UT!$G$14</f>
        <v>0</v>
      </c>
      <c r="O1371" s="7">
        <f>OTU_UT!O1372*copynumber_UT!$G$15</f>
        <v>0</v>
      </c>
      <c r="P1371" s="7">
        <f>OTU_UT!P1372*copynumber_UT!$G$16</f>
        <v>0</v>
      </c>
      <c r="Q1371" s="7">
        <f>OTU_UT!Q1372*copynumber_UT!$G$17</f>
        <v>0</v>
      </c>
    </row>
    <row r="1372" spans="1:17" ht="17" x14ac:dyDescent="0.2">
      <c r="A1372" t="s">
        <v>1462</v>
      </c>
      <c r="B1372">
        <f>OTU_UT!B1372*copynumber_UT!$G$2</f>
        <v>0</v>
      </c>
      <c r="C1372">
        <f>OTU_UT!C1372*copynumber_UT!$G$3</f>
        <v>0</v>
      </c>
      <c r="D1372">
        <f>OTU_UT!D1373*copynumber_UT!$G$4</f>
        <v>0</v>
      </c>
      <c r="E1372">
        <f>OTU_UT!E1373*copynumber_UT!$G$5</f>
        <v>0</v>
      </c>
      <c r="F1372">
        <f>OTU_UT!F1373*copynumber_UT!$G$6</f>
        <v>0</v>
      </c>
      <c r="G1372">
        <f>OTU_UT!G1373*copynumber_UT!$G$7</f>
        <v>0</v>
      </c>
      <c r="H1372">
        <f>OTU_UT!H1373*copynumber_UT!$G$8</f>
        <v>0</v>
      </c>
      <c r="I1372">
        <f>OTU_UT!I1373*copynumber_UT!$G$9</f>
        <v>0</v>
      </c>
      <c r="J1372">
        <f>OTU_UT!J1373*copynumber_UT!$G$10</f>
        <v>0</v>
      </c>
      <c r="K1372">
        <f>OTU_UT!K1373*copynumber_UT!$G$11</f>
        <v>0</v>
      </c>
      <c r="L1372">
        <f>OTU_UT!L1373*copynumber_UT!$G$12</f>
        <v>0</v>
      </c>
      <c r="M1372" s="7">
        <f>OTU_UT!M1373*copynumber_UT!$G$13</f>
        <v>0</v>
      </c>
      <c r="N1372">
        <f>OTU_UT!N1373*copynumber_UT!$G$14</f>
        <v>2121042.4559999998</v>
      </c>
      <c r="O1372" s="7">
        <f>OTU_UT!O1373*copynumber_UT!$G$15</f>
        <v>0</v>
      </c>
      <c r="P1372" s="7">
        <f>OTU_UT!P1373*copynumber_UT!$G$16</f>
        <v>0</v>
      </c>
      <c r="Q1372" s="7">
        <f>OTU_UT!Q1373*copynumber_UT!$G$17</f>
        <v>0</v>
      </c>
    </row>
    <row r="1373" spans="1:17" ht="17" x14ac:dyDescent="0.2">
      <c r="A1373" t="s">
        <v>1463</v>
      </c>
      <c r="B1373">
        <f>OTU_UT!B1373*copynumber_UT!$G$2</f>
        <v>0</v>
      </c>
      <c r="C1373">
        <f>OTU_UT!C1373*copynumber_UT!$G$3</f>
        <v>0</v>
      </c>
      <c r="D1373">
        <f>OTU_UT!D1374*copynumber_UT!$G$4</f>
        <v>0</v>
      </c>
      <c r="E1373">
        <f>OTU_UT!E1374*copynumber_UT!$G$5</f>
        <v>0</v>
      </c>
      <c r="F1373">
        <f>OTU_UT!F1374*copynumber_UT!$G$6</f>
        <v>0</v>
      </c>
      <c r="G1373">
        <f>OTU_UT!G1374*copynumber_UT!$G$7</f>
        <v>0</v>
      </c>
      <c r="H1373">
        <f>OTU_UT!H1374*copynumber_UT!$G$8</f>
        <v>0</v>
      </c>
      <c r="I1373">
        <f>OTU_UT!I1374*copynumber_UT!$G$9</f>
        <v>0</v>
      </c>
      <c r="J1373">
        <f>OTU_UT!J1374*copynumber_UT!$G$10</f>
        <v>0</v>
      </c>
      <c r="K1373">
        <f>OTU_UT!K1374*copynumber_UT!$G$11</f>
        <v>0</v>
      </c>
      <c r="L1373">
        <f>OTU_UT!L1374*copynumber_UT!$G$12</f>
        <v>0</v>
      </c>
      <c r="M1373" s="7">
        <f>OTU_UT!M1374*copynumber_UT!$G$13</f>
        <v>0</v>
      </c>
      <c r="N1373">
        <f>OTU_UT!N1374*copynumber_UT!$G$14</f>
        <v>0</v>
      </c>
      <c r="O1373" s="7">
        <f>OTU_UT!O1374*copynumber_UT!$G$15</f>
        <v>0</v>
      </c>
      <c r="P1373" s="7">
        <f>OTU_UT!P1374*copynumber_UT!$G$16</f>
        <v>3539726.83</v>
      </c>
      <c r="Q1373" s="7">
        <f>OTU_UT!Q1374*copynumber_UT!$G$17</f>
        <v>0</v>
      </c>
    </row>
    <row r="1374" spans="1:17" ht="17" x14ac:dyDescent="0.2">
      <c r="A1374" t="s">
        <v>1464</v>
      </c>
      <c r="B1374">
        <f>OTU_UT!B1374*copynumber_UT!$G$2</f>
        <v>0</v>
      </c>
      <c r="C1374">
        <f>OTU_UT!C1374*copynumber_UT!$G$3</f>
        <v>0</v>
      </c>
      <c r="D1374">
        <f>OTU_UT!D1375*copynumber_UT!$G$4</f>
        <v>0</v>
      </c>
      <c r="E1374">
        <f>OTU_UT!E1375*copynumber_UT!$G$5</f>
        <v>0</v>
      </c>
      <c r="F1374">
        <f>OTU_UT!F1375*copynumber_UT!$G$6</f>
        <v>0</v>
      </c>
      <c r="G1374">
        <f>OTU_UT!G1375*copynumber_UT!$G$7</f>
        <v>0</v>
      </c>
      <c r="H1374">
        <f>OTU_UT!H1375*copynumber_UT!$G$8</f>
        <v>0</v>
      </c>
      <c r="I1374">
        <f>OTU_UT!I1375*copynumber_UT!$G$9</f>
        <v>0</v>
      </c>
      <c r="J1374">
        <f>OTU_UT!J1375*copynumber_UT!$G$10</f>
        <v>0</v>
      </c>
      <c r="K1374">
        <f>OTU_UT!K1375*copynumber_UT!$G$11</f>
        <v>0</v>
      </c>
      <c r="L1374">
        <f>OTU_UT!L1375*copynumber_UT!$G$12</f>
        <v>0</v>
      </c>
      <c r="M1374" s="7">
        <f>OTU_UT!M1375*copynumber_UT!$G$13</f>
        <v>0</v>
      </c>
      <c r="N1374">
        <f>OTU_UT!N1375*copynumber_UT!$G$14</f>
        <v>0</v>
      </c>
      <c r="O1374" s="7">
        <f>OTU_UT!O1375*copynumber_UT!$G$15</f>
        <v>0</v>
      </c>
      <c r="P1374" s="7">
        <f>OTU_UT!P1375*copynumber_UT!$G$16</f>
        <v>0</v>
      </c>
      <c r="Q1374" s="7">
        <f>OTU_UT!Q1375*copynumber_UT!$G$17</f>
        <v>0</v>
      </c>
    </row>
    <row r="1375" spans="1:17" ht="17" x14ac:dyDescent="0.2">
      <c r="A1375" t="s">
        <v>1465</v>
      </c>
      <c r="B1375">
        <f>OTU_UT!B1375*copynumber_UT!$G$2</f>
        <v>0</v>
      </c>
      <c r="C1375">
        <f>OTU_UT!C1375*copynumber_UT!$G$3</f>
        <v>0</v>
      </c>
      <c r="D1375">
        <f>OTU_UT!D1376*copynumber_UT!$G$4</f>
        <v>0</v>
      </c>
      <c r="E1375">
        <f>OTU_UT!E1376*copynumber_UT!$G$5</f>
        <v>0</v>
      </c>
      <c r="F1375">
        <f>OTU_UT!F1376*copynumber_UT!$G$6</f>
        <v>0</v>
      </c>
      <c r="G1375">
        <f>OTU_UT!G1376*copynumber_UT!$G$7</f>
        <v>0</v>
      </c>
      <c r="H1375">
        <f>OTU_UT!H1376*copynumber_UT!$G$8</f>
        <v>0</v>
      </c>
      <c r="I1375">
        <f>OTU_UT!I1376*copynumber_UT!$G$9</f>
        <v>0</v>
      </c>
      <c r="J1375">
        <f>OTU_UT!J1376*copynumber_UT!$G$10</f>
        <v>0</v>
      </c>
      <c r="K1375">
        <f>OTU_UT!K1376*copynumber_UT!$G$11</f>
        <v>0</v>
      </c>
      <c r="L1375">
        <f>OTU_UT!L1376*copynumber_UT!$G$12</f>
        <v>0</v>
      </c>
      <c r="M1375" s="7">
        <f>OTU_UT!M1376*copynumber_UT!$G$13</f>
        <v>0</v>
      </c>
      <c r="N1375">
        <f>OTU_UT!N1376*copynumber_UT!$G$14</f>
        <v>0</v>
      </c>
      <c r="O1375" s="7">
        <f>OTU_UT!O1376*copynumber_UT!$G$15</f>
        <v>0</v>
      </c>
      <c r="P1375" s="7">
        <f>OTU_UT!P1376*copynumber_UT!$G$16</f>
        <v>0</v>
      </c>
      <c r="Q1375" s="7">
        <f>OTU_UT!Q1376*copynumber_UT!$G$17</f>
        <v>0</v>
      </c>
    </row>
    <row r="1376" spans="1:17" ht="17" x14ac:dyDescent="0.2">
      <c r="A1376" t="s">
        <v>1466</v>
      </c>
      <c r="B1376">
        <f>OTU_UT!B1376*copynumber_UT!$G$2</f>
        <v>0</v>
      </c>
      <c r="C1376">
        <f>OTU_UT!C1376*copynumber_UT!$G$3</f>
        <v>0</v>
      </c>
      <c r="D1376">
        <f>OTU_UT!D1377*copynumber_UT!$G$4</f>
        <v>0</v>
      </c>
      <c r="E1376">
        <f>OTU_UT!E1377*copynumber_UT!$G$5</f>
        <v>0</v>
      </c>
      <c r="F1376">
        <f>OTU_UT!F1377*copynumber_UT!$G$6</f>
        <v>0</v>
      </c>
      <c r="G1376">
        <f>OTU_UT!G1377*copynumber_UT!$G$7</f>
        <v>0</v>
      </c>
      <c r="H1376">
        <f>OTU_UT!H1377*copynumber_UT!$G$8</f>
        <v>0</v>
      </c>
      <c r="I1376">
        <f>OTU_UT!I1377*copynumber_UT!$G$9</f>
        <v>0</v>
      </c>
      <c r="J1376">
        <f>OTU_UT!J1377*copynumber_UT!$G$10</f>
        <v>0</v>
      </c>
      <c r="K1376">
        <f>OTU_UT!K1377*copynumber_UT!$G$11</f>
        <v>0</v>
      </c>
      <c r="L1376">
        <f>OTU_UT!L1377*copynumber_UT!$G$12</f>
        <v>0</v>
      </c>
      <c r="M1376" s="7">
        <f>OTU_UT!M1377*copynumber_UT!$G$13</f>
        <v>0</v>
      </c>
      <c r="N1376">
        <f>OTU_UT!N1377*copynumber_UT!$G$14</f>
        <v>0</v>
      </c>
      <c r="O1376" s="7">
        <f>OTU_UT!O1377*copynumber_UT!$G$15</f>
        <v>0</v>
      </c>
      <c r="P1376" s="7">
        <f>OTU_UT!P1377*copynumber_UT!$G$16</f>
        <v>0</v>
      </c>
      <c r="Q1376" s="7">
        <f>OTU_UT!Q1377*copynumber_UT!$G$17</f>
        <v>0</v>
      </c>
    </row>
    <row r="1377" spans="1:17" ht="17" x14ac:dyDescent="0.2">
      <c r="A1377" t="s">
        <v>1467</v>
      </c>
      <c r="B1377">
        <f>OTU_UT!B1377*copynumber_UT!$G$2</f>
        <v>0</v>
      </c>
      <c r="C1377">
        <f>OTU_UT!C1377*copynumber_UT!$G$3</f>
        <v>0</v>
      </c>
      <c r="D1377">
        <f>OTU_UT!D1378*copynumber_UT!$G$4</f>
        <v>0</v>
      </c>
      <c r="E1377">
        <f>OTU_UT!E1378*copynumber_UT!$G$5</f>
        <v>0</v>
      </c>
      <c r="F1377">
        <f>OTU_UT!F1378*copynumber_UT!$G$6</f>
        <v>0</v>
      </c>
      <c r="G1377">
        <f>OTU_UT!G1378*copynumber_UT!$G$7</f>
        <v>0</v>
      </c>
      <c r="H1377">
        <f>OTU_UT!H1378*copynumber_UT!$G$8</f>
        <v>0</v>
      </c>
      <c r="I1377">
        <f>OTU_UT!I1378*copynumber_UT!$G$9</f>
        <v>0</v>
      </c>
      <c r="J1377">
        <f>OTU_UT!J1378*copynumber_UT!$G$10</f>
        <v>0</v>
      </c>
      <c r="K1377">
        <f>OTU_UT!K1378*copynumber_UT!$G$11</f>
        <v>0</v>
      </c>
      <c r="L1377">
        <f>OTU_UT!L1378*copynumber_UT!$G$12</f>
        <v>0</v>
      </c>
      <c r="M1377" s="7">
        <f>OTU_UT!M1378*copynumber_UT!$G$13</f>
        <v>0</v>
      </c>
      <c r="N1377">
        <f>OTU_UT!N1378*copynumber_UT!$G$14</f>
        <v>0</v>
      </c>
      <c r="O1377" s="7">
        <f>OTU_UT!O1378*copynumber_UT!$G$15</f>
        <v>0</v>
      </c>
      <c r="P1377" s="7">
        <f>OTU_UT!P1378*copynumber_UT!$G$16</f>
        <v>0</v>
      </c>
      <c r="Q1377" s="7">
        <f>OTU_UT!Q1378*copynumber_UT!$G$17</f>
        <v>0</v>
      </c>
    </row>
    <row r="1378" spans="1:17" ht="17" x14ac:dyDescent="0.2">
      <c r="A1378" t="s">
        <v>1468</v>
      </c>
      <c r="B1378">
        <f>OTU_UT!B1378*copynumber_UT!$G$2</f>
        <v>0</v>
      </c>
      <c r="C1378">
        <f>OTU_UT!C1378*copynumber_UT!$G$3</f>
        <v>0</v>
      </c>
      <c r="D1378">
        <f>OTU_UT!D1379*copynumber_UT!$G$4</f>
        <v>0</v>
      </c>
      <c r="E1378">
        <f>OTU_UT!E1379*copynumber_UT!$G$5</f>
        <v>0</v>
      </c>
      <c r="F1378">
        <f>OTU_UT!F1379*copynumber_UT!$G$6</f>
        <v>0</v>
      </c>
      <c r="G1378">
        <f>OTU_UT!G1379*copynumber_UT!$G$7</f>
        <v>0</v>
      </c>
      <c r="H1378">
        <f>OTU_UT!H1379*copynumber_UT!$G$8</f>
        <v>0</v>
      </c>
      <c r="I1378">
        <f>OTU_UT!I1379*copynumber_UT!$G$9</f>
        <v>0</v>
      </c>
      <c r="J1378">
        <f>OTU_UT!J1379*copynumber_UT!$G$10</f>
        <v>0</v>
      </c>
      <c r="K1378">
        <f>OTU_UT!K1379*copynumber_UT!$G$11</f>
        <v>0</v>
      </c>
      <c r="L1378">
        <f>OTU_UT!L1379*copynumber_UT!$G$12</f>
        <v>0</v>
      </c>
      <c r="M1378" s="7">
        <f>OTU_UT!M1379*copynumber_UT!$G$13</f>
        <v>0</v>
      </c>
      <c r="N1378">
        <f>OTU_UT!N1379*copynumber_UT!$G$14</f>
        <v>0</v>
      </c>
      <c r="O1378" s="7">
        <f>OTU_UT!O1379*copynumber_UT!$G$15</f>
        <v>0</v>
      </c>
      <c r="P1378" s="7">
        <f>OTU_UT!P1379*copynumber_UT!$G$16</f>
        <v>0</v>
      </c>
      <c r="Q1378" s="7">
        <f>OTU_UT!Q1379*copynumber_UT!$G$17</f>
        <v>0</v>
      </c>
    </row>
    <row r="1379" spans="1:17" ht="17" x14ac:dyDescent="0.2">
      <c r="A1379" t="s">
        <v>1469</v>
      </c>
      <c r="B1379">
        <f>OTU_UT!B1379*copynumber_UT!$G$2</f>
        <v>0</v>
      </c>
      <c r="C1379">
        <f>OTU_UT!C1379*copynumber_UT!$G$3</f>
        <v>0</v>
      </c>
      <c r="D1379">
        <f>OTU_UT!D1380*copynumber_UT!$G$4</f>
        <v>0</v>
      </c>
      <c r="E1379">
        <f>OTU_UT!E1380*copynumber_UT!$G$5</f>
        <v>0</v>
      </c>
      <c r="F1379">
        <f>OTU_UT!F1380*copynumber_UT!$G$6</f>
        <v>0</v>
      </c>
      <c r="G1379">
        <f>OTU_UT!G1380*copynumber_UT!$G$7</f>
        <v>0</v>
      </c>
      <c r="H1379">
        <f>OTU_UT!H1380*copynumber_UT!$G$8</f>
        <v>0</v>
      </c>
      <c r="I1379">
        <f>OTU_UT!I1380*copynumber_UT!$G$9</f>
        <v>0</v>
      </c>
      <c r="J1379">
        <f>OTU_UT!J1380*copynumber_UT!$G$10</f>
        <v>1335834.2520000001</v>
      </c>
      <c r="K1379">
        <f>OTU_UT!K1380*copynumber_UT!$G$11</f>
        <v>0</v>
      </c>
      <c r="L1379">
        <f>OTU_UT!L1380*copynumber_UT!$G$12</f>
        <v>0</v>
      </c>
      <c r="M1379" s="7">
        <f>OTU_UT!M1380*copynumber_UT!$G$13</f>
        <v>0</v>
      </c>
      <c r="N1379">
        <f>OTU_UT!N1380*copynumber_UT!$G$14</f>
        <v>0</v>
      </c>
      <c r="O1379" s="7">
        <f>OTU_UT!O1380*copynumber_UT!$G$15</f>
        <v>0</v>
      </c>
      <c r="P1379" s="7">
        <f>OTU_UT!P1380*copynumber_UT!$G$16</f>
        <v>0</v>
      </c>
      <c r="Q1379" s="7">
        <f>OTU_UT!Q1380*copynumber_UT!$G$17</f>
        <v>0</v>
      </c>
    </row>
    <row r="1380" spans="1:17" ht="17" x14ac:dyDescent="0.2">
      <c r="A1380" t="s">
        <v>1470</v>
      </c>
      <c r="B1380">
        <f>OTU_UT!B1380*copynumber_UT!$G$2</f>
        <v>0</v>
      </c>
      <c r="C1380">
        <f>OTU_UT!C1380*copynumber_UT!$G$3</f>
        <v>0</v>
      </c>
      <c r="D1380">
        <f>OTU_UT!D1381*copynumber_UT!$G$4</f>
        <v>0</v>
      </c>
      <c r="E1380">
        <f>OTU_UT!E1381*copynumber_UT!$G$5</f>
        <v>0</v>
      </c>
      <c r="F1380">
        <f>OTU_UT!F1381*copynumber_UT!$G$6</f>
        <v>0</v>
      </c>
      <c r="G1380">
        <f>OTU_UT!G1381*copynumber_UT!$G$7</f>
        <v>0</v>
      </c>
      <c r="H1380">
        <f>OTU_UT!H1381*copynumber_UT!$G$8</f>
        <v>0</v>
      </c>
      <c r="I1380">
        <f>OTU_UT!I1381*copynumber_UT!$G$9</f>
        <v>0</v>
      </c>
      <c r="J1380">
        <f>OTU_UT!J1381*copynumber_UT!$G$10</f>
        <v>0</v>
      </c>
      <c r="K1380">
        <f>OTU_UT!K1381*copynumber_UT!$G$11</f>
        <v>0</v>
      </c>
      <c r="L1380">
        <f>OTU_UT!L1381*copynumber_UT!$G$12</f>
        <v>0</v>
      </c>
      <c r="M1380" s="7">
        <f>OTU_UT!M1381*copynumber_UT!$G$13</f>
        <v>0</v>
      </c>
      <c r="N1380">
        <f>OTU_UT!N1381*copynumber_UT!$G$14</f>
        <v>0</v>
      </c>
      <c r="O1380" s="7">
        <f>OTU_UT!O1381*copynumber_UT!$G$15</f>
        <v>0</v>
      </c>
      <c r="P1380" s="7">
        <f>OTU_UT!P1381*copynumber_UT!$G$16</f>
        <v>0</v>
      </c>
      <c r="Q1380" s="7">
        <f>OTU_UT!Q1381*copynumber_UT!$G$17</f>
        <v>1501530.0959999999</v>
      </c>
    </row>
    <row r="1381" spans="1:17" ht="17" x14ac:dyDescent="0.2">
      <c r="A1381" t="s">
        <v>1471</v>
      </c>
      <c r="B1381">
        <f>OTU_UT!B1381*copynumber_UT!$G$2</f>
        <v>0</v>
      </c>
      <c r="C1381">
        <f>OTU_UT!C1381*copynumber_UT!$G$3</f>
        <v>0</v>
      </c>
      <c r="D1381">
        <f>OTU_UT!D1382*copynumber_UT!$G$4</f>
        <v>0</v>
      </c>
      <c r="E1381">
        <f>OTU_UT!E1382*copynumber_UT!$G$5</f>
        <v>0</v>
      </c>
      <c r="F1381">
        <f>OTU_UT!F1382*copynumber_UT!$G$6</f>
        <v>0</v>
      </c>
      <c r="G1381">
        <f>OTU_UT!G1382*copynumber_UT!$G$7</f>
        <v>0</v>
      </c>
      <c r="H1381">
        <f>OTU_UT!H1382*copynumber_UT!$G$8</f>
        <v>0</v>
      </c>
      <c r="I1381">
        <f>OTU_UT!I1382*copynumber_UT!$G$9</f>
        <v>0</v>
      </c>
      <c r="J1381">
        <f>OTU_UT!J1382*copynumber_UT!$G$10</f>
        <v>0</v>
      </c>
      <c r="K1381">
        <f>OTU_UT!K1382*copynumber_UT!$G$11</f>
        <v>0</v>
      </c>
      <c r="L1381">
        <f>OTU_UT!L1382*copynumber_UT!$G$12</f>
        <v>0</v>
      </c>
      <c r="M1381" s="7">
        <f>OTU_UT!M1382*copynumber_UT!$G$13</f>
        <v>0</v>
      </c>
      <c r="N1381">
        <f>OTU_UT!N1382*copynumber_UT!$G$14</f>
        <v>0</v>
      </c>
      <c r="O1381" s="7">
        <f>OTU_UT!O1382*copynumber_UT!$G$15</f>
        <v>0</v>
      </c>
      <c r="P1381" s="7">
        <f>OTU_UT!P1382*copynumber_UT!$G$16</f>
        <v>0</v>
      </c>
      <c r="Q1381" s="7">
        <f>OTU_UT!Q1382*copynumber_UT!$G$17</f>
        <v>0</v>
      </c>
    </row>
    <row r="1382" spans="1:17" ht="17" x14ac:dyDescent="0.2">
      <c r="A1382" t="s">
        <v>1472</v>
      </c>
      <c r="B1382">
        <f>OTU_UT!B1382*copynumber_UT!$G$2</f>
        <v>0</v>
      </c>
      <c r="C1382">
        <f>OTU_UT!C1382*copynumber_UT!$G$3</f>
        <v>0</v>
      </c>
      <c r="D1382">
        <f>OTU_UT!D1383*copynumber_UT!$G$4</f>
        <v>0</v>
      </c>
      <c r="E1382">
        <f>OTU_UT!E1383*copynumber_UT!$G$5</f>
        <v>0</v>
      </c>
      <c r="F1382">
        <f>OTU_UT!F1383*copynumber_UT!$G$6</f>
        <v>3067442.2680000002</v>
      </c>
      <c r="G1382">
        <f>OTU_UT!G1383*copynumber_UT!$G$7</f>
        <v>0</v>
      </c>
      <c r="H1382">
        <f>OTU_UT!H1383*copynumber_UT!$G$8</f>
        <v>0</v>
      </c>
      <c r="I1382">
        <f>OTU_UT!I1383*copynumber_UT!$G$9</f>
        <v>1075540.406</v>
      </c>
      <c r="J1382">
        <f>OTU_UT!J1383*copynumber_UT!$G$10</f>
        <v>0</v>
      </c>
      <c r="K1382">
        <f>OTU_UT!K1383*copynumber_UT!$G$11</f>
        <v>0</v>
      </c>
      <c r="L1382">
        <f>OTU_UT!L1383*copynumber_UT!$G$12</f>
        <v>0</v>
      </c>
      <c r="M1382" s="7">
        <f>OTU_UT!M1383*copynumber_UT!$G$13</f>
        <v>0</v>
      </c>
      <c r="N1382">
        <f>OTU_UT!N1383*copynumber_UT!$G$14</f>
        <v>0</v>
      </c>
      <c r="O1382" s="7">
        <f>OTU_UT!O1383*copynumber_UT!$G$15</f>
        <v>0</v>
      </c>
      <c r="P1382" s="7">
        <f>OTU_UT!P1383*copynumber_UT!$G$16</f>
        <v>3539726.83</v>
      </c>
      <c r="Q1382" s="7">
        <f>OTU_UT!Q1383*copynumber_UT!$G$17</f>
        <v>500510.03200000001</v>
      </c>
    </row>
    <row r="1383" spans="1:17" ht="17" x14ac:dyDescent="0.2">
      <c r="A1383" t="s">
        <v>1473</v>
      </c>
      <c r="B1383">
        <f>OTU_UT!B1383*copynumber_UT!$G$2</f>
        <v>0</v>
      </c>
      <c r="C1383">
        <f>OTU_UT!C1383*copynumber_UT!$G$3</f>
        <v>0</v>
      </c>
      <c r="D1383">
        <f>OTU_UT!D1384*copynumber_UT!$G$4</f>
        <v>0</v>
      </c>
      <c r="E1383">
        <f>OTU_UT!E1384*copynumber_UT!$G$5</f>
        <v>0</v>
      </c>
      <c r="F1383">
        <f>OTU_UT!F1384*copynumber_UT!$G$6</f>
        <v>0</v>
      </c>
      <c r="G1383">
        <f>OTU_UT!G1384*copynumber_UT!$G$7</f>
        <v>0</v>
      </c>
      <c r="H1383">
        <f>OTU_UT!H1384*copynumber_UT!$G$8</f>
        <v>0</v>
      </c>
      <c r="I1383">
        <f>OTU_UT!I1384*copynumber_UT!$G$9</f>
        <v>0</v>
      </c>
      <c r="J1383">
        <f>OTU_UT!J1384*copynumber_UT!$G$10</f>
        <v>0</v>
      </c>
      <c r="K1383">
        <f>OTU_UT!K1384*copynumber_UT!$G$11</f>
        <v>2086355.01</v>
      </c>
      <c r="L1383">
        <f>OTU_UT!L1384*copynumber_UT!$G$12</f>
        <v>0</v>
      </c>
      <c r="M1383" s="7">
        <f>OTU_UT!M1384*copynumber_UT!$G$13</f>
        <v>0</v>
      </c>
      <c r="N1383">
        <f>OTU_UT!N1384*copynumber_UT!$G$14</f>
        <v>0</v>
      </c>
      <c r="O1383" s="7">
        <f>OTU_UT!O1384*copynumber_UT!$G$15</f>
        <v>0</v>
      </c>
      <c r="P1383" s="7">
        <f>OTU_UT!P1384*copynumber_UT!$G$16</f>
        <v>0</v>
      </c>
      <c r="Q1383" s="7">
        <f>OTU_UT!Q1384*copynumber_UT!$G$17</f>
        <v>500510.03200000001</v>
      </c>
    </row>
    <row r="1384" spans="1:17" ht="17" x14ac:dyDescent="0.2">
      <c r="A1384" t="s">
        <v>1474</v>
      </c>
      <c r="B1384">
        <f>OTU_UT!B1384*copynumber_UT!$G$2</f>
        <v>0</v>
      </c>
      <c r="C1384">
        <f>OTU_UT!C1384*copynumber_UT!$G$3</f>
        <v>0</v>
      </c>
      <c r="D1384">
        <f>OTU_UT!D1385*copynumber_UT!$G$4</f>
        <v>0</v>
      </c>
      <c r="E1384">
        <f>OTU_UT!E1385*copynumber_UT!$G$5</f>
        <v>0</v>
      </c>
      <c r="F1384">
        <f>OTU_UT!F1385*copynumber_UT!$G$6</f>
        <v>0</v>
      </c>
      <c r="G1384">
        <f>OTU_UT!G1385*copynumber_UT!$G$7</f>
        <v>0</v>
      </c>
      <c r="H1384">
        <f>OTU_UT!H1385*copynumber_UT!$G$8</f>
        <v>0</v>
      </c>
      <c r="I1384">
        <f>OTU_UT!I1385*copynumber_UT!$G$9</f>
        <v>0</v>
      </c>
      <c r="J1384">
        <f>OTU_UT!J1385*copynumber_UT!$G$10</f>
        <v>0</v>
      </c>
      <c r="K1384">
        <f>OTU_UT!K1385*copynumber_UT!$G$11</f>
        <v>0</v>
      </c>
      <c r="L1384">
        <f>OTU_UT!L1385*copynumber_UT!$G$12</f>
        <v>0</v>
      </c>
      <c r="M1384" s="7">
        <f>OTU_UT!M1385*copynumber_UT!$G$13</f>
        <v>0</v>
      </c>
      <c r="N1384">
        <f>OTU_UT!N1385*copynumber_UT!$G$14</f>
        <v>0</v>
      </c>
      <c r="O1384" s="7">
        <f>OTU_UT!O1385*copynumber_UT!$G$15</f>
        <v>0</v>
      </c>
      <c r="P1384" s="7">
        <f>OTU_UT!P1385*copynumber_UT!$G$16</f>
        <v>0</v>
      </c>
      <c r="Q1384" s="7">
        <f>OTU_UT!Q1385*copynumber_UT!$G$17</f>
        <v>0</v>
      </c>
    </row>
    <row r="1385" spans="1:17" ht="17" x14ac:dyDescent="0.2">
      <c r="A1385" t="s">
        <v>1475</v>
      </c>
      <c r="B1385">
        <f>OTU_UT!B1385*copynumber_UT!$G$2</f>
        <v>0</v>
      </c>
      <c r="C1385">
        <f>OTU_UT!C1385*copynumber_UT!$G$3</f>
        <v>0</v>
      </c>
      <c r="D1385">
        <f>OTU_UT!D1386*copynumber_UT!$G$4</f>
        <v>0</v>
      </c>
      <c r="E1385">
        <f>OTU_UT!E1386*copynumber_UT!$G$5</f>
        <v>0</v>
      </c>
      <c r="F1385">
        <f>OTU_UT!F1386*copynumber_UT!$G$6</f>
        <v>0</v>
      </c>
      <c r="G1385">
        <f>OTU_UT!G1386*copynumber_UT!$G$7</f>
        <v>0</v>
      </c>
      <c r="H1385">
        <f>OTU_UT!H1386*copynumber_UT!$G$8</f>
        <v>0</v>
      </c>
      <c r="I1385">
        <f>OTU_UT!I1386*copynumber_UT!$G$9</f>
        <v>0</v>
      </c>
      <c r="J1385">
        <f>OTU_UT!J1386*copynumber_UT!$G$10</f>
        <v>0</v>
      </c>
      <c r="K1385">
        <f>OTU_UT!K1386*copynumber_UT!$G$11</f>
        <v>0</v>
      </c>
      <c r="L1385">
        <f>OTU_UT!L1386*copynumber_UT!$G$12</f>
        <v>0</v>
      </c>
      <c r="M1385" s="7">
        <f>OTU_UT!M1386*copynumber_UT!$G$13</f>
        <v>0</v>
      </c>
      <c r="N1385">
        <f>OTU_UT!N1386*copynumber_UT!$G$14</f>
        <v>0</v>
      </c>
      <c r="O1385" s="7">
        <f>OTU_UT!O1386*copynumber_UT!$G$15</f>
        <v>0</v>
      </c>
      <c r="P1385" s="7">
        <f>OTU_UT!P1386*copynumber_UT!$G$16</f>
        <v>0</v>
      </c>
      <c r="Q1385" s="7">
        <f>OTU_UT!Q1386*copynumber_UT!$G$17</f>
        <v>0</v>
      </c>
    </row>
    <row r="1386" spans="1:17" ht="17" x14ac:dyDescent="0.2">
      <c r="A1386" t="s">
        <v>1476</v>
      </c>
      <c r="B1386">
        <f>OTU_UT!B1386*copynumber_UT!$G$2</f>
        <v>0</v>
      </c>
      <c r="C1386">
        <f>OTU_UT!C1386*copynumber_UT!$G$3</f>
        <v>0</v>
      </c>
      <c r="D1386">
        <f>OTU_UT!D1387*copynumber_UT!$G$4</f>
        <v>0</v>
      </c>
      <c r="E1386">
        <f>OTU_UT!E1387*copynumber_UT!$G$5</f>
        <v>0</v>
      </c>
      <c r="F1386">
        <f>OTU_UT!F1387*copynumber_UT!$G$6</f>
        <v>0</v>
      </c>
      <c r="G1386">
        <f>OTU_UT!G1387*copynumber_UT!$G$7</f>
        <v>0</v>
      </c>
      <c r="H1386">
        <f>OTU_UT!H1387*copynumber_UT!$G$8</f>
        <v>0</v>
      </c>
      <c r="I1386">
        <f>OTU_UT!I1387*copynumber_UT!$G$9</f>
        <v>0</v>
      </c>
      <c r="J1386">
        <f>OTU_UT!J1387*copynumber_UT!$G$10</f>
        <v>0</v>
      </c>
      <c r="K1386">
        <f>OTU_UT!K1387*copynumber_UT!$G$11</f>
        <v>2086355.01</v>
      </c>
      <c r="L1386">
        <f>OTU_UT!L1387*copynumber_UT!$G$12</f>
        <v>0</v>
      </c>
      <c r="M1386" s="7">
        <f>OTU_UT!M1387*copynumber_UT!$G$13</f>
        <v>0</v>
      </c>
      <c r="N1386">
        <f>OTU_UT!N1387*copynumber_UT!$G$14</f>
        <v>0</v>
      </c>
      <c r="O1386" s="7">
        <f>OTU_UT!O1387*copynumber_UT!$G$15</f>
        <v>0</v>
      </c>
      <c r="P1386" s="7">
        <f>OTU_UT!P1387*copynumber_UT!$G$16</f>
        <v>0</v>
      </c>
      <c r="Q1386" s="7">
        <f>OTU_UT!Q1387*copynumber_UT!$G$17</f>
        <v>500510.03200000001</v>
      </c>
    </row>
    <row r="1387" spans="1:17" ht="17" x14ac:dyDescent="0.2">
      <c r="A1387" t="s">
        <v>1477</v>
      </c>
      <c r="B1387">
        <f>OTU_UT!B1387*copynumber_UT!$G$2</f>
        <v>0</v>
      </c>
      <c r="C1387">
        <f>OTU_UT!C1387*copynumber_UT!$G$3</f>
        <v>0</v>
      </c>
      <c r="D1387">
        <f>OTU_UT!D1388*copynumber_UT!$G$4</f>
        <v>0</v>
      </c>
      <c r="E1387">
        <f>OTU_UT!E1388*copynumber_UT!$G$5</f>
        <v>0</v>
      </c>
      <c r="F1387">
        <f>OTU_UT!F1388*copynumber_UT!$G$6</f>
        <v>0</v>
      </c>
      <c r="G1387">
        <f>OTU_UT!G1388*copynumber_UT!$G$7</f>
        <v>0</v>
      </c>
      <c r="H1387">
        <f>OTU_UT!H1388*copynumber_UT!$G$8</f>
        <v>0</v>
      </c>
      <c r="I1387">
        <f>OTU_UT!I1388*copynumber_UT!$G$9</f>
        <v>0</v>
      </c>
      <c r="J1387">
        <f>OTU_UT!J1388*copynumber_UT!$G$10</f>
        <v>0</v>
      </c>
      <c r="K1387">
        <f>OTU_UT!K1388*copynumber_UT!$G$11</f>
        <v>0</v>
      </c>
      <c r="L1387">
        <f>OTU_UT!L1388*copynumber_UT!$G$12</f>
        <v>0</v>
      </c>
      <c r="M1387" s="7">
        <f>OTU_UT!M1388*copynumber_UT!$G$13</f>
        <v>0</v>
      </c>
      <c r="N1387">
        <f>OTU_UT!N1388*copynumber_UT!$G$14</f>
        <v>0</v>
      </c>
      <c r="O1387" s="7">
        <f>OTU_UT!O1388*copynumber_UT!$G$15</f>
        <v>0</v>
      </c>
      <c r="P1387" s="7">
        <f>OTU_UT!P1388*copynumber_UT!$G$16</f>
        <v>0</v>
      </c>
      <c r="Q1387" s="7">
        <f>OTU_UT!Q1388*copynumber_UT!$G$17</f>
        <v>0</v>
      </c>
    </row>
    <row r="1388" spans="1:17" ht="17" x14ac:dyDescent="0.2">
      <c r="A1388" t="s">
        <v>1478</v>
      </c>
      <c r="B1388">
        <f>OTU_UT!B1388*copynumber_UT!$G$2</f>
        <v>0</v>
      </c>
      <c r="C1388">
        <f>OTU_UT!C1388*copynumber_UT!$G$3</f>
        <v>0</v>
      </c>
      <c r="D1388">
        <f>OTU_UT!D1389*copynumber_UT!$G$4</f>
        <v>0</v>
      </c>
      <c r="E1388">
        <f>OTU_UT!E1389*copynumber_UT!$G$5</f>
        <v>0</v>
      </c>
      <c r="F1388">
        <f>OTU_UT!F1389*copynumber_UT!$G$6</f>
        <v>0</v>
      </c>
      <c r="G1388">
        <f>OTU_UT!G1389*copynumber_UT!$G$7</f>
        <v>0</v>
      </c>
      <c r="H1388">
        <f>OTU_UT!H1389*copynumber_UT!$G$8</f>
        <v>0</v>
      </c>
      <c r="I1388">
        <f>OTU_UT!I1389*copynumber_UT!$G$9</f>
        <v>0</v>
      </c>
      <c r="J1388">
        <f>OTU_UT!J1389*copynumber_UT!$G$10</f>
        <v>1335834.2520000001</v>
      </c>
      <c r="K1388">
        <f>OTU_UT!K1389*copynumber_UT!$G$11</f>
        <v>0</v>
      </c>
      <c r="L1388">
        <f>OTU_UT!L1389*copynumber_UT!$G$12</f>
        <v>0</v>
      </c>
      <c r="M1388" s="7">
        <f>OTU_UT!M1389*copynumber_UT!$G$13</f>
        <v>0</v>
      </c>
      <c r="N1388">
        <f>OTU_UT!N1389*copynumber_UT!$G$14</f>
        <v>0</v>
      </c>
      <c r="O1388" s="7">
        <f>OTU_UT!O1389*copynumber_UT!$G$15</f>
        <v>0</v>
      </c>
      <c r="P1388" s="7">
        <f>OTU_UT!P1389*copynumber_UT!$G$16</f>
        <v>0</v>
      </c>
      <c r="Q1388" s="7">
        <f>OTU_UT!Q1389*copynumber_UT!$G$17</f>
        <v>500510.03200000001</v>
      </c>
    </row>
    <row r="1389" spans="1:17" ht="17" x14ac:dyDescent="0.2">
      <c r="A1389" t="s">
        <v>1479</v>
      </c>
      <c r="B1389">
        <f>OTU_UT!B1389*copynumber_UT!$G$2</f>
        <v>0</v>
      </c>
      <c r="C1389">
        <f>OTU_UT!C1389*copynumber_UT!$G$3</f>
        <v>0</v>
      </c>
      <c r="D1389">
        <f>OTU_UT!D1390*copynumber_UT!$G$4</f>
        <v>0</v>
      </c>
      <c r="E1389">
        <f>OTU_UT!E1390*copynumber_UT!$G$5</f>
        <v>0</v>
      </c>
      <c r="F1389">
        <f>OTU_UT!F1390*copynumber_UT!$G$6</f>
        <v>0</v>
      </c>
      <c r="G1389">
        <f>OTU_UT!G1390*copynumber_UT!$G$7</f>
        <v>0</v>
      </c>
      <c r="H1389">
        <f>OTU_UT!H1390*copynumber_UT!$G$8</f>
        <v>0</v>
      </c>
      <c r="I1389">
        <f>OTU_UT!I1390*copynumber_UT!$G$9</f>
        <v>0</v>
      </c>
      <c r="J1389">
        <f>OTU_UT!J1390*copynumber_UT!$G$10</f>
        <v>1335834.2520000001</v>
      </c>
      <c r="K1389">
        <f>OTU_UT!K1390*copynumber_UT!$G$11</f>
        <v>2086355.01</v>
      </c>
      <c r="L1389">
        <f>OTU_UT!L1390*copynumber_UT!$G$12</f>
        <v>0</v>
      </c>
      <c r="M1389" s="7">
        <f>OTU_UT!M1390*copynumber_UT!$G$13</f>
        <v>0</v>
      </c>
      <c r="N1389">
        <f>OTU_UT!N1390*copynumber_UT!$G$14</f>
        <v>0</v>
      </c>
      <c r="O1389" s="7">
        <f>OTU_UT!O1390*copynumber_UT!$G$15</f>
        <v>0</v>
      </c>
      <c r="P1389" s="7">
        <f>OTU_UT!P1390*copynumber_UT!$G$16</f>
        <v>0</v>
      </c>
      <c r="Q1389" s="7">
        <f>OTU_UT!Q1390*copynumber_UT!$G$17</f>
        <v>0</v>
      </c>
    </row>
    <row r="1390" spans="1:17" ht="17" x14ac:dyDescent="0.2">
      <c r="A1390" t="s">
        <v>1480</v>
      </c>
      <c r="B1390">
        <f>OTU_UT!B1390*copynumber_UT!$G$2</f>
        <v>0</v>
      </c>
      <c r="C1390">
        <f>OTU_UT!C1390*copynumber_UT!$G$3</f>
        <v>0</v>
      </c>
      <c r="D1390">
        <f>OTU_UT!D1391*copynumber_UT!$G$4</f>
        <v>53516842.740000002</v>
      </c>
      <c r="E1390">
        <f>OTU_UT!E1391*copynumber_UT!$G$5</f>
        <v>0</v>
      </c>
      <c r="F1390">
        <f>OTU_UT!F1391*copynumber_UT!$G$6</f>
        <v>0</v>
      </c>
      <c r="G1390">
        <f>OTU_UT!G1391*copynumber_UT!$G$7</f>
        <v>0</v>
      </c>
      <c r="H1390">
        <f>OTU_UT!H1391*copynumber_UT!$G$8</f>
        <v>0</v>
      </c>
      <c r="I1390">
        <f>OTU_UT!I1391*copynumber_UT!$G$9</f>
        <v>0</v>
      </c>
      <c r="J1390">
        <f>OTU_UT!J1391*copynumber_UT!$G$10</f>
        <v>0</v>
      </c>
      <c r="K1390">
        <f>OTU_UT!K1391*copynumber_UT!$G$11</f>
        <v>0</v>
      </c>
      <c r="L1390">
        <f>OTU_UT!L1391*copynumber_UT!$G$12</f>
        <v>0</v>
      </c>
      <c r="M1390" s="7">
        <f>OTU_UT!M1391*copynumber_UT!$G$13</f>
        <v>0</v>
      </c>
      <c r="N1390">
        <f>OTU_UT!N1391*copynumber_UT!$G$14</f>
        <v>0</v>
      </c>
      <c r="O1390" s="7">
        <f>OTU_UT!O1391*copynumber_UT!$G$15</f>
        <v>0</v>
      </c>
      <c r="P1390" s="7">
        <f>OTU_UT!P1391*copynumber_UT!$G$16</f>
        <v>0</v>
      </c>
      <c r="Q1390" s="7">
        <f>OTU_UT!Q1391*copynumber_UT!$G$17</f>
        <v>0</v>
      </c>
    </row>
    <row r="1391" spans="1:17" ht="17" x14ac:dyDescent="0.2">
      <c r="A1391" t="s">
        <v>1481</v>
      </c>
      <c r="B1391">
        <f>OTU_UT!B1391*copynumber_UT!$G$2</f>
        <v>0</v>
      </c>
      <c r="C1391">
        <f>OTU_UT!C1391*copynumber_UT!$G$3</f>
        <v>0</v>
      </c>
      <c r="D1391">
        <f>OTU_UT!D1392*copynumber_UT!$G$4</f>
        <v>41624211.020000003</v>
      </c>
      <c r="E1391">
        <f>OTU_UT!E1392*copynumber_UT!$G$5</f>
        <v>0</v>
      </c>
      <c r="F1391">
        <f>OTU_UT!F1392*copynumber_UT!$G$6</f>
        <v>0</v>
      </c>
      <c r="G1391">
        <f>OTU_UT!G1392*copynumber_UT!$G$7</f>
        <v>0</v>
      </c>
      <c r="H1391">
        <f>OTU_UT!H1392*copynumber_UT!$G$8</f>
        <v>0</v>
      </c>
      <c r="I1391">
        <f>OTU_UT!I1392*copynumber_UT!$G$9</f>
        <v>0</v>
      </c>
      <c r="J1391">
        <f>OTU_UT!J1392*copynumber_UT!$G$10</f>
        <v>667917.12600000005</v>
      </c>
      <c r="K1391">
        <f>OTU_UT!K1392*copynumber_UT!$G$11</f>
        <v>0</v>
      </c>
      <c r="L1391">
        <f>OTU_UT!L1392*copynumber_UT!$G$12</f>
        <v>0</v>
      </c>
      <c r="M1391" s="7">
        <f>OTU_UT!M1392*copynumber_UT!$G$13</f>
        <v>0</v>
      </c>
      <c r="N1391">
        <f>OTU_UT!N1392*copynumber_UT!$G$14</f>
        <v>0</v>
      </c>
      <c r="O1391" s="7">
        <f>OTU_UT!O1392*copynumber_UT!$G$15</f>
        <v>0</v>
      </c>
      <c r="P1391" s="7">
        <f>OTU_UT!P1392*copynumber_UT!$G$16</f>
        <v>0</v>
      </c>
      <c r="Q1391" s="7">
        <f>OTU_UT!Q1392*copynumber_UT!$G$17</f>
        <v>500510.03200000001</v>
      </c>
    </row>
    <row r="1392" spans="1:17" ht="17" x14ac:dyDescent="0.2">
      <c r="A1392" t="s">
        <v>1482</v>
      </c>
      <c r="B1392">
        <f>OTU_UT!B1392*copynumber_UT!$G$2</f>
        <v>0</v>
      </c>
      <c r="C1392">
        <f>OTU_UT!C1392*copynumber_UT!$G$3</f>
        <v>0</v>
      </c>
      <c r="D1392">
        <f>OTU_UT!D1393*copynumber_UT!$G$4</f>
        <v>0</v>
      </c>
      <c r="E1392">
        <f>OTU_UT!E1393*copynumber_UT!$G$5</f>
        <v>0</v>
      </c>
      <c r="F1392">
        <f>OTU_UT!F1393*copynumber_UT!$G$6</f>
        <v>0</v>
      </c>
      <c r="G1392">
        <f>OTU_UT!G1393*copynumber_UT!$G$7</f>
        <v>0</v>
      </c>
      <c r="H1392">
        <f>OTU_UT!H1393*copynumber_UT!$G$8</f>
        <v>0</v>
      </c>
      <c r="I1392">
        <f>OTU_UT!I1393*copynumber_UT!$G$9</f>
        <v>0</v>
      </c>
      <c r="J1392">
        <f>OTU_UT!J1393*copynumber_UT!$G$10</f>
        <v>0</v>
      </c>
      <c r="K1392">
        <f>OTU_UT!K1393*copynumber_UT!$G$11</f>
        <v>0</v>
      </c>
      <c r="L1392">
        <f>OTU_UT!L1393*copynumber_UT!$G$12</f>
        <v>0</v>
      </c>
      <c r="M1392" s="7">
        <f>OTU_UT!M1393*copynumber_UT!$G$13</f>
        <v>0</v>
      </c>
      <c r="N1392">
        <f>OTU_UT!N1393*copynumber_UT!$G$14</f>
        <v>0</v>
      </c>
      <c r="O1392" s="7">
        <f>OTU_UT!O1393*copynumber_UT!$G$15</f>
        <v>0</v>
      </c>
      <c r="P1392" s="7">
        <f>OTU_UT!P1393*copynumber_UT!$G$16</f>
        <v>0</v>
      </c>
      <c r="Q1392" s="7">
        <f>OTU_UT!Q1393*copynumber_UT!$G$17</f>
        <v>500510.03200000001</v>
      </c>
    </row>
    <row r="1393" spans="1:17" ht="17" x14ac:dyDescent="0.2">
      <c r="A1393" t="s">
        <v>1483</v>
      </c>
      <c r="B1393">
        <f>OTU_UT!B1393*copynumber_UT!$G$2</f>
        <v>0</v>
      </c>
      <c r="C1393">
        <f>OTU_UT!C1393*copynumber_UT!$G$3</f>
        <v>0</v>
      </c>
      <c r="D1393">
        <f>OTU_UT!D1394*copynumber_UT!$G$4</f>
        <v>0</v>
      </c>
      <c r="E1393">
        <f>OTU_UT!E1394*copynumber_UT!$G$5</f>
        <v>0</v>
      </c>
      <c r="F1393">
        <f>OTU_UT!F1394*copynumber_UT!$G$6</f>
        <v>0</v>
      </c>
      <c r="G1393">
        <f>OTU_UT!G1394*copynumber_UT!$G$7</f>
        <v>0</v>
      </c>
      <c r="H1393">
        <f>OTU_UT!H1394*copynumber_UT!$G$8</f>
        <v>0</v>
      </c>
      <c r="I1393">
        <f>OTU_UT!I1394*copynumber_UT!$G$9</f>
        <v>0</v>
      </c>
      <c r="J1393">
        <f>OTU_UT!J1394*copynumber_UT!$G$10</f>
        <v>0</v>
      </c>
      <c r="K1393">
        <f>OTU_UT!K1394*copynumber_UT!$G$11</f>
        <v>0</v>
      </c>
      <c r="L1393">
        <f>OTU_UT!L1394*copynumber_UT!$G$12</f>
        <v>0</v>
      </c>
      <c r="M1393" s="7">
        <f>OTU_UT!M1394*copynumber_UT!$G$13</f>
        <v>0</v>
      </c>
      <c r="N1393">
        <f>OTU_UT!N1394*copynumber_UT!$G$14</f>
        <v>0</v>
      </c>
      <c r="O1393" s="7">
        <f>OTU_UT!O1394*copynumber_UT!$G$15</f>
        <v>0</v>
      </c>
      <c r="P1393" s="7">
        <f>OTU_UT!P1394*copynumber_UT!$G$16</f>
        <v>0</v>
      </c>
      <c r="Q1393" s="7">
        <f>OTU_UT!Q1394*copynumber_UT!$G$17</f>
        <v>0</v>
      </c>
    </row>
    <row r="1394" spans="1:17" ht="17" x14ac:dyDescent="0.2">
      <c r="A1394" t="s">
        <v>1484</v>
      </c>
      <c r="B1394">
        <f>OTU_UT!B1394*copynumber_UT!$G$2</f>
        <v>0</v>
      </c>
      <c r="C1394">
        <f>OTU_UT!C1394*copynumber_UT!$G$3</f>
        <v>0</v>
      </c>
      <c r="D1394">
        <f>OTU_UT!D1395*copynumber_UT!$G$4</f>
        <v>0</v>
      </c>
      <c r="E1394">
        <f>OTU_UT!E1395*copynumber_UT!$G$5</f>
        <v>0</v>
      </c>
      <c r="F1394">
        <f>OTU_UT!F1395*copynumber_UT!$G$6</f>
        <v>0</v>
      </c>
      <c r="G1394">
        <f>OTU_UT!G1395*copynumber_UT!$G$7</f>
        <v>0</v>
      </c>
      <c r="H1394">
        <f>OTU_UT!H1395*copynumber_UT!$G$8</f>
        <v>0</v>
      </c>
      <c r="I1394">
        <f>OTU_UT!I1395*copynumber_UT!$G$9</f>
        <v>0</v>
      </c>
      <c r="J1394">
        <f>OTU_UT!J1395*copynumber_UT!$G$10</f>
        <v>3339585.6300000004</v>
      </c>
      <c r="K1394">
        <f>OTU_UT!K1395*copynumber_UT!$G$11</f>
        <v>0</v>
      </c>
      <c r="L1394">
        <f>OTU_UT!L1395*copynumber_UT!$G$12</f>
        <v>0</v>
      </c>
      <c r="M1394" s="7">
        <f>OTU_UT!M1395*copynumber_UT!$G$13</f>
        <v>0</v>
      </c>
      <c r="N1394">
        <f>OTU_UT!N1395*copynumber_UT!$G$14</f>
        <v>0</v>
      </c>
      <c r="O1394" s="7">
        <f>OTU_UT!O1395*copynumber_UT!$G$15</f>
        <v>0</v>
      </c>
      <c r="P1394" s="7">
        <f>OTU_UT!P1395*copynumber_UT!$G$16</f>
        <v>0</v>
      </c>
      <c r="Q1394" s="7">
        <f>OTU_UT!Q1395*copynumber_UT!$G$17</f>
        <v>0</v>
      </c>
    </row>
    <row r="1395" spans="1:17" ht="17" x14ac:dyDescent="0.2">
      <c r="A1395" t="s">
        <v>1485</v>
      </c>
      <c r="B1395">
        <f>OTU_UT!B1395*copynumber_UT!$G$2</f>
        <v>0</v>
      </c>
      <c r="C1395">
        <f>OTU_UT!C1395*copynumber_UT!$G$3</f>
        <v>0</v>
      </c>
      <c r="D1395">
        <f>OTU_UT!D1396*copynumber_UT!$G$4</f>
        <v>0</v>
      </c>
      <c r="E1395">
        <f>OTU_UT!E1396*copynumber_UT!$G$5</f>
        <v>0</v>
      </c>
      <c r="F1395">
        <f>OTU_UT!F1396*copynumber_UT!$G$6</f>
        <v>0</v>
      </c>
      <c r="G1395">
        <f>OTU_UT!G1396*copynumber_UT!$G$7</f>
        <v>0</v>
      </c>
      <c r="H1395">
        <f>OTU_UT!H1396*copynumber_UT!$G$8</f>
        <v>0</v>
      </c>
      <c r="I1395">
        <f>OTU_UT!I1396*copynumber_UT!$G$9</f>
        <v>0</v>
      </c>
      <c r="J1395">
        <f>OTU_UT!J1396*copynumber_UT!$G$10</f>
        <v>0</v>
      </c>
      <c r="K1395">
        <f>OTU_UT!K1396*copynumber_UT!$G$11</f>
        <v>0</v>
      </c>
      <c r="L1395">
        <f>OTU_UT!L1396*copynumber_UT!$G$12</f>
        <v>0</v>
      </c>
      <c r="M1395" s="7">
        <f>OTU_UT!M1396*copynumber_UT!$G$13</f>
        <v>0</v>
      </c>
      <c r="N1395">
        <f>OTU_UT!N1396*copynumber_UT!$G$14</f>
        <v>0</v>
      </c>
      <c r="O1395" s="7">
        <f>OTU_UT!O1396*copynumber_UT!$G$15</f>
        <v>0</v>
      </c>
      <c r="P1395" s="7">
        <f>OTU_UT!P1396*copynumber_UT!$G$16</f>
        <v>0</v>
      </c>
      <c r="Q1395" s="7">
        <f>OTU_UT!Q1396*copynumber_UT!$G$17</f>
        <v>0</v>
      </c>
    </row>
    <row r="1396" spans="1:17" ht="17" x14ac:dyDescent="0.2">
      <c r="A1396" t="s">
        <v>1486</v>
      </c>
      <c r="B1396">
        <f>OTU_UT!B1396*copynumber_UT!$G$2</f>
        <v>0</v>
      </c>
      <c r="C1396">
        <f>OTU_UT!C1396*copynumber_UT!$G$3</f>
        <v>0</v>
      </c>
      <c r="D1396">
        <f>OTU_UT!D1397*copynumber_UT!$G$4</f>
        <v>0</v>
      </c>
      <c r="E1396">
        <f>OTU_UT!E1397*copynumber_UT!$G$5</f>
        <v>0</v>
      </c>
      <c r="F1396">
        <f>OTU_UT!F1397*copynumber_UT!$G$6</f>
        <v>0</v>
      </c>
      <c r="G1396">
        <f>OTU_UT!G1397*copynumber_UT!$G$7</f>
        <v>0</v>
      </c>
      <c r="H1396">
        <f>OTU_UT!H1397*copynumber_UT!$G$8</f>
        <v>0</v>
      </c>
      <c r="I1396">
        <f>OTU_UT!I1397*copynumber_UT!$G$9</f>
        <v>0</v>
      </c>
      <c r="J1396">
        <f>OTU_UT!J1397*copynumber_UT!$G$10</f>
        <v>0</v>
      </c>
      <c r="K1396">
        <f>OTU_UT!K1397*copynumber_UT!$G$11</f>
        <v>0</v>
      </c>
      <c r="L1396">
        <f>OTU_UT!L1397*copynumber_UT!$G$12</f>
        <v>0</v>
      </c>
      <c r="M1396" s="7">
        <f>OTU_UT!M1397*copynumber_UT!$G$13</f>
        <v>0</v>
      </c>
      <c r="N1396">
        <f>OTU_UT!N1397*copynumber_UT!$G$14</f>
        <v>0</v>
      </c>
      <c r="O1396" s="7">
        <f>OTU_UT!O1397*copynumber_UT!$G$15</f>
        <v>0</v>
      </c>
      <c r="P1396" s="7">
        <f>OTU_UT!P1397*copynumber_UT!$G$16</f>
        <v>0</v>
      </c>
      <c r="Q1396" s="7">
        <f>OTU_UT!Q1397*copynumber_UT!$G$17</f>
        <v>0</v>
      </c>
    </row>
    <row r="1397" spans="1:17" ht="17" x14ac:dyDescent="0.2">
      <c r="A1397" t="s">
        <v>1487</v>
      </c>
      <c r="B1397">
        <f>OTU_UT!B1397*copynumber_UT!$G$2</f>
        <v>0</v>
      </c>
      <c r="C1397">
        <f>OTU_UT!C1397*copynumber_UT!$G$3</f>
        <v>0</v>
      </c>
      <c r="D1397">
        <f>OTU_UT!D1398*copynumber_UT!$G$4</f>
        <v>0</v>
      </c>
      <c r="E1397">
        <f>OTU_UT!E1398*copynumber_UT!$G$5</f>
        <v>0</v>
      </c>
      <c r="F1397">
        <f>OTU_UT!F1398*copynumber_UT!$G$6</f>
        <v>0</v>
      </c>
      <c r="G1397">
        <f>OTU_UT!G1398*copynumber_UT!$G$7</f>
        <v>0</v>
      </c>
      <c r="H1397">
        <f>OTU_UT!H1398*copynumber_UT!$G$8</f>
        <v>0</v>
      </c>
      <c r="I1397">
        <f>OTU_UT!I1398*copynumber_UT!$G$9</f>
        <v>0</v>
      </c>
      <c r="J1397">
        <f>OTU_UT!J1398*copynumber_UT!$G$10</f>
        <v>0</v>
      </c>
      <c r="K1397">
        <f>OTU_UT!K1398*copynumber_UT!$G$11</f>
        <v>0</v>
      </c>
      <c r="L1397">
        <f>OTU_UT!L1398*copynumber_UT!$G$12</f>
        <v>0</v>
      </c>
      <c r="M1397" s="7">
        <f>OTU_UT!M1398*copynumber_UT!$G$13</f>
        <v>0</v>
      </c>
      <c r="N1397">
        <f>OTU_UT!N1398*copynumber_UT!$G$14</f>
        <v>0</v>
      </c>
      <c r="O1397" s="7">
        <f>OTU_UT!O1398*copynumber_UT!$G$15</f>
        <v>0</v>
      </c>
      <c r="P1397" s="7">
        <f>OTU_UT!P1398*copynumber_UT!$G$16</f>
        <v>0</v>
      </c>
      <c r="Q1397" s="7">
        <f>OTU_UT!Q1398*copynumber_UT!$G$17</f>
        <v>0</v>
      </c>
    </row>
    <row r="1398" spans="1:17" ht="17" x14ac:dyDescent="0.2">
      <c r="A1398" t="s">
        <v>1488</v>
      </c>
      <c r="B1398">
        <f>OTU_UT!B1398*copynumber_UT!$G$2</f>
        <v>0</v>
      </c>
      <c r="C1398">
        <f>OTU_UT!C1398*copynumber_UT!$G$3</f>
        <v>0</v>
      </c>
      <c r="D1398">
        <f>OTU_UT!D1399*copynumber_UT!$G$4</f>
        <v>0</v>
      </c>
      <c r="E1398">
        <f>OTU_UT!E1399*copynumber_UT!$G$5</f>
        <v>0</v>
      </c>
      <c r="F1398">
        <f>OTU_UT!F1399*copynumber_UT!$G$6</f>
        <v>0</v>
      </c>
      <c r="G1398">
        <f>OTU_UT!G1399*copynumber_UT!$G$7</f>
        <v>0</v>
      </c>
      <c r="H1398">
        <f>OTU_UT!H1399*copynumber_UT!$G$8</f>
        <v>0</v>
      </c>
      <c r="I1398">
        <f>OTU_UT!I1399*copynumber_UT!$G$9</f>
        <v>0</v>
      </c>
      <c r="J1398">
        <f>OTU_UT!J1399*copynumber_UT!$G$10</f>
        <v>667917.12600000005</v>
      </c>
      <c r="K1398">
        <f>OTU_UT!K1399*copynumber_UT!$G$11</f>
        <v>4172710.02</v>
      </c>
      <c r="L1398">
        <f>OTU_UT!L1399*copynumber_UT!$G$12</f>
        <v>0</v>
      </c>
      <c r="M1398" s="7">
        <f>OTU_UT!M1399*copynumber_UT!$G$13</f>
        <v>0</v>
      </c>
      <c r="N1398">
        <f>OTU_UT!N1399*copynumber_UT!$G$14</f>
        <v>0</v>
      </c>
      <c r="O1398" s="7">
        <f>OTU_UT!O1399*copynumber_UT!$G$15</f>
        <v>0</v>
      </c>
      <c r="P1398" s="7">
        <f>OTU_UT!P1399*copynumber_UT!$G$16</f>
        <v>0</v>
      </c>
      <c r="Q1398" s="7">
        <f>OTU_UT!Q1399*copynumber_UT!$G$17</f>
        <v>0</v>
      </c>
    </row>
    <row r="1399" spans="1:17" ht="17" x14ac:dyDescent="0.2">
      <c r="A1399" t="s">
        <v>1489</v>
      </c>
      <c r="B1399">
        <f>OTU_UT!B1399*copynumber_UT!$G$2</f>
        <v>0</v>
      </c>
      <c r="C1399">
        <f>OTU_UT!C1399*copynumber_UT!$G$3</f>
        <v>0</v>
      </c>
      <c r="D1399">
        <f>OTU_UT!D1400*copynumber_UT!$G$4</f>
        <v>0</v>
      </c>
      <c r="E1399">
        <f>OTU_UT!E1400*copynumber_UT!$G$5</f>
        <v>0</v>
      </c>
      <c r="F1399">
        <f>OTU_UT!F1400*copynumber_UT!$G$6</f>
        <v>0</v>
      </c>
      <c r="G1399">
        <f>OTU_UT!G1400*copynumber_UT!$G$7</f>
        <v>0</v>
      </c>
      <c r="H1399">
        <f>OTU_UT!H1400*copynumber_UT!$G$8</f>
        <v>0</v>
      </c>
      <c r="I1399">
        <f>OTU_UT!I1400*copynumber_UT!$G$9</f>
        <v>0</v>
      </c>
      <c r="J1399">
        <f>OTU_UT!J1400*copynumber_UT!$G$10</f>
        <v>0</v>
      </c>
      <c r="K1399">
        <f>OTU_UT!K1400*copynumber_UT!$G$11</f>
        <v>0</v>
      </c>
      <c r="L1399">
        <f>OTU_UT!L1400*copynumber_UT!$G$12</f>
        <v>0</v>
      </c>
      <c r="M1399" s="7">
        <f>OTU_UT!M1400*copynumber_UT!$G$13</f>
        <v>0</v>
      </c>
      <c r="N1399">
        <f>OTU_UT!N1400*copynumber_UT!$G$14</f>
        <v>0</v>
      </c>
      <c r="O1399" s="7">
        <f>OTU_UT!O1400*copynumber_UT!$G$15</f>
        <v>0</v>
      </c>
      <c r="P1399" s="7">
        <f>OTU_UT!P1400*copynumber_UT!$G$16</f>
        <v>0</v>
      </c>
      <c r="Q1399" s="7">
        <f>OTU_UT!Q1400*copynumber_UT!$G$17</f>
        <v>0</v>
      </c>
    </row>
    <row r="1400" spans="1:17" ht="17" x14ac:dyDescent="0.2">
      <c r="A1400" t="s">
        <v>1490</v>
      </c>
      <c r="B1400">
        <f>OTU_UT!B1400*copynumber_UT!$G$2</f>
        <v>0</v>
      </c>
      <c r="C1400">
        <f>OTU_UT!C1400*copynumber_UT!$G$3</f>
        <v>0</v>
      </c>
      <c r="D1400">
        <f>OTU_UT!D1401*copynumber_UT!$G$4</f>
        <v>0</v>
      </c>
      <c r="E1400">
        <f>OTU_UT!E1401*copynumber_UT!$G$5</f>
        <v>0</v>
      </c>
      <c r="F1400">
        <f>OTU_UT!F1401*copynumber_UT!$G$6</f>
        <v>0</v>
      </c>
      <c r="G1400">
        <f>OTU_UT!G1401*copynumber_UT!$G$7</f>
        <v>0</v>
      </c>
      <c r="H1400">
        <f>OTU_UT!H1401*copynumber_UT!$G$8</f>
        <v>0</v>
      </c>
      <c r="I1400">
        <f>OTU_UT!I1401*copynumber_UT!$G$9</f>
        <v>0</v>
      </c>
      <c r="J1400">
        <f>OTU_UT!J1401*copynumber_UT!$G$10</f>
        <v>0</v>
      </c>
      <c r="K1400">
        <f>OTU_UT!K1401*copynumber_UT!$G$11</f>
        <v>0</v>
      </c>
      <c r="L1400">
        <f>OTU_UT!L1401*copynumber_UT!$G$12</f>
        <v>0</v>
      </c>
      <c r="M1400" s="7">
        <f>OTU_UT!M1401*copynumber_UT!$G$13</f>
        <v>0</v>
      </c>
      <c r="N1400">
        <f>OTU_UT!N1401*copynumber_UT!$G$14</f>
        <v>0</v>
      </c>
      <c r="O1400" s="7">
        <f>OTU_UT!O1401*copynumber_UT!$G$15</f>
        <v>0</v>
      </c>
      <c r="P1400" s="7">
        <f>OTU_UT!P1401*copynumber_UT!$G$16</f>
        <v>0</v>
      </c>
      <c r="Q1400" s="7">
        <f>OTU_UT!Q1401*copynumber_UT!$G$17</f>
        <v>0</v>
      </c>
    </row>
    <row r="1401" spans="1:17" ht="17" x14ac:dyDescent="0.2">
      <c r="A1401" t="s">
        <v>1491</v>
      </c>
      <c r="B1401">
        <f>OTU_UT!B1401*copynumber_UT!$G$2</f>
        <v>0</v>
      </c>
      <c r="C1401">
        <f>OTU_UT!C1401*copynumber_UT!$G$3</f>
        <v>0</v>
      </c>
      <c r="D1401">
        <f>OTU_UT!D1402*copynumber_UT!$G$4</f>
        <v>0</v>
      </c>
      <c r="E1401">
        <f>OTU_UT!E1402*copynumber_UT!$G$5</f>
        <v>0</v>
      </c>
      <c r="F1401">
        <f>OTU_UT!F1402*copynumber_UT!$G$6</f>
        <v>0</v>
      </c>
      <c r="G1401">
        <f>OTU_UT!G1402*copynumber_UT!$G$7</f>
        <v>0</v>
      </c>
      <c r="H1401">
        <f>OTU_UT!H1402*copynumber_UT!$G$8</f>
        <v>0</v>
      </c>
      <c r="I1401">
        <f>OTU_UT!I1402*copynumber_UT!$G$9</f>
        <v>0</v>
      </c>
      <c r="J1401">
        <f>OTU_UT!J1402*copynumber_UT!$G$10</f>
        <v>0</v>
      </c>
      <c r="K1401">
        <f>OTU_UT!K1402*copynumber_UT!$G$11</f>
        <v>0</v>
      </c>
      <c r="L1401">
        <f>OTU_UT!L1402*copynumber_UT!$G$12</f>
        <v>0</v>
      </c>
      <c r="M1401" s="7">
        <f>OTU_UT!M1402*copynumber_UT!$G$13</f>
        <v>0</v>
      </c>
      <c r="N1401">
        <f>OTU_UT!N1402*copynumber_UT!$G$14</f>
        <v>0</v>
      </c>
      <c r="O1401" s="7">
        <f>OTU_UT!O1402*copynumber_UT!$G$15</f>
        <v>0</v>
      </c>
      <c r="P1401" s="7">
        <f>OTU_UT!P1402*copynumber_UT!$G$16</f>
        <v>0</v>
      </c>
      <c r="Q1401" s="7">
        <f>OTU_UT!Q1402*copynumber_UT!$G$17</f>
        <v>0</v>
      </c>
    </row>
    <row r="1402" spans="1:17" ht="17" x14ac:dyDescent="0.2">
      <c r="A1402" t="s">
        <v>1492</v>
      </c>
      <c r="B1402">
        <f>OTU_UT!B1402*copynumber_UT!$G$2</f>
        <v>0</v>
      </c>
      <c r="C1402">
        <f>OTU_UT!C1402*copynumber_UT!$G$3</f>
        <v>0</v>
      </c>
      <c r="D1402">
        <f>OTU_UT!D1403*copynumber_UT!$G$4</f>
        <v>0</v>
      </c>
      <c r="E1402">
        <f>OTU_UT!E1403*copynumber_UT!$G$5</f>
        <v>0</v>
      </c>
      <c r="F1402">
        <f>OTU_UT!F1403*copynumber_UT!$G$6</f>
        <v>0</v>
      </c>
      <c r="G1402">
        <f>OTU_UT!G1403*copynumber_UT!$G$7</f>
        <v>0</v>
      </c>
      <c r="H1402">
        <f>OTU_UT!H1403*copynumber_UT!$G$8</f>
        <v>0</v>
      </c>
      <c r="I1402">
        <f>OTU_UT!I1403*copynumber_UT!$G$9</f>
        <v>0</v>
      </c>
      <c r="J1402">
        <f>OTU_UT!J1403*copynumber_UT!$G$10</f>
        <v>0</v>
      </c>
      <c r="K1402">
        <f>OTU_UT!K1403*copynumber_UT!$G$11</f>
        <v>0</v>
      </c>
      <c r="L1402">
        <f>OTU_UT!L1403*copynumber_UT!$G$12</f>
        <v>0</v>
      </c>
      <c r="M1402" s="7">
        <f>OTU_UT!M1403*copynumber_UT!$G$13</f>
        <v>0</v>
      </c>
      <c r="N1402">
        <f>OTU_UT!N1403*copynumber_UT!$G$14</f>
        <v>0</v>
      </c>
      <c r="O1402" s="7">
        <f>OTU_UT!O1403*copynumber_UT!$G$15</f>
        <v>0</v>
      </c>
      <c r="P1402" s="7">
        <f>OTU_UT!P1403*copynumber_UT!$G$16</f>
        <v>0</v>
      </c>
      <c r="Q1402" s="7">
        <f>OTU_UT!Q1403*copynumber_UT!$G$17</f>
        <v>0</v>
      </c>
    </row>
    <row r="1403" spans="1:17" ht="17" x14ac:dyDescent="0.2">
      <c r="A1403" t="s">
        <v>1493</v>
      </c>
      <c r="B1403">
        <f>OTU_UT!B1403*copynumber_UT!$G$2</f>
        <v>0</v>
      </c>
      <c r="C1403">
        <f>OTU_UT!C1403*copynumber_UT!$G$3</f>
        <v>0</v>
      </c>
      <c r="D1403">
        <f>OTU_UT!D1404*copynumber_UT!$G$4</f>
        <v>0</v>
      </c>
      <c r="E1403">
        <f>OTU_UT!E1404*copynumber_UT!$G$5</f>
        <v>0</v>
      </c>
      <c r="F1403">
        <f>OTU_UT!F1404*copynumber_UT!$G$6</f>
        <v>0</v>
      </c>
      <c r="G1403">
        <f>OTU_UT!G1404*copynumber_UT!$G$7</f>
        <v>0</v>
      </c>
      <c r="H1403">
        <f>OTU_UT!H1404*copynumber_UT!$G$8</f>
        <v>0</v>
      </c>
      <c r="I1403">
        <f>OTU_UT!I1404*copynumber_UT!$G$9</f>
        <v>0</v>
      </c>
      <c r="J1403">
        <f>OTU_UT!J1404*copynumber_UT!$G$10</f>
        <v>0</v>
      </c>
      <c r="K1403">
        <f>OTU_UT!K1404*copynumber_UT!$G$11</f>
        <v>0</v>
      </c>
      <c r="L1403">
        <f>OTU_UT!L1404*copynumber_UT!$G$12</f>
        <v>0</v>
      </c>
      <c r="M1403" s="7">
        <f>OTU_UT!M1404*copynumber_UT!$G$13</f>
        <v>0</v>
      </c>
      <c r="N1403">
        <f>OTU_UT!N1404*copynumber_UT!$G$14</f>
        <v>0</v>
      </c>
      <c r="O1403" s="7">
        <f>OTU_UT!O1404*copynumber_UT!$G$15</f>
        <v>0</v>
      </c>
      <c r="P1403" s="7">
        <f>OTU_UT!P1404*copynumber_UT!$G$16</f>
        <v>0</v>
      </c>
      <c r="Q1403" s="7">
        <f>OTU_UT!Q1404*copynumber_UT!$G$17</f>
        <v>0</v>
      </c>
    </row>
    <row r="1404" spans="1:17" ht="17" x14ac:dyDescent="0.2">
      <c r="A1404" t="s">
        <v>1494</v>
      </c>
      <c r="B1404">
        <f>OTU_UT!B1404*copynumber_UT!$G$2</f>
        <v>0</v>
      </c>
      <c r="C1404">
        <f>OTU_UT!C1404*copynumber_UT!$G$3</f>
        <v>0</v>
      </c>
      <c r="D1404">
        <f>OTU_UT!D1405*copynumber_UT!$G$4</f>
        <v>0</v>
      </c>
      <c r="E1404">
        <f>OTU_UT!E1405*copynumber_UT!$G$5</f>
        <v>0</v>
      </c>
      <c r="F1404">
        <f>OTU_UT!F1405*copynumber_UT!$G$6</f>
        <v>0</v>
      </c>
      <c r="G1404">
        <f>OTU_UT!G1405*copynumber_UT!$G$7</f>
        <v>0</v>
      </c>
      <c r="H1404">
        <f>OTU_UT!H1405*copynumber_UT!$G$8</f>
        <v>0</v>
      </c>
      <c r="I1404">
        <f>OTU_UT!I1405*copynumber_UT!$G$9</f>
        <v>0</v>
      </c>
      <c r="J1404">
        <f>OTU_UT!J1405*copynumber_UT!$G$10</f>
        <v>0</v>
      </c>
      <c r="K1404">
        <f>OTU_UT!K1405*copynumber_UT!$G$11</f>
        <v>0</v>
      </c>
      <c r="L1404">
        <f>OTU_UT!L1405*copynumber_UT!$G$12</f>
        <v>0</v>
      </c>
      <c r="M1404" s="7">
        <f>OTU_UT!M1405*copynumber_UT!$G$13</f>
        <v>0</v>
      </c>
      <c r="N1404">
        <f>OTU_UT!N1405*copynumber_UT!$G$14</f>
        <v>0</v>
      </c>
      <c r="O1404" s="7">
        <f>OTU_UT!O1405*copynumber_UT!$G$15</f>
        <v>0</v>
      </c>
      <c r="P1404" s="7">
        <f>OTU_UT!P1405*copynumber_UT!$G$16</f>
        <v>0</v>
      </c>
      <c r="Q1404" s="7">
        <f>OTU_UT!Q1405*copynumber_UT!$G$17</f>
        <v>0</v>
      </c>
    </row>
    <row r="1405" spans="1:17" ht="17" x14ac:dyDescent="0.2">
      <c r="A1405" t="s">
        <v>1495</v>
      </c>
      <c r="B1405">
        <f>OTU_UT!B1405*copynumber_UT!$G$2</f>
        <v>0</v>
      </c>
      <c r="C1405">
        <f>OTU_UT!C1405*copynumber_UT!$G$3</f>
        <v>0</v>
      </c>
      <c r="D1405">
        <f>OTU_UT!D1406*copynumber_UT!$G$4</f>
        <v>0</v>
      </c>
      <c r="E1405">
        <f>OTU_UT!E1406*copynumber_UT!$G$5</f>
        <v>0</v>
      </c>
      <c r="F1405">
        <f>OTU_UT!F1406*copynumber_UT!$G$6</f>
        <v>0</v>
      </c>
      <c r="G1405">
        <f>OTU_UT!G1406*copynumber_UT!$G$7</f>
        <v>0</v>
      </c>
      <c r="H1405">
        <f>OTU_UT!H1406*copynumber_UT!$G$8</f>
        <v>0</v>
      </c>
      <c r="I1405">
        <f>OTU_UT!I1406*copynumber_UT!$G$9</f>
        <v>0</v>
      </c>
      <c r="J1405">
        <f>OTU_UT!J1406*copynumber_UT!$G$10</f>
        <v>0</v>
      </c>
      <c r="K1405">
        <f>OTU_UT!K1406*copynumber_UT!$G$11</f>
        <v>0</v>
      </c>
      <c r="L1405">
        <f>OTU_UT!L1406*copynumber_UT!$G$12</f>
        <v>0</v>
      </c>
      <c r="M1405" s="7">
        <f>OTU_UT!M1406*copynumber_UT!$G$13</f>
        <v>0</v>
      </c>
      <c r="N1405">
        <f>OTU_UT!N1406*copynumber_UT!$G$14</f>
        <v>0</v>
      </c>
      <c r="O1405" s="7">
        <f>OTU_UT!O1406*copynumber_UT!$G$15</f>
        <v>0</v>
      </c>
      <c r="P1405" s="7">
        <f>OTU_UT!P1406*copynumber_UT!$G$16</f>
        <v>0</v>
      </c>
      <c r="Q1405" s="7">
        <f>OTU_UT!Q1406*copynumber_UT!$G$17</f>
        <v>0</v>
      </c>
    </row>
    <row r="1406" spans="1:17" ht="17" x14ac:dyDescent="0.2">
      <c r="A1406" t="s">
        <v>1496</v>
      </c>
      <c r="B1406">
        <f>OTU_UT!B1406*copynumber_UT!$G$2</f>
        <v>0</v>
      </c>
      <c r="C1406">
        <f>OTU_UT!C1406*copynumber_UT!$G$3</f>
        <v>0</v>
      </c>
      <c r="D1406">
        <f>OTU_UT!D1407*copynumber_UT!$G$4</f>
        <v>0</v>
      </c>
      <c r="E1406">
        <f>OTU_UT!E1407*copynumber_UT!$G$5</f>
        <v>0</v>
      </c>
      <c r="F1406">
        <f>OTU_UT!F1407*copynumber_UT!$G$6</f>
        <v>0</v>
      </c>
      <c r="G1406">
        <f>OTU_UT!G1407*copynumber_UT!$G$7</f>
        <v>0</v>
      </c>
      <c r="H1406">
        <f>OTU_UT!H1407*copynumber_UT!$G$8</f>
        <v>0</v>
      </c>
      <c r="I1406">
        <f>OTU_UT!I1407*copynumber_UT!$G$9</f>
        <v>0</v>
      </c>
      <c r="J1406">
        <f>OTU_UT!J1407*copynumber_UT!$G$10</f>
        <v>0</v>
      </c>
      <c r="K1406">
        <f>OTU_UT!K1407*copynumber_UT!$G$11</f>
        <v>0</v>
      </c>
      <c r="L1406">
        <f>OTU_UT!L1407*copynumber_UT!$G$12</f>
        <v>0</v>
      </c>
      <c r="M1406" s="7">
        <f>OTU_UT!M1407*copynumber_UT!$G$13</f>
        <v>0</v>
      </c>
      <c r="N1406">
        <f>OTU_UT!N1407*copynumber_UT!$G$14</f>
        <v>0</v>
      </c>
      <c r="O1406" s="7">
        <f>OTU_UT!O1407*copynumber_UT!$G$15</f>
        <v>0</v>
      </c>
      <c r="P1406" s="7">
        <f>OTU_UT!P1407*copynumber_UT!$G$16</f>
        <v>0</v>
      </c>
      <c r="Q1406" s="7">
        <f>OTU_UT!Q1407*copynumber_UT!$G$17</f>
        <v>2002040.128</v>
      </c>
    </row>
    <row r="1407" spans="1:17" ht="17" x14ac:dyDescent="0.2">
      <c r="A1407" t="s">
        <v>1497</v>
      </c>
      <c r="B1407">
        <f>OTU_UT!B1407*copynumber_UT!$G$2</f>
        <v>0</v>
      </c>
      <c r="C1407">
        <f>OTU_UT!C1407*copynumber_UT!$G$3</f>
        <v>0</v>
      </c>
      <c r="D1407">
        <f>OTU_UT!D1408*copynumber_UT!$G$4</f>
        <v>0</v>
      </c>
      <c r="E1407">
        <f>OTU_UT!E1408*copynumber_UT!$G$5</f>
        <v>0</v>
      </c>
      <c r="F1407">
        <f>OTU_UT!F1408*copynumber_UT!$G$6</f>
        <v>0</v>
      </c>
      <c r="G1407">
        <f>OTU_UT!G1408*copynumber_UT!$G$7</f>
        <v>0</v>
      </c>
      <c r="H1407">
        <f>OTU_UT!H1408*copynumber_UT!$G$8</f>
        <v>0</v>
      </c>
      <c r="I1407">
        <f>OTU_UT!I1408*copynumber_UT!$G$9</f>
        <v>0</v>
      </c>
      <c r="J1407">
        <f>OTU_UT!J1408*copynumber_UT!$G$10</f>
        <v>0</v>
      </c>
      <c r="K1407">
        <f>OTU_UT!K1408*copynumber_UT!$G$11</f>
        <v>0</v>
      </c>
      <c r="L1407">
        <f>OTU_UT!L1408*copynumber_UT!$G$12</f>
        <v>0</v>
      </c>
      <c r="M1407" s="7">
        <f>OTU_UT!M1408*copynumber_UT!$G$13</f>
        <v>0</v>
      </c>
      <c r="N1407">
        <f>OTU_UT!N1408*copynumber_UT!$G$14</f>
        <v>0</v>
      </c>
      <c r="O1407" s="7">
        <f>OTU_UT!O1408*copynumber_UT!$G$15</f>
        <v>0</v>
      </c>
      <c r="P1407" s="7">
        <f>OTU_UT!P1408*copynumber_UT!$G$16</f>
        <v>0</v>
      </c>
      <c r="Q1407" s="7">
        <f>OTU_UT!Q1408*copynumber_UT!$G$17</f>
        <v>0</v>
      </c>
    </row>
    <row r="1408" spans="1:17" ht="17" x14ac:dyDescent="0.2">
      <c r="A1408" t="s">
        <v>1498</v>
      </c>
      <c r="B1408">
        <f>OTU_UT!B1408*copynumber_UT!$G$2</f>
        <v>0</v>
      </c>
      <c r="C1408">
        <f>OTU_UT!C1408*copynumber_UT!$G$3</f>
        <v>0</v>
      </c>
      <c r="D1408">
        <f>OTU_UT!D1409*copynumber_UT!$G$4</f>
        <v>0</v>
      </c>
      <c r="E1408">
        <f>OTU_UT!E1409*copynumber_UT!$G$5</f>
        <v>0</v>
      </c>
      <c r="F1408">
        <f>OTU_UT!F1409*copynumber_UT!$G$6</f>
        <v>0</v>
      </c>
      <c r="G1408">
        <f>OTU_UT!G1409*copynumber_UT!$G$7</f>
        <v>0</v>
      </c>
      <c r="H1408">
        <f>OTU_UT!H1409*copynumber_UT!$G$8</f>
        <v>0</v>
      </c>
      <c r="I1408">
        <f>OTU_UT!I1409*copynumber_UT!$G$9</f>
        <v>0</v>
      </c>
      <c r="J1408">
        <f>OTU_UT!J1409*copynumber_UT!$G$10</f>
        <v>0</v>
      </c>
      <c r="K1408">
        <f>OTU_UT!K1409*copynumber_UT!$G$11</f>
        <v>0</v>
      </c>
      <c r="L1408">
        <f>OTU_UT!L1409*copynumber_UT!$G$12</f>
        <v>0</v>
      </c>
      <c r="M1408" s="7">
        <f>OTU_UT!M1409*copynumber_UT!$G$13</f>
        <v>0</v>
      </c>
      <c r="N1408">
        <f>OTU_UT!N1409*copynumber_UT!$G$14</f>
        <v>0</v>
      </c>
      <c r="O1408" s="7">
        <f>OTU_UT!O1409*copynumber_UT!$G$15</f>
        <v>0</v>
      </c>
      <c r="P1408" s="7">
        <f>OTU_UT!P1409*copynumber_UT!$G$16</f>
        <v>0</v>
      </c>
      <c r="Q1408" s="7">
        <f>OTU_UT!Q1409*copynumber_UT!$G$17</f>
        <v>1001020.064</v>
      </c>
    </row>
    <row r="1409" spans="1:17" ht="17" x14ac:dyDescent="0.2">
      <c r="A1409" t="s">
        <v>1499</v>
      </c>
      <c r="B1409">
        <f>OTU_UT!B1409*copynumber_UT!$G$2</f>
        <v>0</v>
      </c>
      <c r="C1409">
        <f>OTU_UT!C1409*copynumber_UT!$G$3</f>
        <v>0</v>
      </c>
      <c r="D1409">
        <f>OTU_UT!D1410*copynumber_UT!$G$4</f>
        <v>0</v>
      </c>
      <c r="E1409">
        <f>OTU_UT!E1410*copynumber_UT!$G$5</f>
        <v>0</v>
      </c>
      <c r="F1409">
        <f>OTU_UT!F1410*copynumber_UT!$G$6</f>
        <v>0</v>
      </c>
      <c r="G1409">
        <f>OTU_UT!G1410*copynumber_UT!$G$7</f>
        <v>0</v>
      </c>
      <c r="H1409">
        <f>OTU_UT!H1410*copynumber_UT!$G$8</f>
        <v>0</v>
      </c>
      <c r="I1409">
        <f>OTU_UT!I1410*copynumber_UT!$G$9</f>
        <v>0</v>
      </c>
      <c r="J1409">
        <f>OTU_UT!J1410*copynumber_UT!$G$10</f>
        <v>0</v>
      </c>
      <c r="K1409">
        <f>OTU_UT!K1410*copynumber_UT!$G$11</f>
        <v>0</v>
      </c>
      <c r="L1409">
        <f>OTU_UT!L1410*copynumber_UT!$G$12</f>
        <v>0</v>
      </c>
      <c r="M1409" s="7">
        <f>OTU_UT!M1410*copynumber_UT!$G$13</f>
        <v>0</v>
      </c>
      <c r="N1409">
        <f>OTU_UT!N1410*copynumber_UT!$G$14</f>
        <v>0</v>
      </c>
      <c r="O1409" s="7">
        <f>OTU_UT!O1410*copynumber_UT!$G$15</f>
        <v>0</v>
      </c>
      <c r="P1409" s="7">
        <f>OTU_UT!P1410*copynumber_UT!$G$16</f>
        <v>0</v>
      </c>
      <c r="Q1409" s="7">
        <f>OTU_UT!Q1410*copynumber_UT!$G$17</f>
        <v>1501530.0959999999</v>
      </c>
    </row>
    <row r="1410" spans="1:17" ht="17" x14ac:dyDescent="0.2">
      <c r="A1410" t="s">
        <v>1500</v>
      </c>
      <c r="B1410">
        <f>OTU_UT!B1410*copynumber_UT!$G$2</f>
        <v>0</v>
      </c>
      <c r="C1410">
        <f>OTU_UT!C1410*copynumber_UT!$G$3</f>
        <v>0</v>
      </c>
      <c r="D1410">
        <f>OTU_UT!D1411*copynumber_UT!$G$4</f>
        <v>0</v>
      </c>
      <c r="E1410">
        <f>OTU_UT!E1411*copynumber_UT!$G$5</f>
        <v>0</v>
      </c>
      <c r="F1410">
        <f>OTU_UT!F1411*copynumber_UT!$G$6</f>
        <v>0</v>
      </c>
      <c r="G1410">
        <f>OTU_UT!G1411*copynumber_UT!$G$7</f>
        <v>0</v>
      </c>
      <c r="H1410">
        <f>OTU_UT!H1411*copynumber_UT!$G$8</f>
        <v>0</v>
      </c>
      <c r="I1410">
        <f>OTU_UT!I1411*copynumber_UT!$G$9</f>
        <v>0</v>
      </c>
      <c r="J1410">
        <f>OTU_UT!J1411*copynumber_UT!$G$10</f>
        <v>0</v>
      </c>
      <c r="K1410">
        <f>OTU_UT!K1411*copynumber_UT!$G$11</f>
        <v>0</v>
      </c>
      <c r="L1410">
        <f>OTU_UT!L1411*copynumber_UT!$G$12</f>
        <v>0</v>
      </c>
      <c r="M1410" s="7">
        <f>OTU_UT!M1411*copynumber_UT!$G$13</f>
        <v>0</v>
      </c>
      <c r="N1410">
        <f>OTU_UT!N1411*copynumber_UT!$G$14</f>
        <v>0</v>
      </c>
      <c r="O1410" s="7">
        <f>OTU_UT!O1411*copynumber_UT!$G$15</f>
        <v>0</v>
      </c>
      <c r="P1410" s="7">
        <f>OTU_UT!P1411*copynumber_UT!$G$16</f>
        <v>0</v>
      </c>
      <c r="Q1410" s="7">
        <f>OTU_UT!Q1411*copynumber_UT!$G$17</f>
        <v>0</v>
      </c>
    </row>
    <row r="1411" spans="1:17" ht="17" x14ac:dyDescent="0.2">
      <c r="A1411" t="s">
        <v>1501</v>
      </c>
      <c r="B1411">
        <f>OTU_UT!B1411*copynumber_UT!$G$2</f>
        <v>0</v>
      </c>
      <c r="C1411">
        <f>OTU_UT!C1411*copynumber_UT!$G$3</f>
        <v>0</v>
      </c>
      <c r="D1411">
        <f>OTU_UT!D1412*copynumber_UT!$G$4</f>
        <v>0</v>
      </c>
      <c r="E1411">
        <f>OTU_UT!E1412*copynumber_UT!$G$5</f>
        <v>0</v>
      </c>
      <c r="F1411">
        <f>OTU_UT!F1412*copynumber_UT!$G$6</f>
        <v>0</v>
      </c>
      <c r="G1411">
        <f>OTU_UT!G1412*copynumber_UT!$G$7</f>
        <v>0</v>
      </c>
      <c r="H1411">
        <f>OTU_UT!H1412*copynumber_UT!$G$8</f>
        <v>0</v>
      </c>
      <c r="I1411">
        <f>OTU_UT!I1412*copynumber_UT!$G$9</f>
        <v>0</v>
      </c>
      <c r="J1411">
        <f>OTU_UT!J1412*copynumber_UT!$G$10</f>
        <v>0</v>
      </c>
      <c r="K1411">
        <f>OTU_UT!K1412*copynumber_UT!$G$11</f>
        <v>0</v>
      </c>
      <c r="L1411">
        <f>OTU_UT!L1412*copynumber_UT!$G$12</f>
        <v>0</v>
      </c>
      <c r="M1411" s="7">
        <f>OTU_UT!M1412*copynumber_UT!$G$13</f>
        <v>0</v>
      </c>
      <c r="N1411">
        <f>OTU_UT!N1412*copynumber_UT!$G$14</f>
        <v>0</v>
      </c>
      <c r="O1411" s="7">
        <f>OTU_UT!O1412*copynumber_UT!$G$15</f>
        <v>0</v>
      </c>
      <c r="P1411" s="7">
        <f>OTU_UT!P1412*copynumber_UT!$G$16</f>
        <v>0</v>
      </c>
      <c r="Q1411" s="7">
        <f>OTU_UT!Q1412*copynumber_UT!$G$17</f>
        <v>0</v>
      </c>
    </row>
    <row r="1412" spans="1:17" ht="17" x14ac:dyDescent="0.2">
      <c r="A1412" t="s">
        <v>1502</v>
      </c>
      <c r="B1412">
        <f>OTU_UT!B1412*copynumber_UT!$G$2</f>
        <v>0</v>
      </c>
      <c r="C1412">
        <f>OTU_UT!C1412*copynumber_UT!$G$3</f>
        <v>0</v>
      </c>
      <c r="D1412">
        <f>OTU_UT!D1413*copynumber_UT!$G$4</f>
        <v>0</v>
      </c>
      <c r="E1412">
        <f>OTU_UT!E1413*copynumber_UT!$G$5</f>
        <v>0</v>
      </c>
      <c r="F1412">
        <f>OTU_UT!F1413*copynumber_UT!$G$6</f>
        <v>0</v>
      </c>
      <c r="G1412">
        <f>OTU_UT!G1413*copynumber_UT!$G$7</f>
        <v>0</v>
      </c>
      <c r="H1412">
        <f>OTU_UT!H1413*copynumber_UT!$G$8</f>
        <v>0</v>
      </c>
      <c r="I1412">
        <f>OTU_UT!I1413*copynumber_UT!$G$9</f>
        <v>0</v>
      </c>
      <c r="J1412">
        <f>OTU_UT!J1413*copynumber_UT!$G$10</f>
        <v>0</v>
      </c>
      <c r="K1412">
        <f>OTU_UT!K1413*copynumber_UT!$G$11</f>
        <v>0</v>
      </c>
      <c r="L1412">
        <f>OTU_UT!L1413*copynumber_UT!$G$12</f>
        <v>0</v>
      </c>
      <c r="M1412" s="7">
        <f>OTU_UT!M1413*copynumber_UT!$G$13</f>
        <v>0</v>
      </c>
      <c r="N1412">
        <f>OTU_UT!N1413*copynumber_UT!$G$14</f>
        <v>0</v>
      </c>
      <c r="O1412" s="7">
        <f>OTU_UT!O1413*copynumber_UT!$G$15</f>
        <v>0</v>
      </c>
      <c r="P1412" s="7">
        <f>OTU_UT!P1413*copynumber_UT!$G$16</f>
        <v>0</v>
      </c>
      <c r="Q1412" s="7">
        <f>OTU_UT!Q1413*copynumber_UT!$G$17</f>
        <v>0</v>
      </c>
    </row>
    <row r="1413" spans="1:17" ht="17" x14ac:dyDescent="0.2">
      <c r="A1413" t="s">
        <v>1503</v>
      </c>
      <c r="B1413">
        <f>OTU_UT!B1413*copynumber_UT!$G$2</f>
        <v>0</v>
      </c>
      <c r="C1413">
        <f>OTU_UT!C1413*copynumber_UT!$G$3</f>
        <v>0</v>
      </c>
      <c r="D1413">
        <f>OTU_UT!D1414*copynumber_UT!$G$4</f>
        <v>0</v>
      </c>
      <c r="E1413">
        <f>OTU_UT!E1414*copynumber_UT!$G$5</f>
        <v>0</v>
      </c>
      <c r="F1413">
        <f>OTU_UT!F1414*copynumber_UT!$G$6</f>
        <v>0</v>
      </c>
      <c r="G1413">
        <f>OTU_UT!G1414*copynumber_UT!$G$7</f>
        <v>0</v>
      </c>
      <c r="H1413">
        <f>OTU_UT!H1414*copynumber_UT!$G$8</f>
        <v>0</v>
      </c>
      <c r="I1413">
        <f>OTU_UT!I1414*copynumber_UT!$G$9</f>
        <v>0</v>
      </c>
      <c r="J1413">
        <f>OTU_UT!J1414*copynumber_UT!$G$10</f>
        <v>0</v>
      </c>
      <c r="K1413">
        <f>OTU_UT!K1414*copynumber_UT!$G$11</f>
        <v>0</v>
      </c>
      <c r="L1413">
        <f>OTU_UT!L1414*copynumber_UT!$G$12</f>
        <v>21927183.600000001</v>
      </c>
      <c r="M1413" s="7">
        <f>OTU_UT!M1414*copynumber_UT!$G$13</f>
        <v>15015319.060000001</v>
      </c>
      <c r="N1413">
        <f>OTU_UT!N1414*copynumber_UT!$G$14</f>
        <v>0</v>
      </c>
      <c r="O1413" s="7">
        <f>OTU_UT!O1414*copynumber_UT!$G$15</f>
        <v>0</v>
      </c>
      <c r="P1413" s="7">
        <f>OTU_UT!P1414*copynumber_UT!$G$16</f>
        <v>0</v>
      </c>
      <c r="Q1413" s="7">
        <f>OTU_UT!Q1414*copynumber_UT!$G$17</f>
        <v>0</v>
      </c>
    </row>
    <row r="1414" spans="1:17" ht="17" x14ac:dyDescent="0.2">
      <c r="A1414" t="s">
        <v>1504</v>
      </c>
      <c r="B1414">
        <f>OTU_UT!B1414*copynumber_UT!$G$2</f>
        <v>0</v>
      </c>
      <c r="C1414">
        <f>OTU_UT!C1414*copynumber_UT!$G$3</f>
        <v>0</v>
      </c>
      <c r="D1414">
        <f>OTU_UT!D1415*copynumber_UT!$G$4</f>
        <v>0</v>
      </c>
      <c r="E1414">
        <f>OTU_UT!E1415*copynumber_UT!$G$5</f>
        <v>0</v>
      </c>
      <c r="F1414">
        <f>OTU_UT!F1415*copynumber_UT!$G$6</f>
        <v>0</v>
      </c>
      <c r="G1414">
        <f>OTU_UT!G1415*copynumber_UT!$G$7</f>
        <v>0</v>
      </c>
      <c r="H1414">
        <f>OTU_UT!H1415*copynumber_UT!$G$8</f>
        <v>0</v>
      </c>
      <c r="I1414">
        <f>OTU_UT!I1415*copynumber_UT!$G$9</f>
        <v>0</v>
      </c>
      <c r="J1414">
        <f>OTU_UT!J1415*copynumber_UT!$G$10</f>
        <v>0</v>
      </c>
      <c r="K1414">
        <f>OTU_UT!K1415*copynumber_UT!$G$11</f>
        <v>0</v>
      </c>
      <c r="L1414">
        <f>OTU_UT!L1415*copynumber_UT!$G$12</f>
        <v>0</v>
      </c>
      <c r="M1414" s="7">
        <f>OTU_UT!M1415*copynumber_UT!$G$13</f>
        <v>0</v>
      </c>
      <c r="N1414">
        <f>OTU_UT!N1415*copynumber_UT!$G$14</f>
        <v>0</v>
      </c>
      <c r="O1414" s="7">
        <f>OTU_UT!O1415*copynumber_UT!$G$15</f>
        <v>0</v>
      </c>
      <c r="P1414" s="7">
        <f>OTU_UT!P1415*copynumber_UT!$G$16</f>
        <v>0</v>
      </c>
      <c r="Q1414" s="7">
        <f>OTU_UT!Q1415*copynumber_UT!$G$17</f>
        <v>0</v>
      </c>
    </row>
    <row r="1415" spans="1:17" ht="17" x14ac:dyDescent="0.2">
      <c r="A1415" t="s">
        <v>1505</v>
      </c>
      <c r="B1415">
        <f>OTU_UT!B1415*copynumber_UT!$G$2</f>
        <v>0</v>
      </c>
      <c r="C1415">
        <f>OTU_UT!C1415*copynumber_UT!$G$3</f>
        <v>0</v>
      </c>
      <c r="D1415">
        <f>OTU_UT!D1416*copynumber_UT!$G$4</f>
        <v>0</v>
      </c>
      <c r="E1415">
        <f>OTU_UT!E1416*copynumber_UT!$G$5</f>
        <v>0</v>
      </c>
      <c r="F1415">
        <f>OTU_UT!F1416*copynumber_UT!$G$6</f>
        <v>0</v>
      </c>
      <c r="G1415">
        <f>OTU_UT!G1416*copynumber_UT!$G$7</f>
        <v>0</v>
      </c>
      <c r="H1415">
        <f>OTU_UT!H1416*copynumber_UT!$G$8</f>
        <v>0</v>
      </c>
      <c r="I1415">
        <f>OTU_UT!I1416*copynumber_UT!$G$9</f>
        <v>0</v>
      </c>
      <c r="J1415">
        <f>OTU_UT!J1416*copynumber_UT!$G$10</f>
        <v>0</v>
      </c>
      <c r="K1415">
        <f>OTU_UT!K1416*copynumber_UT!$G$11</f>
        <v>0</v>
      </c>
      <c r="L1415">
        <f>OTU_UT!L1416*copynumber_UT!$G$12</f>
        <v>0</v>
      </c>
      <c r="M1415" s="7">
        <f>OTU_UT!M1416*copynumber_UT!$G$13</f>
        <v>0</v>
      </c>
      <c r="N1415">
        <f>OTU_UT!N1416*copynumber_UT!$G$14</f>
        <v>0</v>
      </c>
      <c r="O1415" s="7">
        <f>OTU_UT!O1416*copynumber_UT!$G$15</f>
        <v>0</v>
      </c>
      <c r="P1415" s="7">
        <f>OTU_UT!P1416*copynumber_UT!$G$16</f>
        <v>0</v>
      </c>
      <c r="Q1415" s="7">
        <f>OTU_UT!Q1416*copynumber_UT!$G$17</f>
        <v>0</v>
      </c>
    </row>
    <row r="1416" spans="1:17" ht="17" x14ac:dyDescent="0.2">
      <c r="A1416" t="s">
        <v>1506</v>
      </c>
      <c r="B1416">
        <f>OTU_UT!B1416*copynumber_UT!$G$2</f>
        <v>0</v>
      </c>
      <c r="C1416">
        <f>OTU_UT!C1416*copynumber_UT!$G$3</f>
        <v>0</v>
      </c>
      <c r="D1416">
        <f>OTU_UT!D1417*copynumber_UT!$G$4</f>
        <v>0</v>
      </c>
      <c r="E1416">
        <f>OTU_UT!E1417*copynumber_UT!$G$5</f>
        <v>0</v>
      </c>
      <c r="F1416">
        <f>OTU_UT!F1417*copynumber_UT!$G$6</f>
        <v>0</v>
      </c>
      <c r="G1416">
        <f>OTU_UT!G1417*copynumber_UT!$G$7</f>
        <v>0</v>
      </c>
      <c r="H1416">
        <f>OTU_UT!H1417*copynumber_UT!$G$8</f>
        <v>0</v>
      </c>
      <c r="I1416">
        <f>OTU_UT!I1417*copynumber_UT!$G$9</f>
        <v>0</v>
      </c>
      <c r="J1416">
        <f>OTU_UT!J1417*copynumber_UT!$G$10</f>
        <v>0</v>
      </c>
      <c r="K1416">
        <f>OTU_UT!K1417*copynumber_UT!$G$11</f>
        <v>0</v>
      </c>
      <c r="L1416">
        <f>OTU_UT!L1417*copynumber_UT!$G$12</f>
        <v>0</v>
      </c>
      <c r="M1416" s="7">
        <f>OTU_UT!M1417*copynumber_UT!$G$13</f>
        <v>0</v>
      </c>
      <c r="N1416">
        <f>OTU_UT!N1417*copynumber_UT!$G$14</f>
        <v>0</v>
      </c>
      <c r="O1416" s="7">
        <f>OTU_UT!O1417*copynumber_UT!$G$15</f>
        <v>0</v>
      </c>
      <c r="P1416" s="7">
        <f>OTU_UT!P1417*copynumber_UT!$G$16</f>
        <v>0</v>
      </c>
      <c r="Q1416" s="7">
        <f>OTU_UT!Q1417*copynumber_UT!$G$17</f>
        <v>0</v>
      </c>
    </row>
    <row r="1417" spans="1:17" ht="17" x14ac:dyDescent="0.2">
      <c r="A1417" t="s">
        <v>1507</v>
      </c>
      <c r="B1417">
        <f>OTU_UT!B1417*copynumber_UT!$G$2</f>
        <v>0</v>
      </c>
      <c r="C1417">
        <f>OTU_UT!C1417*copynumber_UT!$G$3</f>
        <v>0</v>
      </c>
      <c r="D1417">
        <f>OTU_UT!D1418*copynumber_UT!$G$4</f>
        <v>0</v>
      </c>
      <c r="E1417">
        <f>OTU_UT!E1418*copynumber_UT!$G$5</f>
        <v>0</v>
      </c>
      <c r="F1417">
        <f>OTU_UT!F1418*copynumber_UT!$G$6</f>
        <v>0</v>
      </c>
      <c r="G1417">
        <f>OTU_UT!G1418*copynumber_UT!$G$7</f>
        <v>0</v>
      </c>
      <c r="H1417">
        <f>OTU_UT!H1418*copynumber_UT!$G$8</f>
        <v>0</v>
      </c>
      <c r="I1417">
        <f>OTU_UT!I1418*copynumber_UT!$G$9</f>
        <v>0</v>
      </c>
      <c r="J1417">
        <f>OTU_UT!J1418*copynumber_UT!$G$10</f>
        <v>0</v>
      </c>
      <c r="K1417">
        <f>OTU_UT!K1418*copynumber_UT!$G$11</f>
        <v>0</v>
      </c>
      <c r="L1417">
        <f>OTU_UT!L1418*copynumber_UT!$G$12</f>
        <v>0</v>
      </c>
      <c r="M1417" s="7">
        <f>OTU_UT!M1418*copynumber_UT!$G$13</f>
        <v>0</v>
      </c>
      <c r="N1417">
        <f>OTU_UT!N1418*copynumber_UT!$G$14</f>
        <v>0</v>
      </c>
      <c r="O1417" s="7">
        <f>OTU_UT!O1418*copynumber_UT!$G$15</f>
        <v>0</v>
      </c>
      <c r="P1417" s="7">
        <f>OTU_UT!P1418*copynumber_UT!$G$16</f>
        <v>0</v>
      </c>
      <c r="Q1417" s="7">
        <f>OTU_UT!Q1418*copynumber_UT!$G$17</f>
        <v>0</v>
      </c>
    </row>
    <row r="1418" spans="1:17" ht="17" x14ac:dyDescent="0.2">
      <c r="A1418" t="s">
        <v>1508</v>
      </c>
      <c r="B1418">
        <f>OTU_UT!B1418*copynumber_UT!$G$2</f>
        <v>0</v>
      </c>
      <c r="C1418">
        <f>OTU_UT!C1418*copynumber_UT!$G$3</f>
        <v>0</v>
      </c>
      <c r="D1418">
        <f>OTU_UT!D1419*copynumber_UT!$G$4</f>
        <v>0</v>
      </c>
      <c r="E1418">
        <f>OTU_UT!E1419*copynumber_UT!$G$5</f>
        <v>0</v>
      </c>
      <c r="F1418">
        <f>OTU_UT!F1419*copynumber_UT!$G$6</f>
        <v>0</v>
      </c>
      <c r="G1418">
        <f>OTU_UT!G1419*copynumber_UT!$G$7</f>
        <v>0</v>
      </c>
      <c r="H1418">
        <f>OTU_UT!H1419*copynumber_UT!$G$8</f>
        <v>0</v>
      </c>
      <c r="I1418">
        <f>OTU_UT!I1419*copynumber_UT!$G$9</f>
        <v>0</v>
      </c>
      <c r="J1418">
        <f>OTU_UT!J1419*copynumber_UT!$G$10</f>
        <v>0</v>
      </c>
      <c r="K1418">
        <f>OTU_UT!K1419*copynumber_UT!$G$11</f>
        <v>0</v>
      </c>
      <c r="L1418">
        <f>OTU_UT!L1419*copynumber_UT!$G$12</f>
        <v>0</v>
      </c>
      <c r="M1418" s="7">
        <f>OTU_UT!M1419*copynumber_UT!$G$13</f>
        <v>0</v>
      </c>
      <c r="N1418">
        <f>OTU_UT!N1419*copynumber_UT!$G$14</f>
        <v>0</v>
      </c>
      <c r="O1418" s="7">
        <f>OTU_UT!O1419*copynumber_UT!$G$15</f>
        <v>0</v>
      </c>
      <c r="P1418" s="7">
        <f>OTU_UT!P1419*copynumber_UT!$G$16</f>
        <v>0</v>
      </c>
      <c r="Q1418" s="7">
        <f>OTU_UT!Q1419*copynumber_UT!$G$17</f>
        <v>0</v>
      </c>
    </row>
    <row r="1419" spans="1:17" ht="17" x14ac:dyDescent="0.2">
      <c r="A1419" t="s">
        <v>1509</v>
      </c>
      <c r="B1419">
        <f>OTU_UT!B1419*copynumber_UT!$G$2</f>
        <v>0</v>
      </c>
      <c r="C1419">
        <f>OTU_UT!C1419*copynumber_UT!$G$3</f>
        <v>0</v>
      </c>
      <c r="D1419">
        <f>OTU_UT!D1420*copynumber_UT!$G$4</f>
        <v>0</v>
      </c>
      <c r="E1419">
        <f>OTU_UT!E1420*copynumber_UT!$G$5</f>
        <v>0</v>
      </c>
      <c r="F1419">
        <f>OTU_UT!F1420*copynumber_UT!$G$6</f>
        <v>0</v>
      </c>
      <c r="G1419">
        <f>OTU_UT!G1420*copynumber_UT!$G$7</f>
        <v>0</v>
      </c>
      <c r="H1419">
        <f>OTU_UT!H1420*copynumber_UT!$G$8</f>
        <v>0</v>
      </c>
      <c r="I1419">
        <f>OTU_UT!I1420*copynumber_UT!$G$9</f>
        <v>0</v>
      </c>
      <c r="J1419">
        <f>OTU_UT!J1420*copynumber_UT!$G$10</f>
        <v>0</v>
      </c>
      <c r="K1419">
        <f>OTU_UT!K1420*copynumber_UT!$G$11</f>
        <v>0</v>
      </c>
      <c r="L1419">
        <f>OTU_UT!L1420*copynumber_UT!$G$12</f>
        <v>0</v>
      </c>
      <c r="M1419" s="7">
        <f>OTU_UT!M1420*copynumber_UT!$G$13</f>
        <v>0</v>
      </c>
      <c r="N1419">
        <f>OTU_UT!N1420*copynumber_UT!$G$14</f>
        <v>0</v>
      </c>
      <c r="O1419" s="7">
        <f>OTU_UT!O1420*copynumber_UT!$G$15</f>
        <v>0</v>
      </c>
      <c r="P1419" s="7">
        <f>OTU_UT!P1420*copynumber_UT!$G$16</f>
        <v>0</v>
      </c>
      <c r="Q1419" s="7">
        <f>OTU_UT!Q1420*copynumber_UT!$G$17</f>
        <v>0</v>
      </c>
    </row>
    <row r="1420" spans="1:17" ht="17" x14ac:dyDescent="0.2">
      <c r="A1420" t="s">
        <v>1510</v>
      </c>
      <c r="B1420">
        <f>OTU_UT!B1420*copynumber_UT!$G$2</f>
        <v>0</v>
      </c>
      <c r="C1420">
        <f>OTU_UT!C1420*copynumber_UT!$G$3</f>
        <v>0</v>
      </c>
      <c r="D1420">
        <f>OTU_UT!D1421*copynumber_UT!$G$4</f>
        <v>0</v>
      </c>
      <c r="E1420">
        <f>OTU_UT!E1421*copynumber_UT!$G$5</f>
        <v>0</v>
      </c>
      <c r="F1420">
        <f>OTU_UT!F1421*copynumber_UT!$G$6</f>
        <v>0</v>
      </c>
      <c r="G1420">
        <f>OTU_UT!G1421*copynumber_UT!$G$7</f>
        <v>0</v>
      </c>
      <c r="H1420">
        <f>OTU_UT!H1421*copynumber_UT!$G$8</f>
        <v>0</v>
      </c>
      <c r="I1420">
        <f>OTU_UT!I1421*copynumber_UT!$G$9</f>
        <v>0</v>
      </c>
      <c r="J1420">
        <f>OTU_UT!J1421*copynumber_UT!$G$10</f>
        <v>0</v>
      </c>
      <c r="K1420">
        <f>OTU_UT!K1421*copynumber_UT!$G$11</f>
        <v>0</v>
      </c>
      <c r="L1420">
        <f>OTU_UT!L1421*copynumber_UT!$G$12</f>
        <v>0</v>
      </c>
      <c r="M1420" s="7">
        <f>OTU_UT!M1421*copynumber_UT!$G$13</f>
        <v>0</v>
      </c>
      <c r="N1420">
        <f>OTU_UT!N1421*copynumber_UT!$G$14</f>
        <v>0</v>
      </c>
      <c r="O1420" s="7">
        <f>OTU_UT!O1421*copynumber_UT!$G$15</f>
        <v>0</v>
      </c>
      <c r="P1420" s="7">
        <f>OTU_UT!P1421*copynumber_UT!$G$16</f>
        <v>0</v>
      </c>
      <c r="Q1420" s="7">
        <f>OTU_UT!Q1421*copynumber_UT!$G$17</f>
        <v>0</v>
      </c>
    </row>
    <row r="1421" spans="1:17" ht="17" x14ac:dyDescent="0.2">
      <c r="A1421" t="s">
        <v>1511</v>
      </c>
      <c r="B1421">
        <f>OTU_UT!B1421*copynumber_UT!$G$2</f>
        <v>0</v>
      </c>
      <c r="C1421">
        <f>OTU_UT!C1421*copynumber_UT!$G$3</f>
        <v>0</v>
      </c>
      <c r="D1421">
        <f>OTU_UT!D1422*copynumber_UT!$G$4</f>
        <v>0</v>
      </c>
      <c r="E1421">
        <f>OTU_UT!E1422*copynumber_UT!$G$5</f>
        <v>0</v>
      </c>
      <c r="F1421">
        <f>OTU_UT!F1422*copynumber_UT!$G$6</f>
        <v>0</v>
      </c>
      <c r="G1421">
        <f>OTU_UT!G1422*copynumber_UT!$G$7</f>
        <v>0</v>
      </c>
      <c r="H1421">
        <f>OTU_UT!H1422*copynumber_UT!$G$8</f>
        <v>0</v>
      </c>
      <c r="I1421">
        <f>OTU_UT!I1422*copynumber_UT!$G$9</f>
        <v>0</v>
      </c>
      <c r="J1421">
        <f>OTU_UT!J1422*copynumber_UT!$G$10</f>
        <v>0</v>
      </c>
      <c r="K1421">
        <f>OTU_UT!K1422*copynumber_UT!$G$11</f>
        <v>0</v>
      </c>
      <c r="L1421">
        <f>OTU_UT!L1422*copynumber_UT!$G$12</f>
        <v>0</v>
      </c>
      <c r="M1421" s="7">
        <f>OTU_UT!M1422*copynumber_UT!$G$13</f>
        <v>0</v>
      </c>
      <c r="N1421">
        <f>OTU_UT!N1422*copynumber_UT!$G$14</f>
        <v>0</v>
      </c>
      <c r="O1421" s="7">
        <f>OTU_UT!O1422*copynumber_UT!$G$15</f>
        <v>0</v>
      </c>
      <c r="P1421" s="7">
        <f>OTU_UT!P1422*copynumber_UT!$G$16</f>
        <v>0</v>
      </c>
      <c r="Q1421" s="7">
        <f>OTU_UT!Q1422*copynumber_UT!$G$17</f>
        <v>0</v>
      </c>
    </row>
    <row r="1422" spans="1:17" ht="17" x14ac:dyDescent="0.2">
      <c r="A1422" t="s">
        <v>1512</v>
      </c>
      <c r="B1422">
        <f>OTU_UT!B1422*copynumber_UT!$G$2</f>
        <v>0</v>
      </c>
      <c r="C1422">
        <f>OTU_UT!C1422*copynumber_UT!$G$3</f>
        <v>0</v>
      </c>
      <c r="D1422">
        <f>OTU_UT!D1423*copynumber_UT!$G$4</f>
        <v>0</v>
      </c>
      <c r="E1422">
        <f>OTU_UT!E1423*copynumber_UT!$G$5</f>
        <v>0</v>
      </c>
      <c r="F1422">
        <f>OTU_UT!F1423*copynumber_UT!$G$6</f>
        <v>0</v>
      </c>
      <c r="G1422">
        <f>OTU_UT!G1423*copynumber_UT!$G$7</f>
        <v>0</v>
      </c>
      <c r="H1422">
        <f>OTU_UT!H1423*copynumber_UT!$G$8</f>
        <v>0</v>
      </c>
      <c r="I1422">
        <f>OTU_UT!I1423*copynumber_UT!$G$9</f>
        <v>0</v>
      </c>
      <c r="J1422">
        <f>OTU_UT!J1423*copynumber_UT!$G$10</f>
        <v>0</v>
      </c>
      <c r="K1422">
        <f>OTU_UT!K1423*copynumber_UT!$G$11</f>
        <v>0</v>
      </c>
      <c r="L1422">
        <f>OTU_UT!L1423*copynumber_UT!$G$12</f>
        <v>0</v>
      </c>
      <c r="M1422" s="7">
        <f>OTU_UT!M1423*copynumber_UT!$G$13</f>
        <v>0</v>
      </c>
      <c r="N1422">
        <f>OTU_UT!N1423*copynumber_UT!$G$14</f>
        <v>0</v>
      </c>
      <c r="O1422" s="7">
        <f>OTU_UT!O1423*copynumber_UT!$G$15</f>
        <v>0</v>
      </c>
      <c r="P1422" s="7">
        <f>OTU_UT!P1423*copynumber_UT!$G$16</f>
        <v>0</v>
      </c>
      <c r="Q1422" s="7">
        <f>OTU_UT!Q1423*copynumber_UT!$G$17</f>
        <v>0</v>
      </c>
    </row>
    <row r="1423" spans="1:17" ht="17" x14ac:dyDescent="0.2">
      <c r="A1423" t="s">
        <v>1513</v>
      </c>
      <c r="B1423">
        <f>OTU_UT!B1423*copynumber_UT!$G$2</f>
        <v>0</v>
      </c>
      <c r="C1423">
        <f>OTU_UT!C1423*copynumber_UT!$G$3</f>
        <v>0</v>
      </c>
      <c r="D1423">
        <f>OTU_UT!D1424*copynumber_UT!$G$4</f>
        <v>0</v>
      </c>
      <c r="E1423">
        <f>OTU_UT!E1424*copynumber_UT!$G$5</f>
        <v>0</v>
      </c>
      <c r="F1423">
        <f>OTU_UT!F1424*copynumber_UT!$G$6</f>
        <v>0</v>
      </c>
      <c r="G1423">
        <f>OTU_UT!G1424*copynumber_UT!$G$7</f>
        <v>0</v>
      </c>
      <c r="H1423">
        <f>OTU_UT!H1424*copynumber_UT!$G$8</f>
        <v>0</v>
      </c>
      <c r="I1423">
        <f>OTU_UT!I1424*copynumber_UT!$G$9</f>
        <v>3226621.2179999999</v>
      </c>
      <c r="J1423">
        <f>OTU_UT!J1424*copynumber_UT!$G$10</f>
        <v>0</v>
      </c>
      <c r="K1423">
        <f>OTU_UT!K1424*copynumber_UT!$G$11</f>
        <v>0</v>
      </c>
      <c r="L1423">
        <f>OTU_UT!L1424*copynumber_UT!$G$12</f>
        <v>0</v>
      </c>
      <c r="M1423" s="7">
        <f>OTU_UT!M1424*copynumber_UT!$G$13</f>
        <v>0</v>
      </c>
      <c r="N1423">
        <f>OTU_UT!N1424*copynumber_UT!$G$14</f>
        <v>0</v>
      </c>
      <c r="O1423" s="7">
        <f>OTU_UT!O1424*copynumber_UT!$G$15</f>
        <v>0</v>
      </c>
      <c r="P1423" s="7">
        <f>OTU_UT!P1424*copynumber_UT!$G$16</f>
        <v>0</v>
      </c>
      <c r="Q1423" s="7">
        <f>OTU_UT!Q1424*copynumber_UT!$G$17</f>
        <v>0</v>
      </c>
    </row>
    <row r="1424" spans="1:17" ht="17" x14ac:dyDescent="0.2">
      <c r="A1424" t="s">
        <v>1514</v>
      </c>
      <c r="B1424">
        <f>OTU_UT!B1424*copynumber_UT!$G$2</f>
        <v>0</v>
      </c>
      <c r="C1424">
        <f>OTU_UT!C1424*copynumber_UT!$G$3</f>
        <v>0</v>
      </c>
      <c r="D1424">
        <f>OTU_UT!D1425*copynumber_UT!$G$4</f>
        <v>0</v>
      </c>
      <c r="E1424">
        <f>OTU_UT!E1425*copynumber_UT!$G$5</f>
        <v>0</v>
      </c>
      <c r="F1424">
        <f>OTU_UT!F1425*copynumber_UT!$G$6</f>
        <v>0</v>
      </c>
      <c r="G1424">
        <f>OTU_UT!G1425*copynumber_UT!$G$7</f>
        <v>0</v>
      </c>
      <c r="H1424">
        <f>OTU_UT!H1425*copynumber_UT!$G$8</f>
        <v>0</v>
      </c>
      <c r="I1424">
        <f>OTU_UT!I1425*copynumber_UT!$G$9</f>
        <v>0</v>
      </c>
      <c r="J1424">
        <f>OTU_UT!J1425*copynumber_UT!$G$10</f>
        <v>0</v>
      </c>
      <c r="K1424">
        <f>OTU_UT!K1425*copynumber_UT!$G$11</f>
        <v>0</v>
      </c>
      <c r="L1424">
        <f>OTU_UT!L1425*copynumber_UT!$G$12</f>
        <v>0</v>
      </c>
      <c r="M1424" s="7">
        <f>OTU_UT!M1425*copynumber_UT!$G$13</f>
        <v>0</v>
      </c>
      <c r="N1424">
        <f>OTU_UT!N1425*copynumber_UT!$G$14</f>
        <v>0</v>
      </c>
      <c r="O1424" s="7">
        <f>OTU_UT!O1425*copynumber_UT!$G$15</f>
        <v>0</v>
      </c>
      <c r="P1424" s="7">
        <f>OTU_UT!P1425*copynumber_UT!$G$16</f>
        <v>0</v>
      </c>
      <c r="Q1424" s="7">
        <f>OTU_UT!Q1425*copynumber_UT!$G$17</f>
        <v>0</v>
      </c>
    </row>
    <row r="1425" spans="1:17" ht="17" x14ac:dyDescent="0.2">
      <c r="A1425" t="s">
        <v>1515</v>
      </c>
      <c r="B1425">
        <f>OTU_UT!B1425*copynumber_UT!$G$2</f>
        <v>0</v>
      </c>
      <c r="C1425">
        <f>OTU_UT!C1425*copynumber_UT!$G$3</f>
        <v>0</v>
      </c>
      <c r="D1425">
        <f>OTU_UT!D1426*copynumber_UT!$G$4</f>
        <v>0</v>
      </c>
      <c r="E1425">
        <f>OTU_UT!E1426*copynumber_UT!$G$5</f>
        <v>0</v>
      </c>
      <c r="F1425">
        <f>OTU_UT!F1426*copynumber_UT!$G$6</f>
        <v>0</v>
      </c>
      <c r="G1425">
        <f>OTU_UT!G1426*copynumber_UT!$G$7</f>
        <v>0</v>
      </c>
      <c r="H1425">
        <f>OTU_UT!H1426*copynumber_UT!$G$8</f>
        <v>0</v>
      </c>
      <c r="I1425">
        <f>OTU_UT!I1426*copynumber_UT!$G$9</f>
        <v>0</v>
      </c>
      <c r="J1425">
        <f>OTU_UT!J1426*copynumber_UT!$G$10</f>
        <v>0</v>
      </c>
      <c r="K1425">
        <f>OTU_UT!K1426*copynumber_UT!$G$11</f>
        <v>0</v>
      </c>
      <c r="L1425">
        <f>OTU_UT!L1426*copynumber_UT!$G$12</f>
        <v>0</v>
      </c>
      <c r="M1425" s="7">
        <f>OTU_UT!M1426*copynumber_UT!$G$13</f>
        <v>0</v>
      </c>
      <c r="N1425">
        <f>OTU_UT!N1426*copynumber_UT!$G$14</f>
        <v>0</v>
      </c>
      <c r="O1425" s="7">
        <f>OTU_UT!O1426*copynumber_UT!$G$15</f>
        <v>0</v>
      </c>
      <c r="P1425" s="7">
        <f>OTU_UT!P1426*copynumber_UT!$G$16</f>
        <v>0</v>
      </c>
      <c r="Q1425" s="7">
        <f>OTU_UT!Q1426*copynumber_UT!$G$17</f>
        <v>0</v>
      </c>
    </row>
    <row r="1426" spans="1:17" ht="17" x14ac:dyDescent="0.2">
      <c r="A1426" t="s">
        <v>1516</v>
      </c>
      <c r="B1426">
        <f>OTU_UT!B1426*copynumber_UT!$G$2</f>
        <v>0</v>
      </c>
      <c r="C1426">
        <f>OTU_UT!C1426*copynumber_UT!$G$3</f>
        <v>0</v>
      </c>
      <c r="D1426">
        <f>OTU_UT!D1427*copynumber_UT!$G$4</f>
        <v>0</v>
      </c>
      <c r="E1426">
        <f>OTU_UT!E1427*copynumber_UT!$G$5</f>
        <v>0</v>
      </c>
      <c r="F1426">
        <f>OTU_UT!F1427*copynumber_UT!$G$6</f>
        <v>0</v>
      </c>
      <c r="G1426">
        <f>OTU_UT!G1427*copynumber_UT!$G$7</f>
        <v>0</v>
      </c>
      <c r="H1426">
        <f>OTU_UT!H1427*copynumber_UT!$G$8</f>
        <v>0</v>
      </c>
      <c r="I1426">
        <f>OTU_UT!I1427*copynumber_UT!$G$9</f>
        <v>0</v>
      </c>
      <c r="J1426">
        <f>OTU_UT!J1427*copynumber_UT!$G$10</f>
        <v>0</v>
      </c>
      <c r="K1426">
        <f>OTU_UT!K1427*copynumber_UT!$G$11</f>
        <v>0</v>
      </c>
      <c r="L1426">
        <f>OTU_UT!L1427*copynumber_UT!$G$12</f>
        <v>0</v>
      </c>
      <c r="M1426" s="7">
        <f>OTU_UT!M1427*copynumber_UT!$G$13</f>
        <v>0</v>
      </c>
      <c r="N1426">
        <f>OTU_UT!N1427*copynumber_UT!$G$14</f>
        <v>0</v>
      </c>
      <c r="O1426" s="7">
        <f>OTU_UT!O1427*copynumber_UT!$G$15</f>
        <v>0</v>
      </c>
      <c r="P1426" s="7">
        <f>OTU_UT!P1427*copynumber_UT!$G$16</f>
        <v>0</v>
      </c>
      <c r="Q1426" s="7">
        <f>OTU_UT!Q1427*copynumber_UT!$G$17</f>
        <v>0</v>
      </c>
    </row>
    <row r="1427" spans="1:17" ht="17" x14ac:dyDescent="0.2">
      <c r="A1427" t="s">
        <v>1517</v>
      </c>
      <c r="B1427">
        <f>OTU_UT!B1427*copynumber_UT!$G$2</f>
        <v>0</v>
      </c>
      <c r="C1427">
        <f>OTU_UT!C1427*copynumber_UT!$G$3</f>
        <v>0</v>
      </c>
      <c r="D1427">
        <f>OTU_UT!D1428*copynumber_UT!$G$4</f>
        <v>0</v>
      </c>
      <c r="E1427">
        <f>OTU_UT!E1428*copynumber_UT!$G$5</f>
        <v>0</v>
      </c>
      <c r="F1427">
        <f>OTU_UT!F1428*copynumber_UT!$G$6</f>
        <v>0</v>
      </c>
      <c r="G1427">
        <f>OTU_UT!G1428*copynumber_UT!$G$7</f>
        <v>0</v>
      </c>
      <c r="H1427">
        <f>OTU_UT!H1428*copynumber_UT!$G$8</f>
        <v>0</v>
      </c>
      <c r="I1427">
        <f>OTU_UT!I1428*copynumber_UT!$G$9</f>
        <v>0</v>
      </c>
      <c r="J1427">
        <f>OTU_UT!J1428*copynumber_UT!$G$10</f>
        <v>0</v>
      </c>
      <c r="K1427">
        <f>OTU_UT!K1428*copynumber_UT!$G$11</f>
        <v>0</v>
      </c>
      <c r="L1427">
        <f>OTU_UT!L1428*copynumber_UT!$G$12</f>
        <v>0</v>
      </c>
      <c r="M1427" s="7">
        <f>OTU_UT!M1428*copynumber_UT!$G$13</f>
        <v>0</v>
      </c>
      <c r="N1427">
        <f>OTU_UT!N1428*copynumber_UT!$G$14</f>
        <v>0</v>
      </c>
      <c r="O1427" s="7">
        <f>OTU_UT!O1428*copynumber_UT!$G$15</f>
        <v>0</v>
      </c>
      <c r="P1427" s="7">
        <f>OTU_UT!P1428*copynumber_UT!$G$16</f>
        <v>0</v>
      </c>
      <c r="Q1427" s="7">
        <f>OTU_UT!Q1428*copynumber_UT!$G$17</f>
        <v>0</v>
      </c>
    </row>
    <row r="1428" spans="1:17" ht="17" x14ac:dyDescent="0.2">
      <c r="A1428" t="s">
        <v>1518</v>
      </c>
      <c r="B1428">
        <f>OTU_UT!B1428*copynumber_UT!$G$2</f>
        <v>0</v>
      </c>
      <c r="C1428">
        <f>OTU_UT!C1428*copynumber_UT!$G$3</f>
        <v>0</v>
      </c>
      <c r="D1428">
        <f>OTU_UT!D1429*copynumber_UT!$G$4</f>
        <v>0</v>
      </c>
      <c r="E1428">
        <f>OTU_UT!E1429*copynumber_UT!$G$5</f>
        <v>0</v>
      </c>
      <c r="F1428">
        <f>OTU_UT!F1429*copynumber_UT!$G$6</f>
        <v>0</v>
      </c>
      <c r="G1428">
        <f>OTU_UT!G1429*copynumber_UT!$G$7</f>
        <v>0</v>
      </c>
      <c r="H1428">
        <f>OTU_UT!H1429*copynumber_UT!$G$8</f>
        <v>0</v>
      </c>
      <c r="I1428">
        <f>OTU_UT!I1429*copynumber_UT!$G$9</f>
        <v>0</v>
      </c>
      <c r="J1428">
        <f>OTU_UT!J1429*copynumber_UT!$G$10</f>
        <v>0</v>
      </c>
      <c r="K1428">
        <f>OTU_UT!K1429*copynumber_UT!$G$11</f>
        <v>0</v>
      </c>
      <c r="L1428">
        <f>OTU_UT!L1429*copynumber_UT!$G$12</f>
        <v>0</v>
      </c>
      <c r="M1428" s="7">
        <f>OTU_UT!M1429*copynumber_UT!$G$13</f>
        <v>0</v>
      </c>
      <c r="N1428">
        <f>OTU_UT!N1429*copynumber_UT!$G$14</f>
        <v>0</v>
      </c>
      <c r="O1428" s="7">
        <f>OTU_UT!O1429*copynumber_UT!$G$15</f>
        <v>0</v>
      </c>
      <c r="P1428" s="7">
        <f>OTU_UT!P1429*copynumber_UT!$G$16</f>
        <v>0</v>
      </c>
      <c r="Q1428" s="7">
        <f>OTU_UT!Q1429*copynumber_UT!$G$17</f>
        <v>0</v>
      </c>
    </row>
    <row r="1429" spans="1:17" ht="17" x14ac:dyDescent="0.2">
      <c r="A1429" t="s">
        <v>1519</v>
      </c>
      <c r="B1429">
        <f>OTU_UT!B1429*copynumber_UT!$G$2</f>
        <v>0</v>
      </c>
      <c r="C1429">
        <f>OTU_UT!C1429*copynumber_UT!$G$3</f>
        <v>0</v>
      </c>
      <c r="D1429">
        <f>OTU_UT!D1430*copynumber_UT!$G$4</f>
        <v>0</v>
      </c>
      <c r="E1429">
        <f>OTU_UT!E1430*copynumber_UT!$G$5</f>
        <v>0</v>
      </c>
      <c r="F1429">
        <f>OTU_UT!F1430*copynumber_UT!$G$6</f>
        <v>0</v>
      </c>
      <c r="G1429">
        <f>OTU_UT!G1430*copynumber_UT!$G$7</f>
        <v>0</v>
      </c>
      <c r="H1429">
        <f>OTU_UT!H1430*copynumber_UT!$G$8</f>
        <v>0</v>
      </c>
      <c r="I1429">
        <f>OTU_UT!I1430*copynumber_UT!$G$9</f>
        <v>0</v>
      </c>
      <c r="J1429">
        <f>OTU_UT!J1430*copynumber_UT!$G$10</f>
        <v>0</v>
      </c>
      <c r="K1429">
        <f>OTU_UT!K1430*copynumber_UT!$G$11</f>
        <v>0</v>
      </c>
      <c r="L1429">
        <f>OTU_UT!L1430*copynumber_UT!$G$12</f>
        <v>0</v>
      </c>
      <c r="M1429" s="7">
        <f>OTU_UT!M1430*copynumber_UT!$G$13</f>
        <v>0</v>
      </c>
      <c r="N1429">
        <f>OTU_UT!N1430*copynumber_UT!$G$14</f>
        <v>0</v>
      </c>
      <c r="O1429" s="7">
        <f>OTU_UT!O1430*copynumber_UT!$G$15</f>
        <v>0</v>
      </c>
      <c r="P1429" s="7">
        <f>OTU_UT!P1430*copynumber_UT!$G$16</f>
        <v>0</v>
      </c>
      <c r="Q1429" s="7">
        <f>OTU_UT!Q1430*copynumber_UT!$G$17</f>
        <v>0</v>
      </c>
    </row>
    <row r="1430" spans="1:17" ht="17" x14ac:dyDescent="0.2">
      <c r="A1430" t="s">
        <v>1520</v>
      </c>
      <c r="B1430">
        <f>OTU_UT!B1430*copynumber_UT!$G$2</f>
        <v>0</v>
      </c>
      <c r="C1430">
        <f>OTU_UT!C1430*copynumber_UT!$G$3</f>
        <v>0</v>
      </c>
      <c r="D1430">
        <f>OTU_UT!D1431*copynumber_UT!$G$4</f>
        <v>0</v>
      </c>
      <c r="E1430">
        <f>OTU_UT!E1431*copynumber_UT!$G$5</f>
        <v>0</v>
      </c>
      <c r="F1430">
        <f>OTU_UT!F1431*copynumber_UT!$G$6</f>
        <v>0</v>
      </c>
      <c r="G1430">
        <f>OTU_UT!G1431*copynumber_UT!$G$7</f>
        <v>0</v>
      </c>
      <c r="H1430">
        <f>OTU_UT!H1431*copynumber_UT!$G$8</f>
        <v>0</v>
      </c>
      <c r="I1430">
        <f>OTU_UT!I1431*copynumber_UT!$G$9</f>
        <v>0</v>
      </c>
      <c r="J1430">
        <f>OTU_UT!J1431*copynumber_UT!$G$10</f>
        <v>0</v>
      </c>
      <c r="K1430">
        <f>OTU_UT!K1431*copynumber_UT!$G$11</f>
        <v>0</v>
      </c>
      <c r="L1430">
        <f>OTU_UT!L1431*copynumber_UT!$G$12</f>
        <v>0</v>
      </c>
      <c r="M1430" s="7">
        <f>OTU_UT!M1431*copynumber_UT!$G$13</f>
        <v>0</v>
      </c>
      <c r="N1430">
        <f>OTU_UT!N1431*copynumber_UT!$G$14</f>
        <v>0</v>
      </c>
      <c r="O1430" s="7">
        <f>OTU_UT!O1431*copynumber_UT!$G$15</f>
        <v>0</v>
      </c>
      <c r="P1430" s="7">
        <f>OTU_UT!P1431*copynumber_UT!$G$16</f>
        <v>0</v>
      </c>
      <c r="Q1430" s="7">
        <f>OTU_UT!Q1431*copynumber_UT!$G$17</f>
        <v>0</v>
      </c>
    </row>
    <row r="1431" spans="1:17" ht="17" x14ac:dyDescent="0.2">
      <c r="A1431" t="s">
        <v>1521</v>
      </c>
      <c r="B1431">
        <f>OTU_UT!B1431*copynumber_UT!$G$2</f>
        <v>0</v>
      </c>
      <c r="C1431">
        <f>OTU_UT!C1431*copynumber_UT!$G$3</f>
        <v>0</v>
      </c>
      <c r="D1431">
        <f>OTU_UT!D1432*copynumber_UT!$G$4</f>
        <v>0</v>
      </c>
      <c r="E1431">
        <f>OTU_UT!E1432*copynumber_UT!$G$5</f>
        <v>0</v>
      </c>
      <c r="F1431">
        <f>OTU_UT!F1432*copynumber_UT!$G$6</f>
        <v>0</v>
      </c>
      <c r="G1431">
        <f>OTU_UT!G1432*copynumber_UT!$G$7</f>
        <v>0</v>
      </c>
      <c r="H1431">
        <f>OTU_UT!H1432*copynumber_UT!$G$8</f>
        <v>0</v>
      </c>
      <c r="I1431">
        <f>OTU_UT!I1432*copynumber_UT!$G$9</f>
        <v>0</v>
      </c>
      <c r="J1431">
        <f>OTU_UT!J1432*copynumber_UT!$G$10</f>
        <v>0</v>
      </c>
      <c r="K1431">
        <f>OTU_UT!K1432*copynumber_UT!$G$11</f>
        <v>0</v>
      </c>
      <c r="L1431">
        <f>OTU_UT!L1432*copynumber_UT!$G$12</f>
        <v>0</v>
      </c>
      <c r="M1431" s="7">
        <f>OTU_UT!M1432*copynumber_UT!$G$13</f>
        <v>0</v>
      </c>
      <c r="N1431">
        <f>OTU_UT!N1432*copynumber_UT!$G$14</f>
        <v>0</v>
      </c>
      <c r="O1431" s="7">
        <f>OTU_UT!O1432*copynumber_UT!$G$15</f>
        <v>0</v>
      </c>
      <c r="P1431" s="7">
        <f>OTU_UT!P1432*copynumber_UT!$G$16</f>
        <v>0</v>
      </c>
      <c r="Q1431" s="7">
        <f>OTU_UT!Q1432*copynumber_UT!$G$17</f>
        <v>0</v>
      </c>
    </row>
    <row r="1432" spans="1:17" ht="17" x14ac:dyDescent="0.2">
      <c r="A1432" t="s">
        <v>1522</v>
      </c>
      <c r="B1432">
        <f>OTU_UT!B1432*copynumber_UT!$G$2</f>
        <v>0</v>
      </c>
      <c r="C1432">
        <f>OTU_UT!C1432*copynumber_UT!$G$3</f>
        <v>0</v>
      </c>
      <c r="D1432">
        <f>OTU_UT!D1433*copynumber_UT!$G$4</f>
        <v>0</v>
      </c>
      <c r="E1432">
        <f>OTU_UT!E1433*copynumber_UT!$G$5</f>
        <v>0</v>
      </c>
      <c r="F1432">
        <f>OTU_UT!F1433*copynumber_UT!$G$6</f>
        <v>0</v>
      </c>
      <c r="G1432">
        <f>OTU_UT!G1433*copynumber_UT!$G$7</f>
        <v>0</v>
      </c>
      <c r="H1432">
        <f>OTU_UT!H1433*copynumber_UT!$G$8</f>
        <v>0</v>
      </c>
      <c r="I1432">
        <f>OTU_UT!I1433*copynumber_UT!$G$9</f>
        <v>0</v>
      </c>
      <c r="J1432">
        <f>OTU_UT!J1433*copynumber_UT!$G$10</f>
        <v>0</v>
      </c>
      <c r="K1432">
        <f>OTU_UT!K1433*copynumber_UT!$G$11</f>
        <v>0</v>
      </c>
      <c r="L1432">
        <f>OTU_UT!L1433*copynumber_UT!$G$12</f>
        <v>0</v>
      </c>
      <c r="M1432" s="7">
        <f>OTU_UT!M1433*copynumber_UT!$G$13</f>
        <v>0</v>
      </c>
      <c r="N1432">
        <f>OTU_UT!N1433*copynumber_UT!$G$14</f>
        <v>0</v>
      </c>
      <c r="O1432" s="7">
        <f>OTU_UT!O1433*copynumber_UT!$G$15</f>
        <v>0</v>
      </c>
      <c r="P1432" s="7">
        <f>OTU_UT!P1433*copynumber_UT!$G$16</f>
        <v>0</v>
      </c>
      <c r="Q1432" s="7">
        <f>OTU_UT!Q1433*copynumber_UT!$G$17</f>
        <v>0</v>
      </c>
    </row>
    <row r="1433" spans="1:17" ht="17" x14ac:dyDescent="0.2">
      <c r="A1433" t="s">
        <v>1523</v>
      </c>
      <c r="B1433">
        <f>OTU_UT!B1433*copynumber_UT!$G$2</f>
        <v>0</v>
      </c>
      <c r="C1433">
        <f>OTU_UT!C1433*copynumber_UT!$G$3</f>
        <v>0</v>
      </c>
      <c r="D1433">
        <f>OTU_UT!D1434*copynumber_UT!$G$4</f>
        <v>0</v>
      </c>
      <c r="E1433">
        <f>OTU_UT!E1434*copynumber_UT!$G$5</f>
        <v>0</v>
      </c>
      <c r="F1433">
        <f>OTU_UT!F1434*copynumber_UT!$G$6</f>
        <v>0</v>
      </c>
      <c r="G1433">
        <f>OTU_UT!G1434*copynumber_UT!$G$7</f>
        <v>0</v>
      </c>
      <c r="H1433">
        <f>OTU_UT!H1434*copynumber_UT!$G$8</f>
        <v>0</v>
      </c>
      <c r="I1433">
        <f>OTU_UT!I1434*copynumber_UT!$G$9</f>
        <v>0</v>
      </c>
      <c r="J1433">
        <f>OTU_UT!J1434*copynumber_UT!$G$10</f>
        <v>0</v>
      </c>
      <c r="K1433">
        <f>OTU_UT!K1434*copynumber_UT!$G$11</f>
        <v>0</v>
      </c>
      <c r="L1433">
        <f>OTU_UT!L1434*copynumber_UT!$G$12</f>
        <v>0</v>
      </c>
      <c r="M1433" s="7">
        <f>OTU_UT!M1434*copynumber_UT!$G$13</f>
        <v>0</v>
      </c>
      <c r="N1433">
        <f>OTU_UT!N1434*copynumber_UT!$G$14</f>
        <v>0</v>
      </c>
      <c r="O1433" s="7">
        <f>OTU_UT!O1434*copynumber_UT!$G$15</f>
        <v>0</v>
      </c>
      <c r="P1433" s="7">
        <f>OTU_UT!P1434*copynumber_UT!$G$16</f>
        <v>0</v>
      </c>
      <c r="Q1433" s="7">
        <f>OTU_UT!Q1434*copynumber_UT!$G$17</f>
        <v>0</v>
      </c>
    </row>
    <row r="1434" spans="1:17" ht="17" x14ac:dyDescent="0.2">
      <c r="A1434" t="s">
        <v>1524</v>
      </c>
      <c r="B1434">
        <f>OTU_UT!B1434*copynumber_UT!$G$2</f>
        <v>0</v>
      </c>
      <c r="C1434">
        <f>OTU_UT!C1434*copynumber_UT!$G$3</f>
        <v>0</v>
      </c>
      <c r="D1434">
        <f>OTU_UT!D1435*copynumber_UT!$G$4</f>
        <v>0</v>
      </c>
      <c r="E1434">
        <f>OTU_UT!E1435*copynumber_UT!$G$5</f>
        <v>0</v>
      </c>
      <c r="F1434">
        <f>OTU_UT!F1435*copynumber_UT!$G$6</f>
        <v>0</v>
      </c>
      <c r="G1434">
        <f>OTU_UT!G1435*copynumber_UT!$G$7</f>
        <v>0</v>
      </c>
      <c r="H1434">
        <f>OTU_UT!H1435*copynumber_UT!$G$8</f>
        <v>0</v>
      </c>
      <c r="I1434">
        <f>OTU_UT!I1435*copynumber_UT!$G$9</f>
        <v>0</v>
      </c>
      <c r="J1434">
        <f>OTU_UT!J1435*copynumber_UT!$G$10</f>
        <v>0</v>
      </c>
      <c r="K1434">
        <f>OTU_UT!K1435*copynumber_UT!$G$11</f>
        <v>0</v>
      </c>
      <c r="L1434">
        <f>OTU_UT!L1435*copynumber_UT!$G$12</f>
        <v>0</v>
      </c>
      <c r="M1434" s="7">
        <f>OTU_UT!M1435*copynumber_UT!$G$13</f>
        <v>0</v>
      </c>
      <c r="N1434">
        <f>OTU_UT!N1435*copynumber_UT!$G$14</f>
        <v>0</v>
      </c>
      <c r="O1434" s="7">
        <f>OTU_UT!O1435*copynumber_UT!$G$15</f>
        <v>0</v>
      </c>
      <c r="P1434" s="7">
        <f>OTU_UT!P1435*copynumber_UT!$G$16</f>
        <v>0</v>
      </c>
      <c r="Q1434" s="7">
        <f>OTU_UT!Q1435*copynumber_UT!$G$17</f>
        <v>0</v>
      </c>
    </row>
    <row r="1435" spans="1:17" ht="17" x14ac:dyDescent="0.2">
      <c r="A1435" t="s">
        <v>1525</v>
      </c>
      <c r="B1435">
        <f>OTU_UT!B1435*copynumber_UT!$G$2</f>
        <v>0</v>
      </c>
      <c r="C1435">
        <f>OTU_UT!C1435*copynumber_UT!$G$3</f>
        <v>0</v>
      </c>
      <c r="D1435">
        <f>OTU_UT!D1436*copynumber_UT!$G$4</f>
        <v>0</v>
      </c>
      <c r="E1435">
        <f>OTU_UT!E1436*copynumber_UT!$G$5</f>
        <v>0</v>
      </c>
      <c r="F1435">
        <f>OTU_UT!F1436*copynumber_UT!$G$6</f>
        <v>0</v>
      </c>
      <c r="G1435">
        <f>OTU_UT!G1436*copynumber_UT!$G$7</f>
        <v>0</v>
      </c>
      <c r="H1435">
        <f>OTU_UT!H1436*copynumber_UT!$G$8</f>
        <v>0</v>
      </c>
      <c r="I1435">
        <f>OTU_UT!I1436*copynumber_UT!$G$9</f>
        <v>0</v>
      </c>
      <c r="J1435">
        <f>OTU_UT!J1436*copynumber_UT!$G$10</f>
        <v>0</v>
      </c>
      <c r="K1435">
        <f>OTU_UT!K1436*copynumber_UT!$G$11</f>
        <v>0</v>
      </c>
      <c r="L1435">
        <f>OTU_UT!L1436*copynumber_UT!$G$12</f>
        <v>0</v>
      </c>
      <c r="M1435" s="7">
        <f>OTU_UT!M1436*copynumber_UT!$G$13</f>
        <v>0</v>
      </c>
      <c r="N1435">
        <f>OTU_UT!N1436*copynumber_UT!$G$14</f>
        <v>0</v>
      </c>
      <c r="O1435" s="7">
        <f>OTU_UT!O1436*copynumber_UT!$G$15</f>
        <v>0</v>
      </c>
      <c r="P1435" s="7">
        <f>OTU_UT!P1436*copynumber_UT!$G$16</f>
        <v>0</v>
      </c>
      <c r="Q1435" s="7">
        <f>OTU_UT!Q1436*copynumber_UT!$G$17</f>
        <v>0</v>
      </c>
    </row>
    <row r="1436" spans="1:17" ht="17" x14ac:dyDescent="0.2">
      <c r="A1436" t="s">
        <v>1526</v>
      </c>
      <c r="B1436">
        <f>OTU_UT!B1436*copynumber_UT!$G$2</f>
        <v>0</v>
      </c>
      <c r="C1436">
        <f>OTU_UT!C1436*copynumber_UT!$G$3</f>
        <v>0</v>
      </c>
      <c r="D1436">
        <f>OTU_UT!D1437*copynumber_UT!$G$4</f>
        <v>0</v>
      </c>
      <c r="E1436">
        <f>OTU_UT!E1437*copynumber_UT!$G$5</f>
        <v>0</v>
      </c>
      <c r="F1436">
        <f>OTU_UT!F1437*copynumber_UT!$G$6</f>
        <v>0</v>
      </c>
      <c r="G1436">
        <f>OTU_UT!G1437*copynumber_UT!$G$7</f>
        <v>0</v>
      </c>
      <c r="H1436">
        <f>OTU_UT!H1437*copynumber_UT!$G$8</f>
        <v>0</v>
      </c>
      <c r="I1436">
        <f>OTU_UT!I1437*copynumber_UT!$G$9</f>
        <v>0</v>
      </c>
      <c r="J1436">
        <f>OTU_UT!J1437*copynumber_UT!$G$10</f>
        <v>0</v>
      </c>
      <c r="K1436">
        <f>OTU_UT!K1437*copynumber_UT!$G$11</f>
        <v>0</v>
      </c>
      <c r="L1436">
        <f>OTU_UT!L1437*copynumber_UT!$G$12</f>
        <v>0</v>
      </c>
      <c r="M1436" s="7">
        <f>OTU_UT!M1437*copynumber_UT!$G$13</f>
        <v>0</v>
      </c>
      <c r="N1436">
        <f>OTU_UT!N1437*copynumber_UT!$G$14</f>
        <v>0</v>
      </c>
      <c r="O1436" s="7">
        <f>OTU_UT!O1437*copynumber_UT!$G$15</f>
        <v>0</v>
      </c>
      <c r="P1436" s="7">
        <f>OTU_UT!P1437*copynumber_UT!$G$16</f>
        <v>0</v>
      </c>
      <c r="Q1436" s="7">
        <f>OTU_UT!Q1437*copynumber_UT!$G$17</f>
        <v>0</v>
      </c>
    </row>
    <row r="1437" spans="1:17" ht="17" x14ac:dyDescent="0.2">
      <c r="A1437" t="s">
        <v>1527</v>
      </c>
      <c r="B1437">
        <f>OTU_UT!B1437*copynumber_UT!$G$2</f>
        <v>0</v>
      </c>
      <c r="C1437">
        <f>OTU_UT!C1437*copynumber_UT!$G$3</f>
        <v>0</v>
      </c>
      <c r="D1437">
        <f>OTU_UT!D1438*copynumber_UT!$G$4</f>
        <v>0</v>
      </c>
      <c r="E1437">
        <f>OTU_UT!E1438*copynumber_UT!$G$5</f>
        <v>0</v>
      </c>
      <c r="F1437">
        <f>OTU_UT!F1438*copynumber_UT!$G$6</f>
        <v>0</v>
      </c>
      <c r="G1437">
        <f>OTU_UT!G1438*copynumber_UT!$G$7</f>
        <v>0</v>
      </c>
      <c r="H1437">
        <f>OTU_UT!H1438*copynumber_UT!$G$8</f>
        <v>0</v>
      </c>
      <c r="I1437">
        <f>OTU_UT!I1438*copynumber_UT!$G$9</f>
        <v>0</v>
      </c>
      <c r="J1437">
        <f>OTU_UT!J1438*copynumber_UT!$G$10</f>
        <v>0</v>
      </c>
      <c r="K1437">
        <f>OTU_UT!K1438*copynumber_UT!$G$11</f>
        <v>0</v>
      </c>
      <c r="L1437">
        <f>OTU_UT!L1438*copynumber_UT!$G$12</f>
        <v>0</v>
      </c>
      <c r="M1437" s="7">
        <f>OTU_UT!M1438*copynumber_UT!$G$13</f>
        <v>0</v>
      </c>
      <c r="N1437">
        <f>OTU_UT!N1438*copynumber_UT!$G$14</f>
        <v>0</v>
      </c>
      <c r="O1437" s="7">
        <f>OTU_UT!O1438*copynumber_UT!$G$15</f>
        <v>0</v>
      </c>
      <c r="P1437" s="7">
        <f>OTU_UT!P1438*copynumber_UT!$G$16</f>
        <v>0</v>
      </c>
      <c r="Q1437" s="7">
        <f>OTU_UT!Q1438*copynumber_UT!$G$17</f>
        <v>0</v>
      </c>
    </row>
    <row r="1438" spans="1:17" ht="17" x14ac:dyDescent="0.2">
      <c r="A1438" t="s">
        <v>1528</v>
      </c>
      <c r="B1438">
        <f>OTU_UT!B1438*copynumber_UT!$G$2</f>
        <v>0</v>
      </c>
      <c r="C1438">
        <f>OTU_UT!C1438*copynumber_UT!$G$3</f>
        <v>0</v>
      </c>
      <c r="D1438">
        <f>OTU_UT!D1439*copynumber_UT!$G$4</f>
        <v>0</v>
      </c>
      <c r="E1438">
        <f>OTU_UT!E1439*copynumber_UT!$G$5</f>
        <v>0</v>
      </c>
      <c r="F1438">
        <f>OTU_UT!F1439*copynumber_UT!$G$6</f>
        <v>0</v>
      </c>
      <c r="G1438">
        <f>OTU_UT!G1439*copynumber_UT!$G$7</f>
        <v>0</v>
      </c>
      <c r="H1438">
        <f>OTU_UT!H1439*copynumber_UT!$G$8</f>
        <v>0</v>
      </c>
      <c r="I1438">
        <f>OTU_UT!I1439*copynumber_UT!$G$9</f>
        <v>0</v>
      </c>
      <c r="J1438">
        <f>OTU_UT!J1439*copynumber_UT!$G$10</f>
        <v>0</v>
      </c>
      <c r="K1438">
        <f>OTU_UT!K1439*copynumber_UT!$G$11</f>
        <v>0</v>
      </c>
      <c r="L1438">
        <f>OTU_UT!L1439*copynumber_UT!$G$12</f>
        <v>0</v>
      </c>
      <c r="M1438" s="7">
        <f>OTU_UT!M1439*copynumber_UT!$G$13</f>
        <v>0</v>
      </c>
      <c r="N1438">
        <f>OTU_UT!N1439*copynumber_UT!$G$14</f>
        <v>0</v>
      </c>
      <c r="O1438" s="7">
        <f>OTU_UT!O1439*copynumber_UT!$G$15</f>
        <v>0</v>
      </c>
      <c r="P1438" s="7">
        <f>OTU_UT!P1439*copynumber_UT!$G$16</f>
        <v>0</v>
      </c>
      <c r="Q1438" s="7">
        <f>OTU_UT!Q1439*copynumber_UT!$G$17</f>
        <v>0</v>
      </c>
    </row>
    <row r="1439" spans="1:17" ht="17" x14ac:dyDescent="0.2">
      <c r="A1439" t="s">
        <v>1529</v>
      </c>
      <c r="B1439">
        <f>OTU_UT!B1439*copynumber_UT!$G$2</f>
        <v>0</v>
      </c>
      <c r="C1439">
        <f>OTU_UT!C1439*copynumber_UT!$G$3</f>
        <v>0</v>
      </c>
      <c r="D1439">
        <f>OTU_UT!D1440*copynumber_UT!$G$4</f>
        <v>0</v>
      </c>
      <c r="E1439">
        <f>OTU_UT!E1440*copynumber_UT!$G$5</f>
        <v>0</v>
      </c>
      <c r="F1439">
        <f>OTU_UT!F1440*copynumber_UT!$G$6</f>
        <v>0</v>
      </c>
      <c r="G1439">
        <f>OTU_UT!G1440*copynumber_UT!$G$7</f>
        <v>0</v>
      </c>
      <c r="H1439">
        <f>OTU_UT!H1440*copynumber_UT!$G$8</f>
        <v>0</v>
      </c>
      <c r="I1439">
        <f>OTU_UT!I1440*copynumber_UT!$G$9</f>
        <v>0</v>
      </c>
      <c r="J1439">
        <f>OTU_UT!J1440*copynumber_UT!$G$10</f>
        <v>0</v>
      </c>
      <c r="K1439">
        <f>OTU_UT!K1440*copynumber_UT!$G$11</f>
        <v>0</v>
      </c>
      <c r="L1439">
        <f>OTU_UT!L1440*copynumber_UT!$G$12</f>
        <v>0</v>
      </c>
      <c r="M1439" s="7">
        <f>OTU_UT!M1440*copynumber_UT!$G$13</f>
        <v>0</v>
      </c>
      <c r="N1439">
        <f>OTU_UT!N1440*copynumber_UT!$G$14</f>
        <v>0</v>
      </c>
      <c r="O1439" s="7">
        <f>OTU_UT!O1440*copynumber_UT!$G$15</f>
        <v>0</v>
      </c>
      <c r="P1439" s="7">
        <f>OTU_UT!P1440*copynumber_UT!$G$16</f>
        <v>0</v>
      </c>
      <c r="Q1439" s="7">
        <f>OTU_UT!Q1440*copynumber_UT!$G$17</f>
        <v>0</v>
      </c>
    </row>
    <row r="1440" spans="1:17" ht="17" x14ac:dyDescent="0.2">
      <c r="A1440" t="s">
        <v>1530</v>
      </c>
      <c r="B1440">
        <f>OTU_UT!B1440*copynumber_UT!$G$2</f>
        <v>0</v>
      </c>
      <c r="C1440">
        <f>OTU_UT!C1440*copynumber_UT!$G$3</f>
        <v>0</v>
      </c>
      <c r="D1440">
        <f>OTU_UT!D1441*copynumber_UT!$G$4</f>
        <v>0</v>
      </c>
      <c r="E1440">
        <f>OTU_UT!E1441*copynumber_UT!$G$5</f>
        <v>0</v>
      </c>
      <c r="F1440">
        <f>OTU_UT!F1441*copynumber_UT!$G$6</f>
        <v>0</v>
      </c>
      <c r="G1440">
        <f>OTU_UT!G1441*copynumber_UT!$G$7</f>
        <v>0</v>
      </c>
      <c r="H1440">
        <f>OTU_UT!H1441*copynumber_UT!$G$8</f>
        <v>0</v>
      </c>
      <c r="I1440">
        <f>OTU_UT!I1441*copynumber_UT!$G$9</f>
        <v>0</v>
      </c>
      <c r="J1440">
        <f>OTU_UT!J1441*copynumber_UT!$G$10</f>
        <v>0</v>
      </c>
      <c r="K1440">
        <f>OTU_UT!K1441*copynumber_UT!$G$11</f>
        <v>0</v>
      </c>
      <c r="L1440">
        <f>OTU_UT!L1441*copynumber_UT!$G$12</f>
        <v>0</v>
      </c>
      <c r="M1440" s="7">
        <f>OTU_UT!M1441*copynumber_UT!$G$13</f>
        <v>0</v>
      </c>
      <c r="N1440">
        <f>OTU_UT!N1441*copynumber_UT!$G$14</f>
        <v>0</v>
      </c>
      <c r="O1440" s="7">
        <f>OTU_UT!O1441*copynumber_UT!$G$15</f>
        <v>0</v>
      </c>
      <c r="P1440" s="7">
        <f>OTU_UT!P1441*copynumber_UT!$G$16</f>
        <v>0</v>
      </c>
      <c r="Q1440" s="7">
        <f>OTU_UT!Q1441*copynumber_UT!$G$17</f>
        <v>0</v>
      </c>
    </row>
    <row r="1441" spans="1:17" ht="17" x14ac:dyDescent="0.2">
      <c r="A1441" t="s">
        <v>1531</v>
      </c>
      <c r="B1441">
        <f>OTU_UT!B1441*copynumber_UT!$G$2</f>
        <v>0</v>
      </c>
      <c r="C1441">
        <f>OTU_UT!C1441*copynumber_UT!$G$3</f>
        <v>0</v>
      </c>
      <c r="D1441">
        <f>OTU_UT!D1442*copynumber_UT!$G$4</f>
        <v>0</v>
      </c>
      <c r="E1441">
        <f>OTU_UT!E1442*copynumber_UT!$G$5</f>
        <v>0</v>
      </c>
      <c r="F1441">
        <f>OTU_UT!F1442*copynumber_UT!$G$6</f>
        <v>0</v>
      </c>
      <c r="G1441">
        <f>OTU_UT!G1442*copynumber_UT!$G$7</f>
        <v>0</v>
      </c>
      <c r="H1441">
        <f>OTU_UT!H1442*copynumber_UT!$G$8</f>
        <v>0</v>
      </c>
      <c r="I1441">
        <f>OTU_UT!I1442*copynumber_UT!$G$9</f>
        <v>0</v>
      </c>
      <c r="J1441">
        <f>OTU_UT!J1442*copynumber_UT!$G$10</f>
        <v>0</v>
      </c>
      <c r="K1441">
        <f>OTU_UT!K1442*copynumber_UT!$G$11</f>
        <v>0</v>
      </c>
      <c r="L1441">
        <f>OTU_UT!L1442*copynumber_UT!$G$12</f>
        <v>0</v>
      </c>
      <c r="M1441" s="7">
        <f>OTU_UT!M1442*copynumber_UT!$G$13</f>
        <v>0</v>
      </c>
      <c r="N1441">
        <f>OTU_UT!N1442*copynumber_UT!$G$14</f>
        <v>0</v>
      </c>
      <c r="O1441" s="7">
        <f>OTU_UT!O1442*copynumber_UT!$G$15</f>
        <v>0</v>
      </c>
      <c r="P1441" s="7">
        <f>OTU_UT!P1442*copynumber_UT!$G$16</f>
        <v>0</v>
      </c>
      <c r="Q1441" s="7">
        <f>OTU_UT!Q1442*copynumber_UT!$G$17</f>
        <v>0</v>
      </c>
    </row>
    <row r="1442" spans="1:17" ht="17" x14ac:dyDescent="0.2">
      <c r="A1442" t="s">
        <v>1532</v>
      </c>
      <c r="B1442">
        <f>OTU_UT!B1442*copynumber_UT!$G$2</f>
        <v>0</v>
      </c>
      <c r="C1442">
        <f>OTU_UT!C1442*copynumber_UT!$G$3</f>
        <v>0</v>
      </c>
      <c r="D1442">
        <f>OTU_UT!D1443*copynumber_UT!$G$4</f>
        <v>0</v>
      </c>
      <c r="E1442">
        <f>OTU_UT!E1443*copynumber_UT!$G$5</f>
        <v>0</v>
      </c>
      <c r="F1442">
        <f>OTU_UT!F1443*copynumber_UT!$G$6</f>
        <v>0</v>
      </c>
      <c r="G1442">
        <f>OTU_UT!G1443*copynumber_UT!$G$7</f>
        <v>0</v>
      </c>
      <c r="H1442">
        <f>OTU_UT!H1443*copynumber_UT!$G$8</f>
        <v>0</v>
      </c>
      <c r="I1442">
        <f>OTU_UT!I1443*copynumber_UT!$G$9</f>
        <v>0</v>
      </c>
      <c r="J1442">
        <f>OTU_UT!J1443*copynumber_UT!$G$10</f>
        <v>0</v>
      </c>
      <c r="K1442">
        <f>OTU_UT!K1443*copynumber_UT!$G$11</f>
        <v>0</v>
      </c>
      <c r="L1442">
        <f>OTU_UT!L1443*copynumber_UT!$G$12</f>
        <v>0</v>
      </c>
      <c r="M1442" s="7">
        <f>OTU_UT!M1443*copynumber_UT!$G$13</f>
        <v>0</v>
      </c>
      <c r="N1442">
        <f>OTU_UT!N1443*copynumber_UT!$G$14</f>
        <v>0</v>
      </c>
      <c r="O1442" s="7">
        <f>OTU_UT!O1443*copynumber_UT!$G$15</f>
        <v>0</v>
      </c>
      <c r="P1442" s="7">
        <f>OTU_UT!P1443*copynumber_UT!$G$16</f>
        <v>0</v>
      </c>
      <c r="Q1442" s="7">
        <f>OTU_UT!Q1443*copynumber_UT!$G$17</f>
        <v>0</v>
      </c>
    </row>
    <row r="1443" spans="1:17" ht="17" x14ac:dyDescent="0.2">
      <c r="A1443" t="s">
        <v>1533</v>
      </c>
      <c r="B1443">
        <f>OTU_UT!B1443*copynumber_UT!$G$2</f>
        <v>0</v>
      </c>
      <c r="C1443">
        <f>OTU_UT!C1443*copynumber_UT!$G$3</f>
        <v>0</v>
      </c>
      <c r="D1443">
        <f>OTU_UT!D1444*copynumber_UT!$G$4</f>
        <v>0</v>
      </c>
      <c r="E1443">
        <f>OTU_UT!E1444*copynumber_UT!$G$5</f>
        <v>0</v>
      </c>
      <c r="F1443">
        <f>OTU_UT!F1444*copynumber_UT!$G$6</f>
        <v>0</v>
      </c>
      <c r="G1443">
        <f>OTU_UT!G1444*copynumber_UT!$G$7</f>
        <v>0</v>
      </c>
      <c r="H1443">
        <f>OTU_UT!H1444*copynumber_UT!$G$8</f>
        <v>0</v>
      </c>
      <c r="I1443">
        <f>OTU_UT!I1444*copynumber_UT!$G$9</f>
        <v>0</v>
      </c>
      <c r="J1443">
        <f>OTU_UT!J1444*copynumber_UT!$G$10</f>
        <v>0</v>
      </c>
      <c r="K1443">
        <f>OTU_UT!K1444*copynumber_UT!$G$11</f>
        <v>6259065.0300000003</v>
      </c>
      <c r="L1443">
        <f>OTU_UT!L1444*copynumber_UT!$G$12</f>
        <v>0</v>
      </c>
      <c r="M1443" s="7">
        <f>OTU_UT!M1444*copynumber_UT!$G$13</f>
        <v>0</v>
      </c>
      <c r="N1443">
        <f>OTU_UT!N1444*copynumber_UT!$G$14</f>
        <v>0</v>
      </c>
      <c r="O1443" s="7">
        <f>OTU_UT!O1444*copynumber_UT!$G$15</f>
        <v>0</v>
      </c>
      <c r="P1443" s="7">
        <f>OTU_UT!P1444*copynumber_UT!$G$16</f>
        <v>0</v>
      </c>
      <c r="Q1443" s="7">
        <f>OTU_UT!Q1444*copynumber_UT!$G$17</f>
        <v>0</v>
      </c>
    </row>
    <row r="1444" spans="1:17" ht="17" x14ac:dyDescent="0.2">
      <c r="A1444" t="s">
        <v>1534</v>
      </c>
      <c r="B1444">
        <f>OTU_UT!B1444*copynumber_UT!$G$2</f>
        <v>0</v>
      </c>
      <c r="C1444">
        <f>OTU_UT!C1444*copynumber_UT!$G$3</f>
        <v>0</v>
      </c>
      <c r="D1444">
        <f>OTU_UT!D1445*copynumber_UT!$G$4</f>
        <v>0</v>
      </c>
      <c r="E1444">
        <f>OTU_UT!E1445*copynumber_UT!$G$5</f>
        <v>0</v>
      </c>
      <c r="F1444">
        <f>OTU_UT!F1445*copynumber_UT!$G$6</f>
        <v>0</v>
      </c>
      <c r="G1444">
        <f>OTU_UT!G1445*copynumber_UT!$G$7</f>
        <v>0</v>
      </c>
      <c r="H1444">
        <f>OTU_UT!H1445*copynumber_UT!$G$8</f>
        <v>0</v>
      </c>
      <c r="I1444">
        <f>OTU_UT!I1445*copynumber_UT!$G$9</f>
        <v>0</v>
      </c>
      <c r="J1444">
        <f>OTU_UT!J1445*copynumber_UT!$G$10</f>
        <v>0</v>
      </c>
      <c r="K1444">
        <f>OTU_UT!K1445*copynumber_UT!$G$11</f>
        <v>0</v>
      </c>
      <c r="L1444">
        <f>OTU_UT!L1445*copynumber_UT!$G$12</f>
        <v>0</v>
      </c>
      <c r="M1444" s="7">
        <f>OTU_UT!M1445*copynumber_UT!$G$13</f>
        <v>0</v>
      </c>
      <c r="N1444">
        <f>OTU_UT!N1445*copynumber_UT!$G$14</f>
        <v>0</v>
      </c>
      <c r="O1444" s="7">
        <f>OTU_UT!O1445*copynumber_UT!$G$15</f>
        <v>0</v>
      </c>
      <c r="P1444" s="7">
        <f>OTU_UT!P1445*copynumber_UT!$G$16</f>
        <v>0</v>
      </c>
      <c r="Q1444" s="7">
        <f>OTU_UT!Q1445*copynumber_UT!$G$17</f>
        <v>1001020.064</v>
      </c>
    </row>
    <row r="1445" spans="1:17" ht="17" x14ac:dyDescent="0.2">
      <c r="A1445" t="s">
        <v>1535</v>
      </c>
      <c r="B1445">
        <f>OTU_UT!B1445*copynumber_UT!$G$2</f>
        <v>0</v>
      </c>
      <c r="C1445">
        <f>OTU_UT!C1445*copynumber_UT!$G$3</f>
        <v>0</v>
      </c>
      <c r="D1445">
        <f>OTU_UT!D1446*copynumber_UT!$G$4</f>
        <v>0</v>
      </c>
      <c r="E1445">
        <f>OTU_UT!E1446*copynumber_UT!$G$5</f>
        <v>0</v>
      </c>
      <c r="F1445">
        <f>OTU_UT!F1446*copynumber_UT!$G$6</f>
        <v>0</v>
      </c>
      <c r="G1445">
        <f>OTU_UT!G1446*copynumber_UT!$G$7</f>
        <v>0</v>
      </c>
      <c r="H1445">
        <f>OTU_UT!H1446*copynumber_UT!$G$8</f>
        <v>0</v>
      </c>
      <c r="I1445">
        <f>OTU_UT!I1446*copynumber_UT!$G$9</f>
        <v>0</v>
      </c>
      <c r="J1445">
        <f>OTU_UT!J1446*copynumber_UT!$G$10</f>
        <v>0</v>
      </c>
      <c r="K1445">
        <f>OTU_UT!K1446*copynumber_UT!$G$11</f>
        <v>0</v>
      </c>
      <c r="L1445">
        <f>OTU_UT!L1446*copynumber_UT!$G$12</f>
        <v>0</v>
      </c>
      <c r="M1445" s="7">
        <f>OTU_UT!M1446*copynumber_UT!$G$13</f>
        <v>0</v>
      </c>
      <c r="N1445">
        <f>OTU_UT!N1446*copynumber_UT!$G$14</f>
        <v>0</v>
      </c>
      <c r="O1445" s="7">
        <f>OTU_UT!O1446*copynumber_UT!$G$15</f>
        <v>0</v>
      </c>
      <c r="P1445" s="7">
        <f>OTU_UT!P1446*copynumber_UT!$G$16</f>
        <v>0</v>
      </c>
      <c r="Q1445" s="7">
        <f>OTU_UT!Q1446*copynumber_UT!$G$17</f>
        <v>0</v>
      </c>
    </row>
    <row r="1446" spans="1:17" ht="17" x14ac:dyDescent="0.2">
      <c r="A1446" t="s">
        <v>1536</v>
      </c>
      <c r="B1446">
        <f>OTU_UT!B1446*copynumber_UT!$G$2</f>
        <v>0</v>
      </c>
      <c r="C1446">
        <f>OTU_UT!C1446*copynumber_UT!$G$3</f>
        <v>0</v>
      </c>
      <c r="D1446">
        <f>OTU_UT!D1447*copynumber_UT!$G$4</f>
        <v>0</v>
      </c>
      <c r="E1446">
        <f>OTU_UT!E1447*copynumber_UT!$G$5</f>
        <v>0</v>
      </c>
      <c r="F1446">
        <f>OTU_UT!F1447*copynumber_UT!$G$6</f>
        <v>0</v>
      </c>
      <c r="G1446">
        <f>OTU_UT!G1447*copynumber_UT!$G$7</f>
        <v>0</v>
      </c>
      <c r="H1446">
        <f>OTU_UT!H1447*copynumber_UT!$G$8</f>
        <v>0</v>
      </c>
      <c r="I1446">
        <f>OTU_UT!I1447*copynumber_UT!$G$9</f>
        <v>0</v>
      </c>
      <c r="J1446">
        <f>OTU_UT!J1447*copynumber_UT!$G$10</f>
        <v>0</v>
      </c>
      <c r="K1446">
        <f>OTU_UT!K1447*copynumber_UT!$G$11</f>
        <v>0</v>
      </c>
      <c r="L1446">
        <f>OTU_UT!L1447*copynumber_UT!$G$12</f>
        <v>0</v>
      </c>
      <c r="M1446" s="7">
        <f>OTU_UT!M1447*copynumber_UT!$G$13</f>
        <v>0</v>
      </c>
      <c r="N1446">
        <f>OTU_UT!N1447*copynumber_UT!$G$14</f>
        <v>0</v>
      </c>
      <c r="O1446" s="7">
        <f>OTU_UT!O1447*copynumber_UT!$G$15</f>
        <v>0</v>
      </c>
      <c r="P1446" s="7">
        <f>OTU_UT!P1447*copynumber_UT!$G$16</f>
        <v>0</v>
      </c>
      <c r="Q1446" s="7">
        <f>OTU_UT!Q1447*copynumber_UT!$G$17</f>
        <v>0</v>
      </c>
    </row>
    <row r="1447" spans="1:17" ht="17" x14ac:dyDescent="0.2">
      <c r="A1447" t="s">
        <v>1537</v>
      </c>
      <c r="B1447">
        <f>OTU_UT!B1447*copynumber_UT!$G$2</f>
        <v>0</v>
      </c>
      <c r="C1447">
        <f>OTU_UT!C1447*copynumber_UT!$G$3</f>
        <v>0</v>
      </c>
      <c r="D1447">
        <f>OTU_UT!D1448*copynumber_UT!$G$4</f>
        <v>0</v>
      </c>
      <c r="E1447">
        <f>OTU_UT!E1448*copynumber_UT!$G$5</f>
        <v>0</v>
      </c>
      <c r="F1447">
        <f>OTU_UT!F1448*copynumber_UT!$G$6</f>
        <v>0</v>
      </c>
      <c r="G1447">
        <f>OTU_UT!G1448*copynumber_UT!$G$7</f>
        <v>0</v>
      </c>
      <c r="H1447">
        <f>OTU_UT!H1448*copynumber_UT!$G$8</f>
        <v>0</v>
      </c>
      <c r="I1447">
        <f>OTU_UT!I1448*copynumber_UT!$G$9</f>
        <v>0</v>
      </c>
      <c r="J1447">
        <f>OTU_UT!J1448*copynumber_UT!$G$10</f>
        <v>0</v>
      </c>
      <c r="K1447">
        <f>OTU_UT!K1448*copynumber_UT!$G$11</f>
        <v>0</v>
      </c>
      <c r="L1447">
        <f>OTU_UT!L1448*copynumber_UT!$G$12</f>
        <v>0</v>
      </c>
      <c r="M1447" s="7">
        <f>OTU_UT!M1448*copynumber_UT!$G$13</f>
        <v>0</v>
      </c>
      <c r="N1447">
        <f>OTU_UT!N1448*copynumber_UT!$G$14</f>
        <v>0</v>
      </c>
      <c r="O1447" s="7">
        <f>OTU_UT!O1448*copynumber_UT!$G$15</f>
        <v>0</v>
      </c>
      <c r="P1447" s="7">
        <f>OTU_UT!P1448*copynumber_UT!$G$16</f>
        <v>0</v>
      </c>
      <c r="Q1447" s="7">
        <f>OTU_UT!Q1448*copynumber_UT!$G$17</f>
        <v>0</v>
      </c>
    </row>
    <row r="1448" spans="1:17" ht="17" x14ac:dyDescent="0.2">
      <c r="A1448" t="s">
        <v>1538</v>
      </c>
      <c r="B1448">
        <f>OTU_UT!B1448*copynumber_UT!$G$2</f>
        <v>0</v>
      </c>
      <c r="C1448">
        <f>OTU_UT!C1448*copynumber_UT!$G$3</f>
        <v>0</v>
      </c>
      <c r="D1448">
        <f>OTU_UT!D1449*copynumber_UT!$G$4</f>
        <v>0</v>
      </c>
      <c r="E1448">
        <f>OTU_UT!E1449*copynumber_UT!$G$5</f>
        <v>0</v>
      </c>
      <c r="F1448">
        <f>OTU_UT!F1449*copynumber_UT!$G$6</f>
        <v>0</v>
      </c>
      <c r="G1448">
        <f>OTU_UT!G1449*copynumber_UT!$G$7</f>
        <v>0</v>
      </c>
      <c r="H1448">
        <f>OTU_UT!H1449*copynumber_UT!$G$8</f>
        <v>0</v>
      </c>
      <c r="I1448">
        <f>OTU_UT!I1449*copynumber_UT!$G$9</f>
        <v>0</v>
      </c>
      <c r="J1448">
        <f>OTU_UT!J1449*copynumber_UT!$G$10</f>
        <v>0</v>
      </c>
      <c r="K1448">
        <f>OTU_UT!K1449*copynumber_UT!$G$11</f>
        <v>0</v>
      </c>
      <c r="L1448">
        <f>OTU_UT!L1449*copynumber_UT!$G$12</f>
        <v>0</v>
      </c>
      <c r="M1448" s="7">
        <f>OTU_UT!M1449*copynumber_UT!$G$13</f>
        <v>0</v>
      </c>
      <c r="N1448">
        <f>OTU_UT!N1449*copynumber_UT!$G$14</f>
        <v>0</v>
      </c>
      <c r="O1448" s="7">
        <f>OTU_UT!O1449*copynumber_UT!$G$15</f>
        <v>0</v>
      </c>
      <c r="P1448" s="7">
        <f>OTU_UT!P1449*copynumber_UT!$G$16</f>
        <v>0</v>
      </c>
      <c r="Q1448" s="7">
        <f>OTU_UT!Q1449*copynumber_UT!$G$17</f>
        <v>0</v>
      </c>
    </row>
    <row r="1449" spans="1:17" ht="17" x14ac:dyDescent="0.2">
      <c r="A1449" t="s">
        <v>1539</v>
      </c>
      <c r="B1449">
        <f>OTU_UT!B1449*copynumber_UT!$G$2</f>
        <v>0</v>
      </c>
      <c r="C1449">
        <f>OTU_UT!C1449*copynumber_UT!$G$3</f>
        <v>0</v>
      </c>
      <c r="D1449">
        <f>OTU_UT!D1450*copynumber_UT!$G$4</f>
        <v>0</v>
      </c>
      <c r="E1449">
        <f>OTU_UT!E1450*copynumber_UT!$G$5</f>
        <v>0</v>
      </c>
      <c r="F1449">
        <f>OTU_UT!F1450*copynumber_UT!$G$6</f>
        <v>0</v>
      </c>
      <c r="G1449">
        <f>OTU_UT!G1450*copynumber_UT!$G$7</f>
        <v>0</v>
      </c>
      <c r="H1449">
        <f>OTU_UT!H1450*copynumber_UT!$G$8</f>
        <v>0</v>
      </c>
      <c r="I1449">
        <f>OTU_UT!I1450*copynumber_UT!$G$9</f>
        <v>0</v>
      </c>
      <c r="J1449">
        <f>OTU_UT!J1450*copynumber_UT!$G$10</f>
        <v>0</v>
      </c>
      <c r="K1449">
        <f>OTU_UT!K1450*copynumber_UT!$G$11</f>
        <v>0</v>
      </c>
      <c r="L1449">
        <f>OTU_UT!L1450*copynumber_UT!$G$12</f>
        <v>0</v>
      </c>
      <c r="M1449" s="7">
        <f>OTU_UT!M1450*copynumber_UT!$G$13</f>
        <v>0</v>
      </c>
      <c r="N1449">
        <f>OTU_UT!N1450*copynumber_UT!$G$14</f>
        <v>0</v>
      </c>
      <c r="O1449" s="7">
        <f>OTU_UT!O1450*copynumber_UT!$G$15</f>
        <v>0</v>
      </c>
      <c r="P1449" s="7">
        <f>OTU_UT!P1450*copynumber_UT!$G$16</f>
        <v>0</v>
      </c>
      <c r="Q1449" s="7">
        <f>OTU_UT!Q1450*copynumber_UT!$G$17</f>
        <v>500510.03200000001</v>
      </c>
    </row>
    <row r="1450" spans="1:17" ht="17" x14ac:dyDescent="0.2">
      <c r="A1450" t="s">
        <v>1540</v>
      </c>
      <c r="B1450">
        <f>OTU_UT!B1450*copynumber_UT!$G$2</f>
        <v>0</v>
      </c>
      <c r="C1450">
        <f>OTU_UT!C1450*copynumber_UT!$G$3</f>
        <v>0</v>
      </c>
      <c r="D1450">
        <f>OTU_UT!D1451*copynumber_UT!$G$4</f>
        <v>0</v>
      </c>
      <c r="E1450">
        <f>OTU_UT!E1451*copynumber_UT!$G$5</f>
        <v>0</v>
      </c>
      <c r="F1450">
        <f>OTU_UT!F1451*copynumber_UT!$G$6</f>
        <v>0</v>
      </c>
      <c r="G1450">
        <f>OTU_UT!G1451*copynumber_UT!$G$7</f>
        <v>0</v>
      </c>
      <c r="H1450">
        <f>OTU_UT!H1451*copynumber_UT!$G$8</f>
        <v>0</v>
      </c>
      <c r="I1450">
        <f>OTU_UT!I1451*copynumber_UT!$G$9</f>
        <v>0</v>
      </c>
      <c r="J1450">
        <f>OTU_UT!J1451*copynumber_UT!$G$10</f>
        <v>0</v>
      </c>
      <c r="K1450">
        <f>OTU_UT!K1451*copynumber_UT!$G$11</f>
        <v>0</v>
      </c>
      <c r="L1450">
        <f>OTU_UT!L1451*copynumber_UT!$G$12</f>
        <v>0</v>
      </c>
      <c r="M1450" s="7">
        <f>OTU_UT!M1451*copynumber_UT!$G$13</f>
        <v>0</v>
      </c>
      <c r="N1450">
        <f>OTU_UT!N1451*copynumber_UT!$G$14</f>
        <v>0</v>
      </c>
      <c r="O1450" s="7">
        <f>OTU_UT!O1451*copynumber_UT!$G$15</f>
        <v>0</v>
      </c>
      <c r="P1450" s="7">
        <f>OTU_UT!P1451*copynumber_UT!$G$16</f>
        <v>0</v>
      </c>
      <c r="Q1450" s="7">
        <f>OTU_UT!Q1451*copynumber_UT!$G$17</f>
        <v>0</v>
      </c>
    </row>
    <row r="1451" spans="1:17" ht="17" x14ac:dyDescent="0.2">
      <c r="A1451" t="s">
        <v>1541</v>
      </c>
      <c r="B1451">
        <f>OTU_UT!B1451*copynumber_UT!$G$2</f>
        <v>0</v>
      </c>
      <c r="C1451">
        <f>OTU_UT!C1451*copynumber_UT!$G$3</f>
        <v>0</v>
      </c>
      <c r="D1451">
        <f>OTU_UT!D1452*copynumber_UT!$G$4</f>
        <v>0</v>
      </c>
      <c r="E1451">
        <f>OTU_UT!E1452*copynumber_UT!$G$5</f>
        <v>0</v>
      </c>
      <c r="F1451">
        <f>OTU_UT!F1452*copynumber_UT!$G$6</f>
        <v>0</v>
      </c>
      <c r="G1451">
        <f>OTU_UT!G1452*copynumber_UT!$G$7</f>
        <v>0</v>
      </c>
      <c r="H1451">
        <f>OTU_UT!H1452*copynumber_UT!$G$8</f>
        <v>0</v>
      </c>
      <c r="I1451">
        <f>OTU_UT!I1452*copynumber_UT!$G$9</f>
        <v>0</v>
      </c>
      <c r="J1451">
        <f>OTU_UT!J1452*copynumber_UT!$G$10</f>
        <v>0</v>
      </c>
      <c r="K1451">
        <f>OTU_UT!K1452*copynumber_UT!$G$11</f>
        <v>0</v>
      </c>
      <c r="L1451">
        <f>OTU_UT!L1452*copynumber_UT!$G$12</f>
        <v>0</v>
      </c>
      <c r="M1451" s="7">
        <f>OTU_UT!M1452*copynumber_UT!$G$13</f>
        <v>0</v>
      </c>
      <c r="N1451">
        <f>OTU_UT!N1452*copynumber_UT!$G$14</f>
        <v>0</v>
      </c>
      <c r="O1451" s="7">
        <f>OTU_UT!O1452*copynumber_UT!$G$15</f>
        <v>0</v>
      </c>
      <c r="P1451" s="7">
        <f>OTU_UT!P1452*copynumber_UT!$G$16</f>
        <v>0</v>
      </c>
      <c r="Q1451" s="7">
        <f>OTU_UT!Q1452*copynumber_UT!$G$17</f>
        <v>0</v>
      </c>
    </row>
    <row r="1452" spans="1:17" ht="17" x14ac:dyDescent="0.2">
      <c r="A1452" t="s">
        <v>1542</v>
      </c>
      <c r="B1452">
        <f>OTU_UT!B1452*copynumber_UT!$G$2</f>
        <v>0</v>
      </c>
      <c r="C1452">
        <f>OTU_UT!C1452*copynumber_UT!$G$3</f>
        <v>0</v>
      </c>
      <c r="D1452">
        <f>OTU_UT!D1453*copynumber_UT!$G$4</f>
        <v>0</v>
      </c>
      <c r="E1452">
        <f>OTU_UT!E1453*copynumber_UT!$G$5</f>
        <v>0</v>
      </c>
      <c r="F1452">
        <f>OTU_UT!F1453*copynumber_UT!$G$6</f>
        <v>0</v>
      </c>
      <c r="G1452">
        <f>OTU_UT!G1453*copynumber_UT!$G$7</f>
        <v>0</v>
      </c>
      <c r="H1452">
        <f>OTU_UT!H1453*copynumber_UT!$G$8</f>
        <v>0</v>
      </c>
      <c r="I1452">
        <f>OTU_UT!I1453*copynumber_UT!$G$9</f>
        <v>0</v>
      </c>
      <c r="J1452">
        <f>OTU_UT!J1453*copynumber_UT!$G$10</f>
        <v>0</v>
      </c>
      <c r="K1452">
        <f>OTU_UT!K1453*copynumber_UT!$G$11</f>
        <v>0</v>
      </c>
      <c r="L1452">
        <f>OTU_UT!L1453*copynumber_UT!$G$12</f>
        <v>0</v>
      </c>
      <c r="M1452" s="7">
        <f>OTU_UT!M1453*copynumber_UT!$G$13</f>
        <v>0</v>
      </c>
      <c r="N1452">
        <f>OTU_UT!N1453*copynumber_UT!$G$14</f>
        <v>0</v>
      </c>
      <c r="O1452" s="7">
        <f>OTU_UT!O1453*copynumber_UT!$G$15</f>
        <v>0</v>
      </c>
      <c r="P1452" s="7">
        <f>OTU_UT!P1453*copynumber_UT!$G$16</f>
        <v>0</v>
      </c>
      <c r="Q1452" s="7">
        <f>OTU_UT!Q1453*copynumber_UT!$G$17</f>
        <v>0</v>
      </c>
    </row>
    <row r="1453" spans="1:17" ht="17" x14ac:dyDescent="0.2">
      <c r="A1453" t="s">
        <v>1543</v>
      </c>
      <c r="B1453">
        <f>OTU_UT!B1453*copynumber_UT!$G$2</f>
        <v>0</v>
      </c>
      <c r="C1453">
        <f>OTU_UT!C1453*copynumber_UT!$G$3</f>
        <v>0</v>
      </c>
      <c r="D1453">
        <f>OTU_UT!D1454*copynumber_UT!$G$4</f>
        <v>0</v>
      </c>
      <c r="E1453">
        <f>OTU_UT!E1454*copynumber_UT!$G$5</f>
        <v>0</v>
      </c>
      <c r="F1453">
        <f>OTU_UT!F1454*copynumber_UT!$G$6</f>
        <v>0</v>
      </c>
      <c r="G1453">
        <f>OTU_UT!G1454*copynumber_UT!$G$7</f>
        <v>0</v>
      </c>
      <c r="H1453">
        <f>OTU_UT!H1454*copynumber_UT!$G$8</f>
        <v>0</v>
      </c>
      <c r="I1453">
        <f>OTU_UT!I1454*copynumber_UT!$G$9</f>
        <v>0</v>
      </c>
      <c r="J1453">
        <f>OTU_UT!J1454*copynumber_UT!$G$10</f>
        <v>0</v>
      </c>
      <c r="K1453">
        <f>OTU_UT!K1454*copynumber_UT!$G$11</f>
        <v>0</v>
      </c>
      <c r="L1453">
        <f>OTU_UT!L1454*copynumber_UT!$G$12</f>
        <v>0</v>
      </c>
      <c r="M1453" s="7">
        <f>OTU_UT!M1454*copynumber_UT!$G$13</f>
        <v>0</v>
      </c>
      <c r="N1453">
        <f>OTU_UT!N1454*copynumber_UT!$G$14</f>
        <v>0</v>
      </c>
      <c r="O1453" s="7">
        <f>OTU_UT!O1454*copynumber_UT!$G$15</f>
        <v>0</v>
      </c>
      <c r="P1453" s="7">
        <f>OTU_UT!P1454*copynumber_UT!$G$16</f>
        <v>0</v>
      </c>
      <c r="Q1453" s="7">
        <f>OTU_UT!Q1454*copynumber_UT!$G$17</f>
        <v>0</v>
      </c>
    </row>
    <row r="1454" spans="1:17" ht="17" x14ac:dyDescent="0.2">
      <c r="A1454" t="s">
        <v>1544</v>
      </c>
      <c r="B1454">
        <f>OTU_UT!B1454*copynumber_UT!$G$2</f>
        <v>0</v>
      </c>
      <c r="C1454">
        <f>OTU_UT!C1454*copynumber_UT!$G$3</f>
        <v>0</v>
      </c>
      <c r="D1454">
        <f>OTU_UT!D1455*copynumber_UT!$G$4</f>
        <v>0</v>
      </c>
      <c r="E1454">
        <f>OTU_UT!E1455*copynumber_UT!$G$5</f>
        <v>0</v>
      </c>
      <c r="F1454">
        <f>OTU_UT!F1455*copynumber_UT!$G$6</f>
        <v>0</v>
      </c>
      <c r="G1454">
        <f>OTU_UT!G1455*copynumber_UT!$G$7</f>
        <v>0</v>
      </c>
      <c r="H1454">
        <f>OTU_UT!H1455*copynumber_UT!$G$8</f>
        <v>0</v>
      </c>
      <c r="I1454">
        <f>OTU_UT!I1455*copynumber_UT!$G$9</f>
        <v>0</v>
      </c>
      <c r="J1454">
        <f>OTU_UT!J1455*copynumber_UT!$G$10</f>
        <v>0</v>
      </c>
      <c r="K1454">
        <f>OTU_UT!K1455*copynumber_UT!$G$11</f>
        <v>0</v>
      </c>
      <c r="L1454">
        <f>OTU_UT!L1455*copynumber_UT!$G$12</f>
        <v>0</v>
      </c>
      <c r="M1454" s="7">
        <f>OTU_UT!M1455*copynumber_UT!$G$13</f>
        <v>0</v>
      </c>
      <c r="N1454">
        <f>OTU_UT!N1455*copynumber_UT!$G$14</f>
        <v>0</v>
      </c>
      <c r="O1454" s="7">
        <f>OTU_UT!O1455*copynumber_UT!$G$15</f>
        <v>0</v>
      </c>
      <c r="P1454" s="7">
        <f>OTU_UT!P1455*copynumber_UT!$G$16</f>
        <v>0</v>
      </c>
      <c r="Q1454" s="7">
        <f>OTU_UT!Q1455*copynumber_UT!$G$17</f>
        <v>0</v>
      </c>
    </row>
    <row r="1455" spans="1:17" ht="17" x14ac:dyDescent="0.2">
      <c r="A1455" t="s">
        <v>1545</v>
      </c>
      <c r="B1455">
        <f>OTU_UT!B1455*copynumber_UT!$G$2</f>
        <v>0</v>
      </c>
      <c r="C1455">
        <f>OTU_UT!C1455*copynumber_UT!$G$3</f>
        <v>0</v>
      </c>
      <c r="D1455">
        <f>OTU_UT!D1456*copynumber_UT!$G$4</f>
        <v>0</v>
      </c>
      <c r="E1455">
        <f>OTU_UT!E1456*copynumber_UT!$G$5</f>
        <v>0</v>
      </c>
      <c r="F1455">
        <f>OTU_UT!F1456*copynumber_UT!$G$6</f>
        <v>0</v>
      </c>
      <c r="G1455">
        <f>OTU_UT!G1456*copynumber_UT!$G$7</f>
        <v>0</v>
      </c>
      <c r="H1455">
        <f>OTU_UT!H1456*copynumber_UT!$G$8</f>
        <v>0</v>
      </c>
      <c r="I1455">
        <f>OTU_UT!I1456*copynumber_UT!$G$9</f>
        <v>0</v>
      </c>
      <c r="J1455">
        <f>OTU_UT!J1456*copynumber_UT!$G$10</f>
        <v>0</v>
      </c>
      <c r="K1455">
        <f>OTU_UT!K1456*copynumber_UT!$G$11</f>
        <v>0</v>
      </c>
      <c r="L1455">
        <f>OTU_UT!L1456*copynumber_UT!$G$12</f>
        <v>0</v>
      </c>
      <c r="M1455" s="7">
        <f>OTU_UT!M1456*copynumber_UT!$G$13</f>
        <v>0</v>
      </c>
      <c r="N1455">
        <f>OTU_UT!N1456*copynumber_UT!$G$14</f>
        <v>0</v>
      </c>
      <c r="O1455" s="7">
        <f>OTU_UT!O1456*copynumber_UT!$G$15</f>
        <v>0</v>
      </c>
      <c r="P1455" s="7">
        <f>OTU_UT!P1456*copynumber_UT!$G$16</f>
        <v>0</v>
      </c>
      <c r="Q1455" s="7">
        <f>OTU_UT!Q1456*copynumber_UT!$G$17</f>
        <v>0</v>
      </c>
    </row>
    <row r="1456" spans="1:17" ht="17" x14ac:dyDescent="0.2">
      <c r="A1456" t="s">
        <v>1546</v>
      </c>
      <c r="B1456">
        <f>OTU_UT!B1456*copynumber_UT!$G$2</f>
        <v>0</v>
      </c>
      <c r="C1456">
        <f>OTU_UT!C1456*copynumber_UT!$G$3</f>
        <v>0</v>
      </c>
      <c r="D1456">
        <f>OTU_UT!D1457*copynumber_UT!$G$4</f>
        <v>0</v>
      </c>
      <c r="E1456">
        <f>OTU_UT!E1457*copynumber_UT!$G$5</f>
        <v>0</v>
      </c>
      <c r="F1456">
        <f>OTU_UT!F1457*copynumber_UT!$G$6</f>
        <v>0</v>
      </c>
      <c r="G1456">
        <f>OTU_UT!G1457*copynumber_UT!$G$7</f>
        <v>0</v>
      </c>
      <c r="H1456">
        <f>OTU_UT!H1457*copynumber_UT!$G$8</f>
        <v>0</v>
      </c>
      <c r="I1456">
        <f>OTU_UT!I1457*copynumber_UT!$G$9</f>
        <v>0</v>
      </c>
      <c r="J1456">
        <f>OTU_UT!J1457*copynumber_UT!$G$10</f>
        <v>0</v>
      </c>
      <c r="K1456">
        <f>OTU_UT!K1457*copynumber_UT!$G$11</f>
        <v>0</v>
      </c>
      <c r="L1456">
        <f>OTU_UT!L1457*copynumber_UT!$G$12</f>
        <v>0</v>
      </c>
      <c r="M1456" s="7">
        <f>OTU_UT!M1457*copynumber_UT!$G$13</f>
        <v>0</v>
      </c>
      <c r="N1456">
        <f>OTU_UT!N1457*copynumber_UT!$G$14</f>
        <v>0</v>
      </c>
      <c r="O1456" s="7">
        <f>OTU_UT!O1457*copynumber_UT!$G$15</f>
        <v>0</v>
      </c>
      <c r="P1456" s="7">
        <f>OTU_UT!P1457*copynumber_UT!$G$16</f>
        <v>0</v>
      </c>
      <c r="Q1456" s="7">
        <f>OTU_UT!Q1457*copynumber_UT!$G$17</f>
        <v>0</v>
      </c>
    </row>
    <row r="1457" spans="1:17" ht="17" x14ac:dyDescent="0.2">
      <c r="A1457" t="s">
        <v>1547</v>
      </c>
      <c r="B1457">
        <f>OTU_UT!B1457*copynumber_UT!$G$2</f>
        <v>0</v>
      </c>
      <c r="C1457">
        <f>OTU_UT!C1457*copynumber_UT!$G$3</f>
        <v>0</v>
      </c>
      <c r="D1457">
        <f>OTU_UT!D1458*copynumber_UT!$G$4</f>
        <v>0</v>
      </c>
      <c r="E1457">
        <f>OTU_UT!E1458*copynumber_UT!$G$5</f>
        <v>0</v>
      </c>
      <c r="F1457">
        <f>OTU_UT!F1458*copynumber_UT!$G$6</f>
        <v>0</v>
      </c>
      <c r="G1457">
        <f>OTU_UT!G1458*copynumber_UT!$G$7</f>
        <v>0</v>
      </c>
      <c r="H1457">
        <f>OTU_UT!H1458*copynumber_UT!$G$8</f>
        <v>0</v>
      </c>
      <c r="I1457">
        <f>OTU_UT!I1458*copynumber_UT!$G$9</f>
        <v>0</v>
      </c>
      <c r="J1457">
        <f>OTU_UT!J1458*copynumber_UT!$G$10</f>
        <v>0</v>
      </c>
      <c r="K1457">
        <f>OTU_UT!K1458*copynumber_UT!$G$11</f>
        <v>0</v>
      </c>
      <c r="L1457">
        <f>OTU_UT!L1458*copynumber_UT!$G$12</f>
        <v>0</v>
      </c>
      <c r="M1457" s="7">
        <f>OTU_UT!M1458*copynumber_UT!$G$13</f>
        <v>0</v>
      </c>
      <c r="N1457">
        <f>OTU_UT!N1458*copynumber_UT!$G$14</f>
        <v>0</v>
      </c>
      <c r="O1457" s="7">
        <f>OTU_UT!O1458*copynumber_UT!$G$15</f>
        <v>0</v>
      </c>
      <c r="P1457" s="7">
        <f>OTU_UT!P1458*copynumber_UT!$G$16</f>
        <v>0</v>
      </c>
      <c r="Q1457" s="7">
        <f>OTU_UT!Q1458*copynumber_UT!$G$17</f>
        <v>0</v>
      </c>
    </row>
    <row r="1458" spans="1:17" ht="17" x14ac:dyDescent="0.2">
      <c r="A1458" t="s">
        <v>1548</v>
      </c>
      <c r="B1458">
        <f>OTU_UT!B1458*copynumber_UT!$G$2</f>
        <v>0</v>
      </c>
      <c r="C1458">
        <f>OTU_UT!C1458*copynumber_UT!$G$3</f>
        <v>0</v>
      </c>
      <c r="D1458">
        <f>OTU_UT!D1459*copynumber_UT!$G$4</f>
        <v>0</v>
      </c>
      <c r="E1458">
        <f>OTU_UT!E1459*copynumber_UT!$G$5</f>
        <v>0</v>
      </c>
      <c r="F1458">
        <f>OTU_UT!F1459*copynumber_UT!$G$6</f>
        <v>0</v>
      </c>
      <c r="G1458">
        <f>OTU_UT!G1459*copynumber_UT!$G$7</f>
        <v>0</v>
      </c>
      <c r="H1458">
        <f>OTU_UT!H1459*copynumber_UT!$G$8</f>
        <v>0</v>
      </c>
      <c r="I1458">
        <f>OTU_UT!I1459*copynumber_UT!$G$9</f>
        <v>0</v>
      </c>
      <c r="J1458">
        <f>OTU_UT!J1459*copynumber_UT!$G$10</f>
        <v>0</v>
      </c>
      <c r="K1458">
        <f>OTU_UT!K1459*copynumber_UT!$G$11</f>
        <v>0</v>
      </c>
      <c r="L1458">
        <f>OTU_UT!L1459*copynumber_UT!$G$12</f>
        <v>0</v>
      </c>
      <c r="M1458" s="7">
        <f>OTU_UT!M1459*copynumber_UT!$G$13</f>
        <v>0</v>
      </c>
      <c r="N1458">
        <f>OTU_UT!N1459*copynumber_UT!$G$14</f>
        <v>0</v>
      </c>
      <c r="O1458" s="7">
        <f>OTU_UT!O1459*copynumber_UT!$G$15</f>
        <v>0</v>
      </c>
      <c r="P1458" s="7">
        <f>OTU_UT!P1459*copynumber_UT!$G$16</f>
        <v>0</v>
      </c>
      <c r="Q1458" s="7">
        <f>OTU_UT!Q1459*copynumber_UT!$G$17</f>
        <v>0</v>
      </c>
    </row>
    <row r="1459" spans="1:17" ht="17" x14ac:dyDescent="0.2">
      <c r="A1459" t="s">
        <v>1549</v>
      </c>
      <c r="B1459">
        <f>OTU_UT!B1459*copynumber_UT!$G$2</f>
        <v>0</v>
      </c>
      <c r="C1459">
        <f>OTU_UT!C1459*copynumber_UT!$G$3</f>
        <v>0</v>
      </c>
      <c r="D1459">
        <f>OTU_UT!D1460*copynumber_UT!$G$4</f>
        <v>0</v>
      </c>
      <c r="E1459">
        <f>OTU_UT!E1460*copynumber_UT!$G$5</f>
        <v>0</v>
      </c>
      <c r="F1459">
        <f>OTU_UT!F1460*copynumber_UT!$G$6</f>
        <v>0</v>
      </c>
      <c r="G1459">
        <f>OTU_UT!G1460*copynumber_UT!$G$7</f>
        <v>0</v>
      </c>
      <c r="H1459">
        <f>OTU_UT!H1460*copynumber_UT!$G$8</f>
        <v>0</v>
      </c>
      <c r="I1459">
        <f>OTU_UT!I1460*copynumber_UT!$G$9</f>
        <v>0</v>
      </c>
      <c r="J1459">
        <f>OTU_UT!J1460*copynumber_UT!$G$10</f>
        <v>0</v>
      </c>
      <c r="K1459">
        <f>OTU_UT!K1460*copynumber_UT!$G$11</f>
        <v>0</v>
      </c>
      <c r="L1459">
        <f>OTU_UT!L1460*copynumber_UT!$G$12</f>
        <v>0</v>
      </c>
      <c r="M1459" s="7">
        <f>OTU_UT!M1460*copynumber_UT!$G$13</f>
        <v>0</v>
      </c>
      <c r="N1459">
        <f>OTU_UT!N1460*copynumber_UT!$G$14</f>
        <v>0</v>
      </c>
      <c r="O1459" s="7">
        <f>OTU_UT!O1460*copynumber_UT!$G$15</f>
        <v>0</v>
      </c>
      <c r="P1459" s="7">
        <f>OTU_UT!P1460*copynumber_UT!$G$16</f>
        <v>0</v>
      </c>
      <c r="Q1459" s="7">
        <f>OTU_UT!Q1460*copynumber_UT!$G$17</f>
        <v>0</v>
      </c>
    </row>
    <row r="1460" spans="1:17" ht="17" x14ac:dyDescent="0.2">
      <c r="A1460" t="s">
        <v>1550</v>
      </c>
      <c r="B1460">
        <f>OTU_UT!B1460*copynumber_UT!$G$2</f>
        <v>0</v>
      </c>
      <c r="C1460">
        <f>OTU_UT!C1460*copynumber_UT!$G$3</f>
        <v>0</v>
      </c>
      <c r="D1460">
        <f>OTU_UT!D1461*copynumber_UT!$G$4</f>
        <v>0</v>
      </c>
      <c r="E1460">
        <f>OTU_UT!E1461*copynumber_UT!$G$5</f>
        <v>0</v>
      </c>
      <c r="F1460">
        <f>OTU_UT!F1461*copynumber_UT!$G$6</f>
        <v>0</v>
      </c>
      <c r="G1460">
        <f>OTU_UT!G1461*copynumber_UT!$G$7</f>
        <v>0</v>
      </c>
      <c r="H1460">
        <f>OTU_UT!H1461*copynumber_UT!$G$8</f>
        <v>0</v>
      </c>
      <c r="I1460">
        <f>OTU_UT!I1461*copynumber_UT!$G$9</f>
        <v>0</v>
      </c>
      <c r="J1460">
        <f>OTU_UT!J1461*copynumber_UT!$G$10</f>
        <v>0</v>
      </c>
      <c r="K1460">
        <f>OTU_UT!K1461*copynumber_UT!$G$11</f>
        <v>0</v>
      </c>
      <c r="L1460">
        <f>OTU_UT!L1461*copynumber_UT!$G$12</f>
        <v>0</v>
      </c>
      <c r="M1460" s="7">
        <f>OTU_UT!M1461*copynumber_UT!$G$13</f>
        <v>0</v>
      </c>
      <c r="N1460">
        <f>OTU_UT!N1461*copynumber_UT!$G$14</f>
        <v>0</v>
      </c>
      <c r="O1460" s="7">
        <f>OTU_UT!O1461*copynumber_UT!$G$15</f>
        <v>0</v>
      </c>
      <c r="P1460" s="7">
        <f>OTU_UT!P1461*copynumber_UT!$G$16</f>
        <v>0</v>
      </c>
      <c r="Q1460" s="7">
        <f>OTU_UT!Q1461*copynumber_UT!$G$17</f>
        <v>0</v>
      </c>
    </row>
    <row r="1461" spans="1:17" ht="17" x14ac:dyDescent="0.2">
      <c r="A1461" t="s">
        <v>1551</v>
      </c>
      <c r="B1461">
        <f>OTU_UT!B1461*copynumber_UT!$G$2</f>
        <v>0</v>
      </c>
      <c r="C1461">
        <f>OTU_UT!C1461*copynumber_UT!$G$3</f>
        <v>0</v>
      </c>
      <c r="D1461">
        <f>OTU_UT!D1462*copynumber_UT!$G$4</f>
        <v>0</v>
      </c>
      <c r="E1461">
        <f>OTU_UT!E1462*copynumber_UT!$G$5</f>
        <v>0</v>
      </c>
      <c r="F1461">
        <f>OTU_UT!F1462*copynumber_UT!$G$6</f>
        <v>0</v>
      </c>
      <c r="G1461">
        <f>OTU_UT!G1462*copynumber_UT!$G$7</f>
        <v>0</v>
      </c>
      <c r="H1461">
        <f>OTU_UT!H1462*copynumber_UT!$G$8</f>
        <v>0</v>
      </c>
      <c r="I1461">
        <f>OTU_UT!I1462*copynumber_UT!$G$9</f>
        <v>0</v>
      </c>
      <c r="J1461">
        <f>OTU_UT!J1462*copynumber_UT!$G$10</f>
        <v>0</v>
      </c>
      <c r="K1461">
        <f>OTU_UT!K1462*copynumber_UT!$G$11</f>
        <v>0</v>
      </c>
      <c r="L1461">
        <f>OTU_UT!L1462*copynumber_UT!$G$12</f>
        <v>0</v>
      </c>
      <c r="M1461" s="7">
        <f>OTU_UT!M1462*copynumber_UT!$G$13</f>
        <v>0</v>
      </c>
      <c r="N1461">
        <f>OTU_UT!N1462*copynumber_UT!$G$14</f>
        <v>0</v>
      </c>
      <c r="O1461" s="7">
        <f>OTU_UT!O1462*copynumber_UT!$G$15</f>
        <v>0</v>
      </c>
      <c r="P1461" s="7">
        <f>OTU_UT!P1462*copynumber_UT!$G$16</f>
        <v>0</v>
      </c>
      <c r="Q1461" s="7">
        <f>OTU_UT!Q1462*copynumber_UT!$G$17</f>
        <v>0</v>
      </c>
    </row>
    <row r="1462" spans="1:17" ht="17" x14ac:dyDescent="0.2">
      <c r="A1462" t="s">
        <v>1552</v>
      </c>
      <c r="B1462">
        <f>OTU_UT!B1462*copynumber_UT!$G$2</f>
        <v>0</v>
      </c>
      <c r="C1462">
        <f>OTU_UT!C1462*copynumber_UT!$G$3</f>
        <v>0</v>
      </c>
      <c r="D1462">
        <f>OTU_UT!D1463*copynumber_UT!$G$4</f>
        <v>0</v>
      </c>
      <c r="E1462">
        <f>OTU_UT!E1463*copynumber_UT!$G$5</f>
        <v>0</v>
      </c>
      <c r="F1462">
        <f>OTU_UT!F1463*copynumber_UT!$G$6</f>
        <v>0</v>
      </c>
      <c r="G1462">
        <f>OTU_UT!G1463*copynumber_UT!$G$7</f>
        <v>0</v>
      </c>
      <c r="H1462">
        <f>OTU_UT!H1463*copynumber_UT!$G$8</f>
        <v>0</v>
      </c>
      <c r="I1462">
        <f>OTU_UT!I1463*copynumber_UT!$G$9</f>
        <v>0</v>
      </c>
      <c r="J1462">
        <f>OTU_UT!J1463*copynumber_UT!$G$10</f>
        <v>0</v>
      </c>
      <c r="K1462">
        <f>OTU_UT!K1463*copynumber_UT!$G$11</f>
        <v>0</v>
      </c>
      <c r="L1462">
        <f>OTU_UT!L1463*copynumber_UT!$G$12</f>
        <v>0</v>
      </c>
      <c r="M1462" s="7">
        <f>OTU_UT!M1463*copynumber_UT!$G$13</f>
        <v>0</v>
      </c>
      <c r="N1462">
        <f>OTU_UT!N1463*copynumber_UT!$G$14</f>
        <v>0</v>
      </c>
      <c r="O1462" s="7">
        <f>OTU_UT!O1463*copynumber_UT!$G$15</f>
        <v>0</v>
      </c>
      <c r="P1462" s="7">
        <f>OTU_UT!P1463*copynumber_UT!$G$16</f>
        <v>0</v>
      </c>
      <c r="Q1462" s="7">
        <f>OTU_UT!Q1463*copynumber_UT!$G$17</f>
        <v>0</v>
      </c>
    </row>
    <row r="1463" spans="1:17" ht="17" x14ac:dyDescent="0.2">
      <c r="A1463" t="s">
        <v>1553</v>
      </c>
      <c r="B1463">
        <f>OTU_UT!B1463*copynumber_UT!$G$2</f>
        <v>0</v>
      </c>
      <c r="C1463">
        <f>OTU_UT!C1463*copynumber_UT!$G$3</f>
        <v>0</v>
      </c>
      <c r="D1463">
        <f>OTU_UT!D1464*copynumber_UT!$G$4</f>
        <v>0</v>
      </c>
      <c r="E1463">
        <f>OTU_UT!E1464*copynumber_UT!$G$5</f>
        <v>0</v>
      </c>
      <c r="F1463">
        <f>OTU_UT!F1464*copynumber_UT!$G$6</f>
        <v>0</v>
      </c>
      <c r="G1463">
        <f>OTU_UT!G1464*copynumber_UT!$G$7</f>
        <v>0</v>
      </c>
      <c r="H1463">
        <f>OTU_UT!H1464*copynumber_UT!$G$8</f>
        <v>0</v>
      </c>
      <c r="I1463">
        <f>OTU_UT!I1464*copynumber_UT!$G$9</f>
        <v>0</v>
      </c>
      <c r="J1463">
        <f>OTU_UT!J1464*copynumber_UT!$G$10</f>
        <v>0</v>
      </c>
      <c r="K1463">
        <f>OTU_UT!K1464*copynumber_UT!$G$11</f>
        <v>0</v>
      </c>
      <c r="L1463">
        <f>OTU_UT!L1464*copynumber_UT!$G$12</f>
        <v>0</v>
      </c>
      <c r="M1463" s="7">
        <f>OTU_UT!M1464*copynumber_UT!$G$13</f>
        <v>0</v>
      </c>
      <c r="N1463">
        <f>OTU_UT!N1464*copynumber_UT!$G$14</f>
        <v>0</v>
      </c>
      <c r="O1463" s="7">
        <f>OTU_UT!O1464*copynumber_UT!$G$15</f>
        <v>0</v>
      </c>
      <c r="P1463" s="7">
        <f>OTU_UT!P1464*copynumber_UT!$G$16</f>
        <v>0</v>
      </c>
      <c r="Q1463" s="7">
        <f>OTU_UT!Q1464*copynumber_UT!$G$17</f>
        <v>0</v>
      </c>
    </row>
    <row r="1464" spans="1:17" ht="17" x14ac:dyDescent="0.2">
      <c r="A1464" t="s">
        <v>1554</v>
      </c>
      <c r="B1464">
        <f>OTU_UT!B1464*copynumber_UT!$G$2</f>
        <v>0</v>
      </c>
      <c r="C1464">
        <f>OTU_UT!C1464*copynumber_UT!$G$3</f>
        <v>0</v>
      </c>
      <c r="D1464">
        <f>OTU_UT!D1465*copynumber_UT!$G$4</f>
        <v>0</v>
      </c>
      <c r="E1464">
        <f>OTU_UT!E1465*copynumber_UT!$G$5</f>
        <v>0</v>
      </c>
      <c r="F1464">
        <f>OTU_UT!F1465*copynumber_UT!$G$6</f>
        <v>0</v>
      </c>
      <c r="G1464">
        <f>OTU_UT!G1465*copynumber_UT!$G$7</f>
        <v>0</v>
      </c>
      <c r="H1464">
        <f>OTU_UT!H1465*copynumber_UT!$G$8</f>
        <v>0</v>
      </c>
      <c r="I1464">
        <f>OTU_UT!I1465*copynumber_UT!$G$9</f>
        <v>0</v>
      </c>
      <c r="J1464">
        <f>OTU_UT!J1465*copynumber_UT!$G$10</f>
        <v>0</v>
      </c>
      <c r="K1464">
        <f>OTU_UT!K1465*copynumber_UT!$G$11</f>
        <v>0</v>
      </c>
      <c r="L1464">
        <f>OTU_UT!L1465*copynumber_UT!$G$12</f>
        <v>0</v>
      </c>
      <c r="M1464" s="7">
        <f>OTU_UT!M1465*copynumber_UT!$G$13</f>
        <v>0</v>
      </c>
      <c r="N1464">
        <f>OTU_UT!N1465*copynumber_UT!$G$14</f>
        <v>0</v>
      </c>
      <c r="O1464" s="7">
        <f>OTU_UT!O1465*copynumber_UT!$G$15</f>
        <v>0</v>
      </c>
      <c r="P1464" s="7">
        <f>OTU_UT!P1465*copynumber_UT!$G$16</f>
        <v>0</v>
      </c>
      <c r="Q1464" s="7">
        <f>OTU_UT!Q1465*copynumber_UT!$G$17</f>
        <v>0</v>
      </c>
    </row>
    <row r="1465" spans="1:17" ht="17" x14ac:dyDescent="0.2">
      <c r="A1465" t="s">
        <v>1555</v>
      </c>
      <c r="B1465">
        <f>OTU_UT!B1465*copynumber_UT!$G$2</f>
        <v>0</v>
      </c>
      <c r="C1465">
        <f>OTU_UT!C1465*copynumber_UT!$G$3</f>
        <v>0</v>
      </c>
      <c r="D1465">
        <f>OTU_UT!D1466*copynumber_UT!$G$4</f>
        <v>0</v>
      </c>
      <c r="E1465">
        <f>OTU_UT!E1466*copynumber_UT!$G$5</f>
        <v>0</v>
      </c>
      <c r="F1465">
        <f>OTU_UT!F1466*copynumber_UT!$G$6</f>
        <v>0</v>
      </c>
      <c r="G1465">
        <f>OTU_UT!G1466*copynumber_UT!$G$7</f>
        <v>13562483.823999999</v>
      </c>
      <c r="H1465">
        <f>OTU_UT!H1466*copynumber_UT!$G$8</f>
        <v>0</v>
      </c>
      <c r="I1465">
        <f>OTU_UT!I1466*copynumber_UT!$G$9</f>
        <v>0</v>
      </c>
      <c r="J1465">
        <f>OTU_UT!J1466*copynumber_UT!$G$10</f>
        <v>0</v>
      </c>
      <c r="K1465">
        <f>OTU_UT!K1466*copynumber_UT!$G$11</f>
        <v>0</v>
      </c>
      <c r="L1465">
        <f>OTU_UT!L1466*copynumber_UT!$G$12</f>
        <v>0</v>
      </c>
      <c r="M1465" s="7">
        <f>OTU_UT!M1466*copynumber_UT!$G$13</f>
        <v>0</v>
      </c>
      <c r="N1465">
        <f>OTU_UT!N1466*copynumber_UT!$G$14</f>
        <v>0</v>
      </c>
      <c r="O1465" s="7">
        <f>OTU_UT!O1466*copynumber_UT!$G$15</f>
        <v>0</v>
      </c>
      <c r="P1465" s="7">
        <f>OTU_UT!P1466*copynumber_UT!$G$16</f>
        <v>0</v>
      </c>
      <c r="Q1465" s="7">
        <f>OTU_UT!Q1466*copynumber_UT!$G$17</f>
        <v>0</v>
      </c>
    </row>
    <row r="1466" spans="1:17" ht="17" x14ac:dyDescent="0.2">
      <c r="A1466" t="s">
        <v>1556</v>
      </c>
      <c r="B1466">
        <f>OTU_UT!B1466*copynumber_UT!$G$2</f>
        <v>0</v>
      </c>
      <c r="C1466">
        <f>OTU_UT!C1466*copynumber_UT!$G$3</f>
        <v>0</v>
      </c>
      <c r="D1466">
        <f>OTU_UT!D1467*copynumber_UT!$G$4</f>
        <v>0</v>
      </c>
      <c r="E1466">
        <f>OTU_UT!E1467*copynumber_UT!$G$5</f>
        <v>0</v>
      </c>
      <c r="F1466">
        <f>OTU_UT!F1467*copynumber_UT!$G$6</f>
        <v>0</v>
      </c>
      <c r="G1466">
        <f>OTU_UT!G1467*copynumber_UT!$G$7</f>
        <v>0</v>
      </c>
      <c r="H1466">
        <f>OTU_UT!H1467*copynumber_UT!$G$8</f>
        <v>0</v>
      </c>
      <c r="I1466">
        <f>OTU_UT!I1467*copynumber_UT!$G$9</f>
        <v>0</v>
      </c>
      <c r="J1466">
        <f>OTU_UT!J1467*copynumber_UT!$G$10</f>
        <v>0</v>
      </c>
      <c r="K1466">
        <f>OTU_UT!K1467*copynumber_UT!$G$11</f>
        <v>0</v>
      </c>
      <c r="L1466">
        <f>OTU_UT!L1467*copynumber_UT!$G$12</f>
        <v>0</v>
      </c>
      <c r="M1466" s="7">
        <f>OTU_UT!M1467*copynumber_UT!$G$13</f>
        <v>0</v>
      </c>
      <c r="N1466">
        <f>OTU_UT!N1467*copynumber_UT!$G$14</f>
        <v>0</v>
      </c>
      <c r="O1466" s="7">
        <f>OTU_UT!O1467*copynumber_UT!$G$15</f>
        <v>0</v>
      </c>
      <c r="P1466" s="7">
        <f>OTU_UT!P1467*copynumber_UT!$G$16</f>
        <v>0</v>
      </c>
      <c r="Q1466" s="7">
        <f>OTU_UT!Q1467*copynumber_UT!$G$17</f>
        <v>0</v>
      </c>
    </row>
    <row r="1467" spans="1:17" ht="17" x14ac:dyDescent="0.2">
      <c r="A1467" t="s">
        <v>1557</v>
      </c>
      <c r="B1467">
        <f>OTU_UT!B1467*copynumber_UT!$G$2</f>
        <v>0</v>
      </c>
      <c r="C1467">
        <f>OTU_UT!C1467*copynumber_UT!$G$3</f>
        <v>0</v>
      </c>
      <c r="D1467">
        <f>OTU_UT!D1468*copynumber_UT!$G$4</f>
        <v>0</v>
      </c>
      <c r="E1467">
        <f>OTU_UT!E1468*copynumber_UT!$G$5</f>
        <v>0</v>
      </c>
      <c r="F1467">
        <f>OTU_UT!F1468*copynumber_UT!$G$6</f>
        <v>0</v>
      </c>
      <c r="G1467">
        <f>OTU_UT!G1468*copynumber_UT!$G$7</f>
        <v>0</v>
      </c>
      <c r="H1467">
        <f>OTU_UT!H1468*copynumber_UT!$G$8</f>
        <v>0</v>
      </c>
      <c r="I1467">
        <f>OTU_UT!I1468*copynumber_UT!$G$9</f>
        <v>0</v>
      </c>
      <c r="J1467">
        <f>OTU_UT!J1468*copynumber_UT!$G$10</f>
        <v>0</v>
      </c>
      <c r="K1467">
        <f>OTU_UT!K1468*copynumber_UT!$G$11</f>
        <v>0</v>
      </c>
      <c r="L1467">
        <f>OTU_UT!L1468*copynumber_UT!$G$12</f>
        <v>0</v>
      </c>
      <c r="M1467" s="7">
        <f>OTU_UT!M1468*copynumber_UT!$G$13</f>
        <v>0</v>
      </c>
      <c r="N1467">
        <f>OTU_UT!N1468*copynumber_UT!$G$14</f>
        <v>0</v>
      </c>
      <c r="O1467" s="7">
        <f>OTU_UT!O1468*copynumber_UT!$G$15</f>
        <v>0</v>
      </c>
      <c r="P1467" s="7">
        <f>OTU_UT!P1468*copynumber_UT!$G$16</f>
        <v>0</v>
      </c>
      <c r="Q1467" s="7">
        <f>OTU_UT!Q1468*copynumber_UT!$G$17</f>
        <v>0</v>
      </c>
    </row>
    <row r="1468" spans="1:17" ht="17" x14ac:dyDescent="0.2">
      <c r="A1468" t="s">
        <v>1558</v>
      </c>
      <c r="B1468">
        <f>OTU_UT!B1468*copynumber_UT!$G$2</f>
        <v>0</v>
      </c>
      <c r="C1468">
        <f>OTU_UT!C1468*copynumber_UT!$G$3</f>
        <v>0</v>
      </c>
      <c r="D1468">
        <f>OTU_UT!D1469*copynumber_UT!$G$4</f>
        <v>0</v>
      </c>
      <c r="E1468">
        <f>OTU_UT!E1469*copynumber_UT!$G$5</f>
        <v>0</v>
      </c>
      <c r="F1468">
        <f>OTU_UT!F1469*copynumber_UT!$G$6</f>
        <v>0</v>
      </c>
      <c r="G1468">
        <f>OTU_UT!G1469*copynumber_UT!$G$7</f>
        <v>0</v>
      </c>
      <c r="H1468">
        <f>OTU_UT!H1469*copynumber_UT!$G$8</f>
        <v>0</v>
      </c>
      <c r="I1468">
        <f>OTU_UT!I1469*copynumber_UT!$G$9</f>
        <v>0</v>
      </c>
      <c r="J1468">
        <f>OTU_UT!J1469*copynumber_UT!$G$10</f>
        <v>0</v>
      </c>
      <c r="K1468">
        <f>OTU_UT!K1469*copynumber_UT!$G$11</f>
        <v>0</v>
      </c>
      <c r="L1468">
        <f>OTU_UT!L1469*copynumber_UT!$G$12</f>
        <v>0</v>
      </c>
      <c r="M1468" s="7">
        <f>OTU_UT!M1469*copynumber_UT!$G$13</f>
        <v>0</v>
      </c>
      <c r="N1468">
        <f>OTU_UT!N1469*copynumber_UT!$G$14</f>
        <v>0</v>
      </c>
      <c r="O1468" s="7">
        <f>OTU_UT!O1469*copynumber_UT!$G$15</f>
        <v>0</v>
      </c>
      <c r="P1468" s="7">
        <f>OTU_UT!P1469*copynumber_UT!$G$16</f>
        <v>0</v>
      </c>
      <c r="Q1468" s="7">
        <f>OTU_UT!Q1469*copynumber_UT!$G$17</f>
        <v>0</v>
      </c>
    </row>
    <row r="1469" spans="1:17" ht="17" x14ac:dyDescent="0.2">
      <c r="A1469" t="s">
        <v>1559</v>
      </c>
      <c r="B1469">
        <f>OTU_UT!B1469*copynumber_UT!$G$2</f>
        <v>0</v>
      </c>
      <c r="C1469">
        <f>OTU_UT!C1469*copynumber_UT!$G$3</f>
        <v>0</v>
      </c>
      <c r="D1469">
        <f>OTU_UT!D1470*copynumber_UT!$G$4</f>
        <v>0</v>
      </c>
      <c r="E1469">
        <f>OTU_UT!E1470*copynumber_UT!$G$5</f>
        <v>0</v>
      </c>
      <c r="F1469">
        <f>OTU_UT!F1470*copynumber_UT!$G$6</f>
        <v>0</v>
      </c>
      <c r="G1469">
        <f>OTU_UT!G1470*copynumber_UT!$G$7</f>
        <v>0</v>
      </c>
      <c r="H1469">
        <f>OTU_UT!H1470*copynumber_UT!$G$8</f>
        <v>0</v>
      </c>
      <c r="I1469">
        <f>OTU_UT!I1470*copynumber_UT!$G$9</f>
        <v>0</v>
      </c>
      <c r="J1469">
        <f>OTU_UT!J1470*copynumber_UT!$G$10</f>
        <v>0</v>
      </c>
      <c r="K1469">
        <f>OTU_UT!K1470*copynumber_UT!$G$11</f>
        <v>0</v>
      </c>
      <c r="L1469">
        <f>OTU_UT!L1470*copynumber_UT!$G$12</f>
        <v>0</v>
      </c>
      <c r="M1469" s="7">
        <f>OTU_UT!M1470*copynumber_UT!$G$13</f>
        <v>0</v>
      </c>
      <c r="N1469">
        <f>OTU_UT!N1470*copynumber_UT!$G$14</f>
        <v>0</v>
      </c>
      <c r="O1469" s="7">
        <f>OTU_UT!O1470*copynumber_UT!$G$15</f>
        <v>0</v>
      </c>
      <c r="P1469" s="7">
        <f>OTU_UT!P1470*copynumber_UT!$G$16</f>
        <v>0</v>
      </c>
      <c r="Q1469" s="7">
        <f>OTU_UT!Q1470*copynumber_UT!$G$17</f>
        <v>0</v>
      </c>
    </row>
    <row r="1470" spans="1:17" ht="17" x14ac:dyDescent="0.2">
      <c r="A1470" t="s">
        <v>1560</v>
      </c>
      <c r="B1470">
        <f>OTU_UT!B1470*copynumber_UT!$G$2</f>
        <v>0</v>
      </c>
      <c r="C1470">
        <f>OTU_UT!C1470*copynumber_UT!$G$3</f>
        <v>0</v>
      </c>
      <c r="D1470">
        <f>OTU_UT!D1471*copynumber_UT!$G$4</f>
        <v>0</v>
      </c>
      <c r="E1470">
        <f>OTU_UT!E1471*copynumber_UT!$G$5</f>
        <v>0</v>
      </c>
      <c r="F1470">
        <f>OTU_UT!F1471*copynumber_UT!$G$6</f>
        <v>0</v>
      </c>
      <c r="G1470">
        <f>OTU_UT!G1471*copynumber_UT!$G$7</f>
        <v>0</v>
      </c>
      <c r="H1470">
        <f>OTU_UT!H1471*copynumber_UT!$G$8</f>
        <v>0</v>
      </c>
      <c r="I1470">
        <f>OTU_UT!I1471*copynumber_UT!$G$9</f>
        <v>0</v>
      </c>
      <c r="J1470">
        <f>OTU_UT!J1471*copynumber_UT!$G$10</f>
        <v>0</v>
      </c>
      <c r="K1470">
        <f>OTU_UT!K1471*copynumber_UT!$G$11</f>
        <v>0</v>
      </c>
      <c r="L1470">
        <f>OTU_UT!L1471*copynumber_UT!$G$12</f>
        <v>0</v>
      </c>
      <c r="M1470" s="7">
        <f>OTU_UT!M1471*copynumber_UT!$G$13</f>
        <v>0</v>
      </c>
      <c r="N1470">
        <f>OTU_UT!N1471*copynumber_UT!$G$14</f>
        <v>0</v>
      </c>
      <c r="O1470" s="7">
        <f>OTU_UT!O1471*copynumber_UT!$G$15</f>
        <v>0</v>
      </c>
      <c r="P1470" s="7">
        <f>OTU_UT!P1471*copynumber_UT!$G$16</f>
        <v>0</v>
      </c>
      <c r="Q1470" s="7">
        <f>OTU_UT!Q1471*copynumber_UT!$G$17</f>
        <v>0</v>
      </c>
    </row>
    <row r="1471" spans="1:17" ht="17" x14ac:dyDescent="0.2">
      <c r="A1471" t="s">
        <v>1561</v>
      </c>
      <c r="B1471">
        <f>OTU_UT!B1471*copynumber_UT!$G$2</f>
        <v>0</v>
      </c>
      <c r="C1471">
        <f>OTU_UT!C1471*copynumber_UT!$G$3</f>
        <v>0</v>
      </c>
      <c r="D1471">
        <f>OTU_UT!D1472*copynumber_UT!$G$4</f>
        <v>0</v>
      </c>
      <c r="E1471">
        <f>OTU_UT!E1472*copynumber_UT!$G$5</f>
        <v>0</v>
      </c>
      <c r="F1471">
        <f>OTU_UT!F1472*copynumber_UT!$G$6</f>
        <v>0</v>
      </c>
      <c r="G1471">
        <f>OTU_UT!G1472*copynumber_UT!$G$7</f>
        <v>1695310.4779999999</v>
      </c>
      <c r="H1471">
        <f>OTU_UT!H1472*copynumber_UT!$G$8</f>
        <v>0</v>
      </c>
      <c r="I1471">
        <f>OTU_UT!I1472*copynumber_UT!$G$9</f>
        <v>0</v>
      </c>
      <c r="J1471">
        <f>OTU_UT!J1472*copynumber_UT!$G$10</f>
        <v>0</v>
      </c>
      <c r="K1471">
        <f>OTU_UT!K1472*copynumber_UT!$G$11</f>
        <v>0</v>
      </c>
      <c r="L1471">
        <f>OTU_UT!L1472*copynumber_UT!$G$12</f>
        <v>0</v>
      </c>
      <c r="M1471" s="7">
        <f>OTU_UT!M1472*copynumber_UT!$G$13</f>
        <v>0</v>
      </c>
      <c r="N1471">
        <f>OTU_UT!N1472*copynumber_UT!$G$14</f>
        <v>0</v>
      </c>
      <c r="O1471" s="7">
        <f>OTU_UT!O1472*copynumber_UT!$G$15</f>
        <v>0</v>
      </c>
      <c r="P1471" s="7">
        <f>OTU_UT!P1472*copynumber_UT!$G$16</f>
        <v>0</v>
      </c>
      <c r="Q1471" s="7">
        <f>OTU_UT!Q1472*copynumber_UT!$G$17</f>
        <v>0</v>
      </c>
    </row>
    <row r="1472" spans="1:17" ht="17" x14ac:dyDescent="0.2">
      <c r="A1472" t="s">
        <v>1562</v>
      </c>
      <c r="B1472">
        <f>OTU_UT!B1472*copynumber_UT!$G$2</f>
        <v>0</v>
      </c>
      <c r="C1472">
        <f>OTU_UT!C1472*copynumber_UT!$G$3</f>
        <v>0</v>
      </c>
      <c r="D1472">
        <f>OTU_UT!D1473*copynumber_UT!$G$4</f>
        <v>0</v>
      </c>
      <c r="E1472">
        <f>OTU_UT!E1473*copynumber_UT!$G$5</f>
        <v>0</v>
      </c>
      <c r="F1472">
        <f>OTU_UT!F1473*copynumber_UT!$G$6</f>
        <v>0</v>
      </c>
      <c r="G1472">
        <f>OTU_UT!G1473*copynumber_UT!$G$7</f>
        <v>0</v>
      </c>
      <c r="H1472">
        <f>OTU_UT!H1473*copynumber_UT!$G$8</f>
        <v>0</v>
      </c>
      <c r="I1472">
        <f>OTU_UT!I1473*copynumber_UT!$G$9</f>
        <v>0</v>
      </c>
      <c r="J1472">
        <f>OTU_UT!J1473*copynumber_UT!$G$10</f>
        <v>0</v>
      </c>
      <c r="K1472">
        <f>OTU_UT!K1473*copynumber_UT!$G$11</f>
        <v>0</v>
      </c>
      <c r="L1472">
        <f>OTU_UT!L1473*copynumber_UT!$G$12</f>
        <v>0</v>
      </c>
      <c r="M1472" s="7">
        <f>OTU_UT!M1473*copynumber_UT!$G$13</f>
        <v>0</v>
      </c>
      <c r="N1472">
        <f>OTU_UT!N1473*copynumber_UT!$G$14</f>
        <v>0</v>
      </c>
      <c r="O1472" s="7">
        <f>OTU_UT!O1473*copynumber_UT!$G$15</f>
        <v>0</v>
      </c>
      <c r="P1472" s="7">
        <f>OTU_UT!P1473*copynumber_UT!$G$16</f>
        <v>0</v>
      </c>
      <c r="Q1472" s="7">
        <f>OTU_UT!Q1473*copynumber_UT!$G$17</f>
        <v>0</v>
      </c>
    </row>
    <row r="1473" spans="1:17" ht="17" x14ac:dyDescent="0.2">
      <c r="A1473" t="s">
        <v>1563</v>
      </c>
      <c r="B1473">
        <f>OTU_UT!B1473*copynumber_UT!$G$2</f>
        <v>0</v>
      </c>
      <c r="C1473">
        <f>OTU_UT!C1473*copynumber_UT!$G$3</f>
        <v>0</v>
      </c>
      <c r="D1473">
        <f>OTU_UT!D1474*copynumber_UT!$G$4</f>
        <v>0</v>
      </c>
      <c r="E1473">
        <f>OTU_UT!E1474*copynumber_UT!$G$5</f>
        <v>0</v>
      </c>
      <c r="F1473">
        <f>OTU_UT!F1474*copynumber_UT!$G$6</f>
        <v>0</v>
      </c>
      <c r="G1473">
        <f>OTU_UT!G1474*copynumber_UT!$G$7</f>
        <v>0</v>
      </c>
      <c r="H1473">
        <f>OTU_UT!H1474*copynumber_UT!$G$8</f>
        <v>0</v>
      </c>
      <c r="I1473">
        <f>OTU_UT!I1474*copynumber_UT!$G$9</f>
        <v>0</v>
      </c>
      <c r="J1473">
        <f>OTU_UT!J1474*copynumber_UT!$G$10</f>
        <v>0</v>
      </c>
      <c r="K1473">
        <f>OTU_UT!K1474*copynumber_UT!$G$11</f>
        <v>0</v>
      </c>
      <c r="L1473">
        <f>OTU_UT!L1474*copynumber_UT!$G$12</f>
        <v>0</v>
      </c>
      <c r="M1473" s="7">
        <f>OTU_UT!M1474*copynumber_UT!$G$13</f>
        <v>0</v>
      </c>
      <c r="N1473">
        <f>OTU_UT!N1474*copynumber_UT!$G$14</f>
        <v>0</v>
      </c>
      <c r="O1473" s="7">
        <f>OTU_UT!O1474*copynumber_UT!$G$15</f>
        <v>0</v>
      </c>
      <c r="P1473" s="7">
        <f>OTU_UT!P1474*copynumber_UT!$G$16</f>
        <v>0</v>
      </c>
      <c r="Q1473" s="7">
        <f>OTU_UT!Q1474*copynumber_UT!$G$17</f>
        <v>500510.03200000001</v>
      </c>
    </row>
    <row r="1474" spans="1:17" ht="17" x14ac:dyDescent="0.2">
      <c r="A1474" t="s">
        <v>1564</v>
      </c>
      <c r="B1474">
        <f>OTU_UT!B1474*copynumber_UT!$G$2</f>
        <v>0</v>
      </c>
      <c r="C1474">
        <f>OTU_UT!C1474*copynumber_UT!$G$3</f>
        <v>0</v>
      </c>
      <c r="D1474">
        <f>OTU_UT!D1475*copynumber_UT!$G$4</f>
        <v>0</v>
      </c>
      <c r="E1474">
        <f>OTU_UT!E1475*copynumber_UT!$G$5</f>
        <v>0</v>
      </c>
      <c r="F1474">
        <f>OTU_UT!F1475*copynumber_UT!$G$6</f>
        <v>0</v>
      </c>
      <c r="G1474">
        <f>OTU_UT!G1475*copynumber_UT!$G$7</f>
        <v>0</v>
      </c>
      <c r="H1474">
        <f>OTU_UT!H1475*copynumber_UT!$G$8</f>
        <v>0</v>
      </c>
      <c r="I1474">
        <f>OTU_UT!I1475*copynumber_UT!$G$9</f>
        <v>0</v>
      </c>
      <c r="J1474">
        <f>OTU_UT!J1475*copynumber_UT!$G$10</f>
        <v>0</v>
      </c>
      <c r="K1474">
        <f>OTU_UT!K1475*copynumber_UT!$G$11</f>
        <v>0</v>
      </c>
      <c r="L1474">
        <f>OTU_UT!L1475*copynumber_UT!$G$12</f>
        <v>0</v>
      </c>
      <c r="M1474" s="7">
        <f>OTU_UT!M1475*copynumber_UT!$G$13</f>
        <v>0</v>
      </c>
      <c r="N1474">
        <f>OTU_UT!N1475*copynumber_UT!$G$14</f>
        <v>0</v>
      </c>
      <c r="O1474" s="7">
        <f>OTU_UT!O1475*copynumber_UT!$G$15</f>
        <v>0</v>
      </c>
      <c r="P1474" s="7">
        <f>OTU_UT!P1475*copynumber_UT!$G$16</f>
        <v>0</v>
      </c>
      <c r="Q1474" s="7">
        <f>OTU_UT!Q1475*copynumber_UT!$G$17</f>
        <v>0</v>
      </c>
    </row>
    <row r="1475" spans="1:17" ht="17" x14ac:dyDescent="0.2">
      <c r="A1475" t="s">
        <v>1565</v>
      </c>
      <c r="B1475">
        <f>OTU_UT!B1475*copynumber_UT!$G$2</f>
        <v>0</v>
      </c>
      <c r="C1475">
        <f>OTU_UT!C1475*copynumber_UT!$G$3</f>
        <v>0</v>
      </c>
      <c r="D1475">
        <f>OTU_UT!D1476*copynumber_UT!$G$4</f>
        <v>0</v>
      </c>
      <c r="E1475">
        <f>OTU_UT!E1476*copynumber_UT!$G$5</f>
        <v>0</v>
      </c>
      <c r="F1475">
        <f>OTU_UT!F1476*copynumber_UT!$G$6</f>
        <v>0</v>
      </c>
      <c r="G1475">
        <f>OTU_UT!G1476*copynumber_UT!$G$7</f>
        <v>0</v>
      </c>
      <c r="H1475">
        <f>OTU_UT!H1476*copynumber_UT!$G$8</f>
        <v>0</v>
      </c>
      <c r="I1475">
        <f>OTU_UT!I1476*copynumber_UT!$G$9</f>
        <v>0</v>
      </c>
      <c r="J1475">
        <f>OTU_UT!J1476*copynumber_UT!$G$10</f>
        <v>0</v>
      </c>
      <c r="K1475">
        <f>OTU_UT!K1476*copynumber_UT!$G$11</f>
        <v>0</v>
      </c>
      <c r="L1475">
        <f>OTU_UT!L1476*copynumber_UT!$G$12</f>
        <v>0</v>
      </c>
      <c r="M1475" s="7">
        <f>OTU_UT!M1476*copynumber_UT!$G$13</f>
        <v>0</v>
      </c>
      <c r="N1475">
        <f>OTU_UT!N1476*copynumber_UT!$G$14</f>
        <v>0</v>
      </c>
      <c r="O1475" s="7">
        <f>OTU_UT!O1476*copynumber_UT!$G$15</f>
        <v>0</v>
      </c>
      <c r="P1475" s="7">
        <f>OTU_UT!P1476*copynumber_UT!$G$16</f>
        <v>0</v>
      </c>
      <c r="Q1475" s="7">
        <f>OTU_UT!Q1476*copynumber_UT!$G$17</f>
        <v>0</v>
      </c>
    </row>
    <row r="1476" spans="1:17" ht="17" x14ac:dyDescent="0.2">
      <c r="A1476" t="s">
        <v>1566</v>
      </c>
      <c r="B1476">
        <f>OTU_UT!B1476*copynumber_UT!$G$2</f>
        <v>0</v>
      </c>
      <c r="C1476">
        <f>OTU_UT!C1476*copynumber_UT!$G$3</f>
        <v>0</v>
      </c>
      <c r="D1476">
        <f>OTU_UT!D1477*copynumber_UT!$G$4</f>
        <v>0</v>
      </c>
      <c r="E1476">
        <f>OTU_UT!E1477*copynumber_UT!$G$5</f>
        <v>0</v>
      </c>
      <c r="F1476">
        <f>OTU_UT!F1477*copynumber_UT!$G$6</f>
        <v>0</v>
      </c>
      <c r="G1476">
        <f>OTU_UT!G1477*copynumber_UT!$G$7</f>
        <v>0</v>
      </c>
      <c r="H1476">
        <f>OTU_UT!H1477*copynumber_UT!$G$8</f>
        <v>0</v>
      </c>
      <c r="I1476">
        <f>OTU_UT!I1477*copynumber_UT!$G$9</f>
        <v>0</v>
      </c>
      <c r="J1476">
        <f>OTU_UT!J1477*copynumber_UT!$G$10</f>
        <v>0</v>
      </c>
      <c r="K1476">
        <f>OTU_UT!K1477*copynumber_UT!$G$11</f>
        <v>0</v>
      </c>
      <c r="L1476">
        <f>OTU_UT!L1477*copynumber_UT!$G$12</f>
        <v>0</v>
      </c>
      <c r="M1476" s="7">
        <f>OTU_UT!M1477*copynumber_UT!$G$13</f>
        <v>0</v>
      </c>
      <c r="N1476">
        <f>OTU_UT!N1477*copynumber_UT!$G$14</f>
        <v>0</v>
      </c>
      <c r="O1476" s="7">
        <f>OTU_UT!O1477*copynumber_UT!$G$15</f>
        <v>0</v>
      </c>
      <c r="P1476" s="7">
        <f>OTU_UT!P1477*copynumber_UT!$G$16</f>
        <v>0</v>
      </c>
      <c r="Q1476" s="7">
        <f>OTU_UT!Q1477*copynumber_UT!$G$17</f>
        <v>500510.03200000001</v>
      </c>
    </row>
    <row r="1477" spans="1:17" ht="17" x14ac:dyDescent="0.2">
      <c r="A1477" t="s">
        <v>1567</v>
      </c>
      <c r="B1477">
        <f>OTU_UT!B1477*copynumber_UT!$G$2</f>
        <v>0</v>
      </c>
      <c r="C1477">
        <f>OTU_UT!C1477*copynumber_UT!$G$3</f>
        <v>0</v>
      </c>
      <c r="D1477">
        <f>OTU_UT!D1478*copynumber_UT!$G$4</f>
        <v>0</v>
      </c>
      <c r="E1477">
        <f>OTU_UT!E1478*copynumber_UT!$G$5</f>
        <v>0</v>
      </c>
      <c r="F1477">
        <f>OTU_UT!F1478*copynumber_UT!$G$6</f>
        <v>0</v>
      </c>
      <c r="G1477">
        <f>OTU_UT!G1478*copynumber_UT!$G$7</f>
        <v>0</v>
      </c>
      <c r="H1477">
        <f>OTU_UT!H1478*copynumber_UT!$G$8</f>
        <v>0</v>
      </c>
      <c r="I1477">
        <f>OTU_UT!I1478*copynumber_UT!$G$9</f>
        <v>0</v>
      </c>
      <c r="J1477">
        <f>OTU_UT!J1478*copynumber_UT!$G$10</f>
        <v>0</v>
      </c>
      <c r="K1477">
        <f>OTU_UT!K1478*copynumber_UT!$G$11</f>
        <v>0</v>
      </c>
      <c r="L1477">
        <f>OTU_UT!L1478*copynumber_UT!$G$12</f>
        <v>0</v>
      </c>
      <c r="M1477" s="7">
        <f>OTU_UT!M1478*copynumber_UT!$G$13</f>
        <v>0</v>
      </c>
      <c r="N1477">
        <f>OTU_UT!N1478*copynumber_UT!$G$14</f>
        <v>0</v>
      </c>
      <c r="O1477" s="7">
        <f>OTU_UT!O1478*copynumber_UT!$G$15</f>
        <v>0</v>
      </c>
      <c r="P1477" s="7">
        <f>OTU_UT!P1478*copynumber_UT!$G$16</f>
        <v>0</v>
      </c>
      <c r="Q1477" s="7">
        <f>OTU_UT!Q1478*copynumber_UT!$G$17</f>
        <v>0</v>
      </c>
    </row>
    <row r="1478" spans="1:17" ht="17" x14ac:dyDescent="0.2">
      <c r="A1478" t="s">
        <v>1568</v>
      </c>
      <c r="B1478">
        <f>OTU_UT!B1478*copynumber_UT!$G$2</f>
        <v>0</v>
      </c>
      <c r="C1478">
        <f>OTU_UT!C1478*copynumber_UT!$G$3</f>
        <v>0</v>
      </c>
      <c r="D1478">
        <f>OTU_UT!D1479*copynumber_UT!$G$4</f>
        <v>0</v>
      </c>
      <c r="E1478">
        <f>OTU_UT!E1479*copynumber_UT!$G$5</f>
        <v>0</v>
      </c>
      <c r="F1478">
        <f>OTU_UT!F1479*copynumber_UT!$G$6</f>
        <v>0</v>
      </c>
      <c r="G1478">
        <f>OTU_UT!G1479*copynumber_UT!$G$7</f>
        <v>0</v>
      </c>
      <c r="H1478">
        <f>OTU_UT!H1479*copynumber_UT!$G$8</f>
        <v>0</v>
      </c>
      <c r="I1478">
        <f>OTU_UT!I1479*copynumber_UT!$G$9</f>
        <v>0</v>
      </c>
      <c r="J1478">
        <f>OTU_UT!J1479*copynumber_UT!$G$10</f>
        <v>0</v>
      </c>
      <c r="K1478">
        <f>OTU_UT!K1479*copynumber_UT!$G$11</f>
        <v>0</v>
      </c>
      <c r="L1478">
        <f>OTU_UT!L1479*copynumber_UT!$G$12</f>
        <v>0</v>
      </c>
      <c r="M1478" s="7">
        <f>OTU_UT!M1479*copynumber_UT!$G$13</f>
        <v>0</v>
      </c>
      <c r="N1478">
        <f>OTU_UT!N1479*copynumber_UT!$G$14</f>
        <v>0</v>
      </c>
      <c r="O1478" s="7">
        <f>OTU_UT!O1479*copynumber_UT!$G$15</f>
        <v>0</v>
      </c>
      <c r="P1478" s="7">
        <f>OTU_UT!P1479*copynumber_UT!$G$16</f>
        <v>0</v>
      </c>
      <c r="Q1478" s="7">
        <f>OTU_UT!Q1479*copynumber_UT!$G$17</f>
        <v>0</v>
      </c>
    </row>
    <row r="1479" spans="1:17" ht="17" x14ac:dyDescent="0.2">
      <c r="A1479" t="s">
        <v>1569</v>
      </c>
      <c r="B1479">
        <f>OTU_UT!B1479*copynumber_UT!$G$2</f>
        <v>0</v>
      </c>
      <c r="C1479">
        <f>OTU_UT!C1479*copynumber_UT!$G$3</f>
        <v>0</v>
      </c>
      <c r="D1479">
        <f>OTU_UT!D1480*copynumber_UT!$G$4</f>
        <v>0</v>
      </c>
      <c r="E1479">
        <f>OTU_UT!E1480*copynumber_UT!$G$5</f>
        <v>0</v>
      </c>
      <c r="F1479">
        <f>OTU_UT!F1480*copynumber_UT!$G$6</f>
        <v>0</v>
      </c>
      <c r="G1479">
        <f>OTU_UT!G1480*copynumber_UT!$G$7</f>
        <v>0</v>
      </c>
      <c r="H1479">
        <f>OTU_UT!H1480*copynumber_UT!$G$8</f>
        <v>0</v>
      </c>
      <c r="I1479">
        <f>OTU_UT!I1480*copynumber_UT!$G$9</f>
        <v>0</v>
      </c>
      <c r="J1479">
        <f>OTU_UT!J1480*copynumber_UT!$G$10</f>
        <v>0</v>
      </c>
      <c r="K1479">
        <f>OTU_UT!K1480*copynumber_UT!$G$11</f>
        <v>0</v>
      </c>
      <c r="L1479">
        <f>OTU_UT!L1480*copynumber_UT!$G$12</f>
        <v>0</v>
      </c>
      <c r="M1479" s="7">
        <f>OTU_UT!M1480*copynumber_UT!$G$13</f>
        <v>0</v>
      </c>
      <c r="N1479">
        <f>OTU_UT!N1480*copynumber_UT!$G$14</f>
        <v>0</v>
      </c>
      <c r="O1479" s="7">
        <f>OTU_UT!O1480*copynumber_UT!$G$15</f>
        <v>0</v>
      </c>
      <c r="P1479" s="7">
        <f>OTU_UT!P1480*copynumber_UT!$G$16</f>
        <v>0</v>
      </c>
      <c r="Q1479" s="7">
        <f>OTU_UT!Q1480*copynumber_UT!$G$17</f>
        <v>0</v>
      </c>
    </row>
    <row r="1480" spans="1:17" ht="17" x14ac:dyDescent="0.2">
      <c r="A1480" t="s">
        <v>1570</v>
      </c>
      <c r="B1480">
        <f>OTU_UT!B1480*copynumber_UT!$G$2</f>
        <v>0</v>
      </c>
      <c r="C1480">
        <f>OTU_UT!C1480*copynumber_UT!$G$3</f>
        <v>0</v>
      </c>
      <c r="D1480">
        <f>OTU_UT!D1481*copynumber_UT!$G$4</f>
        <v>0</v>
      </c>
      <c r="E1480">
        <f>OTU_UT!E1481*copynumber_UT!$G$5</f>
        <v>0</v>
      </c>
      <c r="F1480">
        <f>OTU_UT!F1481*copynumber_UT!$G$6</f>
        <v>0</v>
      </c>
      <c r="G1480">
        <f>OTU_UT!G1481*copynumber_UT!$G$7</f>
        <v>0</v>
      </c>
      <c r="H1480">
        <f>OTU_UT!H1481*copynumber_UT!$G$8</f>
        <v>0</v>
      </c>
      <c r="I1480">
        <f>OTU_UT!I1481*copynumber_UT!$G$9</f>
        <v>0</v>
      </c>
      <c r="J1480">
        <f>OTU_UT!J1481*copynumber_UT!$G$10</f>
        <v>0</v>
      </c>
      <c r="K1480">
        <f>OTU_UT!K1481*copynumber_UT!$G$11</f>
        <v>0</v>
      </c>
      <c r="L1480">
        <f>OTU_UT!L1481*copynumber_UT!$G$12</f>
        <v>0</v>
      </c>
      <c r="M1480" s="7">
        <f>OTU_UT!M1481*copynumber_UT!$G$13</f>
        <v>0</v>
      </c>
      <c r="N1480">
        <f>OTU_UT!N1481*copynumber_UT!$G$14</f>
        <v>0</v>
      </c>
      <c r="O1480" s="7">
        <f>OTU_UT!O1481*copynumber_UT!$G$15</f>
        <v>0</v>
      </c>
      <c r="P1480" s="7">
        <f>OTU_UT!P1481*copynumber_UT!$G$16</f>
        <v>0</v>
      </c>
      <c r="Q1480" s="7">
        <f>OTU_UT!Q1481*copynumber_UT!$G$17</f>
        <v>0</v>
      </c>
    </row>
    <row r="1481" spans="1:17" ht="17" x14ac:dyDescent="0.2">
      <c r="A1481" t="s">
        <v>1571</v>
      </c>
      <c r="B1481">
        <f>OTU_UT!B1481*copynumber_UT!$G$2</f>
        <v>0</v>
      </c>
      <c r="C1481">
        <f>OTU_UT!C1481*copynumber_UT!$G$3</f>
        <v>0</v>
      </c>
      <c r="D1481">
        <f>OTU_UT!D1482*copynumber_UT!$G$4</f>
        <v>0</v>
      </c>
      <c r="E1481">
        <f>OTU_UT!E1482*copynumber_UT!$G$5</f>
        <v>0</v>
      </c>
      <c r="F1481">
        <f>OTU_UT!F1482*copynumber_UT!$G$6</f>
        <v>0</v>
      </c>
      <c r="G1481">
        <f>OTU_UT!G1482*copynumber_UT!$G$7</f>
        <v>0</v>
      </c>
      <c r="H1481">
        <f>OTU_UT!H1482*copynumber_UT!$G$8</f>
        <v>0</v>
      </c>
      <c r="I1481">
        <f>OTU_UT!I1482*copynumber_UT!$G$9</f>
        <v>0</v>
      </c>
      <c r="J1481">
        <f>OTU_UT!J1482*copynumber_UT!$G$10</f>
        <v>0</v>
      </c>
      <c r="K1481">
        <f>OTU_UT!K1482*copynumber_UT!$G$11</f>
        <v>0</v>
      </c>
      <c r="L1481">
        <f>OTU_UT!L1482*copynumber_UT!$G$12</f>
        <v>0</v>
      </c>
      <c r="M1481" s="7">
        <f>OTU_UT!M1482*copynumber_UT!$G$13</f>
        <v>0</v>
      </c>
      <c r="N1481">
        <f>OTU_UT!N1482*copynumber_UT!$G$14</f>
        <v>0</v>
      </c>
      <c r="O1481" s="7">
        <f>OTU_UT!O1482*copynumber_UT!$G$15</f>
        <v>0</v>
      </c>
      <c r="P1481" s="7">
        <f>OTU_UT!P1482*copynumber_UT!$G$16</f>
        <v>0</v>
      </c>
      <c r="Q1481" s="7">
        <f>OTU_UT!Q1482*copynumber_UT!$G$17</f>
        <v>0</v>
      </c>
    </row>
    <row r="1482" spans="1:17" ht="17" x14ac:dyDescent="0.2">
      <c r="A1482" t="s">
        <v>1572</v>
      </c>
      <c r="B1482">
        <f>OTU_UT!B1482*copynumber_UT!$G$2</f>
        <v>0</v>
      </c>
      <c r="C1482">
        <f>OTU_UT!C1482*copynumber_UT!$G$3</f>
        <v>0</v>
      </c>
      <c r="D1482">
        <f>OTU_UT!D1483*copynumber_UT!$G$4</f>
        <v>0</v>
      </c>
      <c r="E1482">
        <f>OTU_UT!E1483*copynumber_UT!$G$5</f>
        <v>0</v>
      </c>
      <c r="F1482">
        <f>OTU_UT!F1483*copynumber_UT!$G$6</f>
        <v>0</v>
      </c>
      <c r="G1482">
        <f>OTU_UT!G1483*copynumber_UT!$G$7</f>
        <v>0</v>
      </c>
      <c r="H1482">
        <f>OTU_UT!H1483*copynumber_UT!$G$8</f>
        <v>0</v>
      </c>
      <c r="I1482">
        <f>OTU_UT!I1483*copynumber_UT!$G$9</f>
        <v>0</v>
      </c>
      <c r="J1482">
        <f>OTU_UT!J1483*copynumber_UT!$G$10</f>
        <v>0</v>
      </c>
      <c r="K1482">
        <f>OTU_UT!K1483*copynumber_UT!$G$11</f>
        <v>2086355.01</v>
      </c>
      <c r="L1482">
        <f>OTU_UT!L1483*copynumber_UT!$G$12</f>
        <v>0</v>
      </c>
      <c r="M1482" s="7">
        <f>OTU_UT!M1483*copynumber_UT!$G$13</f>
        <v>0</v>
      </c>
      <c r="N1482">
        <f>OTU_UT!N1483*copynumber_UT!$G$14</f>
        <v>0</v>
      </c>
      <c r="O1482" s="7">
        <f>OTU_UT!O1483*copynumber_UT!$G$15</f>
        <v>0</v>
      </c>
      <c r="P1482" s="7">
        <f>OTU_UT!P1483*copynumber_UT!$G$16</f>
        <v>0</v>
      </c>
      <c r="Q1482" s="7">
        <f>OTU_UT!Q1483*copynumber_UT!$G$17</f>
        <v>0</v>
      </c>
    </row>
    <row r="1483" spans="1:17" ht="17" x14ac:dyDescent="0.2">
      <c r="A1483" t="s">
        <v>1573</v>
      </c>
      <c r="B1483">
        <f>OTU_UT!B1483*copynumber_UT!$G$2</f>
        <v>0</v>
      </c>
      <c r="C1483">
        <f>OTU_UT!C1483*copynumber_UT!$G$3</f>
        <v>0</v>
      </c>
      <c r="D1483">
        <f>OTU_UT!D1484*copynumber_UT!$G$4</f>
        <v>0</v>
      </c>
      <c r="E1483">
        <f>OTU_UT!E1484*copynumber_UT!$G$5</f>
        <v>0</v>
      </c>
      <c r="F1483">
        <f>OTU_UT!F1484*copynumber_UT!$G$6</f>
        <v>0</v>
      </c>
      <c r="G1483">
        <f>OTU_UT!G1484*copynumber_UT!$G$7</f>
        <v>0</v>
      </c>
      <c r="H1483">
        <f>OTU_UT!H1484*copynumber_UT!$G$8</f>
        <v>0</v>
      </c>
      <c r="I1483">
        <f>OTU_UT!I1484*copynumber_UT!$G$9</f>
        <v>0</v>
      </c>
      <c r="J1483">
        <f>OTU_UT!J1484*copynumber_UT!$G$10</f>
        <v>0</v>
      </c>
      <c r="K1483">
        <f>OTU_UT!K1484*copynumber_UT!$G$11</f>
        <v>0</v>
      </c>
      <c r="L1483">
        <f>OTU_UT!L1484*copynumber_UT!$G$12</f>
        <v>0</v>
      </c>
      <c r="M1483" s="7">
        <f>OTU_UT!M1484*copynumber_UT!$G$13</f>
        <v>0</v>
      </c>
      <c r="N1483">
        <f>OTU_UT!N1484*copynumber_UT!$G$14</f>
        <v>0</v>
      </c>
      <c r="O1483" s="7">
        <f>OTU_UT!O1484*copynumber_UT!$G$15</f>
        <v>0</v>
      </c>
      <c r="P1483" s="7">
        <f>OTU_UT!P1484*copynumber_UT!$G$16</f>
        <v>0</v>
      </c>
      <c r="Q1483" s="7">
        <f>OTU_UT!Q1484*copynumber_UT!$G$17</f>
        <v>0</v>
      </c>
    </row>
    <row r="1484" spans="1:17" ht="17" x14ac:dyDescent="0.2">
      <c r="A1484" t="s">
        <v>1574</v>
      </c>
      <c r="B1484">
        <f>OTU_UT!B1484*copynumber_UT!$G$2</f>
        <v>0</v>
      </c>
      <c r="C1484">
        <f>OTU_UT!C1484*copynumber_UT!$G$3</f>
        <v>0</v>
      </c>
      <c r="D1484">
        <f>OTU_UT!D1485*copynumber_UT!$G$4</f>
        <v>0</v>
      </c>
      <c r="E1484">
        <f>OTU_UT!E1485*copynumber_UT!$G$5</f>
        <v>0</v>
      </c>
      <c r="F1484">
        <f>OTU_UT!F1485*copynumber_UT!$G$6</f>
        <v>0</v>
      </c>
      <c r="G1484">
        <f>OTU_UT!G1485*copynumber_UT!$G$7</f>
        <v>0</v>
      </c>
      <c r="H1484">
        <f>OTU_UT!H1485*copynumber_UT!$G$8</f>
        <v>0</v>
      </c>
      <c r="I1484">
        <f>OTU_UT!I1485*copynumber_UT!$G$9</f>
        <v>0</v>
      </c>
      <c r="J1484">
        <f>OTU_UT!J1485*copynumber_UT!$G$10</f>
        <v>0</v>
      </c>
      <c r="K1484">
        <f>OTU_UT!K1485*copynumber_UT!$G$11</f>
        <v>0</v>
      </c>
      <c r="L1484">
        <f>OTU_UT!L1485*copynumber_UT!$G$12</f>
        <v>0</v>
      </c>
      <c r="M1484" s="7">
        <f>OTU_UT!M1485*copynumber_UT!$G$13</f>
        <v>0</v>
      </c>
      <c r="N1484">
        <f>OTU_UT!N1485*copynumber_UT!$G$14</f>
        <v>0</v>
      </c>
      <c r="O1484" s="7">
        <f>OTU_UT!O1485*copynumber_UT!$G$15</f>
        <v>0</v>
      </c>
      <c r="P1484" s="7">
        <f>OTU_UT!P1485*copynumber_UT!$G$16</f>
        <v>0</v>
      </c>
      <c r="Q1484" s="7">
        <f>OTU_UT!Q1485*copynumber_UT!$G$17</f>
        <v>0</v>
      </c>
    </row>
    <row r="1485" spans="1:17" ht="17" x14ac:dyDescent="0.2">
      <c r="A1485" t="s">
        <v>1575</v>
      </c>
      <c r="B1485">
        <f>OTU_UT!B1485*copynumber_UT!$G$2</f>
        <v>0</v>
      </c>
      <c r="C1485">
        <f>OTU_UT!C1485*copynumber_UT!$G$3</f>
        <v>0</v>
      </c>
      <c r="D1485">
        <f>OTU_UT!D1486*copynumber_UT!$G$4</f>
        <v>0</v>
      </c>
      <c r="E1485">
        <f>OTU_UT!E1486*copynumber_UT!$G$5</f>
        <v>0</v>
      </c>
      <c r="F1485">
        <f>OTU_UT!F1486*copynumber_UT!$G$6</f>
        <v>0</v>
      </c>
      <c r="G1485">
        <f>OTU_UT!G1486*copynumber_UT!$G$7</f>
        <v>0</v>
      </c>
      <c r="H1485">
        <f>OTU_UT!H1486*copynumber_UT!$G$8</f>
        <v>0</v>
      </c>
      <c r="I1485">
        <f>OTU_UT!I1486*copynumber_UT!$G$9</f>
        <v>0</v>
      </c>
      <c r="J1485">
        <f>OTU_UT!J1486*copynumber_UT!$G$10</f>
        <v>0</v>
      </c>
      <c r="K1485">
        <f>OTU_UT!K1486*copynumber_UT!$G$11</f>
        <v>0</v>
      </c>
      <c r="L1485">
        <f>OTU_UT!L1486*copynumber_UT!$G$12</f>
        <v>0</v>
      </c>
      <c r="M1485" s="7">
        <f>OTU_UT!M1486*copynumber_UT!$G$13</f>
        <v>0</v>
      </c>
      <c r="N1485">
        <f>OTU_UT!N1486*copynumber_UT!$G$14</f>
        <v>0</v>
      </c>
      <c r="O1485" s="7">
        <f>OTU_UT!O1486*copynumber_UT!$G$15</f>
        <v>0</v>
      </c>
      <c r="P1485" s="7">
        <f>OTU_UT!P1486*copynumber_UT!$G$16</f>
        <v>0</v>
      </c>
      <c r="Q1485" s="7">
        <f>OTU_UT!Q1486*copynumber_UT!$G$17</f>
        <v>0</v>
      </c>
    </row>
    <row r="1486" spans="1:17" ht="17" x14ac:dyDescent="0.2">
      <c r="A1486" t="s">
        <v>1576</v>
      </c>
      <c r="B1486">
        <f>OTU_UT!B1486*copynumber_UT!$G$2</f>
        <v>0</v>
      </c>
      <c r="C1486">
        <f>OTU_UT!C1486*copynumber_UT!$G$3</f>
        <v>0</v>
      </c>
      <c r="D1486">
        <f>OTU_UT!D1487*copynumber_UT!$G$4</f>
        <v>0</v>
      </c>
      <c r="E1486">
        <f>OTU_UT!E1487*copynumber_UT!$G$5</f>
        <v>0</v>
      </c>
      <c r="F1486">
        <f>OTU_UT!F1487*copynumber_UT!$G$6</f>
        <v>0</v>
      </c>
      <c r="G1486">
        <f>OTU_UT!G1487*copynumber_UT!$G$7</f>
        <v>0</v>
      </c>
      <c r="H1486">
        <f>OTU_UT!H1487*copynumber_UT!$G$8</f>
        <v>0</v>
      </c>
      <c r="I1486">
        <f>OTU_UT!I1487*copynumber_UT!$G$9</f>
        <v>0</v>
      </c>
      <c r="J1486">
        <f>OTU_UT!J1487*copynumber_UT!$G$10</f>
        <v>0</v>
      </c>
      <c r="K1486">
        <f>OTU_UT!K1487*copynumber_UT!$G$11</f>
        <v>0</v>
      </c>
      <c r="L1486">
        <f>OTU_UT!L1487*copynumber_UT!$G$12</f>
        <v>0</v>
      </c>
      <c r="M1486" s="7">
        <f>OTU_UT!M1487*copynumber_UT!$G$13</f>
        <v>0</v>
      </c>
      <c r="N1486">
        <f>OTU_UT!N1487*copynumber_UT!$G$14</f>
        <v>0</v>
      </c>
      <c r="O1486" s="7">
        <f>OTU_UT!O1487*copynumber_UT!$G$15</f>
        <v>0</v>
      </c>
      <c r="P1486" s="7">
        <f>OTU_UT!P1487*copynumber_UT!$G$16</f>
        <v>0</v>
      </c>
      <c r="Q1486" s="7">
        <f>OTU_UT!Q1487*copynumber_UT!$G$17</f>
        <v>0</v>
      </c>
    </row>
    <row r="1487" spans="1:17" ht="17" x14ac:dyDescent="0.2">
      <c r="A1487" t="s">
        <v>1577</v>
      </c>
      <c r="B1487">
        <f>OTU_UT!B1487*copynumber_UT!$G$2</f>
        <v>0</v>
      </c>
      <c r="C1487">
        <f>OTU_UT!C1487*copynumber_UT!$G$3</f>
        <v>0</v>
      </c>
      <c r="D1487">
        <f>OTU_UT!D1488*copynumber_UT!$G$4</f>
        <v>0</v>
      </c>
      <c r="E1487">
        <f>OTU_UT!E1488*copynumber_UT!$G$5</f>
        <v>0</v>
      </c>
      <c r="F1487">
        <f>OTU_UT!F1488*copynumber_UT!$G$6</f>
        <v>0</v>
      </c>
      <c r="G1487">
        <f>OTU_UT!G1488*copynumber_UT!$G$7</f>
        <v>0</v>
      </c>
      <c r="H1487">
        <f>OTU_UT!H1488*copynumber_UT!$G$8</f>
        <v>0</v>
      </c>
      <c r="I1487">
        <f>OTU_UT!I1488*copynumber_UT!$G$9</f>
        <v>0</v>
      </c>
      <c r="J1487">
        <f>OTU_UT!J1488*copynumber_UT!$G$10</f>
        <v>0</v>
      </c>
      <c r="K1487">
        <f>OTU_UT!K1488*copynumber_UT!$G$11</f>
        <v>0</v>
      </c>
      <c r="L1487">
        <f>OTU_UT!L1488*copynumber_UT!$G$12</f>
        <v>0</v>
      </c>
      <c r="M1487" s="7">
        <f>OTU_UT!M1488*copynumber_UT!$G$13</f>
        <v>0</v>
      </c>
      <c r="N1487">
        <f>OTU_UT!N1488*copynumber_UT!$G$14</f>
        <v>0</v>
      </c>
      <c r="O1487" s="7">
        <f>OTU_UT!O1488*copynumber_UT!$G$15</f>
        <v>0</v>
      </c>
      <c r="P1487" s="7">
        <f>OTU_UT!P1488*copynumber_UT!$G$16</f>
        <v>0</v>
      </c>
      <c r="Q1487" s="7">
        <f>OTU_UT!Q1488*copynumber_UT!$G$17</f>
        <v>0</v>
      </c>
    </row>
    <row r="1488" spans="1:17" ht="17" x14ac:dyDescent="0.2">
      <c r="A1488" t="s">
        <v>1578</v>
      </c>
      <c r="B1488">
        <f>OTU_UT!B1488*copynumber_UT!$G$2</f>
        <v>0</v>
      </c>
      <c r="C1488">
        <f>OTU_UT!C1488*copynumber_UT!$G$3</f>
        <v>0</v>
      </c>
      <c r="D1488">
        <f>OTU_UT!D1489*copynumber_UT!$G$4</f>
        <v>0</v>
      </c>
      <c r="E1488">
        <f>OTU_UT!E1489*copynumber_UT!$G$5</f>
        <v>0</v>
      </c>
      <c r="F1488">
        <f>OTU_UT!F1489*copynumber_UT!$G$6</f>
        <v>0</v>
      </c>
      <c r="G1488">
        <f>OTU_UT!G1489*copynumber_UT!$G$7</f>
        <v>0</v>
      </c>
      <c r="H1488">
        <f>OTU_UT!H1489*copynumber_UT!$G$8</f>
        <v>0</v>
      </c>
      <c r="I1488">
        <f>OTU_UT!I1489*copynumber_UT!$G$9</f>
        <v>0</v>
      </c>
      <c r="J1488">
        <f>OTU_UT!J1489*copynumber_UT!$G$10</f>
        <v>0</v>
      </c>
      <c r="K1488">
        <f>OTU_UT!K1489*copynumber_UT!$G$11</f>
        <v>0</v>
      </c>
      <c r="L1488">
        <f>OTU_UT!L1489*copynumber_UT!$G$12</f>
        <v>0</v>
      </c>
      <c r="M1488" s="7">
        <f>OTU_UT!M1489*copynumber_UT!$G$13</f>
        <v>0</v>
      </c>
      <c r="N1488">
        <f>OTU_UT!N1489*copynumber_UT!$G$14</f>
        <v>0</v>
      </c>
      <c r="O1488" s="7">
        <f>OTU_UT!O1489*copynumber_UT!$G$15</f>
        <v>0</v>
      </c>
      <c r="P1488" s="7">
        <f>OTU_UT!P1489*copynumber_UT!$G$16</f>
        <v>0</v>
      </c>
      <c r="Q1488" s="7">
        <f>OTU_UT!Q1489*copynumber_UT!$G$17</f>
        <v>0</v>
      </c>
    </row>
    <row r="1489" spans="1:17" ht="17" x14ac:dyDescent="0.2">
      <c r="A1489" t="s">
        <v>1579</v>
      </c>
      <c r="B1489">
        <f>OTU_UT!B1489*copynumber_UT!$G$2</f>
        <v>0</v>
      </c>
      <c r="C1489">
        <f>OTU_UT!C1489*copynumber_UT!$G$3</f>
        <v>0</v>
      </c>
      <c r="D1489">
        <f>OTU_UT!D1490*copynumber_UT!$G$4</f>
        <v>0</v>
      </c>
      <c r="E1489">
        <f>OTU_UT!E1490*copynumber_UT!$G$5</f>
        <v>0</v>
      </c>
      <c r="F1489">
        <f>OTU_UT!F1490*copynumber_UT!$G$6</f>
        <v>0</v>
      </c>
      <c r="G1489">
        <f>OTU_UT!G1490*copynumber_UT!$G$7</f>
        <v>0</v>
      </c>
      <c r="H1489">
        <f>OTU_UT!H1490*copynumber_UT!$G$8</f>
        <v>0</v>
      </c>
      <c r="I1489">
        <f>OTU_UT!I1490*copynumber_UT!$G$9</f>
        <v>0</v>
      </c>
      <c r="J1489">
        <f>OTU_UT!J1490*copynumber_UT!$G$10</f>
        <v>0</v>
      </c>
      <c r="K1489">
        <f>OTU_UT!K1490*copynumber_UT!$G$11</f>
        <v>0</v>
      </c>
      <c r="L1489">
        <f>OTU_UT!L1490*copynumber_UT!$G$12</f>
        <v>0</v>
      </c>
      <c r="M1489" s="7">
        <f>OTU_UT!M1490*copynumber_UT!$G$13</f>
        <v>0</v>
      </c>
      <c r="N1489">
        <f>OTU_UT!N1490*copynumber_UT!$G$14</f>
        <v>0</v>
      </c>
      <c r="O1489" s="7">
        <f>OTU_UT!O1490*copynumber_UT!$G$15</f>
        <v>0</v>
      </c>
      <c r="P1489" s="7">
        <f>OTU_UT!P1490*copynumber_UT!$G$16</f>
        <v>0</v>
      </c>
      <c r="Q1489" s="7">
        <f>OTU_UT!Q1490*copynumber_UT!$G$17</f>
        <v>0</v>
      </c>
    </row>
    <row r="1490" spans="1:17" ht="17" x14ac:dyDescent="0.2">
      <c r="A1490" t="s">
        <v>1580</v>
      </c>
      <c r="B1490">
        <f>OTU_UT!B1490*copynumber_UT!$G$2</f>
        <v>0</v>
      </c>
      <c r="C1490">
        <f>OTU_UT!C1490*copynumber_UT!$G$3</f>
        <v>0</v>
      </c>
      <c r="D1490">
        <f>OTU_UT!D1491*copynumber_UT!$G$4</f>
        <v>0</v>
      </c>
      <c r="E1490">
        <f>OTU_UT!E1491*copynumber_UT!$G$5</f>
        <v>0</v>
      </c>
      <c r="F1490">
        <f>OTU_UT!F1491*copynumber_UT!$G$6</f>
        <v>0</v>
      </c>
      <c r="G1490">
        <f>OTU_UT!G1491*copynumber_UT!$G$7</f>
        <v>0</v>
      </c>
      <c r="H1490">
        <f>OTU_UT!H1491*copynumber_UT!$G$8</f>
        <v>0</v>
      </c>
      <c r="I1490">
        <f>OTU_UT!I1491*copynumber_UT!$G$9</f>
        <v>0</v>
      </c>
      <c r="J1490">
        <f>OTU_UT!J1491*copynumber_UT!$G$10</f>
        <v>0</v>
      </c>
      <c r="K1490">
        <f>OTU_UT!K1491*copynumber_UT!$G$11</f>
        <v>0</v>
      </c>
      <c r="L1490">
        <f>OTU_UT!L1491*copynumber_UT!$G$12</f>
        <v>0</v>
      </c>
      <c r="M1490" s="7">
        <f>OTU_UT!M1491*copynumber_UT!$G$13</f>
        <v>0</v>
      </c>
      <c r="N1490">
        <f>OTU_UT!N1491*copynumber_UT!$G$14</f>
        <v>0</v>
      </c>
      <c r="O1490" s="7">
        <f>OTU_UT!O1491*copynumber_UT!$G$15</f>
        <v>0</v>
      </c>
      <c r="P1490" s="7">
        <f>OTU_UT!P1491*copynumber_UT!$G$16</f>
        <v>0</v>
      </c>
      <c r="Q1490" s="7">
        <f>OTU_UT!Q1491*copynumber_UT!$G$17</f>
        <v>0</v>
      </c>
    </row>
    <row r="1491" spans="1:17" ht="17" x14ac:dyDescent="0.2">
      <c r="A1491" t="s">
        <v>1581</v>
      </c>
      <c r="B1491">
        <f>OTU_UT!B1491*copynumber_UT!$G$2</f>
        <v>0</v>
      </c>
      <c r="C1491">
        <f>OTU_UT!C1491*copynumber_UT!$G$3</f>
        <v>0</v>
      </c>
      <c r="D1491">
        <f>OTU_UT!D1492*copynumber_UT!$G$4</f>
        <v>0</v>
      </c>
      <c r="E1491">
        <f>OTU_UT!E1492*copynumber_UT!$G$5</f>
        <v>0</v>
      </c>
      <c r="F1491">
        <f>OTU_UT!F1492*copynumber_UT!$G$6</f>
        <v>0</v>
      </c>
      <c r="G1491">
        <f>OTU_UT!G1492*copynumber_UT!$G$7</f>
        <v>0</v>
      </c>
      <c r="H1491">
        <f>OTU_UT!H1492*copynumber_UT!$G$8</f>
        <v>0</v>
      </c>
      <c r="I1491">
        <f>OTU_UT!I1492*copynumber_UT!$G$9</f>
        <v>0</v>
      </c>
      <c r="J1491">
        <f>OTU_UT!J1492*copynumber_UT!$G$10</f>
        <v>0</v>
      </c>
      <c r="K1491">
        <f>OTU_UT!K1492*copynumber_UT!$G$11</f>
        <v>0</v>
      </c>
      <c r="L1491">
        <f>OTU_UT!L1492*copynumber_UT!$G$12</f>
        <v>0</v>
      </c>
      <c r="M1491" s="7">
        <f>OTU_UT!M1492*copynumber_UT!$G$13</f>
        <v>0</v>
      </c>
      <c r="N1491">
        <f>OTU_UT!N1492*copynumber_UT!$G$14</f>
        <v>0</v>
      </c>
      <c r="O1491" s="7">
        <f>OTU_UT!O1492*copynumber_UT!$G$15</f>
        <v>0</v>
      </c>
      <c r="P1491" s="7">
        <f>OTU_UT!P1492*copynumber_UT!$G$16</f>
        <v>0</v>
      </c>
      <c r="Q1491" s="7">
        <f>OTU_UT!Q1492*copynumber_UT!$G$17</f>
        <v>0</v>
      </c>
    </row>
    <row r="1492" spans="1:17" ht="17" x14ac:dyDescent="0.2">
      <c r="A1492" t="s">
        <v>1582</v>
      </c>
      <c r="B1492">
        <f>OTU_UT!B1492*copynumber_UT!$G$2</f>
        <v>0</v>
      </c>
      <c r="C1492">
        <f>OTU_UT!C1492*copynumber_UT!$G$3</f>
        <v>0</v>
      </c>
      <c r="D1492">
        <f>OTU_UT!D1493*copynumber_UT!$G$4</f>
        <v>0</v>
      </c>
      <c r="E1492">
        <f>OTU_UT!E1493*copynumber_UT!$G$5</f>
        <v>0</v>
      </c>
      <c r="F1492">
        <f>OTU_UT!F1493*copynumber_UT!$G$6</f>
        <v>0</v>
      </c>
      <c r="G1492">
        <f>OTU_UT!G1493*copynumber_UT!$G$7</f>
        <v>0</v>
      </c>
      <c r="H1492">
        <f>OTU_UT!H1493*copynumber_UT!$G$8</f>
        <v>0</v>
      </c>
      <c r="I1492">
        <f>OTU_UT!I1493*copynumber_UT!$G$9</f>
        <v>0</v>
      </c>
      <c r="J1492">
        <f>OTU_UT!J1493*copynumber_UT!$G$10</f>
        <v>0</v>
      </c>
      <c r="K1492">
        <f>OTU_UT!K1493*copynumber_UT!$G$11</f>
        <v>0</v>
      </c>
      <c r="L1492">
        <f>OTU_UT!L1493*copynumber_UT!$G$12</f>
        <v>0</v>
      </c>
      <c r="M1492" s="7">
        <f>OTU_UT!M1493*copynumber_UT!$G$13</f>
        <v>0</v>
      </c>
      <c r="N1492">
        <f>OTU_UT!N1493*copynumber_UT!$G$14</f>
        <v>0</v>
      </c>
      <c r="O1492" s="7">
        <f>OTU_UT!O1493*copynumber_UT!$G$15</f>
        <v>0</v>
      </c>
      <c r="P1492" s="7">
        <f>OTU_UT!P1493*copynumber_UT!$G$16</f>
        <v>0</v>
      </c>
      <c r="Q1492" s="7">
        <f>OTU_UT!Q1493*copynumber_UT!$G$17</f>
        <v>0</v>
      </c>
    </row>
    <row r="1493" spans="1:17" ht="17" x14ac:dyDescent="0.2">
      <c r="A1493" t="s">
        <v>1583</v>
      </c>
      <c r="B1493">
        <f>OTU_UT!B1493*copynumber_UT!$G$2</f>
        <v>0</v>
      </c>
      <c r="C1493">
        <f>OTU_UT!C1493*copynumber_UT!$G$3</f>
        <v>0</v>
      </c>
      <c r="D1493">
        <f>OTU_UT!D1494*copynumber_UT!$G$4</f>
        <v>0</v>
      </c>
      <c r="E1493">
        <f>OTU_UT!E1494*copynumber_UT!$G$5</f>
        <v>0</v>
      </c>
      <c r="F1493">
        <f>OTU_UT!F1494*copynumber_UT!$G$6</f>
        <v>0</v>
      </c>
      <c r="G1493">
        <f>OTU_UT!G1494*copynumber_UT!$G$7</f>
        <v>0</v>
      </c>
      <c r="H1493">
        <f>OTU_UT!H1494*copynumber_UT!$G$8</f>
        <v>0</v>
      </c>
      <c r="I1493">
        <f>OTU_UT!I1494*copynumber_UT!$G$9</f>
        <v>0</v>
      </c>
      <c r="J1493">
        <f>OTU_UT!J1494*copynumber_UT!$G$10</f>
        <v>0</v>
      </c>
      <c r="K1493">
        <f>OTU_UT!K1494*copynumber_UT!$G$11</f>
        <v>0</v>
      </c>
      <c r="L1493">
        <f>OTU_UT!L1494*copynumber_UT!$G$12</f>
        <v>0</v>
      </c>
      <c r="M1493" s="7">
        <f>OTU_UT!M1494*copynumber_UT!$G$13</f>
        <v>0</v>
      </c>
      <c r="N1493">
        <f>OTU_UT!N1494*copynumber_UT!$G$14</f>
        <v>0</v>
      </c>
      <c r="O1493" s="7">
        <f>OTU_UT!O1494*copynumber_UT!$G$15</f>
        <v>0</v>
      </c>
      <c r="P1493" s="7">
        <f>OTU_UT!P1494*copynumber_UT!$G$16</f>
        <v>0</v>
      </c>
      <c r="Q1493" s="7">
        <f>OTU_UT!Q1494*copynumber_UT!$G$17</f>
        <v>0</v>
      </c>
    </row>
    <row r="1494" spans="1:17" ht="17" x14ac:dyDescent="0.2">
      <c r="A1494" t="s">
        <v>1584</v>
      </c>
      <c r="B1494">
        <f>OTU_UT!B1494*copynumber_UT!$G$2</f>
        <v>0</v>
      </c>
      <c r="C1494">
        <f>OTU_UT!C1494*copynumber_UT!$G$3</f>
        <v>0</v>
      </c>
      <c r="D1494">
        <f>OTU_UT!D1495*copynumber_UT!$G$4</f>
        <v>0</v>
      </c>
      <c r="E1494">
        <f>OTU_UT!E1495*copynumber_UT!$G$5</f>
        <v>0</v>
      </c>
      <c r="F1494">
        <f>OTU_UT!F1495*copynumber_UT!$G$6</f>
        <v>0</v>
      </c>
      <c r="G1494">
        <f>OTU_UT!G1495*copynumber_UT!$G$7</f>
        <v>0</v>
      </c>
      <c r="H1494">
        <f>OTU_UT!H1495*copynumber_UT!$G$8</f>
        <v>0</v>
      </c>
      <c r="I1494">
        <f>OTU_UT!I1495*copynumber_UT!$G$9</f>
        <v>0</v>
      </c>
      <c r="J1494">
        <f>OTU_UT!J1495*copynumber_UT!$G$10</f>
        <v>0</v>
      </c>
      <c r="K1494">
        <f>OTU_UT!K1495*copynumber_UT!$G$11</f>
        <v>0</v>
      </c>
      <c r="L1494">
        <f>OTU_UT!L1495*copynumber_UT!$G$12</f>
        <v>0</v>
      </c>
      <c r="M1494" s="7">
        <f>OTU_UT!M1495*copynumber_UT!$G$13</f>
        <v>0</v>
      </c>
      <c r="N1494">
        <f>OTU_UT!N1495*copynumber_UT!$G$14</f>
        <v>0</v>
      </c>
      <c r="O1494" s="7">
        <f>OTU_UT!O1495*copynumber_UT!$G$15</f>
        <v>0</v>
      </c>
      <c r="P1494" s="7">
        <f>OTU_UT!P1495*copynumber_UT!$G$16</f>
        <v>0</v>
      </c>
      <c r="Q1494" s="7">
        <f>OTU_UT!Q1495*copynumber_UT!$G$17</f>
        <v>0</v>
      </c>
    </row>
    <row r="1495" spans="1:17" ht="17" x14ac:dyDescent="0.2">
      <c r="A1495" t="s">
        <v>1585</v>
      </c>
      <c r="B1495">
        <f>OTU_UT!B1495*copynumber_UT!$G$2</f>
        <v>0</v>
      </c>
      <c r="C1495">
        <f>OTU_UT!C1495*copynumber_UT!$G$3</f>
        <v>0</v>
      </c>
      <c r="D1495">
        <f>OTU_UT!D1496*copynumber_UT!$G$4</f>
        <v>0</v>
      </c>
      <c r="E1495">
        <f>OTU_UT!E1496*copynumber_UT!$G$5</f>
        <v>0</v>
      </c>
      <c r="F1495">
        <f>OTU_UT!F1496*copynumber_UT!$G$6</f>
        <v>0</v>
      </c>
      <c r="G1495">
        <f>OTU_UT!G1496*copynumber_UT!$G$7</f>
        <v>0</v>
      </c>
      <c r="H1495">
        <f>OTU_UT!H1496*copynumber_UT!$G$8</f>
        <v>0</v>
      </c>
      <c r="I1495">
        <f>OTU_UT!I1496*copynumber_UT!$G$9</f>
        <v>0</v>
      </c>
      <c r="J1495">
        <f>OTU_UT!J1496*copynumber_UT!$G$10</f>
        <v>0</v>
      </c>
      <c r="K1495">
        <f>OTU_UT!K1496*copynumber_UT!$G$11</f>
        <v>0</v>
      </c>
      <c r="L1495">
        <f>OTU_UT!L1496*copynumber_UT!$G$12</f>
        <v>0</v>
      </c>
      <c r="M1495" s="7">
        <f>OTU_UT!M1496*copynumber_UT!$G$13</f>
        <v>0</v>
      </c>
      <c r="N1495">
        <f>OTU_UT!N1496*copynumber_UT!$G$14</f>
        <v>0</v>
      </c>
      <c r="O1495" s="7">
        <f>OTU_UT!O1496*copynumber_UT!$G$15</f>
        <v>0</v>
      </c>
      <c r="P1495" s="7">
        <f>OTU_UT!P1496*copynumber_UT!$G$16</f>
        <v>0</v>
      </c>
      <c r="Q1495" s="7">
        <f>OTU_UT!Q1496*copynumber_UT!$G$17</f>
        <v>0</v>
      </c>
    </row>
    <row r="1496" spans="1:17" ht="17" x14ac:dyDescent="0.2">
      <c r="A1496" t="s">
        <v>1586</v>
      </c>
      <c r="B1496">
        <f>OTU_UT!B1496*copynumber_UT!$G$2</f>
        <v>0</v>
      </c>
      <c r="C1496">
        <f>OTU_UT!C1496*copynumber_UT!$G$3</f>
        <v>0</v>
      </c>
      <c r="D1496">
        <f>OTU_UT!D1497*copynumber_UT!$G$4</f>
        <v>0</v>
      </c>
      <c r="E1496">
        <f>OTU_UT!E1497*copynumber_UT!$G$5</f>
        <v>0</v>
      </c>
      <c r="F1496">
        <f>OTU_UT!F1497*copynumber_UT!$G$6</f>
        <v>0</v>
      </c>
      <c r="G1496">
        <f>OTU_UT!G1497*copynumber_UT!$G$7</f>
        <v>0</v>
      </c>
      <c r="H1496">
        <f>OTU_UT!H1497*copynumber_UT!$G$8</f>
        <v>0</v>
      </c>
      <c r="I1496">
        <f>OTU_UT!I1497*copynumber_UT!$G$9</f>
        <v>0</v>
      </c>
      <c r="J1496">
        <f>OTU_UT!J1497*copynumber_UT!$G$10</f>
        <v>0</v>
      </c>
      <c r="K1496">
        <f>OTU_UT!K1497*copynumber_UT!$G$11</f>
        <v>0</v>
      </c>
      <c r="L1496">
        <f>OTU_UT!L1497*copynumber_UT!$G$12</f>
        <v>0</v>
      </c>
      <c r="M1496" s="7">
        <f>OTU_UT!M1497*copynumber_UT!$G$13</f>
        <v>0</v>
      </c>
      <c r="N1496">
        <f>OTU_UT!N1497*copynumber_UT!$G$14</f>
        <v>0</v>
      </c>
      <c r="O1496" s="7">
        <f>OTU_UT!O1497*copynumber_UT!$G$15</f>
        <v>0</v>
      </c>
      <c r="P1496" s="7">
        <f>OTU_UT!P1497*copynumber_UT!$G$16</f>
        <v>0</v>
      </c>
      <c r="Q1496" s="7">
        <f>OTU_UT!Q1497*copynumber_UT!$G$17</f>
        <v>0</v>
      </c>
    </row>
    <row r="1497" spans="1:17" ht="17" x14ac:dyDescent="0.2">
      <c r="A1497" t="s">
        <v>1587</v>
      </c>
      <c r="B1497">
        <f>OTU_UT!B1497*copynumber_UT!$G$2</f>
        <v>0</v>
      </c>
      <c r="C1497">
        <f>OTU_UT!C1497*copynumber_UT!$G$3</f>
        <v>0</v>
      </c>
      <c r="D1497">
        <f>OTU_UT!D1498*copynumber_UT!$G$4</f>
        <v>0</v>
      </c>
      <c r="E1497">
        <f>OTU_UT!E1498*copynumber_UT!$G$5</f>
        <v>0</v>
      </c>
      <c r="F1497">
        <f>OTU_UT!F1498*copynumber_UT!$G$6</f>
        <v>0</v>
      </c>
      <c r="G1497">
        <f>OTU_UT!G1498*copynumber_UT!$G$7</f>
        <v>0</v>
      </c>
      <c r="H1497">
        <f>OTU_UT!H1498*copynumber_UT!$G$8</f>
        <v>0</v>
      </c>
      <c r="I1497">
        <f>OTU_UT!I1498*copynumber_UT!$G$9</f>
        <v>0</v>
      </c>
      <c r="J1497">
        <f>OTU_UT!J1498*copynumber_UT!$G$10</f>
        <v>0</v>
      </c>
      <c r="K1497">
        <f>OTU_UT!K1498*copynumber_UT!$G$11</f>
        <v>0</v>
      </c>
      <c r="L1497">
        <f>OTU_UT!L1498*copynumber_UT!$G$12</f>
        <v>0</v>
      </c>
      <c r="M1497" s="7">
        <f>OTU_UT!M1498*copynumber_UT!$G$13</f>
        <v>0</v>
      </c>
      <c r="N1497">
        <f>OTU_UT!N1498*copynumber_UT!$G$14</f>
        <v>0</v>
      </c>
      <c r="O1497" s="7">
        <f>OTU_UT!O1498*copynumber_UT!$G$15</f>
        <v>0</v>
      </c>
      <c r="P1497" s="7">
        <f>OTU_UT!P1498*copynumber_UT!$G$16</f>
        <v>0</v>
      </c>
      <c r="Q1497" s="7">
        <f>OTU_UT!Q1498*copynumber_UT!$G$17</f>
        <v>0</v>
      </c>
    </row>
    <row r="1498" spans="1:17" ht="17" x14ac:dyDescent="0.2">
      <c r="A1498" t="s">
        <v>1588</v>
      </c>
      <c r="B1498">
        <f>OTU_UT!B1498*copynumber_UT!$G$2</f>
        <v>0</v>
      </c>
      <c r="C1498">
        <f>OTU_UT!C1498*copynumber_UT!$G$3</f>
        <v>0</v>
      </c>
      <c r="D1498">
        <f>OTU_UT!D1499*copynumber_UT!$G$4</f>
        <v>0</v>
      </c>
      <c r="E1498">
        <f>OTU_UT!E1499*copynumber_UT!$G$5</f>
        <v>0</v>
      </c>
      <c r="F1498">
        <f>OTU_UT!F1499*copynumber_UT!$G$6</f>
        <v>0</v>
      </c>
      <c r="G1498">
        <f>OTU_UT!G1499*copynumber_UT!$G$7</f>
        <v>0</v>
      </c>
      <c r="H1498">
        <f>OTU_UT!H1499*copynumber_UT!$G$8</f>
        <v>0</v>
      </c>
      <c r="I1498">
        <f>OTU_UT!I1499*copynumber_UT!$G$9</f>
        <v>0</v>
      </c>
      <c r="J1498">
        <f>OTU_UT!J1499*copynumber_UT!$G$10</f>
        <v>0</v>
      </c>
      <c r="K1498">
        <f>OTU_UT!K1499*copynumber_UT!$G$11</f>
        <v>0</v>
      </c>
      <c r="L1498">
        <f>OTU_UT!L1499*copynumber_UT!$G$12</f>
        <v>0</v>
      </c>
      <c r="M1498" s="7">
        <f>OTU_UT!M1499*copynumber_UT!$G$13</f>
        <v>0</v>
      </c>
      <c r="N1498">
        <f>OTU_UT!N1499*copynumber_UT!$G$14</f>
        <v>0</v>
      </c>
      <c r="O1498" s="7">
        <f>OTU_UT!O1499*copynumber_UT!$G$15</f>
        <v>0</v>
      </c>
      <c r="P1498" s="7">
        <f>OTU_UT!P1499*copynumber_UT!$G$16</f>
        <v>0</v>
      </c>
      <c r="Q1498" s="7">
        <f>OTU_UT!Q1499*copynumber_UT!$G$17</f>
        <v>0</v>
      </c>
    </row>
    <row r="1499" spans="1:17" ht="17" x14ac:dyDescent="0.2">
      <c r="A1499" t="s">
        <v>1589</v>
      </c>
      <c r="B1499">
        <f>OTU_UT!B1499*copynumber_UT!$G$2</f>
        <v>0</v>
      </c>
      <c r="C1499">
        <f>OTU_UT!C1499*copynumber_UT!$G$3</f>
        <v>0</v>
      </c>
      <c r="D1499">
        <f>OTU_UT!D1500*copynumber_UT!$G$4</f>
        <v>0</v>
      </c>
      <c r="E1499">
        <f>OTU_UT!E1500*copynumber_UT!$G$5</f>
        <v>0</v>
      </c>
      <c r="F1499">
        <f>OTU_UT!F1500*copynumber_UT!$G$6</f>
        <v>0</v>
      </c>
      <c r="G1499">
        <f>OTU_UT!G1500*copynumber_UT!$G$7</f>
        <v>0</v>
      </c>
      <c r="H1499">
        <f>OTU_UT!H1500*copynumber_UT!$G$8</f>
        <v>0</v>
      </c>
      <c r="I1499">
        <f>OTU_UT!I1500*copynumber_UT!$G$9</f>
        <v>0</v>
      </c>
      <c r="J1499">
        <f>OTU_UT!J1500*copynumber_UT!$G$10</f>
        <v>0</v>
      </c>
      <c r="K1499">
        <f>OTU_UT!K1500*copynumber_UT!$G$11</f>
        <v>0</v>
      </c>
      <c r="L1499">
        <f>OTU_UT!L1500*copynumber_UT!$G$12</f>
        <v>0</v>
      </c>
      <c r="M1499" s="7">
        <f>OTU_UT!M1500*copynumber_UT!$G$13</f>
        <v>0</v>
      </c>
      <c r="N1499">
        <f>OTU_UT!N1500*copynumber_UT!$G$14</f>
        <v>0</v>
      </c>
      <c r="O1499" s="7">
        <f>OTU_UT!O1500*copynumber_UT!$G$15</f>
        <v>0</v>
      </c>
      <c r="P1499" s="7">
        <f>OTU_UT!P1500*copynumber_UT!$G$16</f>
        <v>0</v>
      </c>
      <c r="Q1499" s="7">
        <f>OTU_UT!Q1500*copynumber_UT!$G$17</f>
        <v>0</v>
      </c>
    </row>
    <row r="1500" spans="1:17" ht="17" x14ac:dyDescent="0.2">
      <c r="A1500" t="s">
        <v>1590</v>
      </c>
      <c r="B1500">
        <f>OTU_UT!B1500*copynumber_UT!$G$2</f>
        <v>0</v>
      </c>
      <c r="C1500">
        <f>OTU_UT!C1500*copynumber_UT!$G$3</f>
        <v>0</v>
      </c>
      <c r="D1500">
        <f>OTU_UT!D1501*copynumber_UT!$G$4</f>
        <v>0</v>
      </c>
      <c r="E1500">
        <f>OTU_UT!E1501*copynumber_UT!$G$5</f>
        <v>0</v>
      </c>
      <c r="F1500">
        <f>OTU_UT!F1501*copynumber_UT!$G$6</f>
        <v>0</v>
      </c>
      <c r="G1500">
        <f>OTU_UT!G1501*copynumber_UT!$G$7</f>
        <v>11867173.345999999</v>
      </c>
      <c r="H1500">
        <f>OTU_UT!H1501*copynumber_UT!$G$8</f>
        <v>0</v>
      </c>
      <c r="I1500">
        <f>OTU_UT!I1501*copynumber_UT!$G$9</f>
        <v>0</v>
      </c>
      <c r="J1500">
        <f>OTU_UT!J1501*copynumber_UT!$G$10</f>
        <v>0</v>
      </c>
      <c r="K1500">
        <f>OTU_UT!K1501*copynumber_UT!$G$11</f>
        <v>0</v>
      </c>
      <c r="L1500">
        <f>OTU_UT!L1501*copynumber_UT!$G$12</f>
        <v>0</v>
      </c>
      <c r="M1500" s="7">
        <f>OTU_UT!M1501*copynumber_UT!$G$13</f>
        <v>0</v>
      </c>
      <c r="N1500">
        <f>OTU_UT!N1501*copynumber_UT!$G$14</f>
        <v>0</v>
      </c>
      <c r="O1500" s="7">
        <f>OTU_UT!O1501*copynumber_UT!$G$15</f>
        <v>0</v>
      </c>
      <c r="P1500" s="7">
        <f>OTU_UT!P1501*copynumber_UT!$G$16</f>
        <v>0</v>
      </c>
      <c r="Q1500" s="7">
        <f>OTU_UT!Q1501*copynumber_UT!$G$17</f>
        <v>1001020.064</v>
      </c>
    </row>
    <row r="1501" spans="1:17" ht="17" x14ac:dyDescent="0.2">
      <c r="A1501" t="s">
        <v>1591</v>
      </c>
      <c r="B1501">
        <f>OTU_UT!B1501*copynumber_UT!$G$2</f>
        <v>0</v>
      </c>
      <c r="C1501">
        <f>OTU_UT!C1501*copynumber_UT!$G$3</f>
        <v>0</v>
      </c>
      <c r="D1501">
        <f>OTU_UT!D1502*copynumber_UT!$G$4</f>
        <v>0</v>
      </c>
      <c r="E1501">
        <f>OTU_UT!E1502*copynumber_UT!$G$5</f>
        <v>0</v>
      </c>
      <c r="F1501">
        <f>OTU_UT!F1502*copynumber_UT!$G$6</f>
        <v>0</v>
      </c>
      <c r="G1501">
        <f>OTU_UT!G1502*copynumber_UT!$G$7</f>
        <v>16105449.540999999</v>
      </c>
      <c r="H1501">
        <f>OTU_UT!H1502*copynumber_UT!$G$8</f>
        <v>0</v>
      </c>
      <c r="I1501">
        <f>OTU_UT!I1502*copynumber_UT!$G$9</f>
        <v>1075540.406</v>
      </c>
      <c r="J1501">
        <f>OTU_UT!J1502*copynumber_UT!$G$10</f>
        <v>0</v>
      </c>
      <c r="K1501">
        <f>OTU_UT!K1502*copynumber_UT!$G$11</f>
        <v>0</v>
      </c>
      <c r="L1501">
        <f>OTU_UT!L1502*copynumber_UT!$G$12</f>
        <v>0</v>
      </c>
      <c r="M1501" s="7">
        <f>OTU_UT!M1502*copynumber_UT!$G$13</f>
        <v>0</v>
      </c>
      <c r="N1501">
        <f>OTU_UT!N1502*copynumber_UT!$G$14</f>
        <v>0</v>
      </c>
      <c r="O1501" s="7">
        <f>OTU_UT!O1502*copynumber_UT!$G$15</f>
        <v>0</v>
      </c>
      <c r="P1501" s="7">
        <f>OTU_UT!P1502*copynumber_UT!$G$16</f>
        <v>0</v>
      </c>
      <c r="Q1501" s="7">
        <f>OTU_UT!Q1502*copynumber_UT!$G$17</f>
        <v>0</v>
      </c>
    </row>
    <row r="1502" spans="1:17" ht="17" x14ac:dyDescent="0.2">
      <c r="A1502" t="s">
        <v>1592</v>
      </c>
      <c r="B1502">
        <f>OTU_UT!B1502*copynumber_UT!$G$2</f>
        <v>0</v>
      </c>
      <c r="C1502">
        <f>OTU_UT!C1502*copynumber_UT!$G$3</f>
        <v>0</v>
      </c>
      <c r="D1502">
        <f>OTU_UT!D1503*copynumber_UT!$G$4</f>
        <v>0</v>
      </c>
      <c r="E1502">
        <f>OTU_UT!E1503*copynumber_UT!$G$5</f>
        <v>0</v>
      </c>
      <c r="F1502">
        <f>OTU_UT!F1503*copynumber_UT!$G$6</f>
        <v>0</v>
      </c>
      <c r="G1502">
        <f>OTU_UT!G1503*copynumber_UT!$G$7</f>
        <v>0</v>
      </c>
      <c r="H1502">
        <f>OTU_UT!H1503*copynumber_UT!$G$8</f>
        <v>0</v>
      </c>
      <c r="I1502">
        <f>OTU_UT!I1503*copynumber_UT!$G$9</f>
        <v>0</v>
      </c>
      <c r="J1502">
        <f>OTU_UT!J1503*copynumber_UT!$G$10</f>
        <v>0</v>
      </c>
      <c r="K1502">
        <f>OTU_UT!K1503*copynumber_UT!$G$11</f>
        <v>0</v>
      </c>
      <c r="L1502">
        <f>OTU_UT!L1503*copynumber_UT!$G$12</f>
        <v>0</v>
      </c>
      <c r="M1502" s="7">
        <f>OTU_UT!M1503*copynumber_UT!$G$13</f>
        <v>0</v>
      </c>
      <c r="N1502">
        <f>OTU_UT!N1503*copynumber_UT!$G$14</f>
        <v>0</v>
      </c>
      <c r="O1502" s="7">
        <f>OTU_UT!O1503*copynumber_UT!$G$15</f>
        <v>0</v>
      </c>
      <c r="P1502" s="7">
        <f>OTU_UT!P1503*copynumber_UT!$G$16</f>
        <v>0</v>
      </c>
      <c r="Q1502" s="7">
        <f>OTU_UT!Q1503*copynumber_UT!$G$17</f>
        <v>0</v>
      </c>
    </row>
    <row r="1503" spans="1:17" ht="17" x14ac:dyDescent="0.2">
      <c r="A1503" t="s">
        <v>1593</v>
      </c>
      <c r="B1503">
        <f>OTU_UT!B1503*copynumber_UT!$G$2</f>
        <v>0</v>
      </c>
      <c r="C1503">
        <f>OTU_UT!C1503*copynumber_UT!$G$3</f>
        <v>0</v>
      </c>
      <c r="D1503">
        <f>OTU_UT!D1504*copynumber_UT!$G$4</f>
        <v>0</v>
      </c>
      <c r="E1503">
        <f>OTU_UT!E1504*copynumber_UT!$G$5</f>
        <v>0</v>
      </c>
      <c r="F1503">
        <f>OTU_UT!F1504*copynumber_UT!$G$6</f>
        <v>0</v>
      </c>
      <c r="G1503">
        <f>OTU_UT!G1504*copynumber_UT!$G$7</f>
        <v>0</v>
      </c>
      <c r="H1503">
        <f>OTU_UT!H1504*copynumber_UT!$G$8</f>
        <v>0</v>
      </c>
      <c r="I1503">
        <f>OTU_UT!I1504*copynumber_UT!$G$9</f>
        <v>0</v>
      </c>
      <c r="J1503">
        <f>OTU_UT!J1504*copynumber_UT!$G$10</f>
        <v>0</v>
      </c>
      <c r="K1503">
        <f>OTU_UT!K1504*copynumber_UT!$G$11</f>
        <v>0</v>
      </c>
      <c r="L1503">
        <f>OTU_UT!L1504*copynumber_UT!$G$12</f>
        <v>0</v>
      </c>
      <c r="M1503" s="7">
        <f>OTU_UT!M1504*copynumber_UT!$G$13</f>
        <v>0</v>
      </c>
      <c r="N1503">
        <f>OTU_UT!N1504*copynumber_UT!$G$14</f>
        <v>0</v>
      </c>
      <c r="O1503" s="7">
        <f>OTU_UT!O1504*copynumber_UT!$G$15</f>
        <v>0</v>
      </c>
      <c r="P1503" s="7">
        <f>OTU_UT!P1504*copynumber_UT!$G$16</f>
        <v>0</v>
      </c>
      <c r="Q1503" s="7">
        <f>OTU_UT!Q1504*copynumber_UT!$G$17</f>
        <v>0</v>
      </c>
    </row>
    <row r="1504" spans="1:17" ht="17" x14ac:dyDescent="0.2">
      <c r="A1504" t="s">
        <v>1594</v>
      </c>
      <c r="B1504">
        <f>OTU_UT!B1504*copynumber_UT!$G$2</f>
        <v>0</v>
      </c>
      <c r="C1504">
        <f>OTU_UT!C1504*copynumber_UT!$G$3</f>
        <v>0</v>
      </c>
      <c r="D1504">
        <f>OTU_UT!D1505*copynumber_UT!$G$4</f>
        <v>0</v>
      </c>
      <c r="E1504">
        <f>OTU_UT!E1505*copynumber_UT!$G$5</f>
        <v>0</v>
      </c>
      <c r="F1504">
        <f>OTU_UT!F1505*copynumber_UT!$G$6</f>
        <v>0</v>
      </c>
      <c r="G1504">
        <f>OTU_UT!G1505*copynumber_UT!$G$7</f>
        <v>0</v>
      </c>
      <c r="H1504">
        <f>OTU_UT!H1505*copynumber_UT!$G$8</f>
        <v>0</v>
      </c>
      <c r="I1504">
        <f>OTU_UT!I1505*copynumber_UT!$G$9</f>
        <v>0</v>
      </c>
      <c r="J1504">
        <f>OTU_UT!J1505*copynumber_UT!$G$10</f>
        <v>0</v>
      </c>
      <c r="K1504">
        <f>OTU_UT!K1505*copynumber_UT!$G$11</f>
        <v>0</v>
      </c>
      <c r="L1504">
        <f>OTU_UT!L1505*copynumber_UT!$G$12</f>
        <v>0</v>
      </c>
      <c r="M1504" s="7">
        <f>OTU_UT!M1505*copynumber_UT!$G$13</f>
        <v>0</v>
      </c>
      <c r="N1504">
        <f>OTU_UT!N1505*copynumber_UT!$G$14</f>
        <v>0</v>
      </c>
      <c r="O1504" s="7">
        <f>OTU_UT!O1505*copynumber_UT!$G$15</f>
        <v>0</v>
      </c>
      <c r="P1504" s="7">
        <f>OTU_UT!P1505*copynumber_UT!$G$16</f>
        <v>0</v>
      </c>
      <c r="Q1504" s="7">
        <f>OTU_UT!Q1505*copynumber_UT!$G$17</f>
        <v>0</v>
      </c>
    </row>
    <row r="1505" spans="1:17" ht="17" x14ac:dyDescent="0.2">
      <c r="A1505" t="s">
        <v>1595</v>
      </c>
      <c r="B1505">
        <f>OTU_UT!B1505*copynumber_UT!$G$2</f>
        <v>0</v>
      </c>
      <c r="C1505">
        <f>OTU_UT!C1505*copynumber_UT!$G$3</f>
        <v>0</v>
      </c>
      <c r="D1505">
        <f>OTU_UT!D1506*copynumber_UT!$G$4</f>
        <v>0</v>
      </c>
      <c r="E1505">
        <f>OTU_UT!E1506*copynumber_UT!$G$5</f>
        <v>0</v>
      </c>
      <c r="F1505">
        <f>OTU_UT!F1506*copynumber_UT!$G$6</f>
        <v>0</v>
      </c>
      <c r="G1505">
        <f>OTU_UT!G1506*copynumber_UT!$G$7</f>
        <v>0</v>
      </c>
      <c r="H1505">
        <f>OTU_UT!H1506*copynumber_UT!$G$8</f>
        <v>0</v>
      </c>
      <c r="I1505">
        <f>OTU_UT!I1506*copynumber_UT!$G$9</f>
        <v>0</v>
      </c>
      <c r="J1505">
        <f>OTU_UT!J1506*copynumber_UT!$G$10</f>
        <v>0</v>
      </c>
      <c r="K1505">
        <f>OTU_UT!K1506*copynumber_UT!$G$11</f>
        <v>0</v>
      </c>
      <c r="L1505">
        <f>OTU_UT!L1506*copynumber_UT!$G$12</f>
        <v>0</v>
      </c>
      <c r="M1505" s="7">
        <f>OTU_UT!M1506*copynumber_UT!$G$13</f>
        <v>0</v>
      </c>
      <c r="N1505">
        <f>OTU_UT!N1506*copynumber_UT!$G$14</f>
        <v>0</v>
      </c>
      <c r="O1505" s="7">
        <f>OTU_UT!O1506*copynumber_UT!$G$15</f>
        <v>0</v>
      </c>
      <c r="P1505" s="7">
        <f>OTU_UT!P1506*copynumber_UT!$G$16</f>
        <v>0</v>
      </c>
      <c r="Q1505" s="7">
        <f>OTU_UT!Q1506*copynumber_UT!$G$17</f>
        <v>0</v>
      </c>
    </row>
    <row r="1506" spans="1:17" ht="17" x14ac:dyDescent="0.2">
      <c r="A1506" t="s">
        <v>1596</v>
      </c>
      <c r="B1506">
        <f>OTU_UT!B1506*copynumber_UT!$G$2</f>
        <v>0</v>
      </c>
      <c r="C1506">
        <f>OTU_UT!C1506*copynumber_UT!$G$3</f>
        <v>0</v>
      </c>
      <c r="D1506">
        <f>OTU_UT!D1507*copynumber_UT!$G$4</f>
        <v>0</v>
      </c>
      <c r="E1506">
        <f>OTU_UT!E1507*copynumber_UT!$G$5</f>
        <v>0</v>
      </c>
      <c r="F1506">
        <f>OTU_UT!F1507*copynumber_UT!$G$6</f>
        <v>0</v>
      </c>
      <c r="G1506">
        <f>OTU_UT!G1507*copynumber_UT!$G$7</f>
        <v>0</v>
      </c>
      <c r="H1506">
        <f>OTU_UT!H1507*copynumber_UT!$G$8</f>
        <v>0</v>
      </c>
      <c r="I1506">
        <f>OTU_UT!I1507*copynumber_UT!$G$9</f>
        <v>0</v>
      </c>
      <c r="J1506">
        <f>OTU_UT!J1507*copynumber_UT!$G$10</f>
        <v>0</v>
      </c>
      <c r="K1506">
        <f>OTU_UT!K1507*copynumber_UT!$G$11</f>
        <v>0</v>
      </c>
      <c r="L1506">
        <f>OTU_UT!L1507*copynumber_UT!$G$12</f>
        <v>0</v>
      </c>
      <c r="M1506" s="7">
        <f>OTU_UT!M1507*copynumber_UT!$G$13</f>
        <v>0</v>
      </c>
      <c r="N1506">
        <f>OTU_UT!N1507*copynumber_UT!$G$14</f>
        <v>0</v>
      </c>
      <c r="O1506" s="7">
        <f>OTU_UT!O1507*copynumber_UT!$G$15</f>
        <v>0</v>
      </c>
      <c r="P1506" s="7">
        <f>OTU_UT!P1507*copynumber_UT!$G$16</f>
        <v>0</v>
      </c>
      <c r="Q1506" s="7">
        <f>OTU_UT!Q1507*copynumber_UT!$G$17</f>
        <v>0</v>
      </c>
    </row>
    <row r="1507" spans="1:17" ht="17" x14ac:dyDescent="0.2">
      <c r="A1507" t="s">
        <v>1597</v>
      </c>
      <c r="B1507">
        <f>OTU_UT!B1507*copynumber_UT!$G$2</f>
        <v>0</v>
      </c>
      <c r="C1507">
        <f>OTU_UT!C1507*copynumber_UT!$G$3</f>
        <v>0</v>
      </c>
      <c r="D1507">
        <f>OTU_UT!D1508*copynumber_UT!$G$4</f>
        <v>0</v>
      </c>
      <c r="E1507">
        <f>OTU_UT!E1508*copynumber_UT!$G$5</f>
        <v>0</v>
      </c>
      <c r="F1507">
        <f>OTU_UT!F1508*copynumber_UT!$G$6</f>
        <v>0</v>
      </c>
      <c r="G1507">
        <f>OTU_UT!G1508*copynumber_UT!$G$7</f>
        <v>0</v>
      </c>
      <c r="H1507">
        <f>OTU_UT!H1508*copynumber_UT!$G$8</f>
        <v>0</v>
      </c>
      <c r="I1507">
        <f>OTU_UT!I1508*copynumber_UT!$G$9</f>
        <v>0</v>
      </c>
      <c r="J1507">
        <f>OTU_UT!J1508*copynumber_UT!$G$10</f>
        <v>0</v>
      </c>
      <c r="K1507">
        <f>OTU_UT!K1508*copynumber_UT!$G$11</f>
        <v>0</v>
      </c>
      <c r="L1507">
        <f>OTU_UT!L1508*copynumber_UT!$G$12</f>
        <v>0</v>
      </c>
      <c r="M1507" s="7">
        <f>OTU_UT!M1508*copynumber_UT!$G$13</f>
        <v>0</v>
      </c>
      <c r="N1507">
        <f>OTU_UT!N1508*copynumber_UT!$G$14</f>
        <v>0</v>
      </c>
      <c r="O1507" s="7">
        <f>OTU_UT!O1508*copynumber_UT!$G$15</f>
        <v>0</v>
      </c>
      <c r="P1507" s="7">
        <f>OTU_UT!P1508*copynumber_UT!$G$16</f>
        <v>0</v>
      </c>
      <c r="Q1507" s="7">
        <f>OTU_UT!Q1508*copynumber_UT!$G$17</f>
        <v>0</v>
      </c>
    </row>
    <row r="1508" spans="1:17" ht="17" x14ac:dyDescent="0.2">
      <c r="A1508" t="s">
        <v>1598</v>
      </c>
      <c r="B1508">
        <f>OTU_UT!B1508*copynumber_UT!$G$2</f>
        <v>0</v>
      </c>
      <c r="C1508">
        <f>OTU_UT!C1508*copynumber_UT!$G$3</f>
        <v>0</v>
      </c>
      <c r="D1508">
        <f>OTU_UT!D1509*copynumber_UT!$G$4</f>
        <v>0</v>
      </c>
      <c r="E1508">
        <f>OTU_UT!E1509*copynumber_UT!$G$5</f>
        <v>0</v>
      </c>
      <c r="F1508">
        <f>OTU_UT!F1509*copynumber_UT!$G$6</f>
        <v>0</v>
      </c>
      <c r="G1508">
        <f>OTU_UT!G1509*copynumber_UT!$G$7</f>
        <v>0</v>
      </c>
      <c r="H1508">
        <f>OTU_UT!H1509*copynumber_UT!$G$8</f>
        <v>0</v>
      </c>
      <c r="I1508">
        <f>OTU_UT!I1509*copynumber_UT!$G$9</f>
        <v>0</v>
      </c>
      <c r="J1508">
        <f>OTU_UT!J1509*copynumber_UT!$G$10</f>
        <v>0</v>
      </c>
      <c r="K1508">
        <f>OTU_UT!K1509*copynumber_UT!$G$11</f>
        <v>0</v>
      </c>
      <c r="L1508">
        <f>OTU_UT!L1509*copynumber_UT!$G$12</f>
        <v>0</v>
      </c>
      <c r="M1508" s="7">
        <f>OTU_UT!M1509*copynumber_UT!$G$13</f>
        <v>0</v>
      </c>
      <c r="N1508">
        <f>OTU_UT!N1509*copynumber_UT!$G$14</f>
        <v>0</v>
      </c>
      <c r="O1508" s="7">
        <f>OTU_UT!O1509*copynumber_UT!$G$15</f>
        <v>0</v>
      </c>
      <c r="P1508" s="7">
        <f>OTU_UT!P1509*copynumber_UT!$G$16</f>
        <v>0</v>
      </c>
      <c r="Q1508" s="7">
        <f>OTU_UT!Q1509*copynumber_UT!$G$17</f>
        <v>0</v>
      </c>
    </row>
    <row r="1509" spans="1:17" ht="17" x14ac:dyDescent="0.2">
      <c r="A1509" t="s">
        <v>1599</v>
      </c>
      <c r="B1509">
        <f>OTU_UT!B1509*copynumber_UT!$G$2</f>
        <v>0</v>
      </c>
      <c r="C1509">
        <f>OTU_UT!C1509*copynumber_UT!$G$3</f>
        <v>0</v>
      </c>
      <c r="D1509">
        <f>OTU_UT!D1510*copynumber_UT!$G$4</f>
        <v>0</v>
      </c>
      <c r="E1509">
        <f>OTU_UT!E1510*copynumber_UT!$G$5</f>
        <v>0</v>
      </c>
      <c r="F1509">
        <f>OTU_UT!F1510*copynumber_UT!$G$6</f>
        <v>0</v>
      </c>
      <c r="G1509">
        <f>OTU_UT!G1510*copynumber_UT!$G$7</f>
        <v>0</v>
      </c>
      <c r="H1509">
        <f>OTU_UT!H1510*copynumber_UT!$G$8</f>
        <v>0</v>
      </c>
      <c r="I1509">
        <f>OTU_UT!I1510*copynumber_UT!$G$9</f>
        <v>0</v>
      </c>
      <c r="J1509">
        <f>OTU_UT!J1510*copynumber_UT!$G$10</f>
        <v>0</v>
      </c>
      <c r="K1509">
        <f>OTU_UT!K1510*copynumber_UT!$G$11</f>
        <v>0</v>
      </c>
      <c r="L1509">
        <f>OTU_UT!L1510*copynumber_UT!$G$12</f>
        <v>0</v>
      </c>
      <c r="M1509" s="7">
        <f>OTU_UT!M1510*copynumber_UT!$G$13</f>
        <v>0</v>
      </c>
      <c r="N1509">
        <f>OTU_UT!N1510*copynumber_UT!$G$14</f>
        <v>0</v>
      </c>
      <c r="O1509" s="7">
        <f>OTU_UT!O1510*copynumber_UT!$G$15</f>
        <v>0</v>
      </c>
      <c r="P1509" s="7">
        <f>OTU_UT!P1510*copynumber_UT!$G$16</f>
        <v>0</v>
      </c>
      <c r="Q1509" s="7">
        <f>OTU_UT!Q1510*copynumber_UT!$G$17</f>
        <v>0</v>
      </c>
    </row>
    <row r="1510" spans="1:17" ht="17" x14ac:dyDescent="0.2">
      <c r="A1510" t="s">
        <v>1600</v>
      </c>
      <c r="B1510">
        <f>OTU_UT!B1510*copynumber_UT!$G$2</f>
        <v>0</v>
      </c>
      <c r="C1510">
        <f>OTU_UT!C1510*copynumber_UT!$G$3</f>
        <v>0</v>
      </c>
      <c r="D1510">
        <f>OTU_UT!D1511*copynumber_UT!$G$4</f>
        <v>0</v>
      </c>
      <c r="E1510">
        <f>OTU_UT!E1511*copynumber_UT!$G$5</f>
        <v>0</v>
      </c>
      <c r="F1510">
        <f>OTU_UT!F1511*copynumber_UT!$G$6</f>
        <v>0</v>
      </c>
      <c r="G1510">
        <f>OTU_UT!G1511*copynumber_UT!$G$7</f>
        <v>0</v>
      </c>
      <c r="H1510">
        <f>OTU_UT!H1511*copynumber_UT!$G$8</f>
        <v>0</v>
      </c>
      <c r="I1510">
        <f>OTU_UT!I1511*copynumber_UT!$G$9</f>
        <v>0</v>
      </c>
      <c r="J1510">
        <f>OTU_UT!J1511*copynumber_UT!$G$10</f>
        <v>0</v>
      </c>
      <c r="K1510">
        <f>OTU_UT!K1511*copynumber_UT!$G$11</f>
        <v>0</v>
      </c>
      <c r="L1510">
        <f>OTU_UT!L1511*copynumber_UT!$G$12</f>
        <v>0</v>
      </c>
      <c r="M1510" s="7">
        <f>OTU_UT!M1511*copynumber_UT!$G$13</f>
        <v>0</v>
      </c>
      <c r="N1510">
        <f>OTU_UT!N1511*copynumber_UT!$G$14</f>
        <v>0</v>
      </c>
      <c r="O1510" s="7">
        <f>OTU_UT!O1511*copynumber_UT!$G$15</f>
        <v>0</v>
      </c>
      <c r="P1510" s="7">
        <f>OTU_UT!P1511*copynumber_UT!$G$16</f>
        <v>0</v>
      </c>
      <c r="Q1510" s="7">
        <f>OTU_UT!Q1511*copynumber_UT!$G$17</f>
        <v>0</v>
      </c>
    </row>
    <row r="1511" spans="1:17" ht="17" x14ac:dyDescent="0.2">
      <c r="A1511" t="s">
        <v>1601</v>
      </c>
      <c r="B1511">
        <f>OTU_UT!B1511*copynumber_UT!$G$2</f>
        <v>0</v>
      </c>
      <c r="C1511">
        <f>OTU_UT!C1511*copynumber_UT!$G$3</f>
        <v>0</v>
      </c>
      <c r="D1511">
        <f>OTU_UT!D1512*copynumber_UT!$G$4</f>
        <v>0</v>
      </c>
      <c r="E1511">
        <f>OTU_UT!E1512*copynumber_UT!$G$5</f>
        <v>0</v>
      </c>
      <c r="F1511">
        <f>OTU_UT!F1512*copynumber_UT!$G$6</f>
        <v>0</v>
      </c>
      <c r="G1511">
        <f>OTU_UT!G1512*copynumber_UT!$G$7</f>
        <v>0</v>
      </c>
      <c r="H1511">
        <f>OTU_UT!H1512*copynumber_UT!$G$8</f>
        <v>0</v>
      </c>
      <c r="I1511">
        <f>OTU_UT!I1512*copynumber_UT!$G$9</f>
        <v>0</v>
      </c>
      <c r="J1511">
        <f>OTU_UT!J1512*copynumber_UT!$G$10</f>
        <v>0</v>
      </c>
      <c r="K1511">
        <f>OTU_UT!K1512*copynumber_UT!$G$11</f>
        <v>0</v>
      </c>
      <c r="L1511">
        <f>OTU_UT!L1512*copynumber_UT!$G$12</f>
        <v>0</v>
      </c>
      <c r="M1511" s="7">
        <f>OTU_UT!M1512*copynumber_UT!$G$13</f>
        <v>0</v>
      </c>
      <c r="N1511">
        <f>OTU_UT!N1512*copynumber_UT!$G$14</f>
        <v>0</v>
      </c>
      <c r="O1511" s="7">
        <f>OTU_UT!O1512*copynumber_UT!$G$15</f>
        <v>0</v>
      </c>
      <c r="P1511" s="7">
        <f>OTU_UT!P1512*copynumber_UT!$G$16</f>
        <v>0</v>
      </c>
      <c r="Q1511" s="7">
        <f>OTU_UT!Q1512*copynumber_UT!$G$17</f>
        <v>0</v>
      </c>
    </row>
    <row r="1512" spans="1:17" ht="17" x14ac:dyDescent="0.2">
      <c r="A1512" t="s">
        <v>1602</v>
      </c>
      <c r="B1512">
        <f>OTU_UT!B1512*copynumber_UT!$G$2</f>
        <v>0</v>
      </c>
      <c r="C1512">
        <f>OTU_UT!C1512*copynumber_UT!$G$3</f>
        <v>0</v>
      </c>
      <c r="D1512">
        <f>OTU_UT!D1513*copynumber_UT!$G$4</f>
        <v>0</v>
      </c>
      <c r="E1512">
        <f>OTU_UT!E1513*copynumber_UT!$G$5</f>
        <v>0</v>
      </c>
      <c r="F1512">
        <f>OTU_UT!F1513*copynumber_UT!$G$6</f>
        <v>0</v>
      </c>
      <c r="G1512">
        <f>OTU_UT!G1513*copynumber_UT!$G$7</f>
        <v>0</v>
      </c>
      <c r="H1512">
        <f>OTU_UT!H1513*copynumber_UT!$G$8</f>
        <v>0</v>
      </c>
      <c r="I1512">
        <f>OTU_UT!I1513*copynumber_UT!$G$9</f>
        <v>0</v>
      </c>
      <c r="J1512">
        <f>OTU_UT!J1513*copynumber_UT!$G$10</f>
        <v>0</v>
      </c>
      <c r="K1512">
        <f>OTU_UT!K1513*copynumber_UT!$G$11</f>
        <v>0</v>
      </c>
      <c r="L1512">
        <f>OTU_UT!L1513*copynumber_UT!$G$12</f>
        <v>0</v>
      </c>
      <c r="M1512" s="7">
        <f>OTU_UT!M1513*copynumber_UT!$G$13</f>
        <v>0</v>
      </c>
      <c r="N1512">
        <f>OTU_UT!N1513*copynumber_UT!$G$14</f>
        <v>0</v>
      </c>
      <c r="O1512" s="7">
        <f>OTU_UT!O1513*copynumber_UT!$G$15</f>
        <v>0</v>
      </c>
      <c r="P1512" s="7">
        <f>OTU_UT!P1513*copynumber_UT!$G$16</f>
        <v>0</v>
      </c>
      <c r="Q1512" s="7">
        <f>OTU_UT!Q1513*copynumber_UT!$G$17</f>
        <v>0</v>
      </c>
    </row>
    <row r="1513" spans="1:17" ht="17" x14ac:dyDescent="0.2">
      <c r="A1513" t="s">
        <v>1603</v>
      </c>
      <c r="B1513">
        <f>OTU_UT!B1513*copynumber_UT!$G$2</f>
        <v>0</v>
      </c>
      <c r="C1513">
        <f>OTU_UT!C1513*copynumber_UT!$G$3</f>
        <v>0</v>
      </c>
      <c r="D1513">
        <f>OTU_UT!D1514*copynumber_UT!$G$4</f>
        <v>0</v>
      </c>
      <c r="E1513">
        <f>OTU_UT!E1514*copynumber_UT!$G$5</f>
        <v>0</v>
      </c>
      <c r="F1513">
        <f>OTU_UT!F1514*copynumber_UT!$G$6</f>
        <v>0</v>
      </c>
      <c r="G1513">
        <f>OTU_UT!G1514*copynumber_UT!$G$7</f>
        <v>0</v>
      </c>
      <c r="H1513">
        <f>OTU_UT!H1514*copynumber_UT!$G$8</f>
        <v>0</v>
      </c>
      <c r="I1513">
        <f>OTU_UT!I1514*copynumber_UT!$G$9</f>
        <v>0</v>
      </c>
      <c r="J1513">
        <f>OTU_UT!J1514*copynumber_UT!$G$10</f>
        <v>0</v>
      </c>
      <c r="K1513">
        <f>OTU_UT!K1514*copynumber_UT!$G$11</f>
        <v>0</v>
      </c>
      <c r="L1513">
        <f>OTU_UT!L1514*copynumber_UT!$G$12</f>
        <v>0</v>
      </c>
      <c r="M1513" s="7">
        <f>OTU_UT!M1514*copynumber_UT!$G$13</f>
        <v>0</v>
      </c>
      <c r="N1513">
        <f>OTU_UT!N1514*copynumber_UT!$G$14</f>
        <v>0</v>
      </c>
      <c r="O1513" s="7">
        <f>OTU_UT!O1514*copynumber_UT!$G$15</f>
        <v>0</v>
      </c>
      <c r="P1513" s="7">
        <f>OTU_UT!P1514*copynumber_UT!$G$16</f>
        <v>0</v>
      </c>
      <c r="Q1513" s="7">
        <f>OTU_UT!Q1514*copynumber_UT!$G$17</f>
        <v>0</v>
      </c>
    </row>
    <row r="1514" spans="1:17" ht="17" x14ac:dyDescent="0.2">
      <c r="A1514" t="s">
        <v>1604</v>
      </c>
      <c r="B1514">
        <f>OTU_UT!B1514*copynumber_UT!$G$2</f>
        <v>0</v>
      </c>
      <c r="C1514">
        <f>OTU_UT!C1514*copynumber_UT!$G$3</f>
        <v>0</v>
      </c>
      <c r="D1514">
        <f>OTU_UT!D1515*copynumber_UT!$G$4</f>
        <v>0</v>
      </c>
      <c r="E1514">
        <f>OTU_UT!E1515*copynumber_UT!$G$5</f>
        <v>0</v>
      </c>
      <c r="F1514">
        <f>OTU_UT!F1515*copynumber_UT!$G$6</f>
        <v>0</v>
      </c>
      <c r="G1514">
        <f>OTU_UT!G1515*copynumber_UT!$G$7</f>
        <v>0</v>
      </c>
      <c r="H1514">
        <f>OTU_UT!H1515*copynumber_UT!$G$8</f>
        <v>0</v>
      </c>
      <c r="I1514">
        <f>OTU_UT!I1515*copynumber_UT!$G$9</f>
        <v>0</v>
      </c>
      <c r="J1514">
        <f>OTU_UT!J1515*copynumber_UT!$G$10</f>
        <v>2003751.378</v>
      </c>
      <c r="K1514">
        <f>OTU_UT!K1515*copynumber_UT!$G$11</f>
        <v>0</v>
      </c>
      <c r="L1514">
        <f>OTU_UT!L1515*copynumber_UT!$G$12</f>
        <v>0</v>
      </c>
      <c r="M1514" s="7">
        <f>OTU_UT!M1515*copynumber_UT!$G$13</f>
        <v>0</v>
      </c>
      <c r="N1514">
        <f>OTU_UT!N1515*copynumber_UT!$G$14</f>
        <v>0</v>
      </c>
      <c r="O1514" s="7">
        <f>OTU_UT!O1515*copynumber_UT!$G$15</f>
        <v>0</v>
      </c>
      <c r="P1514" s="7">
        <f>OTU_UT!P1515*copynumber_UT!$G$16</f>
        <v>0</v>
      </c>
      <c r="Q1514" s="7">
        <f>OTU_UT!Q1515*copynumber_UT!$G$17</f>
        <v>0</v>
      </c>
    </row>
    <row r="1515" spans="1:17" ht="17" x14ac:dyDescent="0.2">
      <c r="A1515" t="s">
        <v>1605</v>
      </c>
      <c r="B1515">
        <f>OTU_UT!B1515*copynumber_UT!$G$2</f>
        <v>0</v>
      </c>
      <c r="C1515">
        <f>OTU_UT!C1515*copynumber_UT!$G$3</f>
        <v>0</v>
      </c>
      <c r="D1515">
        <f>OTU_UT!D1516*copynumber_UT!$G$4</f>
        <v>0</v>
      </c>
      <c r="E1515">
        <f>OTU_UT!E1516*copynumber_UT!$G$5</f>
        <v>0</v>
      </c>
      <c r="F1515">
        <f>OTU_UT!F1516*copynumber_UT!$G$6</f>
        <v>0</v>
      </c>
      <c r="G1515">
        <f>OTU_UT!G1516*copynumber_UT!$G$7</f>
        <v>0</v>
      </c>
      <c r="H1515">
        <f>OTU_UT!H1516*copynumber_UT!$G$8</f>
        <v>0</v>
      </c>
      <c r="I1515">
        <f>OTU_UT!I1516*copynumber_UT!$G$9</f>
        <v>0</v>
      </c>
      <c r="J1515">
        <f>OTU_UT!J1516*copynumber_UT!$G$10</f>
        <v>0</v>
      </c>
      <c r="K1515">
        <f>OTU_UT!K1516*copynumber_UT!$G$11</f>
        <v>0</v>
      </c>
      <c r="L1515">
        <f>OTU_UT!L1516*copynumber_UT!$G$12</f>
        <v>0</v>
      </c>
      <c r="M1515" s="7">
        <f>OTU_UT!M1516*copynumber_UT!$G$13</f>
        <v>0</v>
      </c>
      <c r="N1515">
        <f>OTU_UT!N1516*copynumber_UT!$G$14</f>
        <v>0</v>
      </c>
      <c r="O1515" s="7">
        <f>OTU_UT!O1516*copynumber_UT!$G$15</f>
        <v>0</v>
      </c>
      <c r="P1515" s="7">
        <f>OTU_UT!P1516*copynumber_UT!$G$16</f>
        <v>0</v>
      </c>
      <c r="Q1515" s="7">
        <f>OTU_UT!Q1516*copynumber_UT!$G$17</f>
        <v>0</v>
      </c>
    </row>
    <row r="1516" spans="1:17" ht="17" x14ac:dyDescent="0.2">
      <c r="A1516" t="s">
        <v>1606</v>
      </c>
      <c r="B1516">
        <f>OTU_UT!B1516*copynumber_UT!$G$2</f>
        <v>0</v>
      </c>
      <c r="C1516">
        <f>OTU_UT!C1516*copynumber_UT!$G$3</f>
        <v>0</v>
      </c>
      <c r="D1516">
        <f>OTU_UT!D1517*copynumber_UT!$G$4</f>
        <v>0</v>
      </c>
      <c r="E1516">
        <f>OTU_UT!E1517*copynumber_UT!$G$5</f>
        <v>0</v>
      </c>
      <c r="F1516">
        <f>OTU_UT!F1517*copynumber_UT!$G$6</f>
        <v>0</v>
      </c>
      <c r="G1516">
        <f>OTU_UT!G1517*copynumber_UT!$G$7</f>
        <v>0</v>
      </c>
      <c r="H1516">
        <f>OTU_UT!H1517*copynumber_UT!$G$8</f>
        <v>0</v>
      </c>
      <c r="I1516">
        <f>OTU_UT!I1517*copynumber_UT!$G$9</f>
        <v>0</v>
      </c>
      <c r="J1516">
        <f>OTU_UT!J1517*copynumber_UT!$G$10</f>
        <v>0</v>
      </c>
      <c r="K1516">
        <f>OTU_UT!K1517*copynumber_UT!$G$11</f>
        <v>0</v>
      </c>
      <c r="L1516">
        <f>OTU_UT!L1517*copynumber_UT!$G$12</f>
        <v>0</v>
      </c>
      <c r="M1516" s="7">
        <f>OTU_UT!M1517*copynumber_UT!$G$13</f>
        <v>0</v>
      </c>
      <c r="N1516">
        <f>OTU_UT!N1517*copynumber_UT!$G$14</f>
        <v>0</v>
      </c>
      <c r="O1516" s="7">
        <f>OTU_UT!O1517*copynumber_UT!$G$15</f>
        <v>0</v>
      </c>
      <c r="P1516" s="7">
        <f>OTU_UT!P1517*copynumber_UT!$G$16</f>
        <v>0</v>
      </c>
      <c r="Q1516" s="7">
        <f>OTU_UT!Q1517*copynumber_UT!$G$17</f>
        <v>0</v>
      </c>
    </row>
    <row r="1517" spans="1:17" ht="17" x14ac:dyDescent="0.2">
      <c r="A1517" t="s">
        <v>1607</v>
      </c>
      <c r="B1517">
        <f>OTU_UT!B1517*copynumber_UT!$G$2</f>
        <v>0</v>
      </c>
      <c r="C1517">
        <f>OTU_UT!C1517*copynumber_UT!$G$3</f>
        <v>0</v>
      </c>
      <c r="D1517">
        <f>OTU_UT!D1518*copynumber_UT!$G$4</f>
        <v>0</v>
      </c>
      <c r="E1517">
        <f>OTU_UT!E1518*copynumber_UT!$G$5</f>
        <v>0</v>
      </c>
      <c r="F1517">
        <f>OTU_UT!F1518*copynumber_UT!$G$6</f>
        <v>0</v>
      </c>
      <c r="G1517">
        <f>OTU_UT!G1518*copynumber_UT!$G$7</f>
        <v>0</v>
      </c>
      <c r="H1517">
        <f>OTU_UT!H1518*copynumber_UT!$G$8</f>
        <v>0</v>
      </c>
      <c r="I1517">
        <f>OTU_UT!I1518*copynumber_UT!$G$9</f>
        <v>0</v>
      </c>
      <c r="J1517">
        <f>OTU_UT!J1518*copynumber_UT!$G$10</f>
        <v>0</v>
      </c>
      <c r="K1517">
        <f>OTU_UT!K1518*copynumber_UT!$G$11</f>
        <v>0</v>
      </c>
      <c r="L1517">
        <f>OTU_UT!L1518*copynumber_UT!$G$12</f>
        <v>0</v>
      </c>
      <c r="M1517" s="7">
        <f>OTU_UT!M1518*copynumber_UT!$G$13</f>
        <v>0</v>
      </c>
      <c r="N1517">
        <f>OTU_UT!N1518*copynumber_UT!$G$14</f>
        <v>0</v>
      </c>
      <c r="O1517" s="7">
        <f>OTU_UT!O1518*copynumber_UT!$G$15</f>
        <v>0</v>
      </c>
      <c r="P1517" s="7">
        <f>OTU_UT!P1518*copynumber_UT!$G$16</f>
        <v>0</v>
      </c>
      <c r="Q1517" s="7">
        <f>OTU_UT!Q1518*copynumber_UT!$G$17</f>
        <v>0</v>
      </c>
    </row>
    <row r="1518" spans="1:17" ht="17" x14ac:dyDescent="0.2">
      <c r="A1518" t="s">
        <v>1608</v>
      </c>
      <c r="B1518">
        <f>OTU_UT!B1518*copynumber_UT!$G$2</f>
        <v>0</v>
      </c>
      <c r="C1518">
        <f>OTU_UT!C1518*copynumber_UT!$G$3</f>
        <v>0</v>
      </c>
      <c r="D1518">
        <f>OTU_UT!D1519*copynumber_UT!$G$4</f>
        <v>0</v>
      </c>
      <c r="E1518">
        <f>OTU_UT!E1519*copynumber_UT!$G$5</f>
        <v>0</v>
      </c>
      <c r="F1518">
        <f>OTU_UT!F1519*copynumber_UT!$G$6</f>
        <v>0</v>
      </c>
      <c r="G1518">
        <f>OTU_UT!G1519*copynumber_UT!$G$7</f>
        <v>0</v>
      </c>
      <c r="H1518">
        <f>OTU_UT!H1519*copynumber_UT!$G$8</f>
        <v>0</v>
      </c>
      <c r="I1518">
        <f>OTU_UT!I1519*copynumber_UT!$G$9</f>
        <v>0</v>
      </c>
      <c r="J1518">
        <f>OTU_UT!J1519*copynumber_UT!$G$10</f>
        <v>0</v>
      </c>
      <c r="K1518">
        <f>OTU_UT!K1519*copynumber_UT!$G$11</f>
        <v>0</v>
      </c>
      <c r="L1518">
        <f>OTU_UT!L1519*copynumber_UT!$G$12</f>
        <v>0</v>
      </c>
      <c r="M1518" s="7">
        <f>OTU_UT!M1519*copynumber_UT!$G$13</f>
        <v>0</v>
      </c>
      <c r="N1518">
        <f>OTU_UT!N1519*copynumber_UT!$G$14</f>
        <v>0</v>
      </c>
      <c r="O1518" s="7">
        <f>OTU_UT!O1519*copynumber_UT!$G$15</f>
        <v>0</v>
      </c>
      <c r="P1518" s="7">
        <f>OTU_UT!P1519*copynumber_UT!$G$16</f>
        <v>0</v>
      </c>
      <c r="Q1518" s="7">
        <f>OTU_UT!Q1519*copynumber_UT!$G$17</f>
        <v>0</v>
      </c>
    </row>
    <row r="1519" spans="1:17" ht="17" x14ac:dyDescent="0.2">
      <c r="A1519" t="s">
        <v>1609</v>
      </c>
      <c r="B1519">
        <f>OTU_UT!B1519*copynumber_UT!$G$2</f>
        <v>0</v>
      </c>
      <c r="C1519">
        <f>OTU_UT!C1519*copynumber_UT!$G$3</f>
        <v>0</v>
      </c>
      <c r="D1519">
        <f>OTU_UT!D1520*copynumber_UT!$G$4</f>
        <v>0</v>
      </c>
      <c r="E1519">
        <f>OTU_UT!E1520*copynumber_UT!$G$5</f>
        <v>0</v>
      </c>
      <c r="F1519">
        <f>OTU_UT!F1520*copynumber_UT!$G$6</f>
        <v>0</v>
      </c>
      <c r="G1519">
        <f>OTU_UT!G1520*copynumber_UT!$G$7</f>
        <v>0</v>
      </c>
      <c r="H1519">
        <f>OTU_UT!H1520*copynumber_UT!$G$8</f>
        <v>0</v>
      </c>
      <c r="I1519">
        <f>OTU_UT!I1520*copynumber_UT!$G$9</f>
        <v>0</v>
      </c>
      <c r="J1519">
        <f>OTU_UT!J1520*copynumber_UT!$G$10</f>
        <v>0</v>
      </c>
      <c r="K1519">
        <f>OTU_UT!K1520*copynumber_UT!$G$11</f>
        <v>0</v>
      </c>
      <c r="L1519">
        <f>OTU_UT!L1520*copynumber_UT!$G$12</f>
        <v>0</v>
      </c>
      <c r="M1519" s="7">
        <f>OTU_UT!M1520*copynumber_UT!$G$13</f>
        <v>0</v>
      </c>
      <c r="N1519">
        <f>OTU_UT!N1520*copynumber_UT!$G$14</f>
        <v>0</v>
      </c>
      <c r="O1519" s="7">
        <f>OTU_UT!O1520*copynumber_UT!$G$15</f>
        <v>0</v>
      </c>
      <c r="P1519" s="7">
        <f>OTU_UT!P1520*copynumber_UT!$G$16</f>
        <v>0</v>
      </c>
      <c r="Q1519" s="7">
        <f>OTU_UT!Q1520*copynumber_UT!$G$17</f>
        <v>0</v>
      </c>
    </row>
    <row r="1520" spans="1:17" ht="17" x14ac:dyDescent="0.2">
      <c r="A1520" t="s">
        <v>1610</v>
      </c>
      <c r="B1520">
        <f>OTU_UT!B1520*copynumber_UT!$G$2</f>
        <v>0</v>
      </c>
      <c r="C1520">
        <f>OTU_UT!C1520*copynumber_UT!$G$3</f>
        <v>0</v>
      </c>
      <c r="D1520">
        <f>OTU_UT!D1521*copynumber_UT!$G$4</f>
        <v>0</v>
      </c>
      <c r="E1520">
        <f>OTU_UT!E1521*copynumber_UT!$G$5</f>
        <v>0</v>
      </c>
      <c r="F1520">
        <f>OTU_UT!F1521*copynumber_UT!$G$6</f>
        <v>0</v>
      </c>
      <c r="G1520">
        <f>OTU_UT!G1521*copynumber_UT!$G$7</f>
        <v>0</v>
      </c>
      <c r="H1520">
        <f>OTU_UT!H1521*copynumber_UT!$G$8</f>
        <v>0</v>
      </c>
      <c r="I1520">
        <f>OTU_UT!I1521*copynumber_UT!$G$9</f>
        <v>0</v>
      </c>
      <c r="J1520">
        <f>OTU_UT!J1521*copynumber_UT!$G$10</f>
        <v>0</v>
      </c>
      <c r="K1520">
        <f>OTU_UT!K1521*copynumber_UT!$G$11</f>
        <v>0</v>
      </c>
      <c r="L1520">
        <f>OTU_UT!L1521*copynumber_UT!$G$12</f>
        <v>0</v>
      </c>
      <c r="M1520" s="7">
        <f>OTU_UT!M1521*copynumber_UT!$G$13</f>
        <v>0</v>
      </c>
      <c r="N1520">
        <f>OTU_UT!N1521*copynumber_UT!$G$14</f>
        <v>0</v>
      </c>
      <c r="O1520" s="7">
        <f>OTU_UT!O1521*copynumber_UT!$G$15</f>
        <v>0</v>
      </c>
      <c r="P1520" s="7">
        <f>OTU_UT!P1521*copynumber_UT!$G$16</f>
        <v>0</v>
      </c>
      <c r="Q1520" s="7">
        <f>OTU_UT!Q1521*copynumber_UT!$G$17</f>
        <v>0</v>
      </c>
    </row>
    <row r="1521" spans="1:17" ht="17" x14ac:dyDescent="0.2">
      <c r="A1521" t="s">
        <v>1611</v>
      </c>
      <c r="B1521">
        <f>OTU_UT!B1521*copynumber_UT!$G$2</f>
        <v>0</v>
      </c>
      <c r="C1521">
        <f>OTU_UT!C1521*copynumber_UT!$G$3</f>
        <v>0</v>
      </c>
      <c r="D1521">
        <f>OTU_UT!D1522*copynumber_UT!$G$4</f>
        <v>0</v>
      </c>
      <c r="E1521">
        <f>OTU_UT!E1522*copynumber_UT!$G$5</f>
        <v>0</v>
      </c>
      <c r="F1521">
        <f>OTU_UT!F1522*copynumber_UT!$G$6</f>
        <v>0</v>
      </c>
      <c r="G1521">
        <f>OTU_UT!G1522*copynumber_UT!$G$7</f>
        <v>0</v>
      </c>
      <c r="H1521">
        <f>OTU_UT!H1522*copynumber_UT!$G$8</f>
        <v>0</v>
      </c>
      <c r="I1521">
        <f>OTU_UT!I1522*copynumber_UT!$G$9</f>
        <v>0</v>
      </c>
      <c r="J1521">
        <f>OTU_UT!J1522*copynumber_UT!$G$10</f>
        <v>0</v>
      </c>
      <c r="K1521">
        <f>OTU_UT!K1522*copynumber_UT!$G$11</f>
        <v>0</v>
      </c>
      <c r="L1521">
        <f>OTU_UT!L1522*copynumber_UT!$G$12</f>
        <v>0</v>
      </c>
      <c r="M1521" s="7">
        <f>OTU_UT!M1522*copynumber_UT!$G$13</f>
        <v>0</v>
      </c>
      <c r="N1521">
        <f>OTU_UT!N1522*copynumber_UT!$G$14</f>
        <v>0</v>
      </c>
      <c r="O1521" s="7">
        <f>OTU_UT!O1522*copynumber_UT!$G$15</f>
        <v>0</v>
      </c>
      <c r="P1521" s="7">
        <f>OTU_UT!P1522*copynumber_UT!$G$16</f>
        <v>0</v>
      </c>
      <c r="Q1521" s="7">
        <f>OTU_UT!Q1522*copynumber_UT!$G$17</f>
        <v>0</v>
      </c>
    </row>
    <row r="1522" spans="1:17" ht="17" x14ac:dyDescent="0.2">
      <c r="A1522" t="s">
        <v>1612</v>
      </c>
      <c r="B1522">
        <f>OTU_UT!B1522*copynumber_UT!$G$2</f>
        <v>0</v>
      </c>
      <c r="C1522">
        <f>OTU_UT!C1522*copynumber_UT!$G$3</f>
        <v>0</v>
      </c>
      <c r="D1522">
        <f>OTU_UT!D1523*copynumber_UT!$G$4</f>
        <v>0</v>
      </c>
      <c r="E1522">
        <f>OTU_UT!E1523*copynumber_UT!$G$5</f>
        <v>0</v>
      </c>
      <c r="F1522">
        <f>OTU_UT!F1523*copynumber_UT!$G$6</f>
        <v>0</v>
      </c>
      <c r="G1522">
        <f>OTU_UT!G1523*copynumber_UT!$G$7</f>
        <v>0</v>
      </c>
      <c r="H1522">
        <f>OTU_UT!H1523*copynumber_UT!$G$8</f>
        <v>0</v>
      </c>
      <c r="I1522">
        <f>OTU_UT!I1523*copynumber_UT!$G$9</f>
        <v>0</v>
      </c>
      <c r="J1522">
        <f>OTU_UT!J1523*copynumber_UT!$G$10</f>
        <v>0</v>
      </c>
      <c r="K1522">
        <f>OTU_UT!K1523*copynumber_UT!$G$11</f>
        <v>0</v>
      </c>
      <c r="L1522">
        <f>OTU_UT!L1523*copynumber_UT!$G$12</f>
        <v>0</v>
      </c>
      <c r="M1522" s="7">
        <f>OTU_UT!M1523*copynumber_UT!$G$13</f>
        <v>0</v>
      </c>
      <c r="N1522">
        <f>OTU_UT!N1523*copynumber_UT!$G$14</f>
        <v>0</v>
      </c>
      <c r="O1522" s="7">
        <f>OTU_UT!O1523*copynumber_UT!$G$15</f>
        <v>0</v>
      </c>
      <c r="P1522" s="7">
        <f>OTU_UT!P1523*copynumber_UT!$G$16</f>
        <v>0</v>
      </c>
      <c r="Q1522" s="7">
        <f>OTU_UT!Q1523*copynumber_UT!$G$17</f>
        <v>0</v>
      </c>
    </row>
    <row r="1523" spans="1:17" ht="17" x14ac:dyDescent="0.2">
      <c r="A1523" t="s">
        <v>1613</v>
      </c>
      <c r="B1523">
        <f>OTU_UT!B1523*copynumber_UT!$G$2</f>
        <v>0</v>
      </c>
      <c r="C1523">
        <f>OTU_UT!C1523*copynumber_UT!$G$3</f>
        <v>0</v>
      </c>
      <c r="D1523">
        <f>OTU_UT!D1524*copynumber_UT!$G$4</f>
        <v>0</v>
      </c>
      <c r="E1523">
        <f>OTU_UT!E1524*copynumber_UT!$G$5</f>
        <v>0</v>
      </c>
      <c r="F1523">
        <f>OTU_UT!F1524*copynumber_UT!$G$6</f>
        <v>0</v>
      </c>
      <c r="G1523">
        <f>OTU_UT!G1524*copynumber_UT!$G$7</f>
        <v>0</v>
      </c>
      <c r="H1523">
        <f>OTU_UT!H1524*copynumber_UT!$G$8</f>
        <v>0</v>
      </c>
      <c r="I1523">
        <f>OTU_UT!I1524*copynumber_UT!$G$9</f>
        <v>0</v>
      </c>
      <c r="J1523">
        <f>OTU_UT!J1524*copynumber_UT!$G$10</f>
        <v>0</v>
      </c>
      <c r="K1523">
        <f>OTU_UT!K1524*copynumber_UT!$G$11</f>
        <v>0</v>
      </c>
      <c r="L1523">
        <f>OTU_UT!L1524*copynumber_UT!$G$12</f>
        <v>0</v>
      </c>
      <c r="M1523" s="7">
        <f>OTU_UT!M1524*copynumber_UT!$G$13</f>
        <v>0</v>
      </c>
      <c r="N1523">
        <f>OTU_UT!N1524*copynumber_UT!$G$14</f>
        <v>0</v>
      </c>
      <c r="O1523" s="7">
        <f>OTU_UT!O1524*copynumber_UT!$G$15</f>
        <v>0</v>
      </c>
      <c r="P1523" s="7">
        <f>OTU_UT!P1524*copynumber_UT!$G$16</f>
        <v>0</v>
      </c>
      <c r="Q1523" s="7">
        <f>OTU_UT!Q1524*copynumber_UT!$G$17</f>
        <v>0</v>
      </c>
    </row>
    <row r="1524" spans="1:17" ht="17" x14ac:dyDescent="0.2">
      <c r="A1524" t="s">
        <v>1614</v>
      </c>
      <c r="B1524">
        <f>OTU_UT!B1524*copynumber_UT!$G$2</f>
        <v>0</v>
      </c>
      <c r="C1524">
        <f>OTU_UT!C1524*copynumber_UT!$G$3</f>
        <v>0</v>
      </c>
      <c r="D1524">
        <f>OTU_UT!D1525*copynumber_UT!$G$4</f>
        <v>0</v>
      </c>
      <c r="E1524">
        <f>OTU_UT!E1525*copynumber_UT!$G$5</f>
        <v>0</v>
      </c>
      <c r="F1524">
        <f>OTU_UT!F1525*copynumber_UT!$G$6</f>
        <v>0</v>
      </c>
      <c r="G1524">
        <f>OTU_UT!G1525*copynumber_UT!$G$7</f>
        <v>0</v>
      </c>
      <c r="H1524">
        <f>OTU_UT!H1525*copynumber_UT!$G$8</f>
        <v>0</v>
      </c>
      <c r="I1524">
        <f>OTU_UT!I1525*copynumber_UT!$G$9</f>
        <v>0</v>
      </c>
      <c r="J1524">
        <f>OTU_UT!J1525*copynumber_UT!$G$10</f>
        <v>0</v>
      </c>
      <c r="K1524">
        <f>OTU_UT!K1525*copynumber_UT!$G$11</f>
        <v>0</v>
      </c>
      <c r="L1524">
        <f>OTU_UT!L1525*copynumber_UT!$G$12</f>
        <v>0</v>
      </c>
      <c r="M1524" s="7">
        <f>OTU_UT!M1525*copynumber_UT!$G$13</f>
        <v>0</v>
      </c>
      <c r="N1524">
        <f>OTU_UT!N1525*copynumber_UT!$G$14</f>
        <v>0</v>
      </c>
      <c r="O1524" s="7">
        <f>OTU_UT!O1525*copynumber_UT!$G$15</f>
        <v>0</v>
      </c>
      <c r="P1524" s="7">
        <f>OTU_UT!P1525*copynumber_UT!$G$16</f>
        <v>0</v>
      </c>
      <c r="Q1524" s="7">
        <f>OTU_UT!Q1525*copynumber_UT!$G$17</f>
        <v>0</v>
      </c>
    </row>
    <row r="1525" spans="1:17" ht="17" x14ac:dyDescent="0.2">
      <c r="A1525" t="s">
        <v>1615</v>
      </c>
      <c r="B1525">
        <f>OTU_UT!B1525*copynumber_UT!$G$2</f>
        <v>0</v>
      </c>
      <c r="C1525">
        <f>OTU_UT!C1525*copynumber_UT!$G$3</f>
        <v>0</v>
      </c>
      <c r="D1525">
        <f>OTU_UT!D1526*copynumber_UT!$G$4</f>
        <v>0</v>
      </c>
      <c r="E1525">
        <f>OTU_UT!E1526*copynumber_UT!$G$5</f>
        <v>0</v>
      </c>
      <c r="F1525">
        <f>OTU_UT!F1526*copynumber_UT!$G$6</f>
        <v>0</v>
      </c>
      <c r="G1525">
        <f>OTU_UT!G1526*copynumber_UT!$G$7</f>
        <v>0</v>
      </c>
      <c r="H1525">
        <f>OTU_UT!H1526*copynumber_UT!$G$8</f>
        <v>0</v>
      </c>
      <c r="I1525">
        <f>OTU_UT!I1526*copynumber_UT!$G$9</f>
        <v>0</v>
      </c>
      <c r="J1525">
        <f>OTU_UT!J1526*copynumber_UT!$G$10</f>
        <v>0</v>
      </c>
      <c r="K1525">
        <f>OTU_UT!K1526*copynumber_UT!$G$11</f>
        <v>0</v>
      </c>
      <c r="L1525">
        <f>OTU_UT!L1526*copynumber_UT!$G$12</f>
        <v>0</v>
      </c>
      <c r="M1525" s="7">
        <f>OTU_UT!M1526*copynumber_UT!$G$13</f>
        <v>0</v>
      </c>
      <c r="N1525">
        <f>OTU_UT!N1526*copynumber_UT!$G$14</f>
        <v>0</v>
      </c>
      <c r="O1525" s="7">
        <f>OTU_UT!O1526*copynumber_UT!$G$15</f>
        <v>0</v>
      </c>
      <c r="P1525" s="7">
        <f>OTU_UT!P1526*copynumber_UT!$G$16</f>
        <v>0</v>
      </c>
      <c r="Q1525" s="7">
        <f>OTU_UT!Q1526*copynumber_UT!$G$17</f>
        <v>0</v>
      </c>
    </row>
    <row r="1526" spans="1:17" ht="17" x14ac:dyDescent="0.2">
      <c r="A1526" t="s">
        <v>1616</v>
      </c>
      <c r="B1526">
        <f>OTU_UT!B1526*copynumber_UT!$G$2</f>
        <v>0</v>
      </c>
      <c r="C1526">
        <f>OTU_UT!C1526*copynumber_UT!$G$3</f>
        <v>0</v>
      </c>
      <c r="D1526">
        <f>OTU_UT!D1527*copynumber_UT!$G$4</f>
        <v>0</v>
      </c>
      <c r="E1526">
        <f>OTU_UT!E1527*copynumber_UT!$G$5</f>
        <v>0</v>
      </c>
      <c r="F1526">
        <f>OTU_UT!F1527*copynumber_UT!$G$6</f>
        <v>0</v>
      </c>
      <c r="G1526">
        <f>OTU_UT!G1527*copynumber_UT!$G$7</f>
        <v>0</v>
      </c>
      <c r="H1526">
        <f>OTU_UT!H1527*copynumber_UT!$G$8</f>
        <v>0</v>
      </c>
      <c r="I1526">
        <f>OTU_UT!I1527*copynumber_UT!$G$9</f>
        <v>0</v>
      </c>
      <c r="J1526">
        <f>OTU_UT!J1527*copynumber_UT!$G$10</f>
        <v>0</v>
      </c>
      <c r="K1526">
        <f>OTU_UT!K1527*copynumber_UT!$G$11</f>
        <v>0</v>
      </c>
      <c r="L1526">
        <f>OTU_UT!L1527*copynumber_UT!$G$12</f>
        <v>0</v>
      </c>
      <c r="M1526" s="7">
        <f>OTU_UT!M1527*copynumber_UT!$G$13</f>
        <v>0</v>
      </c>
      <c r="N1526">
        <f>OTU_UT!N1527*copynumber_UT!$G$14</f>
        <v>0</v>
      </c>
      <c r="O1526" s="7">
        <f>OTU_UT!O1527*copynumber_UT!$G$15</f>
        <v>0</v>
      </c>
      <c r="P1526" s="7">
        <f>OTU_UT!P1527*copynumber_UT!$G$16</f>
        <v>0</v>
      </c>
      <c r="Q1526" s="7">
        <f>OTU_UT!Q1527*copynumber_UT!$G$17</f>
        <v>0</v>
      </c>
    </row>
    <row r="1527" spans="1:17" ht="17" x14ac:dyDescent="0.2">
      <c r="A1527" t="s">
        <v>1617</v>
      </c>
      <c r="B1527">
        <f>OTU_UT!B1527*copynumber_UT!$G$2</f>
        <v>0</v>
      </c>
      <c r="C1527">
        <f>OTU_UT!C1527*copynumber_UT!$G$3</f>
        <v>0</v>
      </c>
      <c r="D1527">
        <f>OTU_UT!D1528*copynumber_UT!$G$4</f>
        <v>0</v>
      </c>
      <c r="E1527">
        <f>OTU_UT!E1528*copynumber_UT!$G$5</f>
        <v>0</v>
      </c>
      <c r="F1527">
        <f>OTU_UT!F1528*copynumber_UT!$G$6</f>
        <v>0</v>
      </c>
      <c r="G1527">
        <f>OTU_UT!G1528*copynumber_UT!$G$7</f>
        <v>0</v>
      </c>
      <c r="H1527">
        <f>OTU_UT!H1528*copynumber_UT!$G$8</f>
        <v>0</v>
      </c>
      <c r="I1527">
        <f>OTU_UT!I1528*copynumber_UT!$G$9</f>
        <v>0</v>
      </c>
      <c r="J1527">
        <f>OTU_UT!J1528*copynumber_UT!$G$10</f>
        <v>0</v>
      </c>
      <c r="K1527">
        <f>OTU_UT!K1528*copynumber_UT!$G$11</f>
        <v>0</v>
      </c>
      <c r="L1527">
        <f>OTU_UT!L1528*copynumber_UT!$G$12</f>
        <v>0</v>
      </c>
      <c r="M1527" s="7">
        <f>OTU_UT!M1528*copynumber_UT!$G$13</f>
        <v>0</v>
      </c>
      <c r="N1527">
        <f>OTU_UT!N1528*copynumber_UT!$G$14</f>
        <v>0</v>
      </c>
      <c r="O1527" s="7">
        <f>OTU_UT!O1528*copynumber_UT!$G$15</f>
        <v>0</v>
      </c>
      <c r="P1527" s="7">
        <f>OTU_UT!P1528*copynumber_UT!$G$16</f>
        <v>0</v>
      </c>
      <c r="Q1527" s="7">
        <f>OTU_UT!Q1528*copynumber_UT!$G$17</f>
        <v>0</v>
      </c>
    </row>
    <row r="1528" spans="1:17" ht="17" x14ac:dyDescent="0.2">
      <c r="A1528" t="s">
        <v>1618</v>
      </c>
      <c r="B1528">
        <f>OTU_UT!B1528*copynumber_UT!$G$2</f>
        <v>0</v>
      </c>
      <c r="C1528">
        <f>OTU_UT!C1528*copynumber_UT!$G$3</f>
        <v>0</v>
      </c>
      <c r="D1528">
        <f>OTU_UT!D1529*copynumber_UT!$G$4</f>
        <v>0</v>
      </c>
      <c r="E1528">
        <f>OTU_UT!E1529*copynumber_UT!$G$5</f>
        <v>0</v>
      </c>
      <c r="F1528">
        <f>OTU_UT!F1529*copynumber_UT!$G$6</f>
        <v>0</v>
      </c>
      <c r="G1528">
        <f>OTU_UT!G1529*copynumber_UT!$G$7</f>
        <v>0</v>
      </c>
      <c r="H1528">
        <f>OTU_UT!H1529*copynumber_UT!$G$8</f>
        <v>0</v>
      </c>
      <c r="I1528">
        <f>OTU_UT!I1529*copynumber_UT!$G$9</f>
        <v>0</v>
      </c>
      <c r="J1528">
        <f>OTU_UT!J1529*copynumber_UT!$G$10</f>
        <v>0</v>
      </c>
      <c r="K1528">
        <f>OTU_UT!K1529*copynumber_UT!$G$11</f>
        <v>0</v>
      </c>
      <c r="L1528">
        <f>OTU_UT!L1529*copynumber_UT!$G$12</f>
        <v>0</v>
      </c>
      <c r="M1528" s="7">
        <f>OTU_UT!M1529*copynumber_UT!$G$13</f>
        <v>0</v>
      </c>
      <c r="N1528">
        <f>OTU_UT!N1529*copynumber_UT!$G$14</f>
        <v>0</v>
      </c>
      <c r="O1528" s="7">
        <f>OTU_UT!O1529*copynumber_UT!$G$15</f>
        <v>0</v>
      </c>
      <c r="P1528" s="7">
        <f>OTU_UT!P1529*copynumber_UT!$G$16</f>
        <v>0</v>
      </c>
      <c r="Q1528" s="7">
        <f>OTU_UT!Q1529*copynumber_UT!$G$17</f>
        <v>0</v>
      </c>
    </row>
    <row r="1529" spans="1:17" ht="17" x14ac:dyDescent="0.2">
      <c r="A1529" t="s">
        <v>1619</v>
      </c>
      <c r="B1529">
        <f>OTU_UT!B1529*copynumber_UT!$G$2</f>
        <v>0</v>
      </c>
      <c r="C1529">
        <f>OTU_UT!C1529*copynumber_UT!$G$3</f>
        <v>0</v>
      </c>
      <c r="D1529">
        <f>OTU_UT!D1530*copynumber_UT!$G$4</f>
        <v>0</v>
      </c>
      <c r="E1529">
        <f>OTU_UT!E1530*copynumber_UT!$G$5</f>
        <v>0</v>
      </c>
      <c r="F1529">
        <f>OTU_UT!F1530*copynumber_UT!$G$6</f>
        <v>0</v>
      </c>
      <c r="G1529">
        <f>OTU_UT!G1530*copynumber_UT!$G$7</f>
        <v>0</v>
      </c>
      <c r="H1529">
        <f>OTU_UT!H1530*copynumber_UT!$G$8</f>
        <v>0</v>
      </c>
      <c r="I1529">
        <f>OTU_UT!I1530*copynumber_UT!$G$9</f>
        <v>0</v>
      </c>
      <c r="J1529">
        <f>OTU_UT!J1530*copynumber_UT!$G$10</f>
        <v>0</v>
      </c>
      <c r="K1529">
        <f>OTU_UT!K1530*copynumber_UT!$G$11</f>
        <v>0</v>
      </c>
      <c r="L1529">
        <f>OTU_UT!L1530*copynumber_UT!$G$12</f>
        <v>0</v>
      </c>
      <c r="M1529" s="7">
        <f>OTU_UT!M1530*copynumber_UT!$G$13</f>
        <v>0</v>
      </c>
      <c r="N1529">
        <f>OTU_UT!N1530*copynumber_UT!$G$14</f>
        <v>0</v>
      </c>
      <c r="O1529" s="7">
        <f>OTU_UT!O1530*copynumber_UT!$G$15</f>
        <v>0</v>
      </c>
      <c r="P1529" s="7">
        <f>OTU_UT!P1530*copynumber_UT!$G$16</f>
        <v>0</v>
      </c>
      <c r="Q1529" s="7">
        <f>OTU_UT!Q1530*copynumber_UT!$G$17</f>
        <v>0</v>
      </c>
    </row>
    <row r="1530" spans="1:17" ht="17" x14ac:dyDescent="0.2">
      <c r="A1530" t="s">
        <v>1620</v>
      </c>
      <c r="B1530">
        <f>OTU_UT!B1530*copynumber_UT!$G$2</f>
        <v>0</v>
      </c>
      <c r="C1530">
        <f>OTU_UT!C1530*copynumber_UT!$G$3</f>
        <v>0</v>
      </c>
      <c r="D1530">
        <f>OTU_UT!D1531*copynumber_UT!$G$4</f>
        <v>0</v>
      </c>
      <c r="E1530">
        <f>OTU_UT!E1531*copynumber_UT!$G$5</f>
        <v>0</v>
      </c>
      <c r="F1530">
        <f>OTU_UT!F1531*copynumber_UT!$G$6</f>
        <v>0</v>
      </c>
      <c r="G1530">
        <f>OTU_UT!G1531*copynumber_UT!$G$7</f>
        <v>0</v>
      </c>
      <c r="H1530">
        <f>OTU_UT!H1531*copynumber_UT!$G$8</f>
        <v>0</v>
      </c>
      <c r="I1530">
        <f>OTU_UT!I1531*copynumber_UT!$G$9</f>
        <v>0</v>
      </c>
      <c r="J1530">
        <f>OTU_UT!J1531*copynumber_UT!$G$10</f>
        <v>0</v>
      </c>
      <c r="K1530">
        <f>OTU_UT!K1531*copynumber_UT!$G$11</f>
        <v>0</v>
      </c>
      <c r="L1530">
        <f>OTU_UT!L1531*copynumber_UT!$G$12</f>
        <v>0</v>
      </c>
      <c r="M1530" s="7">
        <f>OTU_UT!M1531*copynumber_UT!$G$13</f>
        <v>0</v>
      </c>
      <c r="N1530">
        <f>OTU_UT!N1531*copynumber_UT!$G$14</f>
        <v>0</v>
      </c>
      <c r="O1530" s="7">
        <f>OTU_UT!O1531*copynumber_UT!$G$15</f>
        <v>0</v>
      </c>
      <c r="P1530" s="7">
        <f>OTU_UT!P1531*copynumber_UT!$G$16</f>
        <v>0</v>
      </c>
      <c r="Q1530" s="7">
        <f>OTU_UT!Q1531*copynumber_UT!$G$17</f>
        <v>0</v>
      </c>
    </row>
    <row r="1531" spans="1:17" ht="17" x14ac:dyDescent="0.2">
      <c r="A1531" t="s">
        <v>1621</v>
      </c>
      <c r="B1531">
        <f>OTU_UT!B1531*copynumber_UT!$G$2</f>
        <v>0</v>
      </c>
      <c r="C1531">
        <f>OTU_UT!C1531*copynumber_UT!$G$3</f>
        <v>0</v>
      </c>
      <c r="D1531">
        <f>OTU_UT!D1532*copynumber_UT!$G$4</f>
        <v>0</v>
      </c>
      <c r="E1531">
        <f>OTU_UT!E1532*copynumber_UT!$G$5</f>
        <v>0</v>
      </c>
      <c r="F1531">
        <f>OTU_UT!F1532*copynumber_UT!$G$6</f>
        <v>0</v>
      </c>
      <c r="G1531">
        <f>OTU_UT!G1532*copynumber_UT!$G$7</f>
        <v>0</v>
      </c>
      <c r="H1531">
        <f>OTU_UT!H1532*copynumber_UT!$G$8</f>
        <v>0</v>
      </c>
      <c r="I1531">
        <f>OTU_UT!I1532*copynumber_UT!$G$9</f>
        <v>0</v>
      </c>
      <c r="J1531">
        <f>OTU_UT!J1532*copynumber_UT!$G$10</f>
        <v>0</v>
      </c>
      <c r="K1531">
        <f>OTU_UT!K1532*copynumber_UT!$G$11</f>
        <v>2086355.01</v>
      </c>
      <c r="L1531">
        <f>OTU_UT!L1532*copynumber_UT!$G$12</f>
        <v>0</v>
      </c>
      <c r="M1531" s="7">
        <f>OTU_UT!M1532*copynumber_UT!$G$13</f>
        <v>0</v>
      </c>
      <c r="N1531">
        <f>OTU_UT!N1532*copynumber_UT!$G$14</f>
        <v>0</v>
      </c>
      <c r="O1531" s="7">
        <f>OTU_UT!O1532*copynumber_UT!$G$15</f>
        <v>0</v>
      </c>
      <c r="P1531" s="7">
        <f>OTU_UT!P1532*copynumber_UT!$G$16</f>
        <v>7787399.0260000005</v>
      </c>
      <c r="Q1531" s="7">
        <f>OTU_UT!Q1532*copynumber_UT!$G$17</f>
        <v>0</v>
      </c>
    </row>
    <row r="1532" spans="1:17" ht="17" x14ac:dyDescent="0.2">
      <c r="A1532" t="s">
        <v>1622</v>
      </c>
      <c r="B1532">
        <f>OTU_UT!B1532*copynumber_UT!$G$2</f>
        <v>0</v>
      </c>
      <c r="C1532">
        <f>OTU_UT!C1532*copynumber_UT!$G$3</f>
        <v>0</v>
      </c>
      <c r="D1532">
        <f>OTU_UT!D1533*copynumber_UT!$G$4</f>
        <v>0</v>
      </c>
      <c r="E1532">
        <f>OTU_UT!E1533*copynumber_UT!$G$5</f>
        <v>0</v>
      </c>
      <c r="F1532">
        <f>OTU_UT!F1533*copynumber_UT!$G$6</f>
        <v>0</v>
      </c>
      <c r="G1532">
        <f>OTU_UT!G1533*copynumber_UT!$G$7</f>
        <v>0</v>
      </c>
      <c r="H1532">
        <f>OTU_UT!H1533*copynumber_UT!$G$8</f>
        <v>0</v>
      </c>
      <c r="I1532">
        <f>OTU_UT!I1533*copynumber_UT!$G$9</f>
        <v>0</v>
      </c>
      <c r="J1532">
        <f>OTU_UT!J1533*copynumber_UT!$G$10</f>
        <v>0</v>
      </c>
      <c r="K1532">
        <f>OTU_UT!K1533*copynumber_UT!$G$11</f>
        <v>0</v>
      </c>
      <c r="L1532">
        <f>OTU_UT!L1533*copynumber_UT!$G$12</f>
        <v>0</v>
      </c>
      <c r="M1532" s="7">
        <f>OTU_UT!M1533*copynumber_UT!$G$13</f>
        <v>0</v>
      </c>
      <c r="N1532">
        <f>OTU_UT!N1533*copynumber_UT!$G$14</f>
        <v>0</v>
      </c>
      <c r="O1532" s="7">
        <f>OTU_UT!O1533*copynumber_UT!$G$15</f>
        <v>0</v>
      </c>
      <c r="P1532" s="7">
        <f>OTU_UT!P1533*copynumber_UT!$G$16</f>
        <v>0</v>
      </c>
      <c r="Q1532" s="7">
        <f>OTU_UT!Q1533*copynumber_UT!$G$17</f>
        <v>0</v>
      </c>
    </row>
    <row r="1533" spans="1:17" ht="17" x14ac:dyDescent="0.2">
      <c r="A1533" t="s">
        <v>1623</v>
      </c>
      <c r="B1533">
        <f>OTU_UT!B1533*copynumber_UT!$G$2</f>
        <v>0</v>
      </c>
      <c r="C1533">
        <f>OTU_UT!C1533*copynumber_UT!$G$3</f>
        <v>0</v>
      </c>
      <c r="D1533">
        <f>OTU_UT!D1534*copynumber_UT!$G$4</f>
        <v>0</v>
      </c>
      <c r="E1533">
        <f>OTU_UT!E1534*copynumber_UT!$G$5</f>
        <v>0</v>
      </c>
      <c r="F1533">
        <f>OTU_UT!F1534*copynumber_UT!$G$6</f>
        <v>0</v>
      </c>
      <c r="G1533">
        <f>OTU_UT!G1534*copynumber_UT!$G$7</f>
        <v>0</v>
      </c>
      <c r="H1533">
        <f>OTU_UT!H1534*copynumber_UT!$G$8</f>
        <v>0</v>
      </c>
      <c r="I1533">
        <f>OTU_UT!I1534*copynumber_UT!$G$9</f>
        <v>0</v>
      </c>
      <c r="J1533">
        <f>OTU_UT!J1534*copynumber_UT!$G$10</f>
        <v>0</v>
      </c>
      <c r="K1533">
        <f>OTU_UT!K1534*copynumber_UT!$G$11</f>
        <v>0</v>
      </c>
      <c r="L1533">
        <f>OTU_UT!L1534*copynumber_UT!$G$12</f>
        <v>0</v>
      </c>
      <c r="M1533" s="7">
        <f>OTU_UT!M1534*copynumber_UT!$G$13</f>
        <v>0</v>
      </c>
      <c r="N1533">
        <f>OTU_UT!N1534*copynumber_UT!$G$14</f>
        <v>0</v>
      </c>
      <c r="O1533" s="7">
        <f>OTU_UT!O1534*copynumber_UT!$G$15</f>
        <v>0</v>
      </c>
      <c r="P1533" s="7">
        <f>OTU_UT!P1534*copynumber_UT!$G$16</f>
        <v>0</v>
      </c>
      <c r="Q1533" s="7">
        <f>OTU_UT!Q1534*copynumber_UT!$G$17</f>
        <v>0</v>
      </c>
    </row>
    <row r="1534" spans="1:17" ht="17" x14ac:dyDescent="0.2">
      <c r="A1534" t="s">
        <v>1624</v>
      </c>
      <c r="B1534">
        <f>OTU_UT!B1534*copynumber_UT!$G$2</f>
        <v>0</v>
      </c>
      <c r="C1534">
        <f>OTU_UT!C1534*copynumber_UT!$G$3</f>
        <v>0</v>
      </c>
      <c r="D1534">
        <f>OTU_UT!D1535*copynumber_UT!$G$4</f>
        <v>0</v>
      </c>
      <c r="E1534">
        <f>OTU_UT!E1535*copynumber_UT!$G$5</f>
        <v>0</v>
      </c>
      <c r="F1534">
        <f>OTU_UT!F1535*copynumber_UT!$G$6</f>
        <v>0</v>
      </c>
      <c r="G1534">
        <f>OTU_UT!G1535*copynumber_UT!$G$7</f>
        <v>0</v>
      </c>
      <c r="H1534">
        <f>OTU_UT!H1535*copynumber_UT!$G$8</f>
        <v>0</v>
      </c>
      <c r="I1534">
        <f>OTU_UT!I1535*copynumber_UT!$G$9</f>
        <v>0</v>
      </c>
      <c r="J1534">
        <f>OTU_UT!J1535*copynumber_UT!$G$10</f>
        <v>0</v>
      </c>
      <c r="K1534">
        <f>OTU_UT!K1535*copynumber_UT!$G$11</f>
        <v>0</v>
      </c>
      <c r="L1534">
        <f>OTU_UT!L1535*copynumber_UT!$G$12</f>
        <v>0</v>
      </c>
      <c r="M1534" s="7">
        <f>OTU_UT!M1535*copynumber_UT!$G$13</f>
        <v>0</v>
      </c>
      <c r="N1534">
        <f>OTU_UT!N1535*copynumber_UT!$G$14</f>
        <v>0</v>
      </c>
      <c r="O1534" s="7">
        <f>OTU_UT!O1535*copynumber_UT!$G$15</f>
        <v>0</v>
      </c>
      <c r="P1534" s="7">
        <f>OTU_UT!P1535*copynumber_UT!$G$16</f>
        <v>0</v>
      </c>
      <c r="Q1534" s="7">
        <f>OTU_UT!Q1535*copynumber_UT!$G$17</f>
        <v>0</v>
      </c>
    </row>
    <row r="1535" spans="1:17" ht="17" x14ac:dyDescent="0.2">
      <c r="A1535" t="s">
        <v>1625</v>
      </c>
      <c r="B1535">
        <f>OTU_UT!B1535*copynumber_UT!$G$2</f>
        <v>0</v>
      </c>
      <c r="C1535">
        <f>OTU_UT!C1535*copynumber_UT!$G$3</f>
        <v>0</v>
      </c>
      <c r="D1535">
        <f>OTU_UT!D1536*copynumber_UT!$G$4</f>
        <v>0</v>
      </c>
      <c r="E1535">
        <f>OTU_UT!E1536*copynumber_UT!$G$5</f>
        <v>0</v>
      </c>
      <c r="F1535">
        <f>OTU_UT!F1536*copynumber_UT!$G$6</f>
        <v>0</v>
      </c>
      <c r="G1535">
        <f>OTU_UT!G1536*copynumber_UT!$G$7</f>
        <v>0</v>
      </c>
      <c r="H1535">
        <f>OTU_UT!H1536*copynumber_UT!$G$8</f>
        <v>0</v>
      </c>
      <c r="I1535">
        <f>OTU_UT!I1536*copynumber_UT!$G$9</f>
        <v>0</v>
      </c>
      <c r="J1535">
        <f>OTU_UT!J1536*copynumber_UT!$G$10</f>
        <v>0</v>
      </c>
      <c r="K1535">
        <f>OTU_UT!K1536*copynumber_UT!$G$11</f>
        <v>0</v>
      </c>
      <c r="L1535">
        <f>OTU_UT!L1536*copynumber_UT!$G$12</f>
        <v>0</v>
      </c>
      <c r="M1535" s="7">
        <f>OTU_UT!M1536*copynumber_UT!$G$13</f>
        <v>0</v>
      </c>
      <c r="N1535">
        <f>OTU_UT!N1536*copynumber_UT!$G$14</f>
        <v>0</v>
      </c>
      <c r="O1535" s="7">
        <f>OTU_UT!O1536*copynumber_UT!$G$15</f>
        <v>0</v>
      </c>
      <c r="P1535" s="7">
        <f>OTU_UT!P1536*copynumber_UT!$G$16</f>
        <v>0</v>
      </c>
      <c r="Q1535" s="7">
        <f>OTU_UT!Q1536*copynumber_UT!$G$17</f>
        <v>0</v>
      </c>
    </row>
    <row r="1536" spans="1:17" ht="17" x14ac:dyDescent="0.2">
      <c r="A1536" t="s">
        <v>1626</v>
      </c>
      <c r="B1536">
        <f>OTU_UT!B1536*copynumber_UT!$G$2</f>
        <v>0</v>
      </c>
      <c r="C1536">
        <f>OTU_UT!C1536*copynumber_UT!$G$3</f>
        <v>0</v>
      </c>
      <c r="D1536">
        <f>OTU_UT!D1537*copynumber_UT!$G$4</f>
        <v>0</v>
      </c>
      <c r="E1536">
        <f>OTU_UT!E1537*copynumber_UT!$G$5</f>
        <v>0</v>
      </c>
      <c r="F1536">
        <f>OTU_UT!F1537*copynumber_UT!$G$6</f>
        <v>0</v>
      </c>
      <c r="G1536">
        <f>OTU_UT!G1537*copynumber_UT!$G$7</f>
        <v>0</v>
      </c>
      <c r="H1536">
        <f>OTU_UT!H1537*copynumber_UT!$G$8</f>
        <v>0</v>
      </c>
      <c r="I1536">
        <f>OTU_UT!I1537*copynumber_UT!$G$9</f>
        <v>0</v>
      </c>
      <c r="J1536">
        <f>OTU_UT!J1537*copynumber_UT!$G$10</f>
        <v>0</v>
      </c>
      <c r="K1536">
        <f>OTU_UT!K1537*copynumber_UT!$G$11</f>
        <v>0</v>
      </c>
      <c r="L1536">
        <f>OTU_UT!L1537*copynumber_UT!$G$12</f>
        <v>0</v>
      </c>
      <c r="M1536" s="7">
        <f>OTU_UT!M1537*copynumber_UT!$G$13</f>
        <v>0</v>
      </c>
      <c r="N1536">
        <f>OTU_UT!N1537*copynumber_UT!$G$14</f>
        <v>0</v>
      </c>
      <c r="O1536" s="7">
        <f>OTU_UT!O1537*copynumber_UT!$G$15</f>
        <v>0</v>
      </c>
      <c r="P1536" s="7">
        <f>OTU_UT!P1537*copynumber_UT!$G$16</f>
        <v>0</v>
      </c>
      <c r="Q1536" s="7">
        <f>OTU_UT!Q1537*copynumber_UT!$G$17</f>
        <v>0</v>
      </c>
    </row>
    <row r="1537" spans="1:17" ht="17" x14ac:dyDescent="0.2">
      <c r="A1537" t="s">
        <v>1627</v>
      </c>
      <c r="B1537">
        <f>OTU_UT!B1537*copynumber_UT!$G$2</f>
        <v>0</v>
      </c>
      <c r="C1537">
        <f>OTU_UT!C1537*copynumber_UT!$G$3</f>
        <v>0</v>
      </c>
      <c r="D1537">
        <f>OTU_UT!D1538*copynumber_UT!$G$4</f>
        <v>0</v>
      </c>
      <c r="E1537">
        <f>OTU_UT!E1538*copynumber_UT!$G$5</f>
        <v>0</v>
      </c>
      <c r="F1537">
        <f>OTU_UT!F1538*copynumber_UT!$G$6</f>
        <v>0</v>
      </c>
      <c r="G1537">
        <f>OTU_UT!G1538*copynumber_UT!$G$7</f>
        <v>0</v>
      </c>
      <c r="H1537">
        <f>OTU_UT!H1538*copynumber_UT!$G$8</f>
        <v>0</v>
      </c>
      <c r="I1537">
        <f>OTU_UT!I1538*copynumber_UT!$G$9</f>
        <v>0</v>
      </c>
      <c r="J1537">
        <f>OTU_UT!J1538*copynumber_UT!$G$10</f>
        <v>0</v>
      </c>
      <c r="K1537">
        <f>OTU_UT!K1538*copynumber_UT!$G$11</f>
        <v>0</v>
      </c>
      <c r="L1537">
        <f>OTU_UT!L1538*copynumber_UT!$G$12</f>
        <v>0</v>
      </c>
      <c r="M1537" s="7">
        <f>OTU_UT!M1538*copynumber_UT!$G$13</f>
        <v>0</v>
      </c>
      <c r="N1537">
        <f>OTU_UT!N1538*copynumber_UT!$G$14</f>
        <v>0</v>
      </c>
      <c r="O1537" s="7">
        <f>OTU_UT!O1538*copynumber_UT!$G$15</f>
        <v>0</v>
      </c>
      <c r="P1537" s="7">
        <f>OTU_UT!P1538*copynumber_UT!$G$16</f>
        <v>0</v>
      </c>
      <c r="Q1537" s="7">
        <f>OTU_UT!Q1538*copynumber_UT!$G$17</f>
        <v>0</v>
      </c>
    </row>
    <row r="1538" spans="1:17" ht="17" x14ac:dyDescent="0.2">
      <c r="A1538" t="s">
        <v>1628</v>
      </c>
      <c r="B1538">
        <f>OTU_UT!B1538*copynumber_UT!$G$2</f>
        <v>0</v>
      </c>
      <c r="C1538">
        <f>OTU_UT!C1538*copynumber_UT!$G$3</f>
        <v>0</v>
      </c>
      <c r="D1538">
        <f>OTU_UT!D1539*copynumber_UT!$G$4</f>
        <v>0</v>
      </c>
      <c r="E1538">
        <f>OTU_UT!E1539*copynumber_UT!$G$5</f>
        <v>0</v>
      </c>
      <c r="F1538">
        <f>OTU_UT!F1539*copynumber_UT!$G$6</f>
        <v>0</v>
      </c>
      <c r="G1538">
        <f>OTU_UT!G1539*copynumber_UT!$G$7</f>
        <v>0</v>
      </c>
      <c r="H1538">
        <f>OTU_UT!H1539*copynumber_UT!$G$8</f>
        <v>0</v>
      </c>
      <c r="I1538">
        <f>OTU_UT!I1539*copynumber_UT!$G$9</f>
        <v>0</v>
      </c>
      <c r="J1538">
        <f>OTU_UT!J1539*copynumber_UT!$G$10</f>
        <v>0</v>
      </c>
      <c r="K1538">
        <f>OTU_UT!K1539*copynumber_UT!$G$11</f>
        <v>0</v>
      </c>
      <c r="L1538">
        <f>OTU_UT!L1539*copynumber_UT!$G$12</f>
        <v>0</v>
      </c>
      <c r="M1538" s="7">
        <f>OTU_UT!M1539*copynumber_UT!$G$13</f>
        <v>0</v>
      </c>
      <c r="N1538">
        <f>OTU_UT!N1539*copynumber_UT!$G$14</f>
        <v>0</v>
      </c>
      <c r="O1538" s="7">
        <f>OTU_UT!O1539*copynumber_UT!$G$15</f>
        <v>0</v>
      </c>
      <c r="P1538" s="7">
        <f>OTU_UT!P1539*copynumber_UT!$G$16</f>
        <v>0</v>
      </c>
      <c r="Q1538" s="7">
        <f>OTU_UT!Q1539*copynumber_UT!$G$17</f>
        <v>500510.03200000001</v>
      </c>
    </row>
    <row r="1539" spans="1:17" ht="17" x14ac:dyDescent="0.2">
      <c r="A1539" t="s">
        <v>1629</v>
      </c>
      <c r="B1539">
        <f>OTU_UT!B1539*copynumber_UT!$G$2</f>
        <v>0</v>
      </c>
      <c r="C1539">
        <f>OTU_UT!C1539*copynumber_UT!$G$3</f>
        <v>0</v>
      </c>
      <c r="D1539">
        <f>OTU_UT!D1540*copynumber_UT!$G$4</f>
        <v>0</v>
      </c>
      <c r="E1539">
        <f>OTU_UT!E1540*copynumber_UT!$G$5</f>
        <v>0</v>
      </c>
      <c r="F1539">
        <f>OTU_UT!F1540*copynumber_UT!$G$6</f>
        <v>0</v>
      </c>
      <c r="G1539">
        <f>OTU_UT!G1540*copynumber_UT!$G$7</f>
        <v>0</v>
      </c>
      <c r="H1539">
        <f>OTU_UT!H1540*copynumber_UT!$G$8</f>
        <v>0</v>
      </c>
      <c r="I1539">
        <f>OTU_UT!I1540*copynumber_UT!$G$9</f>
        <v>0</v>
      </c>
      <c r="J1539">
        <f>OTU_UT!J1540*copynumber_UT!$G$10</f>
        <v>0</v>
      </c>
      <c r="K1539">
        <f>OTU_UT!K1540*copynumber_UT!$G$11</f>
        <v>0</v>
      </c>
      <c r="L1539">
        <f>OTU_UT!L1540*copynumber_UT!$G$12</f>
        <v>0</v>
      </c>
      <c r="M1539" s="7">
        <f>OTU_UT!M1540*copynumber_UT!$G$13</f>
        <v>0</v>
      </c>
      <c r="N1539">
        <f>OTU_UT!N1540*copynumber_UT!$G$14</f>
        <v>0</v>
      </c>
      <c r="O1539" s="7">
        <f>OTU_UT!O1540*copynumber_UT!$G$15</f>
        <v>0</v>
      </c>
      <c r="P1539" s="7">
        <f>OTU_UT!P1540*copynumber_UT!$G$16</f>
        <v>0</v>
      </c>
      <c r="Q1539" s="7">
        <f>OTU_UT!Q1540*copynumber_UT!$G$17</f>
        <v>0</v>
      </c>
    </row>
    <row r="1540" spans="1:17" ht="17" x14ac:dyDescent="0.2">
      <c r="A1540" t="s">
        <v>1630</v>
      </c>
      <c r="B1540">
        <f>OTU_UT!B1540*copynumber_UT!$G$2</f>
        <v>0</v>
      </c>
      <c r="C1540">
        <f>OTU_UT!C1540*copynumber_UT!$G$3</f>
        <v>0</v>
      </c>
      <c r="D1540">
        <f>OTU_UT!D1541*copynumber_UT!$G$4</f>
        <v>0</v>
      </c>
      <c r="E1540">
        <f>OTU_UT!E1541*copynumber_UT!$G$5</f>
        <v>0</v>
      </c>
      <c r="F1540">
        <f>OTU_UT!F1541*copynumber_UT!$G$6</f>
        <v>0</v>
      </c>
      <c r="G1540">
        <f>OTU_UT!G1541*copynumber_UT!$G$7</f>
        <v>0</v>
      </c>
      <c r="H1540">
        <f>OTU_UT!H1541*copynumber_UT!$G$8</f>
        <v>0</v>
      </c>
      <c r="I1540">
        <f>OTU_UT!I1541*copynumber_UT!$G$9</f>
        <v>0</v>
      </c>
      <c r="J1540">
        <f>OTU_UT!J1541*copynumber_UT!$G$10</f>
        <v>0</v>
      </c>
      <c r="K1540">
        <f>OTU_UT!K1541*copynumber_UT!$G$11</f>
        <v>0</v>
      </c>
      <c r="L1540">
        <f>OTU_UT!L1541*copynumber_UT!$G$12</f>
        <v>0</v>
      </c>
      <c r="M1540" s="7">
        <f>OTU_UT!M1541*copynumber_UT!$G$13</f>
        <v>0</v>
      </c>
      <c r="N1540">
        <f>OTU_UT!N1541*copynumber_UT!$G$14</f>
        <v>0</v>
      </c>
      <c r="O1540" s="7">
        <f>OTU_UT!O1541*copynumber_UT!$G$15</f>
        <v>0</v>
      </c>
      <c r="P1540" s="7">
        <f>OTU_UT!P1541*copynumber_UT!$G$16</f>
        <v>0</v>
      </c>
      <c r="Q1540" s="7">
        <f>OTU_UT!Q1541*copynumber_UT!$G$17</f>
        <v>500510.03200000001</v>
      </c>
    </row>
    <row r="1541" spans="1:17" ht="17" x14ac:dyDescent="0.2">
      <c r="A1541" t="s">
        <v>1631</v>
      </c>
      <c r="B1541">
        <f>OTU_UT!B1541*copynumber_UT!$G$2</f>
        <v>0</v>
      </c>
      <c r="C1541">
        <f>OTU_UT!C1541*copynumber_UT!$G$3</f>
        <v>0</v>
      </c>
      <c r="D1541">
        <f>OTU_UT!D1542*copynumber_UT!$G$4</f>
        <v>0</v>
      </c>
      <c r="E1541">
        <f>OTU_UT!E1542*copynumber_UT!$G$5</f>
        <v>0</v>
      </c>
      <c r="F1541">
        <f>OTU_UT!F1542*copynumber_UT!$G$6</f>
        <v>0</v>
      </c>
      <c r="G1541">
        <f>OTU_UT!G1542*copynumber_UT!$G$7</f>
        <v>0</v>
      </c>
      <c r="H1541">
        <f>OTU_UT!H1542*copynumber_UT!$G$8</f>
        <v>0</v>
      </c>
      <c r="I1541">
        <f>OTU_UT!I1542*copynumber_UT!$G$9</f>
        <v>0</v>
      </c>
      <c r="J1541">
        <f>OTU_UT!J1542*copynumber_UT!$G$10</f>
        <v>0</v>
      </c>
      <c r="K1541">
        <f>OTU_UT!K1542*copynumber_UT!$G$11</f>
        <v>0</v>
      </c>
      <c r="L1541">
        <f>OTU_UT!L1542*copynumber_UT!$G$12</f>
        <v>0</v>
      </c>
      <c r="M1541" s="7">
        <f>OTU_UT!M1542*copynumber_UT!$G$13</f>
        <v>0</v>
      </c>
      <c r="N1541">
        <f>OTU_UT!N1542*copynumber_UT!$G$14</f>
        <v>0</v>
      </c>
      <c r="O1541" s="7">
        <f>OTU_UT!O1542*copynumber_UT!$G$15</f>
        <v>0</v>
      </c>
      <c r="P1541" s="7">
        <f>OTU_UT!P1542*copynumber_UT!$G$16</f>
        <v>0</v>
      </c>
      <c r="Q1541" s="7">
        <f>OTU_UT!Q1542*copynumber_UT!$G$17</f>
        <v>0</v>
      </c>
    </row>
    <row r="1542" spans="1:17" ht="17" x14ac:dyDescent="0.2">
      <c r="A1542" t="s">
        <v>1632</v>
      </c>
      <c r="B1542">
        <f>OTU_UT!B1542*copynumber_UT!$G$2</f>
        <v>0</v>
      </c>
      <c r="C1542">
        <f>OTU_UT!C1542*copynumber_UT!$G$3</f>
        <v>0</v>
      </c>
      <c r="D1542">
        <f>OTU_UT!D1543*copynumber_UT!$G$4</f>
        <v>0</v>
      </c>
      <c r="E1542">
        <f>OTU_UT!E1543*copynumber_UT!$G$5</f>
        <v>0</v>
      </c>
      <c r="F1542">
        <f>OTU_UT!F1543*copynumber_UT!$G$6</f>
        <v>0</v>
      </c>
      <c r="G1542">
        <f>OTU_UT!G1543*copynumber_UT!$G$7</f>
        <v>0</v>
      </c>
      <c r="H1542">
        <f>OTU_UT!H1543*copynumber_UT!$G$8</f>
        <v>0</v>
      </c>
      <c r="I1542">
        <f>OTU_UT!I1543*copynumber_UT!$G$9</f>
        <v>0</v>
      </c>
      <c r="J1542">
        <f>OTU_UT!J1543*copynumber_UT!$G$10</f>
        <v>0</v>
      </c>
      <c r="K1542">
        <f>OTU_UT!K1543*copynumber_UT!$G$11</f>
        <v>0</v>
      </c>
      <c r="L1542">
        <f>OTU_UT!L1543*copynumber_UT!$G$12</f>
        <v>0</v>
      </c>
      <c r="M1542" s="7">
        <f>OTU_UT!M1543*copynumber_UT!$G$13</f>
        <v>0</v>
      </c>
      <c r="N1542">
        <f>OTU_UT!N1543*copynumber_UT!$G$14</f>
        <v>0</v>
      </c>
      <c r="O1542" s="7">
        <f>OTU_UT!O1543*copynumber_UT!$G$15</f>
        <v>0</v>
      </c>
      <c r="P1542" s="7">
        <f>OTU_UT!P1543*copynumber_UT!$G$16</f>
        <v>0</v>
      </c>
      <c r="Q1542" s="7">
        <f>OTU_UT!Q1543*copynumber_UT!$G$17</f>
        <v>0</v>
      </c>
    </row>
    <row r="1543" spans="1:17" ht="17" x14ac:dyDescent="0.2">
      <c r="A1543" t="s">
        <v>1633</v>
      </c>
      <c r="B1543">
        <f>OTU_UT!B1543*copynumber_UT!$G$2</f>
        <v>0</v>
      </c>
      <c r="C1543">
        <f>OTU_UT!C1543*copynumber_UT!$G$3</f>
        <v>0</v>
      </c>
      <c r="D1543">
        <f>OTU_UT!D1544*copynumber_UT!$G$4</f>
        <v>0</v>
      </c>
      <c r="E1543">
        <f>OTU_UT!E1544*copynumber_UT!$G$5</f>
        <v>0</v>
      </c>
      <c r="F1543">
        <f>OTU_UT!F1544*copynumber_UT!$G$6</f>
        <v>0</v>
      </c>
      <c r="G1543">
        <f>OTU_UT!G1544*copynumber_UT!$G$7</f>
        <v>0</v>
      </c>
      <c r="H1543">
        <f>OTU_UT!H1544*copynumber_UT!$G$8</f>
        <v>0</v>
      </c>
      <c r="I1543">
        <f>OTU_UT!I1544*copynumber_UT!$G$9</f>
        <v>0</v>
      </c>
      <c r="J1543">
        <f>OTU_UT!J1544*copynumber_UT!$G$10</f>
        <v>0</v>
      </c>
      <c r="K1543">
        <f>OTU_UT!K1544*copynumber_UT!$G$11</f>
        <v>0</v>
      </c>
      <c r="L1543">
        <f>OTU_UT!L1544*copynumber_UT!$G$12</f>
        <v>0</v>
      </c>
      <c r="M1543" s="7">
        <f>OTU_UT!M1544*copynumber_UT!$G$13</f>
        <v>0</v>
      </c>
      <c r="N1543">
        <f>OTU_UT!N1544*copynumber_UT!$G$14</f>
        <v>0</v>
      </c>
      <c r="O1543" s="7">
        <f>OTU_UT!O1544*copynumber_UT!$G$15</f>
        <v>0</v>
      </c>
      <c r="P1543" s="7">
        <f>OTU_UT!P1544*copynumber_UT!$G$16</f>
        <v>0</v>
      </c>
      <c r="Q1543" s="7">
        <f>OTU_UT!Q1544*copynumber_UT!$G$17</f>
        <v>0</v>
      </c>
    </row>
    <row r="1544" spans="1:17" ht="17" x14ac:dyDescent="0.2">
      <c r="A1544" t="s">
        <v>1634</v>
      </c>
      <c r="B1544">
        <f>OTU_UT!B1544*copynumber_UT!$G$2</f>
        <v>0</v>
      </c>
      <c r="C1544">
        <f>OTU_UT!C1544*copynumber_UT!$G$3</f>
        <v>0</v>
      </c>
      <c r="D1544">
        <f>OTU_UT!D1545*copynumber_UT!$G$4</f>
        <v>0</v>
      </c>
      <c r="E1544">
        <f>OTU_UT!E1545*copynumber_UT!$G$5</f>
        <v>0</v>
      </c>
      <c r="F1544">
        <f>OTU_UT!F1545*copynumber_UT!$G$6</f>
        <v>0</v>
      </c>
      <c r="G1544">
        <f>OTU_UT!G1545*copynumber_UT!$G$7</f>
        <v>0</v>
      </c>
      <c r="H1544">
        <f>OTU_UT!H1545*copynumber_UT!$G$8</f>
        <v>0</v>
      </c>
      <c r="I1544">
        <f>OTU_UT!I1545*copynumber_UT!$G$9</f>
        <v>0</v>
      </c>
      <c r="J1544">
        <f>OTU_UT!J1545*copynumber_UT!$G$10</f>
        <v>0</v>
      </c>
      <c r="K1544">
        <f>OTU_UT!K1545*copynumber_UT!$G$11</f>
        <v>0</v>
      </c>
      <c r="L1544">
        <f>OTU_UT!L1545*copynumber_UT!$G$12</f>
        <v>0</v>
      </c>
      <c r="M1544" s="7">
        <f>OTU_UT!M1545*copynumber_UT!$G$13</f>
        <v>0</v>
      </c>
      <c r="N1544">
        <f>OTU_UT!N1545*copynumber_UT!$G$14</f>
        <v>0</v>
      </c>
      <c r="O1544" s="7">
        <f>OTU_UT!O1545*copynumber_UT!$G$15</f>
        <v>0</v>
      </c>
      <c r="P1544" s="7">
        <f>OTU_UT!P1545*copynumber_UT!$G$16</f>
        <v>0</v>
      </c>
      <c r="Q1544" s="7">
        <f>OTU_UT!Q1545*copynumber_UT!$G$17</f>
        <v>500510.03200000001</v>
      </c>
    </row>
    <row r="1545" spans="1:17" ht="17" x14ac:dyDescent="0.2">
      <c r="A1545" t="s">
        <v>1635</v>
      </c>
      <c r="B1545">
        <f>OTU_UT!B1545*copynumber_UT!$G$2</f>
        <v>0</v>
      </c>
      <c r="C1545">
        <f>OTU_UT!C1545*copynumber_UT!$G$3</f>
        <v>0</v>
      </c>
      <c r="D1545">
        <f>OTU_UT!D1546*copynumber_UT!$G$4</f>
        <v>0</v>
      </c>
      <c r="E1545">
        <f>OTU_UT!E1546*copynumber_UT!$G$5</f>
        <v>0</v>
      </c>
      <c r="F1545">
        <f>OTU_UT!F1546*copynumber_UT!$G$6</f>
        <v>0</v>
      </c>
      <c r="G1545">
        <f>OTU_UT!G1546*copynumber_UT!$G$7</f>
        <v>0</v>
      </c>
      <c r="H1545">
        <f>OTU_UT!H1546*copynumber_UT!$G$8</f>
        <v>0</v>
      </c>
      <c r="I1545">
        <f>OTU_UT!I1546*copynumber_UT!$G$9</f>
        <v>0</v>
      </c>
      <c r="J1545">
        <f>OTU_UT!J1546*copynumber_UT!$G$10</f>
        <v>0</v>
      </c>
      <c r="K1545">
        <f>OTU_UT!K1546*copynumber_UT!$G$11</f>
        <v>0</v>
      </c>
      <c r="L1545">
        <f>OTU_UT!L1546*copynumber_UT!$G$12</f>
        <v>0</v>
      </c>
      <c r="M1545" s="7">
        <f>OTU_UT!M1546*copynumber_UT!$G$13</f>
        <v>0</v>
      </c>
      <c r="N1545">
        <f>OTU_UT!N1546*copynumber_UT!$G$14</f>
        <v>0</v>
      </c>
      <c r="O1545" s="7">
        <f>OTU_UT!O1546*copynumber_UT!$G$15</f>
        <v>0</v>
      </c>
      <c r="P1545" s="7">
        <f>OTU_UT!P1546*copynumber_UT!$G$16</f>
        <v>0</v>
      </c>
      <c r="Q1545" s="7">
        <f>OTU_UT!Q1546*copynumber_UT!$G$17</f>
        <v>0</v>
      </c>
    </row>
    <row r="1546" spans="1:17" ht="17" x14ac:dyDescent="0.2">
      <c r="A1546" t="s">
        <v>1636</v>
      </c>
      <c r="B1546">
        <f>OTU_UT!B1546*copynumber_UT!$G$2</f>
        <v>0</v>
      </c>
      <c r="C1546">
        <f>OTU_UT!C1546*copynumber_UT!$G$3</f>
        <v>0</v>
      </c>
      <c r="D1546">
        <f>OTU_UT!D1547*copynumber_UT!$G$4</f>
        <v>0</v>
      </c>
      <c r="E1546">
        <f>OTU_UT!E1547*copynumber_UT!$G$5</f>
        <v>0</v>
      </c>
      <c r="F1546">
        <f>OTU_UT!F1547*copynumber_UT!$G$6</f>
        <v>0</v>
      </c>
      <c r="G1546">
        <f>OTU_UT!G1547*copynumber_UT!$G$7</f>
        <v>0</v>
      </c>
      <c r="H1546">
        <f>OTU_UT!H1547*copynumber_UT!$G$8</f>
        <v>0</v>
      </c>
      <c r="I1546">
        <f>OTU_UT!I1547*copynumber_UT!$G$9</f>
        <v>0</v>
      </c>
      <c r="J1546">
        <f>OTU_UT!J1547*copynumber_UT!$G$10</f>
        <v>0</v>
      </c>
      <c r="K1546">
        <f>OTU_UT!K1547*copynumber_UT!$G$11</f>
        <v>0</v>
      </c>
      <c r="L1546">
        <f>OTU_UT!L1547*copynumber_UT!$G$12</f>
        <v>0</v>
      </c>
      <c r="M1546" s="7">
        <f>OTU_UT!M1547*copynumber_UT!$G$13</f>
        <v>0</v>
      </c>
      <c r="N1546">
        <f>OTU_UT!N1547*copynumber_UT!$G$14</f>
        <v>0</v>
      </c>
      <c r="O1546" s="7">
        <f>OTU_UT!O1547*copynumber_UT!$G$15</f>
        <v>0</v>
      </c>
      <c r="P1546" s="7">
        <f>OTU_UT!P1547*copynumber_UT!$G$16</f>
        <v>0</v>
      </c>
      <c r="Q1546" s="7">
        <f>OTU_UT!Q1547*copynumber_UT!$G$17</f>
        <v>0</v>
      </c>
    </row>
    <row r="1547" spans="1:17" ht="17" x14ac:dyDescent="0.2">
      <c r="A1547" t="s">
        <v>1637</v>
      </c>
      <c r="B1547">
        <f>OTU_UT!B1547*copynumber_UT!$G$2</f>
        <v>0</v>
      </c>
      <c r="C1547">
        <f>OTU_UT!C1547*copynumber_UT!$G$3</f>
        <v>0</v>
      </c>
      <c r="D1547">
        <f>OTU_UT!D1548*copynumber_UT!$G$4</f>
        <v>0</v>
      </c>
      <c r="E1547">
        <f>OTU_UT!E1548*copynumber_UT!$G$5</f>
        <v>0</v>
      </c>
      <c r="F1547">
        <f>OTU_UT!F1548*copynumber_UT!$G$6</f>
        <v>0</v>
      </c>
      <c r="G1547">
        <f>OTU_UT!G1548*copynumber_UT!$G$7</f>
        <v>0</v>
      </c>
      <c r="H1547">
        <f>OTU_UT!H1548*copynumber_UT!$G$8</f>
        <v>0</v>
      </c>
      <c r="I1547">
        <f>OTU_UT!I1548*copynumber_UT!$G$9</f>
        <v>0</v>
      </c>
      <c r="J1547">
        <f>OTU_UT!J1548*copynumber_UT!$G$10</f>
        <v>0</v>
      </c>
      <c r="K1547">
        <f>OTU_UT!K1548*copynumber_UT!$G$11</f>
        <v>0</v>
      </c>
      <c r="L1547">
        <f>OTU_UT!L1548*copynumber_UT!$G$12</f>
        <v>0</v>
      </c>
      <c r="M1547" s="7">
        <f>OTU_UT!M1548*copynumber_UT!$G$13</f>
        <v>0</v>
      </c>
      <c r="N1547">
        <f>OTU_UT!N1548*copynumber_UT!$G$14</f>
        <v>0</v>
      </c>
      <c r="O1547" s="7">
        <f>OTU_UT!O1548*copynumber_UT!$G$15</f>
        <v>0</v>
      </c>
      <c r="P1547" s="7">
        <f>OTU_UT!P1548*copynumber_UT!$G$16</f>
        <v>0</v>
      </c>
      <c r="Q1547" s="7">
        <f>OTU_UT!Q1548*copynumber_UT!$G$17</f>
        <v>0</v>
      </c>
    </row>
    <row r="1548" spans="1:17" ht="17" x14ac:dyDescent="0.2">
      <c r="A1548" t="s">
        <v>1638</v>
      </c>
      <c r="B1548">
        <f>OTU_UT!B1548*copynumber_UT!$G$2</f>
        <v>0</v>
      </c>
      <c r="C1548">
        <f>OTU_UT!C1548*copynumber_UT!$G$3</f>
        <v>0</v>
      </c>
      <c r="D1548">
        <f>OTU_UT!D1549*copynumber_UT!$G$4</f>
        <v>0</v>
      </c>
      <c r="E1548">
        <f>OTU_UT!E1549*copynumber_UT!$G$5</f>
        <v>0</v>
      </c>
      <c r="F1548">
        <f>OTU_UT!F1549*copynumber_UT!$G$6</f>
        <v>0</v>
      </c>
      <c r="G1548">
        <f>OTU_UT!G1549*copynumber_UT!$G$7</f>
        <v>0</v>
      </c>
      <c r="H1548">
        <f>OTU_UT!H1549*copynumber_UT!$G$8</f>
        <v>0</v>
      </c>
      <c r="I1548">
        <f>OTU_UT!I1549*copynumber_UT!$G$9</f>
        <v>0</v>
      </c>
      <c r="J1548">
        <f>OTU_UT!J1549*copynumber_UT!$G$10</f>
        <v>0</v>
      </c>
      <c r="K1548">
        <f>OTU_UT!K1549*copynumber_UT!$G$11</f>
        <v>0</v>
      </c>
      <c r="L1548">
        <f>OTU_UT!L1549*copynumber_UT!$G$12</f>
        <v>0</v>
      </c>
      <c r="M1548" s="7">
        <f>OTU_UT!M1549*copynumber_UT!$G$13</f>
        <v>0</v>
      </c>
      <c r="N1548">
        <f>OTU_UT!N1549*copynumber_UT!$G$14</f>
        <v>0</v>
      </c>
      <c r="O1548" s="7">
        <f>OTU_UT!O1549*copynumber_UT!$G$15</f>
        <v>0</v>
      </c>
      <c r="P1548" s="7">
        <f>OTU_UT!P1549*copynumber_UT!$G$16</f>
        <v>0</v>
      </c>
      <c r="Q1548" s="7">
        <f>OTU_UT!Q1549*copynumber_UT!$G$17</f>
        <v>0</v>
      </c>
    </row>
    <row r="1549" spans="1:17" ht="17" x14ac:dyDescent="0.2">
      <c r="A1549" t="s">
        <v>1639</v>
      </c>
      <c r="B1549">
        <f>OTU_UT!B1549*copynumber_UT!$G$2</f>
        <v>0</v>
      </c>
      <c r="C1549">
        <f>OTU_UT!C1549*copynumber_UT!$G$3</f>
        <v>0</v>
      </c>
      <c r="D1549">
        <f>OTU_UT!D1550*copynumber_UT!$G$4</f>
        <v>0</v>
      </c>
      <c r="E1549">
        <f>OTU_UT!E1550*copynumber_UT!$G$5</f>
        <v>0</v>
      </c>
      <c r="F1549">
        <f>OTU_UT!F1550*copynumber_UT!$G$6</f>
        <v>0</v>
      </c>
      <c r="G1549">
        <f>OTU_UT!G1550*copynumber_UT!$G$7</f>
        <v>0</v>
      </c>
      <c r="H1549">
        <f>OTU_UT!H1550*copynumber_UT!$G$8</f>
        <v>0</v>
      </c>
      <c r="I1549">
        <f>OTU_UT!I1550*copynumber_UT!$G$9</f>
        <v>0</v>
      </c>
      <c r="J1549">
        <f>OTU_UT!J1550*copynumber_UT!$G$10</f>
        <v>0</v>
      </c>
      <c r="K1549">
        <f>OTU_UT!K1550*copynumber_UT!$G$11</f>
        <v>0</v>
      </c>
      <c r="L1549">
        <f>OTU_UT!L1550*copynumber_UT!$G$12</f>
        <v>0</v>
      </c>
      <c r="M1549" s="7">
        <f>OTU_UT!M1550*copynumber_UT!$G$13</f>
        <v>0</v>
      </c>
      <c r="N1549">
        <f>OTU_UT!N1550*copynumber_UT!$G$14</f>
        <v>0</v>
      </c>
      <c r="O1549" s="7">
        <f>OTU_UT!O1550*copynumber_UT!$G$15</f>
        <v>0</v>
      </c>
      <c r="P1549" s="7">
        <f>OTU_UT!P1550*copynumber_UT!$G$16</f>
        <v>0</v>
      </c>
      <c r="Q1549" s="7">
        <f>OTU_UT!Q1550*copynumber_UT!$G$17</f>
        <v>1501530.0959999999</v>
      </c>
    </row>
    <row r="1550" spans="1:17" ht="17" x14ac:dyDescent="0.2">
      <c r="A1550" t="s">
        <v>1640</v>
      </c>
      <c r="B1550">
        <f>OTU_UT!B1550*copynumber_UT!$G$2</f>
        <v>0</v>
      </c>
      <c r="C1550">
        <f>OTU_UT!C1550*copynumber_UT!$G$3</f>
        <v>0</v>
      </c>
      <c r="D1550">
        <f>OTU_UT!D1551*copynumber_UT!$G$4</f>
        <v>0</v>
      </c>
      <c r="E1550">
        <f>OTU_UT!E1551*copynumber_UT!$G$5</f>
        <v>0</v>
      </c>
      <c r="F1550">
        <f>OTU_UT!F1551*copynumber_UT!$G$6</f>
        <v>0</v>
      </c>
      <c r="G1550">
        <f>OTU_UT!G1551*copynumber_UT!$G$7</f>
        <v>0</v>
      </c>
      <c r="H1550">
        <f>OTU_UT!H1551*copynumber_UT!$G$8</f>
        <v>0</v>
      </c>
      <c r="I1550">
        <f>OTU_UT!I1551*copynumber_UT!$G$9</f>
        <v>0</v>
      </c>
      <c r="J1550">
        <f>OTU_UT!J1551*copynumber_UT!$G$10</f>
        <v>0</v>
      </c>
      <c r="K1550">
        <f>OTU_UT!K1551*copynumber_UT!$G$11</f>
        <v>0</v>
      </c>
      <c r="L1550">
        <f>OTU_UT!L1551*copynumber_UT!$G$12</f>
        <v>0</v>
      </c>
      <c r="M1550" s="7">
        <f>OTU_UT!M1551*copynumber_UT!$G$13</f>
        <v>0</v>
      </c>
      <c r="N1550">
        <f>OTU_UT!N1551*copynumber_UT!$G$14</f>
        <v>0</v>
      </c>
      <c r="O1550" s="7">
        <f>OTU_UT!O1551*copynumber_UT!$G$15</f>
        <v>0</v>
      </c>
      <c r="P1550" s="7">
        <f>OTU_UT!P1551*copynumber_UT!$G$16</f>
        <v>0</v>
      </c>
      <c r="Q1550" s="7">
        <f>OTU_UT!Q1551*copynumber_UT!$G$17</f>
        <v>0</v>
      </c>
    </row>
    <row r="1551" spans="1:17" ht="17" x14ac:dyDescent="0.2">
      <c r="A1551" t="s">
        <v>1641</v>
      </c>
      <c r="B1551">
        <f>OTU_UT!B1551*copynumber_UT!$G$2</f>
        <v>0</v>
      </c>
      <c r="C1551">
        <f>OTU_UT!C1551*copynumber_UT!$G$3</f>
        <v>0</v>
      </c>
      <c r="D1551">
        <f>OTU_UT!D1552*copynumber_UT!$G$4</f>
        <v>0</v>
      </c>
      <c r="E1551">
        <f>OTU_UT!E1552*copynumber_UT!$G$5</f>
        <v>0</v>
      </c>
      <c r="F1551">
        <f>OTU_UT!F1552*copynumber_UT!$G$6</f>
        <v>0</v>
      </c>
      <c r="G1551">
        <f>OTU_UT!G1552*copynumber_UT!$G$7</f>
        <v>0</v>
      </c>
      <c r="H1551">
        <f>OTU_UT!H1552*copynumber_UT!$G$8</f>
        <v>0</v>
      </c>
      <c r="I1551">
        <f>OTU_UT!I1552*copynumber_UT!$G$9</f>
        <v>0</v>
      </c>
      <c r="J1551">
        <f>OTU_UT!J1552*copynumber_UT!$G$10</f>
        <v>0</v>
      </c>
      <c r="K1551">
        <f>OTU_UT!K1552*copynumber_UT!$G$11</f>
        <v>0</v>
      </c>
      <c r="L1551">
        <f>OTU_UT!L1552*copynumber_UT!$G$12</f>
        <v>0</v>
      </c>
      <c r="M1551" s="7">
        <f>OTU_UT!M1552*copynumber_UT!$G$13</f>
        <v>0</v>
      </c>
      <c r="N1551">
        <f>OTU_UT!N1552*copynumber_UT!$G$14</f>
        <v>0</v>
      </c>
      <c r="O1551" s="7">
        <f>OTU_UT!O1552*copynumber_UT!$G$15</f>
        <v>0</v>
      </c>
      <c r="P1551" s="7">
        <f>OTU_UT!P1552*copynumber_UT!$G$16</f>
        <v>0</v>
      </c>
      <c r="Q1551" s="7">
        <f>OTU_UT!Q1552*copynumber_UT!$G$17</f>
        <v>0</v>
      </c>
    </row>
    <row r="1552" spans="1:17" ht="17" x14ac:dyDescent="0.2">
      <c r="A1552" t="s">
        <v>1642</v>
      </c>
      <c r="B1552">
        <f>OTU_UT!B1552*copynumber_UT!$G$2</f>
        <v>0</v>
      </c>
      <c r="C1552">
        <f>OTU_UT!C1552*copynumber_UT!$G$3</f>
        <v>0</v>
      </c>
      <c r="D1552">
        <f>OTU_UT!D1553*copynumber_UT!$G$4</f>
        <v>0</v>
      </c>
      <c r="E1552">
        <f>OTU_UT!E1553*copynumber_UT!$G$5</f>
        <v>0</v>
      </c>
      <c r="F1552">
        <f>OTU_UT!F1553*copynumber_UT!$G$6</f>
        <v>0</v>
      </c>
      <c r="G1552">
        <f>OTU_UT!G1553*copynumber_UT!$G$7</f>
        <v>0</v>
      </c>
      <c r="H1552">
        <f>OTU_UT!H1553*copynumber_UT!$G$8</f>
        <v>0</v>
      </c>
      <c r="I1552">
        <f>OTU_UT!I1553*copynumber_UT!$G$9</f>
        <v>0</v>
      </c>
      <c r="J1552">
        <f>OTU_UT!J1553*copynumber_UT!$G$10</f>
        <v>0</v>
      </c>
      <c r="K1552">
        <f>OTU_UT!K1553*copynumber_UT!$G$11</f>
        <v>0</v>
      </c>
      <c r="L1552">
        <f>OTU_UT!L1553*copynumber_UT!$G$12</f>
        <v>0</v>
      </c>
      <c r="M1552" s="7">
        <f>OTU_UT!M1553*copynumber_UT!$G$13</f>
        <v>0</v>
      </c>
      <c r="N1552">
        <f>OTU_UT!N1553*copynumber_UT!$G$14</f>
        <v>0</v>
      </c>
      <c r="O1552" s="7">
        <f>OTU_UT!O1553*copynumber_UT!$G$15</f>
        <v>0</v>
      </c>
      <c r="P1552" s="7">
        <f>OTU_UT!P1553*copynumber_UT!$G$16</f>
        <v>0</v>
      </c>
      <c r="Q1552" s="7">
        <f>OTU_UT!Q1553*copynumber_UT!$G$17</f>
        <v>0</v>
      </c>
    </row>
    <row r="1553" spans="1:17" ht="17" x14ac:dyDescent="0.2">
      <c r="A1553" t="s">
        <v>1643</v>
      </c>
      <c r="B1553">
        <f>OTU_UT!B1553*copynumber_UT!$G$2</f>
        <v>0</v>
      </c>
      <c r="C1553">
        <f>OTU_UT!C1553*copynumber_UT!$G$3</f>
        <v>0</v>
      </c>
      <c r="D1553">
        <f>OTU_UT!D1554*copynumber_UT!$G$4</f>
        <v>0</v>
      </c>
      <c r="E1553">
        <f>OTU_UT!E1554*copynumber_UT!$G$5</f>
        <v>0</v>
      </c>
      <c r="F1553">
        <f>OTU_UT!F1554*copynumber_UT!$G$6</f>
        <v>0</v>
      </c>
      <c r="G1553">
        <f>OTU_UT!G1554*copynumber_UT!$G$7</f>
        <v>0</v>
      </c>
      <c r="H1553">
        <f>OTU_UT!H1554*copynumber_UT!$G$8</f>
        <v>0</v>
      </c>
      <c r="I1553">
        <f>OTU_UT!I1554*copynumber_UT!$G$9</f>
        <v>0</v>
      </c>
      <c r="J1553">
        <f>OTU_UT!J1554*copynumber_UT!$G$10</f>
        <v>0</v>
      </c>
      <c r="K1553">
        <f>OTU_UT!K1554*copynumber_UT!$G$11</f>
        <v>0</v>
      </c>
      <c r="L1553">
        <f>OTU_UT!L1554*copynumber_UT!$G$12</f>
        <v>0</v>
      </c>
      <c r="M1553" s="7">
        <f>OTU_UT!M1554*copynumber_UT!$G$13</f>
        <v>0</v>
      </c>
      <c r="N1553">
        <f>OTU_UT!N1554*copynumber_UT!$G$14</f>
        <v>0</v>
      </c>
      <c r="O1553" s="7">
        <f>OTU_UT!O1554*copynumber_UT!$G$15</f>
        <v>0</v>
      </c>
      <c r="P1553" s="7">
        <f>OTU_UT!P1554*copynumber_UT!$G$16</f>
        <v>0</v>
      </c>
      <c r="Q1553" s="7">
        <f>OTU_UT!Q1554*copynumber_UT!$G$17</f>
        <v>0</v>
      </c>
    </row>
    <row r="1554" spans="1:17" ht="17" x14ac:dyDescent="0.2">
      <c r="A1554" t="s">
        <v>1644</v>
      </c>
      <c r="B1554">
        <f>OTU_UT!B1554*copynumber_UT!$G$2</f>
        <v>0</v>
      </c>
      <c r="C1554">
        <f>OTU_UT!C1554*copynumber_UT!$G$3</f>
        <v>0</v>
      </c>
      <c r="D1554">
        <f>OTU_UT!D1555*copynumber_UT!$G$4</f>
        <v>0</v>
      </c>
      <c r="E1554">
        <f>OTU_UT!E1555*copynumber_UT!$G$5</f>
        <v>0</v>
      </c>
      <c r="F1554">
        <f>OTU_UT!F1555*copynumber_UT!$G$6</f>
        <v>0</v>
      </c>
      <c r="G1554">
        <f>OTU_UT!G1555*copynumber_UT!$G$7</f>
        <v>0</v>
      </c>
      <c r="H1554">
        <f>OTU_UT!H1555*copynumber_UT!$G$8</f>
        <v>0</v>
      </c>
      <c r="I1554">
        <f>OTU_UT!I1555*copynumber_UT!$G$9</f>
        <v>0</v>
      </c>
      <c r="J1554">
        <f>OTU_UT!J1555*copynumber_UT!$G$10</f>
        <v>0</v>
      </c>
      <c r="K1554">
        <f>OTU_UT!K1555*copynumber_UT!$G$11</f>
        <v>0</v>
      </c>
      <c r="L1554">
        <f>OTU_UT!L1555*copynumber_UT!$G$12</f>
        <v>0</v>
      </c>
      <c r="M1554" s="7">
        <f>OTU_UT!M1555*copynumber_UT!$G$13</f>
        <v>0</v>
      </c>
      <c r="N1554">
        <f>OTU_UT!N1555*copynumber_UT!$G$14</f>
        <v>0</v>
      </c>
      <c r="O1554" s="7">
        <f>OTU_UT!O1555*copynumber_UT!$G$15</f>
        <v>0</v>
      </c>
      <c r="P1554" s="7">
        <f>OTU_UT!P1555*copynumber_UT!$G$16</f>
        <v>0</v>
      </c>
      <c r="Q1554" s="7">
        <f>OTU_UT!Q1555*copynumber_UT!$G$17</f>
        <v>0</v>
      </c>
    </row>
    <row r="1555" spans="1:17" ht="17" x14ac:dyDescent="0.2">
      <c r="A1555" t="s">
        <v>1645</v>
      </c>
      <c r="B1555">
        <f>OTU_UT!B1555*copynumber_UT!$G$2</f>
        <v>0</v>
      </c>
      <c r="C1555">
        <f>OTU_UT!C1555*copynumber_UT!$G$3</f>
        <v>0</v>
      </c>
      <c r="D1555">
        <f>OTU_UT!D1556*copynumber_UT!$G$4</f>
        <v>0</v>
      </c>
      <c r="E1555">
        <f>OTU_UT!E1556*copynumber_UT!$G$5</f>
        <v>0</v>
      </c>
      <c r="F1555">
        <f>OTU_UT!F1556*copynumber_UT!$G$6</f>
        <v>0</v>
      </c>
      <c r="G1555">
        <f>OTU_UT!G1556*copynumber_UT!$G$7</f>
        <v>0</v>
      </c>
      <c r="H1555">
        <f>OTU_UT!H1556*copynumber_UT!$G$8</f>
        <v>0</v>
      </c>
      <c r="I1555">
        <f>OTU_UT!I1556*copynumber_UT!$G$9</f>
        <v>0</v>
      </c>
      <c r="J1555">
        <f>OTU_UT!J1556*copynumber_UT!$G$10</f>
        <v>0</v>
      </c>
      <c r="K1555">
        <f>OTU_UT!K1556*copynumber_UT!$G$11</f>
        <v>0</v>
      </c>
      <c r="L1555">
        <f>OTU_UT!L1556*copynumber_UT!$G$12</f>
        <v>0</v>
      </c>
      <c r="M1555" s="7">
        <f>OTU_UT!M1556*copynumber_UT!$G$13</f>
        <v>0</v>
      </c>
      <c r="N1555">
        <f>OTU_UT!N1556*copynumber_UT!$G$14</f>
        <v>0</v>
      </c>
      <c r="O1555" s="7">
        <f>OTU_UT!O1556*copynumber_UT!$G$15</f>
        <v>0</v>
      </c>
      <c r="P1555" s="7">
        <f>OTU_UT!P1556*copynumber_UT!$G$16</f>
        <v>0</v>
      </c>
      <c r="Q1555" s="7">
        <f>OTU_UT!Q1556*copynumber_UT!$G$17</f>
        <v>0</v>
      </c>
    </row>
    <row r="1556" spans="1:17" ht="17" x14ac:dyDescent="0.2">
      <c r="A1556" t="s">
        <v>1646</v>
      </c>
      <c r="B1556">
        <f>OTU_UT!B1556*copynumber_UT!$G$2</f>
        <v>0</v>
      </c>
      <c r="C1556">
        <f>OTU_UT!C1556*copynumber_UT!$G$3</f>
        <v>0</v>
      </c>
      <c r="D1556">
        <f>OTU_UT!D1557*copynumber_UT!$G$4</f>
        <v>0</v>
      </c>
      <c r="E1556">
        <f>OTU_UT!E1557*copynumber_UT!$G$5</f>
        <v>0</v>
      </c>
      <c r="F1556">
        <f>OTU_UT!F1557*copynumber_UT!$G$6</f>
        <v>0</v>
      </c>
      <c r="G1556">
        <f>OTU_UT!G1557*copynumber_UT!$G$7</f>
        <v>0</v>
      </c>
      <c r="H1556">
        <f>OTU_UT!H1557*copynumber_UT!$G$8</f>
        <v>0</v>
      </c>
      <c r="I1556">
        <f>OTU_UT!I1557*copynumber_UT!$G$9</f>
        <v>0</v>
      </c>
      <c r="J1556">
        <f>OTU_UT!J1557*copynumber_UT!$G$10</f>
        <v>0</v>
      </c>
      <c r="K1556">
        <f>OTU_UT!K1557*copynumber_UT!$G$11</f>
        <v>0</v>
      </c>
      <c r="L1556">
        <f>OTU_UT!L1557*copynumber_UT!$G$12</f>
        <v>0</v>
      </c>
      <c r="M1556" s="7">
        <f>OTU_UT!M1557*copynumber_UT!$G$13</f>
        <v>0</v>
      </c>
      <c r="N1556">
        <f>OTU_UT!N1557*copynumber_UT!$G$14</f>
        <v>0</v>
      </c>
      <c r="O1556" s="7">
        <f>OTU_UT!O1557*copynumber_UT!$G$15</f>
        <v>0</v>
      </c>
      <c r="P1556" s="7">
        <f>OTU_UT!P1557*copynumber_UT!$G$16</f>
        <v>0</v>
      </c>
      <c r="Q1556" s="7">
        <f>OTU_UT!Q1557*copynumber_UT!$G$17</f>
        <v>0</v>
      </c>
    </row>
    <row r="1557" spans="1:17" ht="17" x14ac:dyDescent="0.2">
      <c r="A1557" t="s">
        <v>1647</v>
      </c>
      <c r="B1557">
        <f>OTU_UT!B1557*copynumber_UT!$G$2</f>
        <v>0</v>
      </c>
      <c r="C1557">
        <f>OTU_UT!C1557*copynumber_UT!$G$3</f>
        <v>0</v>
      </c>
      <c r="D1557">
        <f>OTU_UT!D1558*copynumber_UT!$G$4</f>
        <v>0</v>
      </c>
      <c r="E1557">
        <f>OTU_UT!E1558*copynumber_UT!$G$5</f>
        <v>0</v>
      </c>
      <c r="F1557">
        <f>OTU_UT!F1558*copynumber_UT!$G$6</f>
        <v>0</v>
      </c>
      <c r="G1557">
        <f>OTU_UT!G1558*copynumber_UT!$G$7</f>
        <v>0</v>
      </c>
      <c r="H1557">
        <f>OTU_UT!H1558*copynumber_UT!$G$8</f>
        <v>0</v>
      </c>
      <c r="I1557">
        <f>OTU_UT!I1558*copynumber_UT!$G$9</f>
        <v>0</v>
      </c>
      <c r="J1557">
        <f>OTU_UT!J1558*copynumber_UT!$G$10</f>
        <v>0</v>
      </c>
      <c r="K1557">
        <f>OTU_UT!K1558*copynumber_UT!$G$11</f>
        <v>0</v>
      </c>
      <c r="L1557">
        <f>OTU_UT!L1558*copynumber_UT!$G$12</f>
        <v>0</v>
      </c>
      <c r="M1557" s="7">
        <f>OTU_UT!M1558*copynumber_UT!$G$13</f>
        <v>0</v>
      </c>
      <c r="N1557">
        <f>OTU_UT!N1558*copynumber_UT!$G$14</f>
        <v>0</v>
      </c>
      <c r="O1557" s="7">
        <f>OTU_UT!O1558*copynumber_UT!$G$15</f>
        <v>0</v>
      </c>
      <c r="P1557" s="7">
        <f>OTU_UT!P1558*copynumber_UT!$G$16</f>
        <v>0</v>
      </c>
      <c r="Q1557" s="7">
        <f>OTU_UT!Q1558*copynumber_UT!$G$17</f>
        <v>0</v>
      </c>
    </row>
    <row r="1558" spans="1:17" ht="17" x14ac:dyDescent="0.2">
      <c r="A1558" t="s">
        <v>1648</v>
      </c>
      <c r="B1558">
        <f>OTU_UT!B1558*copynumber_UT!$G$2</f>
        <v>0</v>
      </c>
      <c r="C1558">
        <f>OTU_UT!C1558*copynumber_UT!$G$3</f>
        <v>0</v>
      </c>
      <c r="D1558">
        <f>OTU_UT!D1559*copynumber_UT!$G$4</f>
        <v>0</v>
      </c>
      <c r="E1558">
        <f>OTU_UT!E1559*copynumber_UT!$G$5</f>
        <v>0</v>
      </c>
      <c r="F1558">
        <f>OTU_UT!F1559*copynumber_UT!$G$6</f>
        <v>0</v>
      </c>
      <c r="G1558">
        <f>OTU_UT!G1559*copynumber_UT!$G$7</f>
        <v>0</v>
      </c>
      <c r="H1558">
        <f>OTU_UT!H1559*copynumber_UT!$G$8</f>
        <v>0</v>
      </c>
      <c r="I1558">
        <f>OTU_UT!I1559*copynumber_UT!$G$9</f>
        <v>0</v>
      </c>
      <c r="J1558">
        <f>OTU_UT!J1559*copynumber_UT!$G$10</f>
        <v>0</v>
      </c>
      <c r="K1558">
        <f>OTU_UT!K1559*copynumber_UT!$G$11</f>
        <v>0</v>
      </c>
      <c r="L1558">
        <f>OTU_UT!L1559*copynumber_UT!$G$12</f>
        <v>0</v>
      </c>
      <c r="M1558" s="7">
        <f>OTU_UT!M1559*copynumber_UT!$G$13</f>
        <v>0</v>
      </c>
      <c r="N1558">
        <f>OTU_UT!N1559*copynumber_UT!$G$14</f>
        <v>0</v>
      </c>
      <c r="O1558" s="7">
        <f>OTU_UT!O1559*copynumber_UT!$G$15</f>
        <v>0</v>
      </c>
      <c r="P1558" s="7">
        <f>OTU_UT!P1559*copynumber_UT!$G$16</f>
        <v>0</v>
      </c>
      <c r="Q1558" s="7">
        <f>OTU_UT!Q1559*copynumber_UT!$G$17</f>
        <v>0</v>
      </c>
    </row>
    <row r="1559" spans="1:17" ht="17" x14ac:dyDescent="0.2">
      <c r="A1559" t="s">
        <v>1649</v>
      </c>
      <c r="B1559">
        <f>OTU_UT!B1559*copynumber_UT!$G$2</f>
        <v>0</v>
      </c>
      <c r="C1559">
        <f>OTU_UT!C1559*copynumber_UT!$G$3</f>
        <v>0</v>
      </c>
      <c r="D1559">
        <f>OTU_UT!D1560*copynumber_UT!$G$4</f>
        <v>0</v>
      </c>
      <c r="E1559">
        <f>OTU_UT!E1560*copynumber_UT!$G$5</f>
        <v>0</v>
      </c>
      <c r="F1559">
        <f>OTU_UT!F1560*copynumber_UT!$G$6</f>
        <v>0</v>
      </c>
      <c r="G1559">
        <f>OTU_UT!G1560*copynumber_UT!$G$7</f>
        <v>0</v>
      </c>
      <c r="H1559">
        <f>OTU_UT!H1560*copynumber_UT!$G$8</f>
        <v>0</v>
      </c>
      <c r="I1559">
        <f>OTU_UT!I1560*copynumber_UT!$G$9</f>
        <v>0</v>
      </c>
      <c r="J1559">
        <f>OTU_UT!J1560*copynumber_UT!$G$10</f>
        <v>0</v>
      </c>
      <c r="K1559">
        <f>OTU_UT!K1560*copynumber_UT!$G$11</f>
        <v>0</v>
      </c>
      <c r="L1559">
        <f>OTU_UT!L1560*copynumber_UT!$G$12</f>
        <v>0</v>
      </c>
      <c r="M1559" s="7">
        <f>OTU_UT!M1560*copynumber_UT!$G$13</f>
        <v>0</v>
      </c>
      <c r="N1559">
        <f>OTU_UT!N1560*copynumber_UT!$G$14</f>
        <v>0</v>
      </c>
      <c r="O1559" s="7">
        <f>OTU_UT!O1560*copynumber_UT!$G$15</f>
        <v>0</v>
      </c>
      <c r="P1559" s="7">
        <f>OTU_UT!P1560*copynumber_UT!$G$16</f>
        <v>0</v>
      </c>
      <c r="Q1559" s="7">
        <f>OTU_UT!Q1560*copynumber_UT!$G$17</f>
        <v>0</v>
      </c>
    </row>
    <row r="1560" spans="1:17" ht="17" x14ac:dyDescent="0.2">
      <c r="A1560" t="s">
        <v>1650</v>
      </c>
      <c r="B1560">
        <f>OTU_UT!B1560*copynumber_UT!$G$2</f>
        <v>0</v>
      </c>
      <c r="C1560">
        <f>OTU_UT!C1560*copynumber_UT!$G$3</f>
        <v>0</v>
      </c>
      <c r="D1560">
        <f>OTU_UT!D1561*copynumber_UT!$G$4</f>
        <v>0</v>
      </c>
      <c r="E1560">
        <f>OTU_UT!E1561*copynumber_UT!$G$5</f>
        <v>0</v>
      </c>
      <c r="F1560">
        <f>OTU_UT!F1561*copynumber_UT!$G$6</f>
        <v>0</v>
      </c>
      <c r="G1560">
        <f>OTU_UT!G1561*copynumber_UT!$G$7</f>
        <v>0</v>
      </c>
      <c r="H1560">
        <f>OTU_UT!H1561*copynumber_UT!$G$8</f>
        <v>0</v>
      </c>
      <c r="I1560">
        <f>OTU_UT!I1561*copynumber_UT!$G$9</f>
        <v>0</v>
      </c>
      <c r="J1560">
        <f>OTU_UT!J1561*copynumber_UT!$G$10</f>
        <v>0</v>
      </c>
      <c r="K1560">
        <f>OTU_UT!K1561*copynumber_UT!$G$11</f>
        <v>0</v>
      </c>
      <c r="L1560">
        <f>OTU_UT!L1561*copynumber_UT!$G$12</f>
        <v>0</v>
      </c>
      <c r="M1560" s="7">
        <f>OTU_UT!M1561*copynumber_UT!$G$13</f>
        <v>0</v>
      </c>
      <c r="N1560">
        <f>OTU_UT!N1561*copynumber_UT!$G$14</f>
        <v>0</v>
      </c>
      <c r="O1560" s="7">
        <f>OTU_UT!O1561*copynumber_UT!$G$15</f>
        <v>0</v>
      </c>
      <c r="P1560" s="7">
        <f>OTU_UT!P1561*copynumber_UT!$G$16</f>
        <v>0</v>
      </c>
      <c r="Q1560" s="7">
        <f>OTU_UT!Q1561*copynumber_UT!$G$17</f>
        <v>0</v>
      </c>
    </row>
    <row r="1561" spans="1:17" ht="17" x14ac:dyDescent="0.2">
      <c r="A1561" t="s">
        <v>1651</v>
      </c>
      <c r="B1561">
        <f>OTU_UT!B1561*copynumber_UT!$G$2</f>
        <v>0</v>
      </c>
      <c r="C1561">
        <f>OTU_UT!C1561*copynumber_UT!$G$3</f>
        <v>0</v>
      </c>
      <c r="D1561">
        <f>OTU_UT!D1562*copynumber_UT!$G$4</f>
        <v>0</v>
      </c>
      <c r="E1561">
        <f>OTU_UT!E1562*copynumber_UT!$G$5</f>
        <v>0</v>
      </c>
      <c r="F1561">
        <f>OTU_UT!F1562*copynumber_UT!$G$6</f>
        <v>0</v>
      </c>
      <c r="G1561">
        <f>OTU_UT!G1562*copynumber_UT!$G$7</f>
        <v>0</v>
      </c>
      <c r="H1561">
        <f>OTU_UT!H1562*copynumber_UT!$G$8</f>
        <v>0</v>
      </c>
      <c r="I1561">
        <f>OTU_UT!I1562*copynumber_UT!$G$9</f>
        <v>0</v>
      </c>
      <c r="J1561">
        <f>OTU_UT!J1562*copynumber_UT!$G$10</f>
        <v>1335834.2520000001</v>
      </c>
      <c r="K1561">
        <f>OTU_UT!K1562*copynumber_UT!$G$11</f>
        <v>0</v>
      </c>
      <c r="L1561">
        <f>OTU_UT!L1562*copynumber_UT!$G$12</f>
        <v>0</v>
      </c>
      <c r="M1561" s="7">
        <f>OTU_UT!M1562*copynumber_UT!$G$13</f>
        <v>0</v>
      </c>
      <c r="N1561">
        <f>OTU_UT!N1562*copynumber_UT!$G$14</f>
        <v>0</v>
      </c>
      <c r="O1561" s="7">
        <f>OTU_UT!O1562*copynumber_UT!$G$15</f>
        <v>0</v>
      </c>
      <c r="P1561" s="7">
        <f>OTU_UT!P1562*copynumber_UT!$G$16</f>
        <v>0</v>
      </c>
      <c r="Q1561" s="7">
        <f>OTU_UT!Q1562*copynumber_UT!$G$17</f>
        <v>0</v>
      </c>
    </row>
    <row r="1562" spans="1:17" ht="17" x14ac:dyDescent="0.2">
      <c r="A1562" t="s">
        <v>1652</v>
      </c>
      <c r="B1562">
        <f>OTU_UT!B1562*copynumber_UT!$G$2</f>
        <v>0</v>
      </c>
      <c r="C1562">
        <f>OTU_UT!C1562*copynumber_UT!$G$3</f>
        <v>0</v>
      </c>
      <c r="D1562">
        <f>OTU_UT!D1563*copynumber_UT!$G$4</f>
        <v>0</v>
      </c>
      <c r="E1562">
        <f>OTU_UT!E1563*copynumber_UT!$G$5</f>
        <v>0</v>
      </c>
      <c r="F1562">
        <f>OTU_UT!F1563*copynumber_UT!$G$6</f>
        <v>0</v>
      </c>
      <c r="G1562">
        <f>OTU_UT!G1563*copynumber_UT!$G$7</f>
        <v>0</v>
      </c>
      <c r="H1562">
        <f>OTU_UT!H1563*copynumber_UT!$G$8</f>
        <v>0</v>
      </c>
      <c r="I1562">
        <f>OTU_UT!I1563*copynumber_UT!$G$9</f>
        <v>0</v>
      </c>
      <c r="J1562">
        <f>OTU_UT!J1563*copynumber_UT!$G$10</f>
        <v>667917.12600000005</v>
      </c>
      <c r="K1562">
        <f>OTU_UT!K1563*copynumber_UT!$G$11</f>
        <v>0</v>
      </c>
      <c r="L1562">
        <f>OTU_UT!L1563*copynumber_UT!$G$12</f>
        <v>0</v>
      </c>
      <c r="M1562" s="7">
        <f>OTU_UT!M1563*copynumber_UT!$G$13</f>
        <v>0</v>
      </c>
      <c r="N1562">
        <f>OTU_UT!N1563*copynumber_UT!$G$14</f>
        <v>0</v>
      </c>
      <c r="O1562" s="7">
        <f>OTU_UT!O1563*copynumber_UT!$G$15</f>
        <v>0</v>
      </c>
      <c r="P1562" s="7">
        <f>OTU_UT!P1563*copynumber_UT!$G$16</f>
        <v>0</v>
      </c>
      <c r="Q1562" s="7">
        <f>OTU_UT!Q1563*copynumber_UT!$G$17</f>
        <v>1001020.064</v>
      </c>
    </row>
    <row r="1563" spans="1:17" ht="17" x14ac:dyDescent="0.2">
      <c r="A1563" t="s">
        <v>1653</v>
      </c>
      <c r="B1563">
        <f>OTU_UT!B1563*copynumber_UT!$G$2</f>
        <v>0</v>
      </c>
      <c r="C1563">
        <f>OTU_UT!C1563*copynumber_UT!$G$3</f>
        <v>0</v>
      </c>
      <c r="D1563">
        <f>OTU_UT!D1564*copynumber_UT!$G$4</f>
        <v>0</v>
      </c>
      <c r="E1563">
        <f>OTU_UT!E1564*copynumber_UT!$G$5</f>
        <v>0</v>
      </c>
      <c r="F1563">
        <f>OTU_UT!F1564*copynumber_UT!$G$6</f>
        <v>0</v>
      </c>
      <c r="G1563">
        <f>OTU_UT!G1564*copynumber_UT!$G$7</f>
        <v>0</v>
      </c>
      <c r="H1563">
        <f>OTU_UT!H1564*copynumber_UT!$G$8</f>
        <v>0</v>
      </c>
      <c r="I1563">
        <f>OTU_UT!I1564*copynumber_UT!$G$9</f>
        <v>0</v>
      </c>
      <c r="J1563">
        <f>OTU_UT!J1564*copynumber_UT!$G$10</f>
        <v>0</v>
      </c>
      <c r="K1563">
        <f>OTU_UT!K1564*copynumber_UT!$G$11</f>
        <v>0</v>
      </c>
      <c r="L1563">
        <f>OTU_UT!L1564*copynumber_UT!$G$12</f>
        <v>0</v>
      </c>
      <c r="M1563" s="7">
        <f>OTU_UT!M1564*copynumber_UT!$G$13</f>
        <v>0</v>
      </c>
      <c r="N1563">
        <f>OTU_UT!N1564*copynumber_UT!$G$14</f>
        <v>0</v>
      </c>
      <c r="O1563" s="7">
        <f>OTU_UT!O1564*copynumber_UT!$G$15</f>
        <v>0</v>
      </c>
      <c r="P1563" s="7">
        <f>OTU_UT!P1564*copynumber_UT!$G$16</f>
        <v>0</v>
      </c>
      <c r="Q1563" s="7">
        <f>OTU_UT!Q1564*copynumber_UT!$G$17</f>
        <v>0</v>
      </c>
    </row>
    <row r="1564" spans="1:17" ht="17" x14ac:dyDescent="0.2">
      <c r="A1564" t="s">
        <v>1654</v>
      </c>
      <c r="B1564">
        <f>OTU_UT!B1564*copynumber_UT!$G$2</f>
        <v>0</v>
      </c>
      <c r="C1564">
        <f>OTU_UT!C1564*copynumber_UT!$G$3</f>
        <v>0</v>
      </c>
      <c r="D1564">
        <f>OTU_UT!D1565*copynumber_UT!$G$4</f>
        <v>0</v>
      </c>
      <c r="E1564">
        <f>OTU_UT!E1565*copynumber_UT!$G$5</f>
        <v>0</v>
      </c>
      <c r="F1564">
        <f>OTU_UT!F1565*copynumber_UT!$G$6</f>
        <v>0</v>
      </c>
      <c r="G1564">
        <f>OTU_UT!G1565*copynumber_UT!$G$7</f>
        <v>0</v>
      </c>
      <c r="H1564">
        <f>OTU_UT!H1565*copynumber_UT!$G$8</f>
        <v>0</v>
      </c>
      <c r="I1564">
        <f>OTU_UT!I1565*copynumber_UT!$G$9</f>
        <v>0</v>
      </c>
      <c r="J1564">
        <f>OTU_UT!J1565*copynumber_UT!$G$10</f>
        <v>0</v>
      </c>
      <c r="K1564">
        <f>OTU_UT!K1565*copynumber_UT!$G$11</f>
        <v>0</v>
      </c>
      <c r="L1564">
        <f>OTU_UT!L1565*copynumber_UT!$G$12</f>
        <v>0</v>
      </c>
      <c r="M1564" s="7">
        <f>OTU_UT!M1565*copynumber_UT!$G$13</f>
        <v>0</v>
      </c>
      <c r="N1564">
        <f>OTU_UT!N1565*copynumber_UT!$G$14</f>
        <v>0</v>
      </c>
      <c r="O1564" s="7">
        <f>OTU_UT!O1565*copynumber_UT!$G$15</f>
        <v>0</v>
      </c>
      <c r="P1564" s="7">
        <f>OTU_UT!P1565*copynumber_UT!$G$16</f>
        <v>0</v>
      </c>
      <c r="Q1564" s="7">
        <f>OTU_UT!Q1565*copynumber_UT!$G$17</f>
        <v>0</v>
      </c>
    </row>
    <row r="1565" spans="1:17" ht="17" x14ac:dyDescent="0.2">
      <c r="A1565" t="s">
        <v>1655</v>
      </c>
      <c r="B1565">
        <f>OTU_UT!B1565*copynumber_UT!$G$2</f>
        <v>0</v>
      </c>
      <c r="C1565">
        <f>OTU_UT!C1565*copynumber_UT!$G$3</f>
        <v>0</v>
      </c>
      <c r="D1565">
        <f>OTU_UT!D1566*copynumber_UT!$G$4</f>
        <v>0</v>
      </c>
      <c r="E1565">
        <f>OTU_UT!E1566*copynumber_UT!$G$5</f>
        <v>0</v>
      </c>
      <c r="F1565">
        <f>OTU_UT!F1566*copynumber_UT!$G$6</f>
        <v>0</v>
      </c>
      <c r="G1565">
        <f>OTU_UT!G1566*copynumber_UT!$G$7</f>
        <v>0</v>
      </c>
      <c r="H1565">
        <f>OTU_UT!H1566*copynumber_UT!$G$8</f>
        <v>0</v>
      </c>
      <c r="I1565">
        <f>OTU_UT!I1566*copynumber_UT!$G$9</f>
        <v>0</v>
      </c>
      <c r="J1565">
        <f>OTU_UT!J1566*copynumber_UT!$G$10</f>
        <v>0</v>
      </c>
      <c r="K1565">
        <f>OTU_UT!K1566*copynumber_UT!$G$11</f>
        <v>0</v>
      </c>
      <c r="L1565">
        <f>OTU_UT!L1566*copynumber_UT!$G$12</f>
        <v>0</v>
      </c>
      <c r="M1565" s="7">
        <f>OTU_UT!M1566*copynumber_UT!$G$13</f>
        <v>0</v>
      </c>
      <c r="N1565">
        <f>OTU_UT!N1566*copynumber_UT!$G$14</f>
        <v>0</v>
      </c>
      <c r="O1565" s="7">
        <f>OTU_UT!O1566*copynumber_UT!$G$15</f>
        <v>0</v>
      </c>
      <c r="P1565" s="7">
        <f>OTU_UT!P1566*copynumber_UT!$G$16</f>
        <v>0</v>
      </c>
      <c r="Q1565" s="7">
        <f>OTU_UT!Q1566*copynumber_UT!$G$17</f>
        <v>0</v>
      </c>
    </row>
    <row r="1566" spans="1:17" ht="17" x14ac:dyDescent="0.2">
      <c r="A1566" t="s">
        <v>1656</v>
      </c>
      <c r="B1566">
        <f>OTU_UT!B1566*copynumber_UT!$G$2</f>
        <v>0</v>
      </c>
      <c r="C1566">
        <f>OTU_UT!C1566*copynumber_UT!$G$3</f>
        <v>0</v>
      </c>
      <c r="D1566">
        <f>OTU_UT!D1567*copynumber_UT!$G$4</f>
        <v>0</v>
      </c>
      <c r="E1566">
        <f>OTU_UT!E1567*copynumber_UT!$G$5</f>
        <v>0</v>
      </c>
      <c r="F1566">
        <f>OTU_UT!F1567*copynumber_UT!$G$6</f>
        <v>0</v>
      </c>
      <c r="G1566">
        <f>OTU_UT!G1567*copynumber_UT!$G$7</f>
        <v>0</v>
      </c>
      <c r="H1566">
        <f>OTU_UT!H1567*copynumber_UT!$G$8</f>
        <v>0</v>
      </c>
      <c r="I1566">
        <f>OTU_UT!I1567*copynumber_UT!$G$9</f>
        <v>0</v>
      </c>
      <c r="J1566">
        <f>OTU_UT!J1567*copynumber_UT!$G$10</f>
        <v>0</v>
      </c>
      <c r="K1566">
        <f>OTU_UT!K1567*copynumber_UT!$G$11</f>
        <v>0</v>
      </c>
      <c r="L1566">
        <f>OTU_UT!L1567*copynumber_UT!$G$12</f>
        <v>0</v>
      </c>
      <c r="M1566" s="7">
        <f>OTU_UT!M1567*copynumber_UT!$G$13</f>
        <v>0</v>
      </c>
      <c r="N1566">
        <f>OTU_UT!N1567*copynumber_UT!$G$14</f>
        <v>0</v>
      </c>
      <c r="O1566" s="7">
        <f>OTU_UT!O1567*copynumber_UT!$G$15</f>
        <v>0</v>
      </c>
      <c r="P1566" s="7">
        <f>OTU_UT!P1567*copynumber_UT!$G$16</f>
        <v>0</v>
      </c>
      <c r="Q1566" s="7">
        <f>OTU_UT!Q1567*copynumber_UT!$G$17</f>
        <v>0</v>
      </c>
    </row>
    <row r="1567" spans="1:17" ht="17" x14ac:dyDescent="0.2">
      <c r="A1567" t="s">
        <v>1657</v>
      </c>
      <c r="B1567">
        <f>OTU_UT!B1567*copynumber_UT!$G$2</f>
        <v>0</v>
      </c>
      <c r="C1567">
        <f>OTU_UT!C1567*copynumber_UT!$G$3</f>
        <v>0</v>
      </c>
      <c r="D1567">
        <f>OTU_UT!D1568*copynumber_UT!$G$4</f>
        <v>0</v>
      </c>
      <c r="E1567">
        <f>OTU_UT!E1568*copynumber_UT!$G$5</f>
        <v>0</v>
      </c>
      <c r="F1567">
        <f>OTU_UT!F1568*copynumber_UT!$G$6</f>
        <v>0</v>
      </c>
      <c r="G1567">
        <f>OTU_UT!G1568*copynumber_UT!$G$7</f>
        <v>0</v>
      </c>
      <c r="H1567">
        <f>OTU_UT!H1568*copynumber_UT!$G$8</f>
        <v>0</v>
      </c>
      <c r="I1567">
        <f>OTU_UT!I1568*copynumber_UT!$G$9</f>
        <v>0</v>
      </c>
      <c r="J1567">
        <f>OTU_UT!J1568*copynumber_UT!$G$10</f>
        <v>0</v>
      </c>
      <c r="K1567">
        <f>OTU_UT!K1568*copynumber_UT!$G$11</f>
        <v>0</v>
      </c>
      <c r="L1567">
        <f>OTU_UT!L1568*copynumber_UT!$G$12</f>
        <v>0</v>
      </c>
      <c r="M1567" s="7">
        <f>OTU_UT!M1568*copynumber_UT!$G$13</f>
        <v>0</v>
      </c>
      <c r="N1567">
        <f>OTU_UT!N1568*copynumber_UT!$G$14</f>
        <v>0</v>
      </c>
      <c r="O1567" s="7">
        <f>OTU_UT!O1568*copynumber_UT!$G$15</f>
        <v>0</v>
      </c>
      <c r="P1567" s="7">
        <f>OTU_UT!P1568*copynumber_UT!$G$16</f>
        <v>0</v>
      </c>
      <c r="Q1567" s="7">
        <f>OTU_UT!Q1568*copynumber_UT!$G$17</f>
        <v>0</v>
      </c>
    </row>
    <row r="1568" spans="1:17" ht="17" x14ac:dyDescent="0.2">
      <c r="A1568" t="s">
        <v>1658</v>
      </c>
      <c r="B1568">
        <f>OTU_UT!B1568*copynumber_UT!$G$2</f>
        <v>0</v>
      </c>
      <c r="C1568">
        <f>OTU_UT!C1568*copynumber_UT!$G$3</f>
        <v>0</v>
      </c>
      <c r="D1568">
        <f>OTU_UT!D1569*copynumber_UT!$G$4</f>
        <v>0</v>
      </c>
      <c r="E1568">
        <f>OTU_UT!E1569*copynumber_UT!$G$5</f>
        <v>0</v>
      </c>
      <c r="F1568">
        <f>OTU_UT!F1569*copynumber_UT!$G$6</f>
        <v>0</v>
      </c>
      <c r="G1568">
        <f>OTU_UT!G1569*copynumber_UT!$G$7</f>
        <v>0</v>
      </c>
      <c r="H1568">
        <f>OTU_UT!H1569*copynumber_UT!$G$8</f>
        <v>0</v>
      </c>
      <c r="I1568">
        <f>OTU_UT!I1569*copynumber_UT!$G$9</f>
        <v>0</v>
      </c>
      <c r="J1568">
        <f>OTU_UT!J1569*copynumber_UT!$G$10</f>
        <v>0</v>
      </c>
      <c r="K1568">
        <f>OTU_UT!K1569*copynumber_UT!$G$11</f>
        <v>0</v>
      </c>
      <c r="L1568">
        <f>OTU_UT!L1569*copynumber_UT!$G$12</f>
        <v>0</v>
      </c>
      <c r="M1568" s="7">
        <f>OTU_UT!M1569*copynumber_UT!$G$13</f>
        <v>0</v>
      </c>
      <c r="N1568">
        <f>OTU_UT!N1569*copynumber_UT!$G$14</f>
        <v>0</v>
      </c>
      <c r="O1568" s="7">
        <f>OTU_UT!O1569*copynumber_UT!$G$15</f>
        <v>0</v>
      </c>
      <c r="P1568" s="7">
        <f>OTU_UT!P1569*copynumber_UT!$G$16</f>
        <v>0</v>
      </c>
      <c r="Q1568" s="7">
        <f>OTU_UT!Q1569*copynumber_UT!$G$17</f>
        <v>0</v>
      </c>
    </row>
    <row r="1569" spans="1:17" ht="17" x14ac:dyDescent="0.2">
      <c r="A1569" t="s">
        <v>1659</v>
      </c>
      <c r="B1569">
        <f>OTU_UT!B1569*copynumber_UT!$G$2</f>
        <v>0</v>
      </c>
      <c r="C1569">
        <f>OTU_UT!C1569*copynumber_UT!$G$3</f>
        <v>0</v>
      </c>
      <c r="D1569">
        <f>OTU_UT!D1570*copynumber_UT!$G$4</f>
        <v>0</v>
      </c>
      <c r="E1569">
        <f>OTU_UT!E1570*copynumber_UT!$G$5</f>
        <v>0</v>
      </c>
      <c r="F1569">
        <f>OTU_UT!F1570*copynumber_UT!$G$6</f>
        <v>0</v>
      </c>
      <c r="G1569">
        <f>OTU_UT!G1570*copynumber_UT!$G$7</f>
        <v>0</v>
      </c>
      <c r="H1569">
        <f>OTU_UT!H1570*copynumber_UT!$G$8</f>
        <v>0</v>
      </c>
      <c r="I1569">
        <f>OTU_UT!I1570*copynumber_UT!$G$9</f>
        <v>0</v>
      </c>
      <c r="J1569">
        <f>OTU_UT!J1570*copynumber_UT!$G$10</f>
        <v>0</v>
      </c>
      <c r="K1569">
        <f>OTU_UT!K1570*copynumber_UT!$G$11</f>
        <v>0</v>
      </c>
      <c r="L1569">
        <f>OTU_UT!L1570*copynumber_UT!$G$12</f>
        <v>0</v>
      </c>
      <c r="M1569" s="7">
        <f>OTU_UT!M1570*copynumber_UT!$G$13</f>
        <v>0</v>
      </c>
      <c r="N1569">
        <f>OTU_UT!N1570*copynumber_UT!$G$14</f>
        <v>0</v>
      </c>
      <c r="O1569" s="7">
        <f>OTU_UT!O1570*copynumber_UT!$G$15</f>
        <v>0</v>
      </c>
      <c r="P1569" s="7">
        <f>OTU_UT!P1570*copynumber_UT!$G$16</f>
        <v>0</v>
      </c>
      <c r="Q1569" s="7">
        <f>OTU_UT!Q1570*copynumber_UT!$G$17</f>
        <v>0</v>
      </c>
    </row>
    <row r="1570" spans="1:17" ht="17" x14ac:dyDescent="0.2">
      <c r="A1570" t="s">
        <v>1660</v>
      </c>
      <c r="B1570">
        <f>OTU_UT!B1570*copynumber_UT!$G$2</f>
        <v>0</v>
      </c>
      <c r="C1570">
        <f>OTU_UT!C1570*copynumber_UT!$G$3</f>
        <v>0</v>
      </c>
      <c r="D1570">
        <f>OTU_UT!D1571*copynumber_UT!$G$4</f>
        <v>0</v>
      </c>
      <c r="E1570">
        <f>OTU_UT!E1571*copynumber_UT!$G$5</f>
        <v>0</v>
      </c>
      <c r="F1570">
        <f>OTU_UT!F1571*copynumber_UT!$G$6</f>
        <v>0</v>
      </c>
      <c r="G1570">
        <f>OTU_UT!G1571*copynumber_UT!$G$7</f>
        <v>0</v>
      </c>
      <c r="H1570">
        <f>OTU_UT!H1571*copynumber_UT!$G$8</f>
        <v>0</v>
      </c>
      <c r="I1570">
        <f>OTU_UT!I1571*copynumber_UT!$G$9</f>
        <v>0</v>
      </c>
      <c r="J1570">
        <f>OTU_UT!J1571*copynumber_UT!$G$10</f>
        <v>0</v>
      </c>
      <c r="K1570">
        <f>OTU_UT!K1571*copynumber_UT!$G$11</f>
        <v>0</v>
      </c>
      <c r="L1570">
        <f>OTU_UT!L1571*copynumber_UT!$G$12</f>
        <v>0</v>
      </c>
      <c r="M1570" s="7">
        <f>OTU_UT!M1571*copynumber_UT!$G$13</f>
        <v>0</v>
      </c>
      <c r="N1570">
        <f>OTU_UT!N1571*copynumber_UT!$G$14</f>
        <v>0</v>
      </c>
      <c r="O1570" s="7">
        <f>OTU_UT!O1571*copynumber_UT!$G$15</f>
        <v>0</v>
      </c>
      <c r="P1570" s="7">
        <f>OTU_UT!P1571*copynumber_UT!$G$16</f>
        <v>0</v>
      </c>
      <c r="Q1570" s="7">
        <f>OTU_UT!Q1571*copynumber_UT!$G$17</f>
        <v>0</v>
      </c>
    </row>
    <row r="1571" spans="1:17" ht="17" x14ac:dyDescent="0.2">
      <c r="A1571" t="s">
        <v>1661</v>
      </c>
      <c r="B1571">
        <f>OTU_UT!B1571*copynumber_UT!$G$2</f>
        <v>0</v>
      </c>
      <c r="C1571">
        <f>OTU_UT!C1571*copynumber_UT!$G$3</f>
        <v>0</v>
      </c>
      <c r="D1571">
        <f>OTU_UT!D1572*copynumber_UT!$G$4</f>
        <v>0</v>
      </c>
      <c r="E1571">
        <f>OTU_UT!E1572*copynumber_UT!$G$5</f>
        <v>0</v>
      </c>
      <c r="F1571">
        <f>OTU_UT!F1572*copynumber_UT!$G$6</f>
        <v>0</v>
      </c>
      <c r="G1571">
        <f>OTU_UT!G1572*copynumber_UT!$G$7</f>
        <v>0</v>
      </c>
      <c r="H1571">
        <f>OTU_UT!H1572*copynumber_UT!$G$8</f>
        <v>0</v>
      </c>
      <c r="I1571">
        <f>OTU_UT!I1572*copynumber_UT!$G$9</f>
        <v>0</v>
      </c>
      <c r="J1571">
        <f>OTU_UT!J1572*copynumber_UT!$G$10</f>
        <v>0</v>
      </c>
      <c r="K1571">
        <f>OTU_UT!K1572*copynumber_UT!$G$11</f>
        <v>0</v>
      </c>
      <c r="L1571">
        <f>OTU_UT!L1572*copynumber_UT!$G$12</f>
        <v>0</v>
      </c>
      <c r="M1571" s="7">
        <f>OTU_UT!M1572*copynumber_UT!$G$13</f>
        <v>0</v>
      </c>
      <c r="N1571">
        <f>OTU_UT!N1572*copynumber_UT!$G$14</f>
        <v>0</v>
      </c>
      <c r="O1571" s="7">
        <f>OTU_UT!O1572*copynumber_UT!$G$15</f>
        <v>0</v>
      </c>
      <c r="P1571" s="7">
        <f>OTU_UT!P1572*copynumber_UT!$G$16</f>
        <v>0</v>
      </c>
      <c r="Q1571" s="7">
        <f>OTU_UT!Q1572*copynumber_UT!$G$17</f>
        <v>0</v>
      </c>
    </row>
    <row r="1572" spans="1:17" ht="17" x14ac:dyDescent="0.2">
      <c r="A1572" t="s">
        <v>1662</v>
      </c>
      <c r="B1572">
        <f>OTU_UT!B1572*copynumber_UT!$G$2</f>
        <v>0</v>
      </c>
      <c r="C1572">
        <f>OTU_UT!C1572*copynumber_UT!$G$3</f>
        <v>0</v>
      </c>
      <c r="D1572">
        <f>OTU_UT!D1573*copynumber_UT!$G$4</f>
        <v>0</v>
      </c>
      <c r="E1572">
        <f>OTU_UT!E1573*copynumber_UT!$G$5</f>
        <v>0</v>
      </c>
      <c r="F1572">
        <f>OTU_UT!F1573*copynumber_UT!$G$6</f>
        <v>0</v>
      </c>
      <c r="G1572">
        <f>OTU_UT!G1573*copynumber_UT!$G$7</f>
        <v>0</v>
      </c>
      <c r="H1572">
        <f>OTU_UT!H1573*copynumber_UT!$G$8</f>
        <v>0</v>
      </c>
      <c r="I1572">
        <f>OTU_UT!I1573*copynumber_UT!$G$9</f>
        <v>0</v>
      </c>
      <c r="J1572">
        <f>OTU_UT!J1573*copynumber_UT!$G$10</f>
        <v>0</v>
      </c>
      <c r="K1572">
        <f>OTU_UT!K1573*copynumber_UT!$G$11</f>
        <v>0</v>
      </c>
      <c r="L1572">
        <f>OTU_UT!L1573*copynumber_UT!$G$12</f>
        <v>0</v>
      </c>
      <c r="M1572" s="7">
        <f>OTU_UT!M1573*copynumber_UT!$G$13</f>
        <v>0</v>
      </c>
      <c r="N1572">
        <f>OTU_UT!N1573*copynumber_UT!$G$14</f>
        <v>0</v>
      </c>
      <c r="O1572" s="7">
        <f>OTU_UT!O1573*copynumber_UT!$G$15</f>
        <v>0</v>
      </c>
      <c r="P1572" s="7">
        <f>OTU_UT!P1573*copynumber_UT!$G$16</f>
        <v>0</v>
      </c>
      <c r="Q1572" s="7">
        <f>OTU_UT!Q1573*copynumber_UT!$G$17</f>
        <v>0</v>
      </c>
    </row>
    <row r="1573" spans="1:17" ht="17" x14ac:dyDescent="0.2">
      <c r="A1573" t="s">
        <v>1663</v>
      </c>
      <c r="B1573">
        <f>OTU_UT!B1573*copynumber_UT!$G$2</f>
        <v>0</v>
      </c>
      <c r="C1573">
        <f>OTU_UT!C1573*copynumber_UT!$G$3</f>
        <v>0</v>
      </c>
      <c r="D1573">
        <f>OTU_UT!D1574*copynumber_UT!$G$4</f>
        <v>0</v>
      </c>
      <c r="E1573">
        <f>OTU_UT!E1574*copynumber_UT!$G$5</f>
        <v>0</v>
      </c>
      <c r="F1573">
        <f>OTU_UT!F1574*copynumber_UT!$G$6</f>
        <v>0</v>
      </c>
      <c r="G1573">
        <f>OTU_UT!G1574*copynumber_UT!$G$7</f>
        <v>0</v>
      </c>
      <c r="H1573">
        <f>OTU_UT!H1574*copynumber_UT!$G$8</f>
        <v>0</v>
      </c>
      <c r="I1573">
        <f>OTU_UT!I1574*copynumber_UT!$G$9</f>
        <v>0</v>
      </c>
      <c r="J1573">
        <f>OTU_UT!J1574*copynumber_UT!$G$10</f>
        <v>0</v>
      </c>
      <c r="K1573">
        <f>OTU_UT!K1574*copynumber_UT!$G$11</f>
        <v>2086355.01</v>
      </c>
      <c r="L1573">
        <f>OTU_UT!L1574*copynumber_UT!$G$12</f>
        <v>0</v>
      </c>
      <c r="M1573" s="7">
        <f>OTU_UT!M1574*copynumber_UT!$G$13</f>
        <v>0</v>
      </c>
      <c r="N1573">
        <f>OTU_UT!N1574*copynumber_UT!$G$14</f>
        <v>0</v>
      </c>
      <c r="O1573" s="7">
        <f>OTU_UT!O1574*copynumber_UT!$G$15</f>
        <v>0</v>
      </c>
      <c r="P1573" s="7">
        <f>OTU_UT!P1574*copynumber_UT!$G$16</f>
        <v>0</v>
      </c>
      <c r="Q1573" s="7">
        <f>OTU_UT!Q1574*copynumber_UT!$G$17</f>
        <v>0</v>
      </c>
    </row>
    <row r="1574" spans="1:17" ht="17" x14ac:dyDescent="0.2">
      <c r="A1574" t="s">
        <v>1664</v>
      </c>
      <c r="B1574">
        <f>OTU_UT!B1574*copynumber_UT!$G$2</f>
        <v>0</v>
      </c>
      <c r="C1574">
        <f>OTU_UT!C1574*copynumber_UT!$G$3</f>
        <v>0</v>
      </c>
      <c r="D1574">
        <f>OTU_UT!D1575*copynumber_UT!$G$4</f>
        <v>0</v>
      </c>
      <c r="E1574">
        <f>OTU_UT!E1575*copynumber_UT!$G$5</f>
        <v>0</v>
      </c>
      <c r="F1574">
        <f>OTU_UT!F1575*copynumber_UT!$G$6</f>
        <v>0</v>
      </c>
      <c r="G1574">
        <f>OTU_UT!G1575*copynumber_UT!$G$7</f>
        <v>0</v>
      </c>
      <c r="H1574">
        <f>OTU_UT!H1575*copynumber_UT!$G$8</f>
        <v>0</v>
      </c>
      <c r="I1574">
        <f>OTU_UT!I1575*copynumber_UT!$G$9</f>
        <v>0</v>
      </c>
      <c r="J1574">
        <f>OTU_UT!J1575*copynumber_UT!$G$10</f>
        <v>0</v>
      </c>
      <c r="K1574">
        <f>OTU_UT!K1575*copynumber_UT!$G$11</f>
        <v>0</v>
      </c>
      <c r="L1574">
        <f>OTU_UT!L1575*copynumber_UT!$G$12</f>
        <v>0</v>
      </c>
      <c r="M1574" s="7">
        <f>OTU_UT!M1575*copynumber_UT!$G$13</f>
        <v>0</v>
      </c>
      <c r="N1574">
        <f>OTU_UT!N1575*copynumber_UT!$G$14</f>
        <v>0</v>
      </c>
      <c r="O1574" s="7">
        <f>OTU_UT!O1575*copynumber_UT!$G$15</f>
        <v>0</v>
      </c>
      <c r="P1574" s="7">
        <f>OTU_UT!P1575*copynumber_UT!$G$16</f>
        <v>0</v>
      </c>
      <c r="Q1574" s="7">
        <f>OTU_UT!Q1575*copynumber_UT!$G$17</f>
        <v>0</v>
      </c>
    </row>
    <row r="1575" spans="1:17" ht="17" x14ac:dyDescent="0.2">
      <c r="A1575" t="s">
        <v>1665</v>
      </c>
      <c r="B1575">
        <f>OTU_UT!B1575*copynumber_UT!$G$2</f>
        <v>0</v>
      </c>
      <c r="C1575">
        <f>OTU_UT!C1575*copynumber_UT!$G$3</f>
        <v>0</v>
      </c>
      <c r="D1575">
        <f>OTU_UT!D1576*copynumber_UT!$G$4</f>
        <v>0</v>
      </c>
      <c r="E1575">
        <f>OTU_UT!E1576*copynumber_UT!$G$5</f>
        <v>0</v>
      </c>
      <c r="F1575">
        <f>OTU_UT!F1576*copynumber_UT!$G$6</f>
        <v>0</v>
      </c>
      <c r="G1575">
        <f>OTU_UT!G1576*copynumber_UT!$G$7</f>
        <v>0</v>
      </c>
      <c r="H1575">
        <f>OTU_UT!H1576*copynumber_UT!$G$8</f>
        <v>0</v>
      </c>
      <c r="I1575">
        <f>OTU_UT!I1576*copynumber_UT!$G$9</f>
        <v>0</v>
      </c>
      <c r="J1575">
        <f>OTU_UT!J1576*copynumber_UT!$G$10</f>
        <v>0</v>
      </c>
      <c r="K1575">
        <f>OTU_UT!K1576*copynumber_UT!$G$11</f>
        <v>0</v>
      </c>
      <c r="L1575">
        <f>OTU_UT!L1576*copynumber_UT!$G$12</f>
        <v>0</v>
      </c>
      <c r="M1575" s="7">
        <f>OTU_UT!M1576*copynumber_UT!$G$13</f>
        <v>0</v>
      </c>
      <c r="N1575">
        <f>OTU_UT!N1576*copynumber_UT!$G$14</f>
        <v>0</v>
      </c>
      <c r="O1575" s="7">
        <f>OTU_UT!O1576*copynumber_UT!$G$15</f>
        <v>0</v>
      </c>
      <c r="P1575" s="7">
        <f>OTU_UT!P1576*copynumber_UT!$G$16</f>
        <v>0</v>
      </c>
      <c r="Q1575" s="7">
        <f>OTU_UT!Q1576*copynumber_UT!$G$17</f>
        <v>0</v>
      </c>
    </row>
    <row r="1576" spans="1:17" ht="17" x14ac:dyDescent="0.2">
      <c r="A1576" t="s">
        <v>1666</v>
      </c>
      <c r="B1576">
        <f>OTU_UT!B1576*copynumber_UT!$G$2</f>
        <v>0</v>
      </c>
      <c r="C1576">
        <f>OTU_UT!C1576*copynumber_UT!$G$3</f>
        <v>0</v>
      </c>
      <c r="D1576">
        <f>OTU_UT!D1577*copynumber_UT!$G$4</f>
        <v>0</v>
      </c>
      <c r="E1576">
        <f>OTU_UT!E1577*copynumber_UT!$G$5</f>
        <v>0</v>
      </c>
      <c r="F1576">
        <f>OTU_UT!F1577*copynumber_UT!$G$6</f>
        <v>0</v>
      </c>
      <c r="G1576">
        <f>OTU_UT!G1577*copynumber_UT!$G$7</f>
        <v>0</v>
      </c>
      <c r="H1576">
        <f>OTU_UT!H1577*copynumber_UT!$G$8</f>
        <v>0</v>
      </c>
      <c r="I1576">
        <f>OTU_UT!I1577*copynumber_UT!$G$9</f>
        <v>0</v>
      </c>
      <c r="J1576">
        <f>OTU_UT!J1577*copynumber_UT!$G$10</f>
        <v>0</v>
      </c>
      <c r="K1576">
        <f>OTU_UT!K1577*copynumber_UT!$G$11</f>
        <v>0</v>
      </c>
      <c r="L1576">
        <f>OTU_UT!L1577*copynumber_UT!$G$12</f>
        <v>0</v>
      </c>
      <c r="M1576" s="7">
        <f>OTU_UT!M1577*copynumber_UT!$G$13</f>
        <v>0</v>
      </c>
      <c r="N1576">
        <f>OTU_UT!N1577*copynumber_UT!$G$14</f>
        <v>0</v>
      </c>
      <c r="O1576" s="7">
        <f>OTU_UT!O1577*copynumber_UT!$G$15</f>
        <v>0</v>
      </c>
      <c r="P1576" s="7">
        <f>OTU_UT!P1577*copynumber_UT!$G$16</f>
        <v>0</v>
      </c>
      <c r="Q1576" s="7">
        <f>OTU_UT!Q1577*copynumber_UT!$G$17</f>
        <v>0</v>
      </c>
    </row>
    <row r="1577" spans="1:17" ht="17" x14ac:dyDescent="0.2">
      <c r="A1577" t="s">
        <v>1667</v>
      </c>
      <c r="B1577">
        <f>OTU_UT!B1577*copynumber_UT!$G$2</f>
        <v>0</v>
      </c>
      <c r="C1577">
        <f>OTU_UT!C1577*copynumber_UT!$G$3</f>
        <v>0</v>
      </c>
      <c r="D1577">
        <f>OTU_UT!D1578*copynumber_UT!$G$4</f>
        <v>0</v>
      </c>
      <c r="E1577">
        <f>OTU_UT!E1578*copynumber_UT!$G$5</f>
        <v>0</v>
      </c>
      <c r="F1577">
        <f>OTU_UT!F1578*copynumber_UT!$G$6</f>
        <v>0</v>
      </c>
      <c r="G1577">
        <f>OTU_UT!G1578*copynumber_UT!$G$7</f>
        <v>0</v>
      </c>
      <c r="H1577">
        <f>OTU_UT!H1578*copynumber_UT!$G$8</f>
        <v>0</v>
      </c>
      <c r="I1577">
        <f>OTU_UT!I1578*copynumber_UT!$G$9</f>
        <v>0</v>
      </c>
      <c r="J1577">
        <f>OTU_UT!J1578*copynumber_UT!$G$10</f>
        <v>0</v>
      </c>
      <c r="K1577">
        <f>OTU_UT!K1578*copynumber_UT!$G$11</f>
        <v>2086355.01</v>
      </c>
      <c r="L1577">
        <f>OTU_UT!L1578*copynumber_UT!$G$12</f>
        <v>0</v>
      </c>
      <c r="M1577" s="7">
        <f>OTU_UT!M1578*copynumber_UT!$G$13</f>
        <v>0</v>
      </c>
      <c r="N1577">
        <f>OTU_UT!N1578*copynumber_UT!$G$14</f>
        <v>0</v>
      </c>
      <c r="O1577" s="7">
        <f>OTU_UT!O1578*copynumber_UT!$G$15</f>
        <v>0</v>
      </c>
      <c r="P1577" s="7">
        <f>OTU_UT!P1578*copynumber_UT!$G$16</f>
        <v>0</v>
      </c>
      <c r="Q1577" s="7">
        <f>OTU_UT!Q1578*copynumber_UT!$G$17</f>
        <v>0</v>
      </c>
    </row>
    <row r="1578" spans="1:17" ht="17" x14ac:dyDescent="0.2">
      <c r="A1578" t="s">
        <v>1668</v>
      </c>
      <c r="B1578">
        <f>OTU_UT!B1578*copynumber_UT!$G$2</f>
        <v>0</v>
      </c>
      <c r="C1578">
        <f>OTU_UT!C1578*copynumber_UT!$G$3</f>
        <v>0</v>
      </c>
      <c r="D1578">
        <f>OTU_UT!D1579*copynumber_UT!$G$4</f>
        <v>0</v>
      </c>
      <c r="E1578">
        <f>OTU_UT!E1579*copynumber_UT!$G$5</f>
        <v>0</v>
      </c>
      <c r="F1578">
        <f>OTU_UT!F1579*copynumber_UT!$G$6</f>
        <v>0</v>
      </c>
      <c r="G1578">
        <f>OTU_UT!G1579*copynumber_UT!$G$7</f>
        <v>0</v>
      </c>
      <c r="H1578">
        <f>OTU_UT!H1579*copynumber_UT!$G$8</f>
        <v>0</v>
      </c>
      <c r="I1578">
        <f>OTU_UT!I1579*copynumber_UT!$G$9</f>
        <v>0</v>
      </c>
      <c r="J1578">
        <f>OTU_UT!J1579*copynumber_UT!$G$10</f>
        <v>0</v>
      </c>
      <c r="K1578">
        <f>OTU_UT!K1579*copynumber_UT!$G$11</f>
        <v>0</v>
      </c>
      <c r="L1578">
        <f>OTU_UT!L1579*copynumber_UT!$G$12</f>
        <v>0</v>
      </c>
      <c r="M1578" s="7">
        <f>OTU_UT!M1579*copynumber_UT!$G$13</f>
        <v>0</v>
      </c>
      <c r="N1578">
        <f>OTU_UT!N1579*copynumber_UT!$G$14</f>
        <v>0</v>
      </c>
      <c r="O1578" s="7">
        <f>OTU_UT!O1579*copynumber_UT!$G$15</f>
        <v>0</v>
      </c>
      <c r="P1578" s="7">
        <f>OTU_UT!P1579*copynumber_UT!$G$16</f>
        <v>0</v>
      </c>
      <c r="Q1578" s="7">
        <f>OTU_UT!Q1579*copynumber_UT!$G$17</f>
        <v>0</v>
      </c>
    </row>
    <row r="1579" spans="1:17" ht="17" x14ac:dyDescent="0.2">
      <c r="A1579" t="s">
        <v>1669</v>
      </c>
      <c r="B1579">
        <f>OTU_UT!B1579*copynumber_UT!$G$2</f>
        <v>0</v>
      </c>
      <c r="C1579">
        <f>OTU_UT!C1579*copynumber_UT!$G$3</f>
        <v>0</v>
      </c>
      <c r="D1579">
        <f>OTU_UT!D1580*copynumber_UT!$G$4</f>
        <v>0</v>
      </c>
      <c r="E1579">
        <f>OTU_UT!E1580*copynumber_UT!$G$5</f>
        <v>0</v>
      </c>
      <c r="F1579">
        <f>OTU_UT!F1580*copynumber_UT!$G$6</f>
        <v>0</v>
      </c>
      <c r="G1579">
        <f>OTU_UT!G1580*copynumber_UT!$G$7</f>
        <v>0</v>
      </c>
      <c r="H1579">
        <f>OTU_UT!H1580*copynumber_UT!$G$8</f>
        <v>0</v>
      </c>
      <c r="I1579">
        <f>OTU_UT!I1580*copynumber_UT!$G$9</f>
        <v>0</v>
      </c>
      <c r="J1579">
        <f>OTU_UT!J1580*copynumber_UT!$G$10</f>
        <v>0</v>
      </c>
      <c r="K1579">
        <f>OTU_UT!K1580*copynumber_UT!$G$11</f>
        <v>0</v>
      </c>
      <c r="L1579">
        <f>OTU_UT!L1580*copynumber_UT!$G$12</f>
        <v>0</v>
      </c>
      <c r="M1579" s="7">
        <f>OTU_UT!M1580*copynumber_UT!$G$13</f>
        <v>0</v>
      </c>
      <c r="N1579">
        <f>OTU_UT!N1580*copynumber_UT!$G$14</f>
        <v>0</v>
      </c>
      <c r="O1579" s="7">
        <f>OTU_UT!O1580*copynumber_UT!$G$15</f>
        <v>0</v>
      </c>
      <c r="P1579" s="7">
        <f>OTU_UT!P1580*copynumber_UT!$G$16</f>
        <v>0</v>
      </c>
      <c r="Q1579" s="7">
        <f>OTU_UT!Q1580*copynumber_UT!$G$17</f>
        <v>0</v>
      </c>
    </row>
    <row r="1580" spans="1:17" ht="17" x14ac:dyDescent="0.2">
      <c r="A1580" t="s">
        <v>1670</v>
      </c>
      <c r="B1580">
        <f>OTU_UT!B1580*copynumber_UT!$G$2</f>
        <v>0</v>
      </c>
      <c r="C1580">
        <f>OTU_UT!C1580*copynumber_UT!$G$3</f>
        <v>0</v>
      </c>
      <c r="D1580">
        <f>OTU_UT!D1581*copynumber_UT!$G$4</f>
        <v>0</v>
      </c>
      <c r="E1580">
        <f>OTU_UT!E1581*copynumber_UT!$G$5</f>
        <v>0</v>
      </c>
      <c r="F1580">
        <f>OTU_UT!F1581*copynumber_UT!$G$6</f>
        <v>0</v>
      </c>
      <c r="G1580">
        <f>OTU_UT!G1581*copynumber_UT!$G$7</f>
        <v>0</v>
      </c>
      <c r="H1580">
        <f>OTU_UT!H1581*copynumber_UT!$G$8</f>
        <v>0</v>
      </c>
      <c r="I1580">
        <f>OTU_UT!I1581*copynumber_UT!$G$9</f>
        <v>0</v>
      </c>
      <c r="J1580">
        <f>OTU_UT!J1581*copynumber_UT!$G$10</f>
        <v>0</v>
      </c>
      <c r="K1580">
        <f>OTU_UT!K1581*copynumber_UT!$G$11</f>
        <v>0</v>
      </c>
      <c r="L1580">
        <f>OTU_UT!L1581*copynumber_UT!$G$12</f>
        <v>0</v>
      </c>
      <c r="M1580" s="7">
        <f>OTU_UT!M1581*copynumber_UT!$G$13</f>
        <v>0</v>
      </c>
      <c r="N1580">
        <f>OTU_UT!N1581*copynumber_UT!$G$14</f>
        <v>0</v>
      </c>
      <c r="O1580" s="7">
        <f>OTU_UT!O1581*copynumber_UT!$G$15</f>
        <v>0</v>
      </c>
      <c r="P1580" s="7">
        <f>OTU_UT!P1581*copynumber_UT!$G$16</f>
        <v>0</v>
      </c>
      <c r="Q1580" s="7">
        <f>OTU_UT!Q1581*copynumber_UT!$G$17</f>
        <v>0</v>
      </c>
    </row>
    <row r="1581" spans="1:17" ht="17" x14ac:dyDescent="0.2">
      <c r="A1581" t="s">
        <v>1671</v>
      </c>
      <c r="B1581">
        <f>OTU_UT!B1581*copynumber_UT!$G$2</f>
        <v>0</v>
      </c>
      <c r="C1581">
        <f>OTU_UT!C1581*copynumber_UT!$G$3</f>
        <v>0</v>
      </c>
      <c r="D1581">
        <f>OTU_UT!D1582*copynumber_UT!$G$4</f>
        <v>0</v>
      </c>
      <c r="E1581">
        <f>OTU_UT!E1582*copynumber_UT!$G$5</f>
        <v>0</v>
      </c>
      <c r="F1581">
        <f>OTU_UT!F1582*copynumber_UT!$G$6</f>
        <v>0</v>
      </c>
      <c r="G1581">
        <f>OTU_UT!G1582*copynumber_UT!$G$7</f>
        <v>0</v>
      </c>
      <c r="H1581">
        <f>OTU_UT!H1582*copynumber_UT!$G$8</f>
        <v>0</v>
      </c>
      <c r="I1581">
        <f>OTU_UT!I1582*copynumber_UT!$G$9</f>
        <v>0</v>
      </c>
      <c r="J1581">
        <f>OTU_UT!J1582*copynumber_UT!$G$10</f>
        <v>0</v>
      </c>
      <c r="K1581">
        <f>OTU_UT!K1582*copynumber_UT!$G$11</f>
        <v>0</v>
      </c>
      <c r="L1581">
        <f>OTU_UT!L1582*copynumber_UT!$G$12</f>
        <v>0</v>
      </c>
      <c r="M1581" s="7">
        <f>OTU_UT!M1582*copynumber_UT!$G$13</f>
        <v>0</v>
      </c>
      <c r="N1581">
        <f>OTU_UT!N1582*copynumber_UT!$G$14</f>
        <v>0</v>
      </c>
      <c r="O1581" s="7">
        <f>OTU_UT!O1582*copynumber_UT!$G$15</f>
        <v>0</v>
      </c>
      <c r="P1581" s="7">
        <f>OTU_UT!P1582*copynumber_UT!$G$16</f>
        <v>0</v>
      </c>
      <c r="Q1581" s="7">
        <f>OTU_UT!Q1582*copynumber_UT!$G$17</f>
        <v>0</v>
      </c>
    </row>
    <row r="1582" spans="1:17" ht="17" x14ac:dyDescent="0.2">
      <c r="A1582" t="s">
        <v>1672</v>
      </c>
      <c r="B1582">
        <f>OTU_UT!B1582*copynumber_UT!$G$2</f>
        <v>0</v>
      </c>
      <c r="C1582">
        <f>OTU_UT!C1582*copynumber_UT!$G$3</f>
        <v>0</v>
      </c>
      <c r="D1582">
        <f>OTU_UT!D1583*copynumber_UT!$G$4</f>
        <v>0</v>
      </c>
      <c r="E1582">
        <f>OTU_UT!E1583*copynumber_UT!$G$5</f>
        <v>0</v>
      </c>
      <c r="F1582">
        <f>OTU_UT!F1583*copynumber_UT!$G$6</f>
        <v>0</v>
      </c>
      <c r="G1582">
        <f>OTU_UT!G1583*copynumber_UT!$G$7</f>
        <v>0</v>
      </c>
      <c r="H1582">
        <f>OTU_UT!H1583*copynumber_UT!$G$8</f>
        <v>0</v>
      </c>
      <c r="I1582">
        <f>OTU_UT!I1583*copynumber_UT!$G$9</f>
        <v>0</v>
      </c>
      <c r="J1582">
        <f>OTU_UT!J1583*copynumber_UT!$G$10</f>
        <v>0</v>
      </c>
      <c r="K1582">
        <f>OTU_UT!K1583*copynumber_UT!$G$11</f>
        <v>0</v>
      </c>
      <c r="L1582">
        <f>OTU_UT!L1583*copynumber_UT!$G$12</f>
        <v>0</v>
      </c>
      <c r="M1582" s="7">
        <f>OTU_UT!M1583*copynumber_UT!$G$13</f>
        <v>0</v>
      </c>
      <c r="N1582">
        <f>OTU_UT!N1583*copynumber_UT!$G$14</f>
        <v>0</v>
      </c>
      <c r="O1582" s="7">
        <f>OTU_UT!O1583*copynumber_UT!$G$15</f>
        <v>0</v>
      </c>
      <c r="P1582" s="7">
        <f>OTU_UT!P1583*copynumber_UT!$G$16</f>
        <v>0</v>
      </c>
      <c r="Q1582" s="7">
        <f>OTU_UT!Q1583*copynumber_UT!$G$17</f>
        <v>0</v>
      </c>
    </row>
    <row r="1583" spans="1:17" ht="17" x14ac:dyDescent="0.2">
      <c r="A1583" t="s">
        <v>1673</v>
      </c>
      <c r="B1583">
        <f>OTU_UT!B1583*copynumber_UT!$G$2</f>
        <v>0</v>
      </c>
      <c r="C1583">
        <f>OTU_UT!C1583*copynumber_UT!$G$3</f>
        <v>0</v>
      </c>
      <c r="D1583">
        <f>OTU_UT!D1584*copynumber_UT!$G$4</f>
        <v>0</v>
      </c>
      <c r="E1583">
        <f>OTU_UT!E1584*copynumber_UT!$G$5</f>
        <v>0</v>
      </c>
      <c r="F1583">
        <f>OTU_UT!F1584*copynumber_UT!$G$6</f>
        <v>0</v>
      </c>
      <c r="G1583">
        <f>OTU_UT!G1584*copynumber_UT!$G$7</f>
        <v>0</v>
      </c>
      <c r="H1583">
        <f>OTU_UT!H1584*copynumber_UT!$G$8</f>
        <v>0</v>
      </c>
      <c r="I1583">
        <f>OTU_UT!I1584*copynumber_UT!$G$9</f>
        <v>0</v>
      </c>
      <c r="J1583">
        <f>OTU_UT!J1584*copynumber_UT!$G$10</f>
        <v>0</v>
      </c>
      <c r="K1583">
        <f>OTU_UT!K1584*copynumber_UT!$G$11</f>
        <v>0</v>
      </c>
      <c r="L1583">
        <f>OTU_UT!L1584*copynumber_UT!$G$12</f>
        <v>0</v>
      </c>
      <c r="M1583" s="7">
        <f>OTU_UT!M1584*copynumber_UT!$G$13</f>
        <v>0</v>
      </c>
      <c r="N1583">
        <f>OTU_UT!N1584*copynumber_UT!$G$14</f>
        <v>0</v>
      </c>
      <c r="O1583" s="7">
        <f>OTU_UT!O1584*copynumber_UT!$G$15</f>
        <v>0</v>
      </c>
      <c r="P1583" s="7">
        <f>OTU_UT!P1584*copynumber_UT!$G$16</f>
        <v>0</v>
      </c>
      <c r="Q1583" s="7">
        <f>OTU_UT!Q1584*copynumber_UT!$G$17</f>
        <v>0</v>
      </c>
    </row>
    <row r="1584" spans="1:17" ht="17" x14ac:dyDescent="0.2">
      <c r="A1584" t="s">
        <v>1674</v>
      </c>
      <c r="B1584">
        <f>OTU_UT!B1584*copynumber_UT!$G$2</f>
        <v>0</v>
      </c>
      <c r="C1584">
        <f>OTU_UT!C1584*copynumber_UT!$G$3</f>
        <v>0</v>
      </c>
      <c r="D1584">
        <f>OTU_UT!D1585*copynumber_UT!$G$4</f>
        <v>0</v>
      </c>
      <c r="E1584">
        <f>OTU_UT!E1585*copynumber_UT!$G$5</f>
        <v>0</v>
      </c>
      <c r="F1584">
        <f>OTU_UT!F1585*copynumber_UT!$G$6</f>
        <v>0</v>
      </c>
      <c r="G1584">
        <f>OTU_UT!G1585*copynumber_UT!$G$7</f>
        <v>0</v>
      </c>
      <c r="H1584">
        <f>OTU_UT!H1585*copynumber_UT!$G$8</f>
        <v>0</v>
      </c>
      <c r="I1584">
        <f>OTU_UT!I1585*copynumber_UT!$G$9</f>
        <v>0</v>
      </c>
      <c r="J1584">
        <f>OTU_UT!J1585*copynumber_UT!$G$10</f>
        <v>0</v>
      </c>
      <c r="K1584">
        <f>OTU_UT!K1585*copynumber_UT!$G$11</f>
        <v>0</v>
      </c>
      <c r="L1584">
        <f>OTU_UT!L1585*copynumber_UT!$G$12</f>
        <v>0</v>
      </c>
      <c r="M1584" s="7">
        <f>OTU_UT!M1585*copynumber_UT!$G$13</f>
        <v>0</v>
      </c>
      <c r="N1584">
        <f>OTU_UT!N1585*copynumber_UT!$G$14</f>
        <v>0</v>
      </c>
      <c r="O1584" s="7">
        <f>OTU_UT!O1585*copynumber_UT!$G$15</f>
        <v>0</v>
      </c>
      <c r="P1584" s="7">
        <f>OTU_UT!P1585*copynumber_UT!$G$16</f>
        <v>0</v>
      </c>
      <c r="Q1584" s="7">
        <f>OTU_UT!Q1585*copynumber_UT!$G$17</f>
        <v>0</v>
      </c>
    </row>
    <row r="1585" spans="1:17" ht="17" x14ac:dyDescent="0.2">
      <c r="A1585" t="s">
        <v>1675</v>
      </c>
      <c r="B1585">
        <f>OTU_UT!B1585*copynumber_UT!$G$2</f>
        <v>0</v>
      </c>
      <c r="C1585">
        <f>OTU_UT!C1585*copynumber_UT!$G$3</f>
        <v>0</v>
      </c>
      <c r="D1585">
        <f>OTU_UT!D1586*copynumber_UT!$G$4</f>
        <v>0</v>
      </c>
      <c r="E1585">
        <f>OTU_UT!E1586*copynumber_UT!$G$5</f>
        <v>0</v>
      </c>
      <c r="F1585">
        <f>OTU_UT!F1586*copynumber_UT!$G$6</f>
        <v>0</v>
      </c>
      <c r="G1585">
        <f>OTU_UT!G1586*copynumber_UT!$G$7</f>
        <v>0</v>
      </c>
      <c r="H1585">
        <f>OTU_UT!H1586*copynumber_UT!$G$8</f>
        <v>0</v>
      </c>
      <c r="I1585">
        <f>OTU_UT!I1586*copynumber_UT!$G$9</f>
        <v>0</v>
      </c>
      <c r="J1585">
        <f>OTU_UT!J1586*copynumber_UT!$G$10</f>
        <v>1335834.2520000001</v>
      </c>
      <c r="K1585">
        <f>OTU_UT!K1586*copynumber_UT!$G$11</f>
        <v>0</v>
      </c>
      <c r="L1585">
        <f>OTU_UT!L1586*copynumber_UT!$G$12</f>
        <v>0</v>
      </c>
      <c r="M1585" s="7">
        <f>OTU_UT!M1586*copynumber_UT!$G$13</f>
        <v>0</v>
      </c>
      <c r="N1585">
        <f>OTU_UT!N1586*copynumber_UT!$G$14</f>
        <v>0</v>
      </c>
      <c r="O1585" s="7">
        <f>OTU_UT!O1586*copynumber_UT!$G$15</f>
        <v>0</v>
      </c>
      <c r="P1585" s="7">
        <f>OTU_UT!P1586*copynumber_UT!$G$16</f>
        <v>0</v>
      </c>
      <c r="Q1585" s="7">
        <f>OTU_UT!Q1586*copynumber_UT!$G$17</f>
        <v>0</v>
      </c>
    </row>
    <row r="1586" spans="1:17" ht="17" x14ac:dyDescent="0.2">
      <c r="A1586" t="s">
        <v>1676</v>
      </c>
      <c r="B1586">
        <f>OTU_UT!B1586*copynumber_UT!$G$2</f>
        <v>0</v>
      </c>
      <c r="C1586">
        <f>OTU_UT!C1586*copynumber_UT!$G$3</f>
        <v>0</v>
      </c>
      <c r="D1586">
        <f>OTU_UT!D1587*copynumber_UT!$G$4</f>
        <v>0</v>
      </c>
      <c r="E1586">
        <f>OTU_UT!E1587*copynumber_UT!$G$5</f>
        <v>0</v>
      </c>
      <c r="F1586">
        <f>OTU_UT!F1587*copynumber_UT!$G$6</f>
        <v>0</v>
      </c>
      <c r="G1586">
        <f>OTU_UT!G1587*copynumber_UT!$G$7</f>
        <v>0</v>
      </c>
      <c r="H1586">
        <f>OTU_UT!H1587*copynumber_UT!$G$8</f>
        <v>0</v>
      </c>
      <c r="I1586">
        <f>OTU_UT!I1587*copynumber_UT!$G$9</f>
        <v>0</v>
      </c>
      <c r="J1586">
        <f>OTU_UT!J1587*copynumber_UT!$G$10</f>
        <v>0</v>
      </c>
      <c r="K1586">
        <f>OTU_UT!K1587*copynumber_UT!$G$11</f>
        <v>0</v>
      </c>
      <c r="L1586">
        <f>OTU_UT!L1587*copynumber_UT!$G$12</f>
        <v>0</v>
      </c>
      <c r="M1586" s="7">
        <f>OTU_UT!M1587*copynumber_UT!$G$13</f>
        <v>0</v>
      </c>
      <c r="N1586">
        <f>OTU_UT!N1587*copynumber_UT!$G$14</f>
        <v>0</v>
      </c>
      <c r="O1586" s="7">
        <f>OTU_UT!O1587*copynumber_UT!$G$15</f>
        <v>0</v>
      </c>
      <c r="P1586" s="7">
        <f>OTU_UT!P1587*copynumber_UT!$G$16</f>
        <v>0</v>
      </c>
      <c r="Q1586" s="7">
        <f>OTU_UT!Q1587*copynumber_UT!$G$17</f>
        <v>0</v>
      </c>
    </row>
    <row r="1587" spans="1:17" ht="17" x14ac:dyDescent="0.2">
      <c r="A1587" t="s">
        <v>1677</v>
      </c>
      <c r="B1587">
        <f>OTU_UT!B1587*copynumber_UT!$G$2</f>
        <v>0</v>
      </c>
      <c r="C1587">
        <f>OTU_UT!C1587*copynumber_UT!$G$3</f>
        <v>0</v>
      </c>
      <c r="D1587">
        <f>OTU_UT!D1588*copynumber_UT!$G$4</f>
        <v>0</v>
      </c>
      <c r="E1587">
        <f>OTU_UT!E1588*copynumber_UT!$G$5</f>
        <v>0</v>
      </c>
      <c r="F1587">
        <f>OTU_UT!F1588*copynumber_UT!$G$6</f>
        <v>0</v>
      </c>
      <c r="G1587">
        <f>OTU_UT!G1588*copynumber_UT!$G$7</f>
        <v>0</v>
      </c>
      <c r="H1587">
        <f>OTU_UT!H1588*copynumber_UT!$G$8</f>
        <v>0</v>
      </c>
      <c r="I1587">
        <f>OTU_UT!I1588*copynumber_UT!$G$9</f>
        <v>0</v>
      </c>
      <c r="J1587">
        <f>OTU_UT!J1588*copynumber_UT!$G$10</f>
        <v>0</v>
      </c>
      <c r="K1587">
        <f>OTU_UT!K1588*copynumber_UT!$G$11</f>
        <v>0</v>
      </c>
      <c r="L1587">
        <f>OTU_UT!L1588*copynumber_UT!$G$12</f>
        <v>0</v>
      </c>
      <c r="M1587" s="7">
        <f>OTU_UT!M1588*copynumber_UT!$G$13</f>
        <v>0</v>
      </c>
      <c r="N1587">
        <f>OTU_UT!N1588*copynumber_UT!$G$14</f>
        <v>0</v>
      </c>
      <c r="O1587" s="7">
        <f>OTU_UT!O1588*copynumber_UT!$G$15</f>
        <v>0</v>
      </c>
      <c r="P1587" s="7">
        <f>OTU_UT!P1588*copynumber_UT!$G$16</f>
        <v>0</v>
      </c>
      <c r="Q1587" s="7">
        <f>OTU_UT!Q1588*copynumber_UT!$G$17</f>
        <v>0</v>
      </c>
    </row>
    <row r="1588" spans="1:17" ht="17" x14ac:dyDescent="0.2">
      <c r="A1588" t="s">
        <v>1678</v>
      </c>
      <c r="B1588">
        <f>OTU_UT!B1588*copynumber_UT!$G$2</f>
        <v>0</v>
      </c>
      <c r="C1588">
        <f>OTU_UT!C1588*copynumber_UT!$G$3</f>
        <v>0</v>
      </c>
      <c r="D1588">
        <f>OTU_UT!D1589*copynumber_UT!$G$4</f>
        <v>0</v>
      </c>
      <c r="E1588">
        <f>OTU_UT!E1589*copynumber_UT!$G$5</f>
        <v>0</v>
      </c>
      <c r="F1588">
        <f>OTU_UT!F1589*copynumber_UT!$G$6</f>
        <v>0</v>
      </c>
      <c r="G1588">
        <f>OTU_UT!G1589*copynumber_UT!$G$7</f>
        <v>0</v>
      </c>
      <c r="H1588">
        <f>OTU_UT!H1589*copynumber_UT!$G$8</f>
        <v>0</v>
      </c>
      <c r="I1588">
        <f>OTU_UT!I1589*copynumber_UT!$G$9</f>
        <v>0</v>
      </c>
      <c r="J1588">
        <f>OTU_UT!J1589*copynumber_UT!$G$10</f>
        <v>0</v>
      </c>
      <c r="K1588">
        <f>OTU_UT!K1589*copynumber_UT!$G$11</f>
        <v>0</v>
      </c>
      <c r="L1588">
        <f>OTU_UT!L1589*copynumber_UT!$G$12</f>
        <v>0</v>
      </c>
      <c r="M1588" s="7">
        <f>OTU_UT!M1589*copynumber_UT!$G$13</f>
        <v>0</v>
      </c>
      <c r="N1588">
        <f>OTU_UT!N1589*copynumber_UT!$G$14</f>
        <v>0</v>
      </c>
      <c r="O1588" s="7">
        <f>OTU_UT!O1589*copynumber_UT!$G$15</f>
        <v>0</v>
      </c>
      <c r="P1588" s="7">
        <f>OTU_UT!P1589*copynumber_UT!$G$16</f>
        <v>0</v>
      </c>
      <c r="Q1588" s="7">
        <f>OTU_UT!Q1589*copynumber_UT!$G$17</f>
        <v>0</v>
      </c>
    </row>
    <row r="1589" spans="1:17" ht="17" x14ac:dyDescent="0.2">
      <c r="A1589" t="s">
        <v>1679</v>
      </c>
      <c r="B1589">
        <f>OTU_UT!B1589*copynumber_UT!$G$2</f>
        <v>0</v>
      </c>
      <c r="C1589">
        <f>OTU_UT!C1589*copynumber_UT!$G$3</f>
        <v>0</v>
      </c>
      <c r="D1589">
        <f>OTU_UT!D1590*copynumber_UT!$G$4</f>
        <v>0</v>
      </c>
      <c r="E1589">
        <f>OTU_UT!E1590*copynumber_UT!$G$5</f>
        <v>0</v>
      </c>
      <c r="F1589">
        <f>OTU_UT!F1590*copynumber_UT!$G$6</f>
        <v>0</v>
      </c>
      <c r="G1589">
        <f>OTU_UT!G1590*copynumber_UT!$G$7</f>
        <v>0</v>
      </c>
      <c r="H1589">
        <f>OTU_UT!H1590*copynumber_UT!$G$8</f>
        <v>0</v>
      </c>
      <c r="I1589">
        <f>OTU_UT!I1590*copynumber_UT!$G$9</f>
        <v>0</v>
      </c>
      <c r="J1589">
        <f>OTU_UT!J1590*copynumber_UT!$G$10</f>
        <v>0</v>
      </c>
      <c r="K1589">
        <f>OTU_UT!K1590*copynumber_UT!$G$11</f>
        <v>0</v>
      </c>
      <c r="L1589">
        <f>OTU_UT!L1590*copynumber_UT!$G$12</f>
        <v>0</v>
      </c>
      <c r="M1589" s="7">
        <f>OTU_UT!M1590*copynumber_UT!$G$13</f>
        <v>0</v>
      </c>
      <c r="N1589">
        <f>OTU_UT!N1590*copynumber_UT!$G$14</f>
        <v>0</v>
      </c>
      <c r="O1589" s="7">
        <f>OTU_UT!O1590*copynumber_UT!$G$15</f>
        <v>0</v>
      </c>
      <c r="P1589" s="7">
        <f>OTU_UT!P1590*copynumber_UT!$G$16</f>
        <v>0</v>
      </c>
      <c r="Q1589" s="7">
        <f>OTU_UT!Q1590*copynumber_UT!$G$17</f>
        <v>0</v>
      </c>
    </row>
    <row r="1590" spans="1:17" ht="17" x14ac:dyDescent="0.2">
      <c r="A1590" t="s">
        <v>1680</v>
      </c>
      <c r="B1590">
        <f>OTU_UT!B1590*copynumber_UT!$G$2</f>
        <v>0</v>
      </c>
      <c r="C1590">
        <f>OTU_UT!C1590*copynumber_UT!$G$3</f>
        <v>0</v>
      </c>
      <c r="D1590">
        <f>OTU_UT!D1591*copynumber_UT!$G$4</f>
        <v>0</v>
      </c>
      <c r="E1590">
        <f>OTU_UT!E1591*copynumber_UT!$G$5</f>
        <v>0</v>
      </c>
      <c r="F1590">
        <f>OTU_UT!F1591*copynumber_UT!$G$6</f>
        <v>0</v>
      </c>
      <c r="G1590">
        <f>OTU_UT!G1591*copynumber_UT!$G$7</f>
        <v>0</v>
      </c>
      <c r="H1590">
        <f>OTU_UT!H1591*copynumber_UT!$G$8</f>
        <v>0</v>
      </c>
      <c r="I1590">
        <f>OTU_UT!I1591*copynumber_UT!$G$9</f>
        <v>0</v>
      </c>
      <c r="J1590">
        <f>OTU_UT!J1591*copynumber_UT!$G$10</f>
        <v>0</v>
      </c>
      <c r="K1590">
        <f>OTU_UT!K1591*copynumber_UT!$G$11</f>
        <v>0</v>
      </c>
      <c r="L1590">
        <f>OTU_UT!L1591*copynumber_UT!$G$12</f>
        <v>0</v>
      </c>
      <c r="M1590" s="7">
        <f>OTU_UT!M1591*copynumber_UT!$G$13</f>
        <v>0</v>
      </c>
      <c r="N1590">
        <f>OTU_UT!N1591*copynumber_UT!$G$14</f>
        <v>0</v>
      </c>
      <c r="O1590" s="7">
        <f>OTU_UT!O1591*copynumber_UT!$G$15</f>
        <v>0</v>
      </c>
      <c r="P1590" s="7">
        <f>OTU_UT!P1591*copynumber_UT!$G$16</f>
        <v>0</v>
      </c>
      <c r="Q1590" s="7">
        <f>OTU_UT!Q1591*copynumber_UT!$G$17</f>
        <v>0</v>
      </c>
    </row>
    <row r="1591" spans="1:17" ht="17" x14ac:dyDescent="0.2">
      <c r="A1591" t="s">
        <v>1681</v>
      </c>
      <c r="B1591">
        <f>OTU_UT!B1591*copynumber_UT!$G$2</f>
        <v>0</v>
      </c>
      <c r="C1591">
        <f>OTU_UT!C1591*copynumber_UT!$G$3</f>
        <v>0</v>
      </c>
      <c r="D1591">
        <f>OTU_UT!D1592*copynumber_UT!$G$4</f>
        <v>0</v>
      </c>
      <c r="E1591">
        <f>OTU_UT!E1592*copynumber_UT!$G$5</f>
        <v>0</v>
      </c>
      <c r="F1591">
        <f>OTU_UT!F1592*copynumber_UT!$G$6</f>
        <v>0</v>
      </c>
      <c r="G1591">
        <f>OTU_UT!G1592*copynumber_UT!$G$7</f>
        <v>0</v>
      </c>
      <c r="H1591">
        <f>OTU_UT!H1592*copynumber_UT!$G$8</f>
        <v>0</v>
      </c>
      <c r="I1591">
        <f>OTU_UT!I1592*copynumber_UT!$G$9</f>
        <v>0</v>
      </c>
      <c r="J1591">
        <f>OTU_UT!J1592*copynumber_UT!$G$10</f>
        <v>0</v>
      </c>
      <c r="K1591">
        <f>OTU_UT!K1592*copynumber_UT!$G$11</f>
        <v>0</v>
      </c>
      <c r="L1591">
        <f>OTU_UT!L1592*copynumber_UT!$G$12</f>
        <v>0</v>
      </c>
      <c r="M1591" s="7">
        <f>OTU_UT!M1592*copynumber_UT!$G$13</f>
        <v>0</v>
      </c>
      <c r="N1591">
        <f>OTU_UT!N1592*copynumber_UT!$G$14</f>
        <v>0</v>
      </c>
      <c r="O1591" s="7">
        <f>OTU_UT!O1592*copynumber_UT!$G$15</f>
        <v>0</v>
      </c>
      <c r="P1591" s="7">
        <f>OTU_UT!P1592*copynumber_UT!$G$16</f>
        <v>0</v>
      </c>
      <c r="Q1591" s="7">
        <f>OTU_UT!Q1592*copynumber_UT!$G$17</f>
        <v>0</v>
      </c>
    </row>
    <row r="1592" spans="1:17" ht="17" x14ac:dyDescent="0.2">
      <c r="A1592" t="s">
        <v>1682</v>
      </c>
      <c r="B1592">
        <f>OTU_UT!B1592*copynumber_UT!$G$2</f>
        <v>0</v>
      </c>
      <c r="C1592">
        <f>OTU_UT!C1592*copynumber_UT!$G$3</f>
        <v>0</v>
      </c>
      <c r="D1592">
        <f>OTU_UT!D1593*copynumber_UT!$G$4</f>
        <v>0</v>
      </c>
      <c r="E1592">
        <f>OTU_UT!E1593*copynumber_UT!$G$5</f>
        <v>0</v>
      </c>
      <c r="F1592">
        <f>OTU_UT!F1593*copynumber_UT!$G$6</f>
        <v>0</v>
      </c>
      <c r="G1592">
        <f>OTU_UT!G1593*copynumber_UT!$G$7</f>
        <v>0</v>
      </c>
      <c r="H1592">
        <f>OTU_UT!H1593*copynumber_UT!$G$8</f>
        <v>0</v>
      </c>
      <c r="I1592">
        <f>OTU_UT!I1593*copynumber_UT!$G$9</f>
        <v>0</v>
      </c>
      <c r="J1592">
        <f>OTU_UT!J1593*copynumber_UT!$G$10</f>
        <v>0</v>
      </c>
      <c r="K1592">
        <f>OTU_UT!K1593*copynumber_UT!$G$11</f>
        <v>0</v>
      </c>
      <c r="L1592">
        <f>OTU_UT!L1593*copynumber_UT!$G$12</f>
        <v>0</v>
      </c>
      <c r="M1592" s="7">
        <f>OTU_UT!M1593*copynumber_UT!$G$13</f>
        <v>0</v>
      </c>
      <c r="N1592">
        <f>OTU_UT!N1593*copynumber_UT!$G$14</f>
        <v>0</v>
      </c>
      <c r="O1592" s="7">
        <f>OTU_UT!O1593*copynumber_UT!$G$15</f>
        <v>0</v>
      </c>
      <c r="P1592" s="7">
        <f>OTU_UT!P1593*copynumber_UT!$G$16</f>
        <v>0</v>
      </c>
      <c r="Q1592" s="7">
        <f>OTU_UT!Q1593*copynumber_UT!$G$17</f>
        <v>0</v>
      </c>
    </row>
    <row r="1593" spans="1:17" ht="17" x14ac:dyDescent="0.2">
      <c r="A1593" t="s">
        <v>1683</v>
      </c>
      <c r="B1593">
        <f>OTU_UT!B1593*copynumber_UT!$G$2</f>
        <v>0</v>
      </c>
      <c r="C1593">
        <f>OTU_UT!C1593*copynumber_UT!$G$3</f>
        <v>0</v>
      </c>
      <c r="D1593">
        <f>OTU_UT!D1594*copynumber_UT!$G$4</f>
        <v>0</v>
      </c>
      <c r="E1593">
        <f>OTU_UT!E1594*copynumber_UT!$G$5</f>
        <v>0</v>
      </c>
      <c r="F1593">
        <f>OTU_UT!F1594*copynumber_UT!$G$6</f>
        <v>0</v>
      </c>
      <c r="G1593">
        <f>OTU_UT!G1594*copynumber_UT!$G$7</f>
        <v>0</v>
      </c>
      <c r="H1593">
        <f>OTU_UT!H1594*copynumber_UT!$G$8</f>
        <v>0</v>
      </c>
      <c r="I1593">
        <f>OTU_UT!I1594*copynumber_UT!$G$9</f>
        <v>0</v>
      </c>
      <c r="J1593">
        <f>OTU_UT!J1594*copynumber_UT!$G$10</f>
        <v>0</v>
      </c>
      <c r="K1593">
        <f>OTU_UT!K1594*copynumber_UT!$G$11</f>
        <v>0</v>
      </c>
      <c r="L1593">
        <f>OTU_UT!L1594*copynumber_UT!$G$12</f>
        <v>0</v>
      </c>
      <c r="M1593" s="7">
        <f>OTU_UT!M1594*copynumber_UT!$G$13</f>
        <v>0</v>
      </c>
      <c r="N1593">
        <f>OTU_UT!N1594*copynumber_UT!$G$14</f>
        <v>0</v>
      </c>
      <c r="O1593" s="7">
        <f>OTU_UT!O1594*copynumber_UT!$G$15</f>
        <v>0</v>
      </c>
      <c r="P1593" s="7">
        <f>OTU_UT!P1594*copynumber_UT!$G$16</f>
        <v>0</v>
      </c>
      <c r="Q1593" s="7">
        <f>OTU_UT!Q1594*copynumber_UT!$G$17</f>
        <v>0</v>
      </c>
    </row>
    <row r="1594" spans="1:17" ht="17" x14ac:dyDescent="0.2">
      <c r="A1594" t="s">
        <v>1684</v>
      </c>
      <c r="B1594">
        <f>OTU_UT!B1594*copynumber_UT!$G$2</f>
        <v>0</v>
      </c>
      <c r="C1594">
        <f>OTU_UT!C1594*copynumber_UT!$G$3</f>
        <v>0</v>
      </c>
      <c r="D1594">
        <f>OTU_UT!D1595*copynumber_UT!$G$4</f>
        <v>0</v>
      </c>
      <c r="E1594">
        <f>OTU_UT!E1595*copynumber_UT!$G$5</f>
        <v>0</v>
      </c>
      <c r="F1594">
        <f>OTU_UT!F1595*copynumber_UT!$G$6</f>
        <v>0</v>
      </c>
      <c r="G1594">
        <f>OTU_UT!G1595*copynumber_UT!$G$7</f>
        <v>0</v>
      </c>
      <c r="H1594">
        <f>OTU_UT!H1595*copynumber_UT!$G$8</f>
        <v>0</v>
      </c>
      <c r="I1594">
        <f>OTU_UT!I1595*copynumber_UT!$G$9</f>
        <v>0</v>
      </c>
      <c r="J1594">
        <f>OTU_UT!J1595*copynumber_UT!$G$10</f>
        <v>0</v>
      </c>
      <c r="K1594">
        <f>OTU_UT!K1595*copynumber_UT!$G$11</f>
        <v>0</v>
      </c>
      <c r="L1594">
        <f>OTU_UT!L1595*copynumber_UT!$G$12</f>
        <v>0</v>
      </c>
      <c r="M1594" s="7">
        <f>OTU_UT!M1595*copynumber_UT!$G$13</f>
        <v>0</v>
      </c>
      <c r="N1594">
        <f>OTU_UT!N1595*copynumber_UT!$G$14</f>
        <v>0</v>
      </c>
      <c r="O1594" s="7">
        <f>OTU_UT!O1595*copynumber_UT!$G$15</f>
        <v>0</v>
      </c>
      <c r="P1594" s="7">
        <f>OTU_UT!P1595*copynumber_UT!$G$16</f>
        <v>0</v>
      </c>
      <c r="Q1594" s="7">
        <f>OTU_UT!Q1595*copynumber_UT!$G$17</f>
        <v>0</v>
      </c>
    </row>
    <row r="1595" spans="1:17" ht="17" x14ac:dyDescent="0.2">
      <c r="A1595" t="s">
        <v>1685</v>
      </c>
      <c r="B1595">
        <f>OTU_UT!B1595*copynumber_UT!$G$2</f>
        <v>0</v>
      </c>
      <c r="C1595">
        <f>OTU_UT!C1595*copynumber_UT!$G$3</f>
        <v>0</v>
      </c>
      <c r="D1595">
        <f>OTU_UT!D1596*copynumber_UT!$G$4</f>
        <v>0</v>
      </c>
      <c r="E1595">
        <f>OTU_UT!E1596*copynumber_UT!$G$5</f>
        <v>0</v>
      </c>
      <c r="F1595">
        <f>OTU_UT!F1596*copynumber_UT!$G$6</f>
        <v>0</v>
      </c>
      <c r="G1595">
        <f>OTU_UT!G1596*copynumber_UT!$G$7</f>
        <v>0</v>
      </c>
      <c r="H1595">
        <f>OTU_UT!H1596*copynumber_UT!$G$8</f>
        <v>0</v>
      </c>
      <c r="I1595">
        <f>OTU_UT!I1596*copynumber_UT!$G$9</f>
        <v>0</v>
      </c>
      <c r="J1595">
        <f>OTU_UT!J1596*copynumber_UT!$G$10</f>
        <v>0</v>
      </c>
      <c r="K1595">
        <f>OTU_UT!K1596*copynumber_UT!$G$11</f>
        <v>0</v>
      </c>
      <c r="L1595">
        <f>OTU_UT!L1596*copynumber_UT!$G$12</f>
        <v>0</v>
      </c>
      <c r="M1595" s="7">
        <f>OTU_UT!M1596*copynumber_UT!$G$13</f>
        <v>0</v>
      </c>
      <c r="N1595">
        <f>OTU_UT!N1596*copynumber_UT!$G$14</f>
        <v>0</v>
      </c>
      <c r="O1595" s="7">
        <f>OTU_UT!O1596*copynumber_UT!$G$15</f>
        <v>0</v>
      </c>
      <c r="P1595" s="7">
        <f>OTU_UT!P1596*copynumber_UT!$G$16</f>
        <v>0</v>
      </c>
      <c r="Q1595" s="7">
        <f>OTU_UT!Q1596*copynumber_UT!$G$17</f>
        <v>0</v>
      </c>
    </row>
    <row r="1596" spans="1:17" ht="17" x14ac:dyDescent="0.2">
      <c r="A1596" t="s">
        <v>1686</v>
      </c>
      <c r="B1596">
        <f>OTU_UT!B1596*copynumber_UT!$G$2</f>
        <v>0</v>
      </c>
      <c r="C1596">
        <f>OTU_UT!C1596*copynumber_UT!$G$3</f>
        <v>0</v>
      </c>
      <c r="D1596">
        <f>OTU_UT!D1597*copynumber_UT!$G$4</f>
        <v>0</v>
      </c>
      <c r="E1596">
        <f>OTU_UT!E1597*copynumber_UT!$G$5</f>
        <v>0</v>
      </c>
      <c r="F1596">
        <f>OTU_UT!F1597*copynumber_UT!$G$6</f>
        <v>0</v>
      </c>
      <c r="G1596">
        <f>OTU_UT!G1597*copynumber_UT!$G$7</f>
        <v>16105449.540999999</v>
      </c>
      <c r="H1596">
        <f>OTU_UT!H1597*copynumber_UT!$G$8</f>
        <v>0</v>
      </c>
      <c r="I1596">
        <f>OTU_UT!I1597*copynumber_UT!$G$9</f>
        <v>0</v>
      </c>
      <c r="J1596">
        <f>OTU_UT!J1597*copynumber_UT!$G$10</f>
        <v>0</v>
      </c>
      <c r="K1596">
        <f>OTU_UT!K1597*copynumber_UT!$G$11</f>
        <v>0</v>
      </c>
      <c r="L1596">
        <f>OTU_UT!L1597*copynumber_UT!$G$12</f>
        <v>0</v>
      </c>
      <c r="M1596" s="7">
        <f>OTU_UT!M1597*copynumber_UT!$G$13</f>
        <v>0</v>
      </c>
      <c r="N1596">
        <f>OTU_UT!N1597*copynumber_UT!$G$14</f>
        <v>0</v>
      </c>
      <c r="O1596" s="7">
        <f>OTU_UT!O1597*copynumber_UT!$G$15</f>
        <v>0</v>
      </c>
      <c r="P1596" s="7">
        <f>OTU_UT!P1597*copynumber_UT!$G$16</f>
        <v>0</v>
      </c>
      <c r="Q1596" s="7">
        <f>OTU_UT!Q1597*copynumber_UT!$G$17</f>
        <v>0</v>
      </c>
    </row>
    <row r="1597" spans="1:17" ht="17" x14ac:dyDescent="0.2">
      <c r="A1597" t="s">
        <v>1687</v>
      </c>
      <c r="B1597">
        <f>OTU_UT!B1597*copynumber_UT!$G$2</f>
        <v>0</v>
      </c>
      <c r="C1597">
        <f>OTU_UT!C1597*copynumber_UT!$G$3</f>
        <v>0</v>
      </c>
      <c r="D1597">
        <f>OTU_UT!D1598*copynumber_UT!$G$4</f>
        <v>0</v>
      </c>
      <c r="E1597">
        <f>OTU_UT!E1598*copynumber_UT!$G$5</f>
        <v>0</v>
      </c>
      <c r="F1597">
        <f>OTU_UT!F1598*copynumber_UT!$G$6</f>
        <v>0</v>
      </c>
      <c r="G1597">
        <f>OTU_UT!G1598*copynumber_UT!$G$7</f>
        <v>0</v>
      </c>
      <c r="H1597">
        <f>OTU_UT!H1598*copynumber_UT!$G$8</f>
        <v>0</v>
      </c>
      <c r="I1597">
        <f>OTU_UT!I1598*copynumber_UT!$G$9</f>
        <v>0</v>
      </c>
      <c r="J1597">
        <f>OTU_UT!J1598*copynumber_UT!$G$10</f>
        <v>0</v>
      </c>
      <c r="K1597">
        <f>OTU_UT!K1598*copynumber_UT!$G$11</f>
        <v>0</v>
      </c>
      <c r="L1597">
        <f>OTU_UT!L1598*copynumber_UT!$G$12</f>
        <v>0</v>
      </c>
      <c r="M1597" s="7">
        <f>OTU_UT!M1598*copynumber_UT!$G$13</f>
        <v>0</v>
      </c>
      <c r="N1597">
        <f>OTU_UT!N1598*copynumber_UT!$G$14</f>
        <v>0</v>
      </c>
      <c r="O1597" s="7">
        <f>OTU_UT!O1598*copynumber_UT!$G$15</f>
        <v>0</v>
      </c>
      <c r="P1597" s="7">
        <f>OTU_UT!P1598*copynumber_UT!$G$16</f>
        <v>0</v>
      </c>
      <c r="Q1597" s="7">
        <f>OTU_UT!Q1598*copynumber_UT!$G$17</f>
        <v>0</v>
      </c>
    </row>
    <row r="1598" spans="1:17" ht="17" x14ac:dyDescent="0.2">
      <c r="A1598" t="s">
        <v>1688</v>
      </c>
      <c r="B1598">
        <f>OTU_UT!B1598*copynumber_UT!$G$2</f>
        <v>0</v>
      </c>
      <c r="C1598">
        <f>OTU_UT!C1598*copynumber_UT!$G$3</f>
        <v>0</v>
      </c>
      <c r="D1598">
        <f>OTU_UT!D1599*copynumber_UT!$G$4</f>
        <v>0</v>
      </c>
      <c r="E1598">
        <f>OTU_UT!E1599*copynumber_UT!$G$5</f>
        <v>0</v>
      </c>
      <c r="F1598">
        <f>OTU_UT!F1599*copynumber_UT!$G$6</f>
        <v>0</v>
      </c>
      <c r="G1598">
        <f>OTU_UT!G1599*copynumber_UT!$G$7</f>
        <v>0</v>
      </c>
      <c r="H1598">
        <f>OTU_UT!H1599*copynumber_UT!$G$8</f>
        <v>0</v>
      </c>
      <c r="I1598">
        <f>OTU_UT!I1599*copynumber_UT!$G$9</f>
        <v>0</v>
      </c>
      <c r="J1598">
        <f>OTU_UT!J1599*copynumber_UT!$G$10</f>
        <v>0</v>
      </c>
      <c r="K1598">
        <f>OTU_UT!K1599*copynumber_UT!$G$11</f>
        <v>0</v>
      </c>
      <c r="L1598">
        <f>OTU_UT!L1599*copynumber_UT!$G$12</f>
        <v>0</v>
      </c>
      <c r="M1598" s="7">
        <f>OTU_UT!M1599*copynumber_UT!$G$13</f>
        <v>0</v>
      </c>
      <c r="N1598">
        <f>OTU_UT!N1599*copynumber_UT!$G$14</f>
        <v>0</v>
      </c>
      <c r="O1598" s="7">
        <f>OTU_UT!O1599*copynumber_UT!$G$15</f>
        <v>0</v>
      </c>
      <c r="P1598" s="7">
        <f>OTU_UT!P1599*copynumber_UT!$G$16</f>
        <v>0</v>
      </c>
      <c r="Q1598" s="7">
        <f>OTU_UT!Q1599*copynumber_UT!$G$17</f>
        <v>0</v>
      </c>
    </row>
    <row r="1599" spans="1:17" ht="17" x14ac:dyDescent="0.2">
      <c r="A1599" t="s">
        <v>1689</v>
      </c>
      <c r="B1599">
        <f>OTU_UT!B1599*copynumber_UT!$G$2</f>
        <v>0</v>
      </c>
      <c r="C1599">
        <f>OTU_UT!C1599*copynumber_UT!$G$3</f>
        <v>0</v>
      </c>
      <c r="D1599">
        <f>OTU_UT!D1600*copynumber_UT!$G$4</f>
        <v>0</v>
      </c>
      <c r="E1599">
        <f>OTU_UT!E1600*copynumber_UT!$G$5</f>
        <v>0</v>
      </c>
      <c r="F1599">
        <f>OTU_UT!F1600*copynumber_UT!$G$6</f>
        <v>0</v>
      </c>
      <c r="G1599">
        <f>OTU_UT!G1600*copynumber_UT!$G$7</f>
        <v>0</v>
      </c>
      <c r="H1599">
        <f>OTU_UT!H1600*copynumber_UT!$G$8</f>
        <v>0</v>
      </c>
      <c r="I1599">
        <f>OTU_UT!I1600*copynumber_UT!$G$9</f>
        <v>0</v>
      </c>
      <c r="J1599">
        <f>OTU_UT!J1600*copynumber_UT!$G$10</f>
        <v>0</v>
      </c>
      <c r="K1599">
        <f>OTU_UT!K1600*copynumber_UT!$G$11</f>
        <v>0</v>
      </c>
      <c r="L1599">
        <f>OTU_UT!L1600*copynumber_UT!$G$12</f>
        <v>0</v>
      </c>
      <c r="M1599" s="7">
        <f>OTU_UT!M1600*copynumber_UT!$G$13</f>
        <v>0</v>
      </c>
      <c r="N1599">
        <f>OTU_UT!N1600*copynumber_UT!$G$14</f>
        <v>0</v>
      </c>
      <c r="O1599" s="7">
        <f>OTU_UT!O1600*copynumber_UT!$G$15</f>
        <v>0</v>
      </c>
      <c r="P1599" s="7">
        <f>OTU_UT!P1600*copynumber_UT!$G$16</f>
        <v>0</v>
      </c>
      <c r="Q1599" s="7">
        <f>OTU_UT!Q1600*copynumber_UT!$G$17</f>
        <v>0</v>
      </c>
    </row>
    <row r="1600" spans="1:17" ht="17" x14ac:dyDescent="0.2">
      <c r="A1600" t="s">
        <v>1690</v>
      </c>
      <c r="B1600">
        <f>OTU_UT!B1600*copynumber_UT!$G$2</f>
        <v>0</v>
      </c>
      <c r="C1600">
        <f>OTU_UT!C1600*copynumber_UT!$G$3</f>
        <v>0</v>
      </c>
      <c r="D1600">
        <f>OTU_UT!D1601*copynumber_UT!$G$4</f>
        <v>0</v>
      </c>
      <c r="E1600">
        <f>OTU_UT!E1601*copynumber_UT!$G$5</f>
        <v>0</v>
      </c>
      <c r="F1600">
        <f>OTU_UT!F1601*copynumber_UT!$G$6</f>
        <v>0</v>
      </c>
      <c r="G1600">
        <f>OTU_UT!G1601*copynumber_UT!$G$7</f>
        <v>0</v>
      </c>
      <c r="H1600">
        <f>OTU_UT!H1601*copynumber_UT!$G$8</f>
        <v>0</v>
      </c>
      <c r="I1600">
        <f>OTU_UT!I1601*copynumber_UT!$G$9</f>
        <v>0</v>
      </c>
      <c r="J1600">
        <f>OTU_UT!J1601*copynumber_UT!$G$10</f>
        <v>0</v>
      </c>
      <c r="K1600">
        <f>OTU_UT!K1601*copynumber_UT!$G$11</f>
        <v>0</v>
      </c>
      <c r="L1600">
        <f>OTU_UT!L1601*copynumber_UT!$G$12</f>
        <v>0</v>
      </c>
      <c r="M1600" s="7">
        <f>OTU_UT!M1601*copynumber_UT!$G$13</f>
        <v>0</v>
      </c>
      <c r="N1600">
        <f>OTU_UT!N1601*copynumber_UT!$G$14</f>
        <v>0</v>
      </c>
      <c r="O1600" s="7">
        <f>OTU_UT!O1601*copynumber_UT!$G$15</f>
        <v>0</v>
      </c>
      <c r="P1600" s="7">
        <f>OTU_UT!P1601*copynumber_UT!$G$16</f>
        <v>0</v>
      </c>
      <c r="Q1600" s="7">
        <f>OTU_UT!Q1601*copynumber_UT!$G$17</f>
        <v>0</v>
      </c>
    </row>
    <row r="1601" spans="1:17" ht="17" x14ac:dyDescent="0.2">
      <c r="A1601" t="s">
        <v>1691</v>
      </c>
      <c r="B1601">
        <f>OTU_UT!B1601*copynumber_UT!$G$2</f>
        <v>0</v>
      </c>
      <c r="C1601">
        <f>OTU_UT!C1601*copynumber_UT!$G$3</f>
        <v>0</v>
      </c>
      <c r="D1601">
        <f>OTU_UT!D1602*copynumber_UT!$G$4</f>
        <v>0</v>
      </c>
      <c r="E1601">
        <f>OTU_UT!E1602*copynumber_UT!$G$5</f>
        <v>0</v>
      </c>
      <c r="F1601">
        <f>OTU_UT!F1602*copynumber_UT!$G$6</f>
        <v>0</v>
      </c>
      <c r="G1601">
        <f>OTU_UT!G1602*copynumber_UT!$G$7</f>
        <v>0</v>
      </c>
      <c r="H1601">
        <f>OTU_UT!H1602*copynumber_UT!$G$8</f>
        <v>0</v>
      </c>
      <c r="I1601">
        <f>OTU_UT!I1602*copynumber_UT!$G$9</f>
        <v>0</v>
      </c>
      <c r="J1601">
        <f>OTU_UT!J1602*copynumber_UT!$G$10</f>
        <v>0</v>
      </c>
      <c r="K1601">
        <f>OTU_UT!K1602*copynumber_UT!$G$11</f>
        <v>0</v>
      </c>
      <c r="L1601">
        <f>OTU_UT!L1602*copynumber_UT!$G$12</f>
        <v>0</v>
      </c>
      <c r="M1601" s="7">
        <f>OTU_UT!M1602*copynumber_UT!$G$13</f>
        <v>0</v>
      </c>
      <c r="N1601">
        <f>OTU_UT!N1602*copynumber_UT!$G$14</f>
        <v>0</v>
      </c>
      <c r="O1601" s="7">
        <f>OTU_UT!O1602*copynumber_UT!$G$15</f>
        <v>0</v>
      </c>
      <c r="P1601" s="7">
        <f>OTU_UT!P1602*copynumber_UT!$G$16</f>
        <v>0</v>
      </c>
      <c r="Q1601" s="7">
        <f>OTU_UT!Q1602*copynumber_UT!$G$17</f>
        <v>0</v>
      </c>
    </row>
    <row r="1602" spans="1:17" ht="17" x14ac:dyDescent="0.2">
      <c r="A1602" t="s">
        <v>1692</v>
      </c>
      <c r="B1602">
        <f>OTU_UT!B1602*copynumber_UT!$G$2</f>
        <v>0</v>
      </c>
      <c r="C1602">
        <f>OTU_UT!C1602*copynumber_UT!$G$3</f>
        <v>0</v>
      </c>
      <c r="D1602">
        <f>OTU_UT!D1603*copynumber_UT!$G$4</f>
        <v>0</v>
      </c>
      <c r="E1602">
        <f>OTU_UT!E1603*copynumber_UT!$G$5</f>
        <v>0</v>
      </c>
      <c r="F1602">
        <f>OTU_UT!F1603*copynumber_UT!$G$6</f>
        <v>0</v>
      </c>
      <c r="G1602">
        <f>OTU_UT!G1603*copynumber_UT!$G$7</f>
        <v>0</v>
      </c>
      <c r="H1602">
        <f>OTU_UT!H1603*copynumber_UT!$G$8</f>
        <v>0</v>
      </c>
      <c r="I1602">
        <f>OTU_UT!I1603*copynumber_UT!$G$9</f>
        <v>0</v>
      </c>
      <c r="J1602">
        <f>OTU_UT!J1603*copynumber_UT!$G$10</f>
        <v>0</v>
      </c>
      <c r="K1602">
        <f>OTU_UT!K1603*copynumber_UT!$G$11</f>
        <v>0</v>
      </c>
      <c r="L1602">
        <f>OTU_UT!L1603*copynumber_UT!$G$12</f>
        <v>0</v>
      </c>
      <c r="M1602" s="7">
        <f>OTU_UT!M1603*copynumber_UT!$G$13</f>
        <v>0</v>
      </c>
      <c r="N1602">
        <f>OTU_UT!N1603*copynumber_UT!$G$14</f>
        <v>0</v>
      </c>
      <c r="O1602" s="7">
        <f>OTU_UT!O1603*copynumber_UT!$G$15</f>
        <v>0</v>
      </c>
      <c r="P1602" s="7">
        <f>OTU_UT!P1603*copynumber_UT!$G$16</f>
        <v>0</v>
      </c>
      <c r="Q1602" s="7">
        <f>OTU_UT!Q1603*copynumber_UT!$G$17</f>
        <v>0</v>
      </c>
    </row>
    <row r="1603" spans="1:17" ht="17" x14ac:dyDescent="0.2">
      <c r="A1603" t="s">
        <v>1693</v>
      </c>
      <c r="B1603">
        <f>OTU_UT!B1603*copynumber_UT!$G$2</f>
        <v>0</v>
      </c>
      <c r="C1603">
        <f>OTU_UT!C1603*copynumber_UT!$G$3</f>
        <v>0</v>
      </c>
      <c r="D1603">
        <f>OTU_UT!D1604*copynumber_UT!$G$4</f>
        <v>0</v>
      </c>
      <c r="E1603">
        <f>OTU_UT!E1604*copynumber_UT!$G$5</f>
        <v>0</v>
      </c>
      <c r="F1603">
        <f>OTU_UT!F1604*copynumber_UT!$G$6</f>
        <v>0</v>
      </c>
      <c r="G1603">
        <f>OTU_UT!G1604*copynumber_UT!$G$7</f>
        <v>0</v>
      </c>
      <c r="H1603">
        <f>OTU_UT!H1604*copynumber_UT!$G$8</f>
        <v>0</v>
      </c>
      <c r="I1603">
        <f>OTU_UT!I1604*copynumber_UT!$G$9</f>
        <v>0</v>
      </c>
      <c r="J1603">
        <f>OTU_UT!J1604*copynumber_UT!$G$10</f>
        <v>0</v>
      </c>
      <c r="K1603">
        <f>OTU_UT!K1604*copynumber_UT!$G$11</f>
        <v>0</v>
      </c>
      <c r="L1603">
        <f>OTU_UT!L1604*copynumber_UT!$G$12</f>
        <v>0</v>
      </c>
      <c r="M1603" s="7">
        <f>OTU_UT!M1604*copynumber_UT!$G$13</f>
        <v>0</v>
      </c>
      <c r="N1603">
        <f>OTU_UT!N1604*copynumber_UT!$G$14</f>
        <v>0</v>
      </c>
      <c r="O1603" s="7">
        <f>OTU_UT!O1604*copynumber_UT!$G$15</f>
        <v>0</v>
      </c>
      <c r="P1603" s="7">
        <f>OTU_UT!P1604*copynumber_UT!$G$16</f>
        <v>1415890.7320000001</v>
      </c>
      <c r="Q1603" s="7">
        <f>OTU_UT!Q1604*copynumber_UT!$G$17</f>
        <v>2002040.128</v>
      </c>
    </row>
    <row r="1604" spans="1:17" ht="17" x14ac:dyDescent="0.2">
      <c r="A1604" t="s">
        <v>1694</v>
      </c>
      <c r="B1604">
        <f>OTU_UT!B1604*copynumber_UT!$G$2</f>
        <v>0</v>
      </c>
      <c r="C1604">
        <f>OTU_UT!C1604*copynumber_UT!$G$3</f>
        <v>0</v>
      </c>
      <c r="D1604">
        <f>OTU_UT!D1605*copynumber_UT!$G$4</f>
        <v>0</v>
      </c>
      <c r="E1604">
        <f>OTU_UT!E1605*copynumber_UT!$G$5</f>
        <v>0</v>
      </c>
      <c r="F1604">
        <f>OTU_UT!F1605*copynumber_UT!$G$6</f>
        <v>0</v>
      </c>
      <c r="G1604">
        <f>OTU_UT!G1605*copynumber_UT!$G$7</f>
        <v>0</v>
      </c>
      <c r="H1604">
        <f>OTU_UT!H1605*copynumber_UT!$G$8</f>
        <v>0</v>
      </c>
      <c r="I1604">
        <f>OTU_UT!I1605*copynumber_UT!$G$9</f>
        <v>0</v>
      </c>
      <c r="J1604">
        <f>OTU_UT!J1605*copynumber_UT!$G$10</f>
        <v>0</v>
      </c>
      <c r="K1604">
        <f>OTU_UT!K1605*copynumber_UT!$G$11</f>
        <v>0</v>
      </c>
      <c r="L1604">
        <f>OTU_UT!L1605*copynumber_UT!$G$12</f>
        <v>0</v>
      </c>
      <c r="M1604" s="7">
        <f>OTU_UT!M1605*copynumber_UT!$G$13</f>
        <v>0</v>
      </c>
      <c r="N1604">
        <f>OTU_UT!N1605*copynumber_UT!$G$14</f>
        <v>0</v>
      </c>
      <c r="O1604" s="7">
        <f>OTU_UT!O1605*copynumber_UT!$G$15</f>
        <v>0</v>
      </c>
      <c r="P1604" s="7">
        <f>OTU_UT!P1605*copynumber_UT!$G$16</f>
        <v>0</v>
      </c>
      <c r="Q1604" s="7">
        <f>OTU_UT!Q1605*copynumber_UT!$G$17</f>
        <v>0</v>
      </c>
    </row>
    <row r="1605" spans="1:17" ht="17" x14ac:dyDescent="0.2">
      <c r="A1605" t="s">
        <v>1695</v>
      </c>
      <c r="B1605">
        <f>OTU_UT!B1605*copynumber_UT!$G$2</f>
        <v>0</v>
      </c>
      <c r="C1605">
        <f>OTU_UT!C1605*copynumber_UT!$G$3</f>
        <v>0</v>
      </c>
      <c r="D1605">
        <f>OTU_UT!D1606*copynumber_UT!$G$4</f>
        <v>0</v>
      </c>
      <c r="E1605">
        <f>OTU_UT!E1606*copynumber_UT!$G$5</f>
        <v>0</v>
      </c>
      <c r="F1605">
        <f>OTU_UT!F1606*copynumber_UT!$G$6</f>
        <v>0</v>
      </c>
      <c r="G1605">
        <f>OTU_UT!G1606*copynumber_UT!$G$7</f>
        <v>0</v>
      </c>
      <c r="H1605">
        <f>OTU_UT!H1606*copynumber_UT!$G$8</f>
        <v>0</v>
      </c>
      <c r="I1605">
        <f>OTU_UT!I1606*copynumber_UT!$G$9</f>
        <v>0</v>
      </c>
      <c r="J1605">
        <f>OTU_UT!J1606*copynumber_UT!$G$10</f>
        <v>0</v>
      </c>
      <c r="K1605">
        <f>OTU_UT!K1606*copynumber_UT!$G$11</f>
        <v>2086355.01</v>
      </c>
      <c r="L1605">
        <f>OTU_UT!L1606*copynumber_UT!$G$12</f>
        <v>0</v>
      </c>
      <c r="M1605" s="7">
        <f>OTU_UT!M1606*copynumber_UT!$G$13</f>
        <v>0</v>
      </c>
      <c r="N1605">
        <f>OTU_UT!N1606*copynumber_UT!$G$14</f>
        <v>0</v>
      </c>
      <c r="O1605" s="7">
        <f>OTU_UT!O1606*copynumber_UT!$G$15</f>
        <v>0</v>
      </c>
      <c r="P1605" s="7">
        <f>OTU_UT!P1606*copynumber_UT!$G$16</f>
        <v>0</v>
      </c>
      <c r="Q1605" s="7">
        <f>OTU_UT!Q1606*copynumber_UT!$G$17</f>
        <v>500510.03200000001</v>
      </c>
    </row>
    <row r="1606" spans="1:17" ht="17" x14ac:dyDescent="0.2">
      <c r="A1606" t="s">
        <v>1696</v>
      </c>
      <c r="B1606">
        <f>OTU_UT!B1606*copynumber_UT!$G$2</f>
        <v>0</v>
      </c>
      <c r="C1606">
        <f>OTU_UT!C1606*copynumber_UT!$G$3</f>
        <v>0</v>
      </c>
      <c r="D1606">
        <f>OTU_UT!D1607*copynumber_UT!$G$4</f>
        <v>0</v>
      </c>
      <c r="E1606">
        <f>OTU_UT!E1607*copynumber_UT!$G$5</f>
        <v>0</v>
      </c>
      <c r="F1606">
        <f>OTU_UT!F1607*copynumber_UT!$G$6</f>
        <v>0</v>
      </c>
      <c r="G1606">
        <f>OTU_UT!G1607*copynumber_UT!$G$7</f>
        <v>0</v>
      </c>
      <c r="H1606">
        <f>OTU_UT!H1607*copynumber_UT!$G$8</f>
        <v>0</v>
      </c>
      <c r="I1606">
        <f>OTU_UT!I1607*copynumber_UT!$G$9</f>
        <v>0</v>
      </c>
      <c r="J1606">
        <f>OTU_UT!J1607*copynumber_UT!$G$10</f>
        <v>0</v>
      </c>
      <c r="K1606">
        <f>OTU_UT!K1607*copynumber_UT!$G$11</f>
        <v>4172710.02</v>
      </c>
      <c r="L1606">
        <f>OTU_UT!L1607*copynumber_UT!$G$12</f>
        <v>0</v>
      </c>
      <c r="M1606" s="7">
        <f>OTU_UT!M1607*copynumber_UT!$G$13</f>
        <v>0</v>
      </c>
      <c r="N1606">
        <f>OTU_UT!N1607*copynumber_UT!$G$14</f>
        <v>0</v>
      </c>
      <c r="O1606" s="7">
        <f>OTU_UT!O1607*copynumber_UT!$G$15</f>
        <v>0</v>
      </c>
      <c r="P1606" s="7">
        <f>OTU_UT!P1607*copynumber_UT!$G$16</f>
        <v>0</v>
      </c>
      <c r="Q1606" s="7">
        <f>OTU_UT!Q1607*copynumber_UT!$G$17</f>
        <v>0</v>
      </c>
    </row>
    <row r="1607" spans="1:17" ht="17" x14ac:dyDescent="0.2">
      <c r="A1607" t="s">
        <v>1697</v>
      </c>
      <c r="B1607">
        <f>OTU_UT!B1607*copynumber_UT!$G$2</f>
        <v>0</v>
      </c>
      <c r="C1607">
        <f>OTU_UT!C1607*copynumber_UT!$G$3</f>
        <v>0</v>
      </c>
      <c r="D1607">
        <f>OTU_UT!D1608*copynumber_UT!$G$4</f>
        <v>0</v>
      </c>
      <c r="E1607">
        <f>OTU_UT!E1608*copynumber_UT!$G$5</f>
        <v>0</v>
      </c>
      <c r="F1607">
        <f>OTU_UT!F1608*copynumber_UT!$G$6</f>
        <v>0</v>
      </c>
      <c r="G1607">
        <f>OTU_UT!G1608*copynumber_UT!$G$7</f>
        <v>0</v>
      </c>
      <c r="H1607">
        <f>OTU_UT!H1608*copynumber_UT!$G$8</f>
        <v>0</v>
      </c>
      <c r="I1607">
        <f>OTU_UT!I1608*copynumber_UT!$G$9</f>
        <v>0</v>
      </c>
      <c r="J1607">
        <f>OTU_UT!J1608*copynumber_UT!$G$10</f>
        <v>0</v>
      </c>
      <c r="K1607">
        <f>OTU_UT!K1608*copynumber_UT!$G$11</f>
        <v>0</v>
      </c>
      <c r="L1607">
        <f>OTU_UT!L1608*copynumber_UT!$G$12</f>
        <v>0</v>
      </c>
      <c r="M1607" s="7">
        <f>OTU_UT!M1608*copynumber_UT!$G$13</f>
        <v>0</v>
      </c>
      <c r="N1607">
        <f>OTU_UT!N1608*copynumber_UT!$G$14</f>
        <v>0</v>
      </c>
      <c r="O1607" s="7">
        <f>OTU_UT!O1608*copynumber_UT!$G$15</f>
        <v>0</v>
      </c>
      <c r="P1607" s="7">
        <f>OTU_UT!P1608*copynumber_UT!$G$16</f>
        <v>0</v>
      </c>
      <c r="Q1607" s="7">
        <f>OTU_UT!Q1608*copynumber_UT!$G$17</f>
        <v>0</v>
      </c>
    </row>
    <row r="1608" spans="1:17" ht="17" x14ac:dyDescent="0.2">
      <c r="A1608" t="s">
        <v>1698</v>
      </c>
      <c r="B1608">
        <f>OTU_UT!B1608*copynumber_UT!$G$2</f>
        <v>0</v>
      </c>
      <c r="C1608">
        <f>OTU_UT!C1608*copynumber_UT!$G$3</f>
        <v>0</v>
      </c>
      <c r="D1608">
        <f>OTU_UT!D1609*copynumber_UT!$G$4</f>
        <v>0</v>
      </c>
      <c r="E1608">
        <f>OTU_UT!E1609*copynumber_UT!$G$5</f>
        <v>0</v>
      </c>
      <c r="F1608">
        <f>OTU_UT!F1609*copynumber_UT!$G$6</f>
        <v>0</v>
      </c>
      <c r="G1608">
        <f>OTU_UT!G1609*copynumber_UT!$G$7</f>
        <v>0</v>
      </c>
      <c r="H1608">
        <f>OTU_UT!H1609*copynumber_UT!$G$8</f>
        <v>0</v>
      </c>
      <c r="I1608">
        <f>OTU_UT!I1609*copynumber_UT!$G$9</f>
        <v>0</v>
      </c>
      <c r="J1608">
        <f>OTU_UT!J1609*copynumber_UT!$G$10</f>
        <v>0</v>
      </c>
      <c r="K1608">
        <f>OTU_UT!K1609*copynumber_UT!$G$11</f>
        <v>0</v>
      </c>
      <c r="L1608">
        <f>OTU_UT!L1609*copynumber_UT!$G$12</f>
        <v>0</v>
      </c>
      <c r="M1608" s="7">
        <f>OTU_UT!M1609*copynumber_UT!$G$13</f>
        <v>0</v>
      </c>
      <c r="N1608">
        <f>OTU_UT!N1609*copynumber_UT!$G$14</f>
        <v>0</v>
      </c>
      <c r="O1608" s="7">
        <f>OTU_UT!O1609*copynumber_UT!$G$15</f>
        <v>0</v>
      </c>
      <c r="P1608" s="7">
        <f>OTU_UT!P1609*copynumber_UT!$G$16</f>
        <v>0</v>
      </c>
      <c r="Q1608" s="7">
        <f>OTU_UT!Q1609*copynumber_UT!$G$17</f>
        <v>0</v>
      </c>
    </row>
    <row r="1609" spans="1:17" ht="17" x14ac:dyDescent="0.2">
      <c r="A1609" t="s">
        <v>1699</v>
      </c>
      <c r="B1609">
        <f>OTU_UT!B1609*copynumber_UT!$G$2</f>
        <v>0</v>
      </c>
      <c r="C1609">
        <f>OTU_UT!C1609*copynumber_UT!$G$3</f>
        <v>0</v>
      </c>
      <c r="D1609">
        <f>OTU_UT!D1610*copynumber_UT!$G$4</f>
        <v>0</v>
      </c>
      <c r="E1609">
        <f>OTU_UT!E1610*copynumber_UT!$G$5</f>
        <v>0</v>
      </c>
      <c r="F1609">
        <f>OTU_UT!F1610*copynumber_UT!$G$6</f>
        <v>0</v>
      </c>
      <c r="G1609">
        <f>OTU_UT!G1610*copynumber_UT!$G$7</f>
        <v>0</v>
      </c>
      <c r="H1609">
        <f>OTU_UT!H1610*copynumber_UT!$G$8</f>
        <v>0</v>
      </c>
      <c r="I1609">
        <f>OTU_UT!I1610*copynumber_UT!$G$9</f>
        <v>0</v>
      </c>
      <c r="J1609">
        <f>OTU_UT!J1610*copynumber_UT!$G$10</f>
        <v>0</v>
      </c>
      <c r="K1609">
        <f>OTU_UT!K1610*copynumber_UT!$G$11</f>
        <v>0</v>
      </c>
      <c r="L1609">
        <f>OTU_UT!L1610*copynumber_UT!$G$12</f>
        <v>0</v>
      </c>
      <c r="M1609" s="7">
        <f>OTU_UT!M1610*copynumber_UT!$G$13</f>
        <v>0</v>
      </c>
      <c r="N1609">
        <f>OTU_UT!N1610*copynumber_UT!$G$14</f>
        <v>0</v>
      </c>
      <c r="O1609" s="7">
        <f>OTU_UT!O1610*copynumber_UT!$G$15</f>
        <v>0</v>
      </c>
      <c r="P1609" s="7">
        <f>OTU_UT!P1610*copynumber_UT!$G$16</f>
        <v>0</v>
      </c>
      <c r="Q1609" s="7">
        <f>OTU_UT!Q1610*copynumber_UT!$G$17</f>
        <v>0</v>
      </c>
    </row>
    <row r="1610" spans="1:17" ht="17" x14ac:dyDescent="0.2">
      <c r="A1610" t="s">
        <v>1700</v>
      </c>
      <c r="B1610">
        <f>OTU_UT!B1610*copynumber_UT!$G$2</f>
        <v>0</v>
      </c>
      <c r="C1610">
        <f>OTU_UT!C1610*copynumber_UT!$G$3</f>
        <v>0</v>
      </c>
      <c r="D1610">
        <f>OTU_UT!D1611*copynumber_UT!$G$4</f>
        <v>0</v>
      </c>
      <c r="E1610">
        <f>OTU_UT!E1611*copynumber_UT!$G$5</f>
        <v>0</v>
      </c>
      <c r="F1610">
        <f>OTU_UT!F1611*copynumber_UT!$G$6</f>
        <v>0</v>
      </c>
      <c r="G1610">
        <f>OTU_UT!G1611*copynumber_UT!$G$7</f>
        <v>0</v>
      </c>
      <c r="H1610">
        <f>OTU_UT!H1611*copynumber_UT!$G$8</f>
        <v>0</v>
      </c>
      <c r="I1610">
        <f>OTU_UT!I1611*copynumber_UT!$G$9</f>
        <v>0</v>
      </c>
      <c r="J1610">
        <f>OTU_UT!J1611*copynumber_UT!$G$10</f>
        <v>0</v>
      </c>
      <c r="K1610">
        <f>OTU_UT!K1611*copynumber_UT!$G$11</f>
        <v>0</v>
      </c>
      <c r="L1610">
        <f>OTU_UT!L1611*copynumber_UT!$G$12</f>
        <v>0</v>
      </c>
      <c r="M1610" s="7">
        <f>OTU_UT!M1611*copynumber_UT!$G$13</f>
        <v>0</v>
      </c>
      <c r="N1610">
        <f>OTU_UT!N1611*copynumber_UT!$G$14</f>
        <v>0</v>
      </c>
      <c r="O1610" s="7">
        <f>OTU_UT!O1611*copynumber_UT!$G$15</f>
        <v>0</v>
      </c>
      <c r="P1610" s="7">
        <f>OTU_UT!P1611*copynumber_UT!$G$16</f>
        <v>0</v>
      </c>
      <c r="Q1610" s="7">
        <f>OTU_UT!Q1611*copynumber_UT!$G$17</f>
        <v>0</v>
      </c>
    </row>
    <row r="1611" spans="1:17" ht="17" x14ac:dyDescent="0.2">
      <c r="A1611" t="s">
        <v>1701</v>
      </c>
      <c r="B1611">
        <f>OTU_UT!B1611*copynumber_UT!$G$2</f>
        <v>0</v>
      </c>
      <c r="C1611">
        <f>OTU_UT!C1611*copynumber_UT!$G$3</f>
        <v>0</v>
      </c>
      <c r="D1611">
        <f>OTU_UT!D1612*copynumber_UT!$G$4</f>
        <v>0</v>
      </c>
      <c r="E1611">
        <f>OTU_UT!E1612*copynumber_UT!$G$5</f>
        <v>0</v>
      </c>
      <c r="F1611">
        <f>OTU_UT!F1612*copynumber_UT!$G$6</f>
        <v>0</v>
      </c>
      <c r="G1611">
        <f>OTU_UT!G1612*copynumber_UT!$G$7</f>
        <v>0</v>
      </c>
      <c r="H1611">
        <f>OTU_UT!H1612*copynumber_UT!$G$8</f>
        <v>0</v>
      </c>
      <c r="I1611">
        <f>OTU_UT!I1612*copynumber_UT!$G$9</f>
        <v>0</v>
      </c>
      <c r="J1611">
        <f>OTU_UT!J1612*copynumber_UT!$G$10</f>
        <v>0</v>
      </c>
      <c r="K1611">
        <f>OTU_UT!K1612*copynumber_UT!$G$11</f>
        <v>0</v>
      </c>
      <c r="L1611">
        <f>OTU_UT!L1612*copynumber_UT!$G$12</f>
        <v>0</v>
      </c>
      <c r="M1611" s="7">
        <f>OTU_UT!M1612*copynumber_UT!$G$13</f>
        <v>0</v>
      </c>
      <c r="N1611">
        <f>OTU_UT!N1612*copynumber_UT!$G$14</f>
        <v>0</v>
      </c>
      <c r="O1611" s="7">
        <f>OTU_UT!O1612*copynumber_UT!$G$15</f>
        <v>0</v>
      </c>
      <c r="P1611" s="7">
        <f>OTU_UT!P1612*copynumber_UT!$G$16</f>
        <v>0</v>
      </c>
      <c r="Q1611" s="7">
        <f>OTU_UT!Q1612*copynumber_UT!$G$17</f>
        <v>0</v>
      </c>
    </row>
    <row r="1612" spans="1:17" ht="17" x14ac:dyDescent="0.2">
      <c r="A1612" t="s">
        <v>1702</v>
      </c>
      <c r="B1612">
        <f>OTU_UT!B1612*copynumber_UT!$G$2</f>
        <v>0</v>
      </c>
      <c r="C1612">
        <f>OTU_UT!C1612*copynumber_UT!$G$3</f>
        <v>0</v>
      </c>
      <c r="D1612">
        <f>OTU_UT!D1613*copynumber_UT!$G$4</f>
        <v>0</v>
      </c>
      <c r="E1612">
        <f>OTU_UT!E1613*copynumber_UT!$G$5</f>
        <v>0</v>
      </c>
      <c r="F1612">
        <f>OTU_UT!F1613*copynumber_UT!$G$6</f>
        <v>0</v>
      </c>
      <c r="G1612">
        <f>OTU_UT!G1613*copynumber_UT!$G$7</f>
        <v>0</v>
      </c>
      <c r="H1612">
        <f>OTU_UT!H1613*copynumber_UT!$G$8</f>
        <v>0</v>
      </c>
      <c r="I1612">
        <f>OTU_UT!I1613*copynumber_UT!$G$9</f>
        <v>0</v>
      </c>
      <c r="J1612">
        <f>OTU_UT!J1613*copynumber_UT!$G$10</f>
        <v>0</v>
      </c>
      <c r="K1612">
        <f>OTU_UT!K1613*copynumber_UT!$G$11</f>
        <v>0</v>
      </c>
      <c r="L1612">
        <f>OTU_UT!L1613*copynumber_UT!$G$12</f>
        <v>0</v>
      </c>
      <c r="M1612" s="7">
        <f>OTU_UT!M1613*copynumber_UT!$G$13</f>
        <v>0</v>
      </c>
      <c r="N1612">
        <f>OTU_UT!N1613*copynumber_UT!$G$14</f>
        <v>0</v>
      </c>
      <c r="O1612" s="7">
        <f>OTU_UT!O1613*copynumber_UT!$G$15</f>
        <v>0</v>
      </c>
      <c r="P1612" s="7">
        <f>OTU_UT!P1613*copynumber_UT!$G$16</f>
        <v>0</v>
      </c>
      <c r="Q1612" s="7">
        <f>OTU_UT!Q1613*copynumber_UT!$G$17</f>
        <v>0</v>
      </c>
    </row>
    <row r="1613" spans="1:17" ht="17" x14ac:dyDescent="0.2">
      <c r="A1613" t="s">
        <v>1703</v>
      </c>
      <c r="B1613">
        <f>OTU_UT!B1613*copynumber_UT!$G$2</f>
        <v>0</v>
      </c>
      <c r="C1613">
        <f>OTU_UT!C1613*copynumber_UT!$G$3</f>
        <v>0</v>
      </c>
      <c r="D1613">
        <f>OTU_UT!D1614*copynumber_UT!$G$4</f>
        <v>0</v>
      </c>
      <c r="E1613">
        <f>OTU_UT!E1614*copynumber_UT!$G$5</f>
        <v>0</v>
      </c>
      <c r="F1613">
        <f>OTU_UT!F1614*copynumber_UT!$G$6</f>
        <v>0</v>
      </c>
      <c r="G1613">
        <f>OTU_UT!G1614*copynumber_UT!$G$7</f>
        <v>0</v>
      </c>
      <c r="H1613">
        <f>OTU_UT!H1614*copynumber_UT!$G$8</f>
        <v>0</v>
      </c>
      <c r="I1613">
        <f>OTU_UT!I1614*copynumber_UT!$G$9</f>
        <v>0</v>
      </c>
      <c r="J1613">
        <f>OTU_UT!J1614*copynumber_UT!$G$10</f>
        <v>0</v>
      </c>
      <c r="K1613">
        <f>OTU_UT!K1614*copynumber_UT!$G$11</f>
        <v>0</v>
      </c>
      <c r="L1613">
        <f>OTU_UT!L1614*copynumber_UT!$G$12</f>
        <v>0</v>
      </c>
      <c r="M1613" s="7">
        <f>OTU_UT!M1614*copynumber_UT!$G$13</f>
        <v>0</v>
      </c>
      <c r="N1613">
        <f>OTU_UT!N1614*copynumber_UT!$G$14</f>
        <v>0</v>
      </c>
      <c r="O1613" s="7">
        <f>OTU_UT!O1614*copynumber_UT!$G$15</f>
        <v>0</v>
      </c>
      <c r="P1613" s="7">
        <f>OTU_UT!P1614*copynumber_UT!$G$16</f>
        <v>0</v>
      </c>
      <c r="Q1613" s="7">
        <f>OTU_UT!Q1614*copynumber_UT!$G$17</f>
        <v>0</v>
      </c>
    </row>
    <row r="1614" spans="1:17" ht="17" x14ac:dyDescent="0.2">
      <c r="A1614" t="s">
        <v>1704</v>
      </c>
      <c r="B1614">
        <f>OTU_UT!B1614*copynumber_UT!$G$2</f>
        <v>0</v>
      </c>
      <c r="C1614">
        <f>OTU_UT!C1614*copynumber_UT!$G$3</f>
        <v>0</v>
      </c>
      <c r="D1614">
        <f>OTU_UT!D1615*copynumber_UT!$G$4</f>
        <v>0</v>
      </c>
      <c r="E1614">
        <f>OTU_UT!E1615*copynumber_UT!$G$5</f>
        <v>0</v>
      </c>
      <c r="F1614">
        <f>OTU_UT!F1615*copynumber_UT!$G$6</f>
        <v>0</v>
      </c>
      <c r="G1614">
        <f>OTU_UT!G1615*copynumber_UT!$G$7</f>
        <v>0</v>
      </c>
      <c r="H1614">
        <f>OTU_UT!H1615*copynumber_UT!$G$8</f>
        <v>0</v>
      </c>
      <c r="I1614">
        <f>OTU_UT!I1615*copynumber_UT!$G$9</f>
        <v>0</v>
      </c>
      <c r="J1614">
        <f>OTU_UT!J1615*copynumber_UT!$G$10</f>
        <v>0</v>
      </c>
      <c r="K1614">
        <f>OTU_UT!K1615*copynumber_UT!$G$11</f>
        <v>0</v>
      </c>
      <c r="L1614">
        <f>OTU_UT!L1615*copynumber_UT!$G$12</f>
        <v>0</v>
      </c>
      <c r="M1614" s="7">
        <f>OTU_UT!M1615*copynumber_UT!$G$13</f>
        <v>0</v>
      </c>
      <c r="N1614">
        <f>OTU_UT!N1615*copynumber_UT!$G$14</f>
        <v>0</v>
      </c>
      <c r="O1614" s="7">
        <f>OTU_UT!O1615*copynumber_UT!$G$15</f>
        <v>0</v>
      </c>
      <c r="P1614" s="7">
        <f>OTU_UT!P1615*copynumber_UT!$G$16</f>
        <v>0</v>
      </c>
      <c r="Q1614" s="7">
        <f>OTU_UT!Q1615*copynumber_UT!$G$17</f>
        <v>0</v>
      </c>
    </row>
    <row r="1615" spans="1:17" ht="17" x14ac:dyDescent="0.2">
      <c r="A1615" t="s">
        <v>1705</v>
      </c>
      <c r="B1615">
        <f>OTU_UT!B1615*copynumber_UT!$G$2</f>
        <v>0</v>
      </c>
      <c r="C1615">
        <f>OTU_UT!C1615*copynumber_UT!$G$3</f>
        <v>0</v>
      </c>
      <c r="D1615">
        <f>OTU_UT!D1616*copynumber_UT!$G$4</f>
        <v>0</v>
      </c>
      <c r="E1615">
        <f>OTU_UT!E1616*copynumber_UT!$G$5</f>
        <v>0</v>
      </c>
      <c r="F1615">
        <f>OTU_UT!F1616*copynumber_UT!$G$6</f>
        <v>0</v>
      </c>
      <c r="G1615">
        <f>OTU_UT!G1616*copynumber_UT!$G$7</f>
        <v>0</v>
      </c>
      <c r="H1615">
        <f>OTU_UT!H1616*copynumber_UT!$G$8</f>
        <v>0</v>
      </c>
      <c r="I1615">
        <f>OTU_UT!I1616*copynumber_UT!$G$9</f>
        <v>0</v>
      </c>
      <c r="J1615">
        <f>OTU_UT!J1616*copynumber_UT!$G$10</f>
        <v>0</v>
      </c>
      <c r="K1615">
        <f>OTU_UT!K1616*copynumber_UT!$G$11</f>
        <v>0</v>
      </c>
      <c r="L1615">
        <f>OTU_UT!L1616*copynumber_UT!$G$12</f>
        <v>0</v>
      </c>
      <c r="M1615" s="7">
        <f>OTU_UT!M1616*copynumber_UT!$G$13</f>
        <v>0</v>
      </c>
      <c r="N1615">
        <f>OTU_UT!N1616*copynumber_UT!$G$14</f>
        <v>0</v>
      </c>
      <c r="O1615" s="7">
        <f>OTU_UT!O1616*copynumber_UT!$G$15</f>
        <v>0</v>
      </c>
      <c r="P1615" s="7">
        <f>OTU_UT!P1616*copynumber_UT!$G$16</f>
        <v>0</v>
      </c>
      <c r="Q1615" s="7">
        <f>OTU_UT!Q1616*copynumber_UT!$G$17</f>
        <v>500510.03200000001</v>
      </c>
    </row>
    <row r="1616" spans="1:17" ht="17" x14ac:dyDescent="0.2">
      <c r="A1616" t="s">
        <v>1706</v>
      </c>
      <c r="B1616">
        <f>OTU_UT!B1616*copynumber_UT!$G$2</f>
        <v>0</v>
      </c>
      <c r="C1616">
        <f>OTU_UT!C1616*copynumber_UT!$G$3</f>
        <v>0</v>
      </c>
      <c r="D1616">
        <f>OTU_UT!D1617*copynumber_UT!$G$4</f>
        <v>0</v>
      </c>
      <c r="E1616">
        <f>OTU_UT!E1617*copynumber_UT!$G$5</f>
        <v>0</v>
      </c>
      <c r="F1616">
        <f>OTU_UT!F1617*copynumber_UT!$G$6</f>
        <v>0</v>
      </c>
      <c r="G1616">
        <f>OTU_UT!G1617*copynumber_UT!$G$7</f>
        <v>0</v>
      </c>
      <c r="H1616">
        <f>OTU_UT!H1617*copynumber_UT!$G$8</f>
        <v>0</v>
      </c>
      <c r="I1616">
        <f>OTU_UT!I1617*copynumber_UT!$G$9</f>
        <v>0</v>
      </c>
      <c r="J1616">
        <f>OTU_UT!J1617*copynumber_UT!$G$10</f>
        <v>0</v>
      </c>
      <c r="K1616">
        <f>OTU_UT!K1617*copynumber_UT!$G$11</f>
        <v>0</v>
      </c>
      <c r="L1616">
        <f>OTU_UT!L1617*copynumber_UT!$G$12</f>
        <v>0</v>
      </c>
      <c r="M1616" s="7">
        <f>OTU_UT!M1617*copynumber_UT!$G$13</f>
        <v>0</v>
      </c>
      <c r="N1616">
        <f>OTU_UT!N1617*copynumber_UT!$G$14</f>
        <v>942685.53599999996</v>
      </c>
      <c r="O1616" s="7">
        <f>OTU_UT!O1617*copynumber_UT!$G$15</f>
        <v>0</v>
      </c>
      <c r="P1616" s="7">
        <f>OTU_UT!P1617*copynumber_UT!$G$16</f>
        <v>0</v>
      </c>
      <c r="Q1616" s="7">
        <f>OTU_UT!Q1617*copynumber_UT!$G$17</f>
        <v>500510.03200000001</v>
      </c>
    </row>
    <row r="1617" spans="1:17" ht="17" x14ac:dyDescent="0.2">
      <c r="A1617" t="s">
        <v>1707</v>
      </c>
      <c r="B1617">
        <f>OTU_UT!B1617*copynumber_UT!$G$2</f>
        <v>0</v>
      </c>
      <c r="C1617">
        <f>OTU_UT!C1617*copynumber_UT!$G$3</f>
        <v>0</v>
      </c>
      <c r="D1617">
        <f>OTU_UT!D1618*copynumber_UT!$G$4</f>
        <v>0</v>
      </c>
      <c r="E1617">
        <f>OTU_UT!E1618*copynumber_UT!$G$5</f>
        <v>0</v>
      </c>
      <c r="F1617">
        <f>OTU_UT!F1618*copynumber_UT!$G$6</f>
        <v>0</v>
      </c>
      <c r="G1617">
        <f>OTU_UT!G1618*copynumber_UT!$G$7</f>
        <v>0</v>
      </c>
      <c r="H1617">
        <f>OTU_UT!H1618*copynumber_UT!$G$8</f>
        <v>0</v>
      </c>
      <c r="I1617">
        <f>OTU_UT!I1618*copynumber_UT!$G$9</f>
        <v>0</v>
      </c>
      <c r="J1617">
        <f>OTU_UT!J1618*copynumber_UT!$G$10</f>
        <v>0</v>
      </c>
      <c r="K1617">
        <f>OTU_UT!K1618*copynumber_UT!$G$11</f>
        <v>0</v>
      </c>
      <c r="L1617">
        <f>OTU_UT!L1618*copynumber_UT!$G$12</f>
        <v>0</v>
      </c>
      <c r="M1617" s="7">
        <f>OTU_UT!M1618*copynumber_UT!$G$13</f>
        <v>0</v>
      </c>
      <c r="N1617">
        <f>OTU_UT!N1618*copynumber_UT!$G$14</f>
        <v>0</v>
      </c>
      <c r="O1617" s="7">
        <f>OTU_UT!O1618*copynumber_UT!$G$15</f>
        <v>0</v>
      </c>
      <c r="P1617" s="7">
        <f>OTU_UT!P1618*copynumber_UT!$G$16</f>
        <v>0</v>
      </c>
      <c r="Q1617" s="7">
        <f>OTU_UT!Q1618*copynumber_UT!$G$17</f>
        <v>0</v>
      </c>
    </row>
    <row r="1618" spans="1:17" ht="17" x14ac:dyDescent="0.2">
      <c r="A1618" t="s">
        <v>1708</v>
      </c>
      <c r="B1618">
        <f>OTU_UT!B1618*copynumber_UT!$G$2</f>
        <v>0</v>
      </c>
      <c r="C1618">
        <f>OTU_UT!C1618*copynumber_UT!$G$3</f>
        <v>0</v>
      </c>
      <c r="D1618">
        <f>OTU_UT!D1619*copynumber_UT!$G$4</f>
        <v>0</v>
      </c>
      <c r="E1618">
        <f>OTU_UT!E1619*copynumber_UT!$G$5</f>
        <v>0</v>
      </c>
      <c r="F1618">
        <f>OTU_UT!F1619*copynumber_UT!$G$6</f>
        <v>0</v>
      </c>
      <c r="G1618">
        <f>OTU_UT!G1619*copynumber_UT!$G$7</f>
        <v>0</v>
      </c>
      <c r="H1618">
        <f>OTU_UT!H1619*copynumber_UT!$G$8</f>
        <v>0</v>
      </c>
      <c r="I1618">
        <f>OTU_UT!I1619*copynumber_UT!$G$9</f>
        <v>0</v>
      </c>
      <c r="J1618">
        <f>OTU_UT!J1619*copynumber_UT!$G$10</f>
        <v>0</v>
      </c>
      <c r="K1618">
        <f>OTU_UT!K1619*copynumber_UT!$G$11</f>
        <v>0</v>
      </c>
      <c r="L1618">
        <f>OTU_UT!L1619*copynumber_UT!$G$12</f>
        <v>0</v>
      </c>
      <c r="M1618" s="7">
        <f>OTU_UT!M1619*copynumber_UT!$G$13</f>
        <v>0</v>
      </c>
      <c r="N1618">
        <f>OTU_UT!N1619*copynumber_UT!$G$14</f>
        <v>0</v>
      </c>
      <c r="O1618" s="7">
        <f>OTU_UT!O1619*copynumber_UT!$G$15</f>
        <v>0</v>
      </c>
      <c r="P1618" s="7">
        <f>OTU_UT!P1619*copynumber_UT!$G$16</f>
        <v>0</v>
      </c>
      <c r="Q1618" s="7">
        <f>OTU_UT!Q1619*copynumber_UT!$G$17</f>
        <v>0</v>
      </c>
    </row>
    <row r="1619" spans="1:17" ht="17" x14ac:dyDescent="0.2">
      <c r="A1619" t="s">
        <v>1709</v>
      </c>
      <c r="B1619">
        <f>OTU_UT!B1619*copynumber_UT!$G$2</f>
        <v>0</v>
      </c>
      <c r="C1619">
        <f>OTU_UT!C1619*copynumber_UT!$G$3</f>
        <v>0</v>
      </c>
      <c r="D1619">
        <f>OTU_UT!D1620*copynumber_UT!$G$4</f>
        <v>0</v>
      </c>
      <c r="E1619">
        <f>OTU_UT!E1620*copynumber_UT!$G$5</f>
        <v>0</v>
      </c>
      <c r="F1619">
        <f>OTU_UT!F1620*copynumber_UT!$G$6</f>
        <v>0</v>
      </c>
      <c r="G1619">
        <f>OTU_UT!G1620*copynumber_UT!$G$7</f>
        <v>0</v>
      </c>
      <c r="H1619">
        <f>OTU_UT!H1620*copynumber_UT!$G$8</f>
        <v>0</v>
      </c>
      <c r="I1619">
        <f>OTU_UT!I1620*copynumber_UT!$G$9</f>
        <v>0</v>
      </c>
      <c r="J1619">
        <f>OTU_UT!J1620*copynumber_UT!$G$10</f>
        <v>0</v>
      </c>
      <c r="K1619">
        <f>OTU_UT!K1620*copynumber_UT!$G$11</f>
        <v>0</v>
      </c>
      <c r="L1619">
        <f>OTU_UT!L1620*copynumber_UT!$G$12</f>
        <v>0</v>
      </c>
      <c r="M1619" s="7">
        <f>OTU_UT!M1620*copynumber_UT!$G$13</f>
        <v>0</v>
      </c>
      <c r="N1619">
        <f>OTU_UT!N1620*copynumber_UT!$G$14</f>
        <v>0</v>
      </c>
      <c r="O1619" s="7">
        <f>OTU_UT!O1620*copynumber_UT!$G$15</f>
        <v>0</v>
      </c>
      <c r="P1619" s="7">
        <f>OTU_UT!P1620*copynumber_UT!$G$16</f>
        <v>0</v>
      </c>
      <c r="Q1619" s="7">
        <f>OTU_UT!Q1620*copynumber_UT!$G$17</f>
        <v>0</v>
      </c>
    </row>
    <row r="1620" spans="1:17" ht="17" x14ac:dyDescent="0.2">
      <c r="A1620" t="s">
        <v>1710</v>
      </c>
      <c r="B1620">
        <f>OTU_UT!B1620*copynumber_UT!$G$2</f>
        <v>0</v>
      </c>
      <c r="C1620">
        <f>OTU_UT!C1620*copynumber_UT!$G$3</f>
        <v>0</v>
      </c>
      <c r="D1620">
        <f>OTU_UT!D1621*copynumber_UT!$G$4</f>
        <v>0</v>
      </c>
      <c r="E1620">
        <f>OTU_UT!E1621*copynumber_UT!$G$5</f>
        <v>0</v>
      </c>
      <c r="F1620">
        <f>OTU_UT!F1621*copynumber_UT!$G$6</f>
        <v>0</v>
      </c>
      <c r="G1620">
        <f>OTU_UT!G1621*copynumber_UT!$G$7</f>
        <v>0</v>
      </c>
      <c r="H1620">
        <f>OTU_UT!H1621*copynumber_UT!$G$8</f>
        <v>0</v>
      </c>
      <c r="I1620">
        <f>OTU_UT!I1621*copynumber_UT!$G$9</f>
        <v>0</v>
      </c>
      <c r="J1620">
        <f>OTU_UT!J1621*copynumber_UT!$G$10</f>
        <v>0</v>
      </c>
      <c r="K1620">
        <f>OTU_UT!K1621*copynumber_UT!$G$11</f>
        <v>0</v>
      </c>
      <c r="L1620">
        <f>OTU_UT!L1621*copynumber_UT!$G$12</f>
        <v>0</v>
      </c>
      <c r="M1620" s="7">
        <f>OTU_UT!M1621*copynumber_UT!$G$13</f>
        <v>0</v>
      </c>
      <c r="N1620">
        <f>OTU_UT!N1621*copynumber_UT!$G$14</f>
        <v>0</v>
      </c>
      <c r="O1620" s="7">
        <f>OTU_UT!O1621*copynumber_UT!$G$15</f>
        <v>0</v>
      </c>
      <c r="P1620" s="7">
        <f>OTU_UT!P1621*copynumber_UT!$G$16</f>
        <v>0</v>
      </c>
      <c r="Q1620" s="7">
        <f>OTU_UT!Q1621*copynumber_UT!$G$17</f>
        <v>0</v>
      </c>
    </row>
    <row r="1621" spans="1:17" ht="17" x14ac:dyDescent="0.2">
      <c r="A1621" t="s">
        <v>1711</v>
      </c>
      <c r="B1621">
        <f>OTU_UT!B1621*copynumber_UT!$G$2</f>
        <v>0</v>
      </c>
      <c r="C1621">
        <f>OTU_UT!C1621*copynumber_UT!$G$3</f>
        <v>0</v>
      </c>
      <c r="D1621">
        <f>OTU_UT!D1622*copynumber_UT!$G$4</f>
        <v>0</v>
      </c>
      <c r="E1621">
        <f>OTU_UT!E1622*copynumber_UT!$G$5</f>
        <v>0</v>
      </c>
      <c r="F1621">
        <f>OTU_UT!F1622*copynumber_UT!$G$6</f>
        <v>0</v>
      </c>
      <c r="G1621">
        <f>OTU_UT!G1622*copynumber_UT!$G$7</f>
        <v>0</v>
      </c>
      <c r="H1621">
        <f>OTU_UT!H1622*copynumber_UT!$G$8</f>
        <v>0</v>
      </c>
      <c r="I1621">
        <f>OTU_UT!I1622*copynumber_UT!$G$9</f>
        <v>0</v>
      </c>
      <c r="J1621">
        <f>OTU_UT!J1622*copynumber_UT!$G$10</f>
        <v>0</v>
      </c>
      <c r="K1621">
        <f>OTU_UT!K1622*copynumber_UT!$G$11</f>
        <v>0</v>
      </c>
      <c r="L1621">
        <f>OTU_UT!L1622*copynumber_UT!$G$12</f>
        <v>0</v>
      </c>
      <c r="M1621" s="7">
        <f>OTU_UT!M1622*copynumber_UT!$G$13</f>
        <v>0</v>
      </c>
      <c r="N1621">
        <f>OTU_UT!N1622*copynumber_UT!$G$14</f>
        <v>0</v>
      </c>
      <c r="O1621" s="7">
        <f>OTU_UT!O1622*copynumber_UT!$G$15</f>
        <v>0</v>
      </c>
      <c r="P1621" s="7">
        <f>OTU_UT!P1622*copynumber_UT!$G$16</f>
        <v>0</v>
      </c>
      <c r="Q1621" s="7">
        <f>OTU_UT!Q1622*copynumber_UT!$G$17</f>
        <v>0</v>
      </c>
    </row>
    <row r="1622" spans="1:17" ht="17" x14ac:dyDescent="0.2">
      <c r="A1622" t="s">
        <v>1712</v>
      </c>
      <c r="B1622">
        <f>OTU_UT!B1622*copynumber_UT!$G$2</f>
        <v>0</v>
      </c>
      <c r="C1622">
        <f>OTU_UT!C1622*copynumber_UT!$G$3</f>
        <v>0</v>
      </c>
      <c r="D1622">
        <f>OTU_UT!D1623*copynumber_UT!$G$4</f>
        <v>0</v>
      </c>
      <c r="E1622">
        <f>OTU_UT!E1623*copynumber_UT!$G$5</f>
        <v>0</v>
      </c>
      <c r="F1622">
        <f>OTU_UT!F1623*copynumber_UT!$G$6</f>
        <v>0</v>
      </c>
      <c r="G1622">
        <f>OTU_UT!G1623*copynumber_UT!$G$7</f>
        <v>0</v>
      </c>
      <c r="H1622">
        <f>OTU_UT!H1623*copynumber_UT!$G$8</f>
        <v>0</v>
      </c>
      <c r="I1622">
        <f>OTU_UT!I1623*copynumber_UT!$G$9</f>
        <v>0</v>
      </c>
      <c r="J1622">
        <f>OTU_UT!J1623*copynumber_UT!$G$10</f>
        <v>0</v>
      </c>
      <c r="K1622">
        <f>OTU_UT!K1623*copynumber_UT!$G$11</f>
        <v>0</v>
      </c>
      <c r="L1622">
        <f>OTU_UT!L1623*copynumber_UT!$G$12</f>
        <v>0</v>
      </c>
      <c r="M1622" s="7">
        <f>OTU_UT!M1623*copynumber_UT!$G$13</f>
        <v>0</v>
      </c>
      <c r="N1622">
        <f>OTU_UT!N1623*copynumber_UT!$G$14</f>
        <v>0</v>
      </c>
      <c r="O1622" s="7">
        <f>OTU_UT!O1623*copynumber_UT!$G$15</f>
        <v>0</v>
      </c>
      <c r="P1622" s="7">
        <f>OTU_UT!P1623*copynumber_UT!$G$16</f>
        <v>0</v>
      </c>
      <c r="Q1622" s="7">
        <f>OTU_UT!Q1623*copynumber_UT!$G$17</f>
        <v>0</v>
      </c>
    </row>
    <row r="1623" spans="1:17" ht="17" x14ac:dyDescent="0.2">
      <c r="A1623" t="s">
        <v>1713</v>
      </c>
      <c r="B1623">
        <f>OTU_UT!B1623*copynumber_UT!$G$2</f>
        <v>0</v>
      </c>
      <c r="C1623">
        <f>OTU_UT!C1623*copynumber_UT!$G$3</f>
        <v>0</v>
      </c>
      <c r="D1623">
        <f>OTU_UT!D1624*copynumber_UT!$G$4</f>
        <v>0</v>
      </c>
      <c r="E1623">
        <f>OTU_UT!E1624*copynumber_UT!$G$5</f>
        <v>0</v>
      </c>
      <c r="F1623">
        <f>OTU_UT!F1624*copynumber_UT!$G$6</f>
        <v>0</v>
      </c>
      <c r="G1623">
        <f>OTU_UT!G1624*copynumber_UT!$G$7</f>
        <v>0</v>
      </c>
      <c r="H1623">
        <f>OTU_UT!H1624*copynumber_UT!$G$8</f>
        <v>0</v>
      </c>
      <c r="I1623">
        <f>OTU_UT!I1624*copynumber_UT!$G$9</f>
        <v>0</v>
      </c>
      <c r="J1623">
        <f>OTU_UT!J1624*copynumber_UT!$G$10</f>
        <v>0</v>
      </c>
      <c r="K1623">
        <f>OTU_UT!K1624*copynumber_UT!$G$11</f>
        <v>0</v>
      </c>
      <c r="L1623">
        <f>OTU_UT!L1624*copynumber_UT!$G$12</f>
        <v>0</v>
      </c>
      <c r="M1623" s="7">
        <f>OTU_UT!M1624*copynumber_UT!$G$13</f>
        <v>0</v>
      </c>
      <c r="N1623">
        <f>OTU_UT!N1624*copynumber_UT!$G$14</f>
        <v>0</v>
      </c>
      <c r="O1623" s="7">
        <f>OTU_UT!O1624*copynumber_UT!$G$15</f>
        <v>0</v>
      </c>
      <c r="P1623" s="7">
        <f>OTU_UT!P1624*copynumber_UT!$G$16</f>
        <v>0</v>
      </c>
      <c r="Q1623" s="7">
        <f>OTU_UT!Q1624*copynumber_UT!$G$17</f>
        <v>0</v>
      </c>
    </row>
    <row r="1624" spans="1:17" ht="17" x14ac:dyDescent="0.2">
      <c r="A1624" t="s">
        <v>1714</v>
      </c>
      <c r="B1624">
        <f>OTU_UT!B1624*copynumber_UT!$G$2</f>
        <v>0</v>
      </c>
      <c r="C1624">
        <f>OTU_UT!C1624*copynumber_UT!$G$3</f>
        <v>0</v>
      </c>
      <c r="D1624">
        <f>OTU_UT!D1625*copynumber_UT!$G$4</f>
        <v>0</v>
      </c>
      <c r="E1624">
        <f>OTU_UT!E1625*copynumber_UT!$G$5</f>
        <v>0</v>
      </c>
      <c r="F1624">
        <f>OTU_UT!F1625*copynumber_UT!$G$6</f>
        <v>0</v>
      </c>
      <c r="G1624">
        <f>OTU_UT!G1625*copynumber_UT!$G$7</f>
        <v>0</v>
      </c>
      <c r="H1624">
        <f>OTU_UT!H1625*copynumber_UT!$G$8</f>
        <v>0</v>
      </c>
      <c r="I1624">
        <f>OTU_UT!I1625*copynumber_UT!$G$9</f>
        <v>0</v>
      </c>
      <c r="J1624">
        <f>OTU_UT!J1625*copynumber_UT!$G$10</f>
        <v>0</v>
      </c>
      <c r="K1624">
        <f>OTU_UT!K1625*copynumber_UT!$G$11</f>
        <v>0</v>
      </c>
      <c r="L1624">
        <f>OTU_UT!L1625*copynumber_UT!$G$12</f>
        <v>0</v>
      </c>
      <c r="M1624" s="7">
        <f>OTU_UT!M1625*copynumber_UT!$G$13</f>
        <v>0</v>
      </c>
      <c r="N1624">
        <f>OTU_UT!N1625*copynumber_UT!$G$14</f>
        <v>0</v>
      </c>
      <c r="O1624" s="7">
        <f>OTU_UT!O1625*copynumber_UT!$G$15</f>
        <v>0</v>
      </c>
      <c r="P1624" s="7">
        <f>OTU_UT!P1625*copynumber_UT!$G$16</f>
        <v>0</v>
      </c>
      <c r="Q1624" s="7">
        <f>OTU_UT!Q1625*copynumber_UT!$G$17</f>
        <v>0</v>
      </c>
    </row>
    <row r="1625" spans="1:17" ht="17" x14ac:dyDescent="0.2">
      <c r="A1625" t="s">
        <v>1715</v>
      </c>
      <c r="B1625">
        <f>OTU_UT!B1625*copynumber_UT!$G$2</f>
        <v>0</v>
      </c>
      <c r="C1625">
        <f>OTU_UT!C1625*copynumber_UT!$G$3</f>
        <v>0</v>
      </c>
      <c r="D1625">
        <f>OTU_UT!D1626*copynumber_UT!$G$4</f>
        <v>0</v>
      </c>
      <c r="E1625">
        <f>OTU_UT!E1626*copynumber_UT!$G$5</f>
        <v>0</v>
      </c>
      <c r="F1625">
        <f>OTU_UT!F1626*copynumber_UT!$G$6</f>
        <v>0</v>
      </c>
      <c r="G1625">
        <f>OTU_UT!G1626*copynumber_UT!$G$7</f>
        <v>0</v>
      </c>
      <c r="H1625">
        <f>OTU_UT!H1626*copynumber_UT!$G$8</f>
        <v>0</v>
      </c>
      <c r="I1625">
        <f>OTU_UT!I1626*copynumber_UT!$G$9</f>
        <v>0</v>
      </c>
      <c r="J1625">
        <f>OTU_UT!J1626*copynumber_UT!$G$10</f>
        <v>0</v>
      </c>
      <c r="K1625">
        <f>OTU_UT!K1626*copynumber_UT!$G$11</f>
        <v>0</v>
      </c>
      <c r="L1625">
        <f>OTU_UT!L1626*copynumber_UT!$G$12</f>
        <v>0</v>
      </c>
      <c r="M1625" s="7">
        <f>OTU_UT!M1626*copynumber_UT!$G$13</f>
        <v>0</v>
      </c>
      <c r="N1625">
        <f>OTU_UT!N1626*copynumber_UT!$G$14</f>
        <v>0</v>
      </c>
      <c r="O1625" s="7">
        <f>OTU_UT!O1626*copynumber_UT!$G$15</f>
        <v>0</v>
      </c>
      <c r="P1625" s="7">
        <f>OTU_UT!P1626*copynumber_UT!$G$16</f>
        <v>0</v>
      </c>
      <c r="Q1625" s="7">
        <f>OTU_UT!Q1626*copynumber_UT!$G$17</f>
        <v>0</v>
      </c>
    </row>
    <row r="1626" spans="1:17" ht="17" x14ac:dyDescent="0.2">
      <c r="A1626" t="s">
        <v>1716</v>
      </c>
      <c r="B1626">
        <f>OTU_UT!B1626*copynumber_UT!$G$2</f>
        <v>0</v>
      </c>
      <c r="C1626">
        <f>OTU_UT!C1626*copynumber_UT!$G$3</f>
        <v>0</v>
      </c>
      <c r="D1626">
        <f>OTU_UT!D1627*copynumber_UT!$G$4</f>
        <v>0</v>
      </c>
      <c r="E1626">
        <f>OTU_UT!E1627*copynumber_UT!$G$5</f>
        <v>0</v>
      </c>
      <c r="F1626">
        <f>OTU_UT!F1627*copynumber_UT!$G$6</f>
        <v>0</v>
      </c>
      <c r="G1626">
        <f>OTU_UT!G1627*copynumber_UT!$G$7</f>
        <v>0</v>
      </c>
      <c r="H1626">
        <f>OTU_UT!H1627*copynumber_UT!$G$8</f>
        <v>0</v>
      </c>
      <c r="I1626">
        <f>OTU_UT!I1627*copynumber_UT!$G$9</f>
        <v>0</v>
      </c>
      <c r="J1626">
        <f>OTU_UT!J1627*copynumber_UT!$G$10</f>
        <v>0</v>
      </c>
      <c r="K1626">
        <f>OTU_UT!K1627*copynumber_UT!$G$11</f>
        <v>0</v>
      </c>
      <c r="L1626">
        <f>OTU_UT!L1627*copynumber_UT!$G$12</f>
        <v>0</v>
      </c>
      <c r="M1626" s="7">
        <f>OTU_UT!M1627*copynumber_UT!$G$13</f>
        <v>0</v>
      </c>
      <c r="N1626">
        <f>OTU_UT!N1627*copynumber_UT!$G$14</f>
        <v>0</v>
      </c>
      <c r="O1626" s="7">
        <f>OTU_UT!O1627*copynumber_UT!$G$15</f>
        <v>0</v>
      </c>
      <c r="P1626" s="7">
        <f>OTU_UT!P1627*copynumber_UT!$G$16</f>
        <v>0</v>
      </c>
      <c r="Q1626" s="7">
        <f>OTU_UT!Q1627*copynumber_UT!$G$17</f>
        <v>0</v>
      </c>
    </row>
    <row r="1627" spans="1:17" ht="17" x14ac:dyDescent="0.2">
      <c r="A1627" t="s">
        <v>1717</v>
      </c>
      <c r="B1627">
        <f>OTU_UT!B1627*copynumber_UT!$G$2</f>
        <v>0</v>
      </c>
      <c r="C1627">
        <f>OTU_UT!C1627*copynumber_UT!$G$3</f>
        <v>0</v>
      </c>
      <c r="D1627">
        <f>OTU_UT!D1628*copynumber_UT!$G$4</f>
        <v>0</v>
      </c>
      <c r="E1627">
        <f>OTU_UT!E1628*copynumber_UT!$G$5</f>
        <v>0</v>
      </c>
      <c r="F1627">
        <f>OTU_UT!F1628*copynumber_UT!$G$6</f>
        <v>0</v>
      </c>
      <c r="G1627">
        <f>OTU_UT!G1628*copynumber_UT!$G$7</f>
        <v>0</v>
      </c>
      <c r="H1627">
        <f>OTU_UT!H1628*copynumber_UT!$G$8</f>
        <v>0</v>
      </c>
      <c r="I1627">
        <f>OTU_UT!I1628*copynumber_UT!$G$9</f>
        <v>0</v>
      </c>
      <c r="J1627">
        <f>OTU_UT!J1628*copynumber_UT!$G$10</f>
        <v>0</v>
      </c>
      <c r="K1627">
        <f>OTU_UT!K1628*copynumber_UT!$G$11</f>
        <v>0</v>
      </c>
      <c r="L1627">
        <f>OTU_UT!L1628*copynumber_UT!$G$12</f>
        <v>0</v>
      </c>
      <c r="M1627" s="7">
        <f>OTU_UT!M1628*copynumber_UT!$G$13</f>
        <v>0</v>
      </c>
      <c r="N1627">
        <f>OTU_UT!N1628*copynumber_UT!$G$14</f>
        <v>0</v>
      </c>
      <c r="O1627" s="7">
        <f>OTU_UT!O1628*copynumber_UT!$G$15</f>
        <v>0</v>
      </c>
      <c r="P1627" s="7">
        <f>OTU_UT!P1628*copynumber_UT!$G$16</f>
        <v>0</v>
      </c>
      <c r="Q1627" s="7">
        <f>OTU_UT!Q1628*copynumber_UT!$G$17</f>
        <v>0</v>
      </c>
    </row>
    <row r="1628" spans="1:17" ht="17" x14ac:dyDescent="0.2">
      <c r="A1628" t="s">
        <v>1718</v>
      </c>
      <c r="B1628">
        <f>OTU_UT!B1628*copynumber_UT!$G$2</f>
        <v>0</v>
      </c>
      <c r="C1628">
        <f>OTU_UT!C1628*copynumber_UT!$G$3</f>
        <v>0</v>
      </c>
      <c r="D1628">
        <f>OTU_UT!D1629*copynumber_UT!$G$4</f>
        <v>0</v>
      </c>
      <c r="E1628">
        <f>OTU_UT!E1629*copynumber_UT!$G$5</f>
        <v>0</v>
      </c>
      <c r="F1628">
        <f>OTU_UT!F1629*copynumber_UT!$G$6</f>
        <v>0</v>
      </c>
      <c r="G1628">
        <f>OTU_UT!G1629*copynumber_UT!$G$7</f>
        <v>0</v>
      </c>
      <c r="H1628">
        <f>OTU_UT!H1629*copynumber_UT!$G$8</f>
        <v>0</v>
      </c>
      <c r="I1628">
        <f>OTU_UT!I1629*copynumber_UT!$G$9</f>
        <v>0</v>
      </c>
      <c r="J1628">
        <f>OTU_UT!J1629*copynumber_UT!$G$10</f>
        <v>0</v>
      </c>
      <c r="K1628">
        <f>OTU_UT!K1629*copynumber_UT!$G$11</f>
        <v>0</v>
      </c>
      <c r="L1628">
        <f>OTU_UT!L1629*copynumber_UT!$G$12</f>
        <v>0</v>
      </c>
      <c r="M1628" s="7">
        <f>OTU_UT!M1629*copynumber_UT!$G$13</f>
        <v>0</v>
      </c>
      <c r="N1628">
        <f>OTU_UT!N1629*copynumber_UT!$G$14</f>
        <v>0</v>
      </c>
      <c r="O1628" s="7">
        <f>OTU_UT!O1629*copynumber_UT!$G$15</f>
        <v>0</v>
      </c>
      <c r="P1628" s="7">
        <f>OTU_UT!P1629*copynumber_UT!$G$16</f>
        <v>0</v>
      </c>
      <c r="Q1628" s="7">
        <f>OTU_UT!Q1629*copynumber_UT!$G$17</f>
        <v>0</v>
      </c>
    </row>
    <row r="1629" spans="1:17" ht="17" x14ac:dyDescent="0.2">
      <c r="A1629" t="s">
        <v>1719</v>
      </c>
      <c r="B1629">
        <f>OTU_UT!B1629*copynumber_UT!$G$2</f>
        <v>0</v>
      </c>
      <c r="C1629">
        <f>OTU_UT!C1629*copynumber_UT!$G$3</f>
        <v>0</v>
      </c>
      <c r="D1629">
        <f>OTU_UT!D1630*copynumber_UT!$G$4</f>
        <v>0</v>
      </c>
      <c r="E1629">
        <f>OTU_UT!E1630*copynumber_UT!$G$5</f>
        <v>0</v>
      </c>
      <c r="F1629">
        <f>OTU_UT!F1630*copynumber_UT!$G$6</f>
        <v>0</v>
      </c>
      <c r="G1629">
        <f>OTU_UT!G1630*copynumber_UT!$G$7</f>
        <v>0</v>
      </c>
      <c r="H1629">
        <f>OTU_UT!H1630*copynumber_UT!$G$8</f>
        <v>0</v>
      </c>
      <c r="I1629">
        <f>OTU_UT!I1630*copynumber_UT!$G$9</f>
        <v>0</v>
      </c>
      <c r="J1629">
        <f>OTU_UT!J1630*copynumber_UT!$G$10</f>
        <v>0</v>
      </c>
      <c r="K1629">
        <f>OTU_UT!K1630*copynumber_UT!$G$11</f>
        <v>4172710.02</v>
      </c>
      <c r="L1629">
        <f>OTU_UT!L1630*copynumber_UT!$G$12</f>
        <v>0</v>
      </c>
      <c r="M1629" s="7">
        <f>OTU_UT!M1630*copynumber_UT!$G$13</f>
        <v>0</v>
      </c>
      <c r="N1629">
        <f>OTU_UT!N1630*copynumber_UT!$G$14</f>
        <v>0</v>
      </c>
      <c r="O1629" s="7">
        <f>OTU_UT!O1630*copynumber_UT!$G$15</f>
        <v>0</v>
      </c>
      <c r="P1629" s="7">
        <f>OTU_UT!P1630*copynumber_UT!$G$16</f>
        <v>0</v>
      </c>
      <c r="Q1629" s="7">
        <f>OTU_UT!Q1630*copynumber_UT!$G$17</f>
        <v>0</v>
      </c>
    </row>
    <row r="1630" spans="1:17" ht="17" x14ac:dyDescent="0.2">
      <c r="A1630" t="s">
        <v>1720</v>
      </c>
      <c r="B1630">
        <f>OTU_UT!B1630*copynumber_UT!$G$2</f>
        <v>0</v>
      </c>
      <c r="C1630">
        <f>OTU_UT!C1630*copynumber_UT!$G$3</f>
        <v>0</v>
      </c>
      <c r="D1630">
        <f>OTU_UT!D1631*copynumber_UT!$G$4</f>
        <v>0</v>
      </c>
      <c r="E1630">
        <f>OTU_UT!E1631*copynumber_UT!$G$5</f>
        <v>0</v>
      </c>
      <c r="F1630">
        <f>OTU_UT!F1631*copynumber_UT!$G$6</f>
        <v>0</v>
      </c>
      <c r="G1630">
        <f>OTU_UT!G1631*copynumber_UT!$G$7</f>
        <v>0</v>
      </c>
      <c r="H1630">
        <f>OTU_UT!H1631*copynumber_UT!$G$8</f>
        <v>0</v>
      </c>
      <c r="I1630">
        <f>OTU_UT!I1631*copynumber_UT!$G$9</f>
        <v>0</v>
      </c>
      <c r="J1630">
        <f>OTU_UT!J1631*copynumber_UT!$G$10</f>
        <v>0</v>
      </c>
      <c r="K1630">
        <f>OTU_UT!K1631*copynumber_UT!$G$11</f>
        <v>0</v>
      </c>
      <c r="L1630">
        <f>OTU_UT!L1631*copynumber_UT!$G$12</f>
        <v>0</v>
      </c>
      <c r="M1630" s="7">
        <f>OTU_UT!M1631*copynumber_UT!$G$13</f>
        <v>0</v>
      </c>
      <c r="N1630">
        <f>OTU_UT!N1631*copynumber_UT!$G$14</f>
        <v>0</v>
      </c>
      <c r="O1630" s="7">
        <f>OTU_UT!O1631*copynumber_UT!$G$15</f>
        <v>0</v>
      </c>
      <c r="P1630" s="7">
        <f>OTU_UT!P1631*copynumber_UT!$G$16</f>
        <v>0</v>
      </c>
      <c r="Q1630" s="7">
        <f>OTU_UT!Q1631*copynumber_UT!$G$17</f>
        <v>0</v>
      </c>
    </row>
    <row r="1631" spans="1:17" ht="17" x14ac:dyDescent="0.2">
      <c r="A1631" t="s">
        <v>1721</v>
      </c>
      <c r="B1631">
        <f>OTU_UT!B1631*copynumber_UT!$G$2</f>
        <v>0</v>
      </c>
      <c r="C1631">
        <f>OTU_UT!C1631*copynumber_UT!$G$3</f>
        <v>0</v>
      </c>
      <c r="D1631">
        <f>OTU_UT!D1632*copynumber_UT!$G$4</f>
        <v>0</v>
      </c>
      <c r="E1631">
        <f>OTU_UT!E1632*copynumber_UT!$G$5</f>
        <v>0</v>
      </c>
      <c r="F1631">
        <f>OTU_UT!F1632*copynumber_UT!$G$6</f>
        <v>0</v>
      </c>
      <c r="G1631">
        <f>OTU_UT!G1632*copynumber_UT!$G$7</f>
        <v>0</v>
      </c>
      <c r="H1631">
        <f>OTU_UT!H1632*copynumber_UT!$G$8</f>
        <v>0</v>
      </c>
      <c r="I1631">
        <f>OTU_UT!I1632*copynumber_UT!$G$9</f>
        <v>0</v>
      </c>
      <c r="J1631">
        <f>OTU_UT!J1632*copynumber_UT!$G$10</f>
        <v>0</v>
      </c>
      <c r="K1631">
        <f>OTU_UT!K1632*copynumber_UT!$G$11</f>
        <v>0</v>
      </c>
      <c r="L1631">
        <f>OTU_UT!L1632*copynumber_UT!$G$12</f>
        <v>0</v>
      </c>
      <c r="M1631" s="7">
        <f>OTU_UT!M1632*copynumber_UT!$G$13</f>
        <v>0</v>
      </c>
      <c r="N1631">
        <f>OTU_UT!N1632*copynumber_UT!$G$14</f>
        <v>0</v>
      </c>
      <c r="O1631" s="7">
        <f>OTU_UT!O1632*copynumber_UT!$G$15</f>
        <v>0</v>
      </c>
      <c r="P1631" s="7">
        <f>OTU_UT!P1632*copynumber_UT!$G$16</f>
        <v>0</v>
      </c>
      <c r="Q1631" s="7">
        <f>OTU_UT!Q1632*copynumber_UT!$G$17</f>
        <v>0</v>
      </c>
    </row>
    <row r="1632" spans="1:17" ht="17" x14ac:dyDescent="0.2">
      <c r="A1632" t="s">
        <v>1722</v>
      </c>
      <c r="B1632">
        <f>OTU_UT!B1632*copynumber_UT!$G$2</f>
        <v>0</v>
      </c>
      <c r="C1632">
        <f>OTU_UT!C1632*copynumber_UT!$G$3</f>
        <v>0</v>
      </c>
      <c r="D1632">
        <f>OTU_UT!D1633*copynumber_UT!$G$4</f>
        <v>0</v>
      </c>
      <c r="E1632">
        <f>OTU_UT!E1633*copynumber_UT!$G$5</f>
        <v>0</v>
      </c>
      <c r="F1632">
        <f>OTU_UT!F1633*copynumber_UT!$G$6</f>
        <v>0</v>
      </c>
      <c r="G1632">
        <f>OTU_UT!G1633*copynumber_UT!$G$7</f>
        <v>0</v>
      </c>
      <c r="H1632">
        <f>OTU_UT!H1633*copynumber_UT!$G$8</f>
        <v>0</v>
      </c>
      <c r="I1632">
        <f>OTU_UT!I1633*copynumber_UT!$G$9</f>
        <v>0</v>
      </c>
      <c r="J1632">
        <f>OTU_UT!J1633*copynumber_UT!$G$10</f>
        <v>0</v>
      </c>
      <c r="K1632">
        <f>OTU_UT!K1633*copynumber_UT!$G$11</f>
        <v>0</v>
      </c>
      <c r="L1632">
        <f>OTU_UT!L1633*copynumber_UT!$G$12</f>
        <v>0</v>
      </c>
      <c r="M1632" s="7">
        <f>OTU_UT!M1633*copynumber_UT!$G$13</f>
        <v>19305410.219999999</v>
      </c>
      <c r="N1632">
        <f>OTU_UT!N1633*copynumber_UT!$G$14</f>
        <v>1885371.0719999999</v>
      </c>
      <c r="O1632" s="7">
        <f>OTU_UT!O1633*copynumber_UT!$G$15</f>
        <v>0</v>
      </c>
      <c r="P1632" s="7">
        <f>OTU_UT!P1633*copynumber_UT!$G$16</f>
        <v>0</v>
      </c>
      <c r="Q1632" s="7">
        <f>OTU_UT!Q1633*copynumber_UT!$G$17</f>
        <v>0</v>
      </c>
    </row>
    <row r="1633" spans="1:17" ht="17" x14ac:dyDescent="0.2">
      <c r="A1633" t="s">
        <v>1723</v>
      </c>
      <c r="B1633">
        <f>OTU_UT!B1633*copynumber_UT!$G$2</f>
        <v>0</v>
      </c>
      <c r="C1633">
        <f>OTU_UT!C1633*copynumber_UT!$G$3</f>
        <v>0</v>
      </c>
      <c r="D1633">
        <f>OTU_UT!D1634*copynumber_UT!$G$4</f>
        <v>0</v>
      </c>
      <c r="E1633">
        <f>OTU_UT!E1634*copynumber_UT!$G$5</f>
        <v>0</v>
      </c>
      <c r="F1633">
        <f>OTU_UT!F1634*copynumber_UT!$G$6</f>
        <v>0</v>
      </c>
      <c r="G1633">
        <f>OTU_UT!G1634*copynumber_UT!$G$7</f>
        <v>0</v>
      </c>
      <c r="H1633">
        <f>OTU_UT!H1634*copynumber_UT!$G$8</f>
        <v>0</v>
      </c>
      <c r="I1633">
        <f>OTU_UT!I1634*copynumber_UT!$G$9</f>
        <v>0</v>
      </c>
      <c r="J1633">
        <f>OTU_UT!J1634*copynumber_UT!$G$10</f>
        <v>0</v>
      </c>
      <c r="K1633">
        <f>OTU_UT!K1634*copynumber_UT!$G$11</f>
        <v>0</v>
      </c>
      <c r="L1633">
        <f>OTU_UT!L1634*copynumber_UT!$G$12</f>
        <v>0</v>
      </c>
      <c r="M1633" s="7">
        <f>OTU_UT!M1634*copynumber_UT!$G$13</f>
        <v>0</v>
      </c>
      <c r="N1633">
        <f>OTU_UT!N1634*copynumber_UT!$G$14</f>
        <v>0</v>
      </c>
      <c r="O1633" s="7">
        <f>OTU_UT!O1634*copynumber_UT!$G$15</f>
        <v>0</v>
      </c>
      <c r="P1633" s="7">
        <f>OTU_UT!P1634*copynumber_UT!$G$16</f>
        <v>0</v>
      </c>
      <c r="Q1633" s="7">
        <f>OTU_UT!Q1634*copynumber_UT!$G$17</f>
        <v>0</v>
      </c>
    </row>
    <row r="1634" spans="1:17" ht="17" x14ac:dyDescent="0.2">
      <c r="A1634" t="s">
        <v>1724</v>
      </c>
      <c r="B1634">
        <f>OTU_UT!B1634*copynumber_UT!$G$2</f>
        <v>0</v>
      </c>
      <c r="C1634">
        <f>OTU_UT!C1634*copynumber_UT!$G$3</f>
        <v>0</v>
      </c>
      <c r="D1634">
        <f>OTU_UT!D1635*copynumber_UT!$G$4</f>
        <v>0</v>
      </c>
      <c r="E1634">
        <f>OTU_UT!E1635*copynumber_UT!$G$5</f>
        <v>0</v>
      </c>
      <c r="F1634">
        <f>OTU_UT!F1635*copynumber_UT!$G$6</f>
        <v>0</v>
      </c>
      <c r="G1634">
        <f>OTU_UT!G1635*copynumber_UT!$G$7</f>
        <v>0</v>
      </c>
      <c r="H1634">
        <f>OTU_UT!H1635*copynumber_UT!$G$8</f>
        <v>0</v>
      </c>
      <c r="I1634">
        <f>OTU_UT!I1635*copynumber_UT!$G$9</f>
        <v>0</v>
      </c>
      <c r="J1634">
        <f>OTU_UT!J1635*copynumber_UT!$G$10</f>
        <v>0</v>
      </c>
      <c r="K1634">
        <f>OTU_UT!K1635*copynumber_UT!$G$11</f>
        <v>0</v>
      </c>
      <c r="L1634">
        <f>OTU_UT!L1635*copynumber_UT!$G$12</f>
        <v>0</v>
      </c>
      <c r="M1634" s="7">
        <f>OTU_UT!M1635*copynumber_UT!$G$13</f>
        <v>0</v>
      </c>
      <c r="N1634">
        <f>OTU_UT!N1635*copynumber_UT!$G$14</f>
        <v>0</v>
      </c>
      <c r="O1634" s="7">
        <f>OTU_UT!O1635*copynumber_UT!$G$15</f>
        <v>0</v>
      </c>
      <c r="P1634" s="7">
        <f>OTU_UT!P1635*copynumber_UT!$G$16</f>
        <v>0</v>
      </c>
      <c r="Q1634" s="7">
        <f>OTU_UT!Q1635*copynumber_UT!$G$17</f>
        <v>0</v>
      </c>
    </row>
    <row r="1635" spans="1:17" ht="17" x14ac:dyDescent="0.2">
      <c r="A1635" t="s">
        <v>1725</v>
      </c>
      <c r="B1635">
        <f>OTU_UT!B1635*copynumber_UT!$G$2</f>
        <v>0</v>
      </c>
      <c r="C1635">
        <f>OTU_UT!C1635*copynumber_UT!$G$3</f>
        <v>0</v>
      </c>
      <c r="D1635">
        <f>OTU_UT!D1636*copynumber_UT!$G$4</f>
        <v>0</v>
      </c>
      <c r="E1635">
        <f>OTU_UT!E1636*copynumber_UT!$G$5</f>
        <v>0</v>
      </c>
      <c r="F1635">
        <f>OTU_UT!F1636*copynumber_UT!$G$6</f>
        <v>0</v>
      </c>
      <c r="G1635">
        <f>OTU_UT!G1636*copynumber_UT!$G$7</f>
        <v>0</v>
      </c>
      <c r="H1635">
        <f>OTU_UT!H1636*copynumber_UT!$G$8</f>
        <v>0</v>
      </c>
      <c r="I1635">
        <f>OTU_UT!I1636*copynumber_UT!$G$9</f>
        <v>0</v>
      </c>
      <c r="J1635">
        <f>OTU_UT!J1636*copynumber_UT!$G$10</f>
        <v>0</v>
      </c>
      <c r="K1635">
        <f>OTU_UT!K1636*copynumber_UT!$G$11</f>
        <v>0</v>
      </c>
      <c r="L1635">
        <f>OTU_UT!L1636*copynumber_UT!$G$12</f>
        <v>0</v>
      </c>
      <c r="M1635" s="7">
        <f>OTU_UT!M1636*copynumber_UT!$G$13</f>
        <v>0</v>
      </c>
      <c r="N1635">
        <f>OTU_UT!N1636*copynumber_UT!$G$14</f>
        <v>0</v>
      </c>
      <c r="O1635" s="7">
        <f>OTU_UT!O1636*copynumber_UT!$G$15</f>
        <v>0</v>
      </c>
      <c r="P1635" s="7">
        <f>OTU_UT!P1636*copynumber_UT!$G$16</f>
        <v>0</v>
      </c>
      <c r="Q1635" s="7">
        <f>OTU_UT!Q1636*copynumber_UT!$G$17</f>
        <v>0</v>
      </c>
    </row>
    <row r="1636" spans="1:17" ht="17" x14ac:dyDescent="0.2">
      <c r="A1636" t="s">
        <v>1726</v>
      </c>
      <c r="B1636">
        <f>OTU_UT!B1636*copynumber_UT!$G$2</f>
        <v>0</v>
      </c>
      <c r="C1636">
        <f>OTU_UT!C1636*copynumber_UT!$G$3</f>
        <v>0</v>
      </c>
      <c r="D1636">
        <f>OTU_UT!D1637*copynumber_UT!$G$4</f>
        <v>0</v>
      </c>
      <c r="E1636">
        <f>OTU_UT!E1637*copynumber_UT!$G$5</f>
        <v>0</v>
      </c>
      <c r="F1636">
        <f>OTU_UT!F1637*copynumber_UT!$G$6</f>
        <v>0</v>
      </c>
      <c r="G1636">
        <f>OTU_UT!G1637*copynumber_UT!$G$7</f>
        <v>0</v>
      </c>
      <c r="H1636">
        <f>OTU_UT!H1637*copynumber_UT!$G$8</f>
        <v>0</v>
      </c>
      <c r="I1636">
        <f>OTU_UT!I1637*copynumber_UT!$G$9</f>
        <v>0</v>
      </c>
      <c r="J1636">
        <f>OTU_UT!J1637*copynumber_UT!$G$10</f>
        <v>0</v>
      </c>
      <c r="K1636">
        <f>OTU_UT!K1637*copynumber_UT!$G$11</f>
        <v>0</v>
      </c>
      <c r="L1636">
        <f>OTU_UT!L1637*copynumber_UT!$G$12</f>
        <v>0</v>
      </c>
      <c r="M1636" s="7">
        <f>OTU_UT!M1637*copynumber_UT!$G$13</f>
        <v>0</v>
      </c>
      <c r="N1636">
        <f>OTU_UT!N1637*copynumber_UT!$G$14</f>
        <v>0</v>
      </c>
      <c r="O1636" s="7">
        <f>OTU_UT!O1637*copynumber_UT!$G$15</f>
        <v>0</v>
      </c>
      <c r="P1636" s="7">
        <f>OTU_UT!P1637*copynumber_UT!$G$16</f>
        <v>0</v>
      </c>
      <c r="Q1636" s="7">
        <f>OTU_UT!Q1637*copynumber_UT!$G$17</f>
        <v>0</v>
      </c>
    </row>
    <row r="1637" spans="1:17" ht="17" x14ac:dyDescent="0.2">
      <c r="A1637" t="s">
        <v>1727</v>
      </c>
      <c r="B1637">
        <f>OTU_UT!B1637*copynumber_UT!$G$2</f>
        <v>0</v>
      </c>
      <c r="C1637">
        <f>OTU_UT!C1637*copynumber_UT!$G$3</f>
        <v>0</v>
      </c>
      <c r="D1637">
        <f>OTU_UT!D1638*copynumber_UT!$G$4</f>
        <v>0</v>
      </c>
      <c r="E1637">
        <f>OTU_UT!E1638*copynumber_UT!$G$5</f>
        <v>0</v>
      </c>
      <c r="F1637">
        <f>OTU_UT!F1638*copynumber_UT!$G$6</f>
        <v>0</v>
      </c>
      <c r="G1637">
        <f>OTU_UT!G1638*copynumber_UT!$G$7</f>
        <v>0</v>
      </c>
      <c r="H1637">
        <f>OTU_UT!H1638*copynumber_UT!$G$8</f>
        <v>0</v>
      </c>
      <c r="I1637">
        <f>OTU_UT!I1638*copynumber_UT!$G$9</f>
        <v>0</v>
      </c>
      <c r="J1637">
        <f>OTU_UT!J1638*copynumber_UT!$G$10</f>
        <v>667917.12600000005</v>
      </c>
      <c r="K1637">
        <f>OTU_UT!K1638*copynumber_UT!$G$11</f>
        <v>0</v>
      </c>
      <c r="L1637">
        <f>OTU_UT!L1638*copynumber_UT!$G$12</f>
        <v>0</v>
      </c>
      <c r="M1637" s="7">
        <f>OTU_UT!M1638*copynumber_UT!$G$13</f>
        <v>0</v>
      </c>
      <c r="N1637">
        <f>OTU_UT!N1638*copynumber_UT!$G$14</f>
        <v>0</v>
      </c>
      <c r="O1637" s="7">
        <f>OTU_UT!O1638*copynumber_UT!$G$15</f>
        <v>0</v>
      </c>
      <c r="P1637" s="7">
        <f>OTU_UT!P1638*copynumber_UT!$G$16</f>
        <v>0</v>
      </c>
      <c r="Q1637" s="7">
        <f>OTU_UT!Q1638*copynumber_UT!$G$17</f>
        <v>0</v>
      </c>
    </row>
    <row r="1638" spans="1:17" ht="17" x14ac:dyDescent="0.2">
      <c r="A1638" t="s">
        <v>1728</v>
      </c>
      <c r="B1638">
        <f>OTU_UT!B1638*copynumber_UT!$G$2</f>
        <v>0</v>
      </c>
      <c r="C1638">
        <f>OTU_UT!C1638*copynumber_UT!$G$3</f>
        <v>0</v>
      </c>
      <c r="D1638">
        <f>OTU_UT!D1639*copynumber_UT!$G$4</f>
        <v>0</v>
      </c>
      <c r="E1638">
        <f>OTU_UT!E1639*copynumber_UT!$G$5</f>
        <v>0</v>
      </c>
      <c r="F1638">
        <f>OTU_UT!F1639*copynumber_UT!$G$6</f>
        <v>0</v>
      </c>
      <c r="G1638">
        <f>OTU_UT!G1639*copynumber_UT!$G$7</f>
        <v>0</v>
      </c>
      <c r="H1638">
        <f>OTU_UT!H1639*copynumber_UT!$G$8</f>
        <v>0</v>
      </c>
      <c r="I1638">
        <f>OTU_UT!I1639*copynumber_UT!$G$9</f>
        <v>0</v>
      </c>
      <c r="J1638">
        <f>OTU_UT!J1639*copynumber_UT!$G$10</f>
        <v>0</v>
      </c>
      <c r="K1638">
        <f>OTU_UT!K1639*copynumber_UT!$G$11</f>
        <v>0</v>
      </c>
      <c r="L1638">
        <f>OTU_UT!L1639*copynumber_UT!$G$12</f>
        <v>0</v>
      </c>
      <c r="M1638" s="7">
        <f>OTU_UT!M1639*copynumber_UT!$G$13</f>
        <v>0</v>
      </c>
      <c r="N1638">
        <f>OTU_UT!N1639*copynumber_UT!$G$14</f>
        <v>0</v>
      </c>
      <c r="O1638" s="7">
        <f>OTU_UT!O1639*copynumber_UT!$G$15</f>
        <v>0</v>
      </c>
      <c r="P1638" s="7">
        <f>OTU_UT!P1639*copynumber_UT!$G$16</f>
        <v>0</v>
      </c>
      <c r="Q1638" s="7">
        <f>OTU_UT!Q1639*copynumber_UT!$G$17</f>
        <v>0</v>
      </c>
    </row>
    <row r="1639" spans="1:17" ht="17" x14ac:dyDescent="0.2">
      <c r="A1639" t="s">
        <v>1729</v>
      </c>
      <c r="B1639">
        <f>OTU_UT!B1639*copynumber_UT!$G$2</f>
        <v>0</v>
      </c>
      <c r="C1639">
        <f>OTU_UT!C1639*copynumber_UT!$G$3</f>
        <v>0</v>
      </c>
      <c r="D1639">
        <f>OTU_UT!D1640*copynumber_UT!$G$4</f>
        <v>0</v>
      </c>
      <c r="E1639">
        <f>OTU_UT!E1640*copynumber_UT!$G$5</f>
        <v>0</v>
      </c>
      <c r="F1639">
        <f>OTU_UT!F1640*copynumber_UT!$G$6</f>
        <v>0</v>
      </c>
      <c r="G1639">
        <f>OTU_UT!G1640*copynumber_UT!$G$7</f>
        <v>0</v>
      </c>
      <c r="H1639">
        <f>OTU_UT!H1640*copynumber_UT!$G$8</f>
        <v>0</v>
      </c>
      <c r="I1639">
        <f>OTU_UT!I1640*copynumber_UT!$G$9</f>
        <v>0</v>
      </c>
      <c r="J1639">
        <f>OTU_UT!J1640*copynumber_UT!$G$10</f>
        <v>0</v>
      </c>
      <c r="K1639">
        <f>OTU_UT!K1640*copynumber_UT!$G$11</f>
        <v>0</v>
      </c>
      <c r="L1639">
        <f>OTU_UT!L1640*copynumber_UT!$G$12</f>
        <v>0</v>
      </c>
      <c r="M1639" s="7">
        <f>OTU_UT!M1640*copynumber_UT!$G$13</f>
        <v>0</v>
      </c>
      <c r="N1639">
        <f>OTU_UT!N1640*copynumber_UT!$G$14</f>
        <v>0</v>
      </c>
      <c r="O1639" s="7">
        <f>OTU_UT!O1640*copynumber_UT!$G$15</f>
        <v>0</v>
      </c>
      <c r="P1639" s="7">
        <f>OTU_UT!P1640*copynumber_UT!$G$16</f>
        <v>0</v>
      </c>
      <c r="Q1639" s="7">
        <f>OTU_UT!Q1640*copynumber_UT!$G$17</f>
        <v>0</v>
      </c>
    </row>
    <row r="1640" spans="1:17" ht="17" x14ac:dyDescent="0.2">
      <c r="A1640" t="s">
        <v>1730</v>
      </c>
      <c r="B1640">
        <f>OTU_UT!B1640*copynumber_UT!$G$2</f>
        <v>0</v>
      </c>
      <c r="C1640">
        <f>OTU_UT!C1640*copynumber_UT!$G$3</f>
        <v>0</v>
      </c>
      <c r="D1640">
        <f>OTU_UT!D1641*copynumber_UT!$G$4</f>
        <v>0</v>
      </c>
      <c r="E1640">
        <f>OTU_UT!E1641*copynumber_UT!$G$5</f>
        <v>0</v>
      </c>
      <c r="F1640">
        <f>OTU_UT!F1641*copynumber_UT!$G$6</f>
        <v>0</v>
      </c>
      <c r="G1640">
        <f>OTU_UT!G1641*copynumber_UT!$G$7</f>
        <v>0</v>
      </c>
      <c r="H1640">
        <f>OTU_UT!H1641*copynumber_UT!$G$8</f>
        <v>0</v>
      </c>
      <c r="I1640">
        <f>OTU_UT!I1641*copynumber_UT!$G$9</f>
        <v>0</v>
      </c>
      <c r="J1640">
        <f>OTU_UT!J1641*copynumber_UT!$G$10</f>
        <v>0</v>
      </c>
      <c r="K1640">
        <f>OTU_UT!K1641*copynumber_UT!$G$11</f>
        <v>0</v>
      </c>
      <c r="L1640">
        <f>OTU_UT!L1641*copynumber_UT!$G$12</f>
        <v>0</v>
      </c>
      <c r="M1640" s="7">
        <f>OTU_UT!M1641*copynumber_UT!$G$13</f>
        <v>0</v>
      </c>
      <c r="N1640">
        <f>OTU_UT!N1641*copynumber_UT!$G$14</f>
        <v>0</v>
      </c>
      <c r="O1640" s="7">
        <f>OTU_UT!O1641*copynumber_UT!$G$15</f>
        <v>0</v>
      </c>
      <c r="P1640" s="7">
        <f>OTU_UT!P1641*copynumber_UT!$G$16</f>
        <v>0</v>
      </c>
      <c r="Q1640" s="7">
        <f>OTU_UT!Q1641*copynumber_UT!$G$17</f>
        <v>0</v>
      </c>
    </row>
    <row r="1641" spans="1:17" ht="17" x14ac:dyDescent="0.2">
      <c r="A1641" t="s">
        <v>1731</v>
      </c>
      <c r="B1641">
        <f>OTU_UT!B1641*copynumber_UT!$G$2</f>
        <v>0</v>
      </c>
      <c r="C1641">
        <f>OTU_UT!C1641*copynumber_UT!$G$3</f>
        <v>0</v>
      </c>
      <c r="D1641">
        <f>OTU_UT!D1642*copynumber_UT!$G$4</f>
        <v>0</v>
      </c>
      <c r="E1641">
        <f>OTU_UT!E1642*copynumber_UT!$G$5</f>
        <v>0</v>
      </c>
      <c r="F1641">
        <f>OTU_UT!F1642*copynumber_UT!$G$6</f>
        <v>0</v>
      </c>
      <c r="G1641">
        <f>OTU_UT!G1642*copynumber_UT!$G$7</f>
        <v>0</v>
      </c>
      <c r="H1641">
        <f>OTU_UT!H1642*copynumber_UT!$G$8</f>
        <v>0</v>
      </c>
      <c r="I1641">
        <f>OTU_UT!I1642*copynumber_UT!$G$9</f>
        <v>0</v>
      </c>
      <c r="J1641">
        <f>OTU_UT!J1642*copynumber_UT!$G$10</f>
        <v>0</v>
      </c>
      <c r="K1641">
        <f>OTU_UT!K1642*copynumber_UT!$G$11</f>
        <v>0</v>
      </c>
      <c r="L1641">
        <f>OTU_UT!L1642*copynumber_UT!$G$12</f>
        <v>0</v>
      </c>
      <c r="M1641" s="7">
        <f>OTU_UT!M1642*copynumber_UT!$G$13</f>
        <v>0</v>
      </c>
      <c r="N1641">
        <f>OTU_UT!N1642*copynumber_UT!$G$14</f>
        <v>0</v>
      </c>
      <c r="O1641" s="7">
        <f>OTU_UT!O1642*copynumber_UT!$G$15</f>
        <v>0</v>
      </c>
      <c r="P1641" s="7">
        <f>OTU_UT!P1642*copynumber_UT!$G$16</f>
        <v>0</v>
      </c>
      <c r="Q1641" s="7">
        <f>OTU_UT!Q1642*copynumber_UT!$G$17</f>
        <v>0</v>
      </c>
    </row>
    <row r="1642" spans="1:17" ht="17" x14ac:dyDescent="0.2">
      <c r="A1642" t="s">
        <v>1732</v>
      </c>
      <c r="B1642">
        <f>OTU_UT!B1642*copynumber_UT!$G$2</f>
        <v>0</v>
      </c>
      <c r="C1642">
        <f>OTU_UT!C1642*copynumber_UT!$G$3</f>
        <v>0</v>
      </c>
      <c r="D1642">
        <f>OTU_UT!D1643*copynumber_UT!$G$4</f>
        <v>0</v>
      </c>
      <c r="E1642">
        <f>OTU_UT!E1643*copynumber_UT!$G$5</f>
        <v>0</v>
      </c>
      <c r="F1642">
        <f>OTU_UT!F1643*copynumber_UT!$G$6</f>
        <v>0</v>
      </c>
      <c r="G1642">
        <f>OTU_UT!G1643*copynumber_UT!$G$7</f>
        <v>0</v>
      </c>
      <c r="H1642">
        <f>OTU_UT!H1643*copynumber_UT!$G$8</f>
        <v>0</v>
      </c>
      <c r="I1642">
        <f>OTU_UT!I1643*copynumber_UT!$G$9</f>
        <v>0</v>
      </c>
      <c r="J1642">
        <f>OTU_UT!J1643*copynumber_UT!$G$10</f>
        <v>0</v>
      </c>
      <c r="K1642">
        <f>OTU_UT!K1643*copynumber_UT!$G$11</f>
        <v>0</v>
      </c>
      <c r="L1642">
        <f>OTU_UT!L1643*copynumber_UT!$G$12</f>
        <v>0</v>
      </c>
      <c r="M1642" s="7">
        <f>OTU_UT!M1643*copynumber_UT!$G$13</f>
        <v>0</v>
      </c>
      <c r="N1642">
        <f>OTU_UT!N1643*copynumber_UT!$G$14</f>
        <v>0</v>
      </c>
      <c r="O1642" s="7">
        <f>OTU_UT!O1643*copynumber_UT!$G$15</f>
        <v>0</v>
      </c>
      <c r="P1642" s="7">
        <f>OTU_UT!P1643*copynumber_UT!$G$16</f>
        <v>0</v>
      </c>
      <c r="Q1642" s="7">
        <f>OTU_UT!Q1643*copynumber_UT!$G$17</f>
        <v>0</v>
      </c>
    </row>
    <row r="1643" spans="1:17" ht="17" x14ac:dyDescent="0.2">
      <c r="A1643" t="s">
        <v>1733</v>
      </c>
      <c r="B1643">
        <f>OTU_UT!B1643*copynumber_UT!$G$2</f>
        <v>0</v>
      </c>
      <c r="C1643">
        <f>OTU_UT!C1643*copynumber_UT!$G$3</f>
        <v>0</v>
      </c>
      <c r="D1643">
        <f>OTU_UT!D1644*copynumber_UT!$G$4</f>
        <v>0</v>
      </c>
      <c r="E1643">
        <f>OTU_UT!E1644*copynumber_UT!$G$5</f>
        <v>0</v>
      </c>
      <c r="F1643">
        <f>OTU_UT!F1644*copynumber_UT!$G$6</f>
        <v>0</v>
      </c>
      <c r="G1643">
        <f>OTU_UT!G1644*copynumber_UT!$G$7</f>
        <v>0</v>
      </c>
      <c r="H1643">
        <f>OTU_UT!H1644*copynumber_UT!$G$8</f>
        <v>0</v>
      </c>
      <c r="I1643">
        <f>OTU_UT!I1644*copynumber_UT!$G$9</f>
        <v>0</v>
      </c>
      <c r="J1643">
        <f>OTU_UT!J1644*copynumber_UT!$G$10</f>
        <v>0</v>
      </c>
      <c r="K1643">
        <f>OTU_UT!K1644*copynumber_UT!$G$11</f>
        <v>0</v>
      </c>
      <c r="L1643">
        <f>OTU_UT!L1644*copynumber_UT!$G$12</f>
        <v>0</v>
      </c>
      <c r="M1643" s="7">
        <f>OTU_UT!M1644*copynumber_UT!$G$13</f>
        <v>0</v>
      </c>
      <c r="N1643">
        <f>OTU_UT!N1644*copynumber_UT!$G$14</f>
        <v>0</v>
      </c>
      <c r="O1643" s="7">
        <f>OTU_UT!O1644*copynumber_UT!$G$15</f>
        <v>0</v>
      </c>
      <c r="P1643" s="7">
        <f>OTU_UT!P1644*copynumber_UT!$G$16</f>
        <v>0</v>
      </c>
      <c r="Q1643" s="7">
        <f>OTU_UT!Q1644*copynumber_UT!$G$17</f>
        <v>0</v>
      </c>
    </row>
    <row r="1644" spans="1:17" ht="17" x14ac:dyDescent="0.2">
      <c r="A1644" t="s">
        <v>1734</v>
      </c>
      <c r="B1644">
        <f>OTU_UT!B1644*copynumber_UT!$G$2</f>
        <v>0</v>
      </c>
      <c r="C1644">
        <f>OTU_UT!C1644*copynumber_UT!$G$3</f>
        <v>0</v>
      </c>
      <c r="D1644">
        <f>OTU_UT!D1645*copynumber_UT!$G$4</f>
        <v>0</v>
      </c>
      <c r="E1644">
        <f>OTU_UT!E1645*copynumber_UT!$G$5</f>
        <v>0</v>
      </c>
      <c r="F1644">
        <f>OTU_UT!F1645*copynumber_UT!$G$6</f>
        <v>0</v>
      </c>
      <c r="G1644">
        <f>OTU_UT!G1645*copynumber_UT!$G$7</f>
        <v>0</v>
      </c>
      <c r="H1644">
        <f>OTU_UT!H1645*copynumber_UT!$G$8</f>
        <v>0</v>
      </c>
      <c r="I1644">
        <f>OTU_UT!I1645*copynumber_UT!$G$9</f>
        <v>0</v>
      </c>
      <c r="J1644">
        <f>OTU_UT!J1645*copynumber_UT!$G$10</f>
        <v>0</v>
      </c>
      <c r="K1644">
        <f>OTU_UT!K1645*copynumber_UT!$G$11</f>
        <v>0</v>
      </c>
      <c r="L1644">
        <f>OTU_UT!L1645*copynumber_UT!$G$12</f>
        <v>0</v>
      </c>
      <c r="M1644" s="7">
        <f>OTU_UT!M1645*copynumber_UT!$G$13</f>
        <v>0</v>
      </c>
      <c r="N1644">
        <f>OTU_UT!N1645*copynumber_UT!$G$14</f>
        <v>0</v>
      </c>
      <c r="O1644" s="7">
        <f>OTU_UT!O1645*copynumber_UT!$G$15</f>
        <v>0</v>
      </c>
      <c r="P1644" s="7">
        <f>OTU_UT!P1645*copynumber_UT!$G$16</f>
        <v>0</v>
      </c>
      <c r="Q1644" s="7">
        <f>OTU_UT!Q1645*copynumber_UT!$G$17</f>
        <v>0</v>
      </c>
    </row>
    <row r="1645" spans="1:17" ht="17" x14ac:dyDescent="0.2">
      <c r="A1645" t="s">
        <v>1735</v>
      </c>
      <c r="B1645">
        <f>OTU_UT!B1645*copynumber_UT!$G$2</f>
        <v>0</v>
      </c>
      <c r="C1645">
        <f>OTU_UT!C1645*copynumber_UT!$G$3</f>
        <v>0</v>
      </c>
      <c r="D1645">
        <f>OTU_UT!D1646*copynumber_UT!$G$4</f>
        <v>0</v>
      </c>
      <c r="E1645">
        <f>OTU_UT!E1646*copynumber_UT!$G$5</f>
        <v>0</v>
      </c>
      <c r="F1645">
        <f>OTU_UT!F1646*copynumber_UT!$G$6</f>
        <v>0</v>
      </c>
      <c r="G1645">
        <f>OTU_UT!G1646*copynumber_UT!$G$7</f>
        <v>0</v>
      </c>
      <c r="H1645">
        <f>OTU_UT!H1646*copynumber_UT!$G$8</f>
        <v>0</v>
      </c>
      <c r="I1645">
        <f>OTU_UT!I1646*copynumber_UT!$G$9</f>
        <v>0</v>
      </c>
      <c r="J1645">
        <f>OTU_UT!J1646*copynumber_UT!$G$10</f>
        <v>0</v>
      </c>
      <c r="K1645">
        <f>OTU_UT!K1646*copynumber_UT!$G$11</f>
        <v>0</v>
      </c>
      <c r="L1645">
        <f>OTU_UT!L1646*copynumber_UT!$G$12</f>
        <v>0</v>
      </c>
      <c r="M1645" s="7">
        <f>OTU_UT!M1646*copynumber_UT!$G$13</f>
        <v>0</v>
      </c>
      <c r="N1645">
        <f>OTU_UT!N1646*copynumber_UT!$G$14</f>
        <v>0</v>
      </c>
      <c r="O1645" s="7">
        <f>OTU_UT!O1646*copynumber_UT!$G$15</f>
        <v>0</v>
      </c>
      <c r="P1645" s="7">
        <f>OTU_UT!P1646*copynumber_UT!$G$16</f>
        <v>0</v>
      </c>
      <c r="Q1645" s="7">
        <f>OTU_UT!Q1646*copynumber_UT!$G$17</f>
        <v>0</v>
      </c>
    </row>
    <row r="1646" spans="1:17" ht="17" x14ac:dyDescent="0.2">
      <c r="A1646" t="s">
        <v>1736</v>
      </c>
      <c r="B1646">
        <f>OTU_UT!B1646*copynumber_UT!$G$2</f>
        <v>0</v>
      </c>
      <c r="C1646">
        <f>OTU_UT!C1646*copynumber_UT!$G$3</f>
        <v>0</v>
      </c>
      <c r="D1646">
        <f>OTU_UT!D1647*copynumber_UT!$G$4</f>
        <v>0</v>
      </c>
      <c r="E1646">
        <f>OTU_UT!E1647*copynumber_UT!$G$5</f>
        <v>0</v>
      </c>
      <c r="F1646">
        <f>OTU_UT!F1647*copynumber_UT!$G$6</f>
        <v>0</v>
      </c>
      <c r="G1646">
        <f>OTU_UT!G1647*copynumber_UT!$G$7</f>
        <v>0</v>
      </c>
      <c r="H1646">
        <f>OTU_UT!H1647*copynumber_UT!$G$8</f>
        <v>0</v>
      </c>
      <c r="I1646">
        <f>OTU_UT!I1647*copynumber_UT!$G$9</f>
        <v>0</v>
      </c>
      <c r="J1646">
        <f>OTU_UT!J1647*copynumber_UT!$G$10</f>
        <v>0</v>
      </c>
      <c r="K1646">
        <f>OTU_UT!K1647*copynumber_UT!$G$11</f>
        <v>0</v>
      </c>
      <c r="L1646">
        <f>OTU_UT!L1647*copynumber_UT!$G$12</f>
        <v>0</v>
      </c>
      <c r="M1646" s="7">
        <f>OTU_UT!M1647*copynumber_UT!$G$13</f>
        <v>0</v>
      </c>
      <c r="N1646">
        <f>OTU_UT!N1647*copynumber_UT!$G$14</f>
        <v>0</v>
      </c>
      <c r="O1646" s="7">
        <f>OTU_UT!O1647*copynumber_UT!$G$15</f>
        <v>0</v>
      </c>
      <c r="P1646" s="7">
        <f>OTU_UT!P1647*copynumber_UT!$G$16</f>
        <v>0</v>
      </c>
      <c r="Q1646" s="7">
        <f>OTU_UT!Q1647*copynumber_UT!$G$17</f>
        <v>0</v>
      </c>
    </row>
    <row r="1647" spans="1:17" ht="17" x14ac:dyDescent="0.2">
      <c r="A1647" t="s">
        <v>1737</v>
      </c>
      <c r="B1647">
        <f>OTU_UT!B1647*copynumber_UT!$G$2</f>
        <v>0</v>
      </c>
      <c r="C1647">
        <f>OTU_UT!C1647*copynumber_UT!$G$3</f>
        <v>0</v>
      </c>
      <c r="D1647">
        <f>OTU_UT!D1648*copynumber_UT!$G$4</f>
        <v>0</v>
      </c>
      <c r="E1647">
        <f>OTU_UT!E1648*copynumber_UT!$G$5</f>
        <v>0</v>
      </c>
      <c r="F1647">
        <f>OTU_UT!F1648*copynumber_UT!$G$6</f>
        <v>0</v>
      </c>
      <c r="G1647">
        <f>OTU_UT!G1648*copynumber_UT!$G$7</f>
        <v>0</v>
      </c>
      <c r="H1647">
        <f>OTU_UT!H1648*copynumber_UT!$G$8</f>
        <v>0</v>
      </c>
      <c r="I1647">
        <f>OTU_UT!I1648*copynumber_UT!$G$9</f>
        <v>0</v>
      </c>
      <c r="J1647">
        <f>OTU_UT!J1648*copynumber_UT!$G$10</f>
        <v>0</v>
      </c>
      <c r="K1647">
        <f>OTU_UT!K1648*copynumber_UT!$G$11</f>
        <v>0</v>
      </c>
      <c r="L1647">
        <f>OTU_UT!L1648*copynumber_UT!$G$12</f>
        <v>0</v>
      </c>
      <c r="M1647" s="7">
        <f>OTU_UT!M1648*copynumber_UT!$G$13</f>
        <v>0</v>
      </c>
      <c r="N1647">
        <f>OTU_UT!N1648*copynumber_UT!$G$14</f>
        <v>0</v>
      </c>
      <c r="O1647" s="7">
        <f>OTU_UT!O1648*copynumber_UT!$G$15</f>
        <v>0</v>
      </c>
      <c r="P1647" s="7">
        <f>OTU_UT!P1648*copynumber_UT!$G$16</f>
        <v>0</v>
      </c>
      <c r="Q1647" s="7">
        <f>OTU_UT!Q1648*copynumber_UT!$G$17</f>
        <v>0</v>
      </c>
    </row>
    <row r="1648" spans="1:17" ht="17" x14ac:dyDescent="0.2">
      <c r="A1648" t="s">
        <v>1738</v>
      </c>
      <c r="B1648">
        <f>OTU_UT!B1648*copynumber_UT!$G$2</f>
        <v>0</v>
      </c>
      <c r="C1648">
        <f>OTU_UT!C1648*copynumber_UT!$G$3</f>
        <v>0</v>
      </c>
      <c r="D1648">
        <f>OTU_UT!D1649*copynumber_UT!$G$4</f>
        <v>0</v>
      </c>
      <c r="E1648">
        <f>OTU_UT!E1649*copynumber_UT!$G$5</f>
        <v>0</v>
      </c>
      <c r="F1648">
        <f>OTU_UT!F1649*copynumber_UT!$G$6</f>
        <v>0</v>
      </c>
      <c r="G1648">
        <f>OTU_UT!G1649*copynumber_UT!$G$7</f>
        <v>0</v>
      </c>
      <c r="H1648">
        <f>OTU_UT!H1649*copynumber_UT!$G$8</f>
        <v>0</v>
      </c>
      <c r="I1648">
        <f>OTU_UT!I1649*copynumber_UT!$G$9</f>
        <v>0</v>
      </c>
      <c r="J1648">
        <f>OTU_UT!J1649*copynumber_UT!$G$10</f>
        <v>0</v>
      </c>
      <c r="K1648">
        <f>OTU_UT!K1649*copynumber_UT!$G$11</f>
        <v>0</v>
      </c>
      <c r="L1648">
        <f>OTU_UT!L1649*copynumber_UT!$G$12</f>
        <v>0</v>
      </c>
      <c r="M1648" s="7">
        <f>OTU_UT!M1649*copynumber_UT!$G$13</f>
        <v>0</v>
      </c>
      <c r="N1648">
        <f>OTU_UT!N1649*copynumber_UT!$G$14</f>
        <v>0</v>
      </c>
      <c r="O1648" s="7">
        <f>OTU_UT!O1649*copynumber_UT!$G$15</f>
        <v>0</v>
      </c>
      <c r="P1648" s="7">
        <f>OTU_UT!P1649*copynumber_UT!$G$16</f>
        <v>0</v>
      </c>
      <c r="Q1648" s="7">
        <f>OTU_UT!Q1649*copynumber_UT!$G$17</f>
        <v>0</v>
      </c>
    </row>
    <row r="1649" spans="1:17" ht="17" x14ac:dyDescent="0.2">
      <c r="A1649" t="s">
        <v>1739</v>
      </c>
      <c r="B1649">
        <f>OTU_UT!B1649*copynumber_UT!$G$2</f>
        <v>0</v>
      </c>
      <c r="C1649">
        <f>OTU_UT!C1649*copynumber_UT!$G$3</f>
        <v>0</v>
      </c>
      <c r="D1649">
        <f>OTU_UT!D1650*copynumber_UT!$G$4</f>
        <v>0</v>
      </c>
      <c r="E1649">
        <f>OTU_UT!E1650*copynumber_UT!$G$5</f>
        <v>0</v>
      </c>
      <c r="F1649">
        <f>OTU_UT!F1650*copynumber_UT!$G$6</f>
        <v>0</v>
      </c>
      <c r="G1649">
        <f>OTU_UT!G1650*copynumber_UT!$G$7</f>
        <v>0</v>
      </c>
      <c r="H1649">
        <f>OTU_UT!H1650*copynumber_UT!$G$8</f>
        <v>0</v>
      </c>
      <c r="I1649">
        <f>OTU_UT!I1650*copynumber_UT!$G$9</f>
        <v>0</v>
      </c>
      <c r="J1649">
        <f>OTU_UT!J1650*copynumber_UT!$G$10</f>
        <v>0</v>
      </c>
      <c r="K1649">
        <f>OTU_UT!K1650*copynumber_UT!$G$11</f>
        <v>0</v>
      </c>
      <c r="L1649">
        <f>OTU_UT!L1650*copynumber_UT!$G$12</f>
        <v>0</v>
      </c>
      <c r="M1649" s="7">
        <f>OTU_UT!M1650*copynumber_UT!$G$13</f>
        <v>0</v>
      </c>
      <c r="N1649">
        <f>OTU_UT!N1650*copynumber_UT!$G$14</f>
        <v>0</v>
      </c>
      <c r="O1649" s="7">
        <f>OTU_UT!O1650*copynumber_UT!$G$15</f>
        <v>0</v>
      </c>
      <c r="P1649" s="7">
        <f>OTU_UT!P1650*copynumber_UT!$G$16</f>
        <v>0</v>
      </c>
      <c r="Q1649" s="7">
        <f>OTU_UT!Q1650*copynumber_UT!$G$17</f>
        <v>0</v>
      </c>
    </row>
    <row r="1650" spans="1:17" ht="17" x14ac:dyDescent="0.2">
      <c r="A1650" t="s">
        <v>1740</v>
      </c>
      <c r="B1650">
        <f>OTU_UT!B1650*copynumber_UT!$G$2</f>
        <v>0</v>
      </c>
      <c r="C1650">
        <f>OTU_UT!C1650*copynumber_UT!$G$3</f>
        <v>0</v>
      </c>
      <c r="D1650">
        <f>OTU_UT!D1651*copynumber_UT!$G$4</f>
        <v>0</v>
      </c>
      <c r="E1650">
        <f>OTU_UT!E1651*copynumber_UT!$G$5</f>
        <v>0</v>
      </c>
      <c r="F1650">
        <f>OTU_UT!F1651*copynumber_UT!$G$6</f>
        <v>0</v>
      </c>
      <c r="G1650">
        <f>OTU_UT!G1651*copynumber_UT!$G$7</f>
        <v>0</v>
      </c>
      <c r="H1650">
        <f>OTU_UT!H1651*copynumber_UT!$G$8</f>
        <v>0</v>
      </c>
      <c r="I1650">
        <f>OTU_UT!I1651*copynumber_UT!$G$9</f>
        <v>0</v>
      </c>
      <c r="J1650">
        <f>OTU_UT!J1651*copynumber_UT!$G$10</f>
        <v>0</v>
      </c>
      <c r="K1650">
        <f>OTU_UT!K1651*copynumber_UT!$G$11</f>
        <v>0</v>
      </c>
      <c r="L1650">
        <f>OTU_UT!L1651*copynumber_UT!$G$12</f>
        <v>0</v>
      </c>
      <c r="M1650" s="7">
        <f>OTU_UT!M1651*copynumber_UT!$G$13</f>
        <v>0</v>
      </c>
      <c r="N1650">
        <f>OTU_UT!N1651*copynumber_UT!$G$14</f>
        <v>0</v>
      </c>
      <c r="O1650" s="7">
        <f>OTU_UT!O1651*copynumber_UT!$G$15</f>
        <v>0</v>
      </c>
      <c r="P1650" s="7">
        <f>OTU_UT!P1651*copynumber_UT!$G$16</f>
        <v>0</v>
      </c>
      <c r="Q1650" s="7">
        <f>OTU_UT!Q1651*copynumber_UT!$G$17</f>
        <v>0</v>
      </c>
    </row>
    <row r="1651" spans="1:17" ht="17" x14ac:dyDescent="0.2">
      <c r="A1651" t="s">
        <v>1741</v>
      </c>
      <c r="B1651">
        <f>OTU_UT!B1651*copynumber_UT!$G$2</f>
        <v>0</v>
      </c>
      <c r="C1651">
        <f>OTU_UT!C1651*copynumber_UT!$G$3</f>
        <v>0</v>
      </c>
      <c r="D1651">
        <f>OTU_UT!D1652*copynumber_UT!$G$4</f>
        <v>0</v>
      </c>
      <c r="E1651">
        <f>OTU_UT!E1652*copynumber_UT!$G$5</f>
        <v>0</v>
      </c>
      <c r="F1651">
        <f>OTU_UT!F1652*copynumber_UT!$G$6</f>
        <v>0</v>
      </c>
      <c r="G1651">
        <f>OTU_UT!G1652*copynumber_UT!$G$7</f>
        <v>0</v>
      </c>
      <c r="H1651">
        <f>OTU_UT!H1652*copynumber_UT!$G$8</f>
        <v>0</v>
      </c>
      <c r="I1651">
        <f>OTU_UT!I1652*copynumber_UT!$G$9</f>
        <v>0</v>
      </c>
      <c r="J1651">
        <f>OTU_UT!J1652*copynumber_UT!$G$10</f>
        <v>0</v>
      </c>
      <c r="K1651">
        <f>OTU_UT!K1652*copynumber_UT!$G$11</f>
        <v>0</v>
      </c>
      <c r="L1651">
        <f>OTU_UT!L1652*copynumber_UT!$G$12</f>
        <v>0</v>
      </c>
      <c r="M1651" s="7">
        <f>OTU_UT!M1652*copynumber_UT!$G$13</f>
        <v>0</v>
      </c>
      <c r="N1651">
        <f>OTU_UT!N1652*copynumber_UT!$G$14</f>
        <v>0</v>
      </c>
      <c r="O1651" s="7">
        <f>OTU_UT!O1652*copynumber_UT!$G$15</f>
        <v>0</v>
      </c>
      <c r="P1651" s="7">
        <f>OTU_UT!P1652*copynumber_UT!$G$16</f>
        <v>0</v>
      </c>
      <c r="Q1651" s="7">
        <f>OTU_UT!Q1652*copynumber_UT!$G$17</f>
        <v>2002040.128</v>
      </c>
    </row>
    <row r="1652" spans="1:17" ht="17" x14ac:dyDescent="0.2">
      <c r="A1652" t="s">
        <v>1742</v>
      </c>
      <c r="B1652">
        <f>OTU_UT!B1652*copynumber_UT!$G$2</f>
        <v>0</v>
      </c>
      <c r="C1652">
        <f>OTU_UT!C1652*copynumber_UT!$G$3</f>
        <v>0</v>
      </c>
      <c r="D1652">
        <f>OTU_UT!D1653*copynumber_UT!$G$4</f>
        <v>0</v>
      </c>
      <c r="E1652">
        <f>OTU_UT!E1653*copynumber_UT!$G$5</f>
        <v>0</v>
      </c>
      <c r="F1652">
        <f>OTU_UT!F1653*copynumber_UT!$G$6</f>
        <v>0</v>
      </c>
      <c r="G1652">
        <f>OTU_UT!G1653*copynumber_UT!$G$7</f>
        <v>0</v>
      </c>
      <c r="H1652">
        <f>OTU_UT!H1653*copynumber_UT!$G$8</f>
        <v>0</v>
      </c>
      <c r="I1652">
        <f>OTU_UT!I1653*copynumber_UT!$G$9</f>
        <v>0</v>
      </c>
      <c r="J1652">
        <f>OTU_UT!J1653*copynumber_UT!$G$10</f>
        <v>0</v>
      </c>
      <c r="K1652">
        <f>OTU_UT!K1653*copynumber_UT!$G$11</f>
        <v>0</v>
      </c>
      <c r="L1652">
        <f>OTU_UT!L1653*copynumber_UT!$G$12</f>
        <v>0</v>
      </c>
      <c r="M1652" s="7">
        <f>OTU_UT!M1653*copynumber_UT!$G$13</f>
        <v>0</v>
      </c>
      <c r="N1652">
        <f>OTU_UT!N1653*copynumber_UT!$G$14</f>
        <v>0</v>
      </c>
      <c r="O1652" s="7">
        <f>OTU_UT!O1653*copynumber_UT!$G$15</f>
        <v>0</v>
      </c>
      <c r="P1652" s="7">
        <f>OTU_UT!P1653*copynumber_UT!$G$16</f>
        <v>0</v>
      </c>
      <c r="Q1652" s="7">
        <f>OTU_UT!Q1653*copynumber_UT!$G$17</f>
        <v>2002040.128</v>
      </c>
    </row>
    <row r="1653" spans="1:17" ht="17" x14ac:dyDescent="0.2">
      <c r="A1653" t="s">
        <v>1743</v>
      </c>
      <c r="B1653">
        <f>OTU_UT!B1653*copynumber_UT!$G$2</f>
        <v>0</v>
      </c>
      <c r="C1653">
        <f>OTU_UT!C1653*copynumber_UT!$G$3</f>
        <v>0</v>
      </c>
      <c r="D1653">
        <f>OTU_UT!D1654*copynumber_UT!$G$4</f>
        <v>0</v>
      </c>
      <c r="E1653">
        <f>OTU_UT!E1654*copynumber_UT!$G$5</f>
        <v>0</v>
      </c>
      <c r="F1653">
        <f>OTU_UT!F1654*copynumber_UT!$G$6</f>
        <v>0</v>
      </c>
      <c r="G1653">
        <f>OTU_UT!G1654*copynumber_UT!$G$7</f>
        <v>0</v>
      </c>
      <c r="H1653">
        <f>OTU_UT!H1654*copynumber_UT!$G$8</f>
        <v>0</v>
      </c>
      <c r="I1653">
        <f>OTU_UT!I1654*copynumber_UT!$G$9</f>
        <v>0</v>
      </c>
      <c r="J1653">
        <f>OTU_UT!J1654*copynumber_UT!$G$10</f>
        <v>0</v>
      </c>
      <c r="K1653">
        <f>OTU_UT!K1654*copynumber_UT!$G$11</f>
        <v>0</v>
      </c>
      <c r="L1653">
        <f>OTU_UT!L1654*copynumber_UT!$G$12</f>
        <v>0</v>
      </c>
      <c r="M1653" s="7">
        <f>OTU_UT!M1654*copynumber_UT!$G$13</f>
        <v>0</v>
      </c>
      <c r="N1653">
        <f>OTU_UT!N1654*copynumber_UT!$G$14</f>
        <v>0</v>
      </c>
      <c r="O1653" s="7">
        <f>OTU_UT!O1654*copynumber_UT!$G$15</f>
        <v>0</v>
      </c>
      <c r="P1653" s="7">
        <f>OTU_UT!P1654*copynumber_UT!$G$16</f>
        <v>0</v>
      </c>
      <c r="Q1653" s="7">
        <f>OTU_UT!Q1654*copynumber_UT!$G$17</f>
        <v>0</v>
      </c>
    </row>
    <row r="1654" spans="1:17" ht="17" x14ac:dyDescent="0.2">
      <c r="A1654" t="s">
        <v>1744</v>
      </c>
      <c r="B1654">
        <f>OTU_UT!B1654*copynumber_UT!$G$2</f>
        <v>0</v>
      </c>
      <c r="C1654">
        <f>OTU_UT!C1654*copynumber_UT!$G$3</f>
        <v>0</v>
      </c>
      <c r="D1654">
        <f>OTU_UT!D1655*copynumber_UT!$G$4</f>
        <v>0</v>
      </c>
      <c r="E1654">
        <f>OTU_UT!E1655*copynumber_UT!$G$5</f>
        <v>0</v>
      </c>
      <c r="F1654">
        <f>OTU_UT!F1655*copynumber_UT!$G$6</f>
        <v>0</v>
      </c>
      <c r="G1654">
        <f>OTU_UT!G1655*copynumber_UT!$G$7</f>
        <v>0</v>
      </c>
      <c r="H1654">
        <f>OTU_UT!H1655*copynumber_UT!$G$8</f>
        <v>0</v>
      </c>
      <c r="I1654">
        <f>OTU_UT!I1655*copynumber_UT!$G$9</f>
        <v>0</v>
      </c>
      <c r="J1654">
        <f>OTU_UT!J1655*copynumber_UT!$G$10</f>
        <v>0</v>
      </c>
      <c r="K1654">
        <f>OTU_UT!K1655*copynumber_UT!$G$11</f>
        <v>0</v>
      </c>
      <c r="L1654">
        <f>OTU_UT!L1655*copynumber_UT!$G$12</f>
        <v>0</v>
      </c>
      <c r="M1654" s="7">
        <f>OTU_UT!M1655*copynumber_UT!$G$13</f>
        <v>0</v>
      </c>
      <c r="N1654">
        <f>OTU_UT!N1655*copynumber_UT!$G$14</f>
        <v>0</v>
      </c>
      <c r="O1654" s="7">
        <f>OTU_UT!O1655*copynumber_UT!$G$15</f>
        <v>0</v>
      </c>
      <c r="P1654" s="7">
        <f>OTU_UT!P1655*copynumber_UT!$G$16</f>
        <v>0</v>
      </c>
      <c r="Q1654" s="7">
        <f>OTU_UT!Q1655*copynumber_UT!$G$17</f>
        <v>0</v>
      </c>
    </row>
    <row r="1655" spans="1:17" ht="17" x14ac:dyDescent="0.2">
      <c r="A1655" t="s">
        <v>1745</v>
      </c>
      <c r="B1655">
        <f>OTU_UT!B1655*copynumber_UT!$G$2</f>
        <v>0</v>
      </c>
      <c r="C1655">
        <f>OTU_UT!C1655*copynumber_UT!$G$3</f>
        <v>0</v>
      </c>
      <c r="D1655">
        <f>OTU_UT!D1656*copynumber_UT!$G$4</f>
        <v>0</v>
      </c>
      <c r="E1655">
        <f>OTU_UT!E1656*copynumber_UT!$G$5</f>
        <v>0</v>
      </c>
      <c r="F1655">
        <f>OTU_UT!F1656*copynumber_UT!$G$6</f>
        <v>0</v>
      </c>
      <c r="G1655">
        <f>OTU_UT!G1656*copynumber_UT!$G$7</f>
        <v>0</v>
      </c>
      <c r="H1655">
        <f>OTU_UT!H1656*copynumber_UT!$G$8</f>
        <v>0</v>
      </c>
      <c r="I1655">
        <f>OTU_UT!I1656*copynumber_UT!$G$9</f>
        <v>0</v>
      </c>
      <c r="J1655">
        <f>OTU_UT!J1656*copynumber_UT!$G$10</f>
        <v>0</v>
      </c>
      <c r="K1655">
        <f>OTU_UT!K1656*copynumber_UT!$G$11</f>
        <v>0</v>
      </c>
      <c r="L1655">
        <f>OTU_UT!L1656*copynumber_UT!$G$12</f>
        <v>0</v>
      </c>
      <c r="M1655" s="7">
        <f>OTU_UT!M1656*copynumber_UT!$G$13</f>
        <v>0</v>
      </c>
      <c r="N1655">
        <f>OTU_UT!N1656*copynumber_UT!$G$14</f>
        <v>0</v>
      </c>
      <c r="O1655" s="7">
        <f>OTU_UT!O1656*copynumber_UT!$G$15</f>
        <v>0</v>
      </c>
      <c r="P1655" s="7">
        <f>OTU_UT!P1656*copynumber_UT!$G$16</f>
        <v>0</v>
      </c>
      <c r="Q1655" s="7">
        <f>OTU_UT!Q1656*copynumber_UT!$G$17</f>
        <v>0</v>
      </c>
    </row>
    <row r="1656" spans="1:17" ht="17" x14ac:dyDescent="0.2">
      <c r="A1656" t="s">
        <v>1746</v>
      </c>
      <c r="B1656">
        <f>OTU_UT!B1656*copynumber_UT!$G$2</f>
        <v>0</v>
      </c>
      <c r="C1656">
        <f>OTU_UT!C1656*copynumber_UT!$G$3</f>
        <v>0</v>
      </c>
      <c r="D1656">
        <f>OTU_UT!D1657*copynumber_UT!$G$4</f>
        <v>0</v>
      </c>
      <c r="E1656">
        <f>OTU_UT!E1657*copynumber_UT!$G$5</f>
        <v>0</v>
      </c>
      <c r="F1656">
        <f>OTU_UT!F1657*copynumber_UT!$G$6</f>
        <v>0</v>
      </c>
      <c r="G1656">
        <f>OTU_UT!G1657*copynumber_UT!$G$7</f>
        <v>0</v>
      </c>
      <c r="H1656">
        <f>OTU_UT!H1657*copynumber_UT!$G$8</f>
        <v>0</v>
      </c>
      <c r="I1656">
        <f>OTU_UT!I1657*copynumber_UT!$G$9</f>
        <v>0</v>
      </c>
      <c r="J1656">
        <f>OTU_UT!J1657*copynumber_UT!$G$10</f>
        <v>0</v>
      </c>
      <c r="K1656">
        <f>OTU_UT!K1657*copynumber_UT!$G$11</f>
        <v>0</v>
      </c>
      <c r="L1656">
        <f>OTU_UT!L1657*copynumber_UT!$G$12</f>
        <v>0</v>
      </c>
      <c r="M1656" s="7">
        <f>OTU_UT!M1657*copynumber_UT!$G$13</f>
        <v>0</v>
      </c>
      <c r="N1656">
        <f>OTU_UT!N1657*copynumber_UT!$G$14</f>
        <v>0</v>
      </c>
      <c r="O1656" s="7">
        <f>OTU_UT!O1657*copynumber_UT!$G$15</f>
        <v>0</v>
      </c>
      <c r="P1656" s="7">
        <f>OTU_UT!P1657*copynumber_UT!$G$16</f>
        <v>0</v>
      </c>
      <c r="Q1656" s="7">
        <f>OTU_UT!Q1657*copynumber_UT!$G$17</f>
        <v>0</v>
      </c>
    </row>
    <row r="1657" spans="1:17" ht="17" x14ac:dyDescent="0.2">
      <c r="A1657" t="s">
        <v>1747</v>
      </c>
      <c r="B1657">
        <f>OTU_UT!B1657*copynumber_UT!$G$2</f>
        <v>0</v>
      </c>
      <c r="C1657">
        <f>OTU_UT!C1657*copynumber_UT!$G$3</f>
        <v>0</v>
      </c>
      <c r="D1657">
        <f>OTU_UT!D1658*copynumber_UT!$G$4</f>
        <v>0</v>
      </c>
      <c r="E1657">
        <f>OTU_UT!E1658*copynumber_UT!$G$5</f>
        <v>0</v>
      </c>
      <c r="F1657">
        <f>OTU_UT!F1658*copynumber_UT!$G$6</f>
        <v>0</v>
      </c>
      <c r="G1657">
        <f>OTU_UT!G1658*copynumber_UT!$G$7</f>
        <v>0</v>
      </c>
      <c r="H1657">
        <f>OTU_UT!H1658*copynumber_UT!$G$8</f>
        <v>0</v>
      </c>
      <c r="I1657">
        <f>OTU_UT!I1658*copynumber_UT!$G$9</f>
        <v>0</v>
      </c>
      <c r="J1657">
        <f>OTU_UT!J1658*copynumber_UT!$G$10</f>
        <v>0</v>
      </c>
      <c r="K1657">
        <f>OTU_UT!K1658*copynumber_UT!$G$11</f>
        <v>0</v>
      </c>
      <c r="L1657">
        <f>OTU_UT!L1658*copynumber_UT!$G$12</f>
        <v>0</v>
      </c>
      <c r="M1657" s="7">
        <f>OTU_UT!M1658*copynumber_UT!$G$13</f>
        <v>0</v>
      </c>
      <c r="N1657">
        <f>OTU_UT!N1658*copynumber_UT!$G$14</f>
        <v>0</v>
      </c>
      <c r="O1657" s="7">
        <f>OTU_UT!O1658*copynumber_UT!$G$15</f>
        <v>0</v>
      </c>
      <c r="P1657" s="7">
        <f>OTU_UT!P1658*copynumber_UT!$G$16</f>
        <v>0</v>
      </c>
      <c r="Q1657" s="7">
        <f>OTU_UT!Q1658*copynumber_UT!$G$17</f>
        <v>0</v>
      </c>
    </row>
    <row r="1658" spans="1:17" ht="17" x14ac:dyDescent="0.2">
      <c r="A1658" t="s">
        <v>1748</v>
      </c>
      <c r="B1658">
        <f>OTU_UT!B1658*copynumber_UT!$G$2</f>
        <v>0</v>
      </c>
      <c r="C1658">
        <f>OTU_UT!C1658*copynumber_UT!$G$3</f>
        <v>0</v>
      </c>
      <c r="D1658">
        <f>OTU_UT!D1659*copynumber_UT!$G$4</f>
        <v>0</v>
      </c>
      <c r="E1658">
        <f>OTU_UT!E1659*copynumber_UT!$G$5</f>
        <v>0</v>
      </c>
      <c r="F1658">
        <f>OTU_UT!F1659*copynumber_UT!$G$6</f>
        <v>0</v>
      </c>
      <c r="G1658">
        <f>OTU_UT!G1659*copynumber_UT!$G$7</f>
        <v>0</v>
      </c>
      <c r="H1658">
        <f>OTU_UT!H1659*copynumber_UT!$G$8</f>
        <v>0</v>
      </c>
      <c r="I1658">
        <f>OTU_UT!I1659*copynumber_UT!$G$9</f>
        <v>0</v>
      </c>
      <c r="J1658">
        <f>OTU_UT!J1659*copynumber_UT!$G$10</f>
        <v>0</v>
      </c>
      <c r="K1658">
        <f>OTU_UT!K1659*copynumber_UT!$G$11</f>
        <v>0</v>
      </c>
      <c r="L1658">
        <f>OTU_UT!L1659*copynumber_UT!$G$12</f>
        <v>0</v>
      </c>
      <c r="M1658" s="7">
        <f>OTU_UT!M1659*copynumber_UT!$G$13</f>
        <v>0</v>
      </c>
      <c r="N1658">
        <f>OTU_UT!N1659*copynumber_UT!$G$14</f>
        <v>4006413.5279999999</v>
      </c>
      <c r="O1658" s="7">
        <f>OTU_UT!O1659*copynumber_UT!$G$15</f>
        <v>0</v>
      </c>
      <c r="P1658" s="7">
        <f>OTU_UT!P1659*copynumber_UT!$G$16</f>
        <v>0</v>
      </c>
      <c r="Q1658" s="7">
        <f>OTU_UT!Q1659*copynumber_UT!$G$17</f>
        <v>0</v>
      </c>
    </row>
    <row r="1659" spans="1:17" ht="17" x14ac:dyDescent="0.2">
      <c r="A1659" t="s">
        <v>1749</v>
      </c>
      <c r="B1659">
        <f>OTU_UT!B1659*copynumber_UT!$G$2</f>
        <v>0</v>
      </c>
      <c r="C1659">
        <f>OTU_UT!C1659*copynumber_UT!$G$3</f>
        <v>0</v>
      </c>
      <c r="D1659">
        <f>OTU_UT!D1660*copynumber_UT!$G$4</f>
        <v>0</v>
      </c>
      <c r="E1659">
        <f>OTU_UT!E1660*copynumber_UT!$G$5</f>
        <v>0</v>
      </c>
      <c r="F1659">
        <f>OTU_UT!F1660*copynumber_UT!$G$6</f>
        <v>0</v>
      </c>
      <c r="G1659">
        <f>OTU_UT!G1660*copynumber_UT!$G$7</f>
        <v>0</v>
      </c>
      <c r="H1659">
        <f>OTU_UT!H1660*copynumber_UT!$G$8</f>
        <v>0</v>
      </c>
      <c r="I1659">
        <f>OTU_UT!I1660*copynumber_UT!$G$9</f>
        <v>0</v>
      </c>
      <c r="J1659">
        <f>OTU_UT!J1660*copynumber_UT!$G$10</f>
        <v>0</v>
      </c>
      <c r="K1659">
        <f>OTU_UT!K1660*copynumber_UT!$G$11</f>
        <v>0</v>
      </c>
      <c r="L1659">
        <f>OTU_UT!L1660*copynumber_UT!$G$12</f>
        <v>0</v>
      </c>
      <c r="M1659" s="7">
        <f>OTU_UT!M1660*copynumber_UT!$G$13</f>
        <v>0</v>
      </c>
      <c r="N1659">
        <f>OTU_UT!N1660*copynumber_UT!$G$14</f>
        <v>0</v>
      </c>
      <c r="O1659" s="7">
        <f>OTU_UT!O1660*copynumber_UT!$G$15</f>
        <v>0</v>
      </c>
      <c r="P1659" s="7">
        <f>OTU_UT!P1660*copynumber_UT!$G$16</f>
        <v>0</v>
      </c>
      <c r="Q1659" s="7">
        <f>OTU_UT!Q1660*copynumber_UT!$G$17</f>
        <v>500510.03200000001</v>
      </c>
    </row>
    <row r="1660" spans="1:17" ht="17" x14ac:dyDescent="0.2">
      <c r="A1660" t="s">
        <v>1750</v>
      </c>
      <c r="B1660">
        <f>OTU_UT!B1660*copynumber_UT!$G$2</f>
        <v>0</v>
      </c>
      <c r="C1660">
        <f>OTU_UT!C1660*copynumber_UT!$G$3</f>
        <v>0</v>
      </c>
      <c r="D1660">
        <f>OTU_UT!D1661*copynumber_UT!$G$4</f>
        <v>0</v>
      </c>
      <c r="E1660">
        <f>OTU_UT!E1661*copynumber_UT!$G$5</f>
        <v>0</v>
      </c>
      <c r="F1660">
        <f>OTU_UT!F1661*copynumber_UT!$G$6</f>
        <v>0</v>
      </c>
      <c r="G1660">
        <f>OTU_UT!G1661*copynumber_UT!$G$7</f>
        <v>0</v>
      </c>
      <c r="H1660">
        <f>OTU_UT!H1661*copynumber_UT!$G$8</f>
        <v>0</v>
      </c>
      <c r="I1660">
        <f>OTU_UT!I1661*copynumber_UT!$G$9</f>
        <v>0</v>
      </c>
      <c r="J1660">
        <f>OTU_UT!J1661*copynumber_UT!$G$10</f>
        <v>0</v>
      </c>
      <c r="K1660">
        <f>OTU_UT!K1661*copynumber_UT!$G$11</f>
        <v>0</v>
      </c>
      <c r="L1660">
        <f>OTU_UT!L1661*copynumber_UT!$G$12</f>
        <v>0</v>
      </c>
      <c r="M1660" s="7">
        <f>OTU_UT!M1661*copynumber_UT!$G$13</f>
        <v>0</v>
      </c>
      <c r="N1660">
        <f>OTU_UT!N1661*copynumber_UT!$G$14</f>
        <v>0</v>
      </c>
      <c r="O1660" s="7">
        <f>OTU_UT!O1661*copynumber_UT!$G$15</f>
        <v>0</v>
      </c>
      <c r="P1660" s="7">
        <f>OTU_UT!P1661*copynumber_UT!$G$16</f>
        <v>0</v>
      </c>
      <c r="Q1660" s="7">
        <f>OTU_UT!Q1661*copynumber_UT!$G$17</f>
        <v>0</v>
      </c>
    </row>
    <row r="1661" spans="1:17" ht="17" x14ac:dyDescent="0.2">
      <c r="A1661" t="s">
        <v>1751</v>
      </c>
      <c r="B1661">
        <f>OTU_UT!B1661*copynumber_UT!$G$2</f>
        <v>0</v>
      </c>
      <c r="C1661">
        <f>OTU_UT!C1661*copynumber_UT!$G$3</f>
        <v>0</v>
      </c>
      <c r="D1661">
        <f>OTU_UT!D1662*copynumber_UT!$G$4</f>
        <v>0</v>
      </c>
      <c r="E1661">
        <f>OTU_UT!E1662*copynumber_UT!$G$5</f>
        <v>0</v>
      </c>
      <c r="F1661">
        <f>OTU_UT!F1662*copynumber_UT!$G$6</f>
        <v>0</v>
      </c>
      <c r="G1661">
        <f>OTU_UT!G1662*copynumber_UT!$G$7</f>
        <v>0</v>
      </c>
      <c r="H1661">
        <f>OTU_UT!H1662*copynumber_UT!$G$8</f>
        <v>0</v>
      </c>
      <c r="I1661">
        <f>OTU_UT!I1662*copynumber_UT!$G$9</f>
        <v>0</v>
      </c>
      <c r="J1661">
        <f>OTU_UT!J1662*copynumber_UT!$G$10</f>
        <v>0</v>
      </c>
      <c r="K1661">
        <f>OTU_UT!K1662*copynumber_UT!$G$11</f>
        <v>0</v>
      </c>
      <c r="L1661">
        <f>OTU_UT!L1662*copynumber_UT!$G$12</f>
        <v>0</v>
      </c>
      <c r="M1661" s="7">
        <f>OTU_UT!M1662*copynumber_UT!$G$13</f>
        <v>0</v>
      </c>
      <c r="N1661">
        <f>OTU_UT!N1662*copynumber_UT!$G$14</f>
        <v>0</v>
      </c>
      <c r="O1661" s="7">
        <f>OTU_UT!O1662*copynumber_UT!$G$15</f>
        <v>0</v>
      </c>
      <c r="P1661" s="7">
        <f>OTU_UT!P1662*copynumber_UT!$G$16</f>
        <v>0</v>
      </c>
      <c r="Q1661" s="7">
        <f>OTU_UT!Q1662*copynumber_UT!$G$17</f>
        <v>0</v>
      </c>
    </row>
    <row r="1662" spans="1:17" ht="17" x14ac:dyDescent="0.2">
      <c r="A1662" t="s">
        <v>1752</v>
      </c>
      <c r="B1662">
        <f>OTU_UT!B1662*copynumber_UT!$G$2</f>
        <v>0</v>
      </c>
      <c r="C1662">
        <f>OTU_UT!C1662*copynumber_UT!$G$3</f>
        <v>0</v>
      </c>
      <c r="D1662">
        <f>OTU_UT!D1663*copynumber_UT!$G$4</f>
        <v>0</v>
      </c>
      <c r="E1662">
        <f>OTU_UT!E1663*copynumber_UT!$G$5</f>
        <v>0</v>
      </c>
      <c r="F1662">
        <f>OTU_UT!F1663*copynumber_UT!$G$6</f>
        <v>0</v>
      </c>
      <c r="G1662">
        <f>OTU_UT!G1663*copynumber_UT!$G$7</f>
        <v>0</v>
      </c>
      <c r="H1662">
        <f>OTU_UT!H1663*copynumber_UT!$G$8</f>
        <v>0</v>
      </c>
      <c r="I1662">
        <f>OTU_UT!I1663*copynumber_UT!$G$9</f>
        <v>0</v>
      </c>
      <c r="J1662">
        <f>OTU_UT!J1663*copynumber_UT!$G$10</f>
        <v>0</v>
      </c>
      <c r="K1662">
        <f>OTU_UT!K1663*copynumber_UT!$G$11</f>
        <v>0</v>
      </c>
      <c r="L1662">
        <f>OTU_UT!L1663*copynumber_UT!$G$12</f>
        <v>0</v>
      </c>
      <c r="M1662" s="7">
        <f>OTU_UT!M1663*copynumber_UT!$G$13</f>
        <v>0</v>
      </c>
      <c r="N1662">
        <f>OTU_UT!N1663*copynumber_UT!$G$14</f>
        <v>0</v>
      </c>
      <c r="O1662" s="7">
        <f>OTU_UT!O1663*copynumber_UT!$G$15</f>
        <v>0</v>
      </c>
      <c r="P1662" s="7">
        <f>OTU_UT!P1663*copynumber_UT!$G$16</f>
        <v>0</v>
      </c>
      <c r="Q1662" s="7">
        <f>OTU_UT!Q1663*copynumber_UT!$G$17</f>
        <v>0</v>
      </c>
    </row>
    <row r="1663" spans="1:17" ht="17" x14ac:dyDescent="0.2">
      <c r="A1663" t="s">
        <v>1753</v>
      </c>
      <c r="B1663">
        <f>OTU_UT!B1663*copynumber_UT!$G$2</f>
        <v>0</v>
      </c>
      <c r="C1663">
        <f>OTU_UT!C1663*copynumber_UT!$G$3</f>
        <v>0</v>
      </c>
      <c r="D1663">
        <f>OTU_UT!D1664*copynumber_UT!$G$4</f>
        <v>0</v>
      </c>
      <c r="E1663">
        <f>OTU_UT!E1664*copynumber_UT!$G$5</f>
        <v>0</v>
      </c>
      <c r="F1663">
        <f>OTU_UT!F1664*copynumber_UT!$G$6</f>
        <v>0</v>
      </c>
      <c r="G1663">
        <f>OTU_UT!G1664*copynumber_UT!$G$7</f>
        <v>0</v>
      </c>
      <c r="H1663">
        <f>OTU_UT!H1664*copynumber_UT!$G$8</f>
        <v>0</v>
      </c>
      <c r="I1663">
        <f>OTU_UT!I1664*copynumber_UT!$G$9</f>
        <v>0</v>
      </c>
      <c r="J1663">
        <f>OTU_UT!J1664*copynumber_UT!$G$10</f>
        <v>0</v>
      </c>
      <c r="K1663">
        <f>OTU_UT!K1664*copynumber_UT!$G$11</f>
        <v>0</v>
      </c>
      <c r="L1663">
        <f>OTU_UT!L1664*copynumber_UT!$G$12</f>
        <v>0</v>
      </c>
      <c r="M1663" s="7">
        <f>OTU_UT!M1664*copynumber_UT!$G$13</f>
        <v>0</v>
      </c>
      <c r="N1663">
        <f>OTU_UT!N1664*copynumber_UT!$G$14</f>
        <v>0</v>
      </c>
      <c r="O1663" s="7">
        <f>OTU_UT!O1664*copynumber_UT!$G$15</f>
        <v>0</v>
      </c>
      <c r="P1663" s="7">
        <f>OTU_UT!P1664*copynumber_UT!$G$16</f>
        <v>0</v>
      </c>
      <c r="Q1663" s="7">
        <f>OTU_UT!Q1664*copynumber_UT!$G$17</f>
        <v>0</v>
      </c>
    </row>
    <row r="1664" spans="1:17" ht="17" x14ac:dyDescent="0.2">
      <c r="A1664" t="s">
        <v>1754</v>
      </c>
      <c r="B1664">
        <f>OTU_UT!B1664*copynumber_UT!$G$2</f>
        <v>0</v>
      </c>
      <c r="C1664">
        <f>OTU_UT!C1664*copynumber_UT!$G$3</f>
        <v>0</v>
      </c>
      <c r="D1664">
        <f>OTU_UT!D1665*copynumber_UT!$G$4</f>
        <v>0</v>
      </c>
      <c r="E1664">
        <f>OTU_UT!E1665*copynumber_UT!$G$5</f>
        <v>0</v>
      </c>
      <c r="F1664">
        <f>OTU_UT!F1665*copynumber_UT!$G$6</f>
        <v>0</v>
      </c>
      <c r="G1664">
        <f>OTU_UT!G1665*copynumber_UT!$G$7</f>
        <v>0</v>
      </c>
      <c r="H1664">
        <f>OTU_UT!H1665*copynumber_UT!$G$8</f>
        <v>0</v>
      </c>
      <c r="I1664">
        <f>OTU_UT!I1665*copynumber_UT!$G$9</f>
        <v>0</v>
      </c>
      <c r="J1664">
        <f>OTU_UT!J1665*copynumber_UT!$G$10</f>
        <v>0</v>
      </c>
      <c r="K1664">
        <f>OTU_UT!K1665*copynumber_UT!$G$11</f>
        <v>0</v>
      </c>
      <c r="L1664">
        <f>OTU_UT!L1665*copynumber_UT!$G$12</f>
        <v>0</v>
      </c>
      <c r="M1664" s="7">
        <f>OTU_UT!M1665*copynumber_UT!$G$13</f>
        <v>0</v>
      </c>
      <c r="N1664">
        <f>OTU_UT!N1665*copynumber_UT!$G$14</f>
        <v>0</v>
      </c>
      <c r="O1664" s="7">
        <f>OTU_UT!O1665*copynumber_UT!$G$15</f>
        <v>0</v>
      </c>
      <c r="P1664" s="7">
        <f>OTU_UT!P1665*copynumber_UT!$G$16</f>
        <v>0</v>
      </c>
      <c r="Q1664" s="7">
        <f>OTU_UT!Q1665*copynumber_UT!$G$17</f>
        <v>0</v>
      </c>
    </row>
    <row r="1665" spans="1:17" ht="17" x14ac:dyDescent="0.2">
      <c r="A1665" t="s">
        <v>1755</v>
      </c>
      <c r="B1665">
        <f>OTU_UT!B1665*copynumber_UT!$G$2</f>
        <v>0</v>
      </c>
      <c r="C1665">
        <f>OTU_UT!C1665*copynumber_UT!$G$3</f>
        <v>0</v>
      </c>
      <c r="D1665">
        <f>OTU_UT!D1666*copynumber_UT!$G$4</f>
        <v>0</v>
      </c>
      <c r="E1665">
        <f>OTU_UT!E1666*copynumber_UT!$G$5</f>
        <v>0</v>
      </c>
      <c r="F1665">
        <f>OTU_UT!F1666*copynumber_UT!$G$6</f>
        <v>0</v>
      </c>
      <c r="G1665">
        <f>OTU_UT!G1666*copynumber_UT!$G$7</f>
        <v>0</v>
      </c>
      <c r="H1665">
        <f>OTU_UT!H1666*copynumber_UT!$G$8</f>
        <v>0</v>
      </c>
      <c r="I1665">
        <f>OTU_UT!I1666*copynumber_UT!$G$9</f>
        <v>0</v>
      </c>
      <c r="J1665">
        <f>OTU_UT!J1666*copynumber_UT!$G$10</f>
        <v>0</v>
      </c>
      <c r="K1665">
        <f>OTU_UT!K1666*copynumber_UT!$G$11</f>
        <v>0</v>
      </c>
      <c r="L1665">
        <f>OTU_UT!L1666*copynumber_UT!$G$12</f>
        <v>0</v>
      </c>
      <c r="M1665" s="7">
        <f>OTU_UT!M1666*copynumber_UT!$G$13</f>
        <v>0</v>
      </c>
      <c r="N1665">
        <f>OTU_UT!N1666*copynumber_UT!$G$14</f>
        <v>0</v>
      </c>
      <c r="O1665" s="7">
        <f>OTU_UT!O1666*copynumber_UT!$G$15</f>
        <v>0</v>
      </c>
      <c r="P1665" s="7">
        <f>OTU_UT!P1666*copynumber_UT!$G$16</f>
        <v>0</v>
      </c>
      <c r="Q1665" s="7">
        <f>OTU_UT!Q1666*copynumber_UT!$G$17</f>
        <v>0</v>
      </c>
    </row>
    <row r="1666" spans="1:17" ht="17" x14ac:dyDescent="0.2">
      <c r="A1666" t="s">
        <v>1756</v>
      </c>
      <c r="B1666">
        <f>OTU_UT!B1666*copynumber_UT!$G$2</f>
        <v>0</v>
      </c>
      <c r="C1666">
        <f>OTU_UT!C1666*copynumber_UT!$G$3</f>
        <v>0</v>
      </c>
      <c r="D1666">
        <f>OTU_UT!D1667*copynumber_UT!$G$4</f>
        <v>0</v>
      </c>
      <c r="E1666">
        <f>OTU_UT!E1667*copynumber_UT!$G$5</f>
        <v>0</v>
      </c>
      <c r="F1666">
        <f>OTU_UT!F1667*copynumber_UT!$G$6</f>
        <v>0</v>
      </c>
      <c r="G1666">
        <f>OTU_UT!G1667*copynumber_UT!$G$7</f>
        <v>0</v>
      </c>
      <c r="H1666">
        <f>OTU_UT!H1667*copynumber_UT!$G$8</f>
        <v>0</v>
      </c>
      <c r="I1666">
        <f>OTU_UT!I1667*copynumber_UT!$G$9</f>
        <v>0</v>
      </c>
      <c r="J1666">
        <f>OTU_UT!J1667*copynumber_UT!$G$10</f>
        <v>0</v>
      </c>
      <c r="K1666">
        <f>OTU_UT!K1667*copynumber_UT!$G$11</f>
        <v>0</v>
      </c>
      <c r="L1666">
        <f>OTU_UT!L1667*copynumber_UT!$G$12</f>
        <v>0</v>
      </c>
      <c r="M1666" s="7">
        <f>OTU_UT!M1667*copynumber_UT!$G$13</f>
        <v>0</v>
      </c>
      <c r="N1666">
        <f>OTU_UT!N1667*copynumber_UT!$G$14</f>
        <v>0</v>
      </c>
      <c r="O1666" s="7">
        <f>OTU_UT!O1667*copynumber_UT!$G$15</f>
        <v>0</v>
      </c>
      <c r="P1666" s="7">
        <f>OTU_UT!P1667*copynumber_UT!$G$16</f>
        <v>0</v>
      </c>
      <c r="Q1666" s="7">
        <f>OTU_UT!Q1667*copynumber_UT!$G$17</f>
        <v>0</v>
      </c>
    </row>
    <row r="1667" spans="1:17" ht="17" x14ac:dyDescent="0.2">
      <c r="A1667" t="s">
        <v>1757</v>
      </c>
      <c r="B1667">
        <f>OTU_UT!B1667*copynumber_UT!$G$2</f>
        <v>0</v>
      </c>
      <c r="C1667">
        <f>OTU_UT!C1667*copynumber_UT!$G$3</f>
        <v>0</v>
      </c>
      <c r="D1667">
        <f>OTU_UT!D1668*copynumber_UT!$G$4</f>
        <v>0</v>
      </c>
      <c r="E1667">
        <f>OTU_UT!E1668*copynumber_UT!$G$5</f>
        <v>0</v>
      </c>
      <c r="F1667">
        <f>OTU_UT!F1668*copynumber_UT!$G$6</f>
        <v>0</v>
      </c>
      <c r="G1667">
        <f>OTU_UT!G1668*copynumber_UT!$G$7</f>
        <v>0</v>
      </c>
      <c r="H1667">
        <f>OTU_UT!H1668*copynumber_UT!$G$8</f>
        <v>0</v>
      </c>
      <c r="I1667">
        <f>OTU_UT!I1668*copynumber_UT!$G$9</f>
        <v>0</v>
      </c>
      <c r="J1667">
        <f>OTU_UT!J1668*copynumber_UT!$G$10</f>
        <v>0</v>
      </c>
      <c r="K1667">
        <f>OTU_UT!K1668*copynumber_UT!$G$11</f>
        <v>0</v>
      </c>
      <c r="L1667">
        <f>OTU_UT!L1668*copynumber_UT!$G$12</f>
        <v>0</v>
      </c>
      <c r="M1667" s="7">
        <f>OTU_UT!M1668*copynumber_UT!$G$13</f>
        <v>0</v>
      </c>
      <c r="N1667">
        <f>OTU_UT!N1668*copynumber_UT!$G$14</f>
        <v>0</v>
      </c>
      <c r="O1667" s="7">
        <f>OTU_UT!O1668*copynumber_UT!$G$15</f>
        <v>0</v>
      </c>
      <c r="P1667" s="7">
        <f>OTU_UT!P1668*copynumber_UT!$G$16</f>
        <v>0</v>
      </c>
      <c r="Q1667" s="7">
        <f>OTU_UT!Q1668*copynumber_UT!$G$17</f>
        <v>0</v>
      </c>
    </row>
    <row r="1668" spans="1:17" ht="17" x14ac:dyDescent="0.2">
      <c r="A1668" t="s">
        <v>1758</v>
      </c>
      <c r="B1668">
        <f>OTU_UT!B1668*copynumber_UT!$G$2</f>
        <v>0</v>
      </c>
      <c r="C1668">
        <f>OTU_UT!C1668*copynumber_UT!$G$3</f>
        <v>0</v>
      </c>
      <c r="D1668">
        <f>OTU_UT!D1669*copynumber_UT!$G$4</f>
        <v>0</v>
      </c>
      <c r="E1668">
        <f>OTU_UT!E1669*copynumber_UT!$G$5</f>
        <v>0</v>
      </c>
      <c r="F1668">
        <f>OTU_UT!F1669*copynumber_UT!$G$6</f>
        <v>0</v>
      </c>
      <c r="G1668">
        <f>OTU_UT!G1669*copynumber_UT!$G$7</f>
        <v>0</v>
      </c>
      <c r="H1668">
        <f>OTU_UT!H1669*copynumber_UT!$G$8</f>
        <v>0</v>
      </c>
      <c r="I1668">
        <f>OTU_UT!I1669*copynumber_UT!$G$9</f>
        <v>0</v>
      </c>
      <c r="J1668">
        <f>OTU_UT!J1669*copynumber_UT!$G$10</f>
        <v>0</v>
      </c>
      <c r="K1668">
        <f>OTU_UT!K1669*copynumber_UT!$G$11</f>
        <v>0</v>
      </c>
      <c r="L1668">
        <f>OTU_UT!L1669*copynumber_UT!$G$12</f>
        <v>0</v>
      </c>
      <c r="M1668" s="7">
        <f>OTU_UT!M1669*copynumber_UT!$G$13</f>
        <v>0</v>
      </c>
      <c r="N1668">
        <f>OTU_UT!N1669*copynumber_UT!$G$14</f>
        <v>0</v>
      </c>
      <c r="O1668" s="7">
        <f>OTU_UT!O1669*copynumber_UT!$G$15</f>
        <v>0</v>
      </c>
      <c r="P1668" s="7">
        <f>OTU_UT!P1669*copynumber_UT!$G$16</f>
        <v>0</v>
      </c>
      <c r="Q1668" s="7">
        <f>OTU_UT!Q1669*copynumber_UT!$G$17</f>
        <v>0</v>
      </c>
    </row>
    <row r="1669" spans="1:17" ht="17" x14ac:dyDescent="0.2">
      <c r="A1669" t="s">
        <v>1759</v>
      </c>
      <c r="B1669">
        <f>OTU_UT!B1669*copynumber_UT!$G$2</f>
        <v>0</v>
      </c>
      <c r="C1669">
        <f>OTU_UT!C1669*copynumber_UT!$G$3</f>
        <v>0</v>
      </c>
      <c r="D1669">
        <f>OTU_UT!D1670*copynumber_UT!$G$4</f>
        <v>0</v>
      </c>
      <c r="E1669">
        <f>OTU_UT!E1670*copynumber_UT!$G$5</f>
        <v>0</v>
      </c>
      <c r="F1669">
        <f>OTU_UT!F1670*copynumber_UT!$G$6</f>
        <v>0</v>
      </c>
      <c r="G1669">
        <f>OTU_UT!G1670*copynumber_UT!$G$7</f>
        <v>0</v>
      </c>
      <c r="H1669">
        <f>OTU_UT!H1670*copynumber_UT!$G$8</f>
        <v>0</v>
      </c>
      <c r="I1669">
        <f>OTU_UT!I1670*copynumber_UT!$G$9</f>
        <v>0</v>
      </c>
      <c r="J1669">
        <f>OTU_UT!J1670*copynumber_UT!$G$10</f>
        <v>0</v>
      </c>
      <c r="K1669">
        <f>OTU_UT!K1670*copynumber_UT!$G$11</f>
        <v>2086355.01</v>
      </c>
      <c r="L1669">
        <f>OTU_UT!L1670*copynumber_UT!$G$12</f>
        <v>0</v>
      </c>
      <c r="M1669" s="7">
        <f>OTU_UT!M1670*copynumber_UT!$G$13</f>
        <v>0</v>
      </c>
      <c r="N1669">
        <f>OTU_UT!N1670*copynumber_UT!$G$14</f>
        <v>0</v>
      </c>
      <c r="O1669" s="7">
        <f>OTU_UT!O1670*copynumber_UT!$G$15</f>
        <v>0</v>
      </c>
      <c r="P1669" s="7">
        <f>OTU_UT!P1670*copynumber_UT!$G$16</f>
        <v>0</v>
      </c>
      <c r="Q1669" s="7">
        <f>OTU_UT!Q1670*copynumber_UT!$G$17</f>
        <v>500510.03200000001</v>
      </c>
    </row>
    <row r="1670" spans="1:17" ht="17" x14ac:dyDescent="0.2">
      <c r="A1670" t="s">
        <v>1760</v>
      </c>
      <c r="B1670">
        <f>OTU_UT!B1670*copynumber_UT!$G$2</f>
        <v>0</v>
      </c>
      <c r="C1670">
        <f>OTU_UT!C1670*copynumber_UT!$G$3</f>
        <v>0</v>
      </c>
      <c r="D1670">
        <f>OTU_UT!D1671*copynumber_UT!$G$4</f>
        <v>0</v>
      </c>
      <c r="E1670">
        <f>OTU_UT!E1671*copynumber_UT!$G$5</f>
        <v>0</v>
      </c>
      <c r="F1670">
        <f>OTU_UT!F1671*copynumber_UT!$G$6</f>
        <v>0</v>
      </c>
      <c r="G1670">
        <f>OTU_UT!G1671*copynumber_UT!$G$7</f>
        <v>0</v>
      </c>
      <c r="H1670">
        <f>OTU_UT!H1671*copynumber_UT!$G$8</f>
        <v>0</v>
      </c>
      <c r="I1670">
        <f>OTU_UT!I1671*copynumber_UT!$G$9</f>
        <v>0</v>
      </c>
      <c r="J1670">
        <f>OTU_UT!J1671*copynumber_UT!$G$10</f>
        <v>0</v>
      </c>
      <c r="K1670">
        <f>OTU_UT!K1671*copynumber_UT!$G$11</f>
        <v>0</v>
      </c>
      <c r="L1670">
        <f>OTU_UT!L1671*copynumber_UT!$G$12</f>
        <v>0</v>
      </c>
      <c r="M1670" s="7">
        <f>OTU_UT!M1671*copynumber_UT!$G$13</f>
        <v>0</v>
      </c>
      <c r="N1670">
        <f>OTU_UT!N1671*copynumber_UT!$G$14</f>
        <v>0</v>
      </c>
      <c r="O1670" s="7">
        <f>OTU_UT!O1671*copynumber_UT!$G$15</f>
        <v>0</v>
      </c>
      <c r="P1670" s="7">
        <f>OTU_UT!P1671*copynumber_UT!$G$16</f>
        <v>0</v>
      </c>
      <c r="Q1670" s="7">
        <f>OTU_UT!Q1671*copynumber_UT!$G$17</f>
        <v>0</v>
      </c>
    </row>
    <row r="1671" spans="1:17" ht="17" x14ac:dyDescent="0.2">
      <c r="A1671" t="s">
        <v>1761</v>
      </c>
      <c r="B1671">
        <f>OTU_UT!B1671*copynumber_UT!$G$2</f>
        <v>0</v>
      </c>
      <c r="C1671">
        <f>OTU_UT!C1671*copynumber_UT!$G$3</f>
        <v>0</v>
      </c>
      <c r="D1671">
        <f>OTU_UT!D1672*copynumber_UT!$G$4</f>
        <v>0</v>
      </c>
      <c r="E1671">
        <f>OTU_UT!E1672*copynumber_UT!$G$5</f>
        <v>0</v>
      </c>
      <c r="F1671">
        <f>OTU_UT!F1672*copynumber_UT!$G$6</f>
        <v>0</v>
      </c>
      <c r="G1671">
        <f>OTU_UT!G1672*copynumber_UT!$G$7</f>
        <v>0</v>
      </c>
      <c r="H1671">
        <f>OTU_UT!H1672*copynumber_UT!$G$8</f>
        <v>0</v>
      </c>
      <c r="I1671">
        <f>OTU_UT!I1672*copynumber_UT!$G$9</f>
        <v>0</v>
      </c>
      <c r="J1671">
        <f>OTU_UT!J1672*copynumber_UT!$G$10</f>
        <v>0</v>
      </c>
      <c r="K1671">
        <f>OTU_UT!K1672*copynumber_UT!$G$11</f>
        <v>0</v>
      </c>
      <c r="L1671">
        <f>OTU_UT!L1672*copynumber_UT!$G$12</f>
        <v>0</v>
      </c>
      <c r="M1671" s="7">
        <f>OTU_UT!M1672*copynumber_UT!$G$13</f>
        <v>0</v>
      </c>
      <c r="N1671">
        <f>OTU_UT!N1672*copynumber_UT!$G$14</f>
        <v>0</v>
      </c>
      <c r="O1671" s="7">
        <f>OTU_UT!O1672*copynumber_UT!$G$15</f>
        <v>0</v>
      </c>
      <c r="P1671" s="7">
        <f>OTU_UT!P1672*copynumber_UT!$G$16</f>
        <v>0</v>
      </c>
      <c r="Q1671" s="7">
        <f>OTU_UT!Q1672*copynumber_UT!$G$17</f>
        <v>0</v>
      </c>
    </row>
    <row r="1672" spans="1:17" ht="17" x14ac:dyDescent="0.2">
      <c r="A1672" t="s">
        <v>1762</v>
      </c>
      <c r="B1672">
        <f>OTU_UT!B1672*copynumber_UT!$G$2</f>
        <v>0</v>
      </c>
      <c r="C1672">
        <f>OTU_UT!C1672*copynumber_UT!$G$3</f>
        <v>0</v>
      </c>
      <c r="D1672">
        <f>OTU_UT!D1673*copynumber_UT!$G$4</f>
        <v>0</v>
      </c>
      <c r="E1672">
        <f>OTU_UT!E1673*copynumber_UT!$G$5</f>
        <v>0</v>
      </c>
      <c r="F1672">
        <f>OTU_UT!F1673*copynumber_UT!$G$6</f>
        <v>0</v>
      </c>
      <c r="G1672">
        <f>OTU_UT!G1673*copynumber_UT!$G$7</f>
        <v>3390620.9559999998</v>
      </c>
      <c r="H1672">
        <f>OTU_UT!H1673*copynumber_UT!$G$8</f>
        <v>0</v>
      </c>
      <c r="I1672">
        <f>OTU_UT!I1673*copynumber_UT!$G$9</f>
        <v>0</v>
      </c>
      <c r="J1672">
        <f>OTU_UT!J1673*copynumber_UT!$G$10</f>
        <v>0</v>
      </c>
      <c r="K1672">
        <f>OTU_UT!K1673*copynumber_UT!$G$11</f>
        <v>0</v>
      </c>
      <c r="L1672">
        <f>OTU_UT!L1673*copynumber_UT!$G$12</f>
        <v>0</v>
      </c>
      <c r="M1672" s="7">
        <f>OTU_UT!M1673*copynumber_UT!$G$13</f>
        <v>0</v>
      </c>
      <c r="N1672">
        <f>OTU_UT!N1673*copynumber_UT!$G$14</f>
        <v>0</v>
      </c>
      <c r="O1672" s="7">
        <f>OTU_UT!O1673*copynumber_UT!$G$15</f>
        <v>0</v>
      </c>
      <c r="P1672" s="7">
        <f>OTU_UT!P1673*copynumber_UT!$G$16</f>
        <v>0</v>
      </c>
      <c r="Q1672" s="7">
        <f>OTU_UT!Q1673*copynumber_UT!$G$17</f>
        <v>0</v>
      </c>
    </row>
    <row r="1673" spans="1:17" ht="17" x14ac:dyDescent="0.2">
      <c r="A1673" t="s">
        <v>1763</v>
      </c>
      <c r="B1673">
        <f>OTU_UT!B1673*copynumber_UT!$G$2</f>
        <v>0</v>
      </c>
      <c r="C1673">
        <f>OTU_UT!C1673*copynumber_UT!$G$3</f>
        <v>0</v>
      </c>
      <c r="D1673">
        <f>OTU_UT!D1674*copynumber_UT!$G$4</f>
        <v>0</v>
      </c>
      <c r="E1673">
        <f>OTU_UT!E1674*copynumber_UT!$G$5</f>
        <v>0</v>
      </c>
      <c r="F1673">
        <f>OTU_UT!F1674*copynumber_UT!$G$6</f>
        <v>0</v>
      </c>
      <c r="G1673">
        <f>OTU_UT!G1674*copynumber_UT!$G$7</f>
        <v>0</v>
      </c>
      <c r="H1673">
        <f>OTU_UT!H1674*copynumber_UT!$G$8</f>
        <v>0</v>
      </c>
      <c r="I1673">
        <f>OTU_UT!I1674*copynumber_UT!$G$9</f>
        <v>0</v>
      </c>
      <c r="J1673">
        <f>OTU_UT!J1674*copynumber_UT!$G$10</f>
        <v>0</v>
      </c>
      <c r="K1673">
        <f>OTU_UT!K1674*copynumber_UT!$G$11</f>
        <v>0</v>
      </c>
      <c r="L1673">
        <f>OTU_UT!L1674*copynumber_UT!$G$12</f>
        <v>0</v>
      </c>
      <c r="M1673" s="7">
        <f>OTU_UT!M1674*copynumber_UT!$G$13</f>
        <v>0</v>
      </c>
      <c r="N1673">
        <f>OTU_UT!N1674*copynumber_UT!$G$14</f>
        <v>0</v>
      </c>
      <c r="O1673" s="7">
        <f>OTU_UT!O1674*copynumber_UT!$G$15</f>
        <v>0</v>
      </c>
      <c r="P1673" s="7">
        <f>OTU_UT!P1674*copynumber_UT!$G$16</f>
        <v>0</v>
      </c>
      <c r="Q1673" s="7">
        <f>OTU_UT!Q1674*copynumber_UT!$G$17</f>
        <v>0</v>
      </c>
    </row>
    <row r="1674" spans="1:17" ht="17" x14ac:dyDescent="0.2">
      <c r="A1674" t="s">
        <v>1764</v>
      </c>
      <c r="B1674">
        <f>OTU_UT!B1674*copynumber_UT!$G$2</f>
        <v>0</v>
      </c>
      <c r="C1674">
        <f>OTU_UT!C1674*copynumber_UT!$G$3</f>
        <v>0</v>
      </c>
      <c r="D1674">
        <f>OTU_UT!D1675*copynumber_UT!$G$4</f>
        <v>0</v>
      </c>
      <c r="E1674">
        <f>OTU_UT!E1675*copynumber_UT!$G$5</f>
        <v>0</v>
      </c>
      <c r="F1674">
        <f>OTU_UT!F1675*copynumber_UT!$G$6</f>
        <v>0</v>
      </c>
      <c r="G1674">
        <f>OTU_UT!G1675*copynumber_UT!$G$7</f>
        <v>0</v>
      </c>
      <c r="H1674">
        <f>OTU_UT!H1675*copynumber_UT!$G$8</f>
        <v>0</v>
      </c>
      <c r="I1674">
        <f>OTU_UT!I1675*copynumber_UT!$G$9</f>
        <v>0</v>
      </c>
      <c r="J1674">
        <f>OTU_UT!J1675*copynumber_UT!$G$10</f>
        <v>0</v>
      </c>
      <c r="K1674">
        <f>OTU_UT!K1675*copynumber_UT!$G$11</f>
        <v>0</v>
      </c>
      <c r="L1674">
        <f>OTU_UT!L1675*copynumber_UT!$G$12</f>
        <v>0</v>
      </c>
      <c r="M1674" s="7">
        <f>OTU_UT!M1675*copynumber_UT!$G$13</f>
        <v>0</v>
      </c>
      <c r="N1674">
        <f>OTU_UT!N1675*copynumber_UT!$G$14</f>
        <v>0</v>
      </c>
      <c r="O1674" s="7">
        <f>OTU_UT!O1675*copynumber_UT!$G$15</f>
        <v>0</v>
      </c>
      <c r="P1674" s="7">
        <f>OTU_UT!P1675*copynumber_UT!$G$16</f>
        <v>0</v>
      </c>
      <c r="Q1674" s="7">
        <f>OTU_UT!Q1675*copynumber_UT!$G$17</f>
        <v>0</v>
      </c>
    </row>
    <row r="1675" spans="1:17" ht="17" x14ac:dyDescent="0.2">
      <c r="A1675" t="s">
        <v>1765</v>
      </c>
      <c r="B1675">
        <f>OTU_UT!B1675*copynumber_UT!$G$2</f>
        <v>0</v>
      </c>
      <c r="C1675">
        <f>OTU_UT!C1675*copynumber_UT!$G$3</f>
        <v>0</v>
      </c>
      <c r="D1675">
        <f>OTU_UT!D1676*copynumber_UT!$G$4</f>
        <v>0</v>
      </c>
      <c r="E1675">
        <f>OTU_UT!E1676*copynumber_UT!$G$5</f>
        <v>0</v>
      </c>
      <c r="F1675">
        <f>OTU_UT!F1676*copynumber_UT!$G$6</f>
        <v>0</v>
      </c>
      <c r="G1675">
        <f>OTU_UT!G1676*copynumber_UT!$G$7</f>
        <v>0</v>
      </c>
      <c r="H1675">
        <f>OTU_UT!H1676*copynumber_UT!$G$8</f>
        <v>0</v>
      </c>
      <c r="I1675">
        <f>OTU_UT!I1676*copynumber_UT!$G$9</f>
        <v>0</v>
      </c>
      <c r="J1675">
        <f>OTU_UT!J1676*copynumber_UT!$G$10</f>
        <v>0</v>
      </c>
      <c r="K1675">
        <f>OTU_UT!K1676*copynumber_UT!$G$11</f>
        <v>0</v>
      </c>
      <c r="L1675">
        <f>OTU_UT!L1676*copynumber_UT!$G$12</f>
        <v>0</v>
      </c>
      <c r="M1675" s="7">
        <f>OTU_UT!M1676*copynumber_UT!$G$13</f>
        <v>0</v>
      </c>
      <c r="N1675">
        <f>OTU_UT!N1676*copynumber_UT!$G$14</f>
        <v>0</v>
      </c>
      <c r="O1675" s="7">
        <f>OTU_UT!O1676*copynumber_UT!$G$15</f>
        <v>0</v>
      </c>
      <c r="P1675" s="7">
        <f>OTU_UT!P1676*copynumber_UT!$G$16</f>
        <v>0</v>
      </c>
      <c r="Q1675" s="7">
        <f>OTU_UT!Q1676*copynumber_UT!$G$17</f>
        <v>0</v>
      </c>
    </row>
    <row r="1676" spans="1:17" ht="17" x14ac:dyDescent="0.2">
      <c r="A1676" t="s">
        <v>1766</v>
      </c>
      <c r="B1676">
        <f>OTU_UT!B1676*copynumber_UT!$G$2</f>
        <v>0</v>
      </c>
      <c r="C1676">
        <f>OTU_UT!C1676*copynumber_UT!$G$3</f>
        <v>0</v>
      </c>
      <c r="D1676">
        <f>OTU_UT!D1677*copynumber_UT!$G$4</f>
        <v>0</v>
      </c>
      <c r="E1676">
        <f>OTU_UT!E1677*copynumber_UT!$G$5</f>
        <v>0</v>
      </c>
      <c r="F1676">
        <f>OTU_UT!F1677*copynumber_UT!$G$6</f>
        <v>0</v>
      </c>
      <c r="G1676">
        <f>OTU_UT!G1677*copynumber_UT!$G$7</f>
        <v>0</v>
      </c>
      <c r="H1676">
        <f>OTU_UT!H1677*copynumber_UT!$G$8</f>
        <v>0</v>
      </c>
      <c r="I1676">
        <f>OTU_UT!I1677*copynumber_UT!$G$9</f>
        <v>0</v>
      </c>
      <c r="J1676">
        <f>OTU_UT!J1677*copynumber_UT!$G$10</f>
        <v>0</v>
      </c>
      <c r="K1676">
        <f>OTU_UT!K1677*copynumber_UT!$G$11</f>
        <v>0</v>
      </c>
      <c r="L1676">
        <f>OTU_UT!L1677*copynumber_UT!$G$12</f>
        <v>0</v>
      </c>
      <c r="M1676" s="7">
        <f>OTU_UT!M1677*copynumber_UT!$G$13</f>
        <v>0</v>
      </c>
      <c r="N1676">
        <f>OTU_UT!N1677*copynumber_UT!$G$14</f>
        <v>0</v>
      </c>
      <c r="O1676" s="7">
        <f>OTU_UT!O1677*copynumber_UT!$G$15</f>
        <v>0</v>
      </c>
      <c r="P1676" s="7">
        <f>OTU_UT!P1677*copynumber_UT!$G$16</f>
        <v>0</v>
      </c>
      <c r="Q1676" s="7">
        <f>OTU_UT!Q1677*copynumber_UT!$G$17</f>
        <v>0</v>
      </c>
    </row>
    <row r="1677" spans="1:17" ht="17" x14ac:dyDescent="0.2">
      <c r="A1677" t="s">
        <v>1767</v>
      </c>
      <c r="B1677">
        <f>OTU_UT!B1677*copynumber_UT!$G$2</f>
        <v>0</v>
      </c>
      <c r="C1677">
        <f>OTU_UT!C1677*copynumber_UT!$G$3</f>
        <v>0</v>
      </c>
      <c r="D1677">
        <f>OTU_UT!D1678*copynumber_UT!$G$4</f>
        <v>0</v>
      </c>
      <c r="E1677">
        <f>OTU_UT!E1678*copynumber_UT!$G$5</f>
        <v>0</v>
      </c>
      <c r="F1677">
        <f>OTU_UT!F1678*copynumber_UT!$G$6</f>
        <v>0</v>
      </c>
      <c r="G1677">
        <f>OTU_UT!G1678*copynumber_UT!$G$7</f>
        <v>0</v>
      </c>
      <c r="H1677">
        <f>OTU_UT!H1678*copynumber_UT!$G$8</f>
        <v>0</v>
      </c>
      <c r="I1677">
        <f>OTU_UT!I1678*copynumber_UT!$G$9</f>
        <v>0</v>
      </c>
      <c r="J1677">
        <f>OTU_UT!J1678*copynumber_UT!$G$10</f>
        <v>0</v>
      </c>
      <c r="K1677">
        <f>OTU_UT!K1678*copynumber_UT!$G$11</f>
        <v>0</v>
      </c>
      <c r="L1677">
        <f>OTU_UT!L1678*copynumber_UT!$G$12</f>
        <v>0</v>
      </c>
      <c r="M1677" s="7">
        <f>OTU_UT!M1678*copynumber_UT!$G$13</f>
        <v>0</v>
      </c>
      <c r="N1677">
        <f>OTU_UT!N1678*copynumber_UT!$G$14</f>
        <v>0</v>
      </c>
      <c r="O1677" s="7">
        <f>OTU_UT!O1678*copynumber_UT!$G$15</f>
        <v>0</v>
      </c>
      <c r="P1677" s="7">
        <f>OTU_UT!P1678*copynumber_UT!$G$16</f>
        <v>0</v>
      </c>
      <c r="Q1677" s="7">
        <f>OTU_UT!Q1678*copynumber_UT!$G$17</f>
        <v>0</v>
      </c>
    </row>
    <row r="1678" spans="1:17" ht="17" x14ac:dyDescent="0.2">
      <c r="A1678" t="s">
        <v>1768</v>
      </c>
      <c r="B1678">
        <f>OTU_UT!B1678*copynumber_UT!$G$2</f>
        <v>0</v>
      </c>
      <c r="C1678">
        <f>OTU_UT!C1678*copynumber_UT!$G$3</f>
        <v>0</v>
      </c>
      <c r="D1678">
        <f>OTU_UT!D1679*copynumber_UT!$G$4</f>
        <v>0</v>
      </c>
      <c r="E1678">
        <f>OTU_UT!E1679*copynumber_UT!$G$5</f>
        <v>0</v>
      </c>
      <c r="F1678">
        <f>OTU_UT!F1679*copynumber_UT!$G$6</f>
        <v>0</v>
      </c>
      <c r="G1678">
        <f>OTU_UT!G1679*copynumber_UT!$G$7</f>
        <v>0</v>
      </c>
      <c r="H1678">
        <f>OTU_UT!H1679*copynumber_UT!$G$8</f>
        <v>0</v>
      </c>
      <c r="I1678">
        <f>OTU_UT!I1679*copynumber_UT!$G$9</f>
        <v>0</v>
      </c>
      <c r="J1678">
        <f>OTU_UT!J1679*copynumber_UT!$G$10</f>
        <v>0</v>
      </c>
      <c r="K1678">
        <f>OTU_UT!K1679*copynumber_UT!$G$11</f>
        <v>0</v>
      </c>
      <c r="L1678">
        <f>OTU_UT!L1679*copynumber_UT!$G$12</f>
        <v>0</v>
      </c>
      <c r="M1678" s="7">
        <f>OTU_UT!M1679*copynumber_UT!$G$13</f>
        <v>0</v>
      </c>
      <c r="N1678">
        <f>OTU_UT!N1679*copynumber_UT!$G$14</f>
        <v>0</v>
      </c>
      <c r="O1678" s="7">
        <f>OTU_UT!O1679*copynumber_UT!$G$15</f>
        <v>0</v>
      </c>
      <c r="P1678" s="7">
        <f>OTU_UT!P1679*copynumber_UT!$G$16</f>
        <v>0</v>
      </c>
      <c r="Q1678" s="7">
        <f>OTU_UT!Q1679*copynumber_UT!$G$17</f>
        <v>0</v>
      </c>
    </row>
    <row r="1679" spans="1:17" ht="17" x14ac:dyDescent="0.2">
      <c r="A1679" t="s">
        <v>1769</v>
      </c>
      <c r="B1679">
        <f>OTU_UT!B1679*copynumber_UT!$G$2</f>
        <v>0</v>
      </c>
      <c r="C1679">
        <f>OTU_UT!C1679*copynumber_UT!$G$3</f>
        <v>0</v>
      </c>
      <c r="D1679">
        <f>OTU_UT!D1680*copynumber_UT!$G$4</f>
        <v>0</v>
      </c>
      <c r="E1679">
        <f>OTU_UT!E1680*copynumber_UT!$G$5</f>
        <v>0</v>
      </c>
      <c r="F1679">
        <f>OTU_UT!F1680*copynumber_UT!$G$6</f>
        <v>0</v>
      </c>
      <c r="G1679">
        <f>OTU_UT!G1680*copynumber_UT!$G$7</f>
        <v>0</v>
      </c>
      <c r="H1679">
        <f>OTU_UT!H1680*copynumber_UT!$G$8</f>
        <v>0</v>
      </c>
      <c r="I1679">
        <f>OTU_UT!I1680*copynumber_UT!$G$9</f>
        <v>0</v>
      </c>
      <c r="J1679">
        <f>OTU_UT!J1680*copynumber_UT!$G$10</f>
        <v>0</v>
      </c>
      <c r="K1679">
        <f>OTU_UT!K1680*copynumber_UT!$G$11</f>
        <v>0</v>
      </c>
      <c r="L1679">
        <f>OTU_UT!L1680*copynumber_UT!$G$12</f>
        <v>0</v>
      </c>
      <c r="M1679" s="7">
        <f>OTU_UT!M1680*copynumber_UT!$G$13</f>
        <v>0</v>
      </c>
      <c r="N1679">
        <f>OTU_UT!N1680*copynumber_UT!$G$14</f>
        <v>0</v>
      </c>
      <c r="O1679" s="7">
        <f>OTU_UT!O1680*copynumber_UT!$G$15</f>
        <v>0</v>
      </c>
      <c r="P1679" s="7">
        <f>OTU_UT!P1680*copynumber_UT!$G$16</f>
        <v>0</v>
      </c>
      <c r="Q1679" s="7">
        <f>OTU_UT!Q1680*copynumber_UT!$G$17</f>
        <v>0</v>
      </c>
    </row>
    <row r="1680" spans="1:17" ht="17" x14ac:dyDescent="0.2">
      <c r="A1680" t="s">
        <v>1770</v>
      </c>
      <c r="B1680">
        <f>OTU_UT!B1680*copynumber_UT!$G$2</f>
        <v>0</v>
      </c>
      <c r="C1680">
        <f>OTU_UT!C1680*copynumber_UT!$G$3</f>
        <v>0</v>
      </c>
      <c r="D1680">
        <f>OTU_UT!D1681*copynumber_UT!$G$4</f>
        <v>0</v>
      </c>
      <c r="E1680">
        <f>OTU_UT!E1681*copynumber_UT!$G$5</f>
        <v>0</v>
      </c>
      <c r="F1680">
        <f>OTU_UT!F1681*copynumber_UT!$G$6</f>
        <v>0</v>
      </c>
      <c r="G1680">
        <f>OTU_UT!G1681*copynumber_UT!$G$7</f>
        <v>0</v>
      </c>
      <c r="H1680">
        <f>OTU_UT!H1681*copynumber_UT!$G$8</f>
        <v>0</v>
      </c>
      <c r="I1680">
        <f>OTU_UT!I1681*copynumber_UT!$G$9</f>
        <v>0</v>
      </c>
      <c r="J1680">
        <f>OTU_UT!J1681*copynumber_UT!$G$10</f>
        <v>0</v>
      </c>
      <c r="K1680">
        <f>OTU_UT!K1681*copynumber_UT!$G$11</f>
        <v>0</v>
      </c>
      <c r="L1680">
        <f>OTU_UT!L1681*copynumber_UT!$G$12</f>
        <v>0</v>
      </c>
      <c r="M1680" s="7">
        <f>OTU_UT!M1681*copynumber_UT!$G$13</f>
        <v>0</v>
      </c>
      <c r="N1680">
        <f>OTU_UT!N1681*copynumber_UT!$G$14</f>
        <v>0</v>
      </c>
      <c r="O1680" s="7">
        <f>OTU_UT!O1681*copynumber_UT!$G$15</f>
        <v>0</v>
      </c>
      <c r="P1680" s="7">
        <f>OTU_UT!P1681*copynumber_UT!$G$16</f>
        <v>0</v>
      </c>
      <c r="Q1680" s="7">
        <f>OTU_UT!Q1681*copynumber_UT!$G$17</f>
        <v>0</v>
      </c>
    </row>
    <row r="1681" spans="1:17" ht="17" x14ac:dyDescent="0.2">
      <c r="A1681" t="s">
        <v>1771</v>
      </c>
      <c r="B1681">
        <f>OTU_UT!B1681*copynumber_UT!$G$2</f>
        <v>0</v>
      </c>
      <c r="C1681">
        <f>OTU_UT!C1681*copynumber_UT!$G$3</f>
        <v>0</v>
      </c>
      <c r="D1681">
        <f>OTU_UT!D1682*copynumber_UT!$G$4</f>
        <v>0</v>
      </c>
      <c r="E1681">
        <f>OTU_UT!E1682*copynumber_UT!$G$5</f>
        <v>0</v>
      </c>
      <c r="F1681">
        <f>OTU_UT!F1682*copynumber_UT!$G$6</f>
        <v>0</v>
      </c>
      <c r="G1681">
        <f>OTU_UT!G1682*copynumber_UT!$G$7</f>
        <v>0</v>
      </c>
      <c r="H1681">
        <f>OTU_UT!H1682*copynumber_UT!$G$8</f>
        <v>0</v>
      </c>
      <c r="I1681">
        <f>OTU_UT!I1682*copynumber_UT!$G$9</f>
        <v>0</v>
      </c>
      <c r="J1681">
        <f>OTU_UT!J1682*copynumber_UT!$G$10</f>
        <v>0</v>
      </c>
      <c r="K1681">
        <f>OTU_UT!K1682*copynumber_UT!$G$11</f>
        <v>0</v>
      </c>
      <c r="L1681">
        <f>OTU_UT!L1682*copynumber_UT!$G$12</f>
        <v>0</v>
      </c>
      <c r="M1681" s="7">
        <f>OTU_UT!M1682*copynumber_UT!$G$13</f>
        <v>0</v>
      </c>
      <c r="N1681">
        <f>OTU_UT!N1682*copynumber_UT!$G$14</f>
        <v>0</v>
      </c>
      <c r="O1681" s="7">
        <f>OTU_UT!O1682*copynumber_UT!$G$15</f>
        <v>0</v>
      </c>
      <c r="P1681" s="7">
        <f>OTU_UT!P1682*copynumber_UT!$G$16</f>
        <v>0</v>
      </c>
      <c r="Q1681" s="7">
        <f>OTU_UT!Q1682*copynumber_UT!$G$17</f>
        <v>0</v>
      </c>
    </row>
    <row r="1682" spans="1:17" ht="17" x14ac:dyDescent="0.2">
      <c r="A1682" t="s">
        <v>1772</v>
      </c>
      <c r="B1682">
        <f>OTU_UT!B1682*copynumber_UT!$G$2</f>
        <v>0</v>
      </c>
      <c r="C1682">
        <f>OTU_UT!C1682*copynumber_UT!$G$3</f>
        <v>0</v>
      </c>
      <c r="D1682">
        <f>OTU_UT!D1683*copynumber_UT!$G$4</f>
        <v>0</v>
      </c>
      <c r="E1682">
        <f>OTU_UT!E1683*copynumber_UT!$G$5</f>
        <v>0</v>
      </c>
      <c r="F1682">
        <f>OTU_UT!F1683*copynumber_UT!$G$6</f>
        <v>0</v>
      </c>
      <c r="G1682">
        <f>OTU_UT!G1683*copynumber_UT!$G$7</f>
        <v>0</v>
      </c>
      <c r="H1682">
        <f>OTU_UT!H1683*copynumber_UT!$G$8</f>
        <v>0</v>
      </c>
      <c r="I1682">
        <f>OTU_UT!I1683*copynumber_UT!$G$9</f>
        <v>0</v>
      </c>
      <c r="J1682">
        <f>OTU_UT!J1683*copynumber_UT!$G$10</f>
        <v>0</v>
      </c>
      <c r="K1682">
        <f>OTU_UT!K1683*copynumber_UT!$G$11</f>
        <v>0</v>
      </c>
      <c r="L1682">
        <f>OTU_UT!L1683*copynumber_UT!$G$12</f>
        <v>0</v>
      </c>
      <c r="M1682" s="7">
        <f>OTU_UT!M1683*copynumber_UT!$G$13</f>
        <v>0</v>
      </c>
      <c r="N1682">
        <f>OTU_UT!N1683*copynumber_UT!$G$14</f>
        <v>0</v>
      </c>
      <c r="O1682" s="7">
        <f>OTU_UT!O1683*copynumber_UT!$G$15</f>
        <v>0</v>
      </c>
      <c r="P1682" s="7">
        <f>OTU_UT!P1683*copynumber_UT!$G$16</f>
        <v>0</v>
      </c>
      <c r="Q1682" s="7">
        <f>OTU_UT!Q1683*copynumber_UT!$G$17</f>
        <v>0</v>
      </c>
    </row>
    <row r="1683" spans="1:17" ht="17" x14ac:dyDescent="0.2">
      <c r="A1683" t="s">
        <v>1773</v>
      </c>
      <c r="B1683">
        <f>OTU_UT!B1683*copynumber_UT!$G$2</f>
        <v>0</v>
      </c>
      <c r="C1683">
        <f>OTU_UT!C1683*copynumber_UT!$G$3</f>
        <v>0</v>
      </c>
      <c r="D1683">
        <f>OTU_UT!D1684*copynumber_UT!$G$4</f>
        <v>0</v>
      </c>
      <c r="E1683">
        <f>OTU_UT!E1684*copynumber_UT!$G$5</f>
        <v>0</v>
      </c>
      <c r="F1683">
        <f>OTU_UT!F1684*copynumber_UT!$G$6</f>
        <v>0</v>
      </c>
      <c r="G1683">
        <f>OTU_UT!G1684*copynumber_UT!$G$7</f>
        <v>0</v>
      </c>
      <c r="H1683">
        <f>OTU_UT!H1684*copynumber_UT!$G$8</f>
        <v>0</v>
      </c>
      <c r="I1683">
        <f>OTU_UT!I1684*copynumber_UT!$G$9</f>
        <v>0</v>
      </c>
      <c r="J1683">
        <f>OTU_UT!J1684*copynumber_UT!$G$10</f>
        <v>0</v>
      </c>
      <c r="K1683">
        <f>OTU_UT!K1684*copynumber_UT!$G$11</f>
        <v>0</v>
      </c>
      <c r="L1683">
        <f>OTU_UT!L1684*copynumber_UT!$G$12</f>
        <v>0</v>
      </c>
      <c r="M1683" s="7">
        <f>OTU_UT!M1684*copynumber_UT!$G$13</f>
        <v>0</v>
      </c>
      <c r="N1683">
        <f>OTU_UT!N1684*copynumber_UT!$G$14</f>
        <v>0</v>
      </c>
      <c r="O1683" s="7">
        <f>OTU_UT!O1684*copynumber_UT!$G$15</f>
        <v>0</v>
      </c>
      <c r="P1683" s="7">
        <f>OTU_UT!P1684*copynumber_UT!$G$16</f>
        <v>0</v>
      </c>
      <c r="Q1683" s="7">
        <f>OTU_UT!Q1684*copynumber_UT!$G$17</f>
        <v>2502550.16</v>
      </c>
    </row>
    <row r="1684" spans="1:17" ht="17" x14ac:dyDescent="0.2">
      <c r="A1684" t="s">
        <v>1774</v>
      </c>
      <c r="B1684">
        <f>OTU_UT!B1684*copynumber_UT!$G$2</f>
        <v>0</v>
      </c>
      <c r="C1684">
        <f>OTU_UT!C1684*copynumber_UT!$G$3</f>
        <v>0</v>
      </c>
      <c r="D1684">
        <f>OTU_UT!D1685*copynumber_UT!$G$4</f>
        <v>0</v>
      </c>
      <c r="E1684">
        <f>OTU_UT!E1685*copynumber_UT!$G$5</f>
        <v>0</v>
      </c>
      <c r="F1684">
        <f>OTU_UT!F1685*copynumber_UT!$G$6</f>
        <v>0</v>
      </c>
      <c r="G1684">
        <f>OTU_UT!G1685*copynumber_UT!$G$7</f>
        <v>0</v>
      </c>
      <c r="H1684">
        <f>OTU_UT!H1685*copynumber_UT!$G$8</f>
        <v>0</v>
      </c>
      <c r="I1684">
        <f>OTU_UT!I1685*copynumber_UT!$G$9</f>
        <v>0</v>
      </c>
      <c r="J1684">
        <f>OTU_UT!J1685*copynumber_UT!$G$10</f>
        <v>0</v>
      </c>
      <c r="K1684">
        <f>OTU_UT!K1685*copynumber_UT!$G$11</f>
        <v>0</v>
      </c>
      <c r="L1684">
        <f>OTU_UT!L1685*copynumber_UT!$G$12</f>
        <v>0</v>
      </c>
      <c r="M1684" s="7">
        <f>OTU_UT!M1685*copynumber_UT!$G$13</f>
        <v>0</v>
      </c>
      <c r="N1684">
        <f>OTU_UT!N1685*copynumber_UT!$G$14</f>
        <v>0</v>
      </c>
      <c r="O1684" s="7">
        <f>OTU_UT!O1685*copynumber_UT!$G$15</f>
        <v>0</v>
      </c>
      <c r="P1684" s="7">
        <f>OTU_UT!P1685*copynumber_UT!$G$16</f>
        <v>0</v>
      </c>
      <c r="Q1684" s="7">
        <f>OTU_UT!Q1685*copynumber_UT!$G$17</f>
        <v>0</v>
      </c>
    </row>
    <row r="1685" spans="1:17" ht="17" x14ac:dyDescent="0.2">
      <c r="A1685" t="s">
        <v>1775</v>
      </c>
      <c r="B1685">
        <f>OTU_UT!B1685*copynumber_UT!$G$2</f>
        <v>0</v>
      </c>
      <c r="C1685">
        <f>OTU_UT!C1685*copynumber_UT!$G$3</f>
        <v>0</v>
      </c>
      <c r="D1685">
        <f>OTU_UT!D1686*copynumber_UT!$G$4</f>
        <v>0</v>
      </c>
      <c r="E1685">
        <f>OTU_UT!E1686*copynumber_UT!$G$5</f>
        <v>0</v>
      </c>
      <c r="F1685">
        <f>OTU_UT!F1686*copynumber_UT!$G$6</f>
        <v>0</v>
      </c>
      <c r="G1685">
        <f>OTU_UT!G1686*copynumber_UT!$G$7</f>
        <v>0</v>
      </c>
      <c r="H1685">
        <f>OTU_UT!H1686*copynumber_UT!$G$8</f>
        <v>0</v>
      </c>
      <c r="I1685">
        <f>OTU_UT!I1686*copynumber_UT!$G$9</f>
        <v>0</v>
      </c>
      <c r="J1685">
        <f>OTU_UT!J1686*copynumber_UT!$G$10</f>
        <v>0</v>
      </c>
      <c r="K1685">
        <f>OTU_UT!K1686*copynumber_UT!$G$11</f>
        <v>0</v>
      </c>
      <c r="L1685">
        <f>OTU_UT!L1686*copynumber_UT!$G$12</f>
        <v>0</v>
      </c>
      <c r="M1685" s="7">
        <f>OTU_UT!M1686*copynumber_UT!$G$13</f>
        <v>0</v>
      </c>
      <c r="N1685">
        <f>OTU_UT!N1686*copynumber_UT!$G$14</f>
        <v>0</v>
      </c>
      <c r="O1685" s="7">
        <f>OTU_UT!O1686*copynumber_UT!$G$15</f>
        <v>0</v>
      </c>
      <c r="P1685" s="7">
        <f>OTU_UT!P1686*copynumber_UT!$G$16</f>
        <v>0</v>
      </c>
      <c r="Q1685" s="7">
        <f>OTU_UT!Q1686*copynumber_UT!$G$17</f>
        <v>0</v>
      </c>
    </row>
    <row r="1686" spans="1:17" ht="17" x14ac:dyDescent="0.2">
      <c r="A1686" t="s">
        <v>1776</v>
      </c>
      <c r="B1686">
        <f>OTU_UT!B1686*copynumber_UT!$G$2</f>
        <v>0</v>
      </c>
      <c r="C1686">
        <f>OTU_UT!C1686*copynumber_UT!$G$3</f>
        <v>0</v>
      </c>
      <c r="D1686">
        <f>OTU_UT!D1687*copynumber_UT!$G$4</f>
        <v>0</v>
      </c>
      <c r="E1686">
        <f>OTU_UT!E1687*copynumber_UT!$G$5</f>
        <v>0</v>
      </c>
      <c r="F1686">
        <f>OTU_UT!F1687*copynumber_UT!$G$6</f>
        <v>0</v>
      </c>
      <c r="G1686">
        <f>OTU_UT!G1687*copynumber_UT!$G$7</f>
        <v>0</v>
      </c>
      <c r="H1686">
        <f>OTU_UT!H1687*copynumber_UT!$G$8</f>
        <v>0</v>
      </c>
      <c r="I1686">
        <f>OTU_UT!I1687*copynumber_UT!$G$9</f>
        <v>0</v>
      </c>
      <c r="J1686">
        <f>OTU_UT!J1687*copynumber_UT!$G$10</f>
        <v>0</v>
      </c>
      <c r="K1686">
        <f>OTU_UT!K1687*copynumber_UT!$G$11</f>
        <v>0</v>
      </c>
      <c r="L1686">
        <f>OTU_UT!L1687*copynumber_UT!$G$12</f>
        <v>0</v>
      </c>
      <c r="M1686" s="7">
        <f>OTU_UT!M1687*copynumber_UT!$G$13</f>
        <v>0</v>
      </c>
      <c r="N1686">
        <f>OTU_UT!N1687*copynumber_UT!$G$14</f>
        <v>0</v>
      </c>
      <c r="O1686" s="7">
        <f>OTU_UT!O1687*copynumber_UT!$G$15</f>
        <v>0</v>
      </c>
      <c r="P1686" s="7">
        <f>OTU_UT!P1687*copynumber_UT!$G$16</f>
        <v>0</v>
      </c>
      <c r="Q1686" s="7">
        <f>OTU_UT!Q1687*copynumber_UT!$G$17</f>
        <v>0</v>
      </c>
    </row>
    <row r="1687" spans="1:17" ht="17" x14ac:dyDescent="0.2">
      <c r="A1687" t="s">
        <v>1777</v>
      </c>
      <c r="B1687">
        <f>OTU_UT!B1687*copynumber_UT!$G$2</f>
        <v>0</v>
      </c>
      <c r="C1687">
        <f>OTU_UT!C1687*copynumber_UT!$G$3</f>
        <v>0</v>
      </c>
      <c r="D1687">
        <f>OTU_UT!D1688*copynumber_UT!$G$4</f>
        <v>0</v>
      </c>
      <c r="E1687">
        <f>OTU_UT!E1688*copynumber_UT!$G$5</f>
        <v>0</v>
      </c>
      <c r="F1687">
        <f>OTU_UT!F1688*copynumber_UT!$G$6</f>
        <v>0</v>
      </c>
      <c r="G1687">
        <f>OTU_UT!G1688*copynumber_UT!$G$7</f>
        <v>0</v>
      </c>
      <c r="H1687">
        <f>OTU_UT!H1688*copynumber_UT!$G$8</f>
        <v>0</v>
      </c>
      <c r="I1687">
        <f>OTU_UT!I1688*copynumber_UT!$G$9</f>
        <v>0</v>
      </c>
      <c r="J1687">
        <f>OTU_UT!J1688*copynumber_UT!$G$10</f>
        <v>0</v>
      </c>
      <c r="K1687">
        <f>OTU_UT!K1688*copynumber_UT!$G$11</f>
        <v>0</v>
      </c>
      <c r="L1687">
        <f>OTU_UT!L1688*copynumber_UT!$G$12</f>
        <v>0</v>
      </c>
      <c r="M1687" s="7">
        <f>OTU_UT!M1688*copynumber_UT!$G$13</f>
        <v>0</v>
      </c>
      <c r="N1687">
        <f>OTU_UT!N1688*copynumber_UT!$G$14</f>
        <v>0</v>
      </c>
      <c r="O1687" s="7">
        <f>OTU_UT!O1688*copynumber_UT!$G$15</f>
        <v>0</v>
      </c>
      <c r="P1687" s="7">
        <f>OTU_UT!P1688*copynumber_UT!$G$16</f>
        <v>0</v>
      </c>
      <c r="Q1687" s="7">
        <f>OTU_UT!Q1688*copynumber_UT!$G$17</f>
        <v>0</v>
      </c>
    </row>
    <row r="1688" spans="1:17" ht="17" x14ac:dyDescent="0.2">
      <c r="A1688" t="s">
        <v>1778</v>
      </c>
      <c r="B1688">
        <f>OTU_UT!B1688*copynumber_UT!$G$2</f>
        <v>0</v>
      </c>
      <c r="C1688">
        <f>OTU_UT!C1688*copynumber_UT!$G$3</f>
        <v>0</v>
      </c>
      <c r="D1688">
        <f>OTU_UT!D1689*copynumber_UT!$G$4</f>
        <v>0</v>
      </c>
      <c r="E1688">
        <f>OTU_UT!E1689*copynumber_UT!$G$5</f>
        <v>0</v>
      </c>
      <c r="F1688">
        <f>OTU_UT!F1689*copynumber_UT!$G$6</f>
        <v>0</v>
      </c>
      <c r="G1688">
        <f>OTU_UT!G1689*copynumber_UT!$G$7</f>
        <v>0</v>
      </c>
      <c r="H1688">
        <f>OTU_UT!H1689*copynumber_UT!$G$8</f>
        <v>0</v>
      </c>
      <c r="I1688">
        <f>OTU_UT!I1689*copynumber_UT!$G$9</f>
        <v>0</v>
      </c>
      <c r="J1688">
        <f>OTU_UT!J1689*copynumber_UT!$G$10</f>
        <v>0</v>
      </c>
      <c r="K1688">
        <f>OTU_UT!K1689*copynumber_UT!$G$11</f>
        <v>0</v>
      </c>
      <c r="L1688">
        <f>OTU_UT!L1689*copynumber_UT!$G$12</f>
        <v>0</v>
      </c>
      <c r="M1688" s="7">
        <f>OTU_UT!M1689*copynumber_UT!$G$13</f>
        <v>0</v>
      </c>
      <c r="N1688">
        <f>OTU_UT!N1689*copynumber_UT!$G$14</f>
        <v>0</v>
      </c>
      <c r="O1688" s="7">
        <f>OTU_UT!O1689*copynumber_UT!$G$15</f>
        <v>0</v>
      </c>
      <c r="P1688" s="7">
        <f>OTU_UT!P1689*copynumber_UT!$G$16</f>
        <v>0</v>
      </c>
      <c r="Q1688" s="7">
        <f>OTU_UT!Q1689*copynumber_UT!$G$17</f>
        <v>0</v>
      </c>
    </row>
    <row r="1689" spans="1:17" ht="17" x14ac:dyDescent="0.2">
      <c r="A1689" t="s">
        <v>1779</v>
      </c>
      <c r="B1689">
        <f>OTU_UT!B1689*copynumber_UT!$G$2</f>
        <v>0</v>
      </c>
      <c r="C1689">
        <f>OTU_UT!C1689*copynumber_UT!$G$3</f>
        <v>0</v>
      </c>
      <c r="D1689">
        <f>OTU_UT!D1690*copynumber_UT!$G$4</f>
        <v>0</v>
      </c>
      <c r="E1689">
        <f>OTU_UT!E1690*copynumber_UT!$G$5</f>
        <v>0</v>
      </c>
      <c r="F1689">
        <f>OTU_UT!F1690*copynumber_UT!$G$6</f>
        <v>0</v>
      </c>
      <c r="G1689">
        <f>OTU_UT!G1690*copynumber_UT!$G$7</f>
        <v>0</v>
      </c>
      <c r="H1689">
        <f>OTU_UT!H1690*copynumber_UT!$G$8</f>
        <v>0</v>
      </c>
      <c r="I1689">
        <f>OTU_UT!I1690*copynumber_UT!$G$9</f>
        <v>0</v>
      </c>
      <c r="J1689">
        <f>OTU_UT!J1690*copynumber_UT!$G$10</f>
        <v>0</v>
      </c>
      <c r="K1689">
        <f>OTU_UT!K1690*copynumber_UT!$G$11</f>
        <v>0</v>
      </c>
      <c r="L1689">
        <f>OTU_UT!L1690*copynumber_UT!$G$12</f>
        <v>0</v>
      </c>
      <c r="M1689" s="7">
        <f>OTU_UT!M1690*copynumber_UT!$G$13</f>
        <v>0</v>
      </c>
      <c r="N1689">
        <f>OTU_UT!N1690*copynumber_UT!$G$14</f>
        <v>0</v>
      </c>
      <c r="O1689" s="7">
        <f>OTU_UT!O1690*copynumber_UT!$G$15</f>
        <v>0</v>
      </c>
      <c r="P1689" s="7">
        <f>OTU_UT!P1690*copynumber_UT!$G$16</f>
        <v>0</v>
      </c>
      <c r="Q1689" s="7">
        <f>OTU_UT!Q1690*copynumber_UT!$G$17</f>
        <v>0</v>
      </c>
    </row>
    <row r="1690" spans="1:17" ht="17" x14ac:dyDescent="0.2">
      <c r="A1690" t="s">
        <v>1780</v>
      </c>
      <c r="B1690">
        <f>OTU_UT!B1690*copynumber_UT!$G$2</f>
        <v>0</v>
      </c>
      <c r="C1690">
        <f>OTU_UT!C1690*copynumber_UT!$G$3</f>
        <v>0</v>
      </c>
      <c r="D1690">
        <f>OTU_UT!D1691*copynumber_UT!$G$4</f>
        <v>0</v>
      </c>
      <c r="E1690">
        <f>OTU_UT!E1691*copynumber_UT!$G$5</f>
        <v>0</v>
      </c>
      <c r="F1690">
        <f>OTU_UT!F1691*copynumber_UT!$G$6</f>
        <v>0</v>
      </c>
      <c r="G1690">
        <f>OTU_UT!G1691*copynumber_UT!$G$7</f>
        <v>0</v>
      </c>
      <c r="H1690">
        <f>OTU_UT!H1691*copynumber_UT!$G$8</f>
        <v>0</v>
      </c>
      <c r="I1690">
        <f>OTU_UT!I1691*copynumber_UT!$G$9</f>
        <v>0</v>
      </c>
      <c r="J1690">
        <f>OTU_UT!J1691*copynumber_UT!$G$10</f>
        <v>0</v>
      </c>
      <c r="K1690">
        <f>OTU_UT!K1691*copynumber_UT!$G$11</f>
        <v>0</v>
      </c>
      <c r="L1690">
        <f>OTU_UT!L1691*copynumber_UT!$G$12</f>
        <v>0</v>
      </c>
      <c r="M1690" s="7">
        <f>OTU_UT!M1691*copynumber_UT!$G$13</f>
        <v>0</v>
      </c>
      <c r="N1690">
        <f>OTU_UT!N1691*copynumber_UT!$G$14</f>
        <v>0</v>
      </c>
      <c r="O1690" s="7">
        <f>OTU_UT!O1691*copynumber_UT!$G$15</f>
        <v>0</v>
      </c>
      <c r="P1690" s="7">
        <f>OTU_UT!P1691*copynumber_UT!$G$16</f>
        <v>0</v>
      </c>
      <c r="Q1690" s="7">
        <f>OTU_UT!Q1691*copynumber_UT!$G$17</f>
        <v>0</v>
      </c>
    </row>
    <row r="1691" spans="1:17" ht="17" x14ac:dyDescent="0.2">
      <c r="A1691" t="s">
        <v>1781</v>
      </c>
      <c r="B1691">
        <f>OTU_UT!B1691*copynumber_UT!$G$2</f>
        <v>0</v>
      </c>
      <c r="C1691">
        <f>OTU_UT!C1691*copynumber_UT!$G$3</f>
        <v>0</v>
      </c>
      <c r="D1691">
        <f>OTU_UT!D1692*copynumber_UT!$G$4</f>
        <v>0</v>
      </c>
      <c r="E1691">
        <f>OTU_UT!E1692*copynumber_UT!$G$5</f>
        <v>0</v>
      </c>
      <c r="F1691">
        <f>OTU_UT!F1692*copynumber_UT!$G$6</f>
        <v>0</v>
      </c>
      <c r="G1691">
        <f>OTU_UT!G1692*copynumber_UT!$G$7</f>
        <v>0</v>
      </c>
      <c r="H1691">
        <f>OTU_UT!H1692*copynumber_UT!$G$8</f>
        <v>0</v>
      </c>
      <c r="I1691">
        <f>OTU_UT!I1692*copynumber_UT!$G$9</f>
        <v>0</v>
      </c>
      <c r="J1691">
        <f>OTU_UT!J1692*copynumber_UT!$G$10</f>
        <v>0</v>
      </c>
      <c r="K1691">
        <f>OTU_UT!K1692*copynumber_UT!$G$11</f>
        <v>0</v>
      </c>
      <c r="L1691">
        <f>OTU_UT!L1692*copynumber_UT!$G$12</f>
        <v>0</v>
      </c>
      <c r="M1691" s="7">
        <f>OTU_UT!M1692*copynumber_UT!$G$13</f>
        <v>0</v>
      </c>
      <c r="N1691">
        <f>OTU_UT!N1692*copynumber_UT!$G$14</f>
        <v>0</v>
      </c>
      <c r="O1691" s="7">
        <f>OTU_UT!O1692*copynumber_UT!$G$15</f>
        <v>0</v>
      </c>
      <c r="P1691" s="7">
        <f>OTU_UT!P1692*copynumber_UT!$G$16</f>
        <v>0</v>
      </c>
      <c r="Q1691" s="7">
        <f>OTU_UT!Q1692*copynumber_UT!$G$17</f>
        <v>0</v>
      </c>
    </row>
    <row r="1692" spans="1:17" ht="17" x14ac:dyDescent="0.2">
      <c r="A1692" t="s">
        <v>1782</v>
      </c>
      <c r="B1692">
        <f>OTU_UT!B1692*copynumber_UT!$G$2</f>
        <v>0</v>
      </c>
      <c r="C1692">
        <f>OTU_UT!C1692*copynumber_UT!$G$3</f>
        <v>0</v>
      </c>
      <c r="D1692">
        <f>OTU_UT!D1693*copynumber_UT!$G$4</f>
        <v>0</v>
      </c>
      <c r="E1692">
        <f>OTU_UT!E1693*copynumber_UT!$G$5</f>
        <v>0</v>
      </c>
      <c r="F1692">
        <f>OTU_UT!F1693*copynumber_UT!$G$6</f>
        <v>0</v>
      </c>
      <c r="G1692">
        <f>OTU_UT!G1693*copynumber_UT!$G$7</f>
        <v>0</v>
      </c>
      <c r="H1692">
        <f>OTU_UT!H1693*copynumber_UT!$G$8</f>
        <v>0</v>
      </c>
      <c r="I1692">
        <f>OTU_UT!I1693*copynumber_UT!$G$9</f>
        <v>0</v>
      </c>
      <c r="J1692">
        <f>OTU_UT!J1693*copynumber_UT!$G$10</f>
        <v>0</v>
      </c>
      <c r="K1692">
        <f>OTU_UT!K1693*copynumber_UT!$G$11</f>
        <v>0</v>
      </c>
      <c r="L1692">
        <f>OTU_UT!L1693*copynumber_UT!$G$12</f>
        <v>0</v>
      </c>
      <c r="M1692" s="7">
        <f>OTU_UT!M1693*copynumber_UT!$G$13</f>
        <v>0</v>
      </c>
      <c r="N1692">
        <f>OTU_UT!N1693*copynumber_UT!$G$14</f>
        <v>0</v>
      </c>
      <c r="O1692" s="7">
        <f>OTU_UT!O1693*copynumber_UT!$G$15</f>
        <v>0</v>
      </c>
      <c r="P1692" s="7">
        <f>OTU_UT!P1693*copynumber_UT!$G$16</f>
        <v>0</v>
      </c>
      <c r="Q1692" s="7">
        <f>OTU_UT!Q1693*copynumber_UT!$G$17</f>
        <v>0</v>
      </c>
    </row>
    <row r="1693" spans="1:17" ht="17" x14ac:dyDescent="0.2">
      <c r="A1693" t="s">
        <v>1783</v>
      </c>
      <c r="B1693">
        <f>OTU_UT!B1693*copynumber_UT!$G$2</f>
        <v>0</v>
      </c>
      <c r="C1693">
        <f>OTU_UT!C1693*copynumber_UT!$G$3</f>
        <v>0</v>
      </c>
      <c r="D1693">
        <f>OTU_UT!D1694*copynumber_UT!$G$4</f>
        <v>0</v>
      </c>
      <c r="E1693">
        <f>OTU_UT!E1694*copynumber_UT!$G$5</f>
        <v>0</v>
      </c>
      <c r="F1693">
        <f>OTU_UT!F1694*copynumber_UT!$G$6</f>
        <v>0</v>
      </c>
      <c r="G1693">
        <f>OTU_UT!G1694*copynumber_UT!$G$7</f>
        <v>0</v>
      </c>
      <c r="H1693">
        <f>OTU_UT!H1694*copynumber_UT!$G$8</f>
        <v>0</v>
      </c>
      <c r="I1693">
        <f>OTU_UT!I1694*copynumber_UT!$G$9</f>
        <v>0</v>
      </c>
      <c r="J1693">
        <f>OTU_UT!J1694*copynumber_UT!$G$10</f>
        <v>0</v>
      </c>
      <c r="K1693">
        <f>OTU_UT!K1694*copynumber_UT!$G$11</f>
        <v>0</v>
      </c>
      <c r="L1693">
        <f>OTU_UT!L1694*copynumber_UT!$G$12</f>
        <v>0</v>
      </c>
      <c r="M1693" s="7">
        <f>OTU_UT!M1694*copynumber_UT!$G$13</f>
        <v>0</v>
      </c>
      <c r="N1693">
        <f>OTU_UT!N1694*copynumber_UT!$G$14</f>
        <v>0</v>
      </c>
      <c r="O1693" s="7">
        <f>OTU_UT!O1694*copynumber_UT!$G$15</f>
        <v>0</v>
      </c>
      <c r="P1693" s="7">
        <f>OTU_UT!P1694*copynumber_UT!$G$16</f>
        <v>0</v>
      </c>
      <c r="Q1693" s="7">
        <f>OTU_UT!Q1694*copynumber_UT!$G$17</f>
        <v>0</v>
      </c>
    </row>
    <row r="1694" spans="1:17" ht="17" x14ac:dyDescent="0.2">
      <c r="A1694" t="s">
        <v>1784</v>
      </c>
      <c r="B1694">
        <f>OTU_UT!B1694*copynumber_UT!$G$2</f>
        <v>0</v>
      </c>
      <c r="C1694">
        <f>OTU_UT!C1694*copynumber_UT!$G$3</f>
        <v>0</v>
      </c>
      <c r="D1694">
        <f>OTU_UT!D1695*copynumber_UT!$G$4</f>
        <v>0</v>
      </c>
      <c r="E1694">
        <f>OTU_UT!E1695*copynumber_UT!$G$5</f>
        <v>0</v>
      </c>
      <c r="F1694">
        <f>OTU_UT!F1695*copynumber_UT!$G$6</f>
        <v>0</v>
      </c>
      <c r="G1694">
        <f>OTU_UT!G1695*copynumber_UT!$G$7</f>
        <v>0</v>
      </c>
      <c r="H1694">
        <f>OTU_UT!H1695*copynumber_UT!$G$8</f>
        <v>0</v>
      </c>
      <c r="I1694">
        <f>OTU_UT!I1695*copynumber_UT!$G$9</f>
        <v>0</v>
      </c>
      <c r="J1694">
        <f>OTU_UT!J1695*copynumber_UT!$G$10</f>
        <v>0</v>
      </c>
      <c r="K1694">
        <f>OTU_UT!K1695*copynumber_UT!$G$11</f>
        <v>0</v>
      </c>
      <c r="L1694">
        <f>OTU_UT!L1695*copynumber_UT!$G$12</f>
        <v>0</v>
      </c>
      <c r="M1694" s="7">
        <f>OTU_UT!M1695*copynumber_UT!$G$13</f>
        <v>0</v>
      </c>
      <c r="N1694">
        <f>OTU_UT!N1695*copynumber_UT!$G$14</f>
        <v>0</v>
      </c>
      <c r="O1694" s="7">
        <f>OTU_UT!O1695*copynumber_UT!$G$15</f>
        <v>0</v>
      </c>
      <c r="P1694" s="7">
        <f>OTU_UT!P1695*copynumber_UT!$G$16</f>
        <v>0</v>
      </c>
      <c r="Q1694" s="7">
        <f>OTU_UT!Q1695*copynumber_UT!$G$17</f>
        <v>0</v>
      </c>
    </row>
    <row r="1695" spans="1:17" ht="17" x14ac:dyDescent="0.2">
      <c r="A1695" t="s">
        <v>1785</v>
      </c>
      <c r="B1695">
        <f>OTU_UT!B1695*copynumber_UT!$G$2</f>
        <v>0</v>
      </c>
      <c r="C1695">
        <f>OTU_UT!C1695*copynumber_UT!$G$3</f>
        <v>0</v>
      </c>
      <c r="D1695">
        <f>OTU_UT!D1696*copynumber_UT!$G$4</f>
        <v>0</v>
      </c>
      <c r="E1695">
        <f>OTU_UT!E1696*copynumber_UT!$G$5</f>
        <v>0</v>
      </c>
      <c r="F1695">
        <f>OTU_UT!F1696*copynumber_UT!$G$6</f>
        <v>0</v>
      </c>
      <c r="G1695">
        <f>OTU_UT!G1696*copynumber_UT!$G$7</f>
        <v>0</v>
      </c>
      <c r="H1695">
        <f>OTU_UT!H1696*copynumber_UT!$G$8</f>
        <v>0</v>
      </c>
      <c r="I1695">
        <f>OTU_UT!I1696*copynumber_UT!$G$9</f>
        <v>0</v>
      </c>
      <c r="J1695">
        <f>OTU_UT!J1696*copynumber_UT!$G$10</f>
        <v>0</v>
      </c>
      <c r="K1695">
        <f>OTU_UT!K1696*copynumber_UT!$G$11</f>
        <v>0</v>
      </c>
      <c r="L1695">
        <f>OTU_UT!L1696*copynumber_UT!$G$12</f>
        <v>0</v>
      </c>
      <c r="M1695" s="7">
        <f>OTU_UT!M1696*copynumber_UT!$G$13</f>
        <v>0</v>
      </c>
      <c r="N1695">
        <f>OTU_UT!N1696*copynumber_UT!$G$14</f>
        <v>0</v>
      </c>
      <c r="O1695" s="7">
        <f>OTU_UT!O1696*copynumber_UT!$G$15</f>
        <v>0</v>
      </c>
      <c r="P1695" s="7">
        <f>OTU_UT!P1696*copynumber_UT!$G$16</f>
        <v>0</v>
      </c>
      <c r="Q1695" s="7">
        <f>OTU_UT!Q1696*copynumber_UT!$G$17</f>
        <v>0</v>
      </c>
    </row>
    <row r="1696" spans="1:17" ht="17" x14ac:dyDescent="0.2">
      <c r="A1696" t="s">
        <v>1786</v>
      </c>
      <c r="B1696">
        <f>OTU_UT!B1696*copynumber_UT!$G$2</f>
        <v>0</v>
      </c>
      <c r="C1696">
        <f>OTU_UT!C1696*copynumber_UT!$G$3</f>
        <v>0</v>
      </c>
      <c r="D1696">
        <f>OTU_UT!D1697*copynumber_UT!$G$4</f>
        <v>0</v>
      </c>
      <c r="E1696">
        <f>OTU_UT!E1697*copynumber_UT!$G$5</f>
        <v>0</v>
      </c>
      <c r="F1696">
        <f>OTU_UT!F1697*copynumber_UT!$G$6</f>
        <v>0</v>
      </c>
      <c r="G1696">
        <f>OTU_UT!G1697*copynumber_UT!$G$7</f>
        <v>0</v>
      </c>
      <c r="H1696">
        <f>OTU_UT!H1697*copynumber_UT!$G$8</f>
        <v>0</v>
      </c>
      <c r="I1696">
        <f>OTU_UT!I1697*copynumber_UT!$G$9</f>
        <v>0</v>
      </c>
      <c r="J1696">
        <f>OTU_UT!J1697*copynumber_UT!$G$10</f>
        <v>0</v>
      </c>
      <c r="K1696">
        <f>OTU_UT!K1697*copynumber_UT!$G$11</f>
        <v>0</v>
      </c>
      <c r="L1696">
        <f>OTU_UT!L1697*copynumber_UT!$G$12</f>
        <v>0</v>
      </c>
      <c r="M1696" s="7">
        <f>OTU_UT!M1697*copynumber_UT!$G$13</f>
        <v>0</v>
      </c>
      <c r="N1696">
        <f>OTU_UT!N1697*copynumber_UT!$G$14</f>
        <v>0</v>
      </c>
      <c r="O1696" s="7">
        <f>OTU_UT!O1697*copynumber_UT!$G$15</f>
        <v>0</v>
      </c>
      <c r="P1696" s="7">
        <f>OTU_UT!P1697*copynumber_UT!$G$16</f>
        <v>0</v>
      </c>
      <c r="Q1696" s="7">
        <f>OTU_UT!Q1697*copynumber_UT!$G$17</f>
        <v>0</v>
      </c>
    </row>
    <row r="1697" spans="1:17" ht="17" x14ac:dyDescent="0.2">
      <c r="A1697" t="s">
        <v>1787</v>
      </c>
      <c r="B1697">
        <f>OTU_UT!B1697*copynumber_UT!$G$2</f>
        <v>0</v>
      </c>
      <c r="C1697">
        <f>OTU_UT!C1697*copynumber_UT!$G$3</f>
        <v>0</v>
      </c>
      <c r="D1697">
        <f>OTU_UT!D1698*copynumber_UT!$G$4</f>
        <v>0</v>
      </c>
      <c r="E1697">
        <f>OTU_UT!E1698*copynumber_UT!$G$5</f>
        <v>0</v>
      </c>
      <c r="F1697">
        <f>OTU_UT!F1698*copynumber_UT!$G$6</f>
        <v>0</v>
      </c>
      <c r="G1697">
        <f>OTU_UT!G1698*copynumber_UT!$G$7</f>
        <v>0</v>
      </c>
      <c r="H1697">
        <f>OTU_UT!H1698*copynumber_UT!$G$8</f>
        <v>0</v>
      </c>
      <c r="I1697">
        <f>OTU_UT!I1698*copynumber_UT!$G$9</f>
        <v>0</v>
      </c>
      <c r="J1697">
        <f>OTU_UT!J1698*copynumber_UT!$G$10</f>
        <v>0</v>
      </c>
      <c r="K1697">
        <f>OTU_UT!K1698*copynumber_UT!$G$11</f>
        <v>0</v>
      </c>
      <c r="L1697">
        <f>OTU_UT!L1698*copynumber_UT!$G$12</f>
        <v>0</v>
      </c>
      <c r="M1697" s="7">
        <f>OTU_UT!M1698*copynumber_UT!$G$13</f>
        <v>0</v>
      </c>
      <c r="N1697">
        <f>OTU_UT!N1698*copynumber_UT!$G$14</f>
        <v>0</v>
      </c>
      <c r="O1697" s="7">
        <f>OTU_UT!O1698*copynumber_UT!$G$15</f>
        <v>0</v>
      </c>
      <c r="P1697" s="7">
        <f>OTU_UT!P1698*copynumber_UT!$G$16</f>
        <v>0</v>
      </c>
      <c r="Q1697" s="7">
        <f>OTU_UT!Q1698*copynumber_UT!$G$17</f>
        <v>0</v>
      </c>
    </row>
    <row r="1698" spans="1:17" ht="17" x14ac:dyDescent="0.2">
      <c r="A1698" t="s">
        <v>1788</v>
      </c>
      <c r="B1698">
        <f>OTU_UT!B1698*copynumber_UT!$G$2</f>
        <v>0</v>
      </c>
      <c r="C1698">
        <f>OTU_UT!C1698*copynumber_UT!$G$3</f>
        <v>0</v>
      </c>
      <c r="D1698">
        <f>OTU_UT!D1699*copynumber_UT!$G$4</f>
        <v>0</v>
      </c>
      <c r="E1698">
        <f>OTU_UT!E1699*copynumber_UT!$G$5</f>
        <v>0</v>
      </c>
      <c r="F1698">
        <f>OTU_UT!F1699*copynumber_UT!$G$6</f>
        <v>0</v>
      </c>
      <c r="G1698">
        <f>OTU_UT!G1699*copynumber_UT!$G$7</f>
        <v>0</v>
      </c>
      <c r="H1698">
        <f>OTU_UT!H1699*copynumber_UT!$G$8</f>
        <v>0</v>
      </c>
      <c r="I1698">
        <f>OTU_UT!I1699*copynumber_UT!$G$9</f>
        <v>0</v>
      </c>
      <c r="J1698">
        <f>OTU_UT!J1699*copynumber_UT!$G$10</f>
        <v>0</v>
      </c>
      <c r="K1698">
        <f>OTU_UT!K1699*copynumber_UT!$G$11</f>
        <v>0</v>
      </c>
      <c r="L1698">
        <f>OTU_UT!L1699*copynumber_UT!$G$12</f>
        <v>0</v>
      </c>
      <c r="M1698" s="7">
        <f>OTU_UT!M1699*copynumber_UT!$G$13</f>
        <v>0</v>
      </c>
      <c r="N1698">
        <f>OTU_UT!N1699*copynumber_UT!$G$14</f>
        <v>0</v>
      </c>
      <c r="O1698" s="7">
        <f>OTU_UT!O1699*copynumber_UT!$G$15</f>
        <v>0</v>
      </c>
      <c r="P1698" s="7">
        <f>OTU_UT!P1699*copynumber_UT!$G$16</f>
        <v>0</v>
      </c>
      <c r="Q1698" s="7">
        <f>OTU_UT!Q1699*copynumber_UT!$G$17</f>
        <v>500510.03200000001</v>
      </c>
    </row>
    <row r="1699" spans="1:17" ht="17" x14ac:dyDescent="0.2">
      <c r="A1699" t="s">
        <v>1789</v>
      </c>
      <c r="B1699">
        <f>OTU_UT!B1699*copynumber_UT!$G$2</f>
        <v>0</v>
      </c>
      <c r="C1699">
        <f>OTU_UT!C1699*copynumber_UT!$G$3</f>
        <v>0</v>
      </c>
      <c r="D1699">
        <f>OTU_UT!D1700*copynumber_UT!$G$4</f>
        <v>0</v>
      </c>
      <c r="E1699">
        <f>OTU_UT!E1700*copynumber_UT!$G$5</f>
        <v>0</v>
      </c>
      <c r="F1699">
        <f>OTU_UT!F1700*copynumber_UT!$G$6</f>
        <v>0</v>
      </c>
      <c r="G1699">
        <f>OTU_UT!G1700*copynumber_UT!$G$7</f>
        <v>0</v>
      </c>
      <c r="H1699">
        <f>OTU_UT!H1700*copynumber_UT!$G$8</f>
        <v>0</v>
      </c>
      <c r="I1699">
        <f>OTU_UT!I1700*copynumber_UT!$G$9</f>
        <v>0</v>
      </c>
      <c r="J1699">
        <f>OTU_UT!J1700*copynumber_UT!$G$10</f>
        <v>0</v>
      </c>
      <c r="K1699">
        <f>OTU_UT!K1700*copynumber_UT!$G$11</f>
        <v>0</v>
      </c>
      <c r="L1699">
        <f>OTU_UT!L1700*copynumber_UT!$G$12</f>
        <v>0</v>
      </c>
      <c r="M1699" s="7">
        <f>OTU_UT!M1700*copynumber_UT!$G$13</f>
        <v>0</v>
      </c>
      <c r="N1699">
        <f>OTU_UT!N1700*copynumber_UT!$G$14</f>
        <v>0</v>
      </c>
      <c r="O1699" s="7">
        <f>OTU_UT!O1700*copynumber_UT!$G$15</f>
        <v>0</v>
      </c>
      <c r="P1699" s="7">
        <f>OTU_UT!P1700*copynumber_UT!$G$16</f>
        <v>0</v>
      </c>
      <c r="Q1699" s="7">
        <f>OTU_UT!Q1700*copynumber_UT!$G$17</f>
        <v>0</v>
      </c>
    </row>
    <row r="1700" spans="1:17" ht="17" x14ac:dyDescent="0.2">
      <c r="A1700" t="s">
        <v>1790</v>
      </c>
      <c r="B1700">
        <f>OTU_UT!B1700*copynumber_UT!$G$2</f>
        <v>0</v>
      </c>
      <c r="C1700">
        <f>OTU_UT!C1700*copynumber_UT!$G$3</f>
        <v>0</v>
      </c>
      <c r="D1700">
        <f>OTU_UT!D1701*copynumber_UT!$G$4</f>
        <v>0</v>
      </c>
      <c r="E1700">
        <f>OTU_UT!E1701*copynumber_UT!$G$5</f>
        <v>0</v>
      </c>
      <c r="F1700">
        <f>OTU_UT!F1701*copynumber_UT!$G$6</f>
        <v>0</v>
      </c>
      <c r="G1700">
        <f>OTU_UT!G1701*copynumber_UT!$G$7</f>
        <v>0</v>
      </c>
      <c r="H1700">
        <f>OTU_UT!H1701*copynumber_UT!$G$8</f>
        <v>0</v>
      </c>
      <c r="I1700">
        <f>OTU_UT!I1701*copynumber_UT!$G$9</f>
        <v>0</v>
      </c>
      <c r="J1700">
        <f>OTU_UT!J1701*copynumber_UT!$G$10</f>
        <v>0</v>
      </c>
      <c r="K1700">
        <f>OTU_UT!K1701*copynumber_UT!$G$11</f>
        <v>0</v>
      </c>
      <c r="L1700">
        <f>OTU_UT!L1701*copynumber_UT!$G$12</f>
        <v>0</v>
      </c>
      <c r="M1700" s="7">
        <f>OTU_UT!M1701*copynumber_UT!$G$13</f>
        <v>0</v>
      </c>
      <c r="N1700">
        <f>OTU_UT!N1701*copynumber_UT!$G$14</f>
        <v>0</v>
      </c>
      <c r="O1700" s="7">
        <f>OTU_UT!O1701*copynumber_UT!$G$15</f>
        <v>0</v>
      </c>
      <c r="P1700" s="7">
        <f>OTU_UT!P1701*copynumber_UT!$G$16</f>
        <v>0</v>
      </c>
      <c r="Q1700" s="7">
        <f>OTU_UT!Q1701*copynumber_UT!$G$17</f>
        <v>0</v>
      </c>
    </row>
    <row r="1701" spans="1:17" ht="17" x14ac:dyDescent="0.2">
      <c r="A1701" t="s">
        <v>1791</v>
      </c>
      <c r="B1701">
        <f>OTU_UT!B1701*copynumber_UT!$G$2</f>
        <v>0</v>
      </c>
      <c r="C1701">
        <f>OTU_UT!C1701*copynumber_UT!$G$3</f>
        <v>0</v>
      </c>
      <c r="D1701">
        <f>OTU_UT!D1702*copynumber_UT!$G$4</f>
        <v>0</v>
      </c>
      <c r="E1701">
        <f>OTU_UT!E1702*copynumber_UT!$G$5</f>
        <v>0</v>
      </c>
      <c r="F1701">
        <f>OTU_UT!F1702*copynumber_UT!$G$6</f>
        <v>0</v>
      </c>
      <c r="G1701">
        <f>OTU_UT!G1702*copynumber_UT!$G$7</f>
        <v>0</v>
      </c>
      <c r="H1701">
        <f>OTU_UT!H1702*copynumber_UT!$G$8</f>
        <v>0</v>
      </c>
      <c r="I1701">
        <f>OTU_UT!I1702*copynumber_UT!$G$9</f>
        <v>0</v>
      </c>
      <c r="J1701">
        <f>OTU_UT!J1702*copynumber_UT!$G$10</f>
        <v>0</v>
      </c>
      <c r="K1701">
        <f>OTU_UT!K1702*copynumber_UT!$G$11</f>
        <v>0</v>
      </c>
      <c r="L1701">
        <f>OTU_UT!L1702*copynumber_UT!$G$12</f>
        <v>0</v>
      </c>
      <c r="M1701" s="7">
        <f>OTU_UT!M1702*copynumber_UT!$G$13</f>
        <v>0</v>
      </c>
      <c r="N1701">
        <f>OTU_UT!N1702*copynumber_UT!$G$14</f>
        <v>0</v>
      </c>
      <c r="O1701" s="7">
        <f>OTU_UT!O1702*copynumber_UT!$G$15</f>
        <v>0</v>
      </c>
      <c r="P1701" s="7">
        <f>OTU_UT!P1702*copynumber_UT!$G$16</f>
        <v>0</v>
      </c>
      <c r="Q1701" s="7">
        <f>OTU_UT!Q1702*copynumber_UT!$G$17</f>
        <v>0</v>
      </c>
    </row>
    <row r="1702" spans="1:17" ht="17" x14ac:dyDescent="0.2">
      <c r="A1702" t="s">
        <v>1792</v>
      </c>
      <c r="B1702">
        <f>OTU_UT!B1702*copynumber_UT!$G$2</f>
        <v>0</v>
      </c>
      <c r="C1702">
        <f>OTU_UT!C1702*copynumber_UT!$G$3</f>
        <v>0</v>
      </c>
      <c r="D1702">
        <f>OTU_UT!D1703*copynumber_UT!$G$4</f>
        <v>0</v>
      </c>
      <c r="E1702">
        <f>OTU_UT!E1703*copynumber_UT!$G$5</f>
        <v>0</v>
      </c>
      <c r="F1702">
        <f>OTU_UT!F1703*copynumber_UT!$G$6</f>
        <v>0</v>
      </c>
      <c r="G1702">
        <f>OTU_UT!G1703*copynumber_UT!$G$7</f>
        <v>0</v>
      </c>
      <c r="H1702">
        <f>OTU_UT!H1703*copynumber_UT!$G$8</f>
        <v>0</v>
      </c>
      <c r="I1702">
        <f>OTU_UT!I1703*copynumber_UT!$G$9</f>
        <v>0</v>
      </c>
      <c r="J1702">
        <f>OTU_UT!J1703*copynumber_UT!$G$10</f>
        <v>0</v>
      </c>
      <c r="K1702">
        <f>OTU_UT!K1703*copynumber_UT!$G$11</f>
        <v>6259065.0300000003</v>
      </c>
      <c r="L1702">
        <f>OTU_UT!L1703*copynumber_UT!$G$12</f>
        <v>0</v>
      </c>
      <c r="M1702" s="7">
        <f>OTU_UT!M1703*copynumber_UT!$G$13</f>
        <v>0</v>
      </c>
      <c r="N1702">
        <f>OTU_UT!N1703*copynumber_UT!$G$14</f>
        <v>0</v>
      </c>
      <c r="O1702" s="7">
        <f>OTU_UT!O1703*copynumber_UT!$G$15</f>
        <v>0</v>
      </c>
      <c r="P1702" s="7">
        <f>OTU_UT!P1703*copynumber_UT!$G$16</f>
        <v>0</v>
      </c>
      <c r="Q1702" s="7">
        <f>OTU_UT!Q1703*copynumber_UT!$G$17</f>
        <v>0</v>
      </c>
    </row>
    <row r="1703" spans="1:17" ht="17" x14ac:dyDescent="0.2">
      <c r="A1703" t="s">
        <v>1793</v>
      </c>
      <c r="B1703">
        <f>OTU_UT!B1703*copynumber_UT!$G$2</f>
        <v>0</v>
      </c>
      <c r="C1703">
        <f>OTU_UT!C1703*copynumber_UT!$G$3</f>
        <v>0</v>
      </c>
      <c r="D1703">
        <f>OTU_UT!D1704*copynumber_UT!$G$4</f>
        <v>0</v>
      </c>
      <c r="E1703">
        <f>OTU_UT!E1704*copynumber_UT!$G$5</f>
        <v>0</v>
      </c>
      <c r="F1703">
        <f>OTU_UT!F1704*copynumber_UT!$G$6</f>
        <v>0</v>
      </c>
      <c r="G1703">
        <f>OTU_UT!G1704*copynumber_UT!$G$7</f>
        <v>0</v>
      </c>
      <c r="H1703">
        <f>OTU_UT!H1704*copynumber_UT!$G$8</f>
        <v>0</v>
      </c>
      <c r="I1703">
        <f>OTU_UT!I1704*copynumber_UT!$G$9</f>
        <v>0</v>
      </c>
      <c r="J1703">
        <f>OTU_UT!J1704*copynumber_UT!$G$10</f>
        <v>0</v>
      </c>
      <c r="K1703">
        <f>OTU_UT!K1704*copynumber_UT!$G$11</f>
        <v>0</v>
      </c>
      <c r="L1703">
        <f>OTU_UT!L1704*copynumber_UT!$G$12</f>
        <v>0</v>
      </c>
      <c r="M1703" s="7">
        <f>OTU_UT!M1704*copynumber_UT!$G$13</f>
        <v>0</v>
      </c>
      <c r="N1703">
        <f>OTU_UT!N1704*copynumber_UT!$G$14</f>
        <v>0</v>
      </c>
      <c r="O1703" s="7">
        <f>OTU_UT!O1704*copynumber_UT!$G$15</f>
        <v>0</v>
      </c>
      <c r="P1703" s="7">
        <f>OTU_UT!P1704*copynumber_UT!$G$16</f>
        <v>0</v>
      </c>
      <c r="Q1703" s="7">
        <f>OTU_UT!Q1704*copynumber_UT!$G$17</f>
        <v>500510.03200000001</v>
      </c>
    </row>
    <row r="1704" spans="1:17" ht="17" x14ac:dyDescent="0.2">
      <c r="A1704" t="s">
        <v>1794</v>
      </c>
      <c r="B1704">
        <f>OTU_UT!B1704*copynumber_UT!$G$2</f>
        <v>0</v>
      </c>
      <c r="C1704">
        <f>OTU_UT!C1704*copynumber_UT!$G$3</f>
        <v>0</v>
      </c>
      <c r="D1704">
        <f>OTU_UT!D1705*copynumber_UT!$G$4</f>
        <v>0</v>
      </c>
      <c r="E1704">
        <f>OTU_UT!E1705*copynumber_UT!$G$5</f>
        <v>0</v>
      </c>
      <c r="F1704">
        <f>OTU_UT!F1705*copynumber_UT!$G$6</f>
        <v>0</v>
      </c>
      <c r="G1704">
        <f>OTU_UT!G1705*copynumber_UT!$G$7</f>
        <v>0</v>
      </c>
      <c r="H1704">
        <f>OTU_UT!H1705*copynumber_UT!$G$8</f>
        <v>0</v>
      </c>
      <c r="I1704">
        <f>OTU_UT!I1705*copynumber_UT!$G$9</f>
        <v>0</v>
      </c>
      <c r="J1704">
        <f>OTU_UT!J1705*copynumber_UT!$G$10</f>
        <v>0</v>
      </c>
      <c r="K1704">
        <f>OTU_UT!K1705*copynumber_UT!$G$11</f>
        <v>0</v>
      </c>
      <c r="L1704">
        <f>OTU_UT!L1705*copynumber_UT!$G$12</f>
        <v>0</v>
      </c>
      <c r="M1704" s="7">
        <f>OTU_UT!M1705*copynumber_UT!$G$13</f>
        <v>0</v>
      </c>
      <c r="N1704">
        <f>OTU_UT!N1705*copynumber_UT!$G$14</f>
        <v>0</v>
      </c>
      <c r="O1704" s="7">
        <f>OTU_UT!O1705*copynumber_UT!$G$15</f>
        <v>0</v>
      </c>
      <c r="P1704" s="7">
        <f>OTU_UT!P1705*copynumber_UT!$G$16</f>
        <v>0</v>
      </c>
      <c r="Q1704" s="7">
        <f>OTU_UT!Q1705*copynumber_UT!$G$17</f>
        <v>0</v>
      </c>
    </row>
    <row r="1705" spans="1:17" ht="17" x14ac:dyDescent="0.2">
      <c r="A1705" t="s">
        <v>1795</v>
      </c>
      <c r="B1705">
        <f>OTU_UT!B1705*copynumber_UT!$G$2</f>
        <v>0</v>
      </c>
      <c r="C1705">
        <f>OTU_UT!C1705*copynumber_UT!$G$3</f>
        <v>0</v>
      </c>
      <c r="D1705">
        <f>OTU_UT!D1706*copynumber_UT!$G$4</f>
        <v>0</v>
      </c>
      <c r="E1705">
        <f>OTU_UT!E1706*copynumber_UT!$G$5</f>
        <v>0</v>
      </c>
      <c r="F1705">
        <f>OTU_UT!F1706*copynumber_UT!$G$6</f>
        <v>0</v>
      </c>
      <c r="G1705">
        <f>OTU_UT!G1706*copynumber_UT!$G$7</f>
        <v>0</v>
      </c>
      <c r="H1705">
        <f>OTU_UT!H1706*copynumber_UT!$G$8</f>
        <v>0</v>
      </c>
      <c r="I1705">
        <f>OTU_UT!I1706*copynumber_UT!$G$9</f>
        <v>0</v>
      </c>
      <c r="J1705">
        <f>OTU_UT!J1706*copynumber_UT!$G$10</f>
        <v>0</v>
      </c>
      <c r="K1705">
        <f>OTU_UT!K1706*copynumber_UT!$G$11</f>
        <v>0</v>
      </c>
      <c r="L1705">
        <f>OTU_UT!L1706*copynumber_UT!$G$12</f>
        <v>0</v>
      </c>
      <c r="M1705" s="7">
        <f>OTU_UT!M1706*copynumber_UT!$G$13</f>
        <v>0</v>
      </c>
      <c r="N1705">
        <f>OTU_UT!N1706*copynumber_UT!$G$14</f>
        <v>0</v>
      </c>
      <c r="O1705" s="7">
        <f>OTU_UT!O1706*copynumber_UT!$G$15</f>
        <v>0</v>
      </c>
      <c r="P1705" s="7">
        <f>OTU_UT!P1706*copynumber_UT!$G$16</f>
        <v>0</v>
      </c>
      <c r="Q1705" s="7">
        <f>OTU_UT!Q1706*copynumber_UT!$G$17</f>
        <v>0</v>
      </c>
    </row>
    <row r="1706" spans="1:17" ht="17" x14ac:dyDescent="0.2">
      <c r="A1706" t="s">
        <v>1796</v>
      </c>
      <c r="B1706">
        <f>OTU_UT!B1706*copynumber_UT!$G$2</f>
        <v>0</v>
      </c>
      <c r="C1706">
        <f>OTU_UT!C1706*copynumber_UT!$G$3</f>
        <v>0</v>
      </c>
      <c r="D1706">
        <f>OTU_UT!D1707*copynumber_UT!$G$4</f>
        <v>0</v>
      </c>
      <c r="E1706">
        <f>OTU_UT!E1707*copynumber_UT!$G$5</f>
        <v>0</v>
      </c>
      <c r="F1706">
        <f>OTU_UT!F1707*copynumber_UT!$G$6</f>
        <v>0</v>
      </c>
      <c r="G1706">
        <f>OTU_UT!G1707*copynumber_UT!$G$7</f>
        <v>0</v>
      </c>
      <c r="H1706">
        <f>OTU_UT!H1707*copynumber_UT!$G$8</f>
        <v>0</v>
      </c>
      <c r="I1706">
        <f>OTU_UT!I1707*copynumber_UT!$G$9</f>
        <v>0</v>
      </c>
      <c r="J1706">
        <f>OTU_UT!J1707*copynumber_UT!$G$10</f>
        <v>0</v>
      </c>
      <c r="K1706">
        <f>OTU_UT!K1707*copynumber_UT!$G$11</f>
        <v>0</v>
      </c>
      <c r="L1706">
        <f>OTU_UT!L1707*copynumber_UT!$G$12</f>
        <v>0</v>
      </c>
      <c r="M1706" s="7">
        <f>OTU_UT!M1707*copynumber_UT!$G$13</f>
        <v>0</v>
      </c>
      <c r="N1706">
        <f>OTU_UT!N1707*copynumber_UT!$G$14</f>
        <v>0</v>
      </c>
      <c r="O1706" s="7">
        <f>OTU_UT!O1707*copynumber_UT!$G$15</f>
        <v>0</v>
      </c>
      <c r="P1706" s="7">
        <f>OTU_UT!P1707*copynumber_UT!$G$16</f>
        <v>0</v>
      </c>
      <c r="Q1706" s="7">
        <f>OTU_UT!Q1707*copynumber_UT!$G$17</f>
        <v>0</v>
      </c>
    </row>
    <row r="1707" spans="1:17" ht="17" x14ac:dyDescent="0.2">
      <c r="A1707" t="s">
        <v>1797</v>
      </c>
      <c r="B1707">
        <f>OTU_UT!B1707*copynumber_UT!$G$2</f>
        <v>0</v>
      </c>
      <c r="C1707">
        <f>OTU_UT!C1707*copynumber_UT!$G$3</f>
        <v>0</v>
      </c>
      <c r="D1707">
        <f>OTU_UT!D1708*copynumber_UT!$G$4</f>
        <v>0</v>
      </c>
      <c r="E1707">
        <f>OTU_UT!E1708*copynumber_UT!$G$5</f>
        <v>0</v>
      </c>
      <c r="F1707">
        <f>OTU_UT!F1708*copynumber_UT!$G$6</f>
        <v>0</v>
      </c>
      <c r="G1707">
        <f>OTU_UT!G1708*copynumber_UT!$G$7</f>
        <v>0</v>
      </c>
      <c r="H1707">
        <f>OTU_UT!H1708*copynumber_UT!$G$8</f>
        <v>0</v>
      </c>
      <c r="I1707">
        <f>OTU_UT!I1708*copynumber_UT!$G$9</f>
        <v>0</v>
      </c>
      <c r="J1707">
        <f>OTU_UT!J1708*copynumber_UT!$G$10</f>
        <v>0</v>
      </c>
      <c r="K1707">
        <f>OTU_UT!K1708*copynumber_UT!$G$11</f>
        <v>0</v>
      </c>
      <c r="L1707">
        <f>OTU_UT!L1708*copynumber_UT!$G$12</f>
        <v>0</v>
      </c>
      <c r="M1707" s="7">
        <f>OTU_UT!M1708*copynumber_UT!$G$13</f>
        <v>0</v>
      </c>
      <c r="N1707">
        <f>OTU_UT!N1708*copynumber_UT!$G$14</f>
        <v>0</v>
      </c>
      <c r="O1707" s="7">
        <f>OTU_UT!O1708*copynumber_UT!$G$15</f>
        <v>0</v>
      </c>
      <c r="P1707" s="7">
        <f>OTU_UT!P1708*copynumber_UT!$G$16</f>
        <v>0</v>
      </c>
      <c r="Q1707" s="7">
        <f>OTU_UT!Q1708*copynumber_UT!$G$17</f>
        <v>0</v>
      </c>
    </row>
    <row r="1708" spans="1:17" ht="17" x14ac:dyDescent="0.2">
      <c r="A1708" t="s">
        <v>1798</v>
      </c>
      <c r="B1708">
        <f>OTU_UT!B1708*copynumber_UT!$G$2</f>
        <v>0</v>
      </c>
      <c r="C1708">
        <f>OTU_UT!C1708*copynumber_UT!$G$3</f>
        <v>0</v>
      </c>
      <c r="D1708">
        <f>OTU_UT!D1709*copynumber_UT!$G$4</f>
        <v>0</v>
      </c>
      <c r="E1708">
        <f>OTU_UT!E1709*copynumber_UT!$G$5</f>
        <v>0</v>
      </c>
      <c r="F1708">
        <f>OTU_UT!F1709*copynumber_UT!$G$6</f>
        <v>0</v>
      </c>
      <c r="G1708">
        <f>OTU_UT!G1709*copynumber_UT!$G$7</f>
        <v>0</v>
      </c>
      <c r="H1708">
        <f>OTU_UT!H1709*copynumber_UT!$G$8</f>
        <v>0</v>
      </c>
      <c r="I1708">
        <f>OTU_UT!I1709*copynumber_UT!$G$9</f>
        <v>0</v>
      </c>
      <c r="J1708">
        <f>OTU_UT!J1709*copynumber_UT!$G$10</f>
        <v>0</v>
      </c>
      <c r="K1708">
        <f>OTU_UT!K1709*copynumber_UT!$G$11</f>
        <v>0</v>
      </c>
      <c r="L1708">
        <f>OTU_UT!L1709*copynumber_UT!$G$12</f>
        <v>0</v>
      </c>
      <c r="M1708" s="7">
        <f>OTU_UT!M1709*copynumber_UT!$G$13</f>
        <v>0</v>
      </c>
      <c r="N1708">
        <f>OTU_UT!N1709*copynumber_UT!$G$14</f>
        <v>0</v>
      </c>
      <c r="O1708" s="7">
        <f>OTU_UT!O1709*copynumber_UT!$G$15</f>
        <v>0</v>
      </c>
      <c r="P1708" s="7">
        <f>OTU_UT!P1709*copynumber_UT!$G$16</f>
        <v>0</v>
      </c>
      <c r="Q1708" s="7">
        <f>OTU_UT!Q1709*copynumber_UT!$G$17</f>
        <v>0</v>
      </c>
    </row>
    <row r="1709" spans="1:17" ht="17" x14ac:dyDescent="0.2">
      <c r="A1709" t="s">
        <v>1799</v>
      </c>
      <c r="B1709">
        <f>OTU_UT!B1709*copynumber_UT!$G$2</f>
        <v>0</v>
      </c>
      <c r="C1709">
        <f>OTU_UT!C1709*copynumber_UT!$G$3</f>
        <v>0</v>
      </c>
      <c r="D1709">
        <f>OTU_UT!D1710*copynumber_UT!$G$4</f>
        <v>0</v>
      </c>
      <c r="E1709">
        <f>OTU_UT!E1710*copynumber_UT!$G$5</f>
        <v>0</v>
      </c>
      <c r="F1709">
        <f>OTU_UT!F1710*copynumber_UT!$G$6</f>
        <v>0</v>
      </c>
      <c r="G1709">
        <f>OTU_UT!G1710*copynumber_UT!$G$7</f>
        <v>0</v>
      </c>
      <c r="H1709">
        <f>OTU_UT!H1710*copynumber_UT!$G$8</f>
        <v>0</v>
      </c>
      <c r="I1709">
        <f>OTU_UT!I1710*copynumber_UT!$G$9</f>
        <v>0</v>
      </c>
      <c r="J1709">
        <f>OTU_UT!J1710*copynumber_UT!$G$10</f>
        <v>0</v>
      </c>
      <c r="K1709">
        <f>OTU_UT!K1710*copynumber_UT!$G$11</f>
        <v>0</v>
      </c>
      <c r="L1709">
        <f>OTU_UT!L1710*copynumber_UT!$G$12</f>
        <v>0</v>
      </c>
      <c r="M1709" s="7">
        <f>OTU_UT!M1710*copynumber_UT!$G$13</f>
        <v>0</v>
      </c>
      <c r="N1709">
        <f>OTU_UT!N1710*copynumber_UT!$G$14</f>
        <v>0</v>
      </c>
      <c r="O1709" s="7">
        <f>OTU_UT!O1710*copynumber_UT!$G$15</f>
        <v>0</v>
      </c>
      <c r="P1709" s="7">
        <f>OTU_UT!P1710*copynumber_UT!$G$16</f>
        <v>0</v>
      </c>
      <c r="Q1709" s="7">
        <f>OTU_UT!Q1710*copynumber_UT!$G$17</f>
        <v>0</v>
      </c>
    </row>
    <row r="1710" spans="1:17" ht="17" x14ac:dyDescent="0.2">
      <c r="A1710" t="s">
        <v>1800</v>
      </c>
      <c r="B1710">
        <f>OTU_UT!B1710*copynumber_UT!$G$2</f>
        <v>0</v>
      </c>
      <c r="C1710">
        <f>OTU_UT!C1710*copynumber_UT!$G$3</f>
        <v>0</v>
      </c>
      <c r="D1710">
        <f>OTU_UT!D1711*copynumber_UT!$G$4</f>
        <v>0</v>
      </c>
      <c r="E1710">
        <f>OTU_UT!E1711*copynumber_UT!$G$5</f>
        <v>0</v>
      </c>
      <c r="F1710">
        <f>OTU_UT!F1711*copynumber_UT!$G$6</f>
        <v>0</v>
      </c>
      <c r="G1710">
        <f>OTU_UT!G1711*copynumber_UT!$G$7</f>
        <v>0</v>
      </c>
      <c r="H1710">
        <f>OTU_UT!H1711*copynumber_UT!$G$8</f>
        <v>0</v>
      </c>
      <c r="I1710">
        <f>OTU_UT!I1711*copynumber_UT!$G$9</f>
        <v>0</v>
      </c>
      <c r="J1710">
        <f>OTU_UT!J1711*copynumber_UT!$G$10</f>
        <v>0</v>
      </c>
      <c r="K1710">
        <f>OTU_UT!K1711*copynumber_UT!$G$11</f>
        <v>0</v>
      </c>
      <c r="L1710">
        <f>OTU_UT!L1711*copynumber_UT!$G$12</f>
        <v>0</v>
      </c>
      <c r="M1710" s="7">
        <f>OTU_UT!M1711*copynumber_UT!$G$13</f>
        <v>0</v>
      </c>
      <c r="N1710">
        <f>OTU_UT!N1711*copynumber_UT!$G$14</f>
        <v>0</v>
      </c>
      <c r="O1710" s="7">
        <f>OTU_UT!O1711*copynumber_UT!$G$15</f>
        <v>0</v>
      </c>
      <c r="P1710" s="7">
        <f>OTU_UT!P1711*copynumber_UT!$G$16</f>
        <v>0</v>
      </c>
      <c r="Q1710" s="7">
        <f>OTU_UT!Q1711*copynumber_UT!$G$17</f>
        <v>0</v>
      </c>
    </row>
    <row r="1711" spans="1:17" ht="17" x14ac:dyDescent="0.2">
      <c r="A1711" t="s">
        <v>1801</v>
      </c>
      <c r="B1711">
        <f>OTU_UT!B1711*copynumber_UT!$G$2</f>
        <v>0</v>
      </c>
      <c r="C1711">
        <f>OTU_UT!C1711*copynumber_UT!$G$3</f>
        <v>0</v>
      </c>
      <c r="D1711">
        <f>OTU_UT!D1712*copynumber_UT!$G$4</f>
        <v>0</v>
      </c>
      <c r="E1711">
        <f>OTU_UT!E1712*copynumber_UT!$G$5</f>
        <v>0</v>
      </c>
      <c r="F1711">
        <f>OTU_UT!F1712*copynumber_UT!$G$6</f>
        <v>0</v>
      </c>
      <c r="G1711">
        <f>OTU_UT!G1712*copynumber_UT!$G$7</f>
        <v>0</v>
      </c>
      <c r="H1711">
        <f>OTU_UT!H1712*copynumber_UT!$G$8</f>
        <v>0</v>
      </c>
      <c r="I1711">
        <f>OTU_UT!I1712*copynumber_UT!$G$9</f>
        <v>0</v>
      </c>
      <c r="J1711">
        <f>OTU_UT!J1712*copynumber_UT!$G$10</f>
        <v>0</v>
      </c>
      <c r="K1711">
        <f>OTU_UT!K1712*copynumber_UT!$G$11</f>
        <v>0</v>
      </c>
      <c r="L1711">
        <f>OTU_UT!L1712*copynumber_UT!$G$12</f>
        <v>0</v>
      </c>
      <c r="M1711" s="7">
        <f>OTU_UT!M1712*copynumber_UT!$G$13</f>
        <v>0</v>
      </c>
      <c r="N1711">
        <f>OTU_UT!N1712*copynumber_UT!$G$14</f>
        <v>0</v>
      </c>
      <c r="O1711" s="7">
        <f>OTU_UT!O1712*copynumber_UT!$G$15</f>
        <v>0</v>
      </c>
      <c r="P1711" s="7">
        <f>OTU_UT!P1712*copynumber_UT!$G$16</f>
        <v>0</v>
      </c>
      <c r="Q1711" s="7">
        <f>OTU_UT!Q1712*copynumber_UT!$G$17</f>
        <v>0</v>
      </c>
    </row>
    <row r="1712" spans="1:17" ht="17" x14ac:dyDescent="0.2">
      <c r="A1712" t="s">
        <v>1802</v>
      </c>
      <c r="B1712">
        <f>OTU_UT!B1712*copynumber_UT!$G$2</f>
        <v>0</v>
      </c>
      <c r="C1712">
        <f>OTU_UT!C1712*copynumber_UT!$G$3</f>
        <v>0</v>
      </c>
      <c r="D1712">
        <f>OTU_UT!D1713*copynumber_UT!$G$4</f>
        <v>0</v>
      </c>
      <c r="E1712">
        <f>OTU_UT!E1713*copynumber_UT!$G$5</f>
        <v>0</v>
      </c>
      <c r="F1712">
        <f>OTU_UT!F1713*copynumber_UT!$G$6</f>
        <v>0</v>
      </c>
      <c r="G1712">
        <f>OTU_UT!G1713*copynumber_UT!$G$7</f>
        <v>0</v>
      </c>
      <c r="H1712">
        <f>OTU_UT!H1713*copynumber_UT!$G$8</f>
        <v>0</v>
      </c>
      <c r="I1712">
        <f>OTU_UT!I1713*copynumber_UT!$G$9</f>
        <v>0</v>
      </c>
      <c r="J1712">
        <f>OTU_UT!J1713*copynumber_UT!$G$10</f>
        <v>0</v>
      </c>
      <c r="K1712">
        <f>OTU_UT!K1713*copynumber_UT!$G$11</f>
        <v>2086355.01</v>
      </c>
      <c r="L1712">
        <f>OTU_UT!L1713*copynumber_UT!$G$12</f>
        <v>0</v>
      </c>
      <c r="M1712" s="7">
        <f>OTU_UT!M1713*copynumber_UT!$G$13</f>
        <v>0</v>
      </c>
      <c r="N1712">
        <f>OTU_UT!N1713*copynumber_UT!$G$14</f>
        <v>0</v>
      </c>
      <c r="O1712" s="7">
        <f>OTU_UT!O1713*copynumber_UT!$G$15</f>
        <v>0</v>
      </c>
      <c r="P1712" s="7">
        <f>OTU_UT!P1713*copynumber_UT!$G$16</f>
        <v>0</v>
      </c>
      <c r="Q1712" s="7">
        <f>OTU_UT!Q1713*copynumber_UT!$G$17</f>
        <v>0</v>
      </c>
    </row>
    <row r="1713" spans="1:17" ht="17" x14ac:dyDescent="0.2">
      <c r="A1713" t="s">
        <v>1803</v>
      </c>
      <c r="B1713">
        <f>OTU_UT!B1713*copynumber_UT!$G$2</f>
        <v>0</v>
      </c>
      <c r="C1713">
        <f>OTU_UT!C1713*copynumber_UT!$G$3</f>
        <v>0</v>
      </c>
      <c r="D1713">
        <f>OTU_UT!D1714*copynumber_UT!$G$4</f>
        <v>0</v>
      </c>
      <c r="E1713">
        <f>OTU_UT!E1714*copynumber_UT!$G$5</f>
        <v>0</v>
      </c>
      <c r="F1713">
        <f>OTU_UT!F1714*copynumber_UT!$G$6</f>
        <v>0</v>
      </c>
      <c r="G1713">
        <f>OTU_UT!G1714*copynumber_UT!$G$7</f>
        <v>0</v>
      </c>
      <c r="H1713">
        <f>OTU_UT!H1714*copynumber_UT!$G$8</f>
        <v>0</v>
      </c>
      <c r="I1713">
        <f>OTU_UT!I1714*copynumber_UT!$G$9</f>
        <v>0</v>
      </c>
      <c r="J1713">
        <f>OTU_UT!J1714*copynumber_UT!$G$10</f>
        <v>0</v>
      </c>
      <c r="K1713">
        <f>OTU_UT!K1714*copynumber_UT!$G$11</f>
        <v>0</v>
      </c>
      <c r="L1713">
        <f>OTU_UT!L1714*copynumber_UT!$G$12</f>
        <v>0</v>
      </c>
      <c r="M1713" s="7">
        <f>OTU_UT!M1714*copynumber_UT!$G$13</f>
        <v>0</v>
      </c>
      <c r="N1713">
        <f>OTU_UT!N1714*copynumber_UT!$G$14</f>
        <v>0</v>
      </c>
      <c r="O1713" s="7">
        <f>OTU_UT!O1714*copynumber_UT!$G$15</f>
        <v>0</v>
      </c>
      <c r="P1713" s="7">
        <f>OTU_UT!P1714*copynumber_UT!$G$16</f>
        <v>0</v>
      </c>
      <c r="Q1713" s="7">
        <f>OTU_UT!Q1714*copynumber_UT!$G$17</f>
        <v>0</v>
      </c>
    </row>
    <row r="1714" spans="1:17" ht="17" x14ac:dyDescent="0.2">
      <c r="A1714" t="s">
        <v>1804</v>
      </c>
      <c r="B1714">
        <f>OTU_UT!B1714*copynumber_UT!$G$2</f>
        <v>0</v>
      </c>
      <c r="C1714">
        <f>OTU_UT!C1714*copynumber_UT!$G$3</f>
        <v>0</v>
      </c>
      <c r="D1714">
        <f>OTU_UT!D1715*copynumber_UT!$G$4</f>
        <v>0</v>
      </c>
      <c r="E1714">
        <f>OTU_UT!E1715*copynumber_UT!$G$5</f>
        <v>0</v>
      </c>
      <c r="F1714">
        <f>OTU_UT!F1715*copynumber_UT!$G$6</f>
        <v>0</v>
      </c>
      <c r="G1714">
        <f>OTU_UT!G1715*copynumber_UT!$G$7</f>
        <v>0</v>
      </c>
      <c r="H1714">
        <f>OTU_UT!H1715*copynumber_UT!$G$8</f>
        <v>0</v>
      </c>
      <c r="I1714">
        <f>OTU_UT!I1715*copynumber_UT!$G$9</f>
        <v>0</v>
      </c>
      <c r="J1714">
        <f>OTU_UT!J1715*copynumber_UT!$G$10</f>
        <v>0</v>
      </c>
      <c r="K1714">
        <f>OTU_UT!K1715*copynumber_UT!$G$11</f>
        <v>0</v>
      </c>
      <c r="L1714">
        <f>OTU_UT!L1715*copynumber_UT!$G$12</f>
        <v>0</v>
      </c>
      <c r="M1714" s="7">
        <f>OTU_UT!M1715*copynumber_UT!$G$13</f>
        <v>0</v>
      </c>
      <c r="N1714">
        <f>OTU_UT!N1715*copynumber_UT!$G$14</f>
        <v>0</v>
      </c>
      <c r="O1714" s="7">
        <f>OTU_UT!O1715*copynumber_UT!$G$15</f>
        <v>0</v>
      </c>
      <c r="P1714" s="7">
        <f>OTU_UT!P1715*copynumber_UT!$G$16</f>
        <v>0</v>
      </c>
      <c r="Q1714" s="7">
        <f>OTU_UT!Q1715*copynumber_UT!$G$17</f>
        <v>0</v>
      </c>
    </row>
    <row r="1715" spans="1:17" ht="17" x14ac:dyDescent="0.2">
      <c r="A1715" t="s">
        <v>1805</v>
      </c>
      <c r="B1715">
        <f>OTU_UT!B1715*copynumber_UT!$G$2</f>
        <v>0</v>
      </c>
      <c r="C1715">
        <f>OTU_UT!C1715*copynumber_UT!$G$3</f>
        <v>0</v>
      </c>
      <c r="D1715">
        <f>OTU_UT!D1716*copynumber_UT!$G$4</f>
        <v>0</v>
      </c>
      <c r="E1715">
        <f>OTU_UT!E1716*copynumber_UT!$G$5</f>
        <v>0</v>
      </c>
      <c r="F1715">
        <f>OTU_UT!F1716*copynumber_UT!$G$6</f>
        <v>0</v>
      </c>
      <c r="G1715">
        <f>OTU_UT!G1716*copynumber_UT!$G$7</f>
        <v>0</v>
      </c>
      <c r="H1715">
        <f>OTU_UT!H1716*copynumber_UT!$G$8</f>
        <v>0</v>
      </c>
      <c r="I1715">
        <f>OTU_UT!I1716*copynumber_UT!$G$9</f>
        <v>0</v>
      </c>
      <c r="J1715">
        <f>OTU_UT!J1716*copynumber_UT!$G$10</f>
        <v>0</v>
      </c>
      <c r="K1715">
        <f>OTU_UT!K1716*copynumber_UT!$G$11</f>
        <v>0</v>
      </c>
      <c r="L1715">
        <f>OTU_UT!L1716*copynumber_UT!$G$12</f>
        <v>0</v>
      </c>
      <c r="M1715" s="7">
        <f>OTU_UT!M1716*copynumber_UT!$G$13</f>
        <v>0</v>
      </c>
      <c r="N1715">
        <f>OTU_UT!N1716*copynumber_UT!$G$14</f>
        <v>0</v>
      </c>
      <c r="O1715" s="7">
        <f>OTU_UT!O1716*copynumber_UT!$G$15</f>
        <v>0</v>
      </c>
      <c r="P1715" s="7">
        <f>OTU_UT!P1716*copynumber_UT!$G$16</f>
        <v>0</v>
      </c>
      <c r="Q1715" s="7">
        <f>OTU_UT!Q1716*copynumber_UT!$G$17</f>
        <v>0</v>
      </c>
    </row>
    <row r="1716" spans="1:17" ht="17" x14ac:dyDescent="0.2">
      <c r="A1716" t="s">
        <v>1806</v>
      </c>
      <c r="B1716">
        <f>OTU_UT!B1716*copynumber_UT!$G$2</f>
        <v>0</v>
      </c>
      <c r="C1716">
        <f>OTU_UT!C1716*copynumber_UT!$G$3</f>
        <v>0</v>
      </c>
      <c r="D1716">
        <f>OTU_UT!D1717*copynumber_UT!$G$4</f>
        <v>0</v>
      </c>
      <c r="E1716">
        <f>OTU_UT!E1717*copynumber_UT!$G$5</f>
        <v>0</v>
      </c>
      <c r="F1716">
        <f>OTU_UT!F1717*copynumber_UT!$G$6</f>
        <v>0</v>
      </c>
      <c r="G1716">
        <f>OTU_UT!G1717*copynumber_UT!$G$7</f>
        <v>0</v>
      </c>
      <c r="H1716">
        <f>OTU_UT!H1717*copynumber_UT!$G$8</f>
        <v>0</v>
      </c>
      <c r="I1716">
        <f>OTU_UT!I1717*copynumber_UT!$G$9</f>
        <v>0</v>
      </c>
      <c r="J1716">
        <f>OTU_UT!J1717*copynumber_UT!$G$10</f>
        <v>0</v>
      </c>
      <c r="K1716">
        <f>OTU_UT!K1717*copynumber_UT!$G$11</f>
        <v>0</v>
      </c>
      <c r="L1716">
        <f>OTU_UT!L1717*copynumber_UT!$G$12</f>
        <v>0</v>
      </c>
      <c r="M1716" s="7">
        <f>OTU_UT!M1717*copynumber_UT!$G$13</f>
        <v>0</v>
      </c>
      <c r="N1716">
        <f>OTU_UT!N1717*copynumber_UT!$G$14</f>
        <v>0</v>
      </c>
      <c r="O1716" s="7">
        <f>OTU_UT!O1717*copynumber_UT!$G$15</f>
        <v>0</v>
      </c>
      <c r="P1716" s="7">
        <f>OTU_UT!P1717*copynumber_UT!$G$16</f>
        <v>0</v>
      </c>
      <c r="Q1716" s="7">
        <f>OTU_UT!Q1717*copynumber_UT!$G$17</f>
        <v>0</v>
      </c>
    </row>
    <row r="1717" spans="1:17" ht="17" x14ac:dyDescent="0.2">
      <c r="A1717" t="s">
        <v>1807</v>
      </c>
      <c r="B1717">
        <f>OTU_UT!B1717*copynumber_UT!$G$2</f>
        <v>0</v>
      </c>
      <c r="C1717">
        <f>OTU_UT!C1717*copynumber_UT!$G$3</f>
        <v>0</v>
      </c>
      <c r="D1717">
        <f>OTU_UT!D1718*copynumber_UT!$G$4</f>
        <v>0</v>
      </c>
      <c r="E1717">
        <f>OTU_UT!E1718*copynumber_UT!$G$5</f>
        <v>0</v>
      </c>
      <c r="F1717">
        <f>OTU_UT!F1718*copynumber_UT!$G$6</f>
        <v>0</v>
      </c>
      <c r="G1717">
        <f>OTU_UT!G1718*copynumber_UT!$G$7</f>
        <v>0</v>
      </c>
      <c r="H1717">
        <f>OTU_UT!H1718*copynumber_UT!$G$8</f>
        <v>0</v>
      </c>
      <c r="I1717">
        <f>OTU_UT!I1718*copynumber_UT!$G$9</f>
        <v>0</v>
      </c>
      <c r="J1717">
        <f>OTU_UT!J1718*copynumber_UT!$G$10</f>
        <v>0</v>
      </c>
      <c r="K1717">
        <f>OTU_UT!K1718*copynumber_UT!$G$11</f>
        <v>2086355.01</v>
      </c>
      <c r="L1717">
        <f>OTU_UT!L1718*copynumber_UT!$G$12</f>
        <v>0</v>
      </c>
      <c r="M1717" s="7">
        <f>OTU_UT!M1718*copynumber_UT!$G$13</f>
        <v>0</v>
      </c>
      <c r="N1717">
        <f>OTU_UT!N1718*copynumber_UT!$G$14</f>
        <v>0</v>
      </c>
      <c r="O1717" s="7">
        <f>OTU_UT!O1718*copynumber_UT!$G$15</f>
        <v>0</v>
      </c>
      <c r="P1717" s="7">
        <f>OTU_UT!P1718*copynumber_UT!$G$16</f>
        <v>0</v>
      </c>
      <c r="Q1717" s="7">
        <f>OTU_UT!Q1718*copynumber_UT!$G$17</f>
        <v>0</v>
      </c>
    </row>
    <row r="1718" spans="1:17" ht="17" x14ac:dyDescent="0.2">
      <c r="A1718" t="s">
        <v>1808</v>
      </c>
      <c r="B1718">
        <f>OTU_UT!B1718*copynumber_UT!$G$2</f>
        <v>0</v>
      </c>
      <c r="C1718">
        <f>OTU_UT!C1718*copynumber_UT!$G$3</f>
        <v>0</v>
      </c>
      <c r="D1718">
        <f>OTU_UT!D1719*copynumber_UT!$G$4</f>
        <v>0</v>
      </c>
      <c r="E1718">
        <f>OTU_UT!E1719*copynumber_UT!$G$5</f>
        <v>0</v>
      </c>
      <c r="F1718">
        <f>OTU_UT!F1719*copynumber_UT!$G$6</f>
        <v>0</v>
      </c>
      <c r="G1718">
        <f>OTU_UT!G1719*copynumber_UT!$G$7</f>
        <v>0</v>
      </c>
      <c r="H1718">
        <f>OTU_UT!H1719*copynumber_UT!$G$8</f>
        <v>0</v>
      </c>
      <c r="I1718">
        <f>OTU_UT!I1719*copynumber_UT!$G$9</f>
        <v>0</v>
      </c>
      <c r="J1718">
        <f>OTU_UT!J1719*copynumber_UT!$G$10</f>
        <v>0</v>
      </c>
      <c r="K1718">
        <f>OTU_UT!K1719*copynumber_UT!$G$11</f>
        <v>0</v>
      </c>
      <c r="L1718">
        <f>OTU_UT!L1719*copynumber_UT!$G$12</f>
        <v>0</v>
      </c>
      <c r="M1718" s="7">
        <f>OTU_UT!M1719*copynumber_UT!$G$13</f>
        <v>0</v>
      </c>
      <c r="N1718">
        <f>OTU_UT!N1719*copynumber_UT!$G$14</f>
        <v>0</v>
      </c>
      <c r="O1718" s="7">
        <f>OTU_UT!O1719*copynumber_UT!$G$15</f>
        <v>0</v>
      </c>
      <c r="P1718" s="7">
        <f>OTU_UT!P1719*copynumber_UT!$G$16</f>
        <v>0</v>
      </c>
      <c r="Q1718" s="7">
        <f>OTU_UT!Q1719*copynumber_UT!$G$17</f>
        <v>0</v>
      </c>
    </row>
    <row r="1719" spans="1:17" ht="17" x14ac:dyDescent="0.2">
      <c r="A1719" t="s">
        <v>1809</v>
      </c>
      <c r="B1719">
        <f>OTU_UT!B1719*copynumber_UT!$G$2</f>
        <v>0</v>
      </c>
      <c r="C1719">
        <f>OTU_UT!C1719*copynumber_UT!$G$3</f>
        <v>0</v>
      </c>
      <c r="D1719">
        <f>OTU_UT!D1720*copynumber_UT!$G$4</f>
        <v>0</v>
      </c>
      <c r="E1719">
        <f>OTU_UT!E1720*copynumber_UT!$G$5</f>
        <v>0</v>
      </c>
      <c r="F1719">
        <f>OTU_UT!F1720*copynumber_UT!$G$6</f>
        <v>0</v>
      </c>
      <c r="G1719">
        <f>OTU_UT!G1720*copynumber_UT!$G$7</f>
        <v>0</v>
      </c>
      <c r="H1719">
        <f>OTU_UT!H1720*copynumber_UT!$G$8</f>
        <v>0</v>
      </c>
      <c r="I1719">
        <f>OTU_UT!I1720*copynumber_UT!$G$9</f>
        <v>0</v>
      </c>
      <c r="J1719">
        <f>OTU_UT!J1720*copynumber_UT!$G$10</f>
        <v>0</v>
      </c>
      <c r="K1719">
        <f>OTU_UT!K1720*copynumber_UT!$G$11</f>
        <v>0</v>
      </c>
      <c r="L1719">
        <f>OTU_UT!L1720*copynumber_UT!$G$12</f>
        <v>0</v>
      </c>
      <c r="M1719" s="7">
        <f>OTU_UT!M1720*copynumber_UT!$G$13</f>
        <v>0</v>
      </c>
      <c r="N1719">
        <f>OTU_UT!N1720*copynumber_UT!$G$14</f>
        <v>0</v>
      </c>
      <c r="O1719" s="7">
        <f>OTU_UT!O1720*copynumber_UT!$G$15</f>
        <v>0</v>
      </c>
      <c r="P1719" s="7">
        <f>OTU_UT!P1720*copynumber_UT!$G$16</f>
        <v>0</v>
      </c>
      <c r="Q1719" s="7">
        <f>OTU_UT!Q1720*copynumber_UT!$G$17</f>
        <v>500510.03200000001</v>
      </c>
    </row>
    <row r="1720" spans="1:17" ht="17" x14ac:dyDescent="0.2">
      <c r="A1720" t="s">
        <v>1810</v>
      </c>
      <c r="B1720">
        <f>OTU_UT!B1720*copynumber_UT!$G$2</f>
        <v>0</v>
      </c>
      <c r="C1720">
        <f>OTU_UT!C1720*copynumber_UT!$G$3</f>
        <v>0</v>
      </c>
      <c r="D1720">
        <f>OTU_UT!D1721*copynumber_UT!$G$4</f>
        <v>0</v>
      </c>
      <c r="E1720">
        <f>OTU_UT!E1721*copynumber_UT!$G$5</f>
        <v>0</v>
      </c>
      <c r="F1720">
        <f>OTU_UT!F1721*copynumber_UT!$G$6</f>
        <v>0</v>
      </c>
      <c r="G1720">
        <f>OTU_UT!G1721*copynumber_UT!$G$7</f>
        <v>0</v>
      </c>
      <c r="H1720">
        <f>OTU_UT!H1721*copynumber_UT!$G$8</f>
        <v>0</v>
      </c>
      <c r="I1720">
        <f>OTU_UT!I1721*copynumber_UT!$G$9</f>
        <v>0</v>
      </c>
      <c r="J1720">
        <f>OTU_UT!J1721*copynumber_UT!$G$10</f>
        <v>0</v>
      </c>
      <c r="K1720">
        <f>OTU_UT!K1721*copynumber_UT!$G$11</f>
        <v>0</v>
      </c>
      <c r="L1720">
        <f>OTU_UT!L1721*copynumber_UT!$G$12</f>
        <v>0</v>
      </c>
      <c r="M1720" s="7">
        <f>OTU_UT!M1721*copynumber_UT!$G$13</f>
        <v>0</v>
      </c>
      <c r="N1720">
        <f>OTU_UT!N1721*copynumber_UT!$G$14</f>
        <v>0</v>
      </c>
      <c r="O1720" s="7">
        <f>OTU_UT!O1721*copynumber_UT!$G$15</f>
        <v>0</v>
      </c>
      <c r="P1720" s="7">
        <f>OTU_UT!P1721*copynumber_UT!$G$16</f>
        <v>0</v>
      </c>
      <c r="Q1720" s="7">
        <f>OTU_UT!Q1721*copynumber_UT!$G$17</f>
        <v>0</v>
      </c>
    </row>
    <row r="1721" spans="1:17" ht="17" x14ac:dyDescent="0.2">
      <c r="A1721" t="s">
        <v>1811</v>
      </c>
      <c r="B1721">
        <f>OTU_UT!B1721*copynumber_UT!$G$2</f>
        <v>0</v>
      </c>
      <c r="C1721">
        <f>OTU_UT!C1721*copynumber_UT!$G$3</f>
        <v>0</v>
      </c>
      <c r="D1721">
        <f>OTU_UT!D1722*copynumber_UT!$G$4</f>
        <v>0</v>
      </c>
      <c r="E1721">
        <f>OTU_UT!E1722*copynumber_UT!$G$5</f>
        <v>0</v>
      </c>
      <c r="F1721">
        <f>OTU_UT!F1722*copynumber_UT!$G$6</f>
        <v>0</v>
      </c>
      <c r="G1721">
        <f>OTU_UT!G1722*copynumber_UT!$G$7</f>
        <v>0</v>
      </c>
      <c r="H1721">
        <f>OTU_UT!H1722*copynumber_UT!$G$8</f>
        <v>0</v>
      </c>
      <c r="I1721">
        <f>OTU_UT!I1722*copynumber_UT!$G$9</f>
        <v>0</v>
      </c>
      <c r="J1721">
        <f>OTU_UT!J1722*copynumber_UT!$G$10</f>
        <v>0</v>
      </c>
      <c r="K1721">
        <f>OTU_UT!K1722*copynumber_UT!$G$11</f>
        <v>0</v>
      </c>
      <c r="L1721">
        <f>OTU_UT!L1722*copynumber_UT!$G$12</f>
        <v>0</v>
      </c>
      <c r="M1721" s="7">
        <f>OTU_UT!M1722*copynumber_UT!$G$13</f>
        <v>0</v>
      </c>
      <c r="N1721">
        <f>OTU_UT!N1722*copynumber_UT!$G$14</f>
        <v>0</v>
      </c>
      <c r="O1721" s="7">
        <f>OTU_UT!O1722*copynumber_UT!$G$15</f>
        <v>0</v>
      </c>
      <c r="P1721" s="7">
        <f>OTU_UT!P1722*copynumber_UT!$G$16</f>
        <v>0</v>
      </c>
      <c r="Q1721" s="7">
        <f>OTU_UT!Q1722*copynumber_UT!$G$17</f>
        <v>0</v>
      </c>
    </row>
    <row r="1722" spans="1:17" ht="17" x14ac:dyDescent="0.2">
      <c r="A1722" t="s">
        <v>1812</v>
      </c>
      <c r="B1722">
        <f>OTU_UT!B1722*copynumber_UT!$G$2</f>
        <v>0</v>
      </c>
      <c r="C1722">
        <f>OTU_UT!C1722*copynumber_UT!$G$3</f>
        <v>0</v>
      </c>
      <c r="D1722">
        <f>OTU_UT!D1723*copynumber_UT!$G$4</f>
        <v>0</v>
      </c>
      <c r="E1722">
        <f>OTU_UT!E1723*copynumber_UT!$G$5</f>
        <v>0</v>
      </c>
      <c r="F1722">
        <f>OTU_UT!F1723*copynumber_UT!$G$6</f>
        <v>0</v>
      </c>
      <c r="G1722">
        <f>OTU_UT!G1723*copynumber_UT!$G$7</f>
        <v>0</v>
      </c>
      <c r="H1722">
        <f>OTU_UT!H1723*copynumber_UT!$G$8</f>
        <v>0</v>
      </c>
      <c r="I1722">
        <f>OTU_UT!I1723*copynumber_UT!$G$9</f>
        <v>0</v>
      </c>
      <c r="J1722">
        <f>OTU_UT!J1723*copynumber_UT!$G$10</f>
        <v>0</v>
      </c>
      <c r="K1722">
        <f>OTU_UT!K1723*copynumber_UT!$G$11</f>
        <v>0</v>
      </c>
      <c r="L1722">
        <f>OTU_UT!L1723*copynumber_UT!$G$12</f>
        <v>0</v>
      </c>
      <c r="M1722" s="7">
        <f>OTU_UT!M1723*copynumber_UT!$G$13</f>
        <v>0</v>
      </c>
      <c r="N1722">
        <f>OTU_UT!N1723*copynumber_UT!$G$14</f>
        <v>0</v>
      </c>
      <c r="O1722" s="7">
        <f>OTU_UT!O1723*copynumber_UT!$G$15</f>
        <v>0</v>
      </c>
      <c r="P1722" s="7">
        <f>OTU_UT!P1723*copynumber_UT!$G$16</f>
        <v>0</v>
      </c>
      <c r="Q1722" s="7">
        <f>OTU_UT!Q1723*copynumber_UT!$G$17</f>
        <v>0</v>
      </c>
    </row>
    <row r="1723" spans="1:17" ht="17" x14ac:dyDescent="0.2">
      <c r="A1723" t="s">
        <v>1813</v>
      </c>
      <c r="B1723">
        <f>OTU_UT!B1723*copynumber_UT!$G$2</f>
        <v>0</v>
      </c>
      <c r="C1723">
        <f>OTU_UT!C1723*copynumber_UT!$G$3</f>
        <v>0</v>
      </c>
      <c r="D1723">
        <f>OTU_UT!D1724*copynumber_UT!$G$4</f>
        <v>0</v>
      </c>
      <c r="E1723">
        <f>OTU_UT!E1724*copynumber_UT!$G$5</f>
        <v>0</v>
      </c>
      <c r="F1723">
        <f>OTU_UT!F1724*copynumber_UT!$G$6</f>
        <v>0</v>
      </c>
      <c r="G1723">
        <f>OTU_UT!G1724*copynumber_UT!$G$7</f>
        <v>0</v>
      </c>
      <c r="H1723">
        <f>OTU_UT!H1724*copynumber_UT!$G$8</f>
        <v>0</v>
      </c>
      <c r="I1723">
        <f>OTU_UT!I1724*copynumber_UT!$G$9</f>
        <v>0</v>
      </c>
      <c r="J1723">
        <f>OTU_UT!J1724*copynumber_UT!$G$10</f>
        <v>0</v>
      </c>
      <c r="K1723">
        <f>OTU_UT!K1724*copynumber_UT!$G$11</f>
        <v>0</v>
      </c>
      <c r="L1723">
        <f>OTU_UT!L1724*copynumber_UT!$G$12</f>
        <v>0</v>
      </c>
      <c r="M1723" s="7">
        <f>OTU_UT!M1724*copynumber_UT!$G$13</f>
        <v>0</v>
      </c>
      <c r="N1723">
        <f>OTU_UT!N1724*copynumber_UT!$G$14</f>
        <v>0</v>
      </c>
      <c r="O1723" s="7">
        <f>OTU_UT!O1724*copynumber_UT!$G$15</f>
        <v>0</v>
      </c>
      <c r="P1723" s="7">
        <f>OTU_UT!P1724*copynumber_UT!$G$16</f>
        <v>0</v>
      </c>
      <c r="Q1723" s="7">
        <f>OTU_UT!Q1724*copynumber_UT!$G$17</f>
        <v>0</v>
      </c>
    </row>
    <row r="1724" spans="1:17" ht="17" x14ac:dyDescent="0.2">
      <c r="A1724" t="s">
        <v>1814</v>
      </c>
      <c r="B1724">
        <f>OTU_UT!B1724*copynumber_UT!$G$2</f>
        <v>0</v>
      </c>
      <c r="C1724">
        <f>OTU_UT!C1724*copynumber_UT!$G$3</f>
        <v>0</v>
      </c>
      <c r="D1724">
        <f>OTU_UT!D1725*copynumber_UT!$G$4</f>
        <v>0</v>
      </c>
      <c r="E1724">
        <f>OTU_UT!E1725*copynumber_UT!$G$5</f>
        <v>0</v>
      </c>
      <c r="F1724">
        <f>OTU_UT!F1725*copynumber_UT!$G$6</f>
        <v>0</v>
      </c>
      <c r="G1724">
        <f>OTU_UT!G1725*copynumber_UT!$G$7</f>
        <v>0</v>
      </c>
      <c r="H1724">
        <f>OTU_UT!H1725*copynumber_UT!$G$8</f>
        <v>0</v>
      </c>
      <c r="I1724">
        <f>OTU_UT!I1725*copynumber_UT!$G$9</f>
        <v>0</v>
      </c>
      <c r="J1724">
        <f>OTU_UT!J1725*copynumber_UT!$G$10</f>
        <v>0</v>
      </c>
      <c r="K1724">
        <f>OTU_UT!K1725*copynumber_UT!$G$11</f>
        <v>0</v>
      </c>
      <c r="L1724">
        <f>OTU_UT!L1725*copynumber_UT!$G$12</f>
        <v>0</v>
      </c>
      <c r="M1724" s="7">
        <f>OTU_UT!M1725*copynumber_UT!$G$13</f>
        <v>0</v>
      </c>
      <c r="N1724">
        <f>OTU_UT!N1725*copynumber_UT!$G$14</f>
        <v>0</v>
      </c>
      <c r="O1724" s="7">
        <f>OTU_UT!O1725*copynumber_UT!$G$15</f>
        <v>0</v>
      </c>
      <c r="P1724" s="7">
        <f>OTU_UT!P1725*copynumber_UT!$G$16</f>
        <v>0</v>
      </c>
      <c r="Q1724" s="7">
        <f>OTU_UT!Q1725*copynumber_UT!$G$17</f>
        <v>0</v>
      </c>
    </row>
    <row r="1725" spans="1:17" ht="17" x14ac:dyDescent="0.2">
      <c r="A1725" t="s">
        <v>1815</v>
      </c>
      <c r="B1725">
        <f>OTU_UT!B1725*copynumber_UT!$G$2</f>
        <v>0</v>
      </c>
      <c r="C1725">
        <f>OTU_UT!C1725*copynumber_UT!$G$3</f>
        <v>0</v>
      </c>
      <c r="D1725">
        <f>OTU_UT!D1726*copynumber_UT!$G$4</f>
        <v>0</v>
      </c>
      <c r="E1725">
        <f>OTU_UT!E1726*copynumber_UT!$G$5</f>
        <v>0</v>
      </c>
      <c r="F1725">
        <f>OTU_UT!F1726*copynumber_UT!$G$6</f>
        <v>0</v>
      </c>
      <c r="G1725">
        <f>OTU_UT!G1726*copynumber_UT!$G$7</f>
        <v>0</v>
      </c>
      <c r="H1725">
        <f>OTU_UT!H1726*copynumber_UT!$G$8</f>
        <v>0</v>
      </c>
      <c r="I1725">
        <f>OTU_UT!I1726*copynumber_UT!$G$9</f>
        <v>0</v>
      </c>
      <c r="J1725">
        <f>OTU_UT!J1726*copynumber_UT!$G$10</f>
        <v>0</v>
      </c>
      <c r="K1725">
        <f>OTU_UT!K1726*copynumber_UT!$G$11</f>
        <v>0</v>
      </c>
      <c r="L1725">
        <f>OTU_UT!L1726*copynumber_UT!$G$12</f>
        <v>0</v>
      </c>
      <c r="M1725" s="7">
        <f>OTU_UT!M1726*copynumber_UT!$G$13</f>
        <v>0</v>
      </c>
      <c r="N1725">
        <f>OTU_UT!N1726*copynumber_UT!$G$14</f>
        <v>0</v>
      </c>
      <c r="O1725" s="7">
        <f>OTU_UT!O1726*copynumber_UT!$G$15</f>
        <v>0</v>
      </c>
      <c r="P1725" s="7">
        <f>OTU_UT!P1726*copynumber_UT!$G$16</f>
        <v>0</v>
      </c>
      <c r="Q1725" s="7">
        <f>OTU_UT!Q1726*copynumber_UT!$G$17</f>
        <v>0</v>
      </c>
    </row>
    <row r="1726" spans="1:17" ht="17" x14ac:dyDescent="0.2">
      <c r="A1726" t="s">
        <v>1816</v>
      </c>
      <c r="B1726">
        <f>OTU_UT!B1726*copynumber_UT!$G$2</f>
        <v>0</v>
      </c>
      <c r="C1726">
        <f>OTU_UT!C1726*copynumber_UT!$G$3</f>
        <v>0</v>
      </c>
      <c r="D1726">
        <f>OTU_UT!D1727*copynumber_UT!$G$4</f>
        <v>0</v>
      </c>
      <c r="E1726">
        <f>OTU_UT!E1727*copynumber_UT!$G$5</f>
        <v>0</v>
      </c>
      <c r="F1726">
        <f>OTU_UT!F1727*copynumber_UT!$G$6</f>
        <v>0</v>
      </c>
      <c r="G1726">
        <f>OTU_UT!G1727*copynumber_UT!$G$7</f>
        <v>847655.23899999994</v>
      </c>
      <c r="H1726">
        <f>OTU_UT!H1727*copynumber_UT!$G$8</f>
        <v>0</v>
      </c>
      <c r="I1726">
        <f>OTU_UT!I1727*copynumber_UT!$G$9</f>
        <v>0</v>
      </c>
      <c r="J1726">
        <f>OTU_UT!J1727*copynumber_UT!$G$10</f>
        <v>0</v>
      </c>
      <c r="K1726">
        <f>OTU_UT!K1727*copynumber_UT!$G$11</f>
        <v>0</v>
      </c>
      <c r="L1726">
        <f>OTU_UT!L1727*copynumber_UT!$G$12</f>
        <v>0</v>
      </c>
      <c r="M1726" s="7">
        <f>OTU_UT!M1727*copynumber_UT!$G$13</f>
        <v>0</v>
      </c>
      <c r="N1726">
        <f>OTU_UT!N1727*copynumber_UT!$G$14</f>
        <v>0</v>
      </c>
      <c r="O1726" s="7">
        <f>OTU_UT!O1727*copynumber_UT!$G$15</f>
        <v>786289.34</v>
      </c>
      <c r="P1726" s="7">
        <f>OTU_UT!P1727*copynumber_UT!$G$16</f>
        <v>0</v>
      </c>
      <c r="Q1726" s="7">
        <f>OTU_UT!Q1727*copynumber_UT!$G$17</f>
        <v>0</v>
      </c>
    </row>
    <row r="1727" spans="1:17" ht="17" x14ac:dyDescent="0.2">
      <c r="A1727" t="s">
        <v>1817</v>
      </c>
      <c r="B1727">
        <f>OTU_UT!B1727*copynumber_UT!$G$2</f>
        <v>0</v>
      </c>
      <c r="C1727">
        <f>OTU_UT!C1727*copynumber_UT!$G$3</f>
        <v>0</v>
      </c>
      <c r="D1727">
        <f>OTU_UT!D1728*copynumber_UT!$G$4</f>
        <v>0</v>
      </c>
      <c r="E1727">
        <f>OTU_UT!E1728*copynumber_UT!$G$5</f>
        <v>0</v>
      </c>
      <c r="F1727">
        <f>OTU_UT!F1728*copynumber_UT!$G$6</f>
        <v>0</v>
      </c>
      <c r="G1727">
        <f>OTU_UT!G1728*copynumber_UT!$G$7</f>
        <v>0</v>
      </c>
      <c r="H1727">
        <f>OTU_UT!H1728*copynumber_UT!$G$8</f>
        <v>0</v>
      </c>
      <c r="I1727">
        <f>OTU_UT!I1728*copynumber_UT!$G$9</f>
        <v>0</v>
      </c>
      <c r="J1727">
        <f>OTU_UT!J1728*copynumber_UT!$G$10</f>
        <v>0</v>
      </c>
      <c r="K1727">
        <f>OTU_UT!K1728*copynumber_UT!$G$11</f>
        <v>0</v>
      </c>
      <c r="L1727">
        <f>OTU_UT!L1728*copynumber_UT!$G$12</f>
        <v>0</v>
      </c>
      <c r="M1727" s="7">
        <f>OTU_UT!M1728*copynumber_UT!$G$13</f>
        <v>0</v>
      </c>
      <c r="N1727">
        <f>OTU_UT!N1728*copynumber_UT!$G$14</f>
        <v>0</v>
      </c>
      <c r="O1727" s="7">
        <f>OTU_UT!O1728*copynumber_UT!$G$15</f>
        <v>0</v>
      </c>
      <c r="P1727" s="7">
        <f>OTU_UT!P1728*copynumber_UT!$G$16</f>
        <v>0</v>
      </c>
      <c r="Q1727" s="7">
        <f>OTU_UT!Q1728*copynumber_UT!$G$17</f>
        <v>0</v>
      </c>
    </row>
    <row r="1728" spans="1:17" ht="17" x14ac:dyDescent="0.2">
      <c r="A1728" t="s">
        <v>1818</v>
      </c>
      <c r="B1728">
        <f>OTU_UT!B1728*copynumber_UT!$G$2</f>
        <v>0</v>
      </c>
      <c r="C1728">
        <f>OTU_UT!C1728*copynumber_UT!$G$3</f>
        <v>0</v>
      </c>
      <c r="D1728">
        <f>OTU_UT!D1729*copynumber_UT!$G$4</f>
        <v>0</v>
      </c>
      <c r="E1728">
        <f>OTU_UT!E1729*copynumber_UT!$G$5</f>
        <v>0</v>
      </c>
      <c r="F1728">
        <f>OTU_UT!F1729*copynumber_UT!$G$6</f>
        <v>0</v>
      </c>
      <c r="G1728">
        <f>OTU_UT!G1729*copynumber_UT!$G$7</f>
        <v>0</v>
      </c>
      <c r="H1728">
        <f>OTU_UT!H1729*copynumber_UT!$G$8</f>
        <v>0</v>
      </c>
      <c r="I1728">
        <f>OTU_UT!I1729*copynumber_UT!$G$9</f>
        <v>0</v>
      </c>
      <c r="J1728">
        <f>OTU_UT!J1729*copynumber_UT!$G$10</f>
        <v>0</v>
      </c>
      <c r="K1728">
        <f>OTU_UT!K1729*copynumber_UT!$G$11</f>
        <v>0</v>
      </c>
      <c r="L1728">
        <f>OTU_UT!L1729*copynumber_UT!$G$12</f>
        <v>0</v>
      </c>
      <c r="M1728" s="7">
        <f>OTU_UT!M1729*copynumber_UT!$G$13</f>
        <v>0</v>
      </c>
      <c r="N1728">
        <f>OTU_UT!N1729*copynumber_UT!$G$14</f>
        <v>0</v>
      </c>
      <c r="O1728" s="7">
        <f>OTU_UT!O1729*copynumber_UT!$G$15</f>
        <v>0</v>
      </c>
      <c r="P1728" s="7">
        <f>OTU_UT!P1729*copynumber_UT!$G$16</f>
        <v>0</v>
      </c>
      <c r="Q1728" s="7">
        <f>OTU_UT!Q1729*copynumber_UT!$G$17</f>
        <v>0</v>
      </c>
    </row>
    <row r="1729" spans="1:17" ht="17" x14ac:dyDescent="0.2">
      <c r="A1729" t="s">
        <v>1819</v>
      </c>
      <c r="B1729">
        <f>OTU_UT!B1729*copynumber_UT!$G$2</f>
        <v>0</v>
      </c>
      <c r="C1729">
        <f>OTU_UT!C1729*copynumber_UT!$G$3</f>
        <v>0</v>
      </c>
      <c r="D1729">
        <f>OTU_UT!D1730*copynumber_UT!$G$4</f>
        <v>0</v>
      </c>
      <c r="E1729">
        <f>OTU_UT!E1730*copynumber_UT!$G$5</f>
        <v>0</v>
      </c>
      <c r="F1729">
        <f>OTU_UT!F1730*copynumber_UT!$G$6</f>
        <v>0</v>
      </c>
      <c r="G1729">
        <f>OTU_UT!G1730*copynumber_UT!$G$7</f>
        <v>0</v>
      </c>
      <c r="H1729">
        <f>OTU_UT!H1730*copynumber_UT!$G$8</f>
        <v>0</v>
      </c>
      <c r="I1729">
        <f>OTU_UT!I1730*copynumber_UT!$G$9</f>
        <v>0</v>
      </c>
      <c r="J1729">
        <f>OTU_UT!J1730*copynumber_UT!$G$10</f>
        <v>0</v>
      </c>
      <c r="K1729">
        <f>OTU_UT!K1730*copynumber_UT!$G$11</f>
        <v>0</v>
      </c>
      <c r="L1729">
        <f>OTU_UT!L1730*copynumber_UT!$G$12</f>
        <v>0</v>
      </c>
      <c r="M1729" s="7">
        <f>OTU_UT!M1730*copynumber_UT!$G$13</f>
        <v>0</v>
      </c>
      <c r="N1729">
        <f>OTU_UT!N1730*copynumber_UT!$G$14</f>
        <v>0</v>
      </c>
      <c r="O1729" s="7">
        <f>OTU_UT!O1730*copynumber_UT!$G$15</f>
        <v>0</v>
      </c>
      <c r="P1729" s="7">
        <f>OTU_UT!P1730*copynumber_UT!$G$16</f>
        <v>0</v>
      </c>
      <c r="Q1729" s="7">
        <f>OTU_UT!Q1730*copynumber_UT!$G$17</f>
        <v>0</v>
      </c>
    </row>
    <row r="1730" spans="1:17" ht="17" x14ac:dyDescent="0.2">
      <c r="A1730" t="s">
        <v>1820</v>
      </c>
      <c r="B1730">
        <f>OTU_UT!B1730*copynumber_UT!$G$2</f>
        <v>0</v>
      </c>
      <c r="C1730">
        <f>OTU_UT!C1730*copynumber_UT!$G$3</f>
        <v>0</v>
      </c>
      <c r="D1730">
        <f>OTU_UT!D1731*copynumber_UT!$G$4</f>
        <v>0</v>
      </c>
      <c r="E1730">
        <f>OTU_UT!E1731*copynumber_UT!$G$5</f>
        <v>0</v>
      </c>
      <c r="F1730">
        <f>OTU_UT!F1731*copynumber_UT!$G$6</f>
        <v>0</v>
      </c>
      <c r="G1730">
        <f>OTU_UT!G1731*copynumber_UT!$G$7</f>
        <v>0</v>
      </c>
      <c r="H1730">
        <f>OTU_UT!H1731*copynumber_UT!$G$8</f>
        <v>0</v>
      </c>
      <c r="I1730">
        <f>OTU_UT!I1731*copynumber_UT!$G$9</f>
        <v>0</v>
      </c>
      <c r="J1730">
        <f>OTU_UT!J1731*copynumber_UT!$G$10</f>
        <v>0</v>
      </c>
      <c r="K1730">
        <f>OTU_UT!K1731*copynumber_UT!$G$11</f>
        <v>0</v>
      </c>
      <c r="L1730">
        <f>OTU_UT!L1731*copynumber_UT!$G$12</f>
        <v>0</v>
      </c>
      <c r="M1730" s="7">
        <f>OTU_UT!M1731*copynumber_UT!$G$13</f>
        <v>0</v>
      </c>
      <c r="N1730">
        <f>OTU_UT!N1731*copynumber_UT!$G$14</f>
        <v>0</v>
      </c>
      <c r="O1730" s="7">
        <f>OTU_UT!O1731*copynumber_UT!$G$15</f>
        <v>0</v>
      </c>
      <c r="P1730" s="7">
        <f>OTU_UT!P1731*copynumber_UT!$G$16</f>
        <v>0</v>
      </c>
      <c r="Q1730" s="7">
        <f>OTU_UT!Q1731*copynumber_UT!$G$17</f>
        <v>0</v>
      </c>
    </row>
    <row r="1731" spans="1:17" ht="17" x14ac:dyDescent="0.2">
      <c r="A1731" t="s">
        <v>1821</v>
      </c>
      <c r="B1731">
        <f>OTU_UT!B1731*copynumber_UT!$G$2</f>
        <v>0</v>
      </c>
      <c r="C1731">
        <f>OTU_UT!C1731*copynumber_UT!$G$3</f>
        <v>0</v>
      </c>
      <c r="D1731">
        <f>OTU_UT!D1732*copynumber_UT!$G$4</f>
        <v>0</v>
      </c>
      <c r="E1731">
        <f>OTU_UT!E1732*copynumber_UT!$G$5</f>
        <v>0</v>
      </c>
      <c r="F1731">
        <f>OTU_UT!F1732*copynumber_UT!$G$6</f>
        <v>0</v>
      </c>
      <c r="G1731">
        <f>OTU_UT!G1732*copynumber_UT!$G$7</f>
        <v>0</v>
      </c>
      <c r="H1731">
        <f>OTU_UT!H1732*copynumber_UT!$G$8</f>
        <v>0</v>
      </c>
      <c r="I1731">
        <f>OTU_UT!I1732*copynumber_UT!$G$9</f>
        <v>0</v>
      </c>
      <c r="J1731">
        <f>OTU_UT!J1732*copynumber_UT!$G$10</f>
        <v>0</v>
      </c>
      <c r="K1731">
        <f>OTU_UT!K1732*copynumber_UT!$G$11</f>
        <v>0</v>
      </c>
      <c r="L1731">
        <f>OTU_UT!L1732*copynumber_UT!$G$12</f>
        <v>0</v>
      </c>
      <c r="M1731" s="7">
        <f>OTU_UT!M1732*copynumber_UT!$G$13</f>
        <v>0</v>
      </c>
      <c r="N1731">
        <f>OTU_UT!N1732*copynumber_UT!$G$14</f>
        <v>0</v>
      </c>
      <c r="O1731" s="7">
        <f>OTU_UT!O1732*copynumber_UT!$G$15</f>
        <v>0</v>
      </c>
      <c r="P1731" s="7">
        <f>OTU_UT!P1732*copynumber_UT!$G$16</f>
        <v>0</v>
      </c>
      <c r="Q1731" s="7">
        <f>OTU_UT!Q1732*copynumber_UT!$G$17</f>
        <v>0</v>
      </c>
    </row>
    <row r="1732" spans="1:17" ht="17" x14ac:dyDescent="0.2">
      <c r="A1732" t="s">
        <v>1822</v>
      </c>
      <c r="B1732">
        <f>OTU_UT!B1732*copynumber_UT!$G$2</f>
        <v>0</v>
      </c>
      <c r="C1732">
        <f>OTU_UT!C1732*copynumber_UT!$G$3</f>
        <v>0</v>
      </c>
      <c r="D1732">
        <f>OTU_UT!D1733*copynumber_UT!$G$4</f>
        <v>0</v>
      </c>
      <c r="E1732">
        <f>OTU_UT!E1733*copynumber_UT!$G$5</f>
        <v>0</v>
      </c>
      <c r="F1732">
        <f>OTU_UT!F1733*copynumber_UT!$G$6</f>
        <v>0</v>
      </c>
      <c r="G1732">
        <f>OTU_UT!G1733*copynumber_UT!$G$7</f>
        <v>0</v>
      </c>
      <c r="H1732">
        <f>OTU_UT!H1733*copynumber_UT!$G$8</f>
        <v>0</v>
      </c>
      <c r="I1732">
        <f>OTU_UT!I1733*copynumber_UT!$G$9</f>
        <v>0</v>
      </c>
      <c r="J1732">
        <f>OTU_UT!J1733*copynumber_UT!$G$10</f>
        <v>0</v>
      </c>
      <c r="K1732">
        <f>OTU_UT!K1733*copynumber_UT!$G$11</f>
        <v>0</v>
      </c>
      <c r="L1732">
        <f>OTU_UT!L1733*copynumber_UT!$G$12</f>
        <v>0</v>
      </c>
      <c r="M1732" s="7">
        <f>OTU_UT!M1733*copynumber_UT!$G$13</f>
        <v>0</v>
      </c>
      <c r="N1732">
        <f>OTU_UT!N1733*copynumber_UT!$G$14</f>
        <v>0</v>
      </c>
      <c r="O1732" s="7">
        <f>OTU_UT!O1733*copynumber_UT!$G$15</f>
        <v>0</v>
      </c>
      <c r="P1732" s="7">
        <f>OTU_UT!P1733*copynumber_UT!$G$16</f>
        <v>0</v>
      </c>
      <c r="Q1732" s="7">
        <f>OTU_UT!Q1733*copynumber_UT!$G$17</f>
        <v>0</v>
      </c>
    </row>
    <row r="1733" spans="1:17" ht="17" x14ac:dyDescent="0.2">
      <c r="A1733" t="s">
        <v>1823</v>
      </c>
      <c r="B1733">
        <f>OTU_UT!B1733*copynumber_UT!$G$2</f>
        <v>0</v>
      </c>
      <c r="C1733">
        <f>OTU_UT!C1733*copynumber_UT!$G$3</f>
        <v>0</v>
      </c>
      <c r="D1733">
        <f>OTU_UT!D1734*copynumber_UT!$G$4</f>
        <v>0</v>
      </c>
      <c r="E1733">
        <f>OTU_UT!E1734*copynumber_UT!$G$5</f>
        <v>0</v>
      </c>
      <c r="F1733">
        <f>OTU_UT!F1734*copynumber_UT!$G$6</f>
        <v>0</v>
      </c>
      <c r="G1733">
        <f>OTU_UT!G1734*copynumber_UT!$G$7</f>
        <v>0</v>
      </c>
      <c r="H1733">
        <f>OTU_UT!H1734*copynumber_UT!$G$8</f>
        <v>0</v>
      </c>
      <c r="I1733">
        <f>OTU_UT!I1734*copynumber_UT!$G$9</f>
        <v>0</v>
      </c>
      <c r="J1733">
        <f>OTU_UT!J1734*copynumber_UT!$G$10</f>
        <v>0</v>
      </c>
      <c r="K1733">
        <f>OTU_UT!K1734*copynumber_UT!$G$11</f>
        <v>0</v>
      </c>
      <c r="L1733">
        <f>OTU_UT!L1734*copynumber_UT!$G$12</f>
        <v>0</v>
      </c>
      <c r="M1733" s="7">
        <f>OTU_UT!M1734*copynumber_UT!$G$13</f>
        <v>0</v>
      </c>
      <c r="N1733">
        <f>OTU_UT!N1734*copynumber_UT!$G$14</f>
        <v>0</v>
      </c>
      <c r="O1733" s="7">
        <f>OTU_UT!O1734*copynumber_UT!$G$15</f>
        <v>0</v>
      </c>
      <c r="P1733" s="7">
        <f>OTU_UT!P1734*copynumber_UT!$G$16</f>
        <v>0</v>
      </c>
      <c r="Q1733" s="7">
        <f>OTU_UT!Q1734*copynumber_UT!$G$17</f>
        <v>1001020.064</v>
      </c>
    </row>
    <row r="1734" spans="1:17" ht="17" x14ac:dyDescent="0.2">
      <c r="A1734" t="s">
        <v>1824</v>
      </c>
      <c r="B1734">
        <f>OTU_UT!B1734*copynumber_UT!$G$2</f>
        <v>0</v>
      </c>
      <c r="C1734">
        <f>OTU_UT!C1734*copynumber_UT!$G$3</f>
        <v>0</v>
      </c>
      <c r="D1734">
        <f>OTU_UT!D1735*copynumber_UT!$G$4</f>
        <v>0</v>
      </c>
      <c r="E1734">
        <f>OTU_UT!E1735*copynumber_UT!$G$5</f>
        <v>0</v>
      </c>
      <c r="F1734">
        <f>OTU_UT!F1735*copynumber_UT!$G$6</f>
        <v>0</v>
      </c>
      <c r="G1734">
        <f>OTU_UT!G1735*copynumber_UT!$G$7</f>
        <v>0</v>
      </c>
      <c r="H1734">
        <f>OTU_UT!H1735*copynumber_UT!$G$8</f>
        <v>0</v>
      </c>
      <c r="I1734">
        <f>OTU_UT!I1735*copynumber_UT!$G$9</f>
        <v>0</v>
      </c>
      <c r="J1734">
        <f>OTU_UT!J1735*copynumber_UT!$G$10</f>
        <v>0</v>
      </c>
      <c r="K1734">
        <f>OTU_UT!K1735*copynumber_UT!$G$11</f>
        <v>2086355.01</v>
      </c>
      <c r="L1734">
        <f>OTU_UT!L1735*copynumber_UT!$G$12</f>
        <v>0</v>
      </c>
      <c r="M1734" s="7">
        <f>OTU_UT!M1735*copynumber_UT!$G$13</f>
        <v>0</v>
      </c>
      <c r="N1734">
        <f>OTU_UT!N1735*copynumber_UT!$G$14</f>
        <v>0</v>
      </c>
      <c r="O1734" s="7">
        <f>OTU_UT!O1735*copynumber_UT!$G$15</f>
        <v>0</v>
      </c>
      <c r="P1734" s="7">
        <f>OTU_UT!P1735*copynumber_UT!$G$16</f>
        <v>0</v>
      </c>
      <c r="Q1734" s="7">
        <f>OTU_UT!Q1735*copynumber_UT!$G$17</f>
        <v>0</v>
      </c>
    </row>
    <row r="1735" spans="1:17" ht="17" x14ac:dyDescent="0.2">
      <c r="A1735" t="s">
        <v>1825</v>
      </c>
      <c r="B1735">
        <f>OTU_UT!B1735*copynumber_UT!$G$2</f>
        <v>0</v>
      </c>
      <c r="C1735">
        <f>OTU_UT!C1735*copynumber_UT!$G$3</f>
        <v>0</v>
      </c>
      <c r="D1735">
        <f>OTU_UT!D1736*copynumber_UT!$G$4</f>
        <v>0</v>
      </c>
      <c r="E1735">
        <f>OTU_UT!E1736*copynumber_UT!$G$5</f>
        <v>0</v>
      </c>
      <c r="F1735">
        <f>OTU_UT!F1736*copynumber_UT!$G$6</f>
        <v>0</v>
      </c>
      <c r="G1735">
        <f>OTU_UT!G1736*copynumber_UT!$G$7</f>
        <v>0</v>
      </c>
      <c r="H1735">
        <f>OTU_UT!H1736*copynumber_UT!$G$8</f>
        <v>0</v>
      </c>
      <c r="I1735">
        <f>OTU_UT!I1736*copynumber_UT!$G$9</f>
        <v>0</v>
      </c>
      <c r="J1735">
        <f>OTU_UT!J1736*copynumber_UT!$G$10</f>
        <v>0</v>
      </c>
      <c r="K1735">
        <f>OTU_UT!K1736*copynumber_UT!$G$11</f>
        <v>0</v>
      </c>
      <c r="L1735">
        <f>OTU_UT!L1736*copynumber_UT!$G$12</f>
        <v>0</v>
      </c>
      <c r="M1735" s="7">
        <f>OTU_UT!M1736*copynumber_UT!$G$13</f>
        <v>0</v>
      </c>
      <c r="N1735">
        <f>OTU_UT!N1736*copynumber_UT!$G$14</f>
        <v>0</v>
      </c>
      <c r="O1735" s="7">
        <f>OTU_UT!O1736*copynumber_UT!$G$15</f>
        <v>0</v>
      </c>
      <c r="P1735" s="7">
        <f>OTU_UT!P1736*copynumber_UT!$G$16</f>
        <v>0</v>
      </c>
      <c r="Q1735" s="7">
        <f>OTU_UT!Q1736*copynumber_UT!$G$17</f>
        <v>1001020.064</v>
      </c>
    </row>
    <row r="1736" spans="1:17" ht="17" x14ac:dyDescent="0.2">
      <c r="A1736" t="s">
        <v>1826</v>
      </c>
      <c r="B1736">
        <f>OTU_UT!B1736*copynumber_UT!$G$2</f>
        <v>0</v>
      </c>
      <c r="C1736">
        <f>OTU_UT!C1736*copynumber_UT!$G$3</f>
        <v>0</v>
      </c>
      <c r="D1736">
        <f>OTU_UT!D1737*copynumber_UT!$G$4</f>
        <v>0</v>
      </c>
      <c r="E1736">
        <f>OTU_UT!E1737*copynumber_UT!$G$5</f>
        <v>0</v>
      </c>
      <c r="F1736">
        <f>OTU_UT!F1737*copynumber_UT!$G$6</f>
        <v>0</v>
      </c>
      <c r="G1736">
        <f>OTU_UT!G1737*copynumber_UT!$G$7</f>
        <v>0</v>
      </c>
      <c r="H1736">
        <f>OTU_UT!H1737*copynumber_UT!$G$8</f>
        <v>0</v>
      </c>
      <c r="I1736">
        <f>OTU_UT!I1737*copynumber_UT!$G$9</f>
        <v>0</v>
      </c>
      <c r="J1736">
        <f>OTU_UT!J1737*copynumber_UT!$G$10</f>
        <v>0</v>
      </c>
      <c r="K1736">
        <f>OTU_UT!K1737*copynumber_UT!$G$11</f>
        <v>0</v>
      </c>
      <c r="L1736">
        <f>OTU_UT!L1737*copynumber_UT!$G$12</f>
        <v>0</v>
      </c>
      <c r="M1736" s="7">
        <f>OTU_UT!M1737*copynumber_UT!$G$13</f>
        <v>0</v>
      </c>
      <c r="N1736">
        <f>OTU_UT!N1737*copynumber_UT!$G$14</f>
        <v>0</v>
      </c>
      <c r="O1736" s="7">
        <f>OTU_UT!O1737*copynumber_UT!$G$15</f>
        <v>0</v>
      </c>
      <c r="P1736" s="7">
        <f>OTU_UT!P1737*copynumber_UT!$G$16</f>
        <v>0</v>
      </c>
      <c r="Q1736" s="7">
        <f>OTU_UT!Q1737*copynumber_UT!$G$17</f>
        <v>0</v>
      </c>
    </row>
    <row r="1737" spans="1:17" ht="17" x14ac:dyDescent="0.2">
      <c r="A1737" t="s">
        <v>1827</v>
      </c>
      <c r="B1737">
        <f>OTU_UT!B1737*copynumber_UT!$G$2</f>
        <v>0</v>
      </c>
      <c r="C1737">
        <f>OTU_UT!C1737*copynumber_UT!$G$3</f>
        <v>0</v>
      </c>
      <c r="D1737">
        <f>OTU_UT!D1738*copynumber_UT!$G$4</f>
        <v>0</v>
      </c>
      <c r="E1737">
        <f>OTU_UT!E1738*copynumber_UT!$G$5</f>
        <v>0</v>
      </c>
      <c r="F1737">
        <f>OTU_UT!F1738*copynumber_UT!$G$6</f>
        <v>0</v>
      </c>
      <c r="G1737">
        <f>OTU_UT!G1738*copynumber_UT!$G$7</f>
        <v>0</v>
      </c>
      <c r="H1737">
        <f>OTU_UT!H1738*copynumber_UT!$G$8</f>
        <v>0</v>
      </c>
      <c r="I1737">
        <f>OTU_UT!I1738*copynumber_UT!$G$9</f>
        <v>0</v>
      </c>
      <c r="J1737">
        <f>OTU_UT!J1738*copynumber_UT!$G$10</f>
        <v>0</v>
      </c>
      <c r="K1737">
        <f>OTU_UT!K1738*copynumber_UT!$G$11</f>
        <v>0</v>
      </c>
      <c r="L1737">
        <f>OTU_UT!L1738*copynumber_UT!$G$12</f>
        <v>0</v>
      </c>
      <c r="M1737" s="7">
        <f>OTU_UT!M1738*copynumber_UT!$G$13</f>
        <v>0</v>
      </c>
      <c r="N1737">
        <f>OTU_UT!N1738*copynumber_UT!$G$14</f>
        <v>0</v>
      </c>
      <c r="O1737" s="7">
        <f>OTU_UT!O1738*copynumber_UT!$G$15</f>
        <v>0</v>
      </c>
      <c r="P1737" s="7">
        <f>OTU_UT!P1738*copynumber_UT!$G$16</f>
        <v>0</v>
      </c>
      <c r="Q1737" s="7">
        <f>OTU_UT!Q1738*copynumber_UT!$G$17</f>
        <v>0</v>
      </c>
    </row>
    <row r="1738" spans="1:17" ht="17" x14ac:dyDescent="0.2">
      <c r="A1738" t="s">
        <v>1828</v>
      </c>
      <c r="B1738">
        <f>OTU_UT!B1738*copynumber_UT!$G$2</f>
        <v>0</v>
      </c>
      <c r="C1738">
        <f>OTU_UT!C1738*copynumber_UT!$G$3</f>
        <v>0</v>
      </c>
      <c r="D1738">
        <f>OTU_UT!D1739*copynumber_UT!$G$4</f>
        <v>0</v>
      </c>
      <c r="E1738">
        <f>OTU_UT!E1739*copynumber_UT!$G$5</f>
        <v>0</v>
      </c>
      <c r="F1738">
        <f>OTU_UT!F1739*copynumber_UT!$G$6</f>
        <v>0</v>
      </c>
      <c r="G1738">
        <f>OTU_UT!G1739*copynumber_UT!$G$7</f>
        <v>0</v>
      </c>
      <c r="H1738">
        <f>OTU_UT!H1739*copynumber_UT!$G$8</f>
        <v>0</v>
      </c>
      <c r="I1738">
        <f>OTU_UT!I1739*copynumber_UT!$G$9</f>
        <v>0</v>
      </c>
      <c r="J1738">
        <f>OTU_UT!J1739*copynumber_UT!$G$10</f>
        <v>0</v>
      </c>
      <c r="K1738">
        <f>OTU_UT!K1739*copynumber_UT!$G$11</f>
        <v>0</v>
      </c>
      <c r="L1738">
        <f>OTU_UT!L1739*copynumber_UT!$G$12</f>
        <v>0</v>
      </c>
      <c r="M1738" s="7">
        <f>OTU_UT!M1739*copynumber_UT!$G$13</f>
        <v>0</v>
      </c>
      <c r="N1738">
        <f>OTU_UT!N1739*copynumber_UT!$G$14</f>
        <v>0</v>
      </c>
      <c r="O1738" s="7">
        <f>OTU_UT!O1739*copynumber_UT!$G$15</f>
        <v>0</v>
      </c>
      <c r="P1738" s="7">
        <f>OTU_UT!P1739*copynumber_UT!$G$16</f>
        <v>0</v>
      </c>
      <c r="Q1738" s="7">
        <f>OTU_UT!Q1739*copynumber_UT!$G$17</f>
        <v>0</v>
      </c>
    </row>
    <row r="1739" spans="1:17" ht="17" x14ac:dyDescent="0.2">
      <c r="A1739" t="s">
        <v>1829</v>
      </c>
      <c r="B1739">
        <f>OTU_UT!B1739*copynumber_UT!$G$2</f>
        <v>0</v>
      </c>
      <c r="C1739">
        <f>OTU_UT!C1739*copynumber_UT!$G$3</f>
        <v>0</v>
      </c>
      <c r="D1739">
        <f>OTU_UT!D1740*copynumber_UT!$G$4</f>
        <v>0</v>
      </c>
      <c r="E1739">
        <f>OTU_UT!E1740*copynumber_UT!$G$5</f>
        <v>0</v>
      </c>
      <c r="F1739">
        <f>OTU_UT!F1740*copynumber_UT!$G$6</f>
        <v>0</v>
      </c>
      <c r="G1739">
        <f>OTU_UT!G1740*copynumber_UT!$G$7</f>
        <v>0</v>
      </c>
      <c r="H1739">
        <f>OTU_UT!H1740*copynumber_UT!$G$8</f>
        <v>0</v>
      </c>
      <c r="I1739">
        <f>OTU_UT!I1740*copynumber_UT!$G$9</f>
        <v>0</v>
      </c>
      <c r="J1739">
        <f>OTU_UT!J1740*copynumber_UT!$G$10</f>
        <v>0</v>
      </c>
      <c r="K1739">
        <f>OTU_UT!K1740*copynumber_UT!$G$11</f>
        <v>0</v>
      </c>
      <c r="L1739">
        <f>OTU_UT!L1740*copynumber_UT!$G$12</f>
        <v>0</v>
      </c>
      <c r="M1739" s="7">
        <f>OTU_UT!M1740*copynumber_UT!$G$13</f>
        <v>0</v>
      </c>
      <c r="N1739">
        <f>OTU_UT!N1740*copynumber_UT!$G$14</f>
        <v>0</v>
      </c>
      <c r="O1739" s="7">
        <f>OTU_UT!O1740*copynumber_UT!$G$15</f>
        <v>0</v>
      </c>
      <c r="P1739" s="7">
        <f>OTU_UT!P1740*copynumber_UT!$G$16</f>
        <v>0</v>
      </c>
      <c r="Q1739" s="7">
        <f>OTU_UT!Q1740*copynumber_UT!$G$17</f>
        <v>0</v>
      </c>
    </row>
    <row r="1740" spans="1:17" ht="17" x14ac:dyDescent="0.2">
      <c r="A1740" t="s">
        <v>1830</v>
      </c>
      <c r="B1740">
        <f>OTU_UT!B1740*copynumber_UT!$G$2</f>
        <v>0</v>
      </c>
      <c r="C1740">
        <f>OTU_UT!C1740*copynumber_UT!$G$3</f>
        <v>0</v>
      </c>
      <c r="D1740">
        <f>OTU_UT!D1741*copynumber_UT!$G$4</f>
        <v>0</v>
      </c>
      <c r="E1740">
        <f>OTU_UT!E1741*copynumber_UT!$G$5</f>
        <v>0</v>
      </c>
      <c r="F1740">
        <f>OTU_UT!F1741*copynumber_UT!$G$6</f>
        <v>0</v>
      </c>
      <c r="G1740">
        <f>OTU_UT!G1741*copynumber_UT!$G$7</f>
        <v>0</v>
      </c>
      <c r="H1740">
        <f>OTU_UT!H1741*copynumber_UT!$G$8</f>
        <v>0</v>
      </c>
      <c r="I1740">
        <f>OTU_UT!I1741*copynumber_UT!$G$9</f>
        <v>0</v>
      </c>
      <c r="J1740">
        <f>OTU_UT!J1741*copynumber_UT!$G$10</f>
        <v>0</v>
      </c>
      <c r="K1740">
        <f>OTU_UT!K1741*copynumber_UT!$G$11</f>
        <v>0</v>
      </c>
      <c r="L1740">
        <f>OTU_UT!L1741*copynumber_UT!$G$12</f>
        <v>0</v>
      </c>
      <c r="M1740" s="7">
        <f>OTU_UT!M1741*copynumber_UT!$G$13</f>
        <v>0</v>
      </c>
      <c r="N1740">
        <f>OTU_UT!N1741*copynumber_UT!$G$14</f>
        <v>0</v>
      </c>
      <c r="O1740" s="7">
        <f>OTU_UT!O1741*copynumber_UT!$G$15</f>
        <v>0</v>
      </c>
      <c r="P1740" s="7">
        <f>OTU_UT!P1741*copynumber_UT!$G$16</f>
        <v>0</v>
      </c>
      <c r="Q1740" s="7">
        <f>OTU_UT!Q1741*copynumber_UT!$G$17</f>
        <v>0</v>
      </c>
    </row>
    <row r="1741" spans="1:17" ht="17" x14ac:dyDescent="0.2">
      <c r="A1741" t="s">
        <v>1831</v>
      </c>
      <c r="B1741">
        <f>OTU_UT!B1741*copynumber_UT!$G$2</f>
        <v>0</v>
      </c>
      <c r="C1741">
        <f>OTU_UT!C1741*copynumber_UT!$G$3</f>
        <v>0</v>
      </c>
      <c r="D1741">
        <f>OTU_UT!D1742*copynumber_UT!$G$4</f>
        <v>0</v>
      </c>
      <c r="E1741">
        <f>OTU_UT!E1742*copynumber_UT!$G$5</f>
        <v>0</v>
      </c>
      <c r="F1741">
        <f>OTU_UT!F1742*copynumber_UT!$G$6</f>
        <v>0</v>
      </c>
      <c r="G1741">
        <f>OTU_UT!G1742*copynumber_UT!$G$7</f>
        <v>0</v>
      </c>
      <c r="H1741">
        <f>OTU_UT!H1742*copynumber_UT!$G$8</f>
        <v>0</v>
      </c>
      <c r="I1741">
        <f>OTU_UT!I1742*copynumber_UT!$G$9</f>
        <v>0</v>
      </c>
      <c r="J1741">
        <f>OTU_UT!J1742*copynumber_UT!$G$10</f>
        <v>0</v>
      </c>
      <c r="K1741">
        <f>OTU_UT!K1742*copynumber_UT!$G$11</f>
        <v>0</v>
      </c>
      <c r="L1741">
        <f>OTU_UT!L1742*copynumber_UT!$G$12</f>
        <v>0</v>
      </c>
      <c r="M1741" s="7">
        <f>OTU_UT!M1742*copynumber_UT!$G$13</f>
        <v>0</v>
      </c>
      <c r="N1741">
        <f>OTU_UT!N1742*copynumber_UT!$G$14</f>
        <v>0</v>
      </c>
      <c r="O1741" s="7">
        <f>OTU_UT!O1742*copynumber_UT!$G$15</f>
        <v>0</v>
      </c>
      <c r="P1741" s="7">
        <f>OTU_UT!P1742*copynumber_UT!$G$16</f>
        <v>0</v>
      </c>
      <c r="Q1741" s="7">
        <f>OTU_UT!Q1742*copynumber_UT!$G$17</f>
        <v>0</v>
      </c>
    </row>
    <row r="1742" spans="1:17" ht="17" x14ac:dyDescent="0.2">
      <c r="A1742" t="s">
        <v>1832</v>
      </c>
      <c r="B1742">
        <f>OTU_UT!B1742*copynumber_UT!$G$2</f>
        <v>0</v>
      </c>
      <c r="C1742">
        <f>OTU_UT!C1742*copynumber_UT!$G$3</f>
        <v>0</v>
      </c>
      <c r="D1742">
        <f>OTU_UT!D1743*copynumber_UT!$G$4</f>
        <v>0</v>
      </c>
      <c r="E1742">
        <f>OTU_UT!E1743*copynumber_UT!$G$5</f>
        <v>0</v>
      </c>
      <c r="F1742">
        <f>OTU_UT!F1743*copynumber_UT!$G$6</f>
        <v>0</v>
      </c>
      <c r="G1742">
        <f>OTU_UT!G1743*copynumber_UT!$G$7</f>
        <v>0</v>
      </c>
      <c r="H1742">
        <f>OTU_UT!H1743*copynumber_UT!$G$8</f>
        <v>0</v>
      </c>
      <c r="I1742">
        <f>OTU_UT!I1743*copynumber_UT!$G$9</f>
        <v>0</v>
      </c>
      <c r="J1742">
        <f>OTU_UT!J1743*copynumber_UT!$G$10</f>
        <v>0</v>
      </c>
      <c r="K1742">
        <f>OTU_UT!K1743*copynumber_UT!$G$11</f>
        <v>0</v>
      </c>
      <c r="L1742">
        <f>OTU_UT!L1743*copynumber_UT!$G$12</f>
        <v>0</v>
      </c>
      <c r="M1742" s="7">
        <f>OTU_UT!M1743*copynumber_UT!$G$13</f>
        <v>0</v>
      </c>
      <c r="N1742">
        <f>OTU_UT!N1743*copynumber_UT!$G$14</f>
        <v>0</v>
      </c>
      <c r="O1742" s="7">
        <f>OTU_UT!O1743*copynumber_UT!$G$15</f>
        <v>0</v>
      </c>
      <c r="P1742" s="7">
        <f>OTU_UT!P1743*copynumber_UT!$G$16</f>
        <v>0</v>
      </c>
      <c r="Q1742" s="7">
        <f>OTU_UT!Q1743*copynumber_UT!$G$17</f>
        <v>0</v>
      </c>
    </row>
    <row r="1743" spans="1:17" ht="17" x14ac:dyDescent="0.2">
      <c r="A1743" t="s">
        <v>1833</v>
      </c>
      <c r="B1743">
        <f>OTU_UT!B1743*copynumber_UT!$G$2</f>
        <v>0</v>
      </c>
      <c r="C1743">
        <f>OTU_UT!C1743*copynumber_UT!$G$3</f>
        <v>0</v>
      </c>
      <c r="D1743">
        <f>OTU_UT!D1744*copynumber_UT!$G$4</f>
        <v>0</v>
      </c>
      <c r="E1743">
        <f>OTU_UT!E1744*copynumber_UT!$G$5</f>
        <v>0</v>
      </c>
      <c r="F1743">
        <f>OTU_UT!F1744*copynumber_UT!$G$6</f>
        <v>0</v>
      </c>
      <c r="G1743">
        <f>OTU_UT!G1744*copynumber_UT!$G$7</f>
        <v>0</v>
      </c>
      <c r="H1743">
        <f>OTU_UT!H1744*copynumber_UT!$G$8</f>
        <v>0</v>
      </c>
      <c r="I1743">
        <f>OTU_UT!I1744*copynumber_UT!$G$9</f>
        <v>0</v>
      </c>
      <c r="J1743">
        <f>OTU_UT!J1744*copynumber_UT!$G$10</f>
        <v>0</v>
      </c>
      <c r="K1743">
        <f>OTU_UT!K1744*copynumber_UT!$G$11</f>
        <v>0</v>
      </c>
      <c r="L1743">
        <f>OTU_UT!L1744*copynumber_UT!$G$12</f>
        <v>0</v>
      </c>
      <c r="M1743" s="7">
        <f>OTU_UT!M1744*copynumber_UT!$G$13</f>
        <v>0</v>
      </c>
      <c r="N1743">
        <f>OTU_UT!N1744*copynumber_UT!$G$14</f>
        <v>0</v>
      </c>
      <c r="O1743" s="7">
        <f>OTU_UT!O1744*copynumber_UT!$G$15</f>
        <v>0</v>
      </c>
      <c r="P1743" s="7">
        <f>OTU_UT!P1744*copynumber_UT!$G$16</f>
        <v>0</v>
      </c>
      <c r="Q1743" s="7">
        <f>OTU_UT!Q1744*copynumber_UT!$G$17</f>
        <v>0</v>
      </c>
    </row>
    <row r="1744" spans="1:17" ht="17" x14ac:dyDescent="0.2">
      <c r="A1744" t="s">
        <v>1834</v>
      </c>
      <c r="B1744">
        <f>OTU_UT!B1744*copynumber_UT!$G$2</f>
        <v>0</v>
      </c>
      <c r="C1744">
        <f>OTU_UT!C1744*copynumber_UT!$G$3</f>
        <v>0</v>
      </c>
      <c r="D1744">
        <f>OTU_UT!D1745*copynumber_UT!$G$4</f>
        <v>0</v>
      </c>
      <c r="E1744">
        <f>OTU_UT!E1745*copynumber_UT!$G$5</f>
        <v>0</v>
      </c>
      <c r="F1744">
        <f>OTU_UT!F1745*copynumber_UT!$G$6</f>
        <v>0</v>
      </c>
      <c r="G1744">
        <f>OTU_UT!G1745*copynumber_UT!$G$7</f>
        <v>0</v>
      </c>
      <c r="H1744">
        <f>OTU_UT!H1745*copynumber_UT!$G$8</f>
        <v>0</v>
      </c>
      <c r="I1744">
        <f>OTU_UT!I1745*copynumber_UT!$G$9</f>
        <v>0</v>
      </c>
      <c r="J1744">
        <f>OTU_UT!J1745*copynumber_UT!$G$10</f>
        <v>0</v>
      </c>
      <c r="K1744">
        <f>OTU_UT!K1745*copynumber_UT!$G$11</f>
        <v>0</v>
      </c>
      <c r="L1744">
        <f>OTU_UT!L1745*copynumber_UT!$G$12</f>
        <v>0</v>
      </c>
      <c r="M1744" s="7">
        <f>OTU_UT!M1745*copynumber_UT!$G$13</f>
        <v>0</v>
      </c>
      <c r="N1744">
        <f>OTU_UT!N1745*copynumber_UT!$G$14</f>
        <v>0</v>
      </c>
      <c r="O1744" s="7">
        <f>OTU_UT!O1745*copynumber_UT!$G$15</f>
        <v>0</v>
      </c>
      <c r="P1744" s="7">
        <f>OTU_UT!P1745*copynumber_UT!$G$16</f>
        <v>0</v>
      </c>
      <c r="Q1744" s="7">
        <f>OTU_UT!Q1745*copynumber_UT!$G$17</f>
        <v>0</v>
      </c>
    </row>
    <row r="1745" spans="1:17" ht="17" x14ac:dyDescent="0.2">
      <c r="A1745" t="s">
        <v>1835</v>
      </c>
      <c r="B1745">
        <f>OTU_UT!B1745*copynumber_UT!$G$2</f>
        <v>0</v>
      </c>
      <c r="C1745">
        <f>OTU_UT!C1745*copynumber_UT!$G$3</f>
        <v>0</v>
      </c>
      <c r="D1745">
        <f>OTU_UT!D1746*copynumber_UT!$G$4</f>
        <v>0</v>
      </c>
      <c r="E1745">
        <f>OTU_UT!E1746*copynumber_UT!$G$5</f>
        <v>0</v>
      </c>
      <c r="F1745">
        <f>OTU_UT!F1746*copynumber_UT!$G$6</f>
        <v>0</v>
      </c>
      <c r="G1745">
        <f>OTU_UT!G1746*copynumber_UT!$G$7</f>
        <v>0</v>
      </c>
      <c r="H1745">
        <f>OTU_UT!H1746*copynumber_UT!$G$8</f>
        <v>0</v>
      </c>
      <c r="I1745">
        <f>OTU_UT!I1746*copynumber_UT!$G$9</f>
        <v>0</v>
      </c>
      <c r="J1745">
        <f>OTU_UT!J1746*copynumber_UT!$G$10</f>
        <v>0</v>
      </c>
      <c r="K1745">
        <f>OTU_UT!K1746*copynumber_UT!$G$11</f>
        <v>0</v>
      </c>
      <c r="L1745">
        <f>OTU_UT!L1746*copynumber_UT!$G$12</f>
        <v>0</v>
      </c>
      <c r="M1745" s="7">
        <f>OTU_UT!M1746*copynumber_UT!$G$13</f>
        <v>0</v>
      </c>
      <c r="N1745">
        <f>OTU_UT!N1746*copynumber_UT!$G$14</f>
        <v>0</v>
      </c>
      <c r="O1745" s="7">
        <f>OTU_UT!O1746*copynumber_UT!$G$15</f>
        <v>0</v>
      </c>
      <c r="P1745" s="7">
        <f>OTU_UT!P1746*copynumber_UT!$G$16</f>
        <v>0</v>
      </c>
      <c r="Q1745" s="7">
        <f>OTU_UT!Q1746*copynumber_UT!$G$17</f>
        <v>0</v>
      </c>
    </row>
    <row r="1746" spans="1:17" ht="17" x14ac:dyDescent="0.2">
      <c r="A1746" t="s">
        <v>1836</v>
      </c>
      <c r="B1746">
        <f>OTU_UT!B1746*copynumber_UT!$G$2</f>
        <v>0</v>
      </c>
      <c r="C1746">
        <f>OTU_UT!C1746*copynumber_UT!$G$3</f>
        <v>0</v>
      </c>
      <c r="D1746">
        <f>OTU_UT!D1747*copynumber_UT!$G$4</f>
        <v>0</v>
      </c>
      <c r="E1746">
        <f>OTU_UT!E1747*copynumber_UT!$G$5</f>
        <v>0</v>
      </c>
      <c r="F1746">
        <f>OTU_UT!F1747*copynumber_UT!$G$6</f>
        <v>0</v>
      </c>
      <c r="G1746">
        <f>OTU_UT!G1747*copynumber_UT!$G$7</f>
        <v>0</v>
      </c>
      <c r="H1746">
        <f>OTU_UT!H1747*copynumber_UT!$G$8</f>
        <v>0</v>
      </c>
      <c r="I1746">
        <f>OTU_UT!I1747*copynumber_UT!$G$9</f>
        <v>0</v>
      </c>
      <c r="J1746">
        <f>OTU_UT!J1747*copynumber_UT!$G$10</f>
        <v>0</v>
      </c>
      <c r="K1746">
        <f>OTU_UT!K1747*copynumber_UT!$G$11</f>
        <v>0</v>
      </c>
      <c r="L1746">
        <f>OTU_UT!L1747*copynumber_UT!$G$12</f>
        <v>0</v>
      </c>
      <c r="M1746" s="7">
        <f>OTU_UT!M1747*copynumber_UT!$G$13</f>
        <v>0</v>
      </c>
      <c r="N1746">
        <f>OTU_UT!N1747*copynumber_UT!$G$14</f>
        <v>0</v>
      </c>
      <c r="O1746" s="7">
        <f>OTU_UT!O1747*copynumber_UT!$G$15</f>
        <v>0</v>
      </c>
      <c r="P1746" s="7">
        <f>OTU_UT!P1747*copynumber_UT!$G$16</f>
        <v>0</v>
      </c>
      <c r="Q1746" s="7">
        <f>OTU_UT!Q1747*copynumber_UT!$G$17</f>
        <v>0</v>
      </c>
    </row>
    <row r="1747" spans="1:17" ht="17" x14ac:dyDescent="0.2">
      <c r="A1747" t="s">
        <v>1837</v>
      </c>
      <c r="B1747">
        <f>OTU_UT!B1747*copynumber_UT!$G$2</f>
        <v>0</v>
      </c>
      <c r="C1747">
        <f>OTU_UT!C1747*copynumber_UT!$G$3</f>
        <v>0</v>
      </c>
      <c r="D1747">
        <f>OTU_UT!D1748*copynumber_UT!$G$4</f>
        <v>0</v>
      </c>
      <c r="E1747">
        <f>OTU_UT!E1748*copynumber_UT!$G$5</f>
        <v>0</v>
      </c>
      <c r="F1747">
        <f>OTU_UT!F1748*copynumber_UT!$G$6</f>
        <v>0</v>
      </c>
      <c r="G1747">
        <f>OTU_UT!G1748*copynumber_UT!$G$7</f>
        <v>0</v>
      </c>
      <c r="H1747">
        <f>OTU_UT!H1748*copynumber_UT!$G$8</f>
        <v>0</v>
      </c>
      <c r="I1747">
        <f>OTU_UT!I1748*copynumber_UT!$G$9</f>
        <v>0</v>
      </c>
      <c r="J1747">
        <f>OTU_UT!J1748*copynumber_UT!$G$10</f>
        <v>0</v>
      </c>
      <c r="K1747">
        <f>OTU_UT!K1748*copynumber_UT!$G$11</f>
        <v>0</v>
      </c>
      <c r="L1747">
        <f>OTU_UT!L1748*copynumber_UT!$G$12</f>
        <v>0</v>
      </c>
      <c r="M1747" s="7">
        <f>OTU_UT!M1748*copynumber_UT!$G$13</f>
        <v>0</v>
      </c>
      <c r="N1747">
        <f>OTU_UT!N1748*copynumber_UT!$G$14</f>
        <v>0</v>
      </c>
      <c r="O1747" s="7">
        <f>OTU_UT!O1748*copynumber_UT!$G$15</f>
        <v>0</v>
      </c>
      <c r="P1747" s="7">
        <f>OTU_UT!P1748*copynumber_UT!$G$16</f>
        <v>0</v>
      </c>
      <c r="Q1747" s="7">
        <f>OTU_UT!Q1748*copynumber_UT!$G$17</f>
        <v>0</v>
      </c>
    </row>
    <row r="1748" spans="1:17" ht="17" x14ac:dyDescent="0.2">
      <c r="A1748" t="s">
        <v>1838</v>
      </c>
      <c r="B1748">
        <f>OTU_UT!B1748*copynumber_UT!$G$2</f>
        <v>0</v>
      </c>
      <c r="C1748">
        <f>OTU_UT!C1748*copynumber_UT!$G$3</f>
        <v>0</v>
      </c>
      <c r="D1748">
        <f>OTU_UT!D1749*copynumber_UT!$G$4</f>
        <v>0</v>
      </c>
      <c r="E1748">
        <f>OTU_UT!E1749*copynumber_UT!$G$5</f>
        <v>0</v>
      </c>
      <c r="F1748">
        <f>OTU_UT!F1749*copynumber_UT!$G$6</f>
        <v>0</v>
      </c>
      <c r="G1748">
        <f>OTU_UT!G1749*copynumber_UT!$G$7</f>
        <v>0</v>
      </c>
      <c r="H1748">
        <f>OTU_UT!H1749*copynumber_UT!$G$8</f>
        <v>0</v>
      </c>
      <c r="I1748">
        <f>OTU_UT!I1749*copynumber_UT!$G$9</f>
        <v>0</v>
      </c>
      <c r="J1748">
        <f>OTU_UT!J1749*copynumber_UT!$G$10</f>
        <v>0</v>
      </c>
      <c r="K1748">
        <f>OTU_UT!K1749*copynumber_UT!$G$11</f>
        <v>0</v>
      </c>
      <c r="L1748">
        <f>OTU_UT!L1749*copynumber_UT!$G$12</f>
        <v>0</v>
      </c>
      <c r="M1748" s="7">
        <f>OTU_UT!M1749*copynumber_UT!$G$13</f>
        <v>0</v>
      </c>
      <c r="N1748">
        <f>OTU_UT!N1749*copynumber_UT!$G$14</f>
        <v>0</v>
      </c>
      <c r="O1748" s="7">
        <f>OTU_UT!O1749*copynumber_UT!$G$15</f>
        <v>0</v>
      </c>
      <c r="P1748" s="7">
        <f>OTU_UT!P1749*copynumber_UT!$G$16</f>
        <v>0</v>
      </c>
      <c r="Q1748" s="7">
        <f>OTU_UT!Q1749*copynumber_UT!$G$17</f>
        <v>0</v>
      </c>
    </row>
    <row r="1749" spans="1:17" ht="17" x14ac:dyDescent="0.2">
      <c r="A1749" t="s">
        <v>1839</v>
      </c>
      <c r="B1749">
        <f>OTU_UT!B1749*copynumber_UT!$G$2</f>
        <v>0</v>
      </c>
      <c r="C1749">
        <f>OTU_UT!C1749*copynumber_UT!$G$3</f>
        <v>0</v>
      </c>
      <c r="D1749">
        <f>OTU_UT!D1750*copynumber_UT!$G$4</f>
        <v>0</v>
      </c>
      <c r="E1749">
        <f>OTU_UT!E1750*copynumber_UT!$G$5</f>
        <v>0</v>
      </c>
      <c r="F1749">
        <f>OTU_UT!F1750*copynumber_UT!$G$6</f>
        <v>511240.37800000003</v>
      </c>
      <c r="G1749">
        <f>OTU_UT!G1750*copynumber_UT!$G$7</f>
        <v>0</v>
      </c>
      <c r="H1749">
        <f>OTU_UT!H1750*copynumber_UT!$G$8</f>
        <v>0</v>
      </c>
      <c r="I1749">
        <f>OTU_UT!I1750*copynumber_UT!$G$9</f>
        <v>0</v>
      </c>
      <c r="J1749">
        <f>OTU_UT!J1750*copynumber_UT!$G$10</f>
        <v>0</v>
      </c>
      <c r="K1749">
        <f>OTU_UT!K1750*copynumber_UT!$G$11</f>
        <v>0</v>
      </c>
      <c r="L1749">
        <f>OTU_UT!L1750*copynumber_UT!$G$12</f>
        <v>0</v>
      </c>
      <c r="M1749" s="7">
        <f>OTU_UT!M1750*copynumber_UT!$G$13</f>
        <v>0</v>
      </c>
      <c r="N1749">
        <f>OTU_UT!N1750*copynumber_UT!$G$14</f>
        <v>0</v>
      </c>
      <c r="O1749" s="7">
        <f>OTU_UT!O1750*copynumber_UT!$G$15</f>
        <v>0</v>
      </c>
      <c r="P1749" s="7">
        <f>OTU_UT!P1750*copynumber_UT!$G$16</f>
        <v>3539726.83</v>
      </c>
      <c r="Q1749" s="7">
        <f>OTU_UT!Q1750*copynumber_UT!$G$17</f>
        <v>500510.03200000001</v>
      </c>
    </row>
    <row r="1750" spans="1:17" ht="17" x14ac:dyDescent="0.2">
      <c r="A1750" t="s">
        <v>1840</v>
      </c>
      <c r="B1750">
        <f>OTU_UT!B1750*copynumber_UT!$G$2</f>
        <v>0</v>
      </c>
      <c r="C1750">
        <f>OTU_UT!C1750*copynumber_UT!$G$3</f>
        <v>0</v>
      </c>
      <c r="D1750">
        <f>OTU_UT!D1751*copynumber_UT!$G$4</f>
        <v>0</v>
      </c>
      <c r="E1750">
        <f>OTU_UT!E1751*copynumber_UT!$G$5</f>
        <v>0</v>
      </c>
      <c r="F1750">
        <f>OTU_UT!F1751*copynumber_UT!$G$6</f>
        <v>0</v>
      </c>
      <c r="G1750">
        <f>OTU_UT!G1751*copynumber_UT!$G$7</f>
        <v>0</v>
      </c>
      <c r="H1750">
        <f>OTU_UT!H1751*copynumber_UT!$G$8</f>
        <v>0</v>
      </c>
      <c r="I1750">
        <f>OTU_UT!I1751*copynumber_UT!$G$9</f>
        <v>0</v>
      </c>
      <c r="J1750">
        <f>OTU_UT!J1751*copynumber_UT!$G$10</f>
        <v>0</v>
      </c>
      <c r="K1750">
        <f>OTU_UT!K1751*copynumber_UT!$G$11</f>
        <v>0</v>
      </c>
      <c r="L1750">
        <f>OTU_UT!L1751*copynumber_UT!$G$12</f>
        <v>0</v>
      </c>
      <c r="M1750" s="7">
        <f>OTU_UT!M1751*copynumber_UT!$G$13</f>
        <v>0</v>
      </c>
      <c r="N1750">
        <f>OTU_UT!N1751*copynumber_UT!$G$14</f>
        <v>0</v>
      </c>
      <c r="O1750" s="7">
        <f>OTU_UT!O1751*copynumber_UT!$G$15</f>
        <v>0</v>
      </c>
      <c r="P1750" s="7">
        <f>OTU_UT!P1751*copynumber_UT!$G$16</f>
        <v>0</v>
      </c>
      <c r="Q1750" s="7">
        <f>OTU_UT!Q1751*copynumber_UT!$G$17</f>
        <v>0</v>
      </c>
    </row>
    <row r="1751" spans="1:17" ht="17" x14ac:dyDescent="0.2">
      <c r="A1751" t="s">
        <v>1841</v>
      </c>
      <c r="B1751">
        <f>OTU_UT!B1751*copynumber_UT!$G$2</f>
        <v>0</v>
      </c>
      <c r="C1751">
        <f>OTU_UT!C1751*copynumber_UT!$G$3</f>
        <v>0</v>
      </c>
      <c r="D1751">
        <f>OTU_UT!D1752*copynumber_UT!$G$4</f>
        <v>0</v>
      </c>
      <c r="E1751">
        <f>OTU_UT!E1752*copynumber_UT!$G$5</f>
        <v>0</v>
      </c>
      <c r="F1751">
        <f>OTU_UT!F1752*copynumber_UT!$G$6</f>
        <v>0</v>
      </c>
      <c r="G1751">
        <f>OTU_UT!G1752*copynumber_UT!$G$7</f>
        <v>0</v>
      </c>
      <c r="H1751">
        <f>OTU_UT!H1752*copynumber_UT!$G$8</f>
        <v>0</v>
      </c>
      <c r="I1751">
        <f>OTU_UT!I1752*copynumber_UT!$G$9</f>
        <v>0</v>
      </c>
      <c r="J1751">
        <f>OTU_UT!J1752*copynumber_UT!$G$10</f>
        <v>0</v>
      </c>
      <c r="K1751">
        <f>OTU_UT!K1752*copynumber_UT!$G$11</f>
        <v>0</v>
      </c>
      <c r="L1751">
        <f>OTU_UT!L1752*copynumber_UT!$G$12</f>
        <v>0</v>
      </c>
      <c r="M1751" s="7">
        <f>OTU_UT!M1752*copynumber_UT!$G$13</f>
        <v>0</v>
      </c>
      <c r="N1751">
        <f>OTU_UT!N1752*copynumber_UT!$G$14</f>
        <v>0</v>
      </c>
      <c r="O1751" s="7">
        <f>OTU_UT!O1752*copynumber_UT!$G$15</f>
        <v>0</v>
      </c>
      <c r="P1751" s="7">
        <f>OTU_UT!P1752*copynumber_UT!$G$16</f>
        <v>0</v>
      </c>
      <c r="Q1751" s="7">
        <f>OTU_UT!Q1752*copynumber_UT!$G$17</f>
        <v>0</v>
      </c>
    </row>
    <row r="1752" spans="1:17" ht="17" x14ac:dyDescent="0.2">
      <c r="A1752" t="s">
        <v>1842</v>
      </c>
      <c r="B1752">
        <f>OTU_UT!B1752*copynumber_UT!$G$2</f>
        <v>0</v>
      </c>
      <c r="C1752">
        <f>OTU_UT!C1752*copynumber_UT!$G$3</f>
        <v>0</v>
      </c>
      <c r="D1752">
        <f>OTU_UT!D1753*copynumber_UT!$G$4</f>
        <v>0</v>
      </c>
      <c r="E1752">
        <f>OTU_UT!E1753*copynumber_UT!$G$5</f>
        <v>0</v>
      </c>
      <c r="F1752">
        <f>OTU_UT!F1753*copynumber_UT!$G$6</f>
        <v>0</v>
      </c>
      <c r="G1752">
        <f>OTU_UT!G1753*copynumber_UT!$G$7</f>
        <v>0</v>
      </c>
      <c r="H1752">
        <f>OTU_UT!H1753*copynumber_UT!$G$8</f>
        <v>0</v>
      </c>
      <c r="I1752">
        <f>OTU_UT!I1753*copynumber_UT!$G$9</f>
        <v>0</v>
      </c>
      <c r="J1752">
        <f>OTU_UT!J1753*copynumber_UT!$G$10</f>
        <v>667917.12600000005</v>
      </c>
      <c r="K1752">
        <f>OTU_UT!K1753*copynumber_UT!$G$11</f>
        <v>2086355.01</v>
      </c>
      <c r="L1752">
        <f>OTU_UT!L1753*copynumber_UT!$G$12</f>
        <v>0</v>
      </c>
      <c r="M1752" s="7">
        <f>OTU_UT!M1753*copynumber_UT!$G$13</f>
        <v>0</v>
      </c>
      <c r="N1752">
        <f>OTU_UT!N1753*copynumber_UT!$G$14</f>
        <v>0</v>
      </c>
      <c r="O1752" s="7">
        <f>OTU_UT!O1753*copynumber_UT!$G$15</f>
        <v>0</v>
      </c>
      <c r="P1752" s="7">
        <f>OTU_UT!P1753*copynumber_UT!$G$16</f>
        <v>0</v>
      </c>
      <c r="Q1752" s="7">
        <f>OTU_UT!Q1753*copynumber_UT!$G$17</f>
        <v>0</v>
      </c>
    </row>
    <row r="1753" spans="1:17" ht="17" x14ac:dyDescent="0.2">
      <c r="A1753" t="s">
        <v>1843</v>
      </c>
      <c r="B1753">
        <f>OTU_UT!B1753*copynumber_UT!$G$2</f>
        <v>0</v>
      </c>
      <c r="C1753">
        <f>OTU_UT!C1753*copynumber_UT!$G$3</f>
        <v>0</v>
      </c>
      <c r="D1753">
        <f>OTU_UT!D1754*copynumber_UT!$G$4</f>
        <v>0</v>
      </c>
      <c r="E1753">
        <f>OTU_UT!E1754*copynumber_UT!$G$5</f>
        <v>0</v>
      </c>
      <c r="F1753">
        <f>OTU_UT!F1754*copynumber_UT!$G$6</f>
        <v>0</v>
      </c>
      <c r="G1753">
        <f>OTU_UT!G1754*copynumber_UT!$G$7</f>
        <v>0</v>
      </c>
      <c r="H1753">
        <f>OTU_UT!H1754*copynumber_UT!$G$8</f>
        <v>0</v>
      </c>
      <c r="I1753">
        <f>OTU_UT!I1754*copynumber_UT!$G$9</f>
        <v>0</v>
      </c>
      <c r="J1753">
        <f>OTU_UT!J1754*copynumber_UT!$G$10</f>
        <v>1335834.2520000001</v>
      </c>
      <c r="K1753">
        <f>OTU_UT!K1754*copynumber_UT!$G$11</f>
        <v>0</v>
      </c>
      <c r="L1753">
        <f>OTU_UT!L1754*copynumber_UT!$G$12</f>
        <v>0</v>
      </c>
      <c r="M1753" s="7">
        <f>OTU_UT!M1754*copynumber_UT!$G$13</f>
        <v>0</v>
      </c>
      <c r="N1753">
        <f>OTU_UT!N1754*copynumber_UT!$G$14</f>
        <v>0</v>
      </c>
      <c r="O1753" s="7">
        <f>OTU_UT!O1754*copynumber_UT!$G$15</f>
        <v>0</v>
      </c>
      <c r="P1753" s="7">
        <f>OTU_UT!P1754*copynumber_UT!$G$16</f>
        <v>0</v>
      </c>
      <c r="Q1753" s="7">
        <f>OTU_UT!Q1754*copynumber_UT!$G$17</f>
        <v>0</v>
      </c>
    </row>
    <row r="1754" spans="1:17" ht="17" x14ac:dyDescent="0.2">
      <c r="A1754" t="s">
        <v>1844</v>
      </c>
      <c r="B1754">
        <f>OTU_UT!B1754*copynumber_UT!$G$2</f>
        <v>0</v>
      </c>
      <c r="C1754">
        <f>OTU_UT!C1754*copynumber_UT!$G$3</f>
        <v>0</v>
      </c>
      <c r="D1754">
        <f>OTU_UT!D1755*copynumber_UT!$G$4</f>
        <v>0</v>
      </c>
      <c r="E1754">
        <f>OTU_UT!E1755*copynumber_UT!$G$5</f>
        <v>0</v>
      </c>
      <c r="F1754">
        <f>OTU_UT!F1755*copynumber_UT!$G$6</f>
        <v>0</v>
      </c>
      <c r="G1754">
        <f>OTU_UT!G1755*copynumber_UT!$G$7</f>
        <v>0</v>
      </c>
      <c r="H1754">
        <f>OTU_UT!H1755*copynumber_UT!$G$8</f>
        <v>0</v>
      </c>
      <c r="I1754">
        <f>OTU_UT!I1755*copynumber_UT!$G$9</f>
        <v>0</v>
      </c>
      <c r="J1754">
        <f>OTU_UT!J1755*copynumber_UT!$G$10</f>
        <v>0</v>
      </c>
      <c r="K1754">
        <f>OTU_UT!K1755*copynumber_UT!$G$11</f>
        <v>0</v>
      </c>
      <c r="L1754">
        <f>OTU_UT!L1755*copynumber_UT!$G$12</f>
        <v>0</v>
      </c>
      <c r="M1754" s="7">
        <f>OTU_UT!M1755*copynumber_UT!$G$13</f>
        <v>0</v>
      </c>
      <c r="N1754">
        <f>OTU_UT!N1755*copynumber_UT!$G$14</f>
        <v>0</v>
      </c>
      <c r="O1754" s="7">
        <f>OTU_UT!O1755*copynumber_UT!$G$15</f>
        <v>0</v>
      </c>
      <c r="P1754" s="7">
        <f>OTU_UT!P1755*copynumber_UT!$G$16</f>
        <v>0</v>
      </c>
      <c r="Q1754" s="7">
        <f>OTU_UT!Q1755*copynumber_UT!$G$17</f>
        <v>500510.03200000001</v>
      </c>
    </row>
    <row r="1755" spans="1:17" ht="17" x14ac:dyDescent="0.2">
      <c r="A1755" t="s">
        <v>1845</v>
      </c>
      <c r="B1755">
        <f>OTU_UT!B1755*copynumber_UT!$G$2</f>
        <v>0</v>
      </c>
      <c r="C1755">
        <f>OTU_UT!C1755*copynumber_UT!$G$3</f>
        <v>0</v>
      </c>
      <c r="D1755">
        <f>OTU_UT!D1756*copynumber_UT!$G$4</f>
        <v>0</v>
      </c>
      <c r="E1755">
        <f>OTU_UT!E1756*copynumber_UT!$G$5</f>
        <v>0</v>
      </c>
      <c r="F1755">
        <f>OTU_UT!F1756*copynumber_UT!$G$6</f>
        <v>0</v>
      </c>
      <c r="G1755">
        <f>OTU_UT!G1756*copynumber_UT!$G$7</f>
        <v>0</v>
      </c>
      <c r="H1755">
        <f>OTU_UT!H1756*copynumber_UT!$G$8</f>
        <v>0</v>
      </c>
      <c r="I1755">
        <f>OTU_UT!I1756*copynumber_UT!$G$9</f>
        <v>0</v>
      </c>
      <c r="J1755">
        <f>OTU_UT!J1756*copynumber_UT!$G$10</f>
        <v>0</v>
      </c>
      <c r="K1755">
        <f>OTU_UT!K1756*copynumber_UT!$G$11</f>
        <v>0</v>
      </c>
      <c r="L1755">
        <f>OTU_UT!L1756*copynumber_UT!$G$12</f>
        <v>0</v>
      </c>
      <c r="M1755" s="7">
        <f>OTU_UT!M1756*copynumber_UT!$G$13</f>
        <v>0</v>
      </c>
      <c r="N1755">
        <f>OTU_UT!N1756*copynumber_UT!$G$14</f>
        <v>0</v>
      </c>
      <c r="O1755" s="7">
        <f>OTU_UT!O1756*copynumber_UT!$G$15</f>
        <v>0</v>
      </c>
      <c r="P1755" s="7">
        <f>OTU_UT!P1756*copynumber_UT!$G$16</f>
        <v>0</v>
      </c>
      <c r="Q1755" s="7">
        <f>OTU_UT!Q1756*copynumber_UT!$G$17</f>
        <v>0</v>
      </c>
    </row>
    <row r="1756" spans="1:17" ht="17" x14ac:dyDescent="0.2">
      <c r="A1756" t="s">
        <v>1846</v>
      </c>
      <c r="B1756">
        <f>OTU_UT!B1756*copynumber_UT!$G$2</f>
        <v>0</v>
      </c>
      <c r="C1756">
        <f>OTU_UT!C1756*copynumber_UT!$G$3</f>
        <v>0</v>
      </c>
      <c r="D1756">
        <f>OTU_UT!D1757*copynumber_UT!$G$4</f>
        <v>0</v>
      </c>
      <c r="E1756">
        <f>OTU_UT!E1757*copynumber_UT!$G$5</f>
        <v>0</v>
      </c>
      <c r="F1756">
        <f>OTU_UT!F1757*copynumber_UT!$G$6</f>
        <v>0</v>
      </c>
      <c r="G1756">
        <f>OTU_UT!G1757*copynumber_UT!$G$7</f>
        <v>0</v>
      </c>
      <c r="H1756">
        <f>OTU_UT!H1757*copynumber_UT!$G$8</f>
        <v>0</v>
      </c>
      <c r="I1756">
        <f>OTU_UT!I1757*copynumber_UT!$G$9</f>
        <v>0</v>
      </c>
      <c r="J1756">
        <f>OTU_UT!J1757*copynumber_UT!$G$10</f>
        <v>0</v>
      </c>
      <c r="K1756">
        <f>OTU_UT!K1757*copynumber_UT!$G$11</f>
        <v>0</v>
      </c>
      <c r="L1756">
        <f>OTU_UT!L1757*copynumber_UT!$G$12</f>
        <v>0</v>
      </c>
      <c r="M1756" s="7">
        <f>OTU_UT!M1757*copynumber_UT!$G$13</f>
        <v>0</v>
      </c>
      <c r="N1756">
        <f>OTU_UT!N1757*copynumber_UT!$G$14</f>
        <v>0</v>
      </c>
      <c r="O1756" s="7">
        <f>OTU_UT!O1757*copynumber_UT!$G$15</f>
        <v>0</v>
      </c>
      <c r="P1756" s="7">
        <f>OTU_UT!P1757*copynumber_UT!$G$16</f>
        <v>0</v>
      </c>
      <c r="Q1756" s="7">
        <f>OTU_UT!Q1757*copynumber_UT!$G$17</f>
        <v>0</v>
      </c>
    </row>
    <row r="1757" spans="1:17" ht="17" x14ac:dyDescent="0.2">
      <c r="A1757" t="s">
        <v>1847</v>
      </c>
      <c r="B1757">
        <f>OTU_UT!B1757*copynumber_UT!$G$2</f>
        <v>0</v>
      </c>
      <c r="C1757">
        <f>OTU_UT!C1757*copynumber_UT!$G$3</f>
        <v>0</v>
      </c>
      <c r="D1757">
        <f>OTU_UT!D1758*copynumber_UT!$G$4</f>
        <v>0</v>
      </c>
      <c r="E1757">
        <f>OTU_UT!E1758*copynumber_UT!$G$5</f>
        <v>0</v>
      </c>
      <c r="F1757">
        <f>OTU_UT!F1758*copynumber_UT!$G$6</f>
        <v>0</v>
      </c>
      <c r="G1757">
        <f>OTU_UT!G1758*copynumber_UT!$G$7</f>
        <v>0</v>
      </c>
      <c r="H1757">
        <f>OTU_UT!H1758*copynumber_UT!$G$8</f>
        <v>0</v>
      </c>
      <c r="I1757">
        <f>OTU_UT!I1758*copynumber_UT!$G$9</f>
        <v>0</v>
      </c>
      <c r="J1757">
        <f>OTU_UT!J1758*copynumber_UT!$G$10</f>
        <v>0</v>
      </c>
      <c r="K1757">
        <f>OTU_UT!K1758*copynumber_UT!$G$11</f>
        <v>0</v>
      </c>
      <c r="L1757">
        <f>OTU_UT!L1758*copynumber_UT!$G$12</f>
        <v>0</v>
      </c>
      <c r="M1757" s="7">
        <f>OTU_UT!M1758*copynumber_UT!$G$13</f>
        <v>0</v>
      </c>
      <c r="N1757">
        <f>OTU_UT!N1758*copynumber_UT!$G$14</f>
        <v>0</v>
      </c>
      <c r="O1757" s="7">
        <f>OTU_UT!O1758*copynumber_UT!$G$15</f>
        <v>0</v>
      </c>
      <c r="P1757" s="7">
        <f>OTU_UT!P1758*copynumber_UT!$G$16</f>
        <v>0</v>
      </c>
      <c r="Q1757" s="7">
        <f>OTU_UT!Q1758*copynumber_UT!$G$17</f>
        <v>0</v>
      </c>
    </row>
    <row r="1758" spans="1:17" ht="17" x14ac:dyDescent="0.2">
      <c r="A1758" t="s">
        <v>1848</v>
      </c>
      <c r="B1758">
        <f>OTU_UT!B1758*copynumber_UT!$G$2</f>
        <v>0</v>
      </c>
      <c r="C1758">
        <f>OTU_UT!C1758*copynumber_UT!$G$3</f>
        <v>0</v>
      </c>
      <c r="D1758">
        <f>OTU_UT!D1759*copynumber_UT!$G$4</f>
        <v>0</v>
      </c>
      <c r="E1758">
        <f>OTU_UT!E1759*copynumber_UT!$G$5</f>
        <v>0</v>
      </c>
      <c r="F1758">
        <f>OTU_UT!F1759*copynumber_UT!$G$6</f>
        <v>0</v>
      </c>
      <c r="G1758">
        <f>OTU_UT!G1759*copynumber_UT!$G$7</f>
        <v>0</v>
      </c>
      <c r="H1758">
        <f>OTU_UT!H1759*copynumber_UT!$G$8</f>
        <v>0</v>
      </c>
      <c r="I1758">
        <f>OTU_UT!I1759*copynumber_UT!$G$9</f>
        <v>0</v>
      </c>
      <c r="J1758">
        <f>OTU_UT!J1759*copynumber_UT!$G$10</f>
        <v>0</v>
      </c>
      <c r="K1758">
        <f>OTU_UT!K1759*copynumber_UT!$G$11</f>
        <v>0</v>
      </c>
      <c r="L1758">
        <f>OTU_UT!L1759*copynumber_UT!$G$12</f>
        <v>0</v>
      </c>
      <c r="M1758" s="7">
        <f>OTU_UT!M1759*copynumber_UT!$G$13</f>
        <v>0</v>
      </c>
      <c r="N1758">
        <f>OTU_UT!N1759*copynumber_UT!$G$14</f>
        <v>0</v>
      </c>
      <c r="O1758" s="7">
        <f>OTU_UT!O1759*copynumber_UT!$G$15</f>
        <v>0</v>
      </c>
      <c r="P1758" s="7">
        <f>OTU_UT!P1759*copynumber_UT!$G$16</f>
        <v>0</v>
      </c>
      <c r="Q1758" s="7">
        <f>OTU_UT!Q1759*copynumber_UT!$G$17</f>
        <v>0</v>
      </c>
    </row>
    <row r="1759" spans="1:17" ht="17" x14ac:dyDescent="0.2">
      <c r="A1759" t="s">
        <v>1849</v>
      </c>
      <c r="B1759">
        <f>OTU_UT!B1759*copynumber_UT!$G$2</f>
        <v>0</v>
      </c>
      <c r="C1759">
        <f>OTU_UT!C1759*copynumber_UT!$G$3</f>
        <v>0</v>
      </c>
      <c r="D1759">
        <f>OTU_UT!D1760*copynumber_UT!$G$4</f>
        <v>0</v>
      </c>
      <c r="E1759">
        <f>OTU_UT!E1760*copynumber_UT!$G$5</f>
        <v>0</v>
      </c>
      <c r="F1759">
        <f>OTU_UT!F1760*copynumber_UT!$G$6</f>
        <v>0</v>
      </c>
      <c r="G1759">
        <f>OTU_UT!G1760*copynumber_UT!$G$7</f>
        <v>0</v>
      </c>
      <c r="H1759">
        <f>OTU_UT!H1760*copynumber_UT!$G$8</f>
        <v>0</v>
      </c>
      <c r="I1759">
        <f>OTU_UT!I1760*copynumber_UT!$G$9</f>
        <v>0</v>
      </c>
      <c r="J1759">
        <f>OTU_UT!J1760*copynumber_UT!$G$10</f>
        <v>0</v>
      </c>
      <c r="K1759">
        <f>OTU_UT!K1760*copynumber_UT!$G$11</f>
        <v>0</v>
      </c>
      <c r="L1759">
        <f>OTU_UT!L1760*copynumber_UT!$G$12</f>
        <v>0</v>
      </c>
      <c r="M1759" s="7">
        <f>OTU_UT!M1760*copynumber_UT!$G$13</f>
        <v>0</v>
      </c>
      <c r="N1759">
        <f>OTU_UT!N1760*copynumber_UT!$G$14</f>
        <v>0</v>
      </c>
      <c r="O1759" s="7">
        <f>OTU_UT!O1760*copynumber_UT!$G$15</f>
        <v>0</v>
      </c>
      <c r="P1759" s="7">
        <f>OTU_UT!P1760*copynumber_UT!$G$16</f>
        <v>0</v>
      </c>
      <c r="Q1759" s="7">
        <f>OTU_UT!Q1760*copynumber_UT!$G$17</f>
        <v>0</v>
      </c>
    </row>
    <row r="1760" spans="1:17" ht="17" x14ac:dyDescent="0.2">
      <c r="A1760" t="s">
        <v>1850</v>
      </c>
      <c r="B1760">
        <f>OTU_UT!B1760*copynumber_UT!$G$2</f>
        <v>0</v>
      </c>
      <c r="C1760">
        <f>OTU_UT!C1760*copynumber_UT!$G$3</f>
        <v>0</v>
      </c>
      <c r="D1760">
        <f>OTU_UT!D1761*copynumber_UT!$G$4</f>
        <v>0</v>
      </c>
      <c r="E1760">
        <f>OTU_UT!E1761*copynumber_UT!$G$5</f>
        <v>0</v>
      </c>
      <c r="F1760">
        <f>OTU_UT!F1761*copynumber_UT!$G$6</f>
        <v>0</v>
      </c>
      <c r="G1760">
        <f>OTU_UT!G1761*copynumber_UT!$G$7</f>
        <v>0</v>
      </c>
      <c r="H1760">
        <f>OTU_UT!H1761*copynumber_UT!$G$8</f>
        <v>0</v>
      </c>
      <c r="I1760">
        <f>OTU_UT!I1761*copynumber_UT!$G$9</f>
        <v>0</v>
      </c>
      <c r="J1760">
        <f>OTU_UT!J1761*copynumber_UT!$G$10</f>
        <v>0</v>
      </c>
      <c r="K1760">
        <f>OTU_UT!K1761*copynumber_UT!$G$11</f>
        <v>0</v>
      </c>
      <c r="L1760">
        <f>OTU_UT!L1761*copynumber_UT!$G$12</f>
        <v>0</v>
      </c>
      <c r="M1760" s="7">
        <f>OTU_UT!M1761*copynumber_UT!$G$13</f>
        <v>0</v>
      </c>
      <c r="N1760">
        <f>OTU_UT!N1761*copynumber_UT!$G$14</f>
        <v>0</v>
      </c>
      <c r="O1760" s="7">
        <f>OTU_UT!O1761*copynumber_UT!$G$15</f>
        <v>0</v>
      </c>
      <c r="P1760" s="7">
        <f>OTU_UT!P1761*copynumber_UT!$G$16</f>
        <v>0</v>
      </c>
      <c r="Q1760" s="7">
        <f>OTU_UT!Q1761*copynumber_UT!$G$17</f>
        <v>0</v>
      </c>
    </row>
    <row r="1761" spans="1:17" ht="17" x14ac:dyDescent="0.2">
      <c r="A1761" t="s">
        <v>1851</v>
      </c>
      <c r="B1761">
        <f>OTU_UT!B1761*copynumber_UT!$G$2</f>
        <v>0</v>
      </c>
      <c r="C1761">
        <f>OTU_UT!C1761*copynumber_UT!$G$3</f>
        <v>0</v>
      </c>
      <c r="D1761">
        <f>OTU_UT!D1762*copynumber_UT!$G$4</f>
        <v>0</v>
      </c>
      <c r="E1761">
        <f>OTU_UT!E1762*copynumber_UT!$G$5</f>
        <v>0</v>
      </c>
      <c r="F1761">
        <f>OTU_UT!F1762*copynumber_UT!$G$6</f>
        <v>0</v>
      </c>
      <c r="G1761">
        <f>OTU_UT!G1762*copynumber_UT!$G$7</f>
        <v>0</v>
      </c>
      <c r="H1761">
        <f>OTU_UT!H1762*copynumber_UT!$G$8</f>
        <v>0</v>
      </c>
      <c r="I1761">
        <f>OTU_UT!I1762*copynumber_UT!$G$9</f>
        <v>0</v>
      </c>
      <c r="J1761">
        <f>OTU_UT!J1762*copynumber_UT!$G$10</f>
        <v>0</v>
      </c>
      <c r="K1761">
        <f>OTU_UT!K1762*copynumber_UT!$G$11</f>
        <v>0</v>
      </c>
      <c r="L1761">
        <f>OTU_UT!L1762*copynumber_UT!$G$12</f>
        <v>0</v>
      </c>
      <c r="M1761" s="7">
        <f>OTU_UT!M1762*copynumber_UT!$G$13</f>
        <v>0</v>
      </c>
      <c r="N1761">
        <f>OTU_UT!N1762*copynumber_UT!$G$14</f>
        <v>0</v>
      </c>
      <c r="O1761" s="7">
        <f>OTU_UT!O1762*copynumber_UT!$G$15</f>
        <v>0</v>
      </c>
      <c r="P1761" s="7">
        <f>OTU_UT!P1762*copynumber_UT!$G$16</f>
        <v>0</v>
      </c>
      <c r="Q1761" s="7">
        <f>OTU_UT!Q1762*copynumber_UT!$G$17</f>
        <v>0</v>
      </c>
    </row>
    <row r="1762" spans="1:17" ht="17" x14ac:dyDescent="0.2">
      <c r="A1762" t="s">
        <v>1852</v>
      </c>
      <c r="B1762">
        <f>OTU_UT!B1762*copynumber_UT!$G$2</f>
        <v>0</v>
      </c>
      <c r="C1762">
        <f>OTU_UT!C1762*copynumber_UT!$G$3</f>
        <v>0</v>
      </c>
      <c r="D1762">
        <f>OTU_UT!D1763*copynumber_UT!$G$4</f>
        <v>0</v>
      </c>
      <c r="E1762">
        <f>OTU_UT!E1763*copynumber_UT!$G$5</f>
        <v>0</v>
      </c>
      <c r="F1762">
        <f>OTU_UT!F1763*copynumber_UT!$G$6</f>
        <v>0</v>
      </c>
      <c r="G1762">
        <f>OTU_UT!G1763*copynumber_UT!$G$7</f>
        <v>0</v>
      </c>
      <c r="H1762">
        <f>OTU_UT!H1763*copynumber_UT!$G$8</f>
        <v>0</v>
      </c>
      <c r="I1762">
        <f>OTU_UT!I1763*copynumber_UT!$G$9</f>
        <v>0</v>
      </c>
      <c r="J1762">
        <f>OTU_UT!J1763*copynumber_UT!$G$10</f>
        <v>0</v>
      </c>
      <c r="K1762">
        <f>OTU_UT!K1763*copynumber_UT!$G$11</f>
        <v>0</v>
      </c>
      <c r="L1762">
        <f>OTU_UT!L1763*copynumber_UT!$G$12</f>
        <v>0</v>
      </c>
      <c r="M1762" s="7">
        <f>OTU_UT!M1763*copynumber_UT!$G$13</f>
        <v>0</v>
      </c>
      <c r="N1762">
        <f>OTU_UT!N1763*copynumber_UT!$G$14</f>
        <v>0</v>
      </c>
      <c r="O1762" s="7">
        <f>OTU_UT!O1763*copynumber_UT!$G$15</f>
        <v>0</v>
      </c>
      <c r="P1762" s="7">
        <f>OTU_UT!P1763*copynumber_UT!$G$16</f>
        <v>0</v>
      </c>
      <c r="Q1762" s="7">
        <f>OTU_UT!Q1763*copynumber_UT!$G$17</f>
        <v>0</v>
      </c>
    </row>
    <row r="1763" spans="1:17" ht="17" x14ac:dyDescent="0.2">
      <c r="A1763" t="s">
        <v>1853</v>
      </c>
      <c r="B1763">
        <f>OTU_UT!B1763*copynumber_UT!$G$2</f>
        <v>0</v>
      </c>
      <c r="C1763">
        <f>OTU_UT!C1763*copynumber_UT!$G$3</f>
        <v>0</v>
      </c>
      <c r="D1763">
        <f>OTU_UT!D1764*copynumber_UT!$G$4</f>
        <v>0</v>
      </c>
      <c r="E1763">
        <f>OTU_UT!E1764*copynumber_UT!$G$5</f>
        <v>0</v>
      </c>
      <c r="F1763">
        <f>OTU_UT!F1764*copynumber_UT!$G$6</f>
        <v>0</v>
      </c>
      <c r="G1763">
        <f>OTU_UT!G1764*copynumber_UT!$G$7</f>
        <v>0</v>
      </c>
      <c r="H1763">
        <f>OTU_UT!H1764*copynumber_UT!$G$8</f>
        <v>0</v>
      </c>
      <c r="I1763">
        <f>OTU_UT!I1764*copynumber_UT!$G$9</f>
        <v>0</v>
      </c>
      <c r="J1763">
        <f>OTU_UT!J1764*copynumber_UT!$G$10</f>
        <v>0</v>
      </c>
      <c r="K1763">
        <f>OTU_UT!K1764*copynumber_UT!$G$11</f>
        <v>0</v>
      </c>
      <c r="L1763">
        <f>OTU_UT!L1764*copynumber_UT!$G$12</f>
        <v>0</v>
      </c>
      <c r="M1763" s="7">
        <f>OTU_UT!M1764*copynumber_UT!$G$13</f>
        <v>0</v>
      </c>
      <c r="N1763">
        <f>OTU_UT!N1764*copynumber_UT!$G$14</f>
        <v>0</v>
      </c>
      <c r="O1763" s="7">
        <f>OTU_UT!O1764*copynumber_UT!$G$15</f>
        <v>0</v>
      </c>
      <c r="P1763" s="7">
        <f>OTU_UT!P1764*copynumber_UT!$G$16</f>
        <v>0</v>
      </c>
      <c r="Q1763" s="7">
        <f>OTU_UT!Q1764*copynumber_UT!$G$17</f>
        <v>0</v>
      </c>
    </row>
    <row r="1764" spans="1:17" ht="17" x14ac:dyDescent="0.2">
      <c r="A1764" t="s">
        <v>1854</v>
      </c>
      <c r="B1764">
        <f>OTU_UT!B1764*copynumber_UT!$G$2</f>
        <v>0</v>
      </c>
      <c r="C1764">
        <f>OTU_UT!C1764*copynumber_UT!$G$3</f>
        <v>0</v>
      </c>
      <c r="D1764">
        <f>OTU_UT!D1765*copynumber_UT!$G$4</f>
        <v>0</v>
      </c>
      <c r="E1764">
        <f>OTU_UT!E1765*copynumber_UT!$G$5</f>
        <v>0</v>
      </c>
      <c r="F1764">
        <f>OTU_UT!F1765*copynumber_UT!$G$6</f>
        <v>0</v>
      </c>
      <c r="G1764">
        <f>OTU_UT!G1765*copynumber_UT!$G$7</f>
        <v>0</v>
      </c>
      <c r="H1764">
        <f>OTU_UT!H1765*copynumber_UT!$G$8</f>
        <v>0</v>
      </c>
      <c r="I1764">
        <f>OTU_UT!I1765*copynumber_UT!$G$9</f>
        <v>0</v>
      </c>
      <c r="J1764">
        <f>OTU_UT!J1765*copynumber_UT!$G$10</f>
        <v>0</v>
      </c>
      <c r="K1764">
        <f>OTU_UT!K1765*copynumber_UT!$G$11</f>
        <v>0</v>
      </c>
      <c r="L1764">
        <f>OTU_UT!L1765*copynumber_UT!$G$12</f>
        <v>0</v>
      </c>
      <c r="M1764" s="7">
        <f>OTU_UT!M1765*copynumber_UT!$G$13</f>
        <v>0</v>
      </c>
      <c r="N1764">
        <f>OTU_UT!N1765*copynumber_UT!$G$14</f>
        <v>0</v>
      </c>
      <c r="O1764" s="7">
        <f>OTU_UT!O1765*copynumber_UT!$G$15</f>
        <v>0</v>
      </c>
      <c r="P1764" s="7">
        <f>OTU_UT!P1765*copynumber_UT!$G$16</f>
        <v>0</v>
      </c>
      <c r="Q1764" s="7">
        <f>OTU_UT!Q1765*copynumber_UT!$G$17</f>
        <v>0</v>
      </c>
    </row>
    <row r="1765" spans="1:17" ht="17" x14ac:dyDescent="0.2">
      <c r="A1765" t="s">
        <v>1855</v>
      </c>
      <c r="B1765">
        <f>OTU_UT!B1765*copynumber_UT!$G$2</f>
        <v>0</v>
      </c>
      <c r="C1765">
        <f>OTU_UT!C1765*copynumber_UT!$G$3</f>
        <v>0</v>
      </c>
      <c r="D1765">
        <f>OTU_UT!D1766*copynumber_UT!$G$4</f>
        <v>0</v>
      </c>
      <c r="E1765">
        <f>OTU_UT!E1766*copynumber_UT!$G$5</f>
        <v>0</v>
      </c>
      <c r="F1765">
        <f>OTU_UT!F1766*copynumber_UT!$G$6</f>
        <v>0</v>
      </c>
      <c r="G1765">
        <f>OTU_UT!G1766*copynumber_UT!$G$7</f>
        <v>0</v>
      </c>
      <c r="H1765">
        <f>OTU_UT!H1766*copynumber_UT!$G$8</f>
        <v>0</v>
      </c>
      <c r="I1765">
        <f>OTU_UT!I1766*copynumber_UT!$G$9</f>
        <v>0</v>
      </c>
      <c r="J1765">
        <f>OTU_UT!J1766*copynumber_UT!$G$10</f>
        <v>0</v>
      </c>
      <c r="K1765">
        <f>OTU_UT!K1766*copynumber_UT!$G$11</f>
        <v>0</v>
      </c>
      <c r="L1765">
        <f>OTU_UT!L1766*copynumber_UT!$G$12</f>
        <v>0</v>
      </c>
      <c r="M1765" s="7">
        <f>OTU_UT!M1766*copynumber_UT!$G$13</f>
        <v>0</v>
      </c>
      <c r="N1765">
        <f>OTU_UT!N1766*copynumber_UT!$G$14</f>
        <v>0</v>
      </c>
      <c r="O1765" s="7">
        <f>OTU_UT!O1766*copynumber_UT!$G$15</f>
        <v>0</v>
      </c>
      <c r="P1765" s="7">
        <f>OTU_UT!P1766*copynumber_UT!$G$16</f>
        <v>0</v>
      </c>
      <c r="Q1765" s="7">
        <f>OTU_UT!Q1766*copynumber_UT!$G$17</f>
        <v>0</v>
      </c>
    </row>
    <row r="1766" spans="1:17" ht="17" x14ac:dyDescent="0.2">
      <c r="A1766" t="s">
        <v>1856</v>
      </c>
      <c r="B1766">
        <f>OTU_UT!B1766*copynumber_UT!$G$2</f>
        <v>0</v>
      </c>
      <c r="C1766">
        <f>OTU_UT!C1766*copynumber_UT!$G$3</f>
        <v>0</v>
      </c>
      <c r="D1766">
        <f>OTU_UT!D1767*copynumber_UT!$G$4</f>
        <v>0</v>
      </c>
      <c r="E1766">
        <f>OTU_UT!E1767*copynumber_UT!$G$5</f>
        <v>0</v>
      </c>
      <c r="F1766">
        <f>OTU_UT!F1767*copynumber_UT!$G$6</f>
        <v>0</v>
      </c>
      <c r="G1766">
        <f>OTU_UT!G1767*copynumber_UT!$G$7</f>
        <v>0</v>
      </c>
      <c r="H1766">
        <f>OTU_UT!H1767*copynumber_UT!$G$8</f>
        <v>0</v>
      </c>
      <c r="I1766">
        <f>OTU_UT!I1767*copynumber_UT!$G$9</f>
        <v>0</v>
      </c>
      <c r="J1766">
        <f>OTU_UT!J1767*copynumber_UT!$G$10</f>
        <v>0</v>
      </c>
      <c r="K1766">
        <f>OTU_UT!K1767*copynumber_UT!$G$11</f>
        <v>0</v>
      </c>
      <c r="L1766">
        <f>OTU_UT!L1767*copynumber_UT!$G$12</f>
        <v>0</v>
      </c>
      <c r="M1766" s="7">
        <f>OTU_UT!M1767*copynumber_UT!$G$13</f>
        <v>0</v>
      </c>
      <c r="N1766">
        <f>OTU_UT!N1767*copynumber_UT!$G$14</f>
        <v>0</v>
      </c>
      <c r="O1766" s="7">
        <f>OTU_UT!O1767*copynumber_UT!$G$15</f>
        <v>0</v>
      </c>
      <c r="P1766" s="7">
        <f>OTU_UT!P1767*copynumber_UT!$G$16</f>
        <v>0</v>
      </c>
      <c r="Q1766" s="7">
        <f>OTU_UT!Q1767*copynumber_UT!$G$17</f>
        <v>0</v>
      </c>
    </row>
    <row r="1767" spans="1:17" ht="17" x14ac:dyDescent="0.2">
      <c r="A1767" t="s">
        <v>1857</v>
      </c>
      <c r="B1767">
        <f>OTU_UT!B1767*copynumber_UT!$G$2</f>
        <v>0</v>
      </c>
      <c r="C1767">
        <f>OTU_UT!C1767*copynumber_UT!$G$3</f>
        <v>0</v>
      </c>
      <c r="D1767">
        <f>OTU_UT!D1768*copynumber_UT!$G$4</f>
        <v>0</v>
      </c>
      <c r="E1767">
        <f>OTU_UT!E1768*copynumber_UT!$G$5</f>
        <v>0</v>
      </c>
      <c r="F1767">
        <f>OTU_UT!F1768*copynumber_UT!$G$6</f>
        <v>0</v>
      </c>
      <c r="G1767">
        <f>OTU_UT!G1768*copynumber_UT!$G$7</f>
        <v>0</v>
      </c>
      <c r="H1767">
        <f>OTU_UT!H1768*copynumber_UT!$G$8</f>
        <v>0</v>
      </c>
      <c r="I1767">
        <f>OTU_UT!I1768*copynumber_UT!$G$9</f>
        <v>0</v>
      </c>
      <c r="J1767">
        <f>OTU_UT!J1768*copynumber_UT!$G$10</f>
        <v>0</v>
      </c>
      <c r="K1767">
        <f>OTU_UT!K1768*copynumber_UT!$G$11</f>
        <v>0</v>
      </c>
      <c r="L1767">
        <f>OTU_UT!L1768*copynumber_UT!$G$12</f>
        <v>0</v>
      </c>
      <c r="M1767" s="7">
        <f>OTU_UT!M1768*copynumber_UT!$G$13</f>
        <v>0</v>
      </c>
      <c r="N1767">
        <f>OTU_UT!N1768*copynumber_UT!$G$14</f>
        <v>0</v>
      </c>
      <c r="O1767" s="7">
        <f>OTU_UT!O1768*copynumber_UT!$G$15</f>
        <v>0</v>
      </c>
      <c r="P1767" s="7">
        <f>OTU_UT!P1768*copynumber_UT!$G$16</f>
        <v>8495344.3920000009</v>
      </c>
      <c r="Q1767" s="7">
        <f>OTU_UT!Q1768*copynumber_UT!$G$17</f>
        <v>0</v>
      </c>
    </row>
    <row r="1768" spans="1:17" ht="17" x14ac:dyDescent="0.2">
      <c r="A1768" t="s">
        <v>1858</v>
      </c>
      <c r="B1768">
        <f>OTU_UT!B1768*copynumber_UT!$G$2</f>
        <v>0</v>
      </c>
      <c r="C1768">
        <f>OTU_UT!C1768*copynumber_UT!$G$3</f>
        <v>0</v>
      </c>
      <c r="D1768">
        <f>OTU_UT!D1769*copynumber_UT!$G$4</f>
        <v>0</v>
      </c>
      <c r="E1768">
        <f>OTU_UT!E1769*copynumber_UT!$G$5</f>
        <v>0</v>
      </c>
      <c r="F1768">
        <f>OTU_UT!F1769*copynumber_UT!$G$6</f>
        <v>0</v>
      </c>
      <c r="G1768">
        <f>OTU_UT!G1769*copynumber_UT!$G$7</f>
        <v>0</v>
      </c>
      <c r="H1768">
        <f>OTU_UT!H1769*copynumber_UT!$G$8</f>
        <v>0</v>
      </c>
      <c r="I1768">
        <f>OTU_UT!I1769*copynumber_UT!$G$9</f>
        <v>0</v>
      </c>
      <c r="J1768">
        <f>OTU_UT!J1769*copynumber_UT!$G$10</f>
        <v>0</v>
      </c>
      <c r="K1768">
        <f>OTU_UT!K1769*copynumber_UT!$G$11</f>
        <v>0</v>
      </c>
      <c r="L1768">
        <f>OTU_UT!L1769*copynumber_UT!$G$12</f>
        <v>0</v>
      </c>
      <c r="M1768" s="7">
        <f>OTU_UT!M1769*copynumber_UT!$G$13</f>
        <v>0</v>
      </c>
      <c r="N1768">
        <f>OTU_UT!N1769*copynumber_UT!$G$14</f>
        <v>0</v>
      </c>
      <c r="O1768" s="7">
        <f>OTU_UT!O1769*copynumber_UT!$G$15</f>
        <v>0</v>
      </c>
      <c r="P1768" s="7">
        <f>OTU_UT!P1769*copynumber_UT!$G$16</f>
        <v>0</v>
      </c>
      <c r="Q1768" s="7">
        <f>OTU_UT!Q1769*copynumber_UT!$G$17</f>
        <v>0</v>
      </c>
    </row>
    <row r="1769" spans="1:17" ht="17" x14ac:dyDescent="0.2">
      <c r="A1769" t="s">
        <v>1859</v>
      </c>
      <c r="B1769">
        <f>OTU_UT!B1769*copynumber_UT!$G$2</f>
        <v>0</v>
      </c>
      <c r="C1769">
        <f>OTU_UT!C1769*copynumber_UT!$G$3</f>
        <v>0</v>
      </c>
      <c r="D1769">
        <f>OTU_UT!D1770*copynumber_UT!$G$4</f>
        <v>0</v>
      </c>
      <c r="E1769">
        <f>OTU_UT!E1770*copynumber_UT!$G$5</f>
        <v>0</v>
      </c>
      <c r="F1769">
        <f>OTU_UT!F1770*copynumber_UT!$G$6</f>
        <v>0</v>
      </c>
      <c r="G1769">
        <f>OTU_UT!G1770*copynumber_UT!$G$7</f>
        <v>0</v>
      </c>
      <c r="H1769">
        <f>OTU_UT!H1770*copynumber_UT!$G$8</f>
        <v>0</v>
      </c>
      <c r="I1769">
        <f>OTU_UT!I1770*copynumber_UT!$G$9</f>
        <v>0</v>
      </c>
      <c r="J1769">
        <f>OTU_UT!J1770*copynumber_UT!$G$10</f>
        <v>0</v>
      </c>
      <c r="K1769">
        <f>OTU_UT!K1770*copynumber_UT!$G$11</f>
        <v>0</v>
      </c>
      <c r="L1769">
        <f>OTU_UT!L1770*copynumber_UT!$G$12</f>
        <v>0</v>
      </c>
      <c r="M1769" s="7">
        <f>OTU_UT!M1770*copynumber_UT!$G$13</f>
        <v>0</v>
      </c>
      <c r="N1769">
        <f>OTU_UT!N1770*copynumber_UT!$G$14</f>
        <v>0</v>
      </c>
      <c r="O1769" s="7">
        <f>OTU_UT!O1770*copynumber_UT!$G$15</f>
        <v>0</v>
      </c>
      <c r="P1769" s="7">
        <f>OTU_UT!P1770*copynumber_UT!$G$16</f>
        <v>0</v>
      </c>
      <c r="Q1769" s="7">
        <f>OTU_UT!Q1770*copynumber_UT!$G$17</f>
        <v>0</v>
      </c>
    </row>
    <row r="1770" spans="1:17" ht="17" x14ac:dyDescent="0.2">
      <c r="A1770" t="s">
        <v>1860</v>
      </c>
      <c r="B1770">
        <f>OTU_UT!B1770*copynumber_UT!$G$2</f>
        <v>0</v>
      </c>
      <c r="C1770">
        <f>OTU_UT!C1770*copynumber_UT!$G$3</f>
        <v>0</v>
      </c>
      <c r="D1770">
        <f>OTU_UT!D1771*copynumber_UT!$G$4</f>
        <v>0</v>
      </c>
      <c r="E1770">
        <f>OTU_UT!E1771*copynumber_UT!$G$5</f>
        <v>0</v>
      </c>
      <c r="F1770">
        <f>OTU_UT!F1771*copynumber_UT!$G$6</f>
        <v>0</v>
      </c>
      <c r="G1770">
        <f>OTU_UT!G1771*copynumber_UT!$G$7</f>
        <v>0</v>
      </c>
      <c r="H1770">
        <f>OTU_UT!H1771*copynumber_UT!$G$8</f>
        <v>0</v>
      </c>
      <c r="I1770">
        <f>OTU_UT!I1771*copynumber_UT!$G$9</f>
        <v>0</v>
      </c>
      <c r="J1770">
        <f>OTU_UT!J1771*copynumber_UT!$G$10</f>
        <v>0</v>
      </c>
      <c r="K1770">
        <f>OTU_UT!K1771*copynumber_UT!$G$11</f>
        <v>0</v>
      </c>
      <c r="L1770">
        <f>OTU_UT!L1771*copynumber_UT!$G$12</f>
        <v>0</v>
      </c>
      <c r="M1770" s="7">
        <f>OTU_UT!M1771*copynumber_UT!$G$13</f>
        <v>0</v>
      </c>
      <c r="N1770">
        <f>OTU_UT!N1771*copynumber_UT!$G$14</f>
        <v>0</v>
      </c>
      <c r="O1770" s="7">
        <f>OTU_UT!O1771*copynumber_UT!$G$15</f>
        <v>0</v>
      </c>
      <c r="P1770" s="7">
        <f>OTU_UT!P1771*copynumber_UT!$G$16</f>
        <v>0</v>
      </c>
      <c r="Q1770" s="7">
        <f>OTU_UT!Q1771*copynumber_UT!$G$17</f>
        <v>0</v>
      </c>
    </row>
    <row r="1771" spans="1:17" ht="17" x14ac:dyDescent="0.2">
      <c r="A1771" t="s">
        <v>1861</v>
      </c>
      <c r="B1771">
        <f>OTU_UT!B1771*copynumber_UT!$G$2</f>
        <v>0</v>
      </c>
      <c r="C1771">
        <f>OTU_UT!C1771*copynumber_UT!$G$3</f>
        <v>0</v>
      </c>
      <c r="D1771">
        <f>OTU_UT!D1772*copynumber_UT!$G$4</f>
        <v>0</v>
      </c>
      <c r="E1771">
        <f>OTU_UT!E1772*copynumber_UT!$G$5</f>
        <v>0</v>
      </c>
      <c r="F1771">
        <f>OTU_UT!F1772*copynumber_UT!$G$6</f>
        <v>0</v>
      </c>
      <c r="G1771">
        <f>OTU_UT!G1772*copynumber_UT!$G$7</f>
        <v>0</v>
      </c>
      <c r="H1771">
        <f>OTU_UT!H1772*copynumber_UT!$G$8</f>
        <v>0</v>
      </c>
      <c r="I1771">
        <f>OTU_UT!I1772*copynumber_UT!$G$9</f>
        <v>0</v>
      </c>
      <c r="J1771">
        <f>OTU_UT!J1772*copynumber_UT!$G$10</f>
        <v>0</v>
      </c>
      <c r="K1771">
        <f>OTU_UT!K1772*copynumber_UT!$G$11</f>
        <v>0</v>
      </c>
      <c r="L1771">
        <f>OTU_UT!L1772*copynumber_UT!$G$12</f>
        <v>0</v>
      </c>
      <c r="M1771" s="7">
        <f>OTU_UT!M1772*copynumber_UT!$G$13</f>
        <v>0</v>
      </c>
      <c r="N1771">
        <f>OTU_UT!N1772*copynumber_UT!$G$14</f>
        <v>0</v>
      </c>
      <c r="O1771" s="7">
        <f>OTU_UT!O1772*copynumber_UT!$G$15</f>
        <v>0</v>
      </c>
      <c r="P1771" s="7">
        <f>OTU_UT!P1772*copynumber_UT!$G$16</f>
        <v>0</v>
      </c>
      <c r="Q1771" s="7">
        <f>OTU_UT!Q1772*copynumber_UT!$G$17</f>
        <v>0</v>
      </c>
    </row>
    <row r="1772" spans="1:17" ht="17" x14ac:dyDescent="0.2">
      <c r="A1772" t="s">
        <v>1862</v>
      </c>
      <c r="B1772">
        <f>OTU_UT!B1772*copynumber_UT!$G$2</f>
        <v>0</v>
      </c>
      <c r="C1772">
        <f>OTU_UT!C1772*copynumber_UT!$G$3</f>
        <v>0</v>
      </c>
      <c r="D1772">
        <f>OTU_UT!D1773*copynumber_UT!$G$4</f>
        <v>0</v>
      </c>
      <c r="E1772">
        <f>OTU_UT!E1773*copynumber_UT!$G$5</f>
        <v>0</v>
      </c>
      <c r="F1772">
        <f>OTU_UT!F1773*copynumber_UT!$G$6</f>
        <v>0</v>
      </c>
      <c r="G1772">
        <f>OTU_UT!G1773*copynumber_UT!$G$7</f>
        <v>0</v>
      </c>
      <c r="H1772">
        <f>OTU_UT!H1773*copynumber_UT!$G$8</f>
        <v>0</v>
      </c>
      <c r="I1772">
        <f>OTU_UT!I1773*copynumber_UT!$G$9</f>
        <v>0</v>
      </c>
      <c r="J1772">
        <f>OTU_UT!J1773*copynumber_UT!$G$10</f>
        <v>0</v>
      </c>
      <c r="K1772">
        <f>OTU_UT!K1773*copynumber_UT!$G$11</f>
        <v>0</v>
      </c>
      <c r="L1772">
        <f>OTU_UT!L1773*copynumber_UT!$G$12</f>
        <v>0</v>
      </c>
      <c r="M1772" s="7">
        <f>OTU_UT!M1773*copynumber_UT!$G$13</f>
        <v>0</v>
      </c>
      <c r="N1772">
        <f>OTU_UT!N1773*copynumber_UT!$G$14</f>
        <v>0</v>
      </c>
      <c r="O1772" s="7">
        <f>OTU_UT!O1773*copynumber_UT!$G$15</f>
        <v>0</v>
      </c>
      <c r="P1772" s="7">
        <f>OTU_UT!P1773*copynumber_UT!$G$16</f>
        <v>0</v>
      </c>
      <c r="Q1772" s="7">
        <f>OTU_UT!Q1773*copynumber_UT!$G$17</f>
        <v>1001020.064</v>
      </c>
    </row>
    <row r="1773" spans="1:17" ht="17" x14ac:dyDescent="0.2">
      <c r="A1773" t="s">
        <v>1863</v>
      </c>
      <c r="B1773">
        <f>OTU_UT!B1773*copynumber_UT!$G$2</f>
        <v>0</v>
      </c>
      <c r="C1773">
        <f>OTU_UT!C1773*copynumber_UT!$G$3</f>
        <v>0</v>
      </c>
      <c r="D1773">
        <f>OTU_UT!D1774*copynumber_UT!$G$4</f>
        <v>0</v>
      </c>
      <c r="E1773">
        <f>OTU_UT!E1774*copynumber_UT!$G$5</f>
        <v>0</v>
      </c>
      <c r="F1773">
        <f>OTU_UT!F1774*copynumber_UT!$G$6</f>
        <v>0</v>
      </c>
      <c r="G1773">
        <f>OTU_UT!G1774*copynumber_UT!$G$7</f>
        <v>0</v>
      </c>
      <c r="H1773">
        <f>OTU_UT!H1774*copynumber_UT!$G$8</f>
        <v>0</v>
      </c>
      <c r="I1773">
        <f>OTU_UT!I1774*copynumber_UT!$G$9</f>
        <v>0</v>
      </c>
      <c r="J1773">
        <f>OTU_UT!J1774*copynumber_UT!$G$10</f>
        <v>0</v>
      </c>
      <c r="K1773">
        <f>OTU_UT!K1774*copynumber_UT!$G$11</f>
        <v>0</v>
      </c>
      <c r="L1773">
        <f>OTU_UT!L1774*copynumber_UT!$G$12</f>
        <v>0</v>
      </c>
      <c r="M1773" s="7">
        <f>OTU_UT!M1774*copynumber_UT!$G$13</f>
        <v>0</v>
      </c>
      <c r="N1773">
        <f>OTU_UT!N1774*copynumber_UT!$G$14</f>
        <v>0</v>
      </c>
      <c r="O1773" s="7">
        <f>OTU_UT!O1774*copynumber_UT!$G$15</f>
        <v>0</v>
      </c>
      <c r="P1773" s="7">
        <f>OTU_UT!P1774*copynumber_UT!$G$16</f>
        <v>0</v>
      </c>
      <c r="Q1773" s="7">
        <f>OTU_UT!Q1774*copynumber_UT!$G$17</f>
        <v>500510.03200000001</v>
      </c>
    </row>
    <row r="1774" spans="1:17" ht="17" x14ac:dyDescent="0.2">
      <c r="A1774" t="s">
        <v>1864</v>
      </c>
      <c r="B1774">
        <f>OTU_UT!B1774*copynumber_UT!$G$2</f>
        <v>0</v>
      </c>
      <c r="C1774">
        <f>OTU_UT!C1774*copynumber_UT!$G$3</f>
        <v>0</v>
      </c>
      <c r="D1774">
        <f>OTU_UT!D1775*copynumber_UT!$G$4</f>
        <v>0</v>
      </c>
      <c r="E1774">
        <f>OTU_UT!E1775*copynumber_UT!$G$5</f>
        <v>0</v>
      </c>
      <c r="F1774">
        <f>OTU_UT!F1775*copynumber_UT!$G$6</f>
        <v>0</v>
      </c>
      <c r="G1774">
        <f>OTU_UT!G1775*copynumber_UT!$G$7</f>
        <v>0</v>
      </c>
      <c r="H1774">
        <f>OTU_UT!H1775*copynumber_UT!$G$8</f>
        <v>0</v>
      </c>
      <c r="I1774">
        <f>OTU_UT!I1775*copynumber_UT!$G$9</f>
        <v>0</v>
      </c>
      <c r="J1774">
        <f>OTU_UT!J1775*copynumber_UT!$G$10</f>
        <v>0</v>
      </c>
      <c r="K1774">
        <f>OTU_UT!K1775*copynumber_UT!$G$11</f>
        <v>0</v>
      </c>
      <c r="L1774">
        <f>OTU_UT!L1775*copynumber_UT!$G$12</f>
        <v>0</v>
      </c>
      <c r="M1774" s="7">
        <f>OTU_UT!M1775*copynumber_UT!$G$13</f>
        <v>0</v>
      </c>
      <c r="N1774">
        <f>OTU_UT!N1775*copynumber_UT!$G$14</f>
        <v>0</v>
      </c>
      <c r="O1774" s="7">
        <f>OTU_UT!O1775*copynumber_UT!$G$15</f>
        <v>0</v>
      </c>
      <c r="P1774" s="7">
        <f>OTU_UT!P1775*copynumber_UT!$G$16</f>
        <v>0</v>
      </c>
      <c r="Q1774" s="7">
        <f>OTU_UT!Q1775*copynumber_UT!$G$17</f>
        <v>0</v>
      </c>
    </row>
    <row r="1775" spans="1:17" ht="17" x14ac:dyDescent="0.2">
      <c r="A1775" t="s">
        <v>1865</v>
      </c>
      <c r="B1775">
        <f>OTU_UT!B1775*copynumber_UT!$G$2</f>
        <v>0</v>
      </c>
      <c r="C1775">
        <f>OTU_UT!C1775*copynumber_UT!$G$3</f>
        <v>0</v>
      </c>
      <c r="D1775">
        <f>OTU_UT!D1776*copynumber_UT!$G$4</f>
        <v>0</v>
      </c>
      <c r="E1775">
        <f>OTU_UT!E1776*copynumber_UT!$G$5</f>
        <v>0</v>
      </c>
      <c r="F1775">
        <f>OTU_UT!F1776*copynumber_UT!$G$6</f>
        <v>0</v>
      </c>
      <c r="G1775">
        <f>OTU_UT!G1776*copynumber_UT!$G$7</f>
        <v>0</v>
      </c>
      <c r="H1775">
        <f>OTU_UT!H1776*copynumber_UT!$G$8</f>
        <v>0</v>
      </c>
      <c r="I1775">
        <f>OTU_UT!I1776*copynumber_UT!$G$9</f>
        <v>0</v>
      </c>
      <c r="J1775">
        <f>OTU_UT!J1776*copynumber_UT!$G$10</f>
        <v>0</v>
      </c>
      <c r="K1775">
        <f>OTU_UT!K1776*copynumber_UT!$G$11</f>
        <v>0</v>
      </c>
      <c r="L1775">
        <f>OTU_UT!L1776*copynumber_UT!$G$12</f>
        <v>0</v>
      </c>
      <c r="M1775" s="7">
        <f>OTU_UT!M1776*copynumber_UT!$G$13</f>
        <v>0</v>
      </c>
      <c r="N1775">
        <f>OTU_UT!N1776*copynumber_UT!$G$14</f>
        <v>0</v>
      </c>
      <c r="O1775" s="7">
        <f>OTU_UT!O1776*copynumber_UT!$G$15</f>
        <v>0</v>
      </c>
      <c r="P1775" s="7">
        <f>OTU_UT!P1776*copynumber_UT!$G$16</f>
        <v>0</v>
      </c>
      <c r="Q1775" s="7">
        <f>OTU_UT!Q1776*copynumber_UT!$G$17</f>
        <v>0</v>
      </c>
    </row>
    <row r="1776" spans="1:17" ht="17" x14ac:dyDescent="0.2">
      <c r="A1776" t="s">
        <v>1866</v>
      </c>
      <c r="B1776">
        <f>OTU_UT!B1776*copynumber_UT!$G$2</f>
        <v>0</v>
      </c>
      <c r="C1776">
        <f>OTU_UT!C1776*copynumber_UT!$G$3</f>
        <v>0</v>
      </c>
      <c r="D1776">
        <f>OTU_UT!D1777*copynumber_UT!$G$4</f>
        <v>0</v>
      </c>
      <c r="E1776">
        <f>OTU_UT!E1777*copynumber_UT!$G$5</f>
        <v>0</v>
      </c>
      <c r="F1776">
        <f>OTU_UT!F1777*copynumber_UT!$G$6</f>
        <v>0</v>
      </c>
      <c r="G1776">
        <f>OTU_UT!G1777*copynumber_UT!$G$7</f>
        <v>0</v>
      </c>
      <c r="H1776">
        <f>OTU_UT!H1777*copynumber_UT!$G$8</f>
        <v>0</v>
      </c>
      <c r="I1776">
        <f>OTU_UT!I1777*copynumber_UT!$G$9</f>
        <v>0</v>
      </c>
      <c r="J1776">
        <f>OTU_UT!J1777*copynumber_UT!$G$10</f>
        <v>0</v>
      </c>
      <c r="K1776">
        <f>OTU_UT!K1777*copynumber_UT!$G$11</f>
        <v>0</v>
      </c>
      <c r="L1776">
        <f>OTU_UT!L1777*copynumber_UT!$G$12</f>
        <v>0</v>
      </c>
      <c r="M1776" s="7">
        <f>OTU_UT!M1777*copynumber_UT!$G$13</f>
        <v>0</v>
      </c>
      <c r="N1776">
        <f>OTU_UT!N1777*copynumber_UT!$G$14</f>
        <v>0</v>
      </c>
      <c r="O1776" s="7">
        <f>OTU_UT!O1777*copynumber_UT!$G$15</f>
        <v>0</v>
      </c>
      <c r="P1776" s="7">
        <f>OTU_UT!P1777*copynumber_UT!$G$16</f>
        <v>0</v>
      </c>
      <c r="Q1776" s="7">
        <f>OTU_UT!Q1777*copynumber_UT!$G$17</f>
        <v>0</v>
      </c>
    </row>
    <row r="1777" spans="1:17" ht="17" x14ac:dyDescent="0.2">
      <c r="A1777" t="s">
        <v>1867</v>
      </c>
      <c r="B1777">
        <f>OTU_UT!B1777*copynumber_UT!$G$2</f>
        <v>0</v>
      </c>
      <c r="C1777">
        <f>OTU_UT!C1777*copynumber_UT!$G$3</f>
        <v>0</v>
      </c>
      <c r="D1777">
        <f>OTU_UT!D1778*copynumber_UT!$G$4</f>
        <v>0</v>
      </c>
      <c r="E1777">
        <f>OTU_UT!E1778*copynumber_UT!$G$5</f>
        <v>0</v>
      </c>
      <c r="F1777">
        <f>OTU_UT!F1778*copynumber_UT!$G$6</f>
        <v>0</v>
      </c>
      <c r="G1777">
        <f>OTU_UT!G1778*copynumber_UT!$G$7</f>
        <v>0</v>
      </c>
      <c r="H1777">
        <f>OTU_UT!H1778*copynumber_UT!$G$8</f>
        <v>0</v>
      </c>
      <c r="I1777">
        <f>OTU_UT!I1778*copynumber_UT!$G$9</f>
        <v>0</v>
      </c>
      <c r="J1777">
        <f>OTU_UT!J1778*copynumber_UT!$G$10</f>
        <v>0</v>
      </c>
      <c r="K1777">
        <f>OTU_UT!K1778*copynumber_UT!$G$11</f>
        <v>0</v>
      </c>
      <c r="L1777">
        <f>OTU_UT!L1778*copynumber_UT!$G$12</f>
        <v>0</v>
      </c>
      <c r="M1777" s="7">
        <f>OTU_UT!M1778*copynumber_UT!$G$13</f>
        <v>0</v>
      </c>
      <c r="N1777">
        <f>OTU_UT!N1778*copynumber_UT!$G$14</f>
        <v>0</v>
      </c>
      <c r="O1777" s="7">
        <f>OTU_UT!O1778*copynumber_UT!$G$15</f>
        <v>0</v>
      </c>
      <c r="P1777" s="7">
        <f>OTU_UT!P1778*copynumber_UT!$G$16</f>
        <v>0</v>
      </c>
      <c r="Q1777" s="7">
        <f>OTU_UT!Q1778*copynumber_UT!$G$17</f>
        <v>0</v>
      </c>
    </row>
    <row r="1778" spans="1:17" ht="17" x14ac:dyDescent="0.2">
      <c r="A1778" t="s">
        <v>1868</v>
      </c>
      <c r="B1778">
        <f>OTU_UT!B1778*copynumber_UT!$G$2</f>
        <v>0</v>
      </c>
      <c r="C1778">
        <f>OTU_UT!C1778*copynumber_UT!$G$3</f>
        <v>0</v>
      </c>
      <c r="D1778">
        <f>OTU_UT!D1779*copynumber_UT!$G$4</f>
        <v>0</v>
      </c>
      <c r="E1778">
        <f>OTU_UT!E1779*copynumber_UT!$G$5</f>
        <v>0</v>
      </c>
      <c r="F1778">
        <f>OTU_UT!F1779*copynumber_UT!$G$6</f>
        <v>0</v>
      </c>
      <c r="G1778">
        <f>OTU_UT!G1779*copynumber_UT!$G$7</f>
        <v>0</v>
      </c>
      <c r="H1778">
        <f>OTU_UT!H1779*copynumber_UT!$G$8</f>
        <v>0</v>
      </c>
      <c r="I1778">
        <f>OTU_UT!I1779*copynumber_UT!$G$9</f>
        <v>0</v>
      </c>
      <c r="J1778">
        <f>OTU_UT!J1779*copynumber_UT!$G$10</f>
        <v>0</v>
      </c>
      <c r="K1778">
        <f>OTU_UT!K1779*copynumber_UT!$G$11</f>
        <v>0</v>
      </c>
      <c r="L1778">
        <f>OTU_UT!L1779*copynumber_UT!$G$12</f>
        <v>0</v>
      </c>
      <c r="M1778" s="7">
        <f>OTU_UT!M1779*copynumber_UT!$G$13</f>
        <v>0</v>
      </c>
      <c r="N1778">
        <f>OTU_UT!N1779*copynumber_UT!$G$14</f>
        <v>0</v>
      </c>
      <c r="O1778" s="7">
        <f>OTU_UT!O1779*copynumber_UT!$G$15</f>
        <v>0</v>
      </c>
      <c r="P1778" s="7">
        <f>OTU_UT!P1779*copynumber_UT!$G$16</f>
        <v>0</v>
      </c>
      <c r="Q1778" s="7">
        <f>OTU_UT!Q1779*copynumber_UT!$G$17</f>
        <v>0</v>
      </c>
    </row>
    <row r="1779" spans="1:17" ht="17" x14ac:dyDescent="0.2">
      <c r="A1779" t="s">
        <v>1869</v>
      </c>
      <c r="B1779">
        <f>OTU_UT!B1779*copynumber_UT!$G$2</f>
        <v>0</v>
      </c>
      <c r="C1779">
        <f>OTU_UT!C1779*copynumber_UT!$G$3</f>
        <v>0</v>
      </c>
      <c r="D1779">
        <f>OTU_UT!D1780*copynumber_UT!$G$4</f>
        <v>0</v>
      </c>
      <c r="E1779">
        <f>OTU_UT!E1780*copynumber_UT!$G$5</f>
        <v>0</v>
      </c>
      <c r="F1779">
        <f>OTU_UT!F1780*copynumber_UT!$G$6</f>
        <v>0</v>
      </c>
      <c r="G1779">
        <f>OTU_UT!G1780*copynumber_UT!$G$7</f>
        <v>0</v>
      </c>
      <c r="H1779">
        <f>OTU_UT!H1780*copynumber_UT!$G$8</f>
        <v>0</v>
      </c>
      <c r="I1779">
        <f>OTU_UT!I1780*copynumber_UT!$G$9</f>
        <v>0</v>
      </c>
      <c r="J1779">
        <f>OTU_UT!J1780*copynumber_UT!$G$10</f>
        <v>0</v>
      </c>
      <c r="K1779">
        <f>OTU_UT!K1780*copynumber_UT!$G$11</f>
        <v>0</v>
      </c>
      <c r="L1779">
        <f>OTU_UT!L1780*copynumber_UT!$G$12</f>
        <v>0</v>
      </c>
      <c r="M1779" s="7">
        <f>OTU_UT!M1780*copynumber_UT!$G$13</f>
        <v>0</v>
      </c>
      <c r="N1779">
        <f>OTU_UT!N1780*copynumber_UT!$G$14</f>
        <v>0</v>
      </c>
      <c r="O1779" s="7">
        <f>OTU_UT!O1780*copynumber_UT!$G$15</f>
        <v>0</v>
      </c>
      <c r="P1779" s="7">
        <f>OTU_UT!P1780*copynumber_UT!$G$16</f>
        <v>0</v>
      </c>
      <c r="Q1779" s="7">
        <f>OTU_UT!Q1780*copynumber_UT!$G$17</f>
        <v>0</v>
      </c>
    </row>
    <row r="1780" spans="1:17" ht="17" x14ac:dyDescent="0.2">
      <c r="A1780" t="s">
        <v>1870</v>
      </c>
      <c r="B1780">
        <f>OTU_UT!B1780*copynumber_UT!$G$2</f>
        <v>0</v>
      </c>
      <c r="C1780">
        <f>OTU_UT!C1780*copynumber_UT!$G$3</f>
        <v>0</v>
      </c>
      <c r="D1780">
        <f>OTU_UT!D1781*copynumber_UT!$G$4</f>
        <v>0</v>
      </c>
      <c r="E1780">
        <f>OTU_UT!E1781*copynumber_UT!$G$5</f>
        <v>0</v>
      </c>
      <c r="F1780">
        <f>OTU_UT!F1781*copynumber_UT!$G$6</f>
        <v>0</v>
      </c>
      <c r="G1780">
        <f>OTU_UT!G1781*copynumber_UT!$G$7</f>
        <v>0</v>
      </c>
      <c r="H1780">
        <f>OTU_UT!H1781*copynumber_UT!$G$8</f>
        <v>0</v>
      </c>
      <c r="I1780">
        <f>OTU_UT!I1781*copynumber_UT!$G$9</f>
        <v>0</v>
      </c>
      <c r="J1780">
        <f>OTU_UT!J1781*copynumber_UT!$G$10</f>
        <v>0</v>
      </c>
      <c r="K1780">
        <f>OTU_UT!K1781*copynumber_UT!$G$11</f>
        <v>0</v>
      </c>
      <c r="L1780">
        <f>OTU_UT!L1781*copynumber_UT!$G$12</f>
        <v>0</v>
      </c>
      <c r="M1780" s="7">
        <f>OTU_UT!M1781*copynumber_UT!$G$13</f>
        <v>0</v>
      </c>
      <c r="N1780">
        <f>OTU_UT!N1781*copynumber_UT!$G$14</f>
        <v>0</v>
      </c>
      <c r="O1780" s="7">
        <f>OTU_UT!O1781*copynumber_UT!$G$15</f>
        <v>0</v>
      </c>
      <c r="P1780" s="7">
        <f>OTU_UT!P1781*copynumber_UT!$G$16</f>
        <v>2123836.0980000002</v>
      </c>
      <c r="Q1780" s="7">
        <f>OTU_UT!Q1781*copynumber_UT!$G$17</f>
        <v>0</v>
      </c>
    </row>
    <row r="1781" spans="1:17" ht="17" x14ac:dyDescent="0.2">
      <c r="A1781" t="s">
        <v>1871</v>
      </c>
      <c r="B1781">
        <f>OTU_UT!B1781*copynumber_UT!$G$2</f>
        <v>0</v>
      </c>
      <c r="C1781">
        <f>OTU_UT!C1781*copynumber_UT!$G$3</f>
        <v>0</v>
      </c>
      <c r="D1781">
        <f>OTU_UT!D1782*copynumber_UT!$G$4</f>
        <v>0</v>
      </c>
      <c r="E1781">
        <f>OTU_UT!E1782*copynumber_UT!$G$5</f>
        <v>0</v>
      </c>
      <c r="F1781">
        <f>OTU_UT!F1782*copynumber_UT!$G$6</f>
        <v>0</v>
      </c>
      <c r="G1781">
        <f>OTU_UT!G1782*copynumber_UT!$G$7</f>
        <v>0</v>
      </c>
      <c r="H1781">
        <f>OTU_UT!H1782*copynumber_UT!$G$8</f>
        <v>0</v>
      </c>
      <c r="I1781">
        <f>OTU_UT!I1782*copynumber_UT!$G$9</f>
        <v>0</v>
      </c>
      <c r="J1781">
        <f>OTU_UT!J1782*copynumber_UT!$G$10</f>
        <v>0</v>
      </c>
      <c r="K1781">
        <f>OTU_UT!K1782*copynumber_UT!$G$11</f>
        <v>0</v>
      </c>
      <c r="L1781">
        <f>OTU_UT!L1782*copynumber_UT!$G$12</f>
        <v>0</v>
      </c>
      <c r="M1781" s="7">
        <f>OTU_UT!M1782*copynumber_UT!$G$13</f>
        <v>0</v>
      </c>
      <c r="N1781">
        <f>OTU_UT!N1782*copynumber_UT!$G$14</f>
        <v>0</v>
      </c>
      <c r="O1781" s="7">
        <f>OTU_UT!O1782*copynumber_UT!$G$15</f>
        <v>0</v>
      </c>
      <c r="P1781" s="7">
        <f>OTU_UT!P1782*copynumber_UT!$G$16</f>
        <v>0</v>
      </c>
      <c r="Q1781" s="7">
        <f>OTU_UT!Q1782*copynumber_UT!$G$17</f>
        <v>0</v>
      </c>
    </row>
    <row r="1782" spans="1:17" ht="17" x14ac:dyDescent="0.2">
      <c r="A1782" t="s">
        <v>1872</v>
      </c>
      <c r="B1782">
        <f>OTU_UT!B1782*copynumber_UT!$G$2</f>
        <v>0</v>
      </c>
      <c r="C1782">
        <f>OTU_UT!C1782*copynumber_UT!$G$3</f>
        <v>0</v>
      </c>
      <c r="D1782">
        <f>OTU_UT!D1783*copynumber_UT!$G$4</f>
        <v>0</v>
      </c>
      <c r="E1782">
        <f>OTU_UT!E1783*copynumber_UT!$G$5</f>
        <v>0</v>
      </c>
      <c r="F1782">
        <f>OTU_UT!F1783*copynumber_UT!$G$6</f>
        <v>0</v>
      </c>
      <c r="G1782">
        <f>OTU_UT!G1783*copynumber_UT!$G$7</f>
        <v>0</v>
      </c>
      <c r="H1782">
        <f>OTU_UT!H1783*copynumber_UT!$G$8</f>
        <v>0</v>
      </c>
      <c r="I1782">
        <f>OTU_UT!I1783*copynumber_UT!$G$9</f>
        <v>0</v>
      </c>
      <c r="J1782">
        <f>OTU_UT!J1783*copynumber_UT!$G$10</f>
        <v>0</v>
      </c>
      <c r="K1782">
        <f>OTU_UT!K1783*copynumber_UT!$G$11</f>
        <v>0</v>
      </c>
      <c r="L1782">
        <f>OTU_UT!L1783*copynumber_UT!$G$12</f>
        <v>0</v>
      </c>
      <c r="M1782" s="7">
        <f>OTU_UT!M1783*copynumber_UT!$G$13</f>
        <v>0</v>
      </c>
      <c r="N1782">
        <f>OTU_UT!N1783*copynumber_UT!$G$14</f>
        <v>0</v>
      </c>
      <c r="O1782" s="7">
        <f>OTU_UT!O1783*copynumber_UT!$G$15</f>
        <v>0</v>
      </c>
      <c r="P1782" s="7">
        <f>OTU_UT!P1783*copynumber_UT!$G$16</f>
        <v>0</v>
      </c>
      <c r="Q1782" s="7">
        <f>OTU_UT!Q1783*copynumber_UT!$G$17</f>
        <v>0</v>
      </c>
    </row>
    <row r="1783" spans="1:17" ht="17" x14ac:dyDescent="0.2">
      <c r="A1783" t="s">
        <v>1873</v>
      </c>
      <c r="B1783">
        <f>OTU_UT!B1783*copynumber_UT!$G$2</f>
        <v>0</v>
      </c>
      <c r="C1783">
        <f>OTU_UT!C1783*copynumber_UT!$G$3</f>
        <v>0</v>
      </c>
      <c r="D1783">
        <f>OTU_UT!D1784*copynumber_UT!$G$4</f>
        <v>0</v>
      </c>
      <c r="E1783">
        <f>OTU_UT!E1784*copynumber_UT!$G$5</f>
        <v>0</v>
      </c>
      <c r="F1783">
        <f>OTU_UT!F1784*copynumber_UT!$G$6</f>
        <v>0</v>
      </c>
      <c r="G1783">
        <f>OTU_UT!G1784*copynumber_UT!$G$7</f>
        <v>0</v>
      </c>
      <c r="H1783">
        <f>OTU_UT!H1784*copynumber_UT!$G$8</f>
        <v>0</v>
      </c>
      <c r="I1783">
        <f>OTU_UT!I1784*copynumber_UT!$G$9</f>
        <v>0</v>
      </c>
      <c r="J1783">
        <f>OTU_UT!J1784*copynumber_UT!$G$10</f>
        <v>0</v>
      </c>
      <c r="K1783">
        <f>OTU_UT!K1784*copynumber_UT!$G$11</f>
        <v>2086355.01</v>
      </c>
      <c r="L1783">
        <f>OTU_UT!L1784*copynumber_UT!$G$12</f>
        <v>0</v>
      </c>
      <c r="M1783" s="7">
        <f>OTU_UT!M1784*copynumber_UT!$G$13</f>
        <v>0</v>
      </c>
      <c r="N1783">
        <f>OTU_UT!N1784*copynumber_UT!$G$14</f>
        <v>0</v>
      </c>
      <c r="O1783" s="7">
        <f>OTU_UT!O1784*copynumber_UT!$G$15</f>
        <v>0</v>
      </c>
      <c r="P1783" s="7">
        <f>OTU_UT!P1784*copynumber_UT!$G$16</f>
        <v>0</v>
      </c>
      <c r="Q1783" s="7">
        <f>OTU_UT!Q1784*copynumber_UT!$G$17</f>
        <v>0</v>
      </c>
    </row>
    <row r="1784" spans="1:17" ht="17" x14ac:dyDescent="0.2">
      <c r="A1784" t="s">
        <v>1874</v>
      </c>
      <c r="B1784">
        <f>OTU_UT!B1784*copynumber_UT!$G$2</f>
        <v>0</v>
      </c>
      <c r="C1784">
        <f>OTU_UT!C1784*copynumber_UT!$G$3</f>
        <v>0</v>
      </c>
      <c r="D1784">
        <f>OTU_UT!D1785*copynumber_UT!$G$4</f>
        <v>0</v>
      </c>
      <c r="E1784">
        <f>OTU_UT!E1785*copynumber_UT!$G$5</f>
        <v>0</v>
      </c>
      <c r="F1784">
        <f>OTU_UT!F1785*copynumber_UT!$G$6</f>
        <v>0</v>
      </c>
      <c r="G1784">
        <f>OTU_UT!G1785*copynumber_UT!$G$7</f>
        <v>0</v>
      </c>
      <c r="H1784">
        <f>OTU_UT!H1785*copynumber_UT!$G$8</f>
        <v>0</v>
      </c>
      <c r="I1784">
        <f>OTU_UT!I1785*copynumber_UT!$G$9</f>
        <v>0</v>
      </c>
      <c r="J1784">
        <f>OTU_UT!J1785*copynumber_UT!$G$10</f>
        <v>0</v>
      </c>
      <c r="K1784">
        <f>OTU_UT!K1785*copynumber_UT!$G$11</f>
        <v>0</v>
      </c>
      <c r="L1784">
        <f>OTU_UT!L1785*copynumber_UT!$G$12</f>
        <v>0</v>
      </c>
      <c r="M1784" s="7">
        <f>OTU_UT!M1785*copynumber_UT!$G$13</f>
        <v>0</v>
      </c>
      <c r="N1784">
        <f>OTU_UT!N1785*copynumber_UT!$G$14</f>
        <v>0</v>
      </c>
      <c r="O1784" s="7">
        <f>OTU_UT!O1785*copynumber_UT!$G$15</f>
        <v>0</v>
      </c>
      <c r="P1784" s="7">
        <f>OTU_UT!P1785*copynumber_UT!$G$16</f>
        <v>0</v>
      </c>
      <c r="Q1784" s="7">
        <f>OTU_UT!Q1785*copynumber_UT!$G$17</f>
        <v>0</v>
      </c>
    </row>
    <row r="1785" spans="1:17" ht="17" x14ac:dyDescent="0.2">
      <c r="A1785" t="s">
        <v>1875</v>
      </c>
      <c r="B1785">
        <f>OTU_UT!B1785*copynumber_UT!$G$2</f>
        <v>0</v>
      </c>
      <c r="C1785">
        <f>OTU_UT!C1785*copynumber_UT!$G$3</f>
        <v>0</v>
      </c>
      <c r="D1785">
        <f>OTU_UT!D1786*copynumber_UT!$G$4</f>
        <v>0</v>
      </c>
      <c r="E1785">
        <f>OTU_UT!E1786*copynumber_UT!$G$5</f>
        <v>0</v>
      </c>
      <c r="F1785">
        <f>OTU_UT!F1786*copynumber_UT!$G$6</f>
        <v>0</v>
      </c>
      <c r="G1785">
        <f>OTU_UT!G1786*copynumber_UT!$G$7</f>
        <v>0</v>
      </c>
      <c r="H1785">
        <f>OTU_UT!H1786*copynumber_UT!$G$8</f>
        <v>0</v>
      </c>
      <c r="I1785">
        <f>OTU_UT!I1786*copynumber_UT!$G$9</f>
        <v>0</v>
      </c>
      <c r="J1785">
        <f>OTU_UT!J1786*copynumber_UT!$G$10</f>
        <v>0</v>
      </c>
      <c r="K1785">
        <f>OTU_UT!K1786*copynumber_UT!$G$11</f>
        <v>0</v>
      </c>
      <c r="L1785">
        <f>OTU_UT!L1786*copynumber_UT!$G$12</f>
        <v>0</v>
      </c>
      <c r="M1785" s="7">
        <f>OTU_UT!M1786*copynumber_UT!$G$13</f>
        <v>0</v>
      </c>
      <c r="N1785">
        <f>OTU_UT!N1786*copynumber_UT!$G$14</f>
        <v>0</v>
      </c>
      <c r="O1785" s="7">
        <f>OTU_UT!O1786*copynumber_UT!$G$15</f>
        <v>0</v>
      </c>
      <c r="P1785" s="7">
        <f>OTU_UT!P1786*copynumber_UT!$G$16</f>
        <v>0</v>
      </c>
      <c r="Q1785" s="7">
        <f>OTU_UT!Q1786*copynumber_UT!$G$17</f>
        <v>0</v>
      </c>
    </row>
    <row r="1786" spans="1:17" ht="17" x14ac:dyDescent="0.2">
      <c r="A1786" t="s">
        <v>1876</v>
      </c>
      <c r="B1786">
        <f>OTU_UT!B1786*copynumber_UT!$G$2</f>
        <v>0</v>
      </c>
      <c r="C1786">
        <f>OTU_UT!C1786*copynumber_UT!$G$3</f>
        <v>0</v>
      </c>
      <c r="D1786">
        <f>OTU_UT!D1787*copynumber_UT!$G$4</f>
        <v>0</v>
      </c>
      <c r="E1786">
        <f>OTU_UT!E1787*copynumber_UT!$G$5</f>
        <v>0</v>
      </c>
      <c r="F1786">
        <f>OTU_UT!F1787*copynumber_UT!$G$6</f>
        <v>0</v>
      </c>
      <c r="G1786">
        <f>OTU_UT!G1787*copynumber_UT!$G$7</f>
        <v>0</v>
      </c>
      <c r="H1786">
        <f>OTU_UT!H1787*copynumber_UT!$G$8</f>
        <v>0</v>
      </c>
      <c r="I1786">
        <f>OTU_UT!I1787*copynumber_UT!$G$9</f>
        <v>0</v>
      </c>
      <c r="J1786">
        <f>OTU_UT!J1787*copynumber_UT!$G$10</f>
        <v>0</v>
      </c>
      <c r="K1786">
        <f>OTU_UT!K1787*copynumber_UT!$G$11</f>
        <v>0</v>
      </c>
      <c r="L1786">
        <f>OTU_UT!L1787*copynumber_UT!$G$12</f>
        <v>0</v>
      </c>
      <c r="M1786" s="7">
        <f>OTU_UT!M1787*copynumber_UT!$G$13</f>
        <v>0</v>
      </c>
      <c r="N1786">
        <f>OTU_UT!N1787*copynumber_UT!$G$14</f>
        <v>0</v>
      </c>
      <c r="O1786" s="7">
        <f>OTU_UT!O1787*copynumber_UT!$G$15</f>
        <v>0</v>
      </c>
      <c r="P1786" s="7">
        <f>OTU_UT!P1787*copynumber_UT!$G$16</f>
        <v>0</v>
      </c>
      <c r="Q1786" s="7">
        <f>OTU_UT!Q1787*copynumber_UT!$G$17</f>
        <v>0</v>
      </c>
    </row>
    <row r="1787" spans="1:17" ht="17" x14ac:dyDescent="0.2">
      <c r="A1787" t="s">
        <v>1877</v>
      </c>
      <c r="B1787">
        <f>OTU_UT!B1787*copynumber_UT!$G$2</f>
        <v>0</v>
      </c>
      <c r="C1787">
        <f>OTU_UT!C1787*copynumber_UT!$G$3</f>
        <v>0</v>
      </c>
      <c r="D1787">
        <f>OTU_UT!D1788*copynumber_UT!$G$4</f>
        <v>0</v>
      </c>
      <c r="E1787">
        <f>OTU_UT!E1788*copynumber_UT!$G$5</f>
        <v>0</v>
      </c>
      <c r="F1787">
        <f>OTU_UT!F1788*copynumber_UT!$G$6</f>
        <v>0</v>
      </c>
      <c r="G1787">
        <f>OTU_UT!G1788*copynumber_UT!$G$7</f>
        <v>0</v>
      </c>
      <c r="H1787">
        <f>OTU_UT!H1788*copynumber_UT!$G$8</f>
        <v>0</v>
      </c>
      <c r="I1787">
        <f>OTU_UT!I1788*copynumber_UT!$G$9</f>
        <v>0</v>
      </c>
      <c r="J1787">
        <f>OTU_UT!J1788*copynumber_UT!$G$10</f>
        <v>0</v>
      </c>
      <c r="K1787">
        <f>OTU_UT!K1788*copynumber_UT!$G$11</f>
        <v>0</v>
      </c>
      <c r="L1787">
        <f>OTU_UT!L1788*copynumber_UT!$G$12</f>
        <v>0</v>
      </c>
      <c r="M1787" s="7">
        <f>OTU_UT!M1788*copynumber_UT!$G$13</f>
        <v>0</v>
      </c>
      <c r="N1787">
        <f>OTU_UT!N1788*copynumber_UT!$G$14</f>
        <v>0</v>
      </c>
      <c r="O1787" s="7">
        <f>OTU_UT!O1788*copynumber_UT!$G$15</f>
        <v>0</v>
      </c>
      <c r="P1787" s="7">
        <f>OTU_UT!P1788*copynumber_UT!$G$16</f>
        <v>0</v>
      </c>
      <c r="Q1787" s="7">
        <f>OTU_UT!Q1788*copynumber_UT!$G$17</f>
        <v>0</v>
      </c>
    </row>
    <row r="1788" spans="1:17" ht="17" x14ac:dyDescent="0.2">
      <c r="A1788" t="s">
        <v>1878</v>
      </c>
      <c r="B1788">
        <f>OTU_UT!B1788*copynumber_UT!$G$2</f>
        <v>0</v>
      </c>
      <c r="C1788">
        <f>OTU_UT!C1788*copynumber_UT!$G$3</f>
        <v>0</v>
      </c>
      <c r="D1788">
        <f>OTU_UT!D1789*copynumber_UT!$G$4</f>
        <v>0</v>
      </c>
      <c r="E1788">
        <f>OTU_UT!E1789*copynumber_UT!$G$5</f>
        <v>0</v>
      </c>
      <c r="F1788">
        <f>OTU_UT!F1789*copynumber_UT!$G$6</f>
        <v>0</v>
      </c>
      <c r="G1788">
        <f>OTU_UT!G1789*copynumber_UT!$G$7</f>
        <v>0</v>
      </c>
      <c r="H1788">
        <f>OTU_UT!H1789*copynumber_UT!$G$8</f>
        <v>0</v>
      </c>
      <c r="I1788">
        <f>OTU_UT!I1789*copynumber_UT!$G$9</f>
        <v>0</v>
      </c>
      <c r="J1788">
        <f>OTU_UT!J1789*copynumber_UT!$G$10</f>
        <v>0</v>
      </c>
      <c r="K1788">
        <f>OTU_UT!K1789*copynumber_UT!$G$11</f>
        <v>0</v>
      </c>
      <c r="L1788">
        <f>OTU_UT!L1789*copynumber_UT!$G$12</f>
        <v>0</v>
      </c>
      <c r="M1788" s="7">
        <f>OTU_UT!M1789*copynumber_UT!$G$13</f>
        <v>0</v>
      </c>
      <c r="N1788">
        <f>OTU_UT!N1789*copynumber_UT!$G$14</f>
        <v>0</v>
      </c>
      <c r="O1788" s="7">
        <f>OTU_UT!O1789*copynumber_UT!$G$15</f>
        <v>0</v>
      </c>
      <c r="P1788" s="7">
        <f>OTU_UT!P1789*copynumber_UT!$G$16</f>
        <v>0</v>
      </c>
      <c r="Q1788" s="7">
        <f>OTU_UT!Q1789*copynumber_UT!$G$17</f>
        <v>0</v>
      </c>
    </row>
    <row r="1789" spans="1:17" ht="17" x14ac:dyDescent="0.2">
      <c r="A1789" t="s">
        <v>1879</v>
      </c>
      <c r="B1789">
        <f>OTU_UT!B1789*copynumber_UT!$G$2</f>
        <v>0</v>
      </c>
      <c r="C1789">
        <f>OTU_UT!C1789*copynumber_UT!$G$3</f>
        <v>0</v>
      </c>
      <c r="D1789">
        <f>OTU_UT!D1790*copynumber_UT!$G$4</f>
        <v>0</v>
      </c>
      <c r="E1789">
        <f>OTU_UT!E1790*copynumber_UT!$G$5</f>
        <v>0</v>
      </c>
      <c r="F1789">
        <f>OTU_UT!F1790*copynumber_UT!$G$6</f>
        <v>0</v>
      </c>
      <c r="G1789">
        <f>OTU_UT!G1790*copynumber_UT!$G$7</f>
        <v>0</v>
      </c>
      <c r="H1789">
        <f>OTU_UT!H1790*copynumber_UT!$G$8</f>
        <v>0</v>
      </c>
      <c r="I1789">
        <f>OTU_UT!I1790*copynumber_UT!$G$9</f>
        <v>0</v>
      </c>
      <c r="J1789">
        <f>OTU_UT!J1790*copynumber_UT!$G$10</f>
        <v>0</v>
      </c>
      <c r="K1789">
        <f>OTU_UT!K1790*copynumber_UT!$G$11</f>
        <v>0</v>
      </c>
      <c r="L1789">
        <f>OTU_UT!L1790*copynumber_UT!$G$12</f>
        <v>0</v>
      </c>
      <c r="M1789" s="7">
        <f>OTU_UT!M1790*copynumber_UT!$G$13</f>
        <v>0</v>
      </c>
      <c r="N1789">
        <f>OTU_UT!N1790*copynumber_UT!$G$14</f>
        <v>0</v>
      </c>
      <c r="O1789" s="7">
        <f>OTU_UT!O1790*copynumber_UT!$G$15</f>
        <v>0</v>
      </c>
      <c r="P1789" s="7">
        <f>OTU_UT!P1790*copynumber_UT!$G$16</f>
        <v>0</v>
      </c>
      <c r="Q1789" s="7">
        <f>OTU_UT!Q1790*copynumber_UT!$G$17</f>
        <v>0</v>
      </c>
    </row>
    <row r="1790" spans="1:17" ht="17" x14ac:dyDescent="0.2">
      <c r="A1790" t="s">
        <v>1880</v>
      </c>
      <c r="B1790">
        <f>OTU_UT!B1790*copynumber_UT!$G$2</f>
        <v>0</v>
      </c>
      <c r="C1790">
        <f>OTU_UT!C1790*copynumber_UT!$G$3</f>
        <v>0</v>
      </c>
      <c r="D1790">
        <f>OTU_UT!D1791*copynumber_UT!$G$4</f>
        <v>0</v>
      </c>
      <c r="E1790">
        <f>OTU_UT!E1791*copynumber_UT!$G$5</f>
        <v>0</v>
      </c>
      <c r="F1790">
        <f>OTU_UT!F1791*copynumber_UT!$G$6</f>
        <v>0</v>
      </c>
      <c r="G1790">
        <f>OTU_UT!G1791*copynumber_UT!$G$7</f>
        <v>0</v>
      </c>
      <c r="H1790">
        <f>OTU_UT!H1791*copynumber_UT!$G$8</f>
        <v>0</v>
      </c>
      <c r="I1790">
        <f>OTU_UT!I1791*copynumber_UT!$G$9</f>
        <v>0</v>
      </c>
      <c r="J1790">
        <f>OTU_UT!J1791*copynumber_UT!$G$10</f>
        <v>0</v>
      </c>
      <c r="K1790">
        <f>OTU_UT!K1791*copynumber_UT!$G$11</f>
        <v>0</v>
      </c>
      <c r="L1790">
        <f>OTU_UT!L1791*copynumber_UT!$G$12</f>
        <v>0</v>
      </c>
      <c r="M1790" s="7">
        <f>OTU_UT!M1791*copynumber_UT!$G$13</f>
        <v>0</v>
      </c>
      <c r="N1790">
        <f>OTU_UT!N1791*copynumber_UT!$G$14</f>
        <v>0</v>
      </c>
      <c r="O1790" s="7">
        <f>OTU_UT!O1791*copynumber_UT!$G$15</f>
        <v>0</v>
      </c>
      <c r="P1790" s="7">
        <f>OTU_UT!P1791*copynumber_UT!$G$16</f>
        <v>0</v>
      </c>
      <c r="Q1790" s="7">
        <f>OTU_UT!Q1791*copynumber_UT!$G$17</f>
        <v>0</v>
      </c>
    </row>
    <row r="1791" spans="1:17" ht="17" x14ac:dyDescent="0.2">
      <c r="A1791" t="s">
        <v>1881</v>
      </c>
      <c r="B1791">
        <f>OTU_UT!B1791*copynumber_UT!$G$2</f>
        <v>0</v>
      </c>
      <c r="C1791">
        <f>OTU_UT!C1791*copynumber_UT!$G$3</f>
        <v>0</v>
      </c>
      <c r="D1791">
        <f>OTU_UT!D1792*copynumber_UT!$G$4</f>
        <v>0</v>
      </c>
      <c r="E1791">
        <f>OTU_UT!E1792*copynumber_UT!$G$5</f>
        <v>0</v>
      </c>
      <c r="F1791">
        <f>OTU_UT!F1792*copynumber_UT!$G$6</f>
        <v>0</v>
      </c>
      <c r="G1791">
        <f>OTU_UT!G1792*copynumber_UT!$G$7</f>
        <v>0</v>
      </c>
      <c r="H1791">
        <f>OTU_UT!H1792*copynumber_UT!$G$8</f>
        <v>0</v>
      </c>
      <c r="I1791">
        <f>OTU_UT!I1792*copynumber_UT!$G$9</f>
        <v>0</v>
      </c>
      <c r="J1791">
        <f>OTU_UT!J1792*copynumber_UT!$G$10</f>
        <v>0</v>
      </c>
      <c r="K1791">
        <f>OTU_UT!K1792*copynumber_UT!$G$11</f>
        <v>0</v>
      </c>
      <c r="L1791">
        <f>OTU_UT!L1792*copynumber_UT!$G$12</f>
        <v>0</v>
      </c>
      <c r="M1791" s="7">
        <f>OTU_UT!M1792*copynumber_UT!$G$13</f>
        <v>0</v>
      </c>
      <c r="N1791">
        <f>OTU_UT!N1792*copynumber_UT!$G$14</f>
        <v>0</v>
      </c>
      <c r="O1791" s="7">
        <f>OTU_UT!O1792*copynumber_UT!$G$15</f>
        <v>0</v>
      </c>
      <c r="P1791" s="7">
        <f>OTU_UT!P1792*copynumber_UT!$G$16</f>
        <v>0</v>
      </c>
      <c r="Q1791" s="7">
        <f>OTU_UT!Q1792*copynumber_UT!$G$17</f>
        <v>0</v>
      </c>
    </row>
    <row r="1792" spans="1:17" ht="17" x14ac:dyDescent="0.2">
      <c r="A1792" t="s">
        <v>1882</v>
      </c>
      <c r="B1792">
        <f>OTU_UT!B1792*copynumber_UT!$G$2</f>
        <v>0</v>
      </c>
      <c r="C1792">
        <f>OTU_UT!C1792*copynumber_UT!$G$3</f>
        <v>0</v>
      </c>
      <c r="D1792">
        <f>OTU_UT!D1793*copynumber_UT!$G$4</f>
        <v>0</v>
      </c>
      <c r="E1792">
        <f>OTU_UT!E1793*copynumber_UT!$G$5</f>
        <v>0</v>
      </c>
      <c r="F1792">
        <f>OTU_UT!F1793*copynumber_UT!$G$6</f>
        <v>0</v>
      </c>
      <c r="G1792">
        <f>OTU_UT!G1793*copynumber_UT!$G$7</f>
        <v>0</v>
      </c>
      <c r="H1792">
        <f>OTU_UT!H1793*copynumber_UT!$G$8</f>
        <v>0</v>
      </c>
      <c r="I1792">
        <f>OTU_UT!I1793*copynumber_UT!$G$9</f>
        <v>0</v>
      </c>
      <c r="J1792">
        <f>OTU_UT!J1793*copynumber_UT!$G$10</f>
        <v>0</v>
      </c>
      <c r="K1792">
        <f>OTU_UT!K1793*copynumber_UT!$G$11</f>
        <v>0</v>
      </c>
      <c r="L1792">
        <f>OTU_UT!L1793*copynumber_UT!$G$12</f>
        <v>0</v>
      </c>
      <c r="M1792" s="7">
        <f>OTU_UT!M1793*copynumber_UT!$G$13</f>
        <v>0</v>
      </c>
      <c r="N1792">
        <f>OTU_UT!N1793*copynumber_UT!$G$14</f>
        <v>0</v>
      </c>
      <c r="O1792" s="7">
        <f>OTU_UT!O1793*copynumber_UT!$G$15</f>
        <v>1376006.345</v>
      </c>
      <c r="P1792" s="7">
        <f>OTU_UT!P1793*copynumber_UT!$G$16</f>
        <v>5663562.9280000003</v>
      </c>
      <c r="Q1792" s="7">
        <f>OTU_UT!Q1793*copynumber_UT!$G$17</f>
        <v>0</v>
      </c>
    </row>
    <row r="1793" spans="1:17" ht="17" x14ac:dyDescent="0.2">
      <c r="A1793" t="s">
        <v>1883</v>
      </c>
      <c r="B1793">
        <f>OTU_UT!B1793*copynumber_UT!$G$2</f>
        <v>0</v>
      </c>
      <c r="C1793">
        <f>OTU_UT!C1793*copynumber_UT!$G$3</f>
        <v>0</v>
      </c>
      <c r="D1793">
        <f>OTU_UT!D1794*copynumber_UT!$G$4</f>
        <v>0</v>
      </c>
      <c r="E1793">
        <f>OTU_UT!E1794*copynumber_UT!$G$5</f>
        <v>0</v>
      </c>
      <c r="F1793">
        <f>OTU_UT!F1794*copynumber_UT!$G$6</f>
        <v>0</v>
      </c>
      <c r="G1793">
        <f>OTU_UT!G1794*copynumber_UT!$G$7</f>
        <v>0</v>
      </c>
      <c r="H1793">
        <f>OTU_UT!H1794*copynumber_UT!$G$8</f>
        <v>0</v>
      </c>
      <c r="I1793">
        <f>OTU_UT!I1794*copynumber_UT!$G$9</f>
        <v>0</v>
      </c>
      <c r="J1793">
        <f>OTU_UT!J1794*copynumber_UT!$G$10</f>
        <v>0</v>
      </c>
      <c r="K1793">
        <f>OTU_UT!K1794*copynumber_UT!$G$11</f>
        <v>0</v>
      </c>
      <c r="L1793">
        <f>OTU_UT!L1794*copynumber_UT!$G$12</f>
        <v>0</v>
      </c>
      <c r="M1793" s="7">
        <f>OTU_UT!M1794*copynumber_UT!$G$13</f>
        <v>0</v>
      </c>
      <c r="N1793">
        <f>OTU_UT!N1794*copynumber_UT!$G$14</f>
        <v>0</v>
      </c>
      <c r="O1793" s="7">
        <f>OTU_UT!O1794*copynumber_UT!$G$15</f>
        <v>0</v>
      </c>
      <c r="P1793" s="7">
        <f>OTU_UT!P1794*copynumber_UT!$G$16</f>
        <v>0</v>
      </c>
      <c r="Q1793" s="7">
        <f>OTU_UT!Q1794*copynumber_UT!$G$17</f>
        <v>0</v>
      </c>
    </row>
    <row r="1794" spans="1:17" ht="17" x14ac:dyDescent="0.2">
      <c r="A1794" t="s">
        <v>1884</v>
      </c>
      <c r="B1794">
        <f>OTU_UT!B1794*copynumber_UT!$G$2</f>
        <v>0</v>
      </c>
      <c r="C1794">
        <f>OTU_UT!C1794*copynumber_UT!$G$3</f>
        <v>0</v>
      </c>
      <c r="D1794">
        <f>OTU_UT!D1795*copynumber_UT!$G$4</f>
        <v>0</v>
      </c>
      <c r="E1794">
        <f>OTU_UT!E1795*copynumber_UT!$G$5</f>
        <v>0</v>
      </c>
      <c r="F1794">
        <f>OTU_UT!F1795*copynumber_UT!$G$6</f>
        <v>0</v>
      </c>
      <c r="G1794">
        <f>OTU_UT!G1795*copynumber_UT!$G$7</f>
        <v>0</v>
      </c>
      <c r="H1794">
        <f>OTU_UT!H1795*copynumber_UT!$G$8</f>
        <v>0</v>
      </c>
      <c r="I1794">
        <f>OTU_UT!I1795*copynumber_UT!$G$9</f>
        <v>0</v>
      </c>
      <c r="J1794">
        <f>OTU_UT!J1795*copynumber_UT!$G$10</f>
        <v>0</v>
      </c>
      <c r="K1794">
        <f>OTU_UT!K1795*copynumber_UT!$G$11</f>
        <v>0</v>
      </c>
      <c r="L1794">
        <f>OTU_UT!L1795*copynumber_UT!$G$12</f>
        <v>0</v>
      </c>
      <c r="M1794" s="7">
        <f>OTU_UT!M1795*copynumber_UT!$G$13</f>
        <v>0</v>
      </c>
      <c r="N1794">
        <f>OTU_UT!N1795*copynumber_UT!$G$14</f>
        <v>0</v>
      </c>
      <c r="O1794" s="7">
        <f>OTU_UT!O1795*copynumber_UT!$G$15</f>
        <v>0</v>
      </c>
      <c r="P1794" s="7">
        <f>OTU_UT!P1795*copynumber_UT!$G$16</f>
        <v>0</v>
      </c>
      <c r="Q1794" s="7">
        <f>OTU_UT!Q1795*copynumber_UT!$G$17</f>
        <v>0</v>
      </c>
    </row>
    <row r="1795" spans="1:17" ht="17" x14ac:dyDescent="0.2">
      <c r="A1795" t="s">
        <v>1885</v>
      </c>
      <c r="B1795">
        <f>OTU_UT!B1795*copynumber_UT!$G$2</f>
        <v>0</v>
      </c>
      <c r="C1795">
        <f>OTU_UT!C1795*copynumber_UT!$G$3</f>
        <v>0</v>
      </c>
      <c r="D1795">
        <f>OTU_UT!D1796*copynumber_UT!$G$4</f>
        <v>0</v>
      </c>
      <c r="E1795">
        <f>OTU_UT!E1796*copynumber_UT!$G$5</f>
        <v>0</v>
      </c>
      <c r="F1795">
        <f>OTU_UT!F1796*copynumber_UT!$G$6</f>
        <v>0</v>
      </c>
      <c r="G1795">
        <f>OTU_UT!G1796*copynumber_UT!$G$7</f>
        <v>0</v>
      </c>
      <c r="H1795">
        <f>OTU_UT!H1796*copynumber_UT!$G$8</f>
        <v>0</v>
      </c>
      <c r="I1795">
        <f>OTU_UT!I1796*copynumber_UT!$G$9</f>
        <v>0</v>
      </c>
      <c r="J1795">
        <f>OTU_UT!J1796*copynumber_UT!$G$10</f>
        <v>0</v>
      </c>
      <c r="K1795">
        <f>OTU_UT!K1796*copynumber_UT!$G$11</f>
        <v>0</v>
      </c>
      <c r="L1795">
        <f>OTU_UT!L1796*copynumber_UT!$G$12</f>
        <v>0</v>
      </c>
      <c r="M1795" s="7">
        <f>OTU_UT!M1796*copynumber_UT!$G$13</f>
        <v>0</v>
      </c>
      <c r="N1795">
        <f>OTU_UT!N1796*copynumber_UT!$G$14</f>
        <v>0</v>
      </c>
      <c r="O1795" s="7">
        <f>OTU_UT!O1796*copynumber_UT!$G$15</f>
        <v>0</v>
      </c>
      <c r="P1795" s="7">
        <f>OTU_UT!P1796*copynumber_UT!$G$16</f>
        <v>0</v>
      </c>
      <c r="Q1795" s="7">
        <f>OTU_UT!Q1796*copynumber_UT!$G$17</f>
        <v>0</v>
      </c>
    </row>
    <row r="1796" spans="1:17" ht="17" x14ac:dyDescent="0.2">
      <c r="A1796" t="s">
        <v>1886</v>
      </c>
      <c r="B1796">
        <f>OTU_UT!B1796*copynumber_UT!$G$2</f>
        <v>0</v>
      </c>
      <c r="C1796">
        <f>OTU_UT!C1796*copynumber_UT!$G$3</f>
        <v>0</v>
      </c>
      <c r="D1796">
        <f>OTU_UT!D1797*copynumber_UT!$G$4</f>
        <v>0</v>
      </c>
      <c r="E1796">
        <f>OTU_UT!E1797*copynumber_UT!$G$5</f>
        <v>0</v>
      </c>
      <c r="F1796">
        <f>OTU_UT!F1797*copynumber_UT!$G$6</f>
        <v>0</v>
      </c>
      <c r="G1796">
        <f>OTU_UT!G1797*copynumber_UT!$G$7</f>
        <v>0</v>
      </c>
      <c r="H1796">
        <f>OTU_UT!H1797*copynumber_UT!$G$8</f>
        <v>0</v>
      </c>
      <c r="I1796">
        <f>OTU_UT!I1797*copynumber_UT!$G$9</f>
        <v>0</v>
      </c>
      <c r="J1796">
        <f>OTU_UT!J1797*copynumber_UT!$G$10</f>
        <v>0</v>
      </c>
      <c r="K1796">
        <f>OTU_UT!K1797*copynumber_UT!$G$11</f>
        <v>0</v>
      </c>
      <c r="L1796">
        <f>OTU_UT!L1797*copynumber_UT!$G$12</f>
        <v>0</v>
      </c>
      <c r="M1796" s="7">
        <f>OTU_UT!M1797*copynumber_UT!$G$13</f>
        <v>0</v>
      </c>
      <c r="N1796">
        <f>OTU_UT!N1797*copynumber_UT!$G$14</f>
        <v>0</v>
      </c>
      <c r="O1796" s="7">
        <f>OTU_UT!O1797*copynumber_UT!$G$15</f>
        <v>0</v>
      </c>
      <c r="P1796" s="7">
        <f>OTU_UT!P1797*copynumber_UT!$G$16</f>
        <v>0</v>
      </c>
      <c r="Q1796" s="7">
        <f>OTU_UT!Q1797*copynumber_UT!$G$17</f>
        <v>0</v>
      </c>
    </row>
    <row r="1797" spans="1:17" ht="17" x14ac:dyDescent="0.2">
      <c r="A1797" t="s">
        <v>1887</v>
      </c>
      <c r="B1797">
        <f>OTU_UT!B1797*copynumber_UT!$G$2</f>
        <v>0</v>
      </c>
      <c r="C1797">
        <f>OTU_UT!C1797*copynumber_UT!$G$3</f>
        <v>0</v>
      </c>
      <c r="D1797">
        <f>OTU_UT!D1798*copynumber_UT!$G$4</f>
        <v>0</v>
      </c>
      <c r="E1797">
        <f>OTU_UT!E1798*copynumber_UT!$G$5</f>
        <v>0</v>
      </c>
      <c r="F1797">
        <f>OTU_UT!F1798*copynumber_UT!$G$6</f>
        <v>0</v>
      </c>
      <c r="G1797">
        <f>OTU_UT!G1798*copynumber_UT!$G$7</f>
        <v>0</v>
      </c>
      <c r="H1797">
        <f>OTU_UT!H1798*copynumber_UT!$G$8</f>
        <v>0</v>
      </c>
      <c r="I1797">
        <f>OTU_UT!I1798*copynumber_UT!$G$9</f>
        <v>0</v>
      </c>
      <c r="J1797">
        <f>OTU_UT!J1798*copynumber_UT!$G$10</f>
        <v>0</v>
      </c>
      <c r="K1797">
        <f>OTU_UT!K1798*copynumber_UT!$G$11</f>
        <v>0</v>
      </c>
      <c r="L1797">
        <f>OTU_UT!L1798*copynumber_UT!$G$12</f>
        <v>0</v>
      </c>
      <c r="M1797" s="7">
        <f>OTU_UT!M1798*copynumber_UT!$G$13</f>
        <v>0</v>
      </c>
      <c r="N1797">
        <f>OTU_UT!N1798*copynumber_UT!$G$14</f>
        <v>0</v>
      </c>
      <c r="O1797" s="7">
        <f>OTU_UT!O1798*copynumber_UT!$G$15</f>
        <v>0</v>
      </c>
      <c r="P1797" s="7">
        <f>OTU_UT!P1798*copynumber_UT!$G$16</f>
        <v>0</v>
      </c>
      <c r="Q1797" s="7">
        <f>OTU_UT!Q1798*copynumber_UT!$G$17</f>
        <v>0</v>
      </c>
    </row>
    <row r="1798" spans="1:17" ht="17" x14ac:dyDescent="0.2">
      <c r="A1798" t="s">
        <v>1888</v>
      </c>
      <c r="B1798">
        <f>OTU_UT!B1798*copynumber_UT!$G$2</f>
        <v>0</v>
      </c>
      <c r="C1798">
        <f>OTU_UT!C1798*copynumber_UT!$G$3</f>
        <v>0</v>
      </c>
      <c r="D1798">
        <f>OTU_UT!D1799*copynumber_UT!$G$4</f>
        <v>0</v>
      </c>
      <c r="E1798">
        <f>OTU_UT!E1799*copynumber_UT!$G$5</f>
        <v>0</v>
      </c>
      <c r="F1798">
        <f>OTU_UT!F1799*copynumber_UT!$G$6</f>
        <v>0</v>
      </c>
      <c r="G1798">
        <f>OTU_UT!G1799*copynumber_UT!$G$7</f>
        <v>0</v>
      </c>
      <c r="H1798">
        <f>OTU_UT!H1799*copynumber_UT!$G$8</f>
        <v>0</v>
      </c>
      <c r="I1798">
        <f>OTU_UT!I1799*copynumber_UT!$G$9</f>
        <v>0</v>
      </c>
      <c r="J1798">
        <f>OTU_UT!J1799*copynumber_UT!$G$10</f>
        <v>0</v>
      </c>
      <c r="K1798">
        <f>OTU_UT!K1799*copynumber_UT!$G$11</f>
        <v>0</v>
      </c>
      <c r="L1798">
        <f>OTU_UT!L1799*copynumber_UT!$G$12</f>
        <v>0</v>
      </c>
      <c r="M1798" s="7">
        <f>OTU_UT!M1799*copynumber_UT!$G$13</f>
        <v>0</v>
      </c>
      <c r="N1798">
        <f>OTU_UT!N1799*copynumber_UT!$G$14</f>
        <v>0</v>
      </c>
      <c r="O1798" s="7">
        <f>OTU_UT!O1799*copynumber_UT!$G$15</f>
        <v>0</v>
      </c>
      <c r="P1798" s="7">
        <f>OTU_UT!P1799*copynumber_UT!$G$16</f>
        <v>0</v>
      </c>
      <c r="Q1798" s="7">
        <f>OTU_UT!Q1799*copynumber_UT!$G$17</f>
        <v>0</v>
      </c>
    </row>
    <row r="1799" spans="1:17" ht="17" x14ac:dyDescent="0.2">
      <c r="A1799" t="s">
        <v>1889</v>
      </c>
      <c r="B1799">
        <f>OTU_UT!B1799*copynumber_UT!$G$2</f>
        <v>0</v>
      </c>
      <c r="C1799">
        <f>OTU_UT!C1799*copynumber_UT!$G$3</f>
        <v>0</v>
      </c>
      <c r="D1799">
        <f>OTU_UT!D1800*copynumber_UT!$G$4</f>
        <v>0</v>
      </c>
      <c r="E1799">
        <f>OTU_UT!E1800*copynumber_UT!$G$5</f>
        <v>0</v>
      </c>
      <c r="F1799">
        <f>OTU_UT!F1800*copynumber_UT!$G$6</f>
        <v>0</v>
      </c>
      <c r="G1799">
        <f>OTU_UT!G1800*copynumber_UT!$G$7</f>
        <v>0</v>
      </c>
      <c r="H1799">
        <f>OTU_UT!H1800*copynumber_UT!$G$8</f>
        <v>0</v>
      </c>
      <c r="I1799">
        <f>OTU_UT!I1800*copynumber_UT!$G$9</f>
        <v>0</v>
      </c>
      <c r="J1799">
        <f>OTU_UT!J1800*copynumber_UT!$G$10</f>
        <v>0</v>
      </c>
      <c r="K1799">
        <f>OTU_UT!K1800*copynumber_UT!$G$11</f>
        <v>0</v>
      </c>
      <c r="L1799">
        <f>OTU_UT!L1800*copynumber_UT!$G$12</f>
        <v>0</v>
      </c>
      <c r="M1799" s="7">
        <f>OTU_UT!M1800*copynumber_UT!$G$13</f>
        <v>0</v>
      </c>
      <c r="N1799">
        <f>OTU_UT!N1800*copynumber_UT!$G$14</f>
        <v>0</v>
      </c>
      <c r="O1799" s="7">
        <f>OTU_UT!O1800*copynumber_UT!$G$15</f>
        <v>0</v>
      </c>
      <c r="P1799" s="7">
        <f>OTU_UT!P1800*copynumber_UT!$G$16</f>
        <v>0</v>
      </c>
      <c r="Q1799" s="7">
        <f>OTU_UT!Q1800*copynumber_UT!$G$17</f>
        <v>0</v>
      </c>
    </row>
    <row r="1800" spans="1:17" ht="17" x14ac:dyDescent="0.2">
      <c r="A1800" t="s">
        <v>1890</v>
      </c>
      <c r="B1800">
        <f>OTU_UT!B1800*copynumber_UT!$G$2</f>
        <v>0</v>
      </c>
      <c r="C1800">
        <f>OTU_UT!C1800*copynumber_UT!$G$3</f>
        <v>0</v>
      </c>
      <c r="D1800">
        <f>OTU_UT!D1801*copynumber_UT!$G$4</f>
        <v>0</v>
      </c>
      <c r="E1800">
        <f>OTU_UT!E1801*copynumber_UT!$G$5</f>
        <v>0</v>
      </c>
      <c r="F1800">
        <f>OTU_UT!F1801*copynumber_UT!$G$6</f>
        <v>0</v>
      </c>
      <c r="G1800">
        <f>OTU_UT!G1801*copynumber_UT!$G$7</f>
        <v>0</v>
      </c>
      <c r="H1800">
        <f>OTU_UT!H1801*copynumber_UT!$G$8</f>
        <v>0</v>
      </c>
      <c r="I1800">
        <f>OTU_UT!I1801*copynumber_UT!$G$9</f>
        <v>0</v>
      </c>
      <c r="J1800">
        <f>OTU_UT!J1801*copynumber_UT!$G$10</f>
        <v>0</v>
      </c>
      <c r="K1800">
        <f>OTU_UT!K1801*copynumber_UT!$G$11</f>
        <v>0</v>
      </c>
      <c r="L1800">
        <f>OTU_UT!L1801*copynumber_UT!$G$12</f>
        <v>0</v>
      </c>
      <c r="M1800" s="7">
        <f>OTU_UT!M1801*copynumber_UT!$G$13</f>
        <v>0</v>
      </c>
      <c r="N1800">
        <f>OTU_UT!N1801*copynumber_UT!$G$14</f>
        <v>0</v>
      </c>
      <c r="O1800" s="7">
        <f>OTU_UT!O1801*copynumber_UT!$G$15</f>
        <v>0</v>
      </c>
      <c r="P1800" s="7">
        <f>OTU_UT!P1801*copynumber_UT!$G$16</f>
        <v>0</v>
      </c>
      <c r="Q1800" s="7">
        <f>OTU_UT!Q1801*copynumber_UT!$G$17</f>
        <v>0</v>
      </c>
    </row>
    <row r="1801" spans="1:17" ht="17" x14ac:dyDescent="0.2">
      <c r="A1801" t="s">
        <v>1891</v>
      </c>
      <c r="B1801">
        <f>OTU_UT!B1801*copynumber_UT!$G$2</f>
        <v>0</v>
      </c>
      <c r="C1801">
        <f>OTU_UT!C1801*copynumber_UT!$G$3</f>
        <v>0</v>
      </c>
      <c r="D1801">
        <f>OTU_UT!D1802*copynumber_UT!$G$4</f>
        <v>0</v>
      </c>
      <c r="E1801">
        <f>OTU_UT!E1802*copynumber_UT!$G$5</f>
        <v>0</v>
      </c>
      <c r="F1801">
        <f>OTU_UT!F1802*copynumber_UT!$G$6</f>
        <v>0</v>
      </c>
      <c r="G1801">
        <f>OTU_UT!G1802*copynumber_UT!$G$7</f>
        <v>0</v>
      </c>
      <c r="H1801">
        <f>OTU_UT!H1802*copynumber_UT!$G$8</f>
        <v>0</v>
      </c>
      <c r="I1801">
        <f>OTU_UT!I1802*copynumber_UT!$G$9</f>
        <v>0</v>
      </c>
      <c r="J1801">
        <f>OTU_UT!J1802*copynumber_UT!$G$10</f>
        <v>0</v>
      </c>
      <c r="K1801">
        <f>OTU_UT!K1802*copynumber_UT!$G$11</f>
        <v>0</v>
      </c>
      <c r="L1801">
        <f>OTU_UT!L1802*copynumber_UT!$G$12</f>
        <v>0</v>
      </c>
      <c r="M1801" s="7">
        <f>OTU_UT!M1802*copynumber_UT!$G$13</f>
        <v>0</v>
      </c>
      <c r="N1801">
        <f>OTU_UT!N1802*copynumber_UT!$G$14</f>
        <v>0</v>
      </c>
      <c r="O1801" s="7">
        <f>OTU_UT!O1802*copynumber_UT!$G$15</f>
        <v>0</v>
      </c>
      <c r="P1801" s="7">
        <f>OTU_UT!P1802*copynumber_UT!$G$16</f>
        <v>0</v>
      </c>
      <c r="Q1801" s="7">
        <f>OTU_UT!Q1802*copynumber_UT!$G$17</f>
        <v>0</v>
      </c>
    </row>
    <row r="1802" spans="1:17" ht="17" x14ac:dyDescent="0.2">
      <c r="A1802" t="s">
        <v>1892</v>
      </c>
      <c r="B1802">
        <f>OTU_UT!B1802*copynumber_UT!$G$2</f>
        <v>0</v>
      </c>
      <c r="C1802">
        <f>OTU_UT!C1802*copynumber_UT!$G$3</f>
        <v>0</v>
      </c>
      <c r="D1802">
        <f>OTU_UT!D1803*copynumber_UT!$G$4</f>
        <v>0</v>
      </c>
      <c r="E1802">
        <f>OTU_UT!E1803*copynumber_UT!$G$5</f>
        <v>0</v>
      </c>
      <c r="F1802">
        <f>OTU_UT!F1803*copynumber_UT!$G$6</f>
        <v>0</v>
      </c>
      <c r="G1802">
        <f>OTU_UT!G1803*copynumber_UT!$G$7</f>
        <v>0</v>
      </c>
      <c r="H1802">
        <f>OTU_UT!H1803*copynumber_UT!$G$8</f>
        <v>0</v>
      </c>
      <c r="I1802">
        <f>OTU_UT!I1803*copynumber_UT!$G$9</f>
        <v>0</v>
      </c>
      <c r="J1802">
        <f>OTU_UT!J1803*copynumber_UT!$G$10</f>
        <v>0</v>
      </c>
      <c r="K1802">
        <f>OTU_UT!K1803*copynumber_UT!$G$11</f>
        <v>0</v>
      </c>
      <c r="L1802">
        <f>OTU_UT!L1803*copynumber_UT!$G$12</f>
        <v>0</v>
      </c>
      <c r="M1802" s="7">
        <f>OTU_UT!M1803*copynumber_UT!$G$13</f>
        <v>0</v>
      </c>
      <c r="N1802">
        <f>OTU_UT!N1803*copynumber_UT!$G$14</f>
        <v>0</v>
      </c>
      <c r="O1802" s="7">
        <f>OTU_UT!O1803*copynumber_UT!$G$15</f>
        <v>0</v>
      </c>
      <c r="P1802" s="7">
        <f>OTU_UT!P1803*copynumber_UT!$G$16</f>
        <v>0</v>
      </c>
      <c r="Q1802" s="7">
        <f>OTU_UT!Q1803*copynumber_UT!$G$17</f>
        <v>1001020.064</v>
      </c>
    </row>
    <row r="1803" spans="1:17" ht="17" x14ac:dyDescent="0.2">
      <c r="A1803" t="s">
        <v>1893</v>
      </c>
      <c r="B1803">
        <f>OTU_UT!B1803*copynumber_UT!$G$2</f>
        <v>0</v>
      </c>
      <c r="C1803">
        <f>OTU_UT!C1803*copynumber_UT!$G$3</f>
        <v>0</v>
      </c>
      <c r="D1803">
        <f>OTU_UT!D1804*copynumber_UT!$G$4</f>
        <v>0</v>
      </c>
      <c r="E1803">
        <f>OTU_UT!E1804*copynumber_UT!$G$5</f>
        <v>0</v>
      </c>
      <c r="F1803">
        <f>OTU_UT!F1804*copynumber_UT!$G$6</f>
        <v>0</v>
      </c>
      <c r="G1803">
        <f>OTU_UT!G1804*copynumber_UT!$G$7</f>
        <v>0</v>
      </c>
      <c r="H1803">
        <f>OTU_UT!H1804*copynumber_UT!$G$8</f>
        <v>0</v>
      </c>
      <c r="I1803">
        <f>OTU_UT!I1804*copynumber_UT!$G$9</f>
        <v>0</v>
      </c>
      <c r="J1803">
        <f>OTU_UT!J1804*copynumber_UT!$G$10</f>
        <v>0</v>
      </c>
      <c r="K1803">
        <f>OTU_UT!K1804*copynumber_UT!$G$11</f>
        <v>0</v>
      </c>
      <c r="L1803">
        <f>OTU_UT!L1804*copynumber_UT!$G$12</f>
        <v>0</v>
      </c>
      <c r="M1803" s="7">
        <f>OTU_UT!M1804*copynumber_UT!$G$13</f>
        <v>0</v>
      </c>
      <c r="N1803">
        <f>OTU_UT!N1804*copynumber_UT!$G$14</f>
        <v>0</v>
      </c>
      <c r="O1803" s="7">
        <f>OTU_UT!O1804*copynumber_UT!$G$15</f>
        <v>0</v>
      </c>
      <c r="P1803" s="7">
        <f>OTU_UT!P1804*copynumber_UT!$G$16</f>
        <v>0</v>
      </c>
      <c r="Q1803" s="7">
        <f>OTU_UT!Q1804*copynumber_UT!$G$17</f>
        <v>0</v>
      </c>
    </row>
    <row r="1804" spans="1:17" ht="17" x14ac:dyDescent="0.2">
      <c r="A1804" t="s">
        <v>1894</v>
      </c>
      <c r="B1804">
        <f>OTU_UT!B1804*copynumber_UT!$G$2</f>
        <v>0</v>
      </c>
      <c r="C1804">
        <f>OTU_UT!C1804*copynumber_UT!$G$3</f>
        <v>0</v>
      </c>
      <c r="D1804">
        <f>OTU_UT!D1805*copynumber_UT!$G$4</f>
        <v>0</v>
      </c>
      <c r="E1804">
        <f>OTU_UT!E1805*copynumber_UT!$G$5</f>
        <v>0</v>
      </c>
      <c r="F1804">
        <f>OTU_UT!F1805*copynumber_UT!$G$6</f>
        <v>0</v>
      </c>
      <c r="G1804">
        <f>OTU_UT!G1805*copynumber_UT!$G$7</f>
        <v>0</v>
      </c>
      <c r="H1804">
        <f>OTU_UT!H1805*copynumber_UT!$G$8</f>
        <v>0</v>
      </c>
      <c r="I1804">
        <f>OTU_UT!I1805*copynumber_UT!$G$9</f>
        <v>0</v>
      </c>
      <c r="J1804">
        <f>OTU_UT!J1805*copynumber_UT!$G$10</f>
        <v>0</v>
      </c>
      <c r="K1804">
        <f>OTU_UT!K1805*copynumber_UT!$G$11</f>
        <v>0</v>
      </c>
      <c r="L1804">
        <f>OTU_UT!L1805*copynumber_UT!$G$12</f>
        <v>0</v>
      </c>
      <c r="M1804" s="7">
        <f>OTU_UT!M1805*copynumber_UT!$G$13</f>
        <v>0</v>
      </c>
      <c r="N1804">
        <f>OTU_UT!N1805*copynumber_UT!$G$14</f>
        <v>0</v>
      </c>
      <c r="O1804" s="7">
        <f>OTU_UT!O1805*copynumber_UT!$G$15</f>
        <v>0</v>
      </c>
      <c r="P1804" s="7">
        <f>OTU_UT!P1805*copynumber_UT!$G$16</f>
        <v>0</v>
      </c>
      <c r="Q1804" s="7">
        <f>OTU_UT!Q1805*copynumber_UT!$G$17</f>
        <v>0</v>
      </c>
    </row>
    <row r="1805" spans="1:17" ht="17" x14ac:dyDescent="0.2">
      <c r="A1805" t="s">
        <v>1895</v>
      </c>
      <c r="B1805">
        <f>OTU_UT!B1805*copynumber_UT!$G$2</f>
        <v>0</v>
      </c>
      <c r="C1805">
        <f>OTU_UT!C1805*copynumber_UT!$G$3</f>
        <v>0</v>
      </c>
      <c r="D1805">
        <f>OTU_UT!D1806*copynumber_UT!$G$4</f>
        <v>0</v>
      </c>
      <c r="E1805">
        <f>OTU_UT!E1806*copynumber_UT!$G$5</f>
        <v>0</v>
      </c>
      <c r="F1805">
        <f>OTU_UT!F1806*copynumber_UT!$G$6</f>
        <v>0</v>
      </c>
      <c r="G1805">
        <f>OTU_UT!G1806*copynumber_UT!$G$7</f>
        <v>0</v>
      </c>
      <c r="H1805">
        <f>OTU_UT!H1806*copynumber_UT!$G$8</f>
        <v>0</v>
      </c>
      <c r="I1805">
        <f>OTU_UT!I1806*copynumber_UT!$G$9</f>
        <v>0</v>
      </c>
      <c r="J1805">
        <f>OTU_UT!J1806*copynumber_UT!$G$10</f>
        <v>0</v>
      </c>
      <c r="K1805">
        <f>OTU_UT!K1806*copynumber_UT!$G$11</f>
        <v>0</v>
      </c>
      <c r="L1805">
        <f>OTU_UT!L1806*copynumber_UT!$G$12</f>
        <v>0</v>
      </c>
      <c r="M1805" s="7">
        <f>OTU_UT!M1806*copynumber_UT!$G$13</f>
        <v>0</v>
      </c>
      <c r="N1805">
        <f>OTU_UT!N1806*copynumber_UT!$G$14</f>
        <v>0</v>
      </c>
      <c r="O1805" s="7">
        <f>OTU_UT!O1806*copynumber_UT!$G$15</f>
        <v>0</v>
      </c>
      <c r="P1805" s="7">
        <f>OTU_UT!P1806*copynumber_UT!$G$16</f>
        <v>0</v>
      </c>
      <c r="Q1805" s="7">
        <f>OTU_UT!Q1806*copynumber_UT!$G$17</f>
        <v>0</v>
      </c>
    </row>
    <row r="1806" spans="1:17" ht="17" x14ac:dyDescent="0.2">
      <c r="A1806" t="s">
        <v>1896</v>
      </c>
      <c r="B1806">
        <f>OTU_UT!B1806*copynumber_UT!$G$2</f>
        <v>0</v>
      </c>
      <c r="C1806">
        <f>OTU_UT!C1806*copynumber_UT!$G$3</f>
        <v>0</v>
      </c>
      <c r="D1806">
        <f>OTU_UT!D1807*copynumber_UT!$G$4</f>
        <v>0</v>
      </c>
      <c r="E1806">
        <f>OTU_UT!E1807*copynumber_UT!$G$5</f>
        <v>0</v>
      </c>
      <c r="F1806">
        <f>OTU_UT!F1807*copynumber_UT!$G$6</f>
        <v>0</v>
      </c>
      <c r="G1806">
        <f>OTU_UT!G1807*copynumber_UT!$G$7</f>
        <v>5933586.6729999995</v>
      </c>
      <c r="H1806">
        <f>OTU_UT!H1807*copynumber_UT!$G$8</f>
        <v>0</v>
      </c>
      <c r="I1806">
        <f>OTU_UT!I1807*copynumber_UT!$G$9</f>
        <v>0</v>
      </c>
      <c r="J1806">
        <f>OTU_UT!J1807*copynumber_UT!$G$10</f>
        <v>0</v>
      </c>
      <c r="K1806">
        <f>OTU_UT!K1807*copynumber_UT!$G$11</f>
        <v>0</v>
      </c>
      <c r="L1806">
        <f>OTU_UT!L1807*copynumber_UT!$G$12</f>
        <v>0</v>
      </c>
      <c r="M1806" s="7">
        <f>OTU_UT!M1807*copynumber_UT!$G$13</f>
        <v>0</v>
      </c>
      <c r="N1806">
        <f>OTU_UT!N1807*copynumber_UT!$G$14</f>
        <v>0</v>
      </c>
      <c r="O1806" s="7">
        <f>OTU_UT!O1807*copynumber_UT!$G$15</f>
        <v>0</v>
      </c>
      <c r="P1806" s="7">
        <f>OTU_UT!P1807*copynumber_UT!$G$16</f>
        <v>0</v>
      </c>
      <c r="Q1806" s="7">
        <f>OTU_UT!Q1807*copynumber_UT!$G$17</f>
        <v>0</v>
      </c>
    </row>
    <row r="1807" spans="1:17" ht="17" x14ac:dyDescent="0.2">
      <c r="A1807" t="s">
        <v>1897</v>
      </c>
      <c r="B1807">
        <f>OTU_UT!B1807*copynumber_UT!$G$2</f>
        <v>0</v>
      </c>
      <c r="C1807">
        <f>OTU_UT!C1807*copynumber_UT!$G$3</f>
        <v>0</v>
      </c>
      <c r="D1807">
        <f>OTU_UT!D1808*copynumber_UT!$G$4</f>
        <v>0</v>
      </c>
      <c r="E1807">
        <f>OTU_UT!E1808*copynumber_UT!$G$5</f>
        <v>0</v>
      </c>
      <c r="F1807">
        <f>OTU_UT!F1808*copynumber_UT!$G$6</f>
        <v>0</v>
      </c>
      <c r="G1807">
        <f>OTU_UT!G1808*copynumber_UT!$G$7</f>
        <v>5085931.4339999994</v>
      </c>
      <c r="H1807">
        <f>OTU_UT!H1808*copynumber_UT!$G$8</f>
        <v>0</v>
      </c>
      <c r="I1807">
        <f>OTU_UT!I1808*copynumber_UT!$G$9</f>
        <v>0</v>
      </c>
      <c r="J1807">
        <f>OTU_UT!J1808*copynumber_UT!$G$10</f>
        <v>0</v>
      </c>
      <c r="K1807">
        <f>OTU_UT!K1808*copynumber_UT!$G$11</f>
        <v>0</v>
      </c>
      <c r="L1807">
        <f>OTU_UT!L1808*copynumber_UT!$G$12</f>
        <v>0</v>
      </c>
      <c r="M1807" s="7">
        <f>OTU_UT!M1808*copynumber_UT!$G$13</f>
        <v>0</v>
      </c>
      <c r="N1807">
        <f>OTU_UT!N1808*copynumber_UT!$G$14</f>
        <v>0</v>
      </c>
      <c r="O1807" s="7">
        <f>OTU_UT!O1808*copynumber_UT!$G$15</f>
        <v>0</v>
      </c>
      <c r="P1807" s="7">
        <f>OTU_UT!P1808*copynumber_UT!$G$16</f>
        <v>0</v>
      </c>
      <c r="Q1807" s="7">
        <f>OTU_UT!Q1808*copynumber_UT!$G$17</f>
        <v>0</v>
      </c>
    </row>
    <row r="1808" spans="1:17" ht="17" x14ac:dyDescent="0.2">
      <c r="A1808" t="s">
        <v>1898</v>
      </c>
      <c r="B1808">
        <f>OTU_UT!B1808*copynumber_UT!$G$2</f>
        <v>0</v>
      </c>
      <c r="C1808">
        <f>OTU_UT!C1808*copynumber_UT!$G$3</f>
        <v>0</v>
      </c>
      <c r="D1808">
        <f>OTU_UT!D1809*copynumber_UT!$G$4</f>
        <v>0</v>
      </c>
      <c r="E1808">
        <f>OTU_UT!E1809*copynumber_UT!$G$5</f>
        <v>0</v>
      </c>
      <c r="F1808">
        <f>OTU_UT!F1809*copynumber_UT!$G$6</f>
        <v>0</v>
      </c>
      <c r="G1808">
        <f>OTU_UT!G1809*copynumber_UT!$G$7</f>
        <v>0</v>
      </c>
      <c r="H1808">
        <f>OTU_UT!H1809*copynumber_UT!$G$8</f>
        <v>0</v>
      </c>
      <c r="I1808">
        <f>OTU_UT!I1809*copynumber_UT!$G$9</f>
        <v>0</v>
      </c>
      <c r="J1808">
        <f>OTU_UT!J1809*copynumber_UT!$G$10</f>
        <v>0</v>
      </c>
      <c r="K1808">
        <f>OTU_UT!K1809*copynumber_UT!$G$11</f>
        <v>0</v>
      </c>
      <c r="L1808">
        <f>OTU_UT!L1809*copynumber_UT!$G$12</f>
        <v>0</v>
      </c>
      <c r="M1808" s="7">
        <f>OTU_UT!M1809*copynumber_UT!$G$13</f>
        <v>0</v>
      </c>
      <c r="N1808">
        <f>OTU_UT!N1809*copynumber_UT!$G$14</f>
        <v>0</v>
      </c>
      <c r="O1808" s="7">
        <f>OTU_UT!O1809*copynumber_UT!$G$15</f>
        <v>0</v>
      </c>
      <c r="P1808" s="7">
        <f>OTU_UT!P1809*copynumber_UT!$G$16</f>
        <v>0</v>
      </c>
      <c r="Q1808" s="7">
        <f>OTU_UT!Q1809*copynumber_UT!$G$17</f>
        <v>0</v>
      </c>
    </row>
    <row r="1809" spans="1:17" ht="17" x14ac:dyDescent="0.2">
      <c r="A1809" t="s">
        <v>1899</v>
      </c>
      <c r="B1809">
        <f>OTU_UT!B1809*copynumber_UT!$G$2</f>
        <v>0</v>
      </c>
      <c r="C1809">
        <f>OTU_UT!C1809*copynumber_UT!$G$3</f>
        <v>0</v>
      </c>
      <c r="D1809">
        <f>OTU_UT!D1810*copynumber_UT!$G$4</f>
        <v>0</v>
      </c>
      <c r="E1809">
        <f>OTU_UT!E1810*copynumber_UT!$G$5</f>
        <v>0</v>
      </c>
      <c r="F1809">
        <f>OTU_UT!F1810*copynumber_UT!$G$6</f>
        <v>0</v>
      </c>
      <c r="G1809">
        <f>OTU_UT!G1810*copynumber_UT!$G$7</f>
        <v>0</v>
      </c>
      <c r="H1809">
        <f>OTU_UT!H1810*copynumber_UT!$G$8</f>
        <v>0</v>
      </c>
      <c r="I1809">
        <f>OTU_UT!I1810*copynumber_UT!$G$9</f>
        <v>0</v>
      </c>
      <c r="J1809">
        <f>OTU_UT!J1810*copynumber_UT!$G$10</f>
        <v>0</v>
      </c>
      <c r="K1809">
        <f>OTU_UT!K1810*copynumber_UT!$G$11</f>
        <v>2086355.01</v>
      </c>
      <c r="L1809">
        <f>OTU_UT!L1810*copynumber_UT!$G$12</f>
        <v>0</v>
      </c>
      <c r="M1809" s="7">
        <f>OTU_UT!M1810*copynumber_UT!$G$13</f>
        <v>0</v>
      </c>
      <c r="N1809">
        <f>OTU_UT!N1810*copynumber_UT!$G$14</f>
        <v>1178356.92</v>
      </c>
      <c r="O1809" s="7">
        <f>OTU_UT!O1810*copynumber_UT!$G$15</f>
        <v>0</v>
      </c>
      <c r="P1809" s="7">
        <f>OTU_UT!P1810*copynumber_UT!$G$16</f>
        <v>0</v>
      </c>
      <c r="Q1809" s="7">
        <f>OTU_UT!Q1810*copynumber_UT!$G$17</f>
        <v>0</v>
      </c>
    </row>
    <row r="1810" spans="1:17" ht="17" x14ac:dyDescent="0.2">
      <c r="A1810" t="s">
        <v>1900</v>
      </c>
      <c r="B1810">
        <f>OTU_UT!B1810*copynumber_UT!$G$2</f>
        <v>0</v>
      </c>
      <c r="C1810">
        <f>OTU_UT!C1810*copynumber_UT!$G$3</f>
        <v>0</v>
      </c>
      <c r="D1810">
        <f>OTU_UT!D1811*copynumber_UT!$G$4</f>
        <v>0</v>
      </c>
      <c r="E1810">
        <f>OTU_UT!E1811*copynumber_UT!$G$5</f>
        <v>0</v>
      </c>
      <c r="F1810">
        <f>OTU_UT!F1811*copynumber_UT!$G$6</f>
        <v>0</v>
      </c>
      <c r="G1810">
        <f>OTU_UT!G1811*copynumber_UT!$G$7</f>
        <v>0</v>
      </c>
      <c r="H1810">
        <f>OTU_UT!H1811*copynumber_UT!$G$8</f>
        <v>0</v>
      </c>
      <c r="I1810">
        <f>OTU_UT!I1811*copynumber_UT!$G$9</f>
        <v>0</v>
      </c>
      <c r="J1810">
        <f>OTU_UT!J1811*copynumber_UT!$G$10</f>
        <v>0</v>
      </c>
      <c r="K1810">
        <f>OTU_UT!K1811*copynumber_UT!$G$11</f>
        <v>0</v>
      </c>
      <c r="L1810">
        <f>OTU_UT!L1811*copynumber_UT!$G$12</f>
        <v>0</v>
      </c>
      <c r="M1810" s="7">
        <f>OTU_UT!M1811*copynumber_UT!$G$13</f>
        <v>0</v>
      </c>
      <c r="N1810">
        <f>OTU_UT!N1811*copynumber_UT!$G$14</f>
        <v>0</v>
      </c>
      <c r="O1810" s="7">
        <f>OTU_UT!O1811*copynumber_UT!$G$15</f>
        <v>0</v>
      </c>
      <c r="P1810" s="7">
        <f>OTU_UT!P1811*copynumber_UT!$G$16</f>
        <v>0</v>
      </c>
      <c r="Q1810" s="7">
        <f>OTU_UT!Q1811*copynumber_UT!$G$17</f>
        <v>0</v>
      </c>
    </row>
    <row r="1811" spans="1:17" ht="17" x14ac:dyDescent="0.2">
      <c r="A1811" t="s">
        <v>1901</v>
      </c>
      <c r="B1811">
        <f>OTU_UT!B1811*copynumber_UT!$G$2</f>
        <v>0</v>
      </c>
      <c r="C1811">
        <f>OTU_UT!C1811*copynumber_UT!$G$3</f>
        <v>0</v>
      </c>
      <c r="D1811">
        <f>OTU_UT!D1812*copynumber_UT!$G$4</f>
        <v>0</v>
      </c>
      <c r="E1811">
        <f>OTU_UT!E1812*copynumber_UT!$G$5</f>
        <v>0</v>
      </c>
      <c r="F1811">
        <f>OTU_UT!F1812*copynumber_UT!$G$6</f>
        <v>0</v>
      </c>
      <c r="G1811">
        <f>OTU_UT!G1812*copynumber_UT!$G$7</f>
        <v>0</v>
      </c>
      <c r="H1811">
        <f>OTU_UT!H1812*copynumber_UT!$G$8</f>
        <v>0</v>
      </c>
      <c r="I1811">
        <f>OTU_UT!I1812*copynumber_UT!$G$9</f>
        <v>0</v>
      </c>
      <c r="J1811">
        <f>OTU_UT!J1812*copynumber_UT!$G$10</f>
        <v>0</v>
      </c>
      <c r="K1811">
        <f>OTU_UT!K1812*copynumber_UT!$G$11</f>
        <v>0</v>
      </c>
      <c r="L1811">
        <f>OTU_UT!L1812*copynumber_UT!$G$12</f>
        <v>0</v>
      </c>
      <c r="M1811" s="7">
        <f>OTU_UT!M1812*copynumber_UT!$G$13</f>
        <v>0</v>
      </c>
      <c r="N1811">
        <f>OTU_UT!N1812*copynumber_UT!$G$14</f>
        <v>0</v>
      </c>
      <c r="O1811" s="7">
        <f>OTU_UT!O1812*copynumber_UT!$G$15</f>
        <v>0</v>
      </c>
      <c r="P1811" s="7">
        <f>OTU_UT!P1812*copynumber_UT!$G$16</f>
        <v>0</v>
      </c>
      <c r="Q1811" s="7">
        <f>OTU_UT!Q1812*copynumber_UT!$G$17</f>
        <v>0</v>
      </c>
    </row>
    <row r="1812" spans="1:17" ht="17" x14ac:dyDescent="0.2">
      <c r="A1812" t="s">
        <v>1902</v>
      </c>
      <c r="B1812">
        <f>OTU_UT!B1812*copynumber_UT!$G$2</f>
        <v>0</v>
      </c>
      <c r="C1812">
        <f>OTU_UT!C1812*copynumber_UT!$G$3</f>
        <v>0</v>
      </c>
      <c r="D1812">
        <f>OTU_UT!D1813*copynumber_UT!$G$4</f>
        <v>0</v>
      </c>
      <c r="E1812">
        <f>OTU_UT!E1813*copynumber_UT!$G$5</f>
        <v>0</v>
      </c>
      <c r="F1812">
        <f>OTU_UT!F1813*copynumber_UT!$G$6</f>
        <v>0</v>
      </c>
      <c r="G1812">
        <f>OTU_UT!G1813*copynumber_UT!$G$7</f>
        <v>0</v>
      </c>
      <c r="H1812">
        <f>OTU_UT!H1813*copynumber_UT!$G$8</f>
        <v>0</v>
      </c>
      <c r="I1812">
        <f>OTU_UT!I1813*copynumber_UT!$G$9</f>
        <v>0</v>
      </c>
      <c r="J1812">
        <f>OTU_UT!J1813*copynumber_UT!$G$10</f>
        <v>0</v>
      </c>
      <c r="K1812">
        <f>OTU_UT!K1813*copynumber_UT!$G$11</f>
        <v>0</v>
      </c>
      <c r="L1812">
        <f>OTU_UT!L1813*copynumber_UT!$G$12</f>
        <v>0</v>
      </c>
      <c r="M1812" s="7">
        <f>OTU_UT!M1813*copynumber_UT!$G$13</f>
        <v>0</v>
      </c>
      <c r="N1812">
        <f>OTU_UT!N1813*copynumber_UT!$G$14</f>
        <v>0</v>
      </c>
      <c r="O1812" s="7">
        <f>OTU_UT!O1813*copynumber_UT!$G$15</f>
        <v>0</v>
      </c>
      <c r="P1812" s="7">
        <f>OTU_UT!P1813*copynumber_UT!$G$16</f>
        <v>0</v>
      </c>
      <c r="Q1812" s="7">
        <f>OTU_UT!Q1813*copynumber_UT!$G$17</f>
        <v>0</v>
      </c>
    </row>
    <row r="1813" spans="1:17" ht="17" x14ac:dyDescent="0.2">
      <c r="A1813" t="s">
        <v>1903</v>
      </c>
      <c r="B1813">
        <f>OTU_UT!B1813*copynumber_UT!$G$2</f>
        <v>0</v>
      </c>
      <c r="C1813">
        <f>OTU_UT!C1813*copynumber_UT!$G$3</f>
        <v>0</v>
      </c>
      <c r="D1813">
        <f>OTU_UT!D1814*copynumber_UT!$G$4</f>
        <v>0</v>
      </c>
      <c r="E1813">
        <f>OTU_UT!E1814*copynumber_UT!$G$5</f>
        <v>0</v>
      </c>
      <c r="F1813">
        <f>OTU_UT!F1814*copynumber_UT!$G$6</f>
        <v>0</v>
      </c>
      <c r="G1813">
        <f>OTU_UT!G1814*copynumber_UT!$G$7</f>
        <v>0</v>
      </c>
      <c r="H1813">
        <f>OTU_UT!H1814*copynumber_UT!$G$8</f>
        <v>0</v>
      </c>
      <c r="I1813">
        <f>OTU_UT!I1814*copynumber_UT!$G$9</f>
        <v>0</v>
      </c>
      <c r="J1813">
        <f>OTU_UT!J1814*copynumber_UT!$G$10</f>
        <v>0</v>
      </c>
      <c r="K1813">
        <f>OTU_UT!K1814*copynumber_UT!$G$11</f>
        <v>0</v>
      </c>
      <c r="L1813">
        <f>OTU_UT!L1814*copynumber_UT!$G$12</f>
        <v>0</v>
      </c>
      <c r="M1813" s="7">
        <f>OTU_UT!M1814*copynumber_UT!$G$13</f>
        <v>0</v>
      </c>
      <c r="N1813">
        <f>OTU_UT!N1814*copynumber_UT!$G$14</f>
        <v>0</v>
      </c>
      <c r="O1813" s="7">
        <f>OTU_UT!O1814*copynumber_UT!$G$15</f>
        <v>0</v>
      </c>
      <c r="P1813" s="7">
        <f>OTU_UT!P1814*copynumber_UT!$G$16</f>
        <v>0</v>
      </c>
      <c r="Q1813" s="7">
        <f>OTU_UT!Q1814*copynumber_UT!$G$17</f>
        <v>0</v>
      </c>
    </row>
    <row r="1814" spans="1:17" ht="17" x14ac:dyDescent="0.2">
      <c r="A1814" t="s">
        <v>1904</v>
      </c>
      <c r="B1814">
        <f>OTU_UT!B1814*copynumber_UT!$G$2</f>
        <v>0</v>
      </c>
      <c r="C1814">
        <f>OTU_UT!C1814*copynumber_UT!$G$3</f>
        <v>0</v>
      </c>
      <c r="D1814">
        <f>OTU_UT!D1815*copynumber_UT!$G$4</f>
        <v>0</v>
      </c>
      <c r="E1814">
        <f>OTU_UT!E1815*copynumber_UT!$G$5</f>
        <v>0</v>
      </c>
      <c r="F1814">
        <f>OTU_UT!F1815*copynumber_UT!$G$6</f>
        <v>0</v>
      </c>
      <c r="G1814">
        <f>OTU_UT!G1815*copynumber_UT!$G$7</f>
        <v>0</v>
      </c>
      <c r="H1814">
        <f>OTU_UT!H1815*copynumber_UT!$G$8</f>
        <v>0</v>
      </c>
      <c r="I1814">
        <f>OTU_UT!I1815*copynumber_UT!$G$9</f>
        <v>0</v>
      </c>
      <c r="J1814">
        <f>OTU_UT!J1815*copynumber_UT!$G$10</f>
        <v>0</v>
      </c>
      <c r="K1814">
        <f>OTU_UT!K1815*copynumber_UT!$G$11</f>
        <v>0</v>
      </c>
      <c r="L1814">
        <f>OTU_UT!L1815*copynumber_UT!$G$12</f>
        <v>0</v>
      </c>
      <c r="M1814" s="7">
        <f>OTU_UT!M1815*copynumber_UT!$G$13</f>
        <v>0</v>
      </c>
      <c r="N1814">
        <f>OTU_UT!N1815*copynumber_UT!$G$14</f>
        <v>0</v>
      </c>
      <c r="O1814" s="7">
        <f>OTU_UT!O1815*copynumber_UT!$G$15</f>
        <v>0</v>
      </c>
      <c r="P1814" s="7">
        <f>OTU_UT!P1815*copynumber_UT!$G$16</f>
        <v>0</v>
      </c>
      <c r="Q1814" s="7">
        <f>OTU_UT!Q1815*copynumber_UT!$G$17</f>
        <v>0</v>
      </c>
    </row>
    <row r="1815" spans="1:17" ht="17" x14ac:dyDescent="0.2">
      <c r="A1815" t="s">
        <v>1905</v>
      </c>
      <c r="B1815">
        <f>OTU_UT!B1815*copynumber_UT!$G$2</f>
        <v>0</v>
      </c>
      <c r="C1815">
        <f>OTU_UT!C1815*copynumber_UT!$G$3</f>
        <v>0</v>
      </c>
      <c r="D1815">
        <f>OTU_UT!D1816*copynumber_UT!$G$4</f>
        <v>0</v>
      </c>
      <c r="E1815">
        <f>OTU_UT!E1816*copynumber_UT!$G$5</f>
        <v>0</v>
      </c>
      <c r="F1815">
        <f>OTU_UT!F1816*copynumber_UT!$G$6</f>
        <v>0</v>
      </c>
      <c r="G1815">
        <f>OTU_UT!G1816*copynumber_UT!$G$7</f>
        <v>0</v>
      </c>
      <c r="H1815">
        <f>OTU_UT!H1816*copynumber_UT!$G$8</f>
        <v>0</v>
      </c>
      <c r="I1815">
        <f>OTU_UT!I1816*copynumber_UT!$G$9</f>
        <v>0</v>
      </c>
      <c r="J1815">
        <f>OTU_UT!J1816*copynumber_UT!$G$10</f>
        <v>0</v>
      </c>
      <c r="K1815">
        <f>OTU_UT!K1816*copynumber_UT!$G$11</f>
        <v>0</v>
      </c>
      <c r="L1815">
        <f>OTU_UT!L1816*copynumber_UT!$G$12</f>
        <v>0</v>
      </c>
      <c r="M1815" s="7">
        <f>OTU_UT!M1816*copynumber_UT!$G$13</f>
        <v>0</v>
      </c>
      <c r="N1815">
        <f>OTU_UT!N1816*copynumber_UT!$G$14</f>
        <v>0</v>
      </c>
      <c r="O1815" s="7">
        <f>OTU_UT!O1816*copynumber_UT!$G$15</f>
        <v>0</v>
      </c>
      <c r="P1815" s="7">
        <f>OTU_UT!P1816*copynumber_UT!$G$16</f>
        <v>0</v>
      </c>
      <c r="Q1815" s="7">
        <f>OTU_UT!Q1816*copynumber_UT!$G$17</f>
        <v>0</v>
      </c>
    </row>
    <row r="1816" spans="1:17" ht="17" x14ac:dyDescent="0.2">
      <c r="A1816" t="s">
        <v>1906</v>
      </c>
      <c r="B1816">
        <f>OTU_UT!B1816*copynumber_UT!$G$2</f>
        <v>0</v>
      </c>
      <c r="C1816">
        <f>OTU_UT!C1816*copynumber_UT!$G$3</f>
        <v>0</v>
      </c>
      <c r="D1816">
        <f>OTU_UT!D1817*copynumber_UT!$G$4</f>
        <v>0</v>
      </c>
      <c r="E1816">
        <f>OTU_UT!E1817*copynumber_UT!$G$5</f>
        <v>0</v>
      </c>
      <c r="F1816">
        <f>OTU_UT!F1817*copynumber_UT!$G$6</f>
        <v>0</v>
      </c>
      <c r="G1816">
        <f>OTU_UT!G1817*copynumber_UT!$G$7</f>
        <v>0</v>
      </c>
      <c r="H1816">
        <f>OTU_UT!H1817*copynumber_UT!$G$8</f>
        <v>0</v>
      </c>
      <c r="I1816">
        <f>OTU_UT!I1817*copynumber_UT!$G$9</f>
        <v>0</v>
      </c>
      <c r="J1816">
        <f>OTU_UT!J1817*copynumber_UT!$G$10</f>
        <v>0</v>
      </c>
      <c r="K1816">
        <f>OTU_UT!K1817*copynumber_UT!$G$11</f>
        <v>2086355.01</v>
      </c>
      <c r="L1816">
        <f>OTU_UT!L1817*copynumber_UT!$G$12</f>
        <v>0</v>
      </c>
      <c r="M1816" s="7">
        <f>OTU_UT!M1817*copynumber_UT!$G$13</f>
        <v>0</v>
      </c>
      <c r="N1816">
        <f>OTU_UT!N1817*copynumber_UT!$G$14</f>
        <v>0</v>
      </c>
      <c r="O1816" s="7">
        <f>OTU_UT!O1817*copynumber_UT!$G$15</f>
        <v>0</v>
      </c>
      <c r="P1816" s="7">
        <f>OTU_UT!P1817*copynumber_UT!$G$16</f>
        <v>0</v>
      </c>
      <c r="Q1816" s="7">
        <f>OTU_UT!Q1817*copynumber_UT!$G$17</f>
        <v>0</v>
      </c>
    </row>
    <row r="1817" spans="1:17" ht="17" x14ac:dyDescent="0.2">
      <c r="A1817" t="s">
        <v>1907</v>
      </c>
      <c r="B1817">
        <f>OTU_UT!B1817*copynumber_UT!$G$2</f>
        <v>0</v>
      </c>
      <c r="C1817">
        <f>OTU_UT!C1817*copynumber_UT!$G$3</f>
        <v>0</v>
      </c>
      <c r="D1817">
        <f>OTU_UT!D1818*copynumber_UT!$G$4</f>
        <v>0</v>
      </c>
      <c r="E1817">
        <f>OTU_UT!E1818*copynumber_UT!$G$5</f>
        <v>0</v>
      </c>
      <c r="F1817">
        <f>OTU_UT!F1818*copynumber_UT!$G$6</f>
        <v>0</v>
      </c>
      <c r="G1817">
        <f>OTU_UT!G1818*copynumber_UT!$G$7</f>
        <v>0</v>
      </c>
      <c r="H1817">
        <f>OTU_UT!H1818*copynumber_UT!$G$8</f>
        <v>0</v>
      </c>
      <c r="I1817">
        <f>OTU_UT!I1818*copynumber_UT!$G$9</f>
        <v>0</v>
      </c>
      <c r="J1817">
        <f>OTU_UT!J1818*copynumber_UT!$G$10</f>
        <v>0</v>
      </c>
      <c r="K1817">
        <f>OTU_UT!K1818*copynumber_UT!$G$11</f>
        <v>6259065.0300000003</v>
      </c>
      <c r="L1817">
        <f>OTU_UT!L1818*copynumber_UT!$G$12</f>
        <v>0</v>
      </c>
      <c r="M1817" s="7">
        <f>OTU_UT!M1818*copynumber_UT!$G$13</f>
        <v>0</v>
      </c>
      <c r="N1817">
        <f>OTU_UT!N1818*copynumber_UT!$G$14</f>
        <v>0</v>
      </c>
      <c r="O1817" s="7">
        <f>OTU_UT!O1818*copynumber_UT!$G$15</f>
        <v>0</v>
      </c>
      <c r="P1817" s="7">
        <f>OTU_UT!P1818*copynumber_UT!$G$16</f>
        <v>0</v>
      </c>
      <c r="Q1817" s="7">
        <f>OTU_UT!Q1818*copynumber_UT!$G$17</f>
        <v>0</v>
      </c>
    </row>
    <row r="1818" spans="1:17" ht="17" x14ac:dyDescent="0.2">
      <c r="A1818" t="s">
        <v>1908</v>
      </c>
      <c r="B1818">
        <f>OTU_UT!B1818*copynumber_UT!$G$2</f>
        <v>0</v>
      </c>
      <c r="C1818">
        <f>OTU_UT!C1818*copynumber_UT!$G$3</f>
        <v>0</v>
      </c>
      <c r="D1818">
        <f>OTU_UT!D1819*copynumber_UT!$G$4</f>
        <v>0</v>
      </c>
      <c r="E1818">
        <f>OTU_UT!E1819*copynumber_UT!$G$5</f>
        <v>0</v>
      </c>
      <c r="F1818">
        <f>OTU_UT!F1819*copynumber_UT!$G$6</f>
        <v>0</v>
      </c>
      <c r="G1818">
        <f>OTU_UT!G1819*copynumber_UT!$G$7</f>
        <v>0</v>
      </c>
      <c r="H1818">
        <f>OTU_UT!H1819*copynumber_UT!$G$8</f>
        <v>0</v>
      </c>
      <c r="I1818">
        <f>OTU_UT!I1819*copynumber_UT!$G$9</f>
        <v>0</v>
      </c>
      <c r="J1818">
        <f>OTU_UT!J1819*copynumber_UT!$G$10</f>
        <v>0</v>
      </c>
      <c r="K1818">
        <f>OTU_UT!K1819*copynumber_UT!$G$11</f>
        <v>0</v>
      </c>
      <c r="L1818">
        <f>OTU_UT!L1819*copynumber_UT!$G$12</f>
        <v>0</v>
      </c>
      <c r="M1818" s="7">
        <f>OTU_UT!M1819*copynumber_UT!$G$13</f>
        <v>0</v>
      </c>
      <c r="N1818">
        <f>OTU_UT!N1819*copynumber_UT!$G$14</f>
        <v>0</v>
      </c>
      <c r="O1818" s="7">
        <f>OTU_UT!O1819*copynumber_UT!$G$15</f>
        <v>0</v>
      </c>
      <c r="P1818" s="7">
        <f>OTU_UT!P1819*copynumber_UT!$G$16</f>
        <v>0</v>
      </c>
      <c r="Q1818" s="7">
        <f>OTU_UT!Q1819*copynumber_UT!$G$17</f>
        <v>0</v>
      </c>
    </row>
    <row r="1819" spans="1:17" ht="17" x14ac:dyDescent="0.2">
      <c r="A1819" t="s">
        <v>1909</v>
      </c>
      <c r="B1819">
        <f>OTU_UT!B1819*copynumber_UT!$G$2</f>
        <v>0</v>
      </c>
      <c r="C1819">
        <f>OTU_UT!C1819*copynumber_UT!$G$3</f>
        <v>0</v>
      </c>
      <c r="D1819">
        <f>OTU_UT!D1820*copynumber_UT!$G$4</f>
        <v>0</v>
      </c>
      <c r="E1819">
        <f>OTU_UT!E1820*copynumber_UT!$G$5</f>
        <v>0</v>
      </c>
      <c r="F1819">
        <f>OTU_UT!F1820*copynumber_UT!$G$6</f>
        <v>0</v>
      </c>
      <c r="G1819">
        <f>OTU_UT!G1820*copynumber_UT!$G$7</f>
        <v>0</v>
      </c>
      <c r="H1819">
        <f>OTU_UT!H1820*copynumber_UT!$G$8</f>
        <v>0</v>
      </c>
      <c r="I1819">
        <f>OTU_UT!I1820*copynumber_UT!$G$9</f>
        <v>0</v>
      </c>
      <c r="J1819">
        <f>OTU_UT!J1820*copynumber_UT!$G$10</f>
        <v>0</v>
      </c>
      <c r="K1819">
        <f>OTU_UT!K1820*copynumber_UT!$G$11</f>
        <v>0</v>
      </c>
      <c r="L1819">
        <f>OTU_UT!L1820*copynumber_UT!$G$12</f>
        <v>0</v>
      </c>
      <c r="M1819" s="7">
        <f>OTU_UT!M1820*copynumber_UT!$G$13</f>
        <v>0</v>
      </c>
      <c r="N1819">
        <f>OTU_UT!N1820*copynumber_UT!$G$14</f>
        <v>0</v>
      </c>
      <c r="O1819" s="7">
        <f>OTU_UT!O1820*copynumber_UT!$G$15</f>
        <v>0</v>
      </c>
      <c r="P1819" s="7">
        <f>OTU_UT!P1820*copynumber_UT!$G$16</f>
        <v>0</v>
      </c>
      <c r="Q1819" s="7">
        <f>OTU_UT!Q1820*copynumber_UT!$G$17</f>
        <v>0</v>
      </c>
    </row>
    <row r="1820" spans="1:17" ht="17" x14ac:dyDescent="0.2">
      <c r="A1820" t="s">
        <v>1910</v>
      </c>
      <c r="B1820">
        <f>OTU_UT!B1820*copynumber_UT!$G$2</f>
        <v>0</v>
      </c>
      <c r="C1820">
        <f>OTU_UT!C1820*copynumber_UT!$G$3</f>
        <v>0</v>
      </c>
      <c r="D1820">
        <f>OTU_UT!D1821*copynumber_UT!$G$4</f>
        <v>0</v>
      </c>
      <c r="E1820">
        <f>OTU_UT!E1821*copynumber_UT!$G$5</f>
        <v>0</v>
      </c>
      <c r="F1820">
        <f>OTU_UT!F1821*copynumber_UT!$G$6</f>
        <v>0</v>
      </c>
      <c r="G1820">
        <f>OTU_UT!G1821*copynumber_UT!$G$7</f>
        <v>0</v>
      </c>
      <c r="H1820">
        <f>OTU_UT!H1821*copynumber_UT!$G$8</f>
        <v>0</v>
      </c>
      <c r="I1820">
        <f>OTU_UT!I1821*copynumber_UT!$G$9</f>
        <v>0</v>
      </c>
      <c r="J1820">
        <f>OTU_UT!J1821*copynumber_UT!$G$10</f>
        <v>0</v>
      </c>
      <c r="K1820">
        <f>OTU_UT!K1821*copynumber_UT!$G$11</f>
        <v>0</v>
      </c>
      <c r="L1820">
        <f>OTU_UT!L1821*copynumber_UT!$G$12</f>
        <v>0</v>
      </c>
      <c r="M1820" s="7">
        <f>OTU_UT!M1821*copynumber_UT!$G$13</f>
        <v>0</v>
      </c>
      <c r="N1820">
        <f>OTU_UT!N1821*copynumber_UT!$G$14</f>
        <v>0</v>
      </c>
      <c r="O1820" s="7">
        <f>OTU_UT!O1821*copynumber_UT!$G$15</f>
        <v>0</v>
      </c>
      <c r="P1820" s="7">
        <f>OTU_UT!P1821*copynumber_UT!$G$16</f>
        <v>0</v>
      </c>
      <c r="Q1820" s="7">
        <f>OTU_UT!Q1821*copynumber_UT!$G$17</f>
        <v>0</v>
      </c>
    </row>
    <row r="1821" spans="1:17" ht="17" x14ac:dyDescent="0.2">
      <c r="A1821" t="s">
        <v>1911</v>
      </c>
      <c r="B1821">
        <f>OTU_UT!B1821*copynumber_UT!$G$2</f>
        <v>0</v>
      </c>
      <c r="C1821">
        <f>OTU_UT!C1821*copynumber_UT!$G$3</f>
        <v>0</v>
      </c>
      <c r="D1821">
        <f>OTU_UT!D1822*copynumber_UT!$G$4</f>
        <v>0</v>
      </c>
      <c r="E1821">
        <f>OTU_UT!E1822*copynumber_UT!$G$5</f>
        <v>0</v>
      </c>
      <c r="F1821">
        <f>OTU_UT!F1822*copynumber_UT!$G$6</f>
        <v>0</v>
      </c>
      <c r="G1821">
        <f>OTU_UT!G1822*copynumber_UT!$G$7</f>
        <v>0</v>
      </c>
      <c r="H1821">
        <f>OTU_UT!H1822*copynumber_UT!$G$8</f>
        <v>0</v>
      </c>
      <c r="I1821">
        <f>OTU_UT!I1822*copynumber_UT!$G$9</f>
        <v>0</v>
      </c>
      <c r="J1821">
        <f>OTU_UT!J1822*copynumber_UT!$G$10</f>
        <v>0</v>
      </c>
      <c r="K1821">
        <f>OTU_UT!K1822*copynumber_UT!$G$11</f>
        <v>0</v>
      </c>
      <c r="L1821">
        <f>OTU_UT!L1822*copynumber_UT!$G$12</f>
        <v>0</v>
      </c>
      <c r="M1821" s="7">
        <f>OTU_UT!M1822*copynumber_UT!$G$13</f>
        <v>0</v>
      </c>
      <c r="N1821">
        <f>OTU_UT!N1822*copynumber_UT!$G$14</f>
        <v>0</v>
      </c>
      <c r="O1821" s="7">
        <f>OTU_UT!O1822*copynumber_UT!$G$15</f>
        <v>0</v>
      </c>
      <c r="P1821" s="7">
        <f>OTU_UT!P1822*copynumber_UT!$G$16</f>
        <v>0</v>
      </c>
      <c r="Q1821" s="7">
        <f>OTU_UT!Q1822*copynumber_UT!$G$17</f>
        <v>0</v>
      </c>
    </row>
    <row r="1822" spans="1:17" ht="17" x14ac:dyDescent="0.2">
      <c r="A1822" t="s">
        <v>1912</v>
      </c>
      <c r="B1822">
        <f>OTU_UT!B1822*copynumber_UT!$G$2</f>
        <v>0</v>
      </c>
      <c r="C1822">
        <f>OTU_UT!C1822*copynumber_UT!$G$3</f>
        <v>0</v>
      </c>
      <c r="D1822">
        <f>OTU_UT!D1823*copynumber_UT!$G$4</f>
        <v>0</v>
      </c>
      <c r="E1822">
        <f>OTU_UT!E1823*copynumber_UT!$G$5</f>
        <v>0</v>
      </c>
      <c r="F1822">
        <f>OTU_UT!F1823*copynumber_UT!$G$6</f>
        <v>0</v>
      </c>
      <c r="G1822">
        <f>OTU_UT!G1823*copynumber_UT!$G$7</f>
        <v>0</v>
      </c>
      <c r="H1822">
        <f>OTU_UT!H1823*copynumber_UT!$G$8</f>
        <v>0</v>
      </c>
      <c r="I1822">
        <f>OTU_UT!I1823*copynumber_UT!$G$9</f>
        <v>0</v>
      </c>
      <c r="J1822">
        <f>OTU_UT!J1823*copynumber_UT!$G$10</f>
        <v>0</v>
      </c>
      <c r="K1822">
        <f>OTU_UT!K1823*copynumber_UT!$G$11</f>
        <v>0</v>
      </c>
      <c r="L1822">
        <f>OTU_UT!L1823*copynumber_UT!$G$12</f>
        <v>0</v>
      </c>
      <c r="M1822" s="7">
        <f>OTU_UT!M1823*copynumber_UT!$G$13</f>
        <v>0</v>
      </c>
      <c r="N1822">
        <f>OTU_UT!N1823*copynumber_UT!$G$14</f>
        <v>0</v>
      </c>
      <c r="O1822" s="7">
        <f>OTU_UT!O1823*copynumber_UT!$G$15</f>
        <v>0</v>
      </c>
      <c r="P1822" s="7">
        <f>OTU_UT!P1823*copynumber_UT!$G$16</f>
        <v>0</v>
      </c>
      <c r="Q1822" s="7">
        <f>OTU_UT!Q1823*copynumber_UT!$G$17</f>
        <v>0</v>
      </c>
    </row>
    <row r="1823" spans="1:17" ht="17" x14ac:dyDescent="0.2">
      <c r="A1823" t="s">
        <v>1913</v>
      </c>
      <c r="B1823">
        <f>OTU_UT!B1823*copynumber_UT!$G$2</f>
        <v>0</v>
      </c>
      <c r="C1823">
        <f>OTU_UT!C1823*copynumber_UT!$G$3</f>
        <v>0</v>
      </c>
      <c r="D1823">
        <f>OTU_UT!D1824*copynumber_UT!$G$4</f>
        <v>0</v>
      </c>
      <c r="E1823">
        <f>OTU_UT!E1824*copynumber_UT!$G$5</f>
        <v>0</v>
      </c>
      <c r="F1823">
        <f>OTU_UT!F1824*copynumber_UT!$G$6</f>
        <v>0</v>
      </c>
      <c r="G1823">
        <f>OTU_UT!G1824*copynumber_UT!$G$7</f>
        <v>0</v>
      </c>
      <c r="H1823">
        <f>OTU_UT!H1824*copynumber_UT!$G$8</f>
        <v>0</v>
      </c>
      <c r="I1823">
        <f>OTU_UT!I1824*copynumber_UT!$G$9</f>
        <v>0</v>
      </c>
      <c r="J1823">
        <f>OTU_UT!J1824*copynumber_UT!$G$10</f>
        <v>0</v>
      </c>
      <c r="K1823">
        <f>OTU_UT!K1824*copynumber_UT!$G$11</f>
        <v>0</v>
      </c>
      <c r="L1823">
        <f>OTU_UT!L1824*copynumber_UT!$G$12</f>
        <v>0</v>
      </c>
      <c r="M1823" s="7">
        <f>OTU_UT!M1824*copynumber_UT!$G$13</f>
        <v>0</v>
      </c>
      <c r="N1823">
        <f>OTU_UT!N1824*copynumber_UT!$G$14</f>
        <v>0</v>
      </c>
      <c r="O1823" s="7">
        <f>OTU_UT!O1824*copynumber_UT!$G$15</f>
        <v>0</v>
      </c>
      <c r="P1823" s="7">
        <f>OTU_UT!P1824*copynumber_UT!$G$16</f>
        <v>0</v>
      </c>
      <c r="Q1823" s="7">
        <f>OTU_UT!Q1824*copynumber_UT!$G$17</f>
        <v>0</v>
      </c>
    </row>
    <row r="1824" spans="1:17" ht="17" x14ac:dyDescent="0.2">
      <c r="A1824" t="s">
        <v>1914</v>
      </c>
      <c r="B1824">
        <f>OTU_UT!B1824*copynumber_UT!$G$2</f>
        <v>0</v>
      </c>
      <c r="C1824">
        <f>OTU_UT!C1824*copynumber_UT!$G$3</f>
        <v>0</v>
      </c>
      <c r="D1824">
        <f>OTU_UT!D1825*copynumber_UT!$G$4</f>
        <v>0</v>
      </c>
      <c r="E1824">
        <f>OTU_UT!E1825*copynumber_UT!$G$5</f>
        <v>0</v>
      </c>
      <c r="F1824">
        <f>OTU_UT!F1825*copynumber_UT!$G$6</f>
        <v>0</v>
      </c>
      <c r="G1824">
        <f>OTU_UT!G1825*copynumber_UT!$G$7</f>
        <v>0</v>
      </c>
      <c r="H1824">
        <f>OTU_UT!H1825*copynumber_UT!$G$8</f>
        <v>0</v>
      </c>
      <c r="I1824">
        <f>OTU_UT!I1825*copynumber_UT!$G$9</f>
        <v>0</v>
      </c>
      <c r="J1824">
        <f>OTU_UT!J1825*copynumber_UT!$G$10</f>
        <v>0</v>
      </c>
      <c r="K1824">
        <f>OTU_UT!K1825*copynumber_UT!$G$11</f>
        <v>0</v>
      </c>
      <c r="L1824">
        <f>OTU_UT!L1825*copynumber_UT!$G$12</f>
        <v>0</v>
      </c>
      <c r="M1824" s="7">
        <f>OTU_UT!M1825*copynumber_UT!$G$13</f>
        <v>0</v>
      </c>
      <c r="N1824">
        <f>OTU_UT!N1825*copynumber_UT!$G$14</f>
        <v>0</v>
      </c>
      <c r="O1824" s="7">
        <f>OTU_UT!O1825*copynumber_UT!$G$15</f>
        <v>0</v>
      </c>
      <c r="P1824" s="7">
        <f>OTU_UT!P1825*copynumber_UT!$G$16</f>
        <v>0</v>
      </c>
      <c r="Q1824" s="7">
        <f>OTU_UT!Q1825*copynumber_UT!$G$17</f>
        <v>0</v>
      </c>
    </row>
    <row r="1825" spans="1:17" ht="17" x14ac:dyDescent="0.2">
      <c r="A1825" t="s">
        <v>1915</v>
      </c>
      <c r="B1825">
        <f>OTU_UT!B1825*copynumber_UT!$G$2</f>
        <v>0</v>
      </c>
      <c r="C1825">
        <f>OTU_UT!C1825*copynumber_UT!$G$3</f>
        <v>0</v>
      </c>
      <c r="D1825">
        <f>OTU_UT!D1826*copynumber_UT!$G$4</f>
        <v>0</v>
      </c>
      <c r="E1825">
        <f>OTU_UT!E1826*copynumber_UT!$G$5</f>
        <v>0</v>
      </c>
      <c r="F1825">
        <f>OTU_UT!F1826*copynumber_UT!$G$6</f>
        <v>0</v>
      </c>
      <c r="G1825">
        <f>OTU_UT!G1826*copynumber_UT!$G$7</f>
        <v>0</v>
      </c>
      <c r="H1825">
        <f>OTU_UT!H1826*copynumber_UT!$G$8</f>
        <v>0</v>
      </c>
      <c r="I1825">
        <f>OTU_UT!I1826*copynumber_UT!$G$9</f>
        <v>0</v>
      </c>
      <c r="J1825">
        <f>OTU_UT!J1826*copynumber_UT!$G$10</f>
        <v>0</v>
      </c>
      <c r="K1825">
        <f>OTU_UT!K1826*copynumber_UT!$G$11</f>
        <v>0</v>
      </c>
      <c r="L1825">
        <f>OTU_UT!L1826*copynumber_UT!$G$12</f>
        <v>0</v>
      </c>
      <c r="M1825" s="7">
        <f>OTU_UT!M1826*copynumber_UT!$G$13</f>
        <v>0</v>
      </c>
      <c r="N1825">
        <f>OTU_UT!N1826*copynumber_UT!$G$14</f>
        <v>0</v>
      </c>
      <c r="O1825" s="7">
        <f>OTU_UT!O1826*copynumber_UT!$G$15</f>
        <v>0</v>
      </c>
      <c r="P1825" s="7">
        <f>OTU_UT!P1826*copynumber_UT!$G$16</f>
        <v>0</v>
      </c>
      <c r="Q1825" s="7">
        <f>OTU_UT!Q1826*copynumber_UT!$G$17</f>
        <v>0</v>
      </c>
    </row>
    <row r="1826" spans="1:17" ht="17" x14ac:dyDescent="0.2">
      <c r="A1826" t="s">
        <v>1916</v>
      </c>
      <c r="B1826">
        <f>OTU_UT!B1826*copynumber_UT!$G$2</f>
        <v>0</v>
      </c>
      <c r="C1826">
        <f>OTU_UT!C1826*copynumber_UT!$G$3</f>
        <v>0</v>
      </c>
      <c r="D1826">
        <f>OTU_UT!D1827*copynumber_UT!$G$4</f>
        <v>0</v>
      </c>
      <c r="E1826">
        <f>OTU_UT!E1827*copynumber_UT!$G$5</f>
        <v>0</v>
      </c>
      <c r="F1826">
        <f>OTU_UT!F1827*copynumber_UT!$G$6</f>
        <v>0</v>
      </c>
      <c r="G1826">
        <f>OTU_UT!G1827*copynumber_UT!$G$7</f>
        <v>0</v>
      </c>
      <c r="H1826">
        <f>OTU_UT!H1827*copynumber_UT!$G$8</f>
        <v>0</v>
      </c>
      <c r="I1826">
        <f>OTU_UT!I1827*copynumber_UT!$G$9</f>
        <v>0</v>
      </c>
      <c r="J1826">
        <f>OTU_UT!J1827*copynumber_UT!$G$10</f>
        <v>0</v>
      </c>
      <c r="K1826">
        <f>OTU_UT!K1827*copynumber_UT!$G$11</f>
        <v>0</v>
      </c>
      <c r="L1826">
        <f>OTU_UT!L1827*copynumber_UT!$G$12</f>
        <v>0</v>
      </c>
      <c r="M1826" s="7">
        <f>OTU_UT!M1827*copynumber_UT!$G$13</f>
        <v>0</v>
      </c>
      <c r="N1826">
        <f>OTU_UT!N1827*copynumber_UT!$G$14</f>
        <v>0</v>
      </c>
      <c r="O1826" s="7">
        <f>OTU_UT!O1827*copynumber_UT!$G$15</f>
        <v>0</v>
      </c>
      <c r="P1826" s="7">
        <f>OTU_UT!P1827*copynumber_UT!$G$16</f>
        <v>0</v>
      </c>
      <c r="Q1826" s="7">
        <f>OTU_UT!Q1827*copynumber_UT!$G$17</f>
        <v>0</v>
      </c>
    </row>
    <row r="1827" spans="1:17" ht="17" x14ac:dyDescent="0.2">
      <c r="A1827" t="s">
        <v>1917</v>
      </c>
      <c r="B1827">
        <f>OTU_UT!B1827*copynumber_UT!$G$2</f>
        <v>0</v>
      </c>
      <c r="C1827">
        <f>OTU_UT!C1827*copynumber_UT!$G$3</f>
        <v>0</v>
      </c>
      <c r="D1827">
        <f>OTU_UT!D1828*copynumber_UT!$G$4</f>
        <v>0</v>
      </c>
      <c r="E1827">
        <f>OTU_UT!E1828*copynumber_UT!$G$5</f>
        <v>0</v>
      </c>
      <c r="F1827">
        <f>OTU_UT!F1828*copynumber_UT!$G$6</f>
        <v>0</v>
      </c>
      <c r="G1827">
        <f>OTU_UT!G1828*copynumber_UT!$G$7</f>
        <v>0</v>
      </c>
      <c r="H1827">
        <f>OTU_UT!H1828*copynumber_UT!$G$8</f>
        <v>0</v>
      </c>
      <c r="I1827">
        <f>OTU_UT!I1828*copynumber_UT!$G$9</f>
        <v>0</v>
      </c>
      <c r="J1827">
        <f>OTU_UT!J1828*copynumber_UT!$G$10</f>
        <v>0</v>
      </c>
      <c r="K1827">
        <f>OTU_UT!K1828*copynumber_UT!$G$11</f>
        <v>0</v>
      </c>
      <c r="L1827">
        <f>OTU_UT!L1828*copynumber_UT!$G$12</f>
        <v>0</v>
      </c>
      <c r="M1827" s="7">
        <f>OTU_UT!M1828*copynumber_UT!$G$13</f>
        <v>0</v>
      </c>
      <c r="N1827">
        <f>OTU_UT!N1828*copynumber_UT!$G$14</f>
        <v>0</v>
      </c>
      <c r="O1827" s="7">
        <f>OTU_UT!O1828*copynumber_UT!$G$15</f>
        <v>0</v>
      </c>
      <c r="P1827" s="7">
        <f>OTU_UT!P1828*copynumber_UT!$G$16</f>
        <v>0</v>
      </c>
      <c r="Q1827" s="7">
        <f>OTU_UT!Q1828*copynumber_UT!$G$17</f>
        <v>0</v>
      </c>
    </row>
    <row r="1828" spans="1:17" ht="17" x14ac:dyDescent="0.2">
      <c r="A1828" t="s">
        <v>1918</v>
      </c>
      <c r="B1828">
        <f>OTU_UT!B1828*copynumber_UT!$G$2</f>
        <v>0</v>
      </c>
      <c r="C1828">
        <f>OTU_UT!C1828*copynumber_UT!$G$3</f>
        <v>0</v>
      </c>
      <c r="D1828">
        <f>OTU_UT!D1829*copynumber_UT!$G$4</f>
        <v>0</v>
      </c>
      <c r="E1828">
        <f>OTU_UT!E1829*copynumber_UT!$G$5</f>
        <v>0</v>
      </c>
      <c r="F1828">
        <f>OTU_UT!F1829*copynumber_UT!$G$6</f>
        <v>0</v>
      </c>
      <c r="G1828">
        <f>OTU_UT!G1829*copynumber_UT!$G$7</f>
        <v>0</v>
      </c>
      <c r="H1828">
        <f>OTU_UT!H1829*copynumber_UT!$G$8</f>
        <v>0</v>
      </c>
      <c r="I1828">
        <f>OTU_UT!I1829*copynumber_UT!$G$9</f>
        <v>0</v>
      </c>
      <c r="J1828">
        <f>OTU_UT!J1829*copynumber_UT!$G$10</f>
        <v>0</v>
      </c>
      <c r="K1828">
        <f>OTU_UT!K1829*copynumber_UT!$G$11</f>
        <v>0</v>
      </c>
      <c r="L1828">
        <f>OTU_UT!L1829*copynumber_UT!$G$12</f>
        <v>0</v>
      </c>
      <c r="M1828" s="7">
        <f>OTU_UT!M1829*copynumber_UT!$G$13</f>
        <v>0</v>
      </c>
      <c r="N1828">
        <f>OTU_UT!N1829*copynumber_UT!$G$14</f>
        <v>0</v>
      </c>
      <c r="O1828" s="7">
        <f>OTU_UT!O1829*copynumber_UT!$G$15</f>
        <v>0</v>
      </c>
      <c r="P1828" s="7">
        <f>OTU_UT!P1829*copynumber_UT!$G$16</f>
        <v>0</v>
      </c>
      <c r="Q1828" s="7">
        <f>OTU_UT!Q1829*copynumber_UT!$G$17</f>
        <v>0</v>
      </c>
    </row>
    <row r="1829" spans="1:17" ht="17" x14ac:dyDescent="0.2">
      <c r="A1829" t="s">
        <v>1919</v>
      </c>
      <c r="B1829">
        <f>OTU_UT!B1829*copynumber_UT!$G$2</f>
        <v>0</v>
      </c>
      <c r="C1829">
        <f>OTU_UT!C1829*copynumber_UT!$G$3</f>
        <v>0</v>
      </c>
      <c r="D1829">
        <f>OTU_UT!D1830*copynumber_UT!$G$4</f>
        <v>0</v>
      </c>
      <c r="E1829">
        <f>OTU_UT!E1830*copynumber_UT!$G$5</f>
        <v>0</v>
      </c>
      <c r="F1829">
        <f>OTU_UT!F1830*copynumber_UT!$G$6</f>
        <v>0</v>
      </c>
      <c r="G1829">
        <f>OTU_UT!G1830*copynumber_UT!$G$7</f>
        <v>0</v>
      </c>
      <c r="H1829">
        <f>OTU_UT!H1830*copynumber_UT!$G$8</f>
        <v>0</v>
      </c>
      <c r="I1829">
        <f>OTU_UT!I1830*copynumber_UT!$G$9</f>
        <v>0</v>
      </c>
      <c r="J1829">
        <f>OTU_UT!J1830*copynumber_UT!$G$10</f>
        <v>0</v>
      </c>
      <c r="K1829">
        <f>OTU_UT!K1830*copynumber_UT!$G$11</f>
        <v>0</v>
      </c>
      <c r="L1829">
        <f>OTU_UT!L1830*copynumber_UT!$G$12</f>
        <v>0</v>
      </c>
      <c r="M1829" s="7">
        <f>OTU_UT!M1830*copynumber_UT!$G$13</f>
        <v>0</v>
      </c>
      <c r="N1829">
        <f>OTU_UT!N1830*copynumber_UT!$G$14</f>
        <v>0</v>
      </c>
      <c r="O1829" s="7">
        <f>OTU_UT!O1830*copynumber_UT!$G$15</f>
        <v>0</v>
      </c>
      <c r="P1829" s="7">
        <f>OTU_UT!P1830*copynumber_UT!$G$16</f>
        <v>0</v>
      </c>
      <c r="Q1829" s="7">
        <f>OTU_UT!Q1830*copynumber_UT!$G$17</f>
        <v>0</v>
      </c>
    </row>
    <row r="1830" spans="1:17" ht="17" x14ac:dyDescent="0.2">
      <c r="A1830" t="s">
        <v>1920</v>
      </c>
      <c r="B1830">
        <f>OTU_UT!B1830*copynumber_UT!$G$2</f>
        <v>0</v>
      </c>
      <c r="C1830">
        <f>OTU_UT!C1830*copynumber_UT!$G$3</f>
        <v>0</v>
      </c>
      <c r="D1830">
        <f>OTU_UT!D1831*copynumber_UT!$G$4</f>
        <v>0</v>
      </c>
      <c r="E1830">
        <f>OTU_UT!E1831*copynumber_UT!$G$5</f>
        <v>0</v>
      </c>
      <c r="F1830">
        <f>OTU_UT!F1831*copynumber_UT!$G$6</f>
        <v>0</v>
      </c>
      <c r="G1830">
        <f>OTU_UT!G1831*copynumber_UT!$G$7</f>
        <v>0</v>
      </c>
      <c r="H1830">
        <f>OTU_UT!H1831*copynumber_UT!$G$8</f>
        <v>0</v>
      </c>
      <c r="I1830">
        <f>OTU_UT!I1831*copynumber_UT!$G$9</f>
        <v>0</v>
      </c>
      <c r="J1830">
        <f>OTU_UT!J1831*copynumber_UT!$G$10</f>
        <v>0</v>
      </c>
      <c r="K1830">
        <f>OTU_UT!K1831*copynumber_UT!$G$11</f>
        <v>0</v>
      </c>
      <c r="L1830">
        <f>OTU_UT!L1831*copynumber_UT!$G$12</f>
        <v>0</v>
      </c>
      <c r="M1830" s="7">
        <f>OTU_UT!M1831*copynumber_UT!$G$13</f>
        <v>0</v>
      </c>
      <c r="N1830">
        <f>OTU_UT!N1831*copynumber_UT!$G$14</f>
        <v>0</v>
      </c>
      <c r="O1830" s="7">
        <f>OTU_UT!O1831*copynumber_UT!$G$15</f>
        <v>0</v>
      </c>
      <c r="P1830" s="7">
        <f>OTU_UT!P1831*copynumber_UT!$G$16</f>
        <v>0</v>
      </c>
      <c r="Q1830" s="7">
        <f>OTU_UT!Q1831*copynumber_UT!$G$17</f>
        <v>0</v>
      </c>
    </row>
    <row r="1831" spans="1:17" ht="17" x14ac:dyDescent="0.2">
      <c r="A1831" t="s">
        <v>1921</v>
      </c>
      <c r="B1831">
        <f>OTU_UT!B1831*copynumber_UT!$G$2</f>
        <v>0</v>
      </c>
      <c r="C1831">
        <f>OTU_UT!C1831*copynumber_UT!$G$3</f>
        <v>0</v>
      </c>
      <c r="D1831">
        <f>OTU_UT!D1832*copynumber_UT!$G$4</f>
        <v>0</v>
      </c>
      <c r="E1831">
        <f>OTU_UT!E1832*copynumber_UT!$G$5</f>
        <v>0</v>
      </c>
      <c r="F1831">
        <f>OTU_UT!F1832*copynumber_UT!$G$6</f>
        <v>0</v>
      </c>
      <c r="G1831">
        <f>OTU_UT!G1832*copynumber_UT!$G$7</f>
        <v>0</v>
      </c>
      <c r="H1831">
        <f>OTU_UT!H1832*copynumber_UT!$G$8</f>
        <v>0</v>
      </c>
      <c r="I1831">
        <f>OTU_UT!I1832*copynumber_UT!$G$9</f>
        <v>0</v>
      </c>
      <c r="J1831">
        <f>OTU_UT!J1832*copynumber_UT!$G$10</f>
        <v>667917.12600000005</v>
      </c>
      <c r="K1831">
        <f>OTU_UT!K1832*copynumber_UT!$G$11</f>
        <v>0</v>
      </c>
      <c r="L1831">
        <f>OTU_UT!L1832*copynumber_UT!$G$12</f>
        <v>0</v>
      </c>
      <c r="M1831" s="7">
        <f>OTU_UT!M1832*copynumber_UT!$G$13</f>
        <v>0</v>
      </c>
      <c r="N1831">
        <f>OTU_UT!N1832*copynumber_UT!$G$14</f>
        <v>0</v>
      </c>
      <c r="O1831" s="7">
        <f>OTU_UT!O1832*copynumber_UT!$G$15</f>
        <v>0</v>
      </c>
      <c r="P1831" s="7">
        <f>OTU_UT!P1832*copynumber_UT!$G$16</f>
        <v>0</v>
      </c>
      <c r="Q1831" s="7">
        <f>OTU_UT!Q1832*copynumber_UT!$G$17</f>
        <v>0</v>
      </c>
    </row>
    <row r="1832" spans="1:17" ht="17" x14ac:dyDescent="0.2">
      <c r="A1832" t="s">
        <v>1922</v>
      </c>
      <c r="B1832">
        <f>OTU_UT!B1832*copynumber_UT!$G$2</f>
        <v>0</v>
      </c>
      <c r="C1832">
        <f>OTU_UT!C1832*copynumber_UT!$G$3</f>
        <v>0</v>
      </c>
      <c r="D1832">
        <f>OTU_UT!D1833*copynumber_UT!$G$4</f>
        <v>0</v>
      </c>
      <c r="E1832">
        <f>OTU_UT!E1833*copynumber_UT!$G$5</f>
        <v>0</v>
      </c>
      <c r="F1832">
        <f>OTU_UT!F1833*copynumber_UT!$G$6</f>
        <v>0</v>
      </c>
      <c r="G1832">
        <f>OTU_UT!G1833*copynumber_UT!$G$7</f>
        <v>0</v>
      </c>
      <c r="H1832">
        <f>OTU_UT!H1833*copynumber_UT!$G$8</f>
        <v>0</v>
      </c>
      <c r="I1832">
        <f>OTU_UT!I1833*copynumber_UT!$G$9</f>
        <v>0</v>
      </c>
      <c r="J1832">
        <f>OTU_UT!J1833*copynumber_UT!$G$10</f>
        <v>0</v>
      </c>
      <c r="K1832">
        <f>OTU_UT!K1833*copynumber_UT!$G$11</f>
        <v>0</v>
      </c>
      <c r="L1832">
        <f>OTU_UT!L1833*copynumber_UT!$G$12</f>
        <v>0</v>
      </c>
      <c r="M1832" s="7">
        <f>OTU_UT!M1833*copynumber_UT!$G$13</f>
        <v>0</v>
      </c>
      <c r="N1832">
        <f>OTU_UT!N1833*copynumber_UT!$G$14</f>
        <v>0</v>
      </c>
      <c r="O1832" s="7">
        <f>OTU_UT!O1833*copynumber_UT!$G$15</f>
        <v>0</v>
      </c>
      <c r="P1832" s="7">
        <f>OTU_UT!P1833*copynumber_UT!$G$16</f>
        <v>0</v>
      </c>
      <c r="Q1832" s="7">
        <f>OTU_UT!Q1833*copynumber_UT!$G$17</f>
        <v>500510.03200000001</v>
      </c>
    </row>
    <row r="1833" spans="1:17" ht="17" x14ac:dyDescent="0.2">
      <c r="A1833" t="s">
        <v>1923</v>
      </c>
      <c r="B1833">
        <f>OTU_UT!B1833*copynumber_UT!$G$2</f>
        <v>0</v>
      </c>
      <c r="C1833">
        <f>OTU_UT!C1833*copynumber_UT!$G$3</f>
        <v>0</v>
      </c>
      <c r="D1833">
        <f>OTU_UT!D1834*copynumber_UT!$G$4</f>
        <v>0</v>
      </c>
      <c r="E1833">
        <f>OTU_UT!E1834*copynumber_UT!$G$5</f>
        <v>0</v>
      </c>
      <c r="F1833">
        <f>OTU_UT!F1834*copynumber_UT!$G$6</f>
        <v>0</v>
      </c>
      <c r="G1833">
        <f>OTU_UT!G1834*copynumber_UT!$G$7</f>
        <v>0</v>
      </c>
      <c r="H1833">
        <f>OTU_UT!H1834*copynumber_UT!$G$8</f>
        <v>0</v>
      </c>
      <c r="I1833">
        <f>OTU_UT!I1834*copynumber_UT!$G$9</f>
        <v>0</v>
      </c>
      <c r="J1833">
        <f>OTU_UT!J1834*copynumber_UT!$G$10</f>
        <v>0</v>
      </c>
      <c r="K1833">
        <f>OTU_UT!K1834*copynumber_UT!$G$11</f>
        <v>0</v>
      </c>
      <c r="L1833">
        <f>OTU_UT!L1834*copynumber_UT!$G$12</f>
        <v>0</v>
      </c>
      <c r="M1833" s="7">
        <f>OTU_UT!M1834*copynumber_UT!$G$13</f>
        <v>0</v>
      </c>
      <c r="N1833">
        <f>OTU_UT!N1834*copynumber_UT!$G$14</f>
        <v>0</v>
      </c>
      <c r="O1833" s="7">
        <f>OTU_UT!O1834*copynumber_UT!$G$15</f>
        <v>0</v>
      </c>
      <c r="P1833" s="7">
        <f>OTU_UT!P1834*copynumber_UT!$G$16</f>
        <v>0</v>
      </c>
      <c r="Q1833" s="7">
        <f>OTU_UT!Q1834*copynumber_UT!$G$17</f>
        <v>0</v>
      </c>
    </row>
    <row r="1834" spans="1:17" ht="17" x14ac:dyDescent="0.2">
      <c r="A1834" t="s">
        <v>1924</v>
      </c>
      <c r="B1834">
        <f>OTU_UT!B1834*copynumber_UT!$G$2</f>
        <v>0</v>
      </c>
      <c r="C1834">
        <f>OTU_UT!C1834*copynumber_UT!$G$3</f>
        <v>0</v>
      </c>
      <c r="D1834">
        <f>OTU_UT!D1835*copynumber_UT!$G$4</f>
        <v>0</v>
      </c>
      <c r="E1834">
        <f>OTU_UT!E1835*copynumber_UT!$G$5</f>
        <v>0</v>
      </c>
      <c r="F1834">
        <f>OTU_UT!F1835*copynumber_UT!$G$6</f>
        <v>0</v>
      </c>
      <c r="G1834">
        <f>OTU_UT!G1835*copynumber_UT!$G$7</f>
        <v>0</v>
      </c>
      <c r="H1834">
        <f>OTU_UT!H1835*copynumber_UT!$G$8</f>
        <v>0</v>
      </c>
      <c r="I1834">
        <f>OTU_UT!I1835*copynumber_UT!$G$9</f>
        <v>0</v>
      </c>
      <c r="J1834">
        <f>OTU_UT!J1835*copynumber_UT!$G$10</f>
        <v>0</v>
      </c>
      <c r="K1834">
        <f>OTU_UT!K1835*copynumber_UT!$G$11</f>
        <v>0</v>
      </c>
      <c r="L1834">
        <f>OTU_UT!L1835*copynumber_UT!$G$12</f>
        <v>0</v>
      </c>
      <c r="M1834" s="7">
        <f>OTU_UT!M1835*copynumber_UT!$G$13</f>
        <v>0</v>
      </c>
      <c r="N1834">
        <f>OTU_UT!N1835*copynumber_UT!$G$14</f>
        <v>0</v>
      </c>
      <c r="O1834" s="7">
        <f>OTU_UT!O1835*copynumber_UT!$G$15</f>
        <v>0</v>
      </c>
      <c r="P1834" s="7">
        <f>OTU_UT!P1835*copynumber_UT!$G$16</f>
        <v>0</v>
      </c>
      <c r="Q1834" s="7">
        <f>OTU_UT!Q1835*copynumber_UT!$G$17</f>
        <v>0</v>
      </c>
    </row>
    <row r="1835" spans="1:17" ht="17" x14ac:dyDescent="0.2">
      <c r="A1835" t="s">
        <v>1925</v>
      </c>
      <c r="B1835">
        <f>OTU_UT!B1835*copynumber_UT!$G$2</f>
        <v>0</v>
      </c>
      <c r="C1835">
        <f>OTU_UT!C1835*copynumber_UT!$G$3</f>
        <v>0</v>
      </c>
      <c r="D1835">
        <f>OTU_UT!D1836*copynumber_UT!$G$4</f>
        <v>0</v>
      </c>
      <c r="E1835">
        <f>OTU_UT!E1836*copynumber_UT!$G$5</f>
        <v>0</v>
      </c>
      <c r="F1835">
        <f>OTU_UT!F1836*copynumber_UT!$G$6</f>
        <v>0</v>
      </c>
      <c r="G1835">
        <f>OTU_UT!G1836*copynumber_UT!$G$7</f>
        <v>0</v>
      </c>
      <c r="H1835">
        <f>OTU_UT!H1836*copynumber_UT!$G$8</f>
        <v>0</v>
      </c>
      <c r="I1835">
        <f>OTU_UT!I1836*copynumber_UT!$G$9</f>
        <v>0</v>
      </c>
      <c r="J1835">
        <f>OTU_UT!J1836*copynumber_UT!$G$10</f>
        <v>0</v>
      </c>
      <c r="K1835">
        <f>OTU_UT!K1836*copynumber_UT!$G$11</f>
        <v>0</v>
      </c>
      <c r="L1835">
        <f>OTU_UT!L1836*copynumber_UT!$G$12</f>
        <v>0</v>
      </c>
      <c r="M1835" s="7">
        <f>OTU_UT!M1836*copynumber_UT!$G$13</f>
        <v>0</v>
      </c>
      <c r="N1835">
        <f>OTU_UT!N1836*copynumber_UT!$G$14</f>
        <v>0</v>
      </c>
      <c r="O1835" s="7">
        <f>OTU_UT!O1836*copynumber_UT!$G$15</f>
        <v>0</v>
      </c>
      <c r="P1835" s="7">
        <f>OTU_UT!P1836*copynumber_UT!$G$16</f>
        <v>0</v>
      </c>
      <c r="Q1835" s="7">
        <f>OTU_UT!Q1836*copynumber_UT!$G$17</f>
        <v>0</v>
      </c>
    </row>
    <row r="1836" spans="1:17" ht="17" x14ac:dyDescent="0.2">
      <c r="A1836" t="s">
        <v>1926</v>
      </c>
      <c r="B1836">
        <f>OTU_UT!B1836*copynumber_UT!$G$2</f>
        <v>0</v>
      </c>
      <c r="C1836">
        <f>OTU_UT!C1836*copynumber_UT!$G$3</f>
        <v>0</v>
      </c>
      <c r="D1836">
        <f>OTU_UT!D1837*copynumber_UT!$G$4</f>
        <v>0</v>
      </c>
      <c r="E1836">
        <f>OTU_UT!E1837*copynumber_UT!$G$5</f>
        <v>0</v>
      </c>
      <c r="F1836">
        <f>OTU_UT!F1837*copynumber_UT!$G$6</f>
        <v>0</v>
      </c>
      <c r="G1836">
        <f>OTU_UT!G1837*copynumber_UT!$G$7</f>
        <v>0</v>
      </c>
      <c r="H1836">
        <f>OTU_UT!H1837*copynumber_UT!$G$8</f>
        <v>0</v>
      </c>
      <c r="I1836">
        <f>OTU_UT!I1837*copynumber_UT!$G$9</f>
        <v>0</v>
      </c>
      <c r="J1836">
        <f>OTU_UT!J1837*copynumber_UT!$G$10</f>
        <v>0</v>
      </c>
      <c r="K1836">
        <f>OTU_UT!K1837*copynumber_UT!$G$11</f>
        <v>0</v>
      </c>
      <c r="L1836">
        <f>OTU_UT!L1837*copynumber_UT!$G$12</f>
        <v>0</v>
      </c>
      <c r="M1836" s="7">
        <f>OTU_UT!M1837*copynumber_UT!$G$13</f>
        <v>0</v>
      </c>
      <c r="N1836">
        <f>OTU_UT!N1837*copynumber_UT!$G$14</f>
        <v>0</v>
      </c>
      <c r="O1836" s="7">
        <f>OTU_UT!O1837*copynumber_UT!$G$15</f>
        <v>0</v>
      </c>
      <c r="P1836" s="7">
        <f>OTU_UT!P1837*copynumber_UT!$G$16</f>
        <v>0</v>
      </c>
      <c r="Q1836" s="7">
        <f>OTU_UT!Q1837*copynumber_UT!$G$17</f>
        <v>0</v>
      </c>
    </row>
    <row r="1837" spans="1:17" ht="17" x14ac:dyDescent="0.2">
      <c r="A1837" t="s">
        <v>1927</v>
      </c>
      <c r="B1837">
        <f>OTU_UT!B1837*copynumber_UT!$G$2</f>
        <v>0</v>
      </c>
      <c r="C1837">
        <f>OTU_UT!C1837*copynumber_UT!$G$3</f>
        <v>0</v>
      </c>
      <c r="D1837">
        <f>OTU_UT!D1838*copynumber_UT!$G$4</f>
        <v>0</v>
      </c>
      <c r="E1837">
        <f>OTU_UT!E1838*copynumber_UT!$G$5</f>
        <v>0</v>
      </c>
      <c r="F1837">
        <f>OTU_UT!F1838*copynumber_UT!$G$6</f>
        <v>0</v>
      </c>
      <c r="G1837">
        <f>OTU_UT!G1838*copynumber_UT!$G$7</f>
        <v>0</v>
      </c>
      <c r="H1837">
        <f>OTU_UT!H1838*copynumber_UT!$G$8</f>
        <v>0</v>
      </c>
      <c r="I1837">
        <f>OTU_UT!I1838*copynumber_UT!$G$9</f>
        <v>0</v>
      </c>
      <c r="J1837">
        <f>OTU_UT!J1838*copynumber_UT!$G$10</f>
        <v>0</v>
      </c>
      <c r="K1837">
        <f>OTU_UT!K1838*copynumber_UT!$G$11</f>
        <v>0</v>
      </c>
      <c r="L1837">
        <f>OTU_UT!L1838*copynumber_UT!$G$12</f>
        <v>0</v>
      </c>
      <c r="M1837" s="7">
        <f>OTU_UT!M1838*copynumber_UT!$G$13</f>
        <v>0</v>
      </c>
      <c r="N1837">
        <f>OTU_UT!N1838*copynumber_UT!$G$14</f>
        <v>0</v>
      </c>
      <c r="O1837" s="7">
        <f>OTU_UT!O1838*copynumber_UT!$G$15</f>
        <v>0</v>
      </c>
      <c r="P1837" s="7">
        <f>OTU_UT!P1838*copynumber_UT!$G$16</f>
        <v>0</v>
      </c>
      <c r="Q1837" s="7">
        <f>OTU_UT!Q1838*copynumber_UT!$G$17</f>
        <v>0</v>
      </c>
    </row>
    <row r="1838" spans="1:17" ht="17" x14ac:dyDescent="0.2">
      <c r="A1838" t="s">
        <v>1928</v>
      </c>
      <c r="B1838">
        <f>OTU_UT!B1838*copynumber_UT!$G$2</f>
        <v>0</v>
      </c>
      <c r="C1838">
        <f>OTU_UT!C1838*copynumber_UT!$G$3</f>
        <v>0</v>
      </c>
      <c r="D1838">
        <f>OTU_UT!D1839*copynumber_UT!$G$4</f>
        <v>0</v>
      </c>
      <c r="E1838">
        <f>OTU_UT!E1839*copynumber_UT!$G$5</f>
        <v>0</v>
      </c>
      <c r="F1838">
        <f>OTU_UT!F1839*copynumber_UT!$G$6</f>
        <v>0</v>
      </c>
      <c r="G1838">
        <f>OTU_UT!G1839*copynumber_UT!$G$7</f>
        <v>0</v>
      </c>
      <c r="H1838">
        <f>OTU_UT!H1839*copynumber_UT!$G$8</f>
        <v>0</v>
      </c>
      <c r="I1838">
        <f>OTU_UT!I1839*copynumber_UT!$G$9</f>
        <v>0</v>
      </c>
      <c r="J1838">
        <f>OTU_UT!J1839*copynumber_UT!$G$10</f>
        <v>667917.12600000005</v>
      </c>
      <c r="K1838">
        <f>OTU_UT!K1839*copynumber_UT!$G$11</f>
        <v>0</v>
      </c>
      <c r="L1838">
        <f>OTU_UT!L1839*copynumber_UT!$G$12</f>
        <v>0</v>
      </c>
      <c r="M1838" s="7">
        <f>OTU_UT!M1839*copynumber_UT!$G$13</f>
        <v>0</v>
      </c>
      <c r="N1838">
        <f>OTU_UT!N1839*copynumber_UT!$G$14</f>
        <v>0</v>
      </c>
      <c r="O1838" s="7">
        <f>OTU_UT!O1839*copynumber_UT!$G$15</f>
        <v>0</v>
      </c>
      <c r="P1838" s="7">
        <f>OTU_UT!P1839*copynumber_UT!$G$16</f>
        <v>0</v>
      </c>
      <c r="Q1838" s="7">
        <f>OTU_UT!Q1839*copynumber_UT!$G$17</f>
        <v>0</v>
      </c>
    </row>
    <row r="1839" spans="1:17" ht="17" x14ac:dyDescent="0.2">
      <c r="A1839" t="s">
        <v>1929</v>
      </c>
      <c r="B1839">
        <f>OTU_UT!B1839*copynumber_UT!$G$2</f>
        <v>0</v>
      </c>
      <c r="C1839">
        <f>OTU_UT!C1839*copynumber_UT!$G$3</f>
        <v>0</v>
      </c>
      <c r="D1839">
        <f>OTU_UT!D1840*copynumber_UT!$G$4</f>
        <v>0</v>
      </c>
      <c r="E1839">
        <f>OTU_UT!E1840*copynumber_UT!$G$5</f>
        <v>0</v>
      </c>
      <c r="F1839">
        <f>OTU_UT!F1840*copynumber_UT!$G$6</f>
        <v>0</v>
      </c>
      <c r="G1839">
        <f>OTU_UT!G1840*copynumber_UT!$G$7</f>
        <v>0</v>
      </c>
      <c r="H1839">
        <f>OTU_UT!H1840*copynumber_UT!$G$8</f>
        <v>0</v>
      </c>
      <c r="I1839">
        <f>OTU_UT!I1840*copynumber_UT!$G$9</f>
        <v>0</v>
      </c>
      <c r="J1839">
        <f>OTU_UT!J1840*copynumber_UT!$G$10</f>
        <v>0</v>
      </c>
      <c r="K1839">
        <f>OTU_UT!K1840*copynumber_UT!$G$11</f>
        <v>0</v>
      </c>
      <c r="L1839">
        <f>OTU_UT!L1840*copynumber_UT!$G$12</f>
        <v>0</v>
      </c>
      <c r="M1839" s="7">
        <f>OTU_UT!M1840*copynumber_UT!$G$13</f>
        <v>0</v>
      </c>
      <c r="N1839">
        <f>OTU_UT!N1840*copynumber_UT!$G$14</f>
        <v>0</v>
      </c>
      <c r="O1839" s="7">
        <f>OTU_UT!O1840*copynumber_UT!$G$15</f>
        <v>0</v>
      </c>
      <c r="P1839" s="7">
        <f>OTU_UT!P1840*copynumber_UT!$G$16</f>
        <v>0</v>
      </c>
      <c r="Q1839" s="7">
        <f>OTU_UT!Q1840*copynumber_UT!$G$17</f>
        <v>0</v>
      </c>
    </row>
    <row r="1840" spans="1:17" ht="17" x14ac:dyDescent="0.2">
      <c r="A1840" t="s">
        <v>1930</v>
      </c>
      <c r="B1840">
        <f>OTU_UT!B1840*copynumber_UT!$G$2</f>
        <v>0</v>
      </c>
      <c r="C1840">
        <f>OTU_UT!C1840*copynumber_UT!$G$3</f>
        <v>0</v>
      </c>
      <c r="D1840">
        <f>OTU_UT!D1841*copynumber_UT!$G$4</f>
        <v>0</v>
      </c>
      <c r="E1840">
        <f>OTU_UT!E1841*copynumber_UT!$G$5</f>
        <v>0</v>
      </c>
      <c r="F1840">
        <f>OTU_UT!F1841*copynumber_UT!$G$6</f>
        <v>0</v>
      </c>
      <c r="G1840">
        <f>OTU_UT!G1841*copynumber_UT!$G$7</f>
        <v>0</v>
      </c>
      <c r="H1840">
        <f>OTU_UT!H1841*copynumber_UT!$G$8</f>
        <v>0</v>
      </c>
      <c r="I1840">
        <f>OTU_UT!I1841*copynumber_UT!$G$9</f>
        <v>0</v>
      </c>
      <c r="J1840">
        <f>OTU_UT!J1841*copynumber_UT!$G$10</f>
        <v>1335834.2520000001</v>
      </c>
      <c r="K1840">
        <f>OTU_UT!K1841*copynumber_UT!$G$11</f>
        <v>0</v>
      </c>
      <c r="L1840">
        <f>OTU_UT!L1841*copynumber_UT!$G$12</f>
        <v>1827265.3</v>
      </c>
      <c r="M1840" s="7">
        <f>OTU_UT!M1841*copynumber_UT!$G$13</f>
        <v>0</v>
      </c>
      <c r="N1840">
        <f>OTU_UT!N1841*copynumber_UT!$G$14</f>
        <v>0</v>
      </c>
      <c r="O1840" s="7">
        <f>OTU_UT!O1841*copynumber_UT!$G$15</f>
        <v>0</v>
      </c>
      <c r="P1840" s="7">
        <f>OTU_UT!P1841*copynumber_UT!$G$16</f>
        <v>0</v>
      </c>
      <c r="Q1840" s="7">
        <f>OTU_UT!Q1841*copynumber_UT!$G$17</f>
        <v>0</v>
      </c>
    </row>
    <row r="1841" spans="1:17" ht="17" x14ac:dyDescent="0.2">
      <c r="A1841" t="s">
        <v>1931</v>
      </c>
      <c r="B1841">
        <f>OTU_UT!B1841*copynumber_UT!$G$2</f>
        <v>0</v>
      </c>
      <c r="C1841">
        <f>OTU_UT!C1841*copynumber_UT!$G$3</f>
        <v>0</v>
      </c>
      <c r="D1841">
        <f>OTU_UT!D1842*copynumber_UT!$G$4</f>
        <v>0</v>
      </c>
      <c r="E1841">
        <f>OTU_UT!E1842*copynumber_UT!$G$5</f>
        <v>0</v>
      </c>
      <c r="F1841">
        <f>OTU_UT!F1842*copynumber_UT!$G$6</f>
        <v>0</v>
      </c>
      <c r="G1841">
        <f>OTU_UT!G1842*copynumber_UT!$G$7</f>
        <v>0</v>
      </c>
      <c r="H1841">
        <f>OTU_UT!H1842*copynumber_UT!$G$8</f>
        <v>0</v>
      </c>
      <c r="I1841">
        <f>OTU_UT!I1842*copynumber_UT!$G$9</f>
        <v>0</v>
      </c>
      <c r="J1841">
        <f>OTU_UT!J1842*copynumber_UT!$G$10</f>
        <v>0</v>
      </c>
      <c r="K1841">
        <f>OTU_UT!K1842*copynumber_UT!$G$11</f>
        <v>0</v>
      </c>
      <c r="L1841">
        <f>OTU_UT!L1842*copynumber_UT!$G$12</f>
        <v>0</v>
      </c>
      <c r="M1841" s="7">
        <f>OTU_UT!M1842*copynumber_UT!$G$13</f>
        <v>0</v>
      </c>
      <c r="N1841">
        <f>OTU_UT!N1842*copynumber_UT!$G$14</f>
        <v>0</v>
      </c>
      <c r="O1841" s="7">
        <f>OTU_UT!O1842*copynumber_UT!$G$15</f>
        <v>0</v>
      </c>
      <c r="P1841" s="7">
        <f>OTU_UT!P1842*copynumber_UT!$G$16</f>
        <v>0</v>
      </c>
      <c r="Q1841" s="7">
        <f>OTU_UT!Q1842*copynumber_UT!$G$17</f>
        <v>0</v>
      </c>
    </row>
    <row r="1842" spans="1:17" ht="17" x14ac:dyDescent="0.2">
      <c r="A1842" t="s">
        <v>1932</v>
      </c>
      <c r="B1842">
        <f>OTU_UT!B1842*copynumber_UT!$G$2</f>
        <v>0</v>
      </c>
      <c r="C1842">
        <f>OTU_UT!C1842*copynumber_UT!$G$3</f>
        <v>0</v>
      </c>
      <c r="D1842">
        <f>OTU_UT!D1843*copynumber_UT!$G$4</f>
        <v>0</v>
      </c>
      <c r="E1842">
        <f>OTU_UT!E1843*copynumber_UT!$G$5</f>
        <v>0</v>
      </c>
      <c r="F1842">
        <f>OTU_UT!F1843*copynumber_UT!$G$6</f>
        <v>0</v>
      </c>
      <c r="G1842">
        <f>OTU_UT!G1843*copynumber_UT!$G$7</f>
        <v>0</v>
      </c>
      <c r="H1842">
        <f>OTU_UT!H1843*copynumber_UT!$G$8</f>
        <v>0</v>
      </c>
      <c r="I1842">
        <f>OTU_UT!I1843*copynumber_UT!$G$9</f>
        <v>0</v>
      </c>
      <c r="J1842">
        <f>OTU_UT!J1843*copynumber_UT!$G$10</f>
        <v>0</v>
      </c>
      <c r="K1842">
        <f>OTU_UT!K1843*copynumber_UT!$G$11</f>
        <v>0</v>
      </c>
      <c r="L1842">
        <f>OTU_UT!L1843*copynumber_UT!$G$12</f>
        <v>0</v>
      </c>
      <c r="M1842" s="7">
        <f>OTU_UT!M1843*copynumber_UT!$G$13</f>
        <v>0</v>
      </c>
      <c r="N1842">
        <f>OTU_UT!N1843*copynumber_UT!$G$14</f>
        <v>0</v>
      </c>
      <c r="O1842" s="7">
        <f>OTU_UT!O1843*copynumber_UT!$G$15</f>
        <v>0</v>
      </c>
      <c r="P1842" s="7">
        <f>OTU_UT!P1843*copynumber_UT!$G$16</f>
        <v>0</v>
      </c>
      <c r="Q1842" s="7">
        <f>OTU_UT!Q1843*copynumber_UT!$G$17</f>
        <v>0</v>
      </c>
    </row>
    <row r="1843" spans="1:17" ht="17" x14ac:dyDescent="0.2">
      <c r="A1843" t="s">
        <v>1933</v>
      </c>
      <c r="B1843">
        <f>OTU_UT!B1843*copynumber_UT!$G$2</f>
        <v>0</v>
      </c>
      <c r="C1843">
        <f>OTU_UT!C1843*copynumber_UT!$G$3</f>
        <v>0</v>
      </c>
      <c r="D1843">
        <f>OTU_UT!D1844*copynumber_UT!$G$4</f>
        <v>0</v>
      </c>
      <c r="E1843">
        <f>OTU_UT!E1844*copynumber_UT!$G$5</f>
        <v>0</v>
      </c>
      <c r="F1843">
        <f>OTU_UT!F1844*copynumber_UT!$G$6</f>
        <v>0</v>
      </c>
      <c r="G1843">
        <f>OTU_UT!G1844*copynumber_UT!$G$7</f>
        <v>0</v>
      </c>
      <c r="H1843">
        <f>OTU_UT!H1844*copynumber_UT!$G$8</f>
        <v>0</v>
      </c>
      <c r="I1843">
        <f>OTU_UT!I1844*copynumber_UT!$G$9</f>
        <v>0</v>
      </c>
      <c r="J1843">
        <f>OTU_UT!J1844*copynumber_UT!$G$10</f>
        <v>0</v>
      </c>
      <c r="K1843">
        <f>OTU_UT!K1844*copynumber_UT!$G$11</f>
        <v>0</v>
      </c>
      <c r="L1843">
        <f>OTU_UT!L1844*copynumber_UT!$G$12</f>
        <v>0</v>
      </c>
      <c r="M1843" s="7">
        <f>OTU_UT!M1844*copynumber_UT!$G$13</f>
        <v>0</v>
      </c>
      <c r="N1843">
        <f>OTU_UT!N1844*copynumber_UT!$G$14</f>
        <v>0</v>
      </c>
      <c r="O1843" s="7">
        <f>OTU_UT!O1844*copynumber_UT!$G$15</f>
        <v>0</v>
      </c>
      <c r="P1843" s="7">
        <f>OTU_UT!P1844*copynumber_UT!$G$16</f>
        <v>0</v>
      </c>
      <c r="Q1843" s="7">
        <f>OTU_UT!Q1844*copynumber_UT!$G$17</f>
        <v>0</v>
      </c>
    </row>
    <row r="1844" spans="1:17" ht="17" x14ac:dyDescent="0.2">
      <c r="A1844" t="s">
        <v>1934</v>
      </c>
      <c r="B1844">
        <f>OTU_UT!B1844*copynumber_UT!$G$2</f>
        <v>0</v>
      </c>
      <c r="C1844">
        <f>OTU_UT!C1844*copynumber_UT!$G$3</f>
        <v>0</v>
      </c>
      <c r="D1844">
        <f>OTU_UT!D1845*copynumber_UT!$G$4</f>
        <v>0</v>
      </c>
      <c r="E1844">
        <f>OTU_UT!E1845*copynumber_UT!$G$5</f>
        <v>0</v>
      </c>
      <c r="F1844">
        <f>OTU_UT!F1845*copynumber_UT!$G$6</f>
        <v>0</v>
      </c>
      <c r="G1844">
        <f>OTU_UT!G1845*copynumber_UT!$G$7</f>
        <v>0</v>
      </c>
      <c r="H1844">
        <f>OTU_UT!H1845*copynumber_UT!$G$8</f>
        <v>0</v>
      </c>
      <c r="I1844">
        <f>OTU_UT!I1845*copynumber_UT!$G$9</f>
        <v>0</v>
      </c>
      <c r="J1844">
        <f>OTU_UT!J1845*copynumber_UT!$G$10</f>
        <v>0</v>
      </c>
      <c r="K1844">
        <f>OTU_UT!K1845*copynumber_UT!$G$11</f>
        <v>0</v>
      </c>
      <c r="L1844">
        <f>OTU_UT!L1845*copynumber_UT!$G$12</f>
        <v>0</v>
      </c>
      <c r="M1844" s="7">
        <f>OTU_UT!M1845*copynumber_UT!$G$13</f>
        <v>0</v>
      </c>
      <c r="N1844">
        <f>OTU_UT!N1845*copynumber_UT!$G$14</f>
        <v>0</v>
      </c>
      <c r="O1844" s="7">
        <f>OTU_UT!O1845*copynumber_UT!$G$15</f>
        <v>0</v>
      </c>
      <c r="P1844" s="7">
        <f>OTU_UT!P1845*copynumber_UT!$G$16</f>
        <v>0</v>
      </c>
      <c r="Q1844" s="7">
        <f>OTU_UT!Q1845*copynumber_UT!$G$17</f>
        <v>0</v>
      </c>
    </row>
    <row r="1845" spans="1:17" ht="17" x14ac:dyDescent="0.2">
      <c r="A1845" t="s">
        <v>1935</v>
      </c>
      <c r="B1845">
        <f>OTU_UT!B1845*copynumber_UT!$G$2</f>
        <v>0</v>
      </c>
      <c r="C1845">
        <f>OTU_UT!C1845*copynumber_UT!$G$3</f>
        <v>0</v>
      </c>
      <c r="D1845">
        <f>OTU_UT!D1846*copynumber_UT!$G$4</f>
        <v>0</v>
      </c>
      <c r="E1845">
        <f>OTU_UT!E1846*copynumber_UT!$G$5</f>
        <v>0</v>
      </c>
      <c r="F1845">
        <f>OTU_UT!F1846*copynumber_UT!$G$6</f>
        <v>0</v>
      </c>
      <c r="G1845">
        <f>OTU_UT!G1846*copynumber_UT!$G$7</f>
        <v>0</v>
      </c>
      <c r="H1845">
        <f>OTU_UT!H1846*copynumber_UT!$G$8</f>
        <v>0</v>
      </c>
      <c r="I1845">
        <f>OTU_UT!I1846*copynumber_UT!$G$9</f>
        <v>0</v>
      </c>
      <c r="J1845">
        <f>OTU_UT!J1846*copynumber_UT!$G$10</f>
        <v>0</v>
      </c>
      <c r="K1845">
        <f>OTU_UT!K1846*copynumber_UT!$G$11</f>
        <v>0</v>
      </c>
      <c r="L1845">
        <f>OTU_UT!L1846*copynumber_UT!$G$12</f>
        <v>0</v>
      </c>
      <c r="M1845" s="7">
        <f>OTU_UT!M1846*copynumber_UT!$G$13</f>
        <v>0</v>
      </c>
      <c r="N1845">
        <f>OTU_UT!N1846*copynumber_UT!$G$14</f>
        <v>0</v>
      </c>
      <c r="O1845" s="7">
        <f>OTU_UT!O1846*copynumber_UT!$G$15</f>
        <v>0</v>
      </c>
      <c r="P1845" s="7">
        <f>OTU_UT!P1846*copynumber_UT!$G$16</f>
        <v>0</v>
      </c>
      <c r="Q1845" s="7">
        <f>OTU_UT!Q1846*copynumber_UT!$G$17</f>
        <v>0</v>
      </c>
    </row>
    <row r="1846" spans="1:17" ht="17" x14ac:dyDescent="0.2">
      <c r="A1846" t="s">
        <v>1936</v>
      </c>
      <c r="B1846">
        <f>OTU_UT!B1846*copynumber_UT!$G$2</f>
        <v>0</v>
      </c>
      <c r="C1846">
        <f>OTU_UT!C1846*copynumber_UT!$G$3</f>
        <v>0</v>
      </c>
      <c r="D1846">
        <f>OTU_UT!D1847*copynumber_UT!$G$4</f>
        <v>0</v>
      </c>
      <c r="E1846">
        <f>OTU_UT!E1847*copynumber_UT!$G$5</f>
        <v>0</v>
      </c>
      <c r="F1846">
        <f>OTU_UT!F1847*copynumber_UT!$G$6</f>
        <v>0</v>
      </c>
      <c r="G1846">
        <f>OTU_UT!G1847*copynumber_UT!$G$7</f>
        <v>0</v>
      </c>
      <c r="H1846">
        <f>OTU_UT!H1847*copynumber_UT!$G$8</f>
        <v>0</v>
      </c>
      <c r="I1846">
        <f>OTU_UT!I1847*copynumber_UT!$G$9</f>
        <v>0</v>
      </c>
      <c r="J1846">
        <f>OTU_UT!J1847*copynumber_UT!$G$10</f>
        <v>0</v>
      </c>
      <c r="K1846">
        <f>OTU_UT!K1847*copynumber_UT!$G$11</f>
        <v>0</v>
      </c>
      <c r="L1846">
        <f>OTU_UT!L1847*copynumber_UT!$G$12</f>
        <v>0</v>
      </c>
      <c r="M1846" s="7">
        <f>OTU_UT!M1847*copynumber_UT!$G$13</f>
        <v>0</v>
      </c>
      <c r="N1846">
        <f>OTU_UT!N1847*copynumber_UT!$G$14</f>
        <v>0</v>
      </c>
      <c r="O1846" s="7">
        <f>OTU_UT!O1847*copynumber_UT!$G$15</f>
        <v>0</v>
      </c>
      <c r="P1846" s="7">
        <f>OTU_UT!P1847*copynumber_UT!$G$16</f>
        <v>0</v>
      </c>
      <c r="Q1846" s="7">
        <f>OTU_UT!Q1847*copynumber_UT!$G$17</f>
        <v>0</v>
      </c>
    </row>
    <row r="1847" spans="1:17" ht="17" x14ac:dyDescent="0.2">
      <c r="A1847" t="s">
        <v>1937</v>
      </c>
      <c r="B1847">
        <f>OTU_UT!B1847*copynumber_UT!$G$2</f>
        <v>0</v>
      </c>
      <c r="C1847">
        <f>OTU_UT!C1847*copynumber_UT!$G$3</f>
        <v>0</v>
      </c>
      <c r="D1847">
        <f>OTU_UT!D1848*copynumber_UT!$G$4</f>
        <v>0</v>
      </c>
      <c r="E1847">
        <f>OTU_UT!E1848*copynumber_UT!$G$5</f>
        <v>0</v>
      </c>
      <c r="F1847">
        <f>OTU_UT!F1848*copynumber_UT!$G$6</f>
        <v>0</v>
      </c>
      <c r="G1847">
        <f>OTU_UT!G1848*copynumber_UT!$G$7</f>
        <v>0</v>
      </c>
      <c r="H1847">
        <f>OTU_UT!H1848*copynumber_UT!$G$8</f>
        <v>0</v>
      </c>
      <c r="I1847">
        <f>OTU_UT!I1848*copynumber_UT!$G$9</f>
        <v>0</v>
      </c>
      <c r="J1847">
        <f>OTU_UT!J1848*copynumber_UT!$G$10</f>
        <v>0</v>
      </c>
      <c r="K1847">
        <f>OTU_UT!K1848*copynumber_UT!$G$11</f>
        <v>0</v>
      </c>
      <c r="L1847">
        <f>OTU_UT!L1848*copynumber_UT!$G$12</f>
        <v>0</v>
      </c>
      <c r="M1847" s="7">
        <f>OTU_UT!M1848*copynumber_UT!$G$13</f>
        <v>0</v>
      </c>
      <c r="N1847">
        <f>OTU_UT!N1848*copynumber_UT!$G$14</f>
        <v>0</v>
      </c>
      <c r="O1847" s="7">
        <f>OTU_UT!O1848*copynumber_UT!$G$15</f>
        <v>0</v>
      </c>
      <c r="P1847" s="7">
        <f>OTU_UT!P1848*copynumber_UT!$G$16</f>
        <v>0</v>
      </c>
      <c r="Q1847" s="7">
        <f>OTU_UT!Q1848*copynumber_UT!$G$17</f>
        <v>0</v>
      </c>
    </row>
    <row r="1848" spans="1:17" ht="17" x14ac:dyDescent="0.2">
      <c r="A1848" t="s">
        <v>1938</v>
      </c>
      <c r="B1848">
        <f>OTU_UT!B1848*copynumber_UT!$G$2</f>
        <v>0</v>
      </c>
      <c r="C1848">
        <f>OTU_UT!C1848*copynumber_UT!$G$3</f>
        <v>0</v>
      </c>
      <c r="D1848">
        <f>OTU_UT!D1849*copynumber_UT!$G$4</f>
        <v>0</v>
      </c>
      <c r="E1848">
        <f>OTU_UT!E1849*copynumber_UT!$G$5</f>
        <v>0</v>
      </c>
      <c r="F1848">
        <f>OTU_UT!F1849*copynumber_UT!$G$6</f>
        <v>0</v>
      </c>
      <c r="G1848">
        <f>OTU_UT!G1849*copynumber_UT!$G$7</f>
        <v>0</v>
      </c>
      <c r="H1848">
        <f>OTU_UT!H1849*copynumber_UT!$G$8</f>
        <v>0</v>
      </c>
      <c r="I1848">
        <f>OTU_UT!I1849*copynumber_UT!$G$9</f>
        <v>0</v>
      </c>
      <c r="J1848">
        <f>OTU_UT!J1849*copynumber_UT!$G$10</f>
        <v>0</v>
      </c>
      <c r="K1848">
        <f>OTU_UT!K1849*copynumber_UT!$G$11</f>
        <v>0</v>
      </c>
      <c r="L1848">
        <f>OTU_UT!L1849*copynumber_UT!$G$12</f>
        <v>0</v>
      </c>
      <c r="M1848" s="7">
        <f>OTU_UT!M1849*copynumber_UT!$G$13</f>
        <v>0</v>
      </c>
      <c r="N1848">
        <f>OTU_UT!N1849*copynumber_UT!$G$14</f>
        <v>0</v>
      </c>
      <c r="O1848" s="7">
        <f>OTU_UT!O1849*copynumber_UT!$G$15</f>
        <v>0</v>
      </c>
      <c r="P1848" s="7">
        <f>OTU_UT!P1849*copynumber_UT!$G$16</f>
        <v>0</v>
      </c>
      <c r="Q1848" s="7">
        <f>OTU_UT!Q1849*copynumber_UT!$G$17</f>
        <v>2002040.128</v>
      </c>
    </row>
    <row r="1849" spans="1:17" ht="17" x14ac:dyDescent="0.2">
      <c r="A1849" t="s">
        <v>1939</v>
      </c>
      <c r="B1849">
        <f>OTU_UT!B1849*copynumber_UT!$G$2</f>
        <v>0</v>
      </c>
      <c r="C1849">
        <f>OTU_UT!C1849*copynumber_UT!$G$3</f>
        <v>0</v>
      </c>
      <c r="D1849">
        <f>OTU_UT!D1850*copynumber_UT!$G$4</f>
        <v>0</v>
      </c>
      <c r="E1849">
        <f>OTU_UT!E1850*copynumber_UT!$G$5</f>
        <v>0</v>
      </c>
      <c r="F1849">
        <f>OTU_UT!F1850*copynumber_UT!$G$6</f>
        <v>0</v>
      </c>
      <c r="G1849">
        <f>OTU_UT!G1850*copynumber_UT!$G$7</f>
        <v>0</v>
      </c>
      <c r="H1849">
        <f>OTU_UT!H1850*copynumber_UT!$G$8</f>
        <v>0</v>
      </c>
      <c r="I1849">
        <f>OTU_UT!I1850*copynumber_UT!$G$9</f>
        <v>0</v>
      </c>
      <c r="J1849">
        <f>OTU_UT!J1850*copynumber_UT!$G$10</f>
        <v>0</v>
      </c>
      <c r="K1849">
        <f>OTU_UT!K1850*copynumber_UT!$G$11</f>
        <v>0</v>
      </c>
      <c r="L1849">
        <f>OTU_UT!L1850*copynumber_UT!$G$12</f>
        <v>0</v>
      </c>
      <c r="M1849" s="7">
        <f>OTU_UT!M1850*copynumber_UT!$G$13</f>
        <v>0</v>
      </c>
      <c r="N1849">
        <f>OTU_UT!N1850*copynumber_UT!$G$14</f>
        <v>0</v>
      </c>
      <c r="O1849" s="7">
        <f>OTU_UT!O1850*copynumber_UT!$G$15</f>
        <v>0</v>
      </c>
      <c r="P1849" s="7">
        <f>OTU_UT!P1850*copynumber_UT!$G$16</f>
        <v>0</v>
      </c>
      <c r="Q1849" s="7">
        <f>OTU_UT!Q1850*copynumber_UT!$G$17</f>
        <v>0</v>
      </c>
    </row>
    <row r="1850" spans="1:17" ht="17" x14ac:dyDescent="0.2">
      <c r="A1850" t="s">
        <v>1940</v>
      </c>
      <c r="B1850">
        <f>OTU_UT!B1850*copynumber_UT!$G$2</f>
        <v>0</v>
      </c>
      <c r="C1850">
        <f>OTU_UT!C1850*copynumber_UT!$G$3</f>
        <v>0</v>
      </c>
      <c r="D1850">
        <f>OTU_UT!D1851*copynumber_UT!$G$4</f>
        <v>0</v>
      </c>
      <c r="E1850">
        <f>OTU_UT!E1851*copynumber_UT!$G$5</f>
        <v>0</v>
      </c>
      <c r="F1850">
        <f>OTU_UT!F1851*copynumber_UT!$G$6</f>
        <v>0</v>
      </c>
      <c r="G1850">
        <f>OTU_UT!G1851*copynumber_UT!$G$7</f>
        <v>6781241.9119999995</v>
      </c>
      <c r="H1850">
        <f>OTU_UT!H1851*copynumber_UT!$G$8</f>
        <v>0</v>
      </c>
      <c r="I1850">
        <f>OTU_UT!I1851*copynumber_UT!$G$9</f>
        <v>0</v>
      </c>
      <c r="J1850">
        <f>OTU_UT!J1851*copynumber_UT!$G$10</f>
        <v>0</v>
      </c>
      <c r="K1850">
        <f>OTU_UT!K1851*copynumber_UT!$G$11</f>
        <v>0</v>
      </c>
      <c r="L1850">
        <f>OTU_UT!L1851*copynumber_UT!$G$12</f>
        <v>0</v>
      </c>
      <c r="M1850" s="7">
        <f>OTU_UT!M1851*copynumber_UT!$G$13</f>
        <v>0</v>
      </c>
      <c r="N1850">
        <f>OTU_UT!N1851*copynumber_UT!$G$14</f>
        <v>0</v>
      </c>
      <c r="O1850" s="7">
        <f>OTU_UT!O1851*copynumber_UT!$G$15</f>
        <v>0</v>
      </c>
      <c r="P1850" s="7">
        <f>OTU_UT!P1851*copynumber_UT!$G$16</f>
        <v>0</v>
      </c>
      <c r="Q1850" s="7">
        <f>OTU_UT!Q1851*copynumber_UT!$G$17</f>
        <v>0</v>
      </c>
    </row>
    <row r="1851" spans="1:17" ht="17" x14ac:dyDescent="0.2">
      <c r="A1851" t="s">
        <v>1941</v>
      </c>
      <c r="B1851">
        <f>OTU_UT!B1851*copynumber_UT!$G$2</f>
        <v>0</v>
      </c>
      <c r="C1851">
        <f>OTU_UT!C1851*copynumber_UT!$G$3</f>
        <v>0</v>
      </c>
      <c r="D1851">
        <f>OTU_UT!D1852*copynumber_UT!$G$4</f>
        <v>0</v>
      </c>
      <c r="E1851">
        <f>OTU_UT!E1852*copynumber_UT!$G$5</f>
        <v>0</v>
      </c>
      <c r="F1851">
        <f>OTU_UT!F1852*copynumber_UT!$G$6</f>
        <v>0</v>
      </c>
      <c r="G1851">
        <f>OTU_UT!G1852*copynumber_UT!$G$7</f>
        <v>0</v>
      </c>
      <c r="H1851">
        <f>OTU_UT!H1852*copynumber_UT!$G$8</f>
        <v>0</v>
      </c>
      <c r="I1851">
        <f>OTU_UT!I1852*copynumber_UT!$G$9</f>
        <v>0</v>
      </c>
      <c r="J1851">
        <f>OTU_UT!J1852*copynumber_UT!$G$10</f>
        <v>0</v>
      </c>
      <c r="K1851">
        <f>OTU_UT!K1852*copynumber_UT!$G$11</f>
        <v>0</v>
      </c>
      <c r="L1851">
        <f>OTU_UT!L1852*copynumber_UT!$G$12</f>
        <v>0</v>
      </c>
      <c r="M1851" s="7">
        <f>OTU_UT!M1852*copynumber_UT!$G$13</f>
        <v>0</v>
      </c>
      <c r="N1851">
        <f>OTU_UT!N1852*copynumber_UT!$G$14</f>
        <v>0</v>
      </c>
      <c r="O1851" s="7">
        <f>OTU_UT!O1852*copynumber_UT!$G$15</f>
        <v>0</v>
      </c>
      <c r="P1851" s="7">
        <f>OTU_UT!P1852*copynumber_UT!$G$16</f>
        <v>0</v>
      </c>
      <c r="Q1851" s="7">
        <f>OTU_UT!Q1852*copynumber_UT!$G$17</f>
        <v>0</v>
      </c>
    </row>
    <row r="1852" spans="1:17" ht="17" x14ac:dyDescent="0.2">
      <c r="A1852" t="s">
        <v>1942</v>
      </c>
      <c r="B1852">
        <f>OTU_UT!B1852*copynumber_UT!$G$2</f>
        <v>0</v>
      </c>
      <c r="C1852">
        <f>OTU_UT!C1852*copynumber_UT!$G$3</f>
        <v>0</v>
      </c>
      <c r="D1852">
        <f>OTU_UT!D1853*copynumber_UT!$G$4</f>
        <v>0</v>
      </c>
      <c r="E1852">
        <f>OTU_UT!E1853*copynumber_UT!$G$5</f>
        <v>0</v>
      </c>
      <c r="F1852">
        <f>OTU_UT!F1853*copynumber_UT!$G$6</f>
        <v>0</v>
      </c>
      <c r="G1852">
        <f>OTU_UT!G1853*copynumber_UT!$G$7</f>
        <v>0</v>
      </c>
      <c r="H1852">
        <f>OTU_UT!H1853*copynumber_UT!$G$8</f>
        <v>0</v>
      </c>
      <c r="I1852">
        <f>OTU_UT!I1853*copynumber_UT!$G$9</f>
        <v>0</v>
      </c>
      <c r="J1852">
        <f>OTU_UT!J1853*copynumber_UT!$G$10</f>
        <v>0</v>
      </c>
      <c r="K1852">
        <f>OTU_UT!K1853*copynumber_UT!$G$11</f>
        <v>0</v>
      </c>
      <c r="L1852">
        <f>OTU_UT!L1853*copynumber_UT!$G$12</f>
        <v>0</v>
      </c>
      <c r="M1852" s="7">
        <f>OTU_UT!M1853*copynumber_UT!$G$13</f>
        <v>0</v>
      </c>
      <c r="N1852">
        <f>OTU_UT!N1853*copynumber_UT!$G$14</f>
        <v>0</v>
      </c>
      <c r="O1852" s="7">
        <f>OTU_UT!O1853*copynumber_UT!$G$15</f>
        <v>0</v>
      </c>
      <c r="P1852" s="7">
        <f>OTU_UT!P1853*copynumber_UT!$G$16</f>
        <v>0</v>
      </c>
      <c r="Q1852" s="7">
        <f>OTU_UT!Q1853*copynumber_UT!$G$17</f>
        <v>0</v>
      </c>
    </row>
    <row r="1853" spans="1:17" ht="17" x14ac:dyDescent="0.2">
      <c r="A1853" t="s">
        <v>1943</v>
      </c>
      <c r="B1853">
        <f>OTU_UT!B1853*copynumber_UT!$G$2</f>
        <v>0</v>
      </c>
      <c r="C1853">
        <f>OTU_UT!C1853*copynumber_UT!$G$3</f>
        <v>0</v>
      </c>
      <c r="D1853">
        <f>OTU_UT!D1854*copynumber_UT!$G$4</f>
        <v>0</v>
      </c>
      <c r="E1853">
        <f>OTU_UT!E1854*copynumber_UT!$G$5</f>
        <v>0</v>
      </c>
      <c r="F1853">
        <f>OTU_UT!F1854*copynumber_UT!$G$6</f>
        <v>0</v>
      </c>
      <c r="G1853">
        <f>OTU_UT!G1854*copynumber_UT!$G$7</f>
        <v>0</v>
      </c>
      <c r="H1853">
        <f>OTU_UT!H1854*copynumber_UT!$G$8</f>
        <v>0</v>
      </c>
      <c r="I1853">
        <f>OTU_UT!I1854*copynumber_UT!$G$9</f>
        <v>0</v>
      </c>
      <c r="J1853">
        <f>OTU_UT!J1854*copynumber_UT!$G$10</f>
        <v>0</v>
      </c>
      <c r="K1853">
        <f>OTU_UT!K1854*copynumber_UT!$G$11</f>
        <v>0</v>
      </c>
      <c r="L1853">
        <f>OTU_UT!L1854*copynumber_UT!$G$12</f>
        <v>0</v>
      </c>
      <c r="M1853" s="7">
        <f>OTU_UT!M1854*copynumber_UT!$G$13</f>
        <v>0</v>
      </c>
      <c r="N1853">
        <f>OTU_UT!N1854*copynumber_UT!$G$14</f>
        <v>0</v>
      </c>
      <c r="O1853" s="7">
        <f>OTU_UT!O1854*copynumber_UT!$G$15</f>
        <v>0</v>
      </c>
      <c r="P1853" s="7">
        <f>OTU_UT!P1854*copynumber_UT!$G$16</f>
        <v>0</v>
      </c>
      <c r="Q1853" s="7">
        <f>OTU_UT!Q1854*copynumber_UT!$G$17</f>
        <v>0</v>
      </c>
    </row>
    <row r="1854" spans="1:17" ht="17" x14ac:dyDescent="0.2">
      <c r="A1854" t="s">
        <v>1944</v>
      </c>
      <c r="B1854">
        <f>OTU_UT!B1854*copynumber_UT!$G$2</f>
        <v>0</v>
      </c>
      <c r="C1854">
        <f>OTU_UT!C1854*copynumber_UT!$G$3</f>
        <v>0</v>
      </c>
      <c r="D1854">
        <f>OTU_UT!D1855*copynumber_UT!$G$4</f>
        <v>0</v>
      </c>
      <c r="E1854">
        <f>OTU_UT!E1855*copynumber_UT!$G$5</f>
        <v>0</v>
      </c>
      <c r="F1854">
        <f>OTU_UT!F1855*copynumber_UT!$G$6</f>
        <v>0</v>
      </c>
      <c r="G1854">
        <f>OTU_UT!G1855*copynumber_UT!$G$7</f>
        <v>0</v>
      </c>
      <c r="H1854">
        <f>OTU_UT!H1855*copynumber_UT!$G$8</f>
        <v>0</v>
      </c>
      <c r="I1854">
        <f>OTU_UT!I1855*copynumber_UT!$G$9</f>
        <v>0</v>
      </c>
      <c r="J1854">
        <f>OTU_UT!J1855*copynumber_UT!$G$10</f>
        <v>0</v>
      </c>
      <c r="K1854">
        <f>OTU_UT!K1855*copynumber_UT!$G$11</f>
        <v>0</v>
      </c>
      <c r="L1854">
        <f>OTU_UT!L1855*copynumber_UT!$G$12</f>
        <v>0</v>
      </c>
      <c r="M1854" s="7">
        <f>OTU_UT!M1855*copynumber_UT!$G$13</f>
        <v>0</v>
      </c>
      <c r="N1854">
        <f>OTU_UT!N1855*copynumber_UT!$G$14</f>
        <v>0</v>
      </c>
      <c r="O1854" s="7">
        <f>OTU_UT!O1855*copynumber_UT!$G$15</f>
        <v>0</v>
      </c>
      <c r="P1854" s="7">
        <f>OTU_UT!P1855*copynumber_UT!$G$16</f>
        <v>0</v>
      </c>
      <c r="Q1854" s="7">
        <f>OTU_UT!Q1855*copynumber_UT!$G$17</f>
        <v>0</v>
      </c>
    </row>
    <row r="1855" spans="1:17" ht="17" x14ac:dyDescent="0.2">
      <c r="A1855" t="s">
        <v>1945</v>
      </c>
      <c r="B1855">
        <f>OTU_UT!B1855*copynumber_UT!$G$2</f>
        <v>0</v>
      </c>
      <c r="C1855">
        <f>OTU_UT!C1855*copynumber_UT!$G$3</f>
        <v>0</v>
      </c>
      <c r="D1855">
        <f>OTU_UT!D1856*copynumber_UT!$G$4</f>
        <v>0</v>
      </c>
      <c r="E1855">
        <f>OTU_UT!E1856*copynumber_UT!$G$5</f>
        <v>0</v>
      </c>
      <c r="F1855">
        <f>OTU_UT!F1856*copynumber_UT!$G$6</f>
        <v>0</v>
      </c>
      <c r="G1855">
        <f>OTU_UT!G1856*copynumber_UT!$G$7</f>
        <v>0</v>
      </c>
      <c r="H1855">
        <f>OTU_UT!H1856*copynumber_UT!$G$8</f>
        <v>0</v>
      </c>
      <c r="I1855">
        <f>OTU_UT!I1856*copynumber_UT!$G$9</f>
        <v>0</v>
      </c>
      <c r="J1855">
        <f>OTU_UT!J1856*copynumber_UT!$G$10</f>
        <v>0</v>
      </c>
      <c r="K1855">
        <f>OTU_UT!K1856*copynumber_UT!$G$11</f>
        <v>0</v>
      </c>
      <c r="L1855">
        <f>OTU_UT!L1856*copynumber_UT!$G$12</f>
        <v>0</v>
      </c>
      <c r="M1855" s="7">
        <f>OTU_UT!M1856*copynumber_UT!$G$13</f>
        <v>0</v>
      </c>
      <c r="N1855">
        <f>OTU_UT!N1856*copynumber_UT!$G$14</f>
        <v>0</v>
      </c>
      <c r="O1855" s="7">
        <f>OTU_UT!O1856*copynumber_UT!$G$15</f>
        <v>0</v>
      </c>
      <c r="P1855" s="7">
        <f>OTU_UT!P1856*copynumber_UT!$G$16</f>
        <v>0</v>
      </c>
      <c r="Q1855" s="7">
        <f>OTU_UT!Q1856*copynumber_UT!$G$17</f>
        <v>0</v>
      </c>
    </row>
    <row r="1856" spans="1:17" ht="17" x14ac:dyDescent="0.2">
      <c r="A1856" t="s">
        <v>1946</v>
      </c>
      <c r="B1856">
        <f>OTU_UT!B1856*copynumber_UT!$G$2</f>
        <v>0</v>
      </c>
      <c r="C1856">
        <f>OTU_UT!C1856*copynumber_UT!$G$3</f>
        <v>0</v>
      </c>
      <c r="D1856">
        <f>OTU_UT!D1857*copynumber_UT!$G$4</f>
        <v>0</v>
      </c>
      <c r="E1856">
        <f>OTU_UT!E1857*copynumber_UT!$G$5</f>
        <v>0</v>
      </c>
      <c r="F1856">
        <f>OTU_UT!F1857*copynumber_UT!$G$6</f>
        <v>0</v>
      </c>
      <c r="G1856">
        <f>OTU_UT!G1857*copynumber_UT!$G$7</f>
        <v>0</v>
      </c>
      <c r="H1856">
        <f>OTU_UT!H1857*copynumber_UT!$G$8</f>
        <v>0</v>
      </c>
      <c r="I1856">
        <f>OTU_UT!I1857*copynumber_UT!$G$9</f>
        <v>0</v>
      </c>
      <c r="J1856">
        <f>OTU_UT!J1857*copynumber_UT!$G$10</f>
        <v>0</v>
      </c>
      <c r="K1856">
        <f>OTU_UT!K1857*copynumber_UT!$G$11</f>
        <v>0</v>
      </c>
      <c r="L1856">
        <f>OTU_UT!L1857*copynumber_UT!$G$12</f>
        <v>0</v>
      </c>
      <c r="M1856" s="7">
        <f>OTU_UT!M1857*copynumber_UT!$G$13</f>
        <v>0</v>
      </c>
      <c r="N1856">
        <f>OTU_UT!N1857*copynumber_UT!$G$14</f>
        <v>707014.152</v>
      </c>
      <c r="O1856" s="7">
        <f>OTU_UT!O1857*copynumber_UT!$G$15</f>
        <v>0</v>
      </c>
      <c r="P1856" s="7">
        <f>OTU_UT!P1857*copynumber_UT!$G$16</f>
        <v>0</v>
      </c>
      <c r="Q1856" s="7">
        <f>OTU_UT!Q1857*copynumber_UT!$G$17</f>
        <v>0</v>
      </c>
    </row>
    <row r="1857" spans="1:17" ht="17" x14ac:dyDescent="0.2">
      <c r="A1857" t="s">
        <v>1947</v>
      </c>
      <c r="B1857">
        <f>OTU_UT!B1857*copynumber_UT!$G$2</f>
        <v>0</v>
      </c>
      <c r="C1857">
        <f>OTU_UT!C1857*copynumber_UT!$G$3</f>
        <v>0</v>
      </c>
      <c r="D1857">
        <f>OTU_UT!D1858*copynumber_UT!$G$4</f>
        <v>0</v>
      </c>
      <c r="E1857">
        <f>OTU_UT!E1858*copynumber_UT!$G$5</f>
        <v>0</v>
      </c>
      <c r="F1857">
        <f>OTU_UT!F1858*copynumber_UT!$G$6</f>
        <v>0</v>
      </c>
      <c r="G1857">
        <f>OTU_UT!G1858*copynumber_UT!$G$7</f>
        <v>0</v>
      </c>
      <c r="H1857">
        <f>OTU_UT!H1858*copynumber_UT!$G$8</f>
        <v>0</v>
      </c>
      <c r="I1857">
        <f>OTU_UT!I1858*copynumber_UT!$G$9</f>
        <v>0</v>
      </c>
      <c r="J1857">
        <f>OTU_UT!J1858*copynumber_UT!$G$10</f>
        <v>0</v>
      </c>
      <c r="K1857">
        <f>OTU_UT!K1858*copynumber_UT!$G$11</f>
        <v>0</v>
      </c>
      <c r="L1857">
        <f>OTU_UT!L1858*copynumber_UT!$G$12</f>
        <v>0</v>
      </c>
      <c r="M1857" s="7">
        <f>OTU_UT!M1858*copynumber_UT!$G$13</f>
        <v>0</v>
      </c>
      <c r="N1857">
        <f>OTU_UT!N1858*copynumber_UT!$G$14</f>
        <v>0</v>
      </c>
      <c r="O1857" s="7">
        <f>OTU_UT!O1858*copynumber_UT!$G$15</f>
        <v>0</v>
      </c>
      <c r="P1857" s="7">
        <f>OTU_UT!P1858*copynumber_UT!$G$16</f>
        <v>0</v>
      </c>
      <c r="Q1857" s="7">
        <f>OTU_UT!Q1858*copynumber_UT!$G$17</f>
        <v>0</v>
      </c>
    </row>
    <row r="1858" spans="1:17" ht="17" x14ac:dyDescent="0.2">
      <c r="A1858" t="s">
        <v>1948</v>
      </c>
      <c r="B1858">
        <f>OTU_UT!B1858*copynumber_UT!$G$2</f>
        <v>0</v>
      </c>
      <c r="C1858">
        <f>OTU_UT!C1858*copynumber_UT!$G$3</f>
        <v>0</v>
      </c>
      <c r="D1858">
        <f>OTU_UT!D1859*copynumber_UT!$G$4</f>
        <v>0</v>
      </c>
      <c r="E1858">
        <f>OTU_UT!E1859*copynumber_UT!$G$5</f>
        <v>0</v>
      </c>
      <c r="F1858">
        <f>OTU_UT!F1859*copynumber_UT!$G$6</f>
        <v>0</v>
      </c>
      <c r="G1858">
        <f>OTU_UT!G1859*copynumber_UT!$G$7</f>
        <v>0</v>
      </c>
      <c r="H1858">
        <f>OTU_UT!H1859*copynumber_UT!$G$8</f>
        <v>0</v>
      </c>
      <c r="I1858">
        <f>OTU_UT!I1859*copynumber_UT!$G$9</f>
        <v>0</v>
      </c>
      <c r="J1858">
        <f>OTU_UT!J1859*copynumber_UT!$G$10</f>
        <v>0</v>
      </c>
      <c r="K1858">
        <f>OTU_UT!K1859*copynumber_UT!$G$11</f>
        <v>0</v>
      </c>
      <c r="L1858">
        <f>OTU_UT!L1859*copynumber_UT!$G$12</f>
        <v>0</v>
      </c>
      <c r="M1858" s="7">
        <f>OTU_UT!M1859*copynumber_UT!$G$13</f>
        <v>0</v>
      </c>
      <c r="N1858">
        <f>OTU_UT!N1859*copynumber_UT!$G$14</f>
        <v>0</v>
      </c>
      <c r="O1858" s="7">
        <f>OTU_UT!O1859*copynumber_UT!$G$15</f>
        <v>0</v>
      </c>
      <c r="P1858" s="7">
        <f>OTU_UT!P1859*copynumber_UT!$G$16</f>
        <v>0</v>
      </c>
      <c r="Q1858" s="7">
        <f>OTU_UT!Q1859*copynumber_UT!$G$17</f>
        <v>0</v>
      </c>
    </row>
    <row r="1859" spans="1:17" ht="17" x14ac:dyDescent="0.2">
      <c r="A1859" t="s">
        <v>1949</v>
      </c>
      <c r="B1859">
        <f>OTU_UT!B1859*copynumber_UT!$G$2</f>
        <v>0</v>
      </c>
      <c r="C1859">
        <f>OTU_UT!C1859*copynumber_UT!$G$3</f>
        <v>0</v>
      </c>
      <c r="D1859">
        <f>OTU_UT!D1860*copynumber_UT!$G$4</f>
        <v>0</v>
      </c>
      <c r="E1859">
        <f>OTU_UT!E1860*copynumber_UT!$G$5</f>
        <v>0</v>
      </c>
      <c r="F1859">
        <f>OTU_UT!F1860*copynumber_UT!$G$6</f>
        <v>0</v>
      </c>
      <c r="G1859">
        <f>OTU_UT!G1860*copynumber_UT!$G$7</f>
        <v>0</v>
      </c>
      <c r="H1859">
        <f>OTU_UT!H1860*copynumber_UT!$G$8</f>
        <v>0</v>
      </c>
      <c r="I1859">
        <f>OTU_UT!I1860*copynumber_UT!$G$9</f>
        <v>0</v>
      </c>
      <c r="J1859">
        <f>OTU_UT!J1860*copynumber_UT!$G$10</f>
        <v>0</v>
      </c>
      <c r="K1859">
        <f>OTU_UT!K1860*copynumber_UT!$G$11</f>
        <v>0</v>
      </c>
      <c r="L1859">
        <f>OTU_UT!L1860*copynumber_UT!$G$12</f>
        <v>0</v>
      </c>
      <c r="M1859" s="7">
        <f>OTU_UT!M1860*copynumber_UT!$G$13</f>
        <v>0</v>
      </c>
      <c r="N1859">
        <f>OTU_UT!N1860*copynumber_UT!$G$14</f>
        <v>0</v>
      </c>
      <c r="O1859" s="7">
        <f>OTU_UT!O1860*copynumber_UT!$G$15</f>
        <v>0</v>
      </c>
      <c r="P1859" s="7">
        <f>OTU_UT!P1860*copynumber_UT!$G$16</f>
        <v>0</v>
      </c>
      <c r="Q1859" s="7">
        <f>OTU_UT!Q1860*copynumber_UT!$G$17</f>
        <v>0</v>
      </c>
    </row>
    <row r="1860" spans="1:17" ht="17" x14ac:dyDescent="0.2">
      <c r="A1860" t="s">
        <v>1950</v>
      </c>
      <c r="B1860">
        <f>OTU_UT!B1860*copynumber_UT!$G$2</f>
        <v>0</v>
      </c>
      <c r="C1860">
        <f>OTU_UT!C1860*copynumber_UT!$G$3</f>
        <v>0</v>
      </c>
      <c r="D1860">
        <f>OTU_UT!D1861*copynumber_UT!$G$4</f>
        <v>0</v>
      </c>
      <c r="E1860">
        <f>OTU_UT!E1861*copynumber_UT!$G$5</f>
        <v>0</v>
      </c>
      <c r="F1860">
        <f>OTU_UT!F1861*copynumber_UT!$G$6</f>
        <v>0</v>
      </c>
      <c r="G1860">
        <f>OTU_UT!G1861*copynumber_UT!$G$7</f>
        <v>0</v>
      </c>
      <c r="H1860">
        <f>OTU_UT!H1861*copynumber_UT!$G$8</f>
        <v>0</v>
      </c>
      <c r="I1860">
        <f>OTU_UT!I1861*copynumber_UT!$G$9</f>
        <v>0</v>
      </c>
      <c r="J1860">
        <f>OTU_UT!J1861*copynumber_UT!$G$10</f>
        <v>0</v>
      </c>
      <c r="K1860">
        <f>OTU_UT!K1861*copynumber_UT!$G$11</f>
        <v>0</v>
      </c>
      <c r="L1860">
        <f>OTU_UT!L1861*copynumber_UT!$G$12</f>
        <v>0</v>
      </c>
      <c r="M1860" s="7">
        <f>OTU_UT!M1861*copynumber_UT!$G$13</f>
        <v>0</v>
      </c>
      <c r="N1860">
        <f>OTU_UT!N1861*copynumber_UT!$G$14</f>
        <v>0</v>
      </c>
      <c r="O1860" s="7">
        <f>OTU_UT!O1861*copynumber_UT!$G$15</f>
        <v>0</v>
      </c>
      <c r="P1860" s="7">
        <f>OTU_UT!P1861*copynumber_UT!$G$16</f>
        <v>0</v>
      </c>
      <c r="Q1860" s="7">
        <f>OTU_UT!Q1861*copynumber_UT!$G$17</f>
        <v>0</v>
      </c>
    </row>
    <row r="1861" spans="1:17" ht="17" x14ac:dyDescent="0.2">
      <c r="A1861" t="s">
        <v>1951</v>
      </c>
      <c r="B1861">
        <f>OTU_UT!B1861*copynumber_UT!$G$2</f>
        <v>0</v>
      </c>
      <c r="C1861">
        <f>OTU_UT!C1861*copynumber_UT!$G$3</f>
        <v>0</v>
      </c>
      <c r="D1861">
        <f>OTU_UT!D1862*copynumber_UT!$G$4</f>
        <v>0</v>
      </c>
      <c r="E1861">
        <f>OTU_UT!E1862*copynumber_UT!$G$5</f>
        <v>0</v>
      </c>
      <c r="F1861">
        <f>OTU_UT!F1862*copynumber_UT!$G$6</f>
        <v>0</v>
      </c>
      <c r="G1861">
        <f>OTU_UT!G1862*copynumber_UT!$G$7</f>
        <v>0</v>
      </c>
      <c r="H1861">
        <f>OTU_UT!H1862*copynumber_UT!$G$8</f>
        <v>0</v>
      </c>
      <c r="I1861">
        <f>OTU_UT!I1862*copynumber_UT!$G$9</f>
        <v>0</v>
      </c>
      <c r="J1861">
        <f>OTU_UT!J1862*copynumber_UT!$G$10</f>
        <v>0</v>
      </c>
      <c r="K1861">
        <f>OTU_UT!K1862*copynumber_UT!$G$11</f>
        <v>0</v>
      </c>
      <c r="L1861">
        <f>OTU_UT!L1862*copynumber_UT!$G$12</f>
        <v>0</v>
      </c>
      <c r="M1861" s="7">
        <f>OTU_UT!M1862*copynumber_UT!$G$13</f>
        <v>0</v>
      </c>
      <c r="N1861">
        <f>OTU_UT!N1862*copynumber_UT!$G$14</f>
        <v>0</v>
      </c>
      <c r="O1861" s="7">
        <f>OTU_UT!O1862*copynumber_UT!$G$15</f>
        <v>0</v>
      </c>
      <c r="P1861" s="7">
        <f>OTU_UT!P1862*copynumber_UT!$G$16</f>
        <v>0</v>
      </c>
      <c r="Q1861" s="7">
        <f>OTU_UT!Q1862*copynumber_UT!$G$17</f>
        <v>0</v>
      </c>
    </row>
    <row r="1862" spans="1:17" ht="17" x14ac:dyDescent="0.2">
      <c r="A1862" t="s">
        <v>1952</v>
      </c>
      <c r="B1862">
        <f>OTU_UT!B1862*copynumber_UT!$G$2</f>
        <v>0</v>
      </c>
      <c r="C1862">
        <f>OTU_UT!C1862*copynumber_UT!$G$3</f>
        <v>0</v>
      </c>
      <c r="D1862">
        <f>OTU_UT!D1863*copynumber_UT!$G$4</f>
        <v>0</v>
      </c>
      <c r="E1862">
        <f>OTU_UT!E1863*copynumber_UT!$G$5</f>
        <v>0</v>
      </c>
      <c r="F1862">
        <f>OTU_UT!F1863*copynumber_UT!$G$6</f>
        <v>0</v>
      </c>
      <c r="G1862">
        <f>OTU_UT!G1863*copynumber_UT!$G$7</f>
        <v>0</v>
      </c>
      <c r="H1862">
        <f>OTU_UT!H1863*copynumber_UT!$G$8</f>
        <v>0</v>
      </c>
      <c r="I1862">
        <f>OTU_UT!I1863*copynumber_UT!$G$9</f>
        <v>0</v>
      </c>
      <c r="J1862">
        <f>OTU_UT!J1863*copynumber_UT!$G$10</f>
        <v>0</v>
      </c>
      <c r="K1862">
        <f>OTU_UT!K1863*copynumber_UT!$G$11</f>
        <v>0</v>
      </c>
      <c r="L1862">
        <f>OTU_UT!L1863*copynumber_UT!$G$12</f>
        <v>0</v>
      </c>
      <c r="M1862" s="7">
        <f>OTU_UT!M1863*copynumber_UT!$G$13</f>
        <v>0</v>
      </c>
      <c r="N1862">
        <f>OTU_UT!N1863*copynumber_UT!$G$14</f>
        <v>0</v>
      </c>
      <c r="O1862" s="7">
        <f>OTU_UT!O1863*copynumber_UT!$G$15</f>
        <v>0</v>
      </c>
      <c r="P1862" s="7">
        <f>OTU_UT!P1863*copynumber_UT!$G$16</f>
        <v>0</v>
      </c>
      <c r="Q1862" s="7">
        <f>OTU_UT!Q1863*copynumber_UT!$G$17</f>
        <v>0</v>
      </c>
    </row>
    <row r="1863" spans="1:17" ht="17" x14ac:dyDescent="0.2">
      <c r="A1863" t="s">
        <v>1953</v>
      </c>
      <c r="B1863">
        <f>OTU_UT!B1863*copynumber_UT!$G$2</f>
        <v>0</v>
      </c>
      <c r="C1863">
        <f>OTU_UT!C1863*copynumber_UT!$G$3</f>
        <v>0</v>
      </c>
      <c r="D1863">
        <f>OTU_UT!D1864*copynumber_UT!$G$4</f>
        <v>0</v>
      </c>
      <c r="E1863">
        <f>OTU_UT!E1864*copynumber_UT!$G$5</f>
        <v>0</v>
      </c>
      <c r="F1863">
        <f>OTU_UT!F1864*copynumber_UT!$G$6</f>
        <v>0</v>
      </c>
      <c r="G1863">
        <f>OTU_UT!G1864*copynumber_UT!$G$7</f>
        <v>0</v>
      </c>
      <c r="H1863">
        <f>OTU_UT!H1864*copynumber_UT!$G$8</f>
        <v>0</v>
      </c>
      <c r="I1863">
        <f>OTU_UT!I1864*copynumber_UT!$G$9</f>
        <v>0</v>
      </c>
      <c r="J1863">
        <f>OTU_UT!J1864*copynumber_UT!$G$10</f>
        <v>0</v>
      </c>
      <c r="K1863">
        <f>OTU_UT!K1864*copynumber_UT!$G$11</f>
        <v>0</v>
      </c>
      <c r="L1863">
        <f>OTU_UT!L1864*copynumber_UT!$G$12</f>
        <v>0</v>
      </c>
      <c r="M1863" s="7">
        <f>OTU_UT!M1864*copynumber_UT!$G$13</f>
        <v>0</v>
      </c>
      <c r="N1863">
        <f>OTU_UT!N1864*copynumber_UT!$G$14</f>
        <v>0</v>
      </c>
      <c r="O1863" s="7">
        <f>OTU_UT!O1864*copynumber_UT!$G$15</f>
        <v>0</v>
      </c>
      <c r="P1863" s="7">
        <f>OTU_UT!P1864*copynumber_UT!$G$16</f>
        <v>0</v>
      </c>
      <c r="Q1863" s="7">
        <f>OTU_UT!Q1864*copynumber_UT!$G$17</f>
        <v>0</v>
      </c>
    </row>
    <row r="1864" spans="1:17" ht="17" x14ac:dyDescent="0.2">
      <c r="A1864" t="s">
        <v>1954</v>
      </c>
      <c r="B1864">
        <f>OTU_UT!B1864*copynumber_UT!$G$2</f>
        <v>0</v>
      </c>
      <c r="C1864">
        <f>OTU_UT!C1864*copynumber_UT!$G$3</f>
        <v>0</v>
      </c>
      <c r="D1864">
        <f>OTU_UT!D1865*copynumber_UT!$G$4</f>
        <v>0</v>
      </c>
      <c r="E1864">
        <f>OTU_UT!E1865*copynumber_UT!$G$5</f>
        <v>0</v>
      </c>
      <c r="F1864">
        <f>OTU_UT!F1865*copynumber_UT!$G$6</f>
        <v>0</v>
      </c>
      <c r="G1864">
        <f>OTU_UT!G1865*copynumber_UT!$G$7</f>
        <v>0</v>
      </c>
      <c r="H1864">
        <f>OTU_UT!H1865*copynumber_UT!$G$8</f>
        <v>0</v>
      </c>
      <c r="I1864">
        <f>OTU_UT!I1865*copynumber_UT!$G$9</f>
        <v>0</v>
      </c>
      <c r="J1864">
        <f>OTU_UT!J1865*copynumber_UT!$G$10</f>
        <v>0</v>
      </c>
      <c r="K1864">
        <f>OTU_UT!K1865*copynumber_UT!$G$11</f>
        <v>0</v>
      </c>
      <c r="L1864">
        <f>OTU_UT!L1865*copynumber_UT!$G$12</f>
        <v>0</v>
      </c>
      <c r="M1864" s="7">
        <f>OTU_UT!M1865*copynumber_UT!$G$13</f>
        <v>0</v>
      </c>
      <c r="N1864">
        <f>OTU_UT!N1865*copynumber_UT!$G$14</f>
        <v>0</v>
      </c>
      <c r="O1864" s="7">
        <f>OTU_UT!O1865*copynumber_UT!$G$15</f>
        <v>0</v>
      </c>
      <c r="P1864" s="7">
        <f>OTU_UT!P1865*copynumber_UT!$G$16</f>
        <v>0</v>
      </c>
      <c r="Q1864" s="7">
        <f>OTU_UT!Q1865*copynumber_UT!$G$17</f>
        <v>0</v>
      </c>
    </row>
    <row r="1865" spans="1:17" ht="17" x14ac:dyDescent="0.2">
      <c r="A1865" t="s">
        <v>1955</v>
      </c>
      <c r="B1865">
        <f>OTU_UT!B1865*copynumber_UT!$G$2</f>
        <v>0</v>
      </c>
      <c r="C1865">
        <f>OTU_UT!C1865*copynumber_UT!$G$3</f>
        <v>0</v>
      </c>
      <c r="D1865">
        <f>OTU_UT!D1866*copynumber_UT!$G$4</f>
        <v>0</v>
      </c>
      <c r="E1865">
        <f>OTU_UT!E1866*copynumber_UT!$G$5</f>
        <v>0</v>
      </c>
      <c r="F1865">
        <f>OTU_UT!F1866*copynumber_UT!$G$6</f>
        <v>0</v>
      </c>
      <c r="G1865">
        <f>OTU_UT!G1866*copynumber_UT!$G$7</f>
        <v>0</v>
      </c>
      <c r="H1865">
        <f>OTU_UT!H1866*copynumber_UT!$G$8</f>
        <v>0</v>
      </c>
      <c r="I1865">
        <f>OTU_UT!I1866*copynumber_UT!$G$9</f>
        <v>0</v>
      </c>
      <c r="J1865">
        <f>OTU_UT!J1866*copynumber_UT!$G$10</f>
        <v>667917.12600000005</v>
      </c>
      <c r="K1865">
        <f>OTU_UT!K1866*copynumber_UT!$G$11</f>
        <v>0</v>
      </c>
      <c r="L1865">
        <f>OTU_UT!L1866*copynumber_UT!$G$12</f>
        <v>0</v>
      </c>
      <c r="M1865" s="7">
        <f>OTU_UT!M1866*copynumber_UT!$G$13</f>
        <v>0</v>
      </c>
      <c r="N1865">
        <f>OTU_UT!N1866*copynumber_UT!$G$14</f>
        <v>0</v>
      </c>
      <c r="O1865" s="7">
        <f>OTU_UT!O1866*copynumber_UT!$G$15</f>
        <v>0</v>
      </c>
      <c r="P1865" s="7">
        <f>OTU_UT!P1866*copynumber_UT!$G$16</f>
        <v>0</v>
      </c>
      <c r="Q1865" s="7">
        <f>OTU_UT!Q1866*copynumber_UT!$G$17</f>
        <v>0</v>
      </c>
    </row>
    <row r="1866" spans="1:17" ht="17" x14ac:dyDescent="0.2">
      <c r="A1866" t="s">
        <v>1956</v>
      </c>
      <c r="B1866">
        <f>OTU_UT!B1866*copynumber_UT!$G$2</f>
        <v>0</v>
      </c>
      <c r="C1866">
        <f>OTU_UT!C1866*copynumber_UT!$G$3</f>
        <v>0</v>
      </c>
      <c r="D1866">
        <f>OTU_UT!D1867*copynumber_UT!$G$4</f>
        <v>0</v>
      </c>
      <c r="E1866">
        <f>OTU_UT!E1867*copynumber_UT!$G$5</f>
        <v>0</v>
      </c>
      <c r="F1866">
        <f>OTU_UT!F1867*copynumber_UT!$G$6</f>
        <v>0</v>
      </c>
      <c r="G1866">
        <f>OTU_UT!G1867*copynumber_UT!$G$7</f>
        <v>0</v>
      </c>
      <c r="H1866">
        <f>OTU_UT!H1867*copynumber_UT!$G$8</f>
        <v>0</v>
      </c>
      <c r="I1866">
        <f>OTU_UT!I1867*copynumber_UT!$G$9</f>
        <v>0</v>
      </c>
      <c r="J1866">
        <f>OTU_UT!J1867*copynumber_UT!$G$10</f>
        <v>0</v>
      </c>
      <c r="K1866">
        <f>OTU_UT!K1867*copynumber_UT!$G$11</f>
        <v>0</v>
      </c>
      <c r="L1866">
        <f>OTU_UT!L1867*copynumber_UT!$G$12</f>
        <v>0</v>
      </c>
      <c r="M1866" s="7">
        <f>OTU_UT!M1867*copynumber_UT!$G$13</f>
        <v>0</v>
      </c>
      <c r="N1866">
        <f>OTU_UT!N1867*copynumber_UT!$G$14</f>
        <v>0</v>
      </c>
      <c r="O1866" s="7">
        <f>OTU_UT!O1867*copynumber_UT!$G$15</f>
        <v>0</v>
      </c>
      <c r="P1866" s="7">
        <f>OTU_UT!P1867*copynumber_UT!$G$16</f>
        <v>0</v>
      </c>
      <c r="Q1866" s="7">
        <f>OTU_UT!Q1867*copynumber_UT!$G$17</f>
        <v>0</v>
      </c>
    </row>
    <row r="1867" spans="1:17" ht="17" x14ac:dyDescent="0.2">
      <c r="A1867" t="s">
        <v>1957</v>
      </c>
      <c r="B1867">
        <f>OTU_UT!B1867*copynumber_UT!$G$2</f>
        <v>0</v>
      </c>
      <c r="C1867">
        <f>OTU_UT!C1867*copynumber_UT!$G$3</f>
        <v>0</v>
      </c>
      <c r="D1867">
        <f>OTU_UT!D1868*copynumber_UT!$G$4</f>
        <v>0</v>
      </c>
      <c r="E1867">
        <f>OTU_UT!E1868*copynumber_UT!$G$5</f>
        <v>0</v>
      </c>
      <c r="F1867">
        <f>OTU_UT!F1868*copynumber_UT!$G$6</f>
        <v>0</v>
      </c>
      <c r="G1867">
        <f>OTU_UT!G1868*copynumber_UT!$G$7</f>
        <v>0</v>
      </c>
      <c r="H1867">
        <f>OTU_UT!H1868*copynumber_UT!$G$8</f>
        <v>0</v>
      </c>
      <c r="I1867">
        <f>OTU_UT!I1868*copynumber_UT!$G$9</f>
        <v>0</v>
      </c>
      <c r="J1867">
        <f>OTU_UT!J1868*copynumber_UT!$G$10</f>
        <v>0</v>
      </c>
      <c r="K1867">
        <f>OTU_UT!K1868*copynumber_UT!$G$11</f>
        <v>0</v>
      </c>
      <c r="L1867">
        <f>OTU_UT!L1868*copynumber_UT!$G$12</f>
        <v>0</v>
      </c>
      <c r="M1867" s="7">
        <f>OTU_UT!M1868*copynumber_UT!$G$13</f>
        <v>0</v>
      </c>
      <c r="N1867">
        <f>OTU_UT!N1868*copynumber_UT!$G$14</f>
        <v>0</v>
      </c>
      <c r="O1867" s="7">
        <f>OTU_UT!O1868*copynumber_UT!$G$15</f>
        <v>0</v>
      </c>
      <c r="P1867" s="7">
        <f>OTU_UT!P1868*copynumber_UT!$G$16</f>
        <v>0</v>
      </c>
      <c r="Q1867" s="7">
        <f>OTU_UT!Q1868*copynumber_UT!$G$17</f>
        <v>0</v>
      </c>
    </row>
    <row r="1868" spans="1:17" ht="17" x14ac:dyDescent="0.2">
      <c r="A1868" t="s">
        <v>1958</v>
      </c>
      <c r="B1868">
        <f>OTU_UT!B1868*copynumber_UT!$G$2</f>
        <v>0</v>
      </c>
      <c r="C1868">
        <f>OTU_UT!C1868*copynumber_UT!$G$3</f>
        <v>0</v>
      </c>
      <c r="D1868">
        <f>OTU_UT!D1869*copynumber_UT!$G$4</f>
        <v>0</v>
      </c>
      <c r="E1868">
        <f>OTU_UT!E1869*copynumber_UT!$G$5</f>
        <v>0</v>
      </c>
      <c r="F1868">
        <f>OTU_UT!F1869*copynumber_UT!$G$6</f>
        <v>0</v>
      </c>
      <c r="G1868">
        <f>OTU_UT!G1869*copynumber_UT!$G$7</f>
        <v>0</v>
      </c>
      <c r="H1868">
        <f>OTU_UT!H1869*copynumber_UT!$G$8</f>
        <v>0</v>
      </c>
      <c r="I1868">
        <f>OTU_UT!I1869*copynumber_UT!$G$9</f>
        <v>0</v>
      </c>
      <c r="J1868">
        <f>OTU_UT!J1869*copynumber_UT!$G$10</f>
        <v>0</v>
      </c>
      <c r="K1868">
        <f>OTU_UT!K1869*copynumber_UT!$G$11</f>
        <v>0</v>
      </c>
      <c r="L1868">
        <f>OTU_UT!L1869*copynumber_UT!$G$12</f>
        <v>0</v>
      </c>
      <c r="M1868" s="7">
        <f>OTU_UT!M1869*copynumber_UT!$G$13</f>
        <v>0</v>
      </c>
      <c r="N1868">
        <f>OTU_UT!N1869*copynumber_UT!$G$14</f>
        <v>0</v>
      </c>
      <c r="O1868" s="7">
        <f>OTU_UT!O1869*copynumber_UT!$G$15</f>
        <v>0</v>
      </c>
      <c r="P1868" s="7">
        <f>OTU_UT!P1869*copynumber_UT!$G$16</f>
        <v>0</v>
      </c>
      <c r="Q1868" s="7">
        <f>OTU_UT!Q1869*copynumber_UT!$G$17</f>
        <v>0</v>
      </c>
    </row>
    <row r="1869" spans="1:17" ht="17" x14ac:dyDescent="0.2">
      <c r="A1869" t="s">
        <v>1959</v>
      </c>
      <c r="B1869">
        <f>OTU_UT!B1869*copynumber_UT!$G$2</f>
        <v>0</v>
      </c>
      <c r="C1869">
        <f>OTU_UT!C1869*copynumber_UT!$G$3</f>
        <v>0</v>
      </c>
      <c r="D1869">
        <f>OTU_UT!D1870*copynumber_UT!$G$4</f>
        <v>0</v>
      </c>
      <c r="E1869">
        <f>OTU_UT!E1870*copynumber_UT!$G$5</f>
        <v>0</v>
      </c>
      <c r="F1869">
        <f>OTU_UT!F1870*copynumber_UT!$G$6</f>
        <v>0</v>
      </c>
      <c r="G1869">
        <f>OTU_UT!G1870*copynumber_UT!$G$7</f>
        <v>0</v>
      </c>
      <c r="H1869">
        <f>OTU_UT!H1870*copynumber_UT!$G$8</f>
        <v>0</v>
      </c>
      <c r="I1869">
        <f>OTU_UT!I1870*copynumber_UT!$G$9</f>
        <v>0</v>
      </c>
      <c r="J1869">
        <f>OTU_UT!J1870*copynumber_UT!$G$10</f>
        <v>0</v>
      </c>
      <c r="K1869">
        <f>OTU_UT!K1870*copynumber_UT!$G$11</f>
        <v>0</v>
      </c>
      <c r="L1869">
        <f>OTU_UT!L1870*copynumber_UT!$G$12</f>
        <v>0</v>
      </c>
      <c r="M1869" s="7">
        <f>OTU_UT!M1870*copynumber_UT!$G$13</f>
        <v>0</v>
      </c>
      <c r="N1869">
        <f>OTU_UT!N1870*copynumber_UT!$G$14</f>
        <v>0</v>
      </c>
      <c r="O1869" s="7">
        <f>OTU_UT!O1870*copynumber_UT!$G$15</f>
        <v>0</v>
      </c>
      <c r="P1869" s="7">
        <f>OTU_UT!P1870*copynumber_UT!$G$16</f>
        <v>0</v>
      </c>
      <c r="Q1869" s="7">
        <f>OTU_UT!Q1870*copynumber_UT!$G$17</f>
        <v>0</v>
      </c>
    </row>
    <row r="1870" spans="1:17" ht="17" x14ac:dyDescent="0.2">
      <c r="A1870" t="s">
        <v>1960</v>
      </c>
      <c r="B1870">
        <f>OTU_UT!B1870*copynumber_UT!$G$2</f>
        <v>0</v>
      </c>
      <c r="C1870">
        <f>OTU_UT!C1870*copynumber_UT!$G$3</f>
        <v>0</v>
      </c>
      <c r="D1870">
        <f>OTU_UT!D1871*copynumber_UT!$G$4</f>
        <v>0</v>
      </c>
      <c r="E1870">
        <f>OTU_UT!E1871*copynumber_UT!$G$5</f>
        <v>0</v>
      </c>
      <c r="F1870">
        <f>OTU_UT!F1871*copynumber_UT!$G$6</f>
        <v>0</v>
      </c>
      <c r="G1870">
        <f>OTU_UT!G1871*copynumber_UT!$G$7</f>
        <v>0</v>
      </c>
      <c r="H1870">
        <f>OTU_UT!H1871*copynumber_UT!$G$8</f>
        <v>0</v>
      </c>
      <c r="I1870">
        <f>OTU_UT!I1871*copynumber_UT!$G$9</f>
        <v>0</v>
      </c>
      <c r="J1870">
        <f>OTU_UT!J1871*copynumber_UT!$G$10</f>
        <v>0</v>
      </c>
      <c r="K1870">
        <f>OTU_UT!K1871*copynumber_UT!$G$11</f>
        <v>0</v>
      </c>
      <c r="L1870">
        <f>OTU_UT!L1871*copynumber_UT!$G$12</f>
        <v>0</v>
      </c>
      <c r="M1870" s="7">
        <f>OTU_UT!M1871*copynumber_UT!$G$13</f>
        <v>0</v>
      </c>
      <c r="N1870">
        <f>OTU_UT!N1871*copynumber_UT!$G$14</f>
        <v>0</v>
      </c>
      <c r="O1870" s="7">
        <f>OTU_UT!O1871*copynumber_UT!$G$15</f>
        <v>0</v>
      </c>
      <c r="P1870" s="7">
        <f>OTU_UT!P1871*copynumber_UT!$G$16</f>
        <v>0</v>
      </c>
      <c r="Q1870" s="7">
        <f>OTU_UT!Q1871*copynumber_UT!$G$17</f>
        <v>0</v>
      </c>
    </row>
    <row r="1871" spans="1:17" ht="17" x14ac:dyDescent="0.2">
      <c r="A1871" t="s">
        <v>1961</v>
      </c>
      <c r="B1871">
        <f>OTU_UT!B1871*copynumber_UT!$G$2</f>
        <v>0</v>
      </c>
      <c r="C1871">
        <f>OTU_UT!C1871*copynumber_UT!$G$3</f>
        <v>0</v>
      </c>
      <c r="D1871">
        <f>OTU_UT!D1872*copynumber_UT!$G$4</f>
        <v>0</v>
      </c>
      <c r="E1871">
        <f>OTU_UT!E1872*copynumber_UT!$G$5</f>
        <v>0</v>
      </c>
      <c r="F1871">
        <f>OTU_UT!F1872*copynumber_UT!$G$6</f>
        <v>0</v>
      </c>
      <c r="G1871">
        <f>OTU_UT!G1872*copynumber_UT!$G$7</f>
        <v>0</v>
      </c>
      <c r="H1871">
        <f>OTU_UT!H1872*copynumber_UT!$G$8</f>
        <v>0</v>
      </c>
      <c r="I1871">
        <f>OTU_UT!I1872*copynumber_UT!$G$9</f>
        <v>0</v>
      </c>
      <c r="J1871">
        <f>OTU_UT!J1872*copynumber_UT!$G$10</f>
        <v>0</v>
      </c>
      <c r="K1871">
        <f>OTU_UT!K1872*copynumber_UT!$G$11</f>
        <v>0</v>
      </c>
      <c r="L1871">
        <f>OTU_UT!L1872*copynumber_UT!$G$12</f>
        <v>0</v>
      </c>
      <c r="M1871" s="7">
        <f>OTU_UT!M1872*copynumber_UT!$G$13</f>
        <v>0</v>
      </c>
      <c r="N1871">
        <f>OTU_UT!N1872*copynumber_UT!$G$14</f>
        <v>0</v>
      </c>
      <c r="O1871" s="7">
        <f>OTU_UT!O1872*copynumber_UT!$G$15</f>
        <v>0</v>
      </c>
      <c r="P1871" s="7">
        <f>OTU_UT!P1872*copynumber_UT!$G$16</f>
        <v>0</v>
      </c>
      <c r="Q1871" s="7">
        <f>OTU_UT!Q1872*copynumber_UT!$G$17</f>
        <v>0</v>
      </c>
    </row>
    <row r="1872" spans="1:17" ht="17" x14ac:dyDescent="0.2">
      <c r="A1872" t="s">
        <v>1962</v>
      </c>
      <c r="B1872">
        <f>OTU_UT!B1872*copynumber_UT!$G$2</f>
        <v>0</v>
      </c>
      <c r="C1872">
        <f>OTU_UT!C1872*copynumber_UT!$G$3</f>
        <v>0</v>
      </c>
      <c r="D1872">
        <f>OTU_UT!D1873*copynumber_UT!$G$4</f>
        <v>0</v>
      </c>
      <c r="E1872">
        <f>OTU_UT!E1873*copynumber_UT!$G$5</f>
        <v>0</v>
      </c>
      <c r="F1872">
        <f>OTU_UT!F1873*copynumber_UT!$G$6</f>
        <v>0</v>
      </c>
      <c r="G1872">
        <f>OTU_UT!G1873*copynumber_UT!$G$7</f>
        <v>0</v>
      </c>
      <c r="H1872">
        <f>OTU_UT!H1873*copynumber_UT!$G$8</f>
        <v>0</v>
      </c>
      <c r="I1872">
        <f>OTU_UT!I1873*copynumber_UT!$G$9</f>
        <v>0</v>
      </c>
      <c r="J1872">
        <f>OTU_UT!J1873*copynumber_UT!$G$10</f>
        <v>0</v>
      </c>
      <c r="K1872">
        <f>OTU_UT!K1873*copynumber_UT!$G$11</f>
        <v>0</v>
      </c>
      <c r="L1872">
        <f>OTU_UT!L1873*copynumber_UT!$G$12</f>
        <v>0</v>
      </c>
      <c r="M1872" s="7">
        <f>OTU_UT!M1873*copynumber_UT!$G$13</f>
        <v>0</v>
      </c>
      <c r="N1872">
        <f>OTU_UT!N1873*copynumber_UT!$G$14</f>
        <v>0</v>
      </c>
      <c r="O1872" s="7">
        <f>OTU_UT!O1873*copynumber_UT!$G$15</f>
        <v>0</v>
      </c>
      <c r="P1872" s="7">
        <f>OTU_UT!P1873*copynumber_UT!$G$16</f>
        <v>0</v>
      </c>
      <c r="Q1872" s="7">
        <f>OTU_UT!Q1873*copynumber_UT!$G$17</f>
        <v>0</v>
      </c>
    </row>
    <row r="1873" spans="1:17" ht="17" x14ac:dyDescent="0.2">
      <c r="A1873" t="s">
        <v>1963</v>
      </c>
      <c r="B1873">
        <f>OTU_UT!B1873*copynumber_UT!$G$2</f>
        <v>0</v>
      </c>
      <c r="C1873">
        <f>OTU_UT!C1873*copynumber_UT!$G$3</f>
        <v>0</v>
      </c>
      <c r="D1873">
        <f>OTU_UT!D1874*copynumber_UT!$G$4</f>
        <v>0</v>
      </c>
      <c r="E1873">
        <f>OTU_UT!E1874*copynumber_UT!$G$5</f>
        <v>0</v>
      </c>
      <c r="F1873">
        <f>OTU_UT!F1874*copynumber_UT!$G$6</f>
        <v>0</v>
      </c>
      <c r="G1873">
        <f>OTU_UT!G1874*copynumber_UT!$G$7</f>
        <v>0</v>
      </c>
      <c r="H1873">
        <f>OTU_UT!H1874*copynumber_UT!$G$8</f>
        <v>0</v>
      </c>
      <c r="I1873">
        <f>OTU_UT!I1874*copynumber_UT!$G$9</f>
        <v>0</v>
      </c>
      <c r="J1873">
        <f>OTU_UT!J1874*copynumber_UT!$G$10</f>
        <v>0</v>
      </c>
      <c r="K1873">
        <f>OTU_UT!K1874*copynumber_UT!$G$11</f>
        <v>0</v>
      </c>
      <c r="L1873">
        <f>OTU_UT!L1874*copynumber_UT!$G$12</f>
        <v>0</v>
      </c>
      <c r="M1873" s="7">
        <f>OTU_UT!M1874*copynumber_UT!$G$13</f>
        <v>0</v>
      </c>
      <c r="N1873">
        <f>OTU_UT!N1874*copynumber_UT!$G$14</f>
        <v>0</v>
      </c>
      <c r="O1873" s="7">
        <f>OTU_UT!O1874*copynumber_UT!$G$15</f>
        <v>0</v>
      </c>
      <c r="P1873" s="7">
        <f>OTU_UT!P1874*copynumber_UT!$G$16</f>
        <v>0</v>
      </c>
      <c r="Q1873" s="7">
        <f>OTU_UT!Q1874*copynumber_UT!$G$17</f>
        <v>0</v>
      </c>
    </row>
    <row r="1874" spans="1:17" ht="17" x14ac:dyDescent="0.2">
      <c r="A1874" t="s">
        <v>1964</v>
      </c>
      <c r="B1874">
        <f>OTU_UT!B1874*copynumber_UT!$G$2</f>
        <v>0</v>
      </c>
      <c r="C1874">
        <f>OTU_UT!C1874*copynumber_UT!$G$3</f>
        <v>0</v>
      </c>
      <c r="D1874">
        <f>OTU_UT!D1875*copynumber_UT!$G$4</f>
        <v>0</v>
      </c>
      <c r="E1874">
        <f>OTU_UT!E1875*copynumber_UT!$G$5</f>
        <v>0</v>
      </c>
      <c r="F1874">
        <f>OTU_UT!F1875*copynumber_UT!$G$6</f>
        <v>0</v>
      </c>
      <c r="G1874">
        <f>OTU_UT!G1875*copynumber_UT!$G$7</f>
        <v>0</v>
      </c>
      <c r="H1874">
        <f>OTU_UT!H1875*copynumber_UT!$G$8</f>
        <v>0</v>
      </c>
      <c r="I1874">
        <f>OTU_UT!I1875*copynumber_UT!$G$9</f>
        <v>0</v>
      </c>
      <c r="J1874">
        <f>OTU_UT!J1875*copynumber_UT!$G$10</f>
        <v>0</v>
      </c>
      <c r="K1874">
        <f>OTU_UT!K1875*copynumber_UT!$G$11</f>
        <v>0</v>
      </c>
      <c r="L1874">
        <f>OTU_UT!L1875*copynumber_UT!$G$12</f>
        <v>0</v>
      </c>
      <c r="M1874" s="7">
        <f>OTU_UT!M1875*copynumber_UT!$G$13</f>
        <v>0</v>
      </c>
      <c r="N1874">
        <f>OTU_UT!N1875*copynumber_UT!$G$14</f>
        <v>1649699.6879999998</v>
      </c>
      <c r="O1874" s="7">
        <f>OTU_UT!O1875*copynumber_UT!$G$15</f>
        <v>0</v>
      </c>
      <c r="P1874" s="7">
        <f>OTU_UT!P1875*copynumber_UT!$G$16</f>
        <v>0</v>
      </c>
      <c r="Q1874" s="7">
        <f>OTU_UT!Q1875*copynumber_UT!$G$17</f>
        <v>0</v>
      </c>
    </row>
    <row r="1875" spans="1:17" ht="17" x14ac:dyDescent="0.2">
      <c r="A1875" t="s">
        <v>1965</v>
      </c>
      <c r="B1875">
        <f>OTU_UT!B1875*copynumber_UT!$G$2</f>
        <v>0</v>
      </c>
      <c r="C1875">
        <f>OTU_UT!C1875*copynumber_UT!$G$3</f>
        <v>0</v>
      </c>
      <c r="D1875">
        <f>OTU_UT!D1876*copynumber_UT!$G$4</f>
        <v>0</v>
      </c>
      <c r="E1875">
        <f>OTU_UT!E1876*copynumber_UT!$G$5</f>
        <v>0</v>
      </c>
      <c r="F1875">
        <f>OTU_UT!F1876*copynumber_UT!$G$6</f>
        <v>4089923.0240000002</v>
      </c>
      <c r="G1875">
        <f>OTU_UT!G1876*copynumber_UT!$G$7</f>
        <v>0</v>
      </c>
      <c r="H1875">
        <f>OTU_UT!H1876*copynumber_UT!$G$8</f>
        <v>0</v>
      </c>
      <c r="I1875">
        <f>OTU_UT!I1876*copynumber_UT!$G$9</f>
        <v>0</v>
      </c>
      <c r="J1875">
        <f>OTU_UT!J1876*copynumber_UT!$G$10</f>
        <v>0</v>
      </c>
      <c r="K1875">
        <f>OTU_UT!K1876*copynumber_UT!$G$11</f>
        <v>0</v>
      </c>
      <c r="L1875">
        <f>OTU_UT!L1876*copynumber_UT!$G$12</f>
        <v>0</v>
      </c>
      <c r="M1875" s="7">
        <f>OTU_UT!M1876*copynumber_UT!$G$13</f>
        <v>0</v>
      </c>
      <c r="N1875">
        <f>OTU_UT!N1876*copynumber_UT!$G$14</f>
        <v>0</v>
      </c>
      <c r="O1875" s="7">
        <f>OTU_UT!O1876*copynumber_UT!$G$15</f>
        <v>0</v>
      </c>
      <c r="P1875" s="7">
        <f>OTU_UT!P1876*copynumber_UT!$G$16</f>
        <v>0</v>
      </c>
      <c r="Q1875" s="7">
        <f>OTU_UT!Q1876*copynumber_UT!$G$17</f>
        <v>0</v>
      </c>
    </row>
    <row r="1876" spans="1:17" ht="17" x14ac:dyDescent="0.2">
      <c r="A1876" t="s">
        <v>1966</v>
      </c>
      <c r="B1876">
        <f>OTU_UT!B1876*copynumber_UT!$G$2</f>
        <v>0</v>
      </c>
      <c r="C1876">
        <f>OTU_UT!C1876*copynumber_UT!$G$3</f>
        <v>0</v>
      </c>
      <c r="D1876">
        <f>OTU_UT!D1877*copynumber_UT!$G$4</f>
        <v>0</v>
      </c>
      <c r="E1876">
        <f>OTU_UT!E1877*copynumber_UT!$G$5</f>
        <v>0</v>
      </c>
      <c r="F1876">
        <f>OTU_UT!F1877*copynumber_UT!$G$6</f>
        <v>0</v>
      </c>
      <c r="G1876">
        <f>OTU_UT!G1877*copynumber_UT!$G$7</f>
        <v>0</v>
      </c>
      <c r="H1876">
        <f>OTU_UT!H1877*copynumber_UT!$G$8</f>
        <v>0</v>
      </c>
      <c r="I1876">
        <f>OTU_UT!I1877*copynumber_UT!$G$9</f>
        <v>0</v>
      </c>
      <c r="J1876">
        <f>OTU_UT!J1877*copynumber_UT!$G$10</f>
        <v>0</v>
      </c>
      <c r="K1876">
        <f>OTU_UT!K1877*copynumber_UT!$G$11</f>
        <v>0</v>
      </c>
      <c r="L1876">
        <f>OTU_UT!L1877*copynumber_UT!$G$12</f>
        <v>0</v>
      </c>
      <c r="M1876" s="7">
        <f>OTU_UT!M1877*copynumber_UT!$G$13</f>
        <v>0</v>
      </c>
      <c r="N1876">
        <f>OTU_UT!N1877*copynumber_UT!$G$14</f>
        <v>0</v>
      </c>
      <c r="O1876" s="7">
        <f>OTU_UT!O1877*copynumber_UT!$G$15</f>
        <v>0</v>
      </c>
      <c r="P1876" s="7">
        <f>OTU_UT!P1877*copynumber_UT!$G$16</f>
        <v>0</v>
      </c>
      <c r="Q1876" s="7">
        <f>OTU_UT!Q1877*copynumber_UT!$G$17</f>
        <v>0</v>
      </c>
    </row>
    <row r="1877" spans="1:17" ht="17" x14ac:dyDescent="0.2">
      <c r="A1877" t="s">
        <v>1967</v>
      </c>
      <c r="B1877">
        <f>OTU_UT!B1877*copynumber_UT!$G$2</f>
        <v>0</v>
      </c>
      <c r="C1877">
        <f>OTU_UT!C1877*copynumber_UT!$G$3</f>
        <v>0</v>
      </c>
      <c r="D1877">
        <f>OTU_UT!D1878*copynumber_UT!$G$4</f>
        <v>0</v>
      </c>
      <c r="E1877">
        <f>OTU_UT!E1878*copynumber_UT!$G$5</f>
        <v>0</v>
      </c>
      <c r="F1877">
        <f>OTU_UT!F1878*copynumber_UT!$G$6</f>
        <v>0</v>
      </c>
      <c r="G1877">
        <f>OTU_UT!G1878*copynumber_UT!$G$7</f>
        <v>0</v>
      </c>
      <c r="H1877">
        <f>OTU_UT!H1878*copynumber_UT!$G$8</f>
        <v>0</v>
      </c>
      <c r="I1877">
        <f>OTU_UT!I1878*copynumber_UT!$G$9</f>
        <v>0</v>
      </c>
      <c r="J1877">
        <f>OTU_UT!J1878*copynumber_UT!$G$10</f>
        <v>0</v>
      </c>
      <c r="K1877">
        <f>OTU_UT!K1878*copynumber_UT!$G$11</f>
        <v>0</v>
      </c>
      <c r="L1877">
        <f>OTU_UT!L1878*copynumber_UT!$G$12</f>
        <v>0</v>
      </c>
      <c r="M1877" s="7">
        <f>OTU_UT!M1878*copynumber_UT!$G$13</f>
        <v>0</v>
      </c>
      <c r="N1877">
        <f>OTU_UT!N1878*copynumber_UT!$G$14</f>
        <v>0</v>
      </c>
      <c r="O1877" s="7">
        <f>OTU_UT!O1878*copynumber_UT!$G$15</f>
        <v>0</v>
      </c>
      <c r="P1877" s="7">
        <f>OTU_UT!P1878*copynumber_UT!$G$16</f>
        <v>0</v>
      </c>
      <c r="Q1877" s="7">
        <f>OTU_UT!Q1878*copynumber_UT!$G$17</f>
        <v>0</v>
      </c>
    </row>
    <row r="1878" spans="1:17" ht="17" x14ac:dyDescent="0.2">
      <c r="A1878" t="s">
        <v>1968</v>
      </c>
      <c r="B1878">
        <f>OTU_UT!B1878*copynumber_UT!$G$2</f>
        <v>0</v>
      </c>
      <c r="C1878">
        <f>OTU_UT!C1878*copynumber_UT!$G$3</f>
        <v>0</v>
      </c>
      <c r="D1878">
        <f>OTU_UT!D1879*copynumber_UT!$G$4</f>
        <v>0</v>
      </c>
      <c r="E1878">
        <f>OTU_UT!E1879*copynumber_UT!$G$5</f>
        <v>0</v>
      </c>
      <c r="F1878">
        <f>OTU_UT!F1879*copynumber_UT!$G$6</f>
        <v>0</v>
      </c>
      <c r="G1878">
        <f>OTU_UT!G1879*copynumber_UT!$G$7</f>
        <v>0</v>
      </c>
      <c r="H1878">
        <f>OTU_UT!H1879*copynumber_UT!$G$8</f>
        <v>0</v>
      </c>
      <c r="I1878">
        <f>OTU_UT!I1879*copynumber_UT!$G$9</f>
        <v>0</v>
      </c>
      <c r="J1878">
        <f>OTU_UT!J1879*copynumber_UT!$G$10</f>
        <v>0</v>
      </c>
      <c r="K1878">
        <f>OTU_UT!K1879*copynumber_UT!$G$11</f>
        <v>0</v>
      </c>
      <c r="L1878">
        <f>OTU_UT!L1879*copynumber_UT!$G$12</f>
        <v>0</v>
      </c>
      <c r="M1878" s="7">
        <f>OTU_UT!M1879*copynumber_UT!$G$13</f>
        <v>0</v>
      </c>
      <c r="N1878">
        <f>OTU_UT!N1879*copynumber_UT!$G$14</f>
        <v>0</v>
      </c>
      <c r="O1878" s="7">
        <f>OTU_UT!O1879*copynumber_UT!$G$15</f>
        <v>0</v>
      </c>
      <c r="P1878" s="7">
        <f>OTU_UT!P1879*copynumber_UT!$G$16</f>
        <v>0</v>
      </c>
      <c r="Q1878" s="7">
        <f>OTU_UT!Q1879*copynumber_UT!$G$17</f>
        <v>0</v>
      </c>
    </row>
    <row r="1879" spans="1:17" ht="17" x14ac:dyDescent="0.2">
      <c r="A1879" t="s">
        <v>1969</v>
      </c>
      <c r="B1879">
        <f>OTU_UT!B1879*copynumber_UT!$G$2</f>
        <v>0</v>
      </c>
      <c r="C1879">
        <f>OTU_UT!C1879*copynumber_UT!$G$3</f>
        <v>0</v>
      </c>
      <c r="D1879">
        <f>OTU_UT!D1880*copynumber_UT!$G$4</f>
        <v>0</v>
      </c>
      <c r="E1879">
        <f>OTU_UT!E1880*copynumber_UT!$G$5</f>
        <v>0</v>
      </c>
      <c r="F1879">
        <f>OTU_UT!F1880*copynumber_UT!$G$6</f>
        <v>0</v>
      </c>
      <c r="G1879">
        <f>OTU_UT!G1880*copynumber_UT!$G$7</f>
        <v>0</v>
      </c>
      <c r="H1879">
        <f>OTU_UT!H1880*copynumber_UT!$G$8</f>
        <v>0</v>
      </c>
      <c r="I1879">
        <f>OTU_UT!I1880*copynumber_UT!$G$9</f>
        <v>0</v>
      </c>
      <c r="J1879">
        <f>OTU_UT!J1880*copynumber_UT!$G$10</f>
        <v>0</v>
      </c>
      <c r="K1879">
        <f>OTU_UT!K1880*copynumber_UT!$G$11</f>
        <v>0</v>
      </c>
      <c r="L1879">
        <f>OTU_UT!L1880*copynumber_UT!$G$12</f>
        <v>0</v>
      </c>
      <c r="M1879" s="7">
        <f>OTU_UT!M1880*copynumber_UT!$G$13</f>
        <v>0</v>
      </c>
      <c r="N1879">
        <f>OTU_UT!N1880*copynumber_UT!$G$14</f>
        <v>0</v>
      </c>
      <c r="O1879" s="7">
        <f>OTU_UT!O1880*copynumber_UT!$G$15</f>
        <v>0</v>
      </c>
      <c r="P1879" s="7">
        <f>OTU_UT!P1880*copynumber_UT!$G$16</f>
        <v>0</v>
      </c>
      <c r="Q1879" s="7">
        <f>OTU_UT!Q1880*copynumber_UT!$G$17</f>
        <v>0</v>
      </c>
    </row>
    <row r="1880" spans="1:17" ht="17" x14ac:dyDescent="0.2">
      <c r="A1880" t="s">
        <v>1970</v>
      </c>
      <c r="B1880">
        <f>OTU_UT!B1880*copynumber_UT!$G$2</f>
        <v>0</v>
      </c>
      <c r="C1880">
        <f>OTU_UT!C1880*copynumber_UT!$G$3</f>
        <v>0</v>
      </c>
      <c r="D1880">
        <f>OTU_UT!D1881*copynumber_UT!$G$4</f>
        <v>0</v>
      </c>
      <c r="E1880">
        <f>OTU_UT!E1881*copynumber_UT!$G$5</f>
        <v>0</v>
      </c>
      <c r="F1880">
        <f>OTU_UT!F1881*copynumber_UT!$G$6</f>
        <v>0</v>
      </c>
      <c r="G1880">
        <f>OTU_UT!G1881*copynumber_UT!$G$7</f>
        <v>0</v>
      </c>
      <c r="H1880">
        <f>OTU_UT!H1881*copynumber_UT!$G$8</f>
        <v>0</v>
      </c>
      <c r="I1880">
        <f>OTU_UT!I1881*copynumber_UT!$G$9</f>
        <v>0</v>
      </c>
      <c r="J1880">
        <f>OTU_UT!J1881*copynumber_UT!$G$10</f>
        <v>0</v>
      </c>
      <c r="K1880">
        <f>OTU_UT!K1881*copynumber_UT!$G$11</f>
        <v>0</v>
      </c>
      <c r="L1880">
        <f>OTU_UT!L1881*copynumber_UT!$G$12</f>
        <v>0</v>
      </c>
      <c r="M1880" s="7">
        <f>OTU_UT!M1881*copynumber_UT!$G$13</f>
        <v>0</v>
      </c>
      <c r="N1880">
        <f>OTU_UT!N1881*copynumber_UT!$G$14</f>
        <v>0</v>
      </c>
      <c r="O1880" s="7">
        <f>OTU_UT!O1881*copynumber_UT!$G$15</f>
        <v>0</v>
      </c>
      <c r="P1880" s="7">
        <f>OTU_UT!P1881*copynumber_UT!$G$16</f>
        <v>0</v>
      </c>
      <c r="Q1880" s="7">
        <f>OTU_UT!Q1881*copynumber_UT!$G$17</f>
        <v>0</v>
      </c>
    </row>
    <row r="1881" spans="1:17" ht="17" x14ac:dyDescent="0.2">
      <c r="A1881" t="s">
        <v>1971</v>
      </c>
      <c r="B1881">
        <f>OTU_UT!B1881*copynumber_UT!$G$2</f>
        <v>0</v>
      </c>
      <c r="C1881">
        <f>OTU_UT!C1881*copynumber_UT!$G$3</f>
        <v>0</v>
      </c>
      <c r="D1881">
        <f>OTU_UT!D1882*copynumber_UT!$G$4</f>
        <v>0</v>
      </c>
      <c r="E1881">
        <f>OTU_UT!E1882*copynumber_UT!$G$5</f>
        <v>0</v>
      </c>
      <c r="F1881">
        <f>OTU_UT!F1882*copynumber_UT!$G$6</f>
        <v>0</v>
      </c>
      <c r="G1881">
        <f>OTU_UT!G1882*copynumber_UT!$G$7</f>
        <v>0</v>
      </c>
      <c r="H1881">
        <f>OTU_UT!H1882*copynumber_UT!$G$8</f>
        <v>0</v>
      </c>
      <c r="I1881">
        <f>OTU_UT!I1882*copynumber_UT!$G$9</f>
        <v>0</v>
      </c>
      <c r="J1881">
        <f>OTU_UT!J1882*copynumber_UT!$G$10</f>
        <v>0</v>
      </c>
      <c r="K1881">
        <f>OTU_UT!K1882*copynumber_UT!$G$11</f>
        <v>0</v>
      </c>
      <c r="L1881">
        <f>OTU_UT!L1882*copynumber_UT!$G$12</f>
        <v>0</v>
      </c>
      <c r="M1881" s="7">
        <f>OTU_UT!M1882*copynumber_UT!$G$13</f>
        <v>0</v>
      </c>
      <c r="N1881">
        <f>OTU_UT!N1882*copynumber_UT!$G$14</f>
        <v>0</v>
      </c>
      <c r="O1881" s="7">
        <f>OTU_UT!O1882*copynumber_UT!$G$15</f>
        <v>0</v>
      </c>
      <c r="P1881" s="7">
        <f>OTU_UT!P1882*copynumber_UT!$G$16</f>
        <v>0</v>
      </c>
      <c r="Q1881" s="7">
        <f>OTU_UT!Q1882*copynumber_UT!$G$17</f>
        <v>0</v>
      </c>
    </row>
    <row r="1882" spans="1:17" ht="17" x14ac:dyDescent="0.2">
      <c r="A1882" t="s">
        <v>1972</v>
      </c>
      <c r="B1882">
        <f>OTU_UT!B1882*copynumber_UT!$G$2</f>
        <v>0</v>
      </c>
      <c r="C1882">
        <f>OTU_UT!C1882*copynumber_UT!$G$3</f>
        <v>0</v>
      </c>
      <c r="D1882">
        <f>OTU_UT!D1883*copynumber_UT!$G$4</f>
        <v>0</v>
      </c>
      <c r="E1882">
        <f>OTU_UT!E1883*copynumber_UT!$G$5</f>
        <v>0</v>
      </c>
      <c r="F1882">
        <f>OTU_UT!F1883*copynumber_UT!$G$6</f>
        <v>0</v>
      </c>
      <c r="G1882">
        <f>OTU_UT!G1883*copynumber_UT!$G$7</f>
        <v>0</v>
      </c>
      <c r="H1882">
        <f>OTU_UT!H1883*copynumber_UT!$G$8</f>
        <v>0</v>
      </c>
      <c r="I1882">
        <f>OTU_UT!I1883*copynumber_UT!$G$9</f>
        <v>0</v>
      </c>
      <c r="J1882">
        <f>OTU_UT!J1883*copynumber_UT!$G$10</f>
        <v>0</v>
      </c>
      <c r="K1882">
        <f>OTU_UT!K1883*copynumber_UT!$G$11</f>
        <v>0</v>
      </c>
      <c r="L1882">
        <f>OTU_UT!L1883*copynumber_UT!$G$12</f>
        <v>0</v>
      </c>
      <c r="M1882" s="7">
        <f>OTU_UT!M1883*copynumber_UT!$G$13</f>
        <v>0</v>
      </c>
      <c r="N1882">
        <f>OTU_UT!N1883*copynumber_UT!$G$14</f>
        <v>0</v>
      </c>
      <c r="O1882" s="7">
        <f>OTU_UT!O1883*copynumber_UT!$G$15</f>
        <v>0</v>
      </c>
      <c r="P1882" s="7">
        <f>OTU_UT!P1883*copynumber_UT!$G$16</f>
        <v>0</v>
      </c>
      <c r="Q1882" s="7">
        <f>OTU_UT!Q1883*copynumber_UT!$G$17</f>
        <v>0</v>
      </c>
    </row>
    <row r="1883" spans="1:17" ht="17" x14ac:dyDescent="0.2">
      <c r="A1883" t="s">
        <v>1973</v>
      </c>
      <c r="B1883">
        <f>OTU_UT!B1883*copynumber_UT!$G$2</f>
        <v>0</v>
      </c>
      <c r="C1883">
        <f>OTU_UT!C1883*copynumber_UT!$G$3</f>
        <v>0</v>
      </c>
      <c r="D1883">
        <f>OTU_UT!D1884*copynumber_UT!$G$4</f>
        <v>0</v>
      </c>
      <c r="E1883">
        <f>OTU_UT!E1884*copynumber_UT!$G$5</f>
        <v>0</v>
      </c>
      <c r="F1883">
        <f>OTU_UT!F1884*copynumber_UT!$G$6</f>
        <v>0</v>
      </c>
      <c r="G1883">
        <f>OTU_UT!G1884*copynumber_UT!$G$7</f>
        <v>0</v>
      </c>
      <c r="H1883">
        <f>OTU_UT!H1884*copynumber_UT!$G$8</f>
        <v>0</v>
      </c>
      <c r="I1883">
        <f>OTU_UT!I1884*copynumber_UT!$G$9</f>
        <v>0</v>
      </c>
      <c r="J1883">
        <f>OTU_UT!J1884*copynumber_UT!$G$10</f>
        <v>0</v>
      </c>
      <c r="K1883">
        <f>OTU_UT!K1884*copynumber_UT!$G$11</f>
        <v>0</v>
      </c>
      <c r="L1883">
        <f>OTU_UT!L1884*copynumber_UT!$G$12</f>
        <v>0</v>
      </c>
      <c r="M1883" s="7">
        <f>OTU_UT!M1884*copynumber_UT!$G$13</f>
        <v>0</v>
      </c>
      <c r="N1883">
        <f>OTU_UT!N1884*copynumber_UT!$G$14</f>
        <v>0</v>
      </c>
      <c r="O1883" s="7">
        <f>OTU_UT!O1884*copynumber_UT!$G$15</f>
        <v>0</v>
      </c>
      <c r="P1883" s="7">
        <f>OTU_UT!P1884*copynumber_UT!$G$16</f>
        <v>0</v>
      </c>
      <c r="Q1883" s="7">
        <f>OTU_UT!Q1884*copynumber_UT!$G$17</f>
        <v>0</v>
      </c>
    </row>
    <row r="1884" spans="1:17" ht="17" x14ac:dyDescent="0.2">
      <c r="A1884" t="s">
        <v>1974</v>
      </c>
      <c r="B1884">
        <f>OTU_UT!B1884*copynumber_UT!$G$2</f>
        <v>0</v>
      </c>
      <c r="C1884">
        <f>OTU_UT!C1884*copynumber_UT!$G$3</f>
        <v>0</v>
      </c>
      <c r="D1884">
        <f>OTU_UT!D1885*copynumber_UT!$G$4</f>
        <v>0</v>
      </c>
      <c r="E1884">
        <f>OTU_UT!E1885*copynumber_UT!$G$5</f>
        <v>0</v>
      </c>
      <c r="F1884">
        <f>OTU_UT!F1885*copynumber_UT!$G$6</f>
        <v>0</v>
      </c>
      <c r="G1884">
        <f>OTU_UT!G1885*copynumber_UT!$G$7</f>
        <v>0</v>
      </c>
      <c r="H1884">
        <f>OTU_UT!H1885*copynumber_UT!$G$8</f>
        <v>0</v>
      </c>
      <c r="I1884">
        <f>OTU_UT!I1885*copynumber_UT!$G$9</f>
        <v>0</v>
      </c>
      <c r="J1884">
        <f>OTU_UT!J1885*copynumber_UT!$G$10</f>
        <v>0</v>
      </c>
      <c r="K1884">
        <f>OTU_UT!K1885*copynumber_UT!$G$11</f>
        <v>0</v>
      </c>
      <c r="L1884">
        <f>OTU_UT!L1885*copynumber_UT!$G$12</f>
        <v>0</v>
      </c>
      <c r="M1884" s="7">
        <f>OTU_UT!M1885*copynumber_UT!$G$13</f>
        <v>0</v>
      </c>
      <c r="N1884">
        <f>OTU_UT!N1885*copynumber_UT!$G$14</f>
        <v>0</v>
      </c>
      <c r="O1884" s="7">
        <f>OTU_UT!O1885*copynumber_UT!$G$15</f>
        <v>0</v>
      </c>
      <c r="P1884" s="7">
        <f>OTU_UT!P1885*copynumber_UT!$G$16</f>
        <v>0</v>
      </c>
      <c r="Q1884" s="7">
        <f>OTU_UT!Q1885*copynumber_UT!$G$17</f>
        <v>0</v>
      </c>
    </row>
    <row r="1885" spans="1:17" ht="17" x14ac:dyDescent="0.2">
      <c r="A1885" t="s">
        <v>1975</v>
      </c>
      <c r="B1885">
        <f>OTU_UT!B1885*copynumber_UT!$G$2</f>
        <v>0</v>
      </c>
      <c r="C1885">
        <f>OTU_UT!C1885*copynumber_UT!$G$3</f>
        <v>0</v>
      </c>
      <c r="D1885">
        <f>OTU_UT!D1886*copynumber_UT!$G$4</f>
        <v>0</v>
      </c>
      <c r="E1885">
        <f>OTU_UT!E1886*copynumber_UT!$G$5</f>
        <v>0</v>
      </c>
      <c r="F1885">
        <f>OTU_UT!F1886*copynumber_UT!$G$6</f>
        <v>0</v>
      </c>
      <c r="G1885">
        <f>OTU_UT!G1886*copynumber_UT!$G$7</f>
        <v>0</v>
      </c>
      <c r="H1885">
        <f>OTU_UT!H1886*copynumber_UT!$G$8</f>
        <v>0</v>
      </c>
      <c r="I1885">
        <f>OTU_UT!I1886*copynumber_UT!$G$9</f>
        <v>0</v>
      </c>
      <c r="J1885">
        <f>OTU_UT!J1886*copynumber_UT!$G$10</f>
        <v>0</v>
      </c>
      <c r="K1885">
        <f>OTU_UT!K1886*copynumber_UT!$G$11</f>
        <v>0</v>
      </c>
      <c r="L1885">
        <f>OTU_UT!L1886*copynumber_UT!$G$12</f>
        <v>0</v>
      </c>
      <c r="M1885" s="7">
        <f>OTU_UT!M1886*copynumber_UT!$G$13</f>
        <v>0</v>
      </c>
      <c r="N1885">
        <f>OTU_UT!N1886*copynumber_UT!$G$14</f>
        <v>0</v>
      </c>
      <c r="O1885" s="7">
        <f>OTU_UT!O1886*copynumber_UT!$G$15</f>
        <v>0</v>
      </c>
      <c r="P1885" s="7">
        <f>OTU_UT!P1886*copynumber_UT!$G$16</f>
        <v>0</v>
      </c>
      <c r="Q1885" s="7">
        <f>OTU_UT!Q1886*copynumber_UT!$G$17</f>
        <v>0</v>
      </c>
    </row>
    <row r="1886" spans="1:17" ht="17" x14ac:dyDescent="0.2">
      <c r="A1886" t="s">
        <v>1976</v>
      </c>
      <c r="B1886">
        <f>OTU_UT!B1886*copynumber_UT!$G$2</f>
        <v>0</v>
      </c>
      <c r="C1886">
        <f>OTU_UT!C1886*copynumber_UT!$G$3</f>
        <v>0</v>
      </c>
      <c r="D1886">
        <f>OTU_UT!D1887*copynumber_UT!$G$4</f>
        <v>0</v>
      </c>
      <c r="E1886">
        <f>OTU_UT!E1887*copynumber_UT!$G$5</f>
        <v>0</v>
      </c>
      <c r="F1886">
        <f>OTU_UT!F1887*copynumber_UT!$G$6</f>
        <v>0</v>
      </c>
      <c r="G1886">
        <f>OTU_UT!G1887*copynumber_UT!$G$7</f>
        <v>0</v>
      </c>
      <c r="H1886">
        <f>OTU_UT!H1887*copynumber_UT!$G$8</f>
        <v>0</v>
      </c>
      <c r="I1886">
        <f>OTU_UT!I1887*copynumber_UT!$G$9</f>
        <v>0</v>
      </c>
      <c r="J1886">
        <f>OTU_UT!J1887*copynumber_UT!$G$10</f>
        <v>0</v>
      </c>
      <c r="K1886">
        <f>OTU_UT!K1887*copynumber_UT!$G$11</f>
        <v>0</v>
      </c>
      <c r="L1886">
        <f>OTU_UT!L1887*copynumber_UT!$G$12</f>
        <v>0</v>
      </c>
      <c r="M1886" s="7">
        <f>OTU_UT!M1887*copynumber_UT!$G$13</f>
        <v>0</v>
      </c>
      <c r="N1886">
        <f>OTU_UT!N1887*copynumber_UT!$G$14</f>
        <v>0</v>
      </c>
      <c r="O1886" s="7">
        <f>OTU_UT!O1887*copynumber_UT!$G$15</f>
        <v>0</v>
      </c>
      <c r="P1886" s="7">
        <f>OTU_UT!P1887*copynumber_UT!$G$16</f>
        <v>0</v>
      </c>
      <c r="Q1886" s="7">
        <f>OTU_UT!Q1887*copynumber_UT!$G$17</f>
        <v>0</v>
      </c>
    </row>
    <row r="1887" spans="1:17" ht="17" x14ac:dyDescent="0.2">
      <c r="A1887" t="s">
        <v>1977</v>
      </c>
      <c r="B1887">
        <f>OTU_UT!B1887*copynumber_UT!$G$2</f>
        <v>0</v>
      </c>
      <c r="C1887">
        <f>OTU_UT!C1887*copynumber_UT!$G$3</f>
        <v>0</v>
      </c>
      <c r="D1887">
        <f>OTU_UT!D1888*copynumber_UT!$G$4</f>
        <v>0</v>
      </c>
      <c r="E1887">
        <f>OTU_UT!E1888*copynumber_UT!$G$5</f>
        <v>0</v>
      </c>
      <c r="F1887">
        <f>OTU_UT!F1888*copynumber_UT!$G$6</f>
        <v>0</v>
      </c>
      <c r="G1887">
        <f>OTU_UT!G1888*copynumber_UT!$G$7</f>
        <v>0</v>
      </c>
      <c r="H1887">
        <f>OTU_UT!H1888*copynumber_UT!$G$8</f>
        <v>0</v>
      </c>
      <c r="I1887">
        <f>OTU_UT!I1888*copynumber_UT!$G$9</f>
        <v>0</v>
      </c>
      <c r="J1887">
        <f>OTU_UT!J1888*copynumber_UT!$G$10</f>
        <v>0</v>
      </c>
      <c r="K1887">
        <f>OTU_UT!K1888*copynumber_UT!$G$11</f>
        <v>0</v>
      </c>
      <c r="L1887">
        <f>OTU_UT!L1888*copynumber_UT!$G$12</f>
        <v>0</v>
      </c>
      <c r="M1887" s="7">
        <f>OTU_UT!M1888*copynumber_UT!$G$13</f>
        <v>0</v>
      </c>
      <c r="N1887">
        <f>OTU_UT!N1888*copynumber_UT!$G$14</f>
        <v>0</v>
      </c>
      <c r="O1887" s="7">
        <f>OTU_UT!O1888*copynumber_UT!$G$15</f>
        <v>0</v>
      </c>
      <c r="P1887" s="7">
        <f>OTU_UT!P1888*copynumber_UT!$G$16</f>
        <v>0</v>
      </c>
      <c r="Q1887" s="7">
        <f>OTU_UT!Q1888*copynumber_UT!$G$17</f>
        <v>0</v>
      </c>
    </row>
    <row r="1888" spans="1:17" ht="17" x14ac:dyDescent="0.2">
      <c r="A1888" t="s">
        <v>1978</v>
      </c>
      <c r="B1888">
        <f>OTU_UT!B1888*copynumber_UT!$G$2</f>
        <v>0</v>
      </c>
      <c r="C1888">
        <f>OTU_UT!C1888*copynumber_UT!$G$3</f>
        <v>0</v>
      </c>
      <c r="D1888">
        <f>OTU_UT!D1889*copynumber_UT!$G$4</f>
        <v>0</v>
      </c>
      <c r="E1888">
        <f>OTU_UT!E1889*copynumber_UT!$G$5</f>
        <v>0</v>
      </c>
      <c r="F1888">
        <f>OTU_UT!F1889*copynumber_UT!$G$6</f>
        <v>0</v>
      </c>
      <c r="G1888">
        <f>OTU_UT!G1889*copynumber_UT!$G$7</f>
        <v>0</v>
      </c>
      <c r="H1888">
        <f>OTU_UT!H1889*copynumber_UT!$G$8</f>
        <v>0</v>
      </c>
      <c r="I1888">
        <f>OTU_UT!I1889*copynumber_UT!$G$9</f>
        <v>0</v>
      </c>
      <c r="J1888">
        <f>OTU_UT!J1889*copynumber_UT!$G$10</f>
        <v>0</v>
      </c>
      <c r="K1888">
        <f>OTU_UT!K1889*copynumber_UT!$G$11</f>
        <v>0</v>
      </c>
      <c r="L1888">
        <f>OTU_UT!L1889*copynumber_UT!$G$12</f>
        <v>0</v>
      </c>
      <c r="M1888" s="7">
        <f>OTU_UT!M1889*copynumber_UT!$G$13</f>
        <v>0</v>
      </c>
      <c r="N1888">
        <f>OTU_UT!N1889*copynumber_UT!$G$14</f>
        <v>0</v>
      </c>
      <c r="O1888" s="7">
        <f>OTU_UT!O1889*copynumber_UT!$G$15</f>
        <v>0</v>
      </c>
      <c r="P1888" s="7">
        <f>OTU_UT!P1889*copynumber_UT!$G$16</f>
        <v>0</v>
      </c>
      <c r="Q1888" s="7">
        <f>OTU_UT!Q1889*copynumber_UT!$G$17</f>
        <v>0</v>
      </c>
    </row>
    <row r="1889" spans="1:17" ht="17" x14ac:dyDescent="0.2">
      <c r="A1889" t="s">
        <v>1979</v>
      </c>
      <c r="B1889">
        <f>OTU_UT!B1889*copynumber_UT!$G$2</f>
        <v>0</v>
      </c>
      <c r="C1889">
        <f>OTU_UT!C1889*copynumber_UT!$G$3</f>
        <v>0</v>
      </c>
      <c r="D1889">
        <f>OTU_UT!D1890*copynumber_UT!$G$4</f>
        <v>0</v>
      </c>
      <c r="E1889">
        <f>OTU_UT!E1890*copynumber_UT!$G$5</f>
        <v>0</v>
      </c>
      <c r="F1889">
        <f>OTU_UT!F1890*copynumber_UT!$G$6</f>
        <v>0</v>
      </c>
      <c r="G1889">
        <f>OTU_UT!G1890*copynumber_UT!$G$7</f>
        <v>0</v>
      </c>
      <c r="H1889">
        <f>OTU_UT!H1890*copynumber_UT!$G$8</f>
        <v>0</v>
      </c>
      <c r="I1889">
        <f>OTU_UT!I1890*copynumber_UT!$G$9</f>
        <v>0</v>
      </c>
      <c r="J1889">
        <f>OTU_UT!J1890*copynumber_UT!$G$10</f>
        <v>0</v>
      </c>
      <c r="K1889">
        <f>OTU_UT!K1890*copynumber_UT!$G$11</f>
        <v>0</v>
      </c>
      <c r="L1889">
        <f>OTU_UT!L1890*copynumber_UT!$G$12</f>
        <v>0</v>
      </c>
      <c r="M1889" s="7">
        <f>OTU_UT!M1890*copynumber_UT!$G$13</f>
        <v>0</v>
      </c>
      <c r="N1889">
        <f>OTU_UT!N1890*copynumber_UT!$G$14</f>
        <v>0</v>
      </c>
      <c r="O1889" s="7">
        <f>OTU_UT!O1890*copynumber_UT!$G$15</f>
        <v>0</v>
      </c>
      <c r="P1889" s="7">
        <f>OTU_UT!P1890*copynumber_UT!$G$16</f>
        <v>0</v>
      </c>
      <c r="Q1889" s="7">
        <f>OTU_UT!Q1890*copynumber_UT!$G$17</f>
        <v>0</v>
      </c>
    </row>
    <row r="1890" spans="1:17" ht="17" x14ac:dyDescent="0.2">
      <c r="A1890" t="s">
        <v>1980</v>
      </c>
      <c r="B1890">
        <f>OTU_UT!B1890*copynumber_UT!$G$2</f>
        <v>0</v>
      </c>
      <c r="C1890">
        <f>OTU_UT!C1890*copynumber_UT!$G$3</f>
        <v>0</v>
      </c>
      <c r="D1890">
        <f>OTU_UT!D1891*copynumber_UT!$G$4</f>
        <v>0</v>
      </c>
      <c r="E1890">
        <f>OTU_UT!E1891*copynumber_UT!$G$5</f>
        <v>0</v>
      </c>
      <c r="F1890">
        <f>OTU_UT!F1891*copynumber_UT!$G$6</f>
        <v>0</v>
      </c>
      <c r="G1890">
        <f>OTU_UT!G1891*copynumber_UT!$G$7</f>
        <v>0</v>
      </c>
      <c r="H1890">
        <f>OTU_UT!H1891*copynumber_UT!$G$8</f>
        <v>0</v>
      </c>
      <c r="I1890">
        <f>OTU_UT!I1891*copynumber_UT!$G$9</f>
        <v>0</v>
      </c>
      <c r="J1890">
        <f>OTU_UT!J1891*copynumber_UT!$G$10</f>
        <v>0</v>
      </c>
      <c r="K1890">
        <f>OTU_UT!K1891*copynumber_UT!$G$11</f>
        <v>2086355.01</v>
      </c>
      <c r="L1890">
        <f>OTU_UT!L1891*copynumber_UT!$G$12</f>
        <v>0</v>
      </c>
      <c r="M1890" s="7">
        <f>OTU_UT!M1891*copynumber_UT!$G$13</f>
        <v>0</v>
      </c>
      <c r="N1890">
        <f>OTU_UT!N1891*copynumber_UT!$G$14</f>
        <v>0</v>
      </c>
      <c r="O1890" s="7">
        <f>OTU_UT!O1891*copynumber_UT!$G$15</f>
        <v>0</v>
      </c>
      <c r="P1890" s="7">
        <f>OTU_UT!P1891*copynumber_UT!$G$16</f>
        <v>0</v>
      </c>
      <c r="Q1890" s="7">
        <f>OTU_UT!Q1891*copynumber_UT!$G$17</f>
        <v>0</v>
      </c>
    </row>
    <row r="1891" spans="1:17" ht="17" x14ac:dyDescent="0.2">
      <c r="A1891" t="s">
        <v>1981</v>
      </c>
      <c r="B1891">
        <f>OTU_UT!B1891*copynumber_UT!$G$2</f>
        <v>0</v>
      </c>
      <c r="C1891">
        <f>OTU_UT!C1891*copynumber_UT!$G$3</f>
        <v>0</v>
      </c>
      <c r="D1891">
        <f>OTU_UT!D1892*copynumber_UT!$G$4</f>
        <v>0</v>
      </c>
      <c r="E1891">
        <f>OTU_UT!E1892*copynumber_UT!$G$5</f>
        <v>0</v>
      </c>
      <c r="F1891">
        <f>OTU_UT!F1892*copynumber_UT!$G$6</f>
        <v>0</v>
      </c>
      <c r="G1891">
        <f>OTU_UT!G1892*copynumber_UT!$G$7</f>
        <v>0</v>
      </c>
      <c r="H1891">
        <f>OTU_UT!H1892*copynumber_UT!$G$8</f>
        <v>0</v>
      </c>
      <c r="I1891">
        <f>OTU_UT!I1892*copynumber_UT!$G$9</f>
        <v>0</v>
      </c>
      <c r="J1891">
        <f>OTU_UT!J1892*copynumber_UT!$G$10</f>
        <v>0</v>
      </c>
      <c r="K1891">
        <f>OTU_UT!K1892*copynumber_UT!$G$11</f>
        <v>0</v>
      </c>
      <c r="L1891">
        <f>OTU_UT!L1892*copynumber_UT!$G$12</f>
        <v>0</v>
      </c>
      <c r="M1891" s="7">
        <f>OTU_UT!M1892*copynumber_UT!$G$13</f>
        <v>0</v>
      </c>
      <c r="N1891">
        <f>OTU_UT!N1892*copynumber_UT!$G$14</f>
        <v>0</v>
      </c>
      <c r="O1891" s="7">
        <f>OTU_UT!O1892*copynumber_UT!$G$15</f>
        <v>0</v>
      </c>
      <c r="P1891" s="7">
        <f>OTU_UT!P1892*copynumber_UT!$G$16</f>
        <v>0</v>
      </c>
      <c r="Q1891" s="7">
        <f>OTU_UT!Q1892*copynumber_UT!$G$17</f>
        <v>0</v>
      </c>
    </row>
    <row r="1892" spans="1:17" ht="17" x14ac:dyDescent="0.2">
      <c r="A1892" t="s">
        <v>1982</v>
      </c>
      <c r="B1892">
        <f>OTU_UT!B1892*copynumber_UT!$G$2</f>
        <v>0</v>
      </c>
      <c r="C1892">
        <f>OTU_UT!C1892*copynumber_UT!$G$3</f>
        <v>0</v>
      </c>
      <c r="D1892">
        <f>OTU_UT!D1893*copynumber_UT!$G$4</f>
        <v>0</v>
      </c>
      <c r="E1892">
        <f>OTU_UT!E1893*copynumber_UT!$G$5</f>
        <v>0</v>
      </c>
      <c r="F1892">
        <f>OTU_UT!F1893*copynumber_UT!$G$6</f>
        <v>0</v>
      </c>
      <c r="G1892">
        <f>OTU_UT!G1893*copynumber_UT!$G$7</f>
        <v>0</v>
      </c>
      <c r="H1892">
        <f>OTU_UT!H1893*copynumber_UT!$G$8</f>
        <v>0</v>
      </c>
      <c r="I1892">
        <f>OTU_UT!I1893*copynumber_UT!$G$9</f>
        <v>0</v>
      </c>
      <c r="J1892">
        <f>OTU_UT!J1893*copynumber_UT!$G$10</f>
        <v>0</v>
      </c>
      <c r="K1892">
        <f>OTU_UT!K1893*copynumber_UT!$G$11</f>
        <v>0</v>
      </c>
      <c r="L1892">
        <f>OTU_UT!L1893*copynumber_UT!$G$12</f>
        <v>0</v>
      </c>
      <c r="M1892" s="7">
        <f>OTU_UT!M1893*copynumber_UT!$G$13</f>
        <v>0</v>
      </c>
      <c r="N1892">
        <f>OTU_UT!N1893*copynumber_UT!$G$14</f>
        <v>0</v>
      </c>
      <c r="O1892" s="7">
        <f>OTU_UT!O1893*copynumber_UT!$G$15</f>
        <v>0</v>
      </c>
      <c r="P1892" s="7">
        <f>OTU_UT!P1893*copynumber_UT!$G$16</f>
        <v>0</v>
      </c>
      <c r="Q1892" s="7">
        <f>OTU_UT!Q1893*copynumber_UT!$G$17</f>
        <v>0</v>
      </c>
    </row>
    <row r="1893" spans="1:17" ht="17" x14ac:dyDescent="0.2">
      <c r="A1893" t="s">
        <v>1983</v>
      </c>
      <c r="B1893">
        <f>OTU_UT!B1893*copynumber_UT!$G$2</f>
        <v>0</v>
      </c>
      <c r="C1893">
        <f>OTU_UT!C1893*copynumber_UT!$G$3</f>
        <v>0</v>
      </c>
      <c r="D1893">
        <f>OTU_UT!D1894*copynumber_UT!$G$4</f>
        <v>0</v>
      </c>
      <c r="E1893">
        <f>OTU_UT!E1894*copynumber_UT!$G$5</f>
        <v>0</v>
      </c>
      <c r="F1893">
        <f>OTU_UT!F1894*copynumber_UT!$G$6</f>
        <v>0</v>
      </c>
      <c r="G1893">
        <f>OTU_UT!G1894*copynumber_UT!$G$7</f>
        <v>0</v>
      </c>
      <c r="H1893">
        <f>OTU_UT!H1894*copynumber_UT!$G$8</f>
        <v>0</v>
      </c>
      <c r="I1893">
        <f>OTU_UT!I1894*copynumber_UT!$G$9</f>
        <v>0</v>
      </c>
      <c r="J1893">
        <f>OTU_UT!J1894*copynumber_UT!$G$10</f>
        <v>0</v>
      </c>
      <c r="K1893">
        <f>OTU_UT!K1894*copynumber_UT!$G$11</f>
        <v>0</v>
      </c>
      <c r="L1893">
        <f>OTU_UT!L1894*copynumber_UT!$G$12</f>
        <v>0</v>
      </c>
      <c r="M1893" s="7">
        <f>OTU_UT!M1894*copynumber_UT!$G$13</f>
        <v>0</v>
      </c>
      <c r="N1893">
        <f>OTU_UT!N1894*copynumber_UT!$G$14</f>
        <v>0</v>
      </c>
      <c r="O1893" s="7">
        <f>OTU_UT!O1894*copynumber_UT!$G$15</f>
        <v>0</v>
      </c>
      <c r="P1893" s="7">
        <f>OTU_UT!P1894*copynumber_UT!$G$16</f>
        <v>0</v>
      </c>
      <c r="Q1893" s="7">
        <f>OTU_UT!Q1894*copynumber_UT!$G$17</f>
        <v>0</v>
      </c>
    </row>
    <row r="1894" spans="1:17" ht="17" x14ac:dyDescent="0.2">
      <c r="A1894" t="s">
        <v>1984</v>
      </c>
      <c r="B1894">
        <f>OTU_UT!B1894*copynumber_UT!$G$2</f>
        <v>0</v>
      </c>
      <c r="C1894">
        <f>OTU_UT!C1894*copynumber_UT!$G$3</f>
        <v>0</v>
      </c>
      <c r="D1894">
        <f>OTU_UT!D1895*copynumber_UT!$G$4</f>
        <v>0</v>
      </c>
      <c r="E1894">
        <f>OTU_UT!E1895*copynumber_UT!$G$5</f>
        <v>0</v>
      </c>
      <c r="F1894">
        <f>OTU_UT!F1895*copynumber_UT!$G$6</f>
        <v>0</v>
      </c>
      <c r="G1894">
        <f>OTU_UT!G1895*copynumber_UT!$G$7</f>
        <v>0</v>
      </c>
      <c r="H1894">
        <f>OTU_UT!H1895*copynumber_UT!$G$8</f>
        <v>0</v>
      </c>
      <c r="I1894">
        <f>OTU_UT!I1895*copynumber_UT!$G$9</f>
        <v>0</v>
      </c>
      <c r="J1894">
        <f>OTU_UT!J1895*copynumber_UT!$G$10</f>
        <v>0</v>
      </c>
      <c r="K1894">
        <f>OTU_UT!K1895*copynumber_UT!$G$11</f>
        <v>0</v>
      </c>
      <c r="L1894">
        <f>OTU_UT!L1895*copynumber_UT!$G$12</f>
        <v>0</v>
      </c>
      <c r="M1894" s="7">
        <f>OTU_UT!M1895*copynumber_UT!$G$13</f>
        <v>0</v>
      </c>
      <c r="N1894">
        <f>OTU_UT!N1895*copynumber_UT!$G$14</f>
        <v>0</v>
      </c>
      <c r="O1894" s="7">
        <f>OTU_UT!O1895*copynumber_UT!$G$15</f>
        <v>0</v>
      </c>
      <c r="P1894" s="7">
        <f>OTU_UT!P1895*copynumber_UT!$G$16</f>
        <v>0</v>
      </c>
      <c r="Q1894" s="7">
        <f>OTU_UT!Q1895*copynumber_UT!$G$17</f>
        <v>0</v>
      </c>
    </row>
    <row r="1895" spans="1:17" ht="17" x14ac:dyDescent="0.2">
      <c r="A1895" t="s">
        <v>1985</v>
      </c>
      <c r="B1895">
        <f>OTU_UT!B1895*copynumber_UT!$G$2</f>
        <v>0</v>
      </c>
      <c r="C1895">
        <f>OTU_UT!C1895*copynumber_UT!$G$3</f>
        <v>0</v>
      </c>
      <c r="D1895">
        <f>OTU_UT!D1896*copynumber_UT!$G$4</f>
        <v>0</v>
      </c>
      <c r="E1895">
        <f>OTU_UT!E1896*copynumber_UT!$G$5</f>
        <v>0</v>
      </c>
      <c r="F1895">
        <f>OTU_UT!F1896*copynumber_UT!$G$6</f>
        <v>0</v>
      </c>
      <c r="G1895">
        <f>OTU_UT!G1896*copynumber_UT!$G$7</f>
        <v>0</v>
      </c>
      <c r="H1895">
        <f>OTU_UT!H1896*copynumber_UT!$G$8</f>
        <v>0</v>
      </c>
      <c r="I1895">
        <f>OTU_UT!I1896*copynumber_UT!$G$9</f>
        <v>0</v>
      </c>
      <c r="J1895">
        <f>OTU_UT!J1896*copynumber_UT!$G$10</f>
        <v>0</v>
      </c>
      <c r="K1895">
        <f>OTU_UT!K1896*copynumber_UT!$G$11</f>
        <v>0</v>
      </c>
      <c r="L1895">
        <f>OTU_UT!L1896*copynumber_UT!$G$12</f>
        <v>0</v>
      </c>
      <c r="M1895" s="7">
        <f>OTU_UT!M1896*copynumber_UT!$G$13</f>
        <v>0</v>
      </c>
      <c r="N1895">
        <f>OTU_UT!N1896*copynumber_UT!$G$14</f>
        <v>0</v>
      </c>
      <c r="O1895" s="7">
        <f>OTU_UT!O1896*copynumber_UT!$G$15</f>
        <v>0</v>
      </c>
      <c r="P1895" s="7">
        <f>OTU_UT!P1896*copynumber_UT!$G$16</f>
        <v>0</v>
      </c>
      <c r="Q1895" s="7">
        <f>OTU_UT!Q1896*copynumber_UT!$G$17</f>
        <v>0</v>
      </c>
    </row>
    <row r="1896" spans="1:17" ht="17" x14ac:dyDescent="0.2">
      <c r="A1896" t="s">
        <v>1986</v>
      </c>
      <c r="B1896">
        <f>OTU_UT!B1896*copynumber_UT!$G$2</f>
        <v>0</v>
      </c>
      <c r="C1896">
        <f>OTU_UT!C1896*copynumber_UT!$G$3</f>
        <v>0</v>
      </c>
      <c r="D1896">
        <f>OTU_UT!D1897*copynumber_UT!$G$4</f>
        <v>0</v>
      </c>
      <c r="E1896">
        <f>OTU_UT!E1897*copynumber_UT!$G$5</f>
        <v>0</v>
      </c>
      <c r="F1896">
        <f>OTU_UT!F1897*copynumber_UT!$G$6</f>
        <v>0</v>
      </c>
      <c r="G1896">
        <f>OTU_UT!G1897*copynumber_UT!$G$7</f>
        <v>0</v>
      </c>
      <c r="H1896">
        <f>OTU_UT!H1897*copynumber_UT!$G$8</f>
        <v>0</v>
      </c>
      <c r="I1896">
        <f>OTU_UT!I1897*copynumber_UT!$G$9</f>
        <v>0</v>
      </c>
      <c r="J1896">
        <f>OTU_UT!J1897*copynumber_UT!$G$10</f>
        <v>0</v>
      </c>
      <c r="K1896">
        <f>OTU_UT!K1897*copynumber_UT!$G$11</f>
        <v>0</v>
      </c>
      <c r="L1896">
        <f>OTU_UT!L1897*copynumber_UT!$G$12</f>
        <v>0</v>
      </c>
      <c r="M1896" s="7">
        <f>OTU_UT!M1897*copynumber_UT!$G$13</f>
        <v>0</v>
      </c>
      <c r="N1896">
        <f>OTU_UT!N1897*copynumber_UT!$G$14</f>
        <v>0</v>
      </c>
      <c r="O1896" s="7">
        <f>OTU_UT!O1897*copynumber_UT!$G$15</f>
        <v>0</v>
      </c>
      <c r="P1896" s="7">
        <f>OTU_UT!P1897*copynumber_UT!$G$16</f>
        <v>0</v>
      </c>
      <c r="Q1896" s="7">
        <f>OTU_UT!Q1897*copynumber_UT!$G$17</f>
        <v>0</v>
      </c>
    </row>
    <row r="1897" spans="1:17" ht="17" x14ac:dyDescent="0.2">
      <c r="A1897" t="s">
        <v>1987</v>
      </c>
      <c r="B1897">
        <f>OTU_UT!B1897*copynumber_UT!$G$2</f>
        <v>0</v>
      </c>
      <c r="C1897">
        <f>OTU_UT!C1897*copynumber_UT!$G$3</f>
        <v>0</v>
      </c>
      <c r="D1897">
        <f>OTU_UT!D1898*copynumber_UT!$G$4</f>
        <v>0</v>
      </c>
      <c r="E1897">
        <f>OTU_UT!E1898*copynumber_UT!$G$5</f>
        <v>0</v>
      </c>
      <c r="F1897">
        <f>OTU_UT!F1898*copynumber_UT!$G$6</f>
        <v>0</v>
      </c>
      <c r="G1897">
        <f>OTU_UT!G1898*copynumber_UT!$G$7</f>
        <v>0</v>
      </c>
      <c r="H1897">
        <f>OTU_UT!H1898*copynumber_UT!$G$8</f>
        <v>0</v>
      </c>
      <c r="I1897">
        <f>OTU_UT!I1898*copynumber_UT!$G$9</f>
        <v>0</v>
      </c>
      <c r="J1897">
        <f>OTU_UT!J1898*copynumber_UT!$G$10</f>
        <v>0</v>
      </c>
      <c r="K1897">
        <f>OTU_UT!K1898*copynumber_UT!$G$11</f>
        <v>0</v>
      </c>
      <c r="L1897">
        <f>OTU_UT!L1898*copynumber_UT!$G$12</f>
        <v>0</v>
      </c>
      <c r="M1897" s="7">
        <f>OTU_UT!M1898*copynumber_UT!$G$13</f>
        <v>0</v>
      </c>
      <c r="N1897">
        <f>OTU_UT!N1898*copynumber_UT!$G$14</f>
        <v>0</v>
      </c>
      <c r="O1897" s="7">
        <f>OTU_UT!O1898*copynumber_UT!$G$15</f>
        <v>0</v>
      </c>
      <c r="P1897" s="7">
        <f>OTU_UT!P1898*copynumber_UT!$G$16</f>
        <v>0</v>
      </c>
      <c r="Q1897" s="7">
        <f>OTU_UT!Q1898*copynumber_UT!$G$17</f>
        <v>0</v>
      </c>
    </row>
    <row r="1898" spans="1:17" ht="17" x14ac:dyDescent="0.2">
      <c r="A1898" t="s">
        <v>1988</v>
      </c>
      <c r="B1898">
        <f>OTU_UT!B1898*copynumber_UT!$G$2</f>
        <v>0</v>
      </c>
      <c r="C1898">
        <f>OTU_UT!C1898*copynumber_UT!$G$3</f>
        <v>0</v>
      </c>
      <c r="D1898">
        <f>OTU_UT!D1899*copynumber_UT!$G$4</f>
        <v>0</v>
      </c>
      <c r="E1898">
        <f>OTU_UT!E1899*copynumber_UT!$G$5</f>
        <v>0</v>
      </c>
      <c r="F1898">
        <f>OTU_UT!F1899*copynumber_UT!$G$6</f>
        <v>0</v>
      </c>
      <c r="G1898">
        <f>OTU_UT!G1899*copynumber_UT!$G$7</f>
        <v>0</v>
      </c>
      <c r="H1898">
        <f>OTU_UT!H1899*copynumber_UT!$G$8</f>
        <v>0</v>
      </c>
      <c r="I1898">
        <f>OTU_UT!I1899*copynumber_UT!$G$9</f>
        <v>0</v>
      </c>
      <c r="J1898">
        <f>OTU_UT!J1899*copynumber_UT!$G$10</f>
        <v>0</v>
      </c>
      <c r="K1898">
        <f>OTU_UT!K1899*copynumber_UT!$G$11</f>
        <v>0</v>
      </c>
      <c r="L1898">
        <f>OTU_UT!L1899*copynumber_UT!$G$12</f>
        <v>0</v>
      </c>
      <c r="M1898" s="7">
        <f>OTU_UT!M1899*copynumber_UT!$G$13</f>
        <v>0</v>
      </c>
      <c r="N1898">
        <f>OTU_UT!N1899*copynumber_UT!$G$14</f>
        <v>0</v>
      </c>
      <c r="O1898" s="7">
        <f>OTU_UT!O1899*copynumber_UT!$G$15</f>
        <v>0</v>
      </c>
      <c r="P1898" s="7">
        <f>OTU_UT!P1899*copynumber_UT!$G$16</f>
        <v>0</v>
      </c>
      <c r="Q1898" s="7">
        <f>OTU_UT!Q1899*copynumber_UT!$G$17</f>
        <v>0</v>
      </c>
    </row>
    <row r="1899" spans="1:17" ht="17" x14ac:dyDescent="0.2">
      <c r="A1899" t="s">
        <v>1989</v>
      </c>
      <c r="B1899">
        <f>OTU_UT!B1899*copynumber_UT!$G$2</f>
        <v>0</v>
      </c>
      <c r="C1899">
        <f>OTU_UT!C1899*copynumber_UT!$G$3</f>
        <v>0</v>
      </c>
      <c r="D1899">
        <f>OTU_UT!D1900*copynumber_UT!$G$4</f>
        <v>0</v>
      </c>
      <c r="E1899">
        <f>OTU_UT!E1900*copynumber_UT!$G$5</f>
        <v>0</v>
      </c>
      <c r="F1899">
        <f>OTU_UT!F1900*copynumber_UT!$G$6</f>
        <v>0</v>
      </c>
      <c r="G1899">
        <f>OTU_UT!G1900*copynumber_UT!$G$7</f>
        <v>0</v>
      </c>
      <c r="H1899">
        <f>OTU_UT!H1900*copynumber_UT!$G$8</f>
        <v>0</v>
      </c>
      <c r="I1899">
        <f>OTU_UT!I1900*copynumber_UT!$G$9</f>
        <v>0</v>
      </c>
      <c r="J1899">
        <f>OTU_UT!J1900*copynumber_UT!$G$10</f>
        <v>0</v>
      </c>
      <c r="K1899">
        <f>OTU_UT!K1900*copynumber_UT!$G$11</f>
        <v>0</v>
      </c>
      <c r="L1899">
        <f>OTU_UT!L1900*copynumber_UT!$G$12</f>
        <v>0</v>
      </c>
      <c r="M1899" s="7">
        <f>OTU_UT!M1900*copynumber_UT!$G$13</f>
        <v>0</v>
      </c>
      <c r="N1899">
        <f>OTU_UT!N1900*copynumber_UT!$G$14</f>
        <v>0</v>
      </c>
      <c r="O1899" s="7">
        <f>OTU_UT!O1900*copynumber_UT!$G$15</f>
        <v>0</v>
      </c>
      <c r="P1899" s="7">
        <f>OTU_UT!P1900*copynumber_UT!$G$16</f>
        <v>0</v>
      </c>
      <c r="Q1899" s="7">
        <f>OTU_UT!Q1900*copynumber_UT!$G$17</f>
        <v>0</v>
      </c>
    </row>
    <row r="1900" spans="1:17" ht="17" x14ac:dyDescent="0.2">
      <c r="A1900" t="s">
        <v>1990</v>
      </c>
      <c r="B1900">
        <f>OTU_UT!B1900*copynumber_UT!$G$2</f>
        <v>0</v>
      </c>
      <c r="C1900">
        <f>OTU_UT!C1900*copynumber_UT!$G$3</f>
        <v>0</v>
      </c>
      <c r="D1900">
        <f>OTU_UT!D1901*copynumber_UT!$G$4</f>
        <v>0</v>
      </c>
      <c r="E1900">
        <f>OTU_UT!E1901*copynumber_UT!$G$5</f>
        <v>0</v>
      </c>
      <c r="F1900">
        <f>OTU_UT!F1901*copynumber_UT!$G$6</f>
        <v>0</v>
      </c>
      <c r="G1900">
        <f>OTU_UT!G1901*copynumber_UT!$G$7</f>
        <v>0</v>
      </c>
      <c r="H1900">
        <f>OTU_UT!H1901*copynumber_UT!$G$8</f>
        <v>0</v>
      </c>
      <c r="I1900">
        <f>OTU_UT!I1901*copynumber_UT!$G$9</f>
        <v>0</v>
      </c>
      <c r="J1900">
        <f>OTU_UT!J1901*copynumber_UT!$G$10</f>
        <v>0</v>
      </c>
      <c r="K1900">
        <f>OTU_UT!K1901*copynumber_UT!$G$11</f>
        <v>0</v>
      </c>
      <c r="L1900">
        <f>OTU_UT!L1901*copynumber_UT!$G$12</f>
        <v>0</v>
      </c>
      <c r="M1900" s="7">
        <f>OTU_UT!M1901*copynumber_UT!$G$13</f>
        <v>0</v>
      </c>
      <c r="N1900">
        <f>OTU_UT!N1901*copynumber_UT!$G$14</f>
        <v>0</v>
      </c>
      <c r="O1900" s="7">
        <f>OTU_UT!O1901*copynumber_UT!$G$15</f>
        <v>0</v>
      </c>
      <c r="P1900" s="7">
        <f>OTU_UT!P1901*copynumber_UT!$G$16</f>
        <v>0</v>
      </c>
      <c r="Q1900" s="7">
        <f>OTU_UT!Q1901*copynumber_UT!$G$17</f>
        <v>0</v>
      </c>
    </row>
    <row r="1901" spans="1:17" ht="17" x14ac:dyDescent="0.2">
      <c r="A1901" t="s">
        <v>1991</v>
      </c>
      <c r="B1901">
        <f>OTU_UT!B1901*copynumber_UT!$G$2</f>
        <v>0</v>
      </c>
      <c r="C1901">
        <f>OTU_UT!C1901*copynumber_UT!$G$3</f>
        <v>0</v>
      </c>
      <c r="D1901">
        <f>OTU_UT!D1902*copynumber_UT!$G$4</f>
        <v>0</v>
      </c>
      <c r="E1901">
        <f>OTU_UT!E1902*copynumber_UT!$G$5</f>
        <v>0</v>
      </c>
      <c r="F1901">
        <f>OTU_UT!F1902*copynumber_UT!$G$6</f>
        <v>0</v>
      </c>
      <c r="G1901">
        <f>OTU_UT!G1902*copynumber_UT!$G$7</f>
        <v>0</v>
      </c>
      <c r="H1901">
        <f>OTU_UT!H1902*copynumber_UT!$G$8</f>
        <v>0</v>
      </c>
      <c r="I1901">
        <f>OTU_UT!I1902*copynumber_UT!$G$9</f>
        <v>0</v>
      </c>
      <c r="J1901">
        <f>OTU_UT!J1902*copynumber_UT!$G$10</f>
        <v>0</v>
      </c>
      <c r="K1901">
        <f>OTU_UT!K1902*copynumber_UT!$G$11</f>
        <v>0</v>
      </c>
      <c r="L1901">
        <f>OTU_UT!L1902*copynumber_UT!$G$12</f>
        <v>0</v>
      </c>
      <c r="M1901" s="7">
        <f>OTU_UT!M1902*copynumber_UT!$G$13</f>
        <v>0</v>
      </c>
      <c r="N1901">
        <f>OTU_UT!N1902*copynumber_UT!$G$14</f>
        <v>0</v>
      </c>
      <c r="O1901" s="7">
        <f>OTU_UT!O1902*copynumber_UT!$G$15</f>
        <v>0</v>
      </c>
      <c r="P1901" s="7">
        <f>OTU_UT!P1902*copynumber_UT!$G$16</f>
        <v>0</v>
      </c>
      <c r="Q1901" s="7">
        <f>OTU_UT!Q1902*copynumber_UT!$G$17</f>
        <v>0</v>
      </c>
    </row>
    <row r="1902" spans="1:17" ht="17" x14ac:dyDescent="0.2">
      <c r="A1902" t="s">
        <v>1992</v>
      </c>
      <c r="B1902">
        <f>OTU_UT!B1902*copynumber_UT!$G$2</f>
        <v>0</v>
      </c>
      <c r="C1902">
        <f>OTU_UT!C1902*copynumber_UT!$G$3</f>
        <v>0</v>
      </c>
      <c r="D1902">
        <f>OTU_UT!D1903*copynumber_UT!$G$4</f>
        <v>0</v>
      </c>
      <c r="E1902">
        <f>OTU_UT!E1903*copynumber_UT!$G$5</f>
        <v>0</v>
      </c>
      <c r="F1902">
        <f>OTU_UT!F1903*copynumber_UT!$G$6</f>
        <v>0</v>
      </c>
      <c r="G1902">
        <f>OTU_UT!G1903*copynumber_UT!$G$7</f>
        <v>0</v>
      </c>
      <c r="H1902">
        <f>OTU_UT!H1903*copynumber_UT!$G$8</f>
        <v>0</v>
      </c>
      <c r="I1902">
        <f>OTU_UT!I1903*copynumber_UT!$G$9</f>
        <v>0</v>
      </c>
      <c r="J1902">
        <f>OTU_UT!J1903*copynumber_UT!$G$10</f>
        <v>0</v>
      </c>
      <c r="K1902">
        <f>OTU_UT!K1903*copynumber_UT!$G$11</f>
        <v>0</v>
      </c>
      <c r="L1902">
        <f>OTU_UT!L1903*copynumber_UT!$G$12</f>
        <v>0</v>
      </c>
      <c r="M1902" s="7">
        <f>OTU_UT!M1903*copynumber_UT!$G$13</f>
        <v>0</v>
      </c>
      <c r="N1902">
        <f>OTU_UT!N1903*copynumber_UT!$G$14</f>
        <v>0</v>
      </c>
      <c r="O1902" s="7">
        <f>OTU_UT!O1903*copynumber_UT!$G$15</f>
        <v>0</v>
      </c>
      <c r="P1902" s="7">
        <f>OTU_UT!P1903*copynumber_UT!$G$16</f>
        <v>0</v>
      </c>
      <c r="Q1902" s="7">
        <f>OTU_UT!Q1903*copynumber_UT!$G$17</f>
        <v>0</v>
      </c>
    </row>
    <row r="1903" spans="1:17" ht="17" x14ac:dyDescent="0.2">
      <c r="A1903" t="s">
        <v>1993</v>
      </c>
      <c r="B1903">
        <f>OTU_UT!B1903*copynumber_UT!$G$2</f>
        <v>0</v>
      </c>
      <c r="C1903">
        <f>OTU_UT!C1903*copynumber_UT!$G$3</f>
        <v>0</v>
      </c>
      <c r="D1903">
        <f>OTU_UT!D1904*copynumber_UT!$G$4</f>
        <v>0</v>
      </c>
      <c r="E1903">
        <f>OTU_UT!E1904*copynumber_UT!$G$5</f>
        <v>0</v>
      </c>
      <c r="F1903">
        <f>OTU_UT!F1904*copynumber_UT!$G$6</f>
        <v>0</v>
      </c>
      <c r="G1903">
        <f>OTU_UT!G1904*copynumber_UT!$G$7</f>
        <v>0</v>
      </c>
      <c r="H1903">
        <f>OTU_UT!H1904*copynumber_UT!$G$8</f>
        <v>0</v>
      </c>
      <c r="I1903">
        <f>OTU_UT!I1904*copynumber_UT!$G$9</f>
        <v>0</v>
      </c>
      <c r="J1903">
        <f>OTU_UT!J1904*copynumber_UT!$G$10</f>
        <v>0</v>
      </c>
      <c r="K1903">
        <f>OTU_UT!K1904*copynumber_UT!$G$11</f>
        <v>0</v>
      </c>
      <c r="L1903">
        <f>OTU_UT!L1904*copynumber_UT!$G$12</f>
        <v>0</v>
      </c>
      <c r="M1903" s="7">
        <f>OTU_UT!M1904*copynumber_UT!$G$13</f>
        <v>0</v>
      </c>
      <c r="N1903">
        <f>OTU_UT!N1904*copynumber_UT!$G$14</f>
        <v>0</v>
      </c>
      <c r="O1903" s="7">
        <f>OTU_UT!O1904*copynumber_UT!$G$15</f>
        <v>0</v>
      </c>
      <c r="P1903" s="7">
        <f>OTU_UT!P1904*copynumber_UT!$G$16</f>
        <v>0</v>
      </c>
      <c r="Q1903" s="7">
        <f>OTU_UT!Q1904*copynumber_UT!$G$17</f>
        <v>0</v>
      </c>
    </row>
    <row r="1904" spans="1:17" ht="17" x14ac:dyDescent="0.2">
      <c r="A1904" t="s">
        <v>1994</v>
      </c>
      <c r="B1904">
        <f>OTU_UT!B1904*copynumber_UT!$G$2</f>
        <v>0</v>
      </c>
      <c r="C1904">
        <f>OTU_UT!C1904*copynumber_UT!$G$3</f>
        <v>0</v>
      </c>
      <c r="D1904">
        <f>OTU_UT!D1905*copynumber_UT!$G$4</f>
        <v>0</v>
      </c>
      <c r="E1904">
        <f>OTU_UT!E1905*copynumber_UT!$G$5</f>
        <v>0</v>
      </c>
      <c r="F1904">
        <f>OTU_UT!F1905*copynumber_UT!$G$6</f>
        <v>0</v>
      </c>
      <c r="G1904">
        <f>OTU_UT!G1905*copynumber_UT!$G$7</f>
        <v>0</v>
      </c>
      <c r="H1904">
        <f>OTU_UT!H1905*copynumber_UT!$G$8</f>
        <v>0</v>
      </c>
      <c r="I1904">
        <f>OTU_UT!I1905*copynumber_UT!$G$9</f>
        <v>0</v>
      </c>
      <c r="J1904">
        <f>OTU_UT!J1905*copynumber_UT!$G$10</f>
        <v>0</v>
      </c>
      <c r="K1904">
        <f>OTU_UT!K1905*copynumber_UT!$G$11</f>
        <v>0</v>
      </c>
      <c r="L1904">
        <f>OTU_UT!L1905*copynumber_UT!$G$12</f>
        <v>0</v>
      </c>
      <c r="M1904" s="7">
        <f>OTU_UT!M1905*copynumber_UT!$G$13</f>
        <v>0</v>
      </c>
      <c r="N1904">
        <f>OTU_UT!N1905*copynumber_UT!$G$14</f>
        <v>0</v>
      </c>
      <c r="O1904" s="7">
        <f>OTU_UT!O1905*copynumber_UT!$G$15</f>
        <v>0</v>
      </c>
      <c r="P1904" s="7">
        <f>OTU_UT!P1905*copynumber_UT!$G$16</f>
        <v>0</v>
      </c>
      <c r="Q1904" s="7">
        <f>OTU_UT!Q1905*copynumber_UT!$G$17</f>
        <v>0</v>
      </c>
    </row>
    <row r="1905" spans="1:17" ht="17" x14ac:dyDescent="0.2">
      <c r="A1905" t="s">
        <v>1995</v>
      </c>
      <c r="B1905">
        <f>OTU_UT!B1905*copynumber_UT!$G$2</f>
        <v>0</v>
      </c>
      <c r="C1905">
        <f>OTU_UT!C1905*copynumber_UT!$G$3</f>
        <v>0</v>
      </c>
      <c r="D1905">
        <f>OTU_UT!D1906*copynumber_UT!$G$4</f>
        <v>0</v>
      </c>
      <c r="E1905">
        <f>OTU_UT!E1906*copynumber_UT!$G$5</f>
        <v>0</v>
      </c>
      <c r="F1905">
        <f>OTU_UT!F1906*copynumber_UT!$G$6</f>
        <v>0</v>
      </c>
      <c r="G1905">
        <f>OTU_UT!G1906*copynumber_UT!$G$7</f>
        <v>0</v>
      </c>
      <c r="H1905">
        <f>OTU_UT!H1906*copynumber_UT!$G$8</f>
        <v>0</v>
      </c>
      <c r="I1905">
        <f>OTU_UT!I1906*copynumber_UT!$G$9</f>
        <v>0</v>
      </c>
      <c r="J1905">
        <f>OTU_UT!J1906*copynumber_UT!$G$10</f>
        <v>0</v>
      </c>
      <c r="K1905">
        <f>OTU_UT!K1906*copynumber_UT!$G$11</f>
        <v>0</v>
      </c>
      <c r="L1905">
        <f>OTU_UT!L1906*copynumber_UT!$G$12</f>
        <v>0</v>
      </c>
      <c r="M1905" s="7">
        <f>OTU_UT!M1906*copynumber_UT!$G$13</f>
        <v>0</v>
      </c>
      <c r="N1905">
        <f>OTU_UT!N1906*copynumber_UT!$G$14</f>
        <v>0</v>
      </c>
      <c r="O1905" s="7">
        <f>OTU_UT!O1906*copynumber_UT!$G$15</f>
        <v>0</v>
      </c>
      <c r="P1905" s="7">
        <f>OTU_UT!P1906*copynumber_UT!$G$16</f>
        <v>0</v>
      </c>
      <c r="Q1905" s="7">
        <f>OTU_UT!Q1906*copynumber_UT!$G$17</f>
        <v>0</v>
      </c>
    </row>
    <row r="1906" spans="1:17" ht="17" x14ac:dyDescent="0.2">
      <c r="A1906" t="s">
        <v>1996</v>
      </c>
      <c r="B1906">
        <f>OTU_UT!B1906*copynumber_UT!$G$2</f>
        <v>0</v>
      </c>
      <c r="C1906">
        <f>OTU_UT!C1906*copynumber_UT!$G$3</f>
        <v>0</v>
      </c>
      <c r="D1906">
        <f>OTU_UT!D1907*copynumber_UT!$G$4</f>
        <v>0</v>
      </c>
      <c r="E1906">
        <f>OTU_UT!E1907*copynumber_UT!$G$5</f>
        <v>0</v>
      </c>
      <c r="F1906">
        <f>OTU_UT!F1907*copynumber_UT!$G$6</f>
        <v>0</v>
      </c>
      <c r="G1906">
        <f>OTU_UT!G1907*copynumber_UT!$G$7</f>
        <v>0</v>
      </c>
      <c r="H1906">
        <f>OTU_UT!H1907*copynumber_UT!$G$8</f>
        <v>0</v>
      </c>
      <c r="I1906">
        <f>OTU_UT!I1907*copynumber_UT!$G$9</f>
        <v>0</v>
      </c>
      <c r="J1906">
        <f>OTU_UT!J1907*copynumber_UT!$G$10</f>
        <v>0</v>
      </c>
      <c r="K1906">
        <f>OTU_UT!K1907*copynumber_UT!$G$11</f>
        <v>0</v>
      </c>
      <c r="L1906">
        <f>OTU_UT!L1907*copynumber_UT!$G$12</f>
        <v>0</v>
      </c>
      <c r="M1906" s="7">
        <f>OTU_UT!M1907*copynumber_UT!$G$13</f>
        <v>0</v>
      </c>
      <c r="N1906">
        <f>OTU_UT!N1907*copynumber_UT!$G$14</f>
        <v>0</v>
      </c>
      <c r="O1906" s="7">
        <f>OTU_UT!O1907*copynumber_UT!$G$15</f>
        <v>0</v>
      </c>
      <c r="P1906" s="7">
        <f>OTU_UT!P1907*copynumber_UT!$G$16</f>
        <v>0</v>
      </c>
      <c r="Q1906" s="7">
        <f>OTU_UT!Q1907*copynumber_UT!$G$17</f>
        <v>0</v>
      </c>
    </row>
    <row r="1907" spans="1:17" ht="17" x14ac:dyDescent="0.2">
      <c r="A1907" t="s">
        <v>1997</v>
      </c>
      <c r="B1907">
        <f>OTU_UT!B1907*copynumber_UT!$G$2</f>
        <v>0</v>
      </c>
      <c r="C1907">
        <f>OTU_UT!C1907*copynumber_UT!$G$3</f>
        <v>0</v>
      </c>
      <c r="D1907">
        <f>OTU_UT!D1908*copynumber_UT!$G$4</f>
        <v>0</v>
      </c>
      <c r="E1907">
        <f>OTU_UT!E1908*copynumber_UT!$G$5</f>
        <v>0</v>
      </c>
      <c r="F1907">
        <f>OTU_UT!F1908*copynumber_UT!$G$6</f>
        <v>0</v>
      </c>
      <c r="G1907">
        <f>OTU_UT!G1908*copynumber_UT!$G$7</f>
        <v>0</v>
      </c>
      <c r="H1907">
        <f>OTU_UT!H1908*copynumber_UT!$G$8</f>
        <v>0</v>
      </c>
      <c r="I1907">
        <f>OTU_UT!I1908*copynumber_UT!$G$9</f>
        <v>0</v>
      </c>
      <c r="J1907">
        <f>OTU_UT!J1908*copynumber_UT!$G$10</f>
        <v>0</v>
      </c>
      <c r="K1907">
        <f>OTU_UT!K1908*copynumber_UT!$G$11</f>
        <v>0</v>
      </c>
      <c r="L1907">
        <f>OTU_UT!L1908*copynumber_UT!$G$12</f>
        <v>0</v>
      </c>
      <c r="M1907" s="7">
        <f>OTU_UT!M1908*copynumber_UT!$G$13</f>
        <v>0</v>
      </c>
      <c r="N1907">
        <f>OTU_UT!N1908*copynumber_UT!$G$14</f>
        <v>0</v>
      </c>
      <c r="O1907" s="7">
        <f>OTU_UT!O1908*copynumber_UT!$G$15</f>
        <v>0</v>
      </c>
      <c r="P1907" s="7">
        <f>OTU_UT!P1908*copynumber_UT!$G$16</f>
        <v>0</v>
      </c>
      <c r="Q1907" s="7">
        <f>OTU_UT!Q1908*copynumber_UT!$G$17</f>
        <v>0</v>
      </c>
    </row>
    <row r="1908" spans="1:17" ht="17" x14ac:dyDescent="0.2">
      <c r="A1908" t="s">
        <v>1998</v>
      </c>
      <c r="B1908">
        <f>OTU_UT!B1908*copynumber_UT!$G$2</f>
        <v>0</v>
      </c>
      <c r="C1908">
        <f>OTU_UT!C1908*copynumber_UT!$G$3</f>
        <v>0</v>
      </c>
      <c r="D1908">
        <f>OTU_UT!D1909*copynumber_UT!$G$4</f>
        <v>0</v>
      </c>
      <c r="E1908">
        <f>OTU_UT!E1909*copynumber_UT!$G$5</f>
        <v>0</v>
      </c>
      <c r="F1908">
        <f>OTU_UT!F1909*copynumber_UT!$G$6</f>
        <v>0</v>
      </c>
      <c r="G1908">
        <f>OTU_UT!G1909*copynumber_UT!$G$7</f>
        <v>0</v>
      </c>
      <c r="H1908">
        <f>OTU_UT!H1909*copynumber_UT!$G$8</f>
        <v>0</v>
      </c>
      <c r="I1908">
        <f>OTU_UT!I1909*copynumber_UT!$G$9</f>
        <v>0</v>
      </c>
      <c r="J1908">
        <f>OTU_UT!J1909*copynumber_UT!$G$10</f>
        <v>0</v>
      </c>
      <c r="K1908">
        <f>OTU_UT!K1909*copynumber_UT!$G$11</f>
        <v>0</v>
      </c>
      <c r="L1908">
        <f>OTU_UT!L1909*copynumber_UT!$G$12</f>
        <v>0</v>
      </c>
      <c r="M1908" s="7">
        <f>OTU_UT!M1909*copynumber_UT!$G$13</f>
        <v>0</v>
      </c>
      <c r="N1908">
        <f>OTU_UT!N1909*copynumber_UT!$G$14</f>
        <v>0</v>
      </c>
      <c r="O1908" s="7">
        <f>OTU_UT!O1909*copynumber_UT!$G$15</f>
        <v>0</v>
      </c>
      <c r="P1908" s="7">
        <f>OTU_UT!P1909*copynumber_UT!$G$16</f>
        <v>0</v>
      </c>
      <c r="Q1908" s="7">
        <f>OTU_UT!Q1909*copynumber_UT!$G$17</f>
        <v>0</v>
      </c>
    </row>
    <row r="1909" spans="1:17" ht="17" x14ac:dyDescent="0.2">
      <c r="A1909" t="s">
        <v>1999</v>
      </c>
      <c r="B1909">
        <f>OTU_UT!B1909*copynumber_UT!$G$2</f>
        <v>0</v>
      </c>
      <c r="C1909">
        <f>OTU_UT!C1909*copynumber_UT!$G$3</f>
        <v>0</v>
      </c>
      <c r="D1909">
        <f>OTU_UT!D1910*copynumber_UT!$G$4</f>
        <v>0</v>
      </c>
      <c r="E1909">
        <f>OTU_UT!E1910*copynumber_UT!$G$5</f>
        <v>0</v>
      </c>
      <c r="F1909">
        <f>OTU_UT!F1910*copynumber_UT!$G$6</f>
        <v>0</v>
      </c>
      <c r="G1909">
        <f>OTU_UT!G1910*copynumber_UT!$G$7</f>
        <v>0</v>
      </c>
      <c r="H1909">
        <f>OTU_UT!H1910*copynumber_UT!$G$8</f>
        <v>0</v>
      </c>
      <c r="I1909">
        <f>OTU_UT!I1910*copynumber_UT!$G$9</f>
        <v>0</v>
      </c>
      <c r="J1909">
        <f>OTU_UT!J1910*copynumber_UT!$G$10</f>
        <v>0</v>
      </c>
      <c r="K1909">
        <f>OTU_UT!K1910*copynumber_UT!$G$11</f>
        <v>0</v>
      </c>
      <c r="L1909">
        <f>OTU_UT!L1910*copynumber_UT!$G$12</f>
        <v>0</v>
      </c>
      <c r="M1909" s="7">
        <f>OTU_UT!M1910*copynumber_UT!$G$13</f>
        <v>0</v>
      </c>
      <c r="N1909">
        <f>OTU_UT!N1910*copynumber_UT!$G$14</f>
        <v>0</v>
      </c>
      <c r="O1909" s="7">
        <f>OTU_UT!O1910*copynumber_UT!$G$15</f>
        <v>0</v>
      </c>
      <c r="P1909" s="7">
        <f>OTU_UT!P1910*copynumber_UT!$G$16</f>
        <v>0</v>
      </c>
      <c r="Q1909" s="7">
        <f>OTU_UT!Q1910*copynumber_UT!$G$17</f>
        <v>0</v>
      </c>
    </row>
    <row r="1910" spans="1:17" ht="17" x14ac:dyDescent="0.2">
      <c r="A1910" t="s">
        <v>2000</v>
      </c>
      <c r="B1910">
        <f>OTU_UT!B1910*copynumber_UT!$G$2</f>
        <v>0</v>
      </c>
      <c r="C1910">
        <f>OTU_UT!C1910*copynumber_UT!$G$3</f>
        <v>0</v>
      </c>
      <c r="D1910">
        <f>OTU_UT!D1911*copynumber_UT!$G$4</f>
        <v>0</v>
      </c>
      <c r="E1910">
        <f>OTU_UT!E1911*copynumber_UT!$G$5</f>
        <v>0</v>
      </c>
      <c r="F1910">
        <f>OTU_UT!F1911*copynumber_UT!$G$6</f>
        <v>0</v>
      </c>
      <c r="G1910">
        <f>OTU_UT!G1911*copynumber_UT!$G$7</f>
        <v>0</v>
      </c>
      <c r="H1910">
        <f>OTU_UT!H1911*copynumber_UT!$G$8</f>
        <v>0</v>
      </c>
      <c r="I1910">
        <f>OTU_UT!I1911*copynumber_UT!$G$9</f>
        <v>0</v>
      </c>
      <c r="J1910">
        <f>OTU_UT!J1911*copynumber_UT!$G$10</f>
        <v>0</v>
      </c>
      <c r="K1910">
        <f>OTU_UT!K1911*copynumber_UT!$G$11</f>
        <v>0</v>
      </c>
      <c r="L1910">
        <f>OTU_UT!L1911*copynumber_UT!$G$12</f>
        <v>0</v>
      </c>
      <c r="M1910" s="7">
        <f>OTU_UT!M1911*copynumber_UT!$G$13</f>
        <v>0</v>
      </c>
      <c r="N1910">
        <f>OTU_UT!N1911*copynumber_UT!$G$14</f>
        <v>0</v>
      </c>
      <c r="O1910" s="7">
        <f>OTU_UT!O1911*copynumber_UT!$G$15</f>
        <v>0</v>
      </c>
      <c r="P1910" s="7">
        <f>OTU_UT!P1911*copynumber_UT!$G$16</f>
        <v>0</v>
      </c>
      <c r="Q1910" s="7">
        <f>OTU_UT!Q1911*copynumber_UT!$G$17</f>
        <v>0</v>
      </c>
    </row>
    <row r="1911" spans="1:17" ht="17" x14ac:dyDescent="0.2">
      <c r="A1911" t="s">
        <v>2001</v>
      </c>
      <c r="B1911">
        <f>OTU_UT!B1911*copynumber_UT!$G$2</f>
        <v>0</v>
      </c>
      <c r="C1911">
        <f>OTU_UT!C1911*copynumber_UT!$G$3</f>
        <v>0</v>
      </c>
      <c r="D1911">
        <f>OTU_UT!D1912*copynumber_UT!$G$4</f>
        <v>0</v>
      </c>
      <c r="E1911">
        <f>OTU_UT!E1912*copynumber_UT!$G$5</f>
        <v>0</v>
      </c>
      <c r="F1911">
        <f>OTU_UT!F1912*copynumber_UT!$G$6</f>
        <v>0</v>
      </c>
      <c r="G1911">
        <f>OTU_UT!G1912*copynumber_UT!$G$7</f>
        <v>0</v>
      </c>
      <c r="H1911">
        <f>OTU_UT!H1912*copynumber_UT!$G$8</f>
        <v>0</v>
      </c>
      <c r="I1911">
        <f>OTU_UT!I1912*copynumber_UT!$G$9</f>
        <v>0</v>
      </c>
      <c r="J1911">
        <f>OTU_UT!J1912*copynumber_UT!$G$10</f>
        <v>0</v>
      </c>
      <c r="K1911">
        <f>OTU_UT!K1912*copynumber_UT!$G$11</f>
        <v>0</v>
      </c>
      <c r="L1911">
        <f>OTU_UT!L1912*copynumber_UT!$G$12</f>
        <v>0</v>
      </c>
      <c r="M1911" s="7">
        <f>OTU_UT!M1912*copynumber_UT!$G$13</f>
        <v>0</v>
      </c>
      <c r="N1911">
        <f>OTU_UT!N1912*copynumber_UT!$G$14</f>
        <v>0</v>
      </c>
      <c r="O1911" s="7">
        <f>OTU_UT!O1912*copynumber_UT!$G$15</f>
        <v>0</v>
      </c>
      <c r="P1911" s="7">
        <f>OTU_UT!P1912*copynumber_UT!$G$16</f>
        <v>0</v>
      </c>
      <c r="Q1911" s="7">
        <f>OTU_UT!Q1912*copynumber_UT!$G$17</f>
        <v>0</v>
      </c>
    </row>
    <row r="1912" spans="1:17" ht="17" x14ac:dyDescent="0.2">
      <c r="A1912" t="s">
        <v>2002</v>
      </c>
      <c r="B1912">
        <f>OTU_UT!B1912*copynumber_UT!$G$2</f>
        <v>0</v>
      </c>
      <c r="C1912">
        <f>OTU_UT!C1912*copynumber_UT!$G$3</f>
        <v>0</v>
      </c>
      <c r="D1912">
        <f>OTU_UT!D1913*copynumber_UT!$G$4</f>
        <v>0</v>
      </c>
      <c r="E1912">
        <f>OTU_UT!E1913*copynumber_UT!$G$5</f>
        <v>0</v>
      </c>
      <c r="F1912">
        <f>OTU_UT!F1913*copynumber_UT!$G$6</f>
        <v>0</v>
      </c>
      <c r="G1912">
        <f>OTU_UT!G1913*copynumber_UT!$G$7</f>
        <v>0</v>
      </c>
      <c r="H1912">
        <f>OTU_UT!H1913*copynumber_UT!$G$8</f>
        <v>0</v>
      </c>
      <c r="I1912">
        <f>OTU_UT!I1913*copynumber_UT!$G$9</f>
        <v>0</v>
      </c>
      <c r="J1912">
        <f>OTU_UT!J1913*copynumber_UT!$G$10</f>
        <v>0</v>
      </c>
      <c r="K1912">
        <f>OTU_UT!K1913*copynumber_UT!$G$11</f>
        <v>0</v>
      </c>
      <c r="L1912">
        <f>OTU_UT!L1913*copynumber_UT!$G$12</f>
        <v>0</v>
      </c>
      <c r="M1912" s="7">
        <f>OTU_UT!M1913*copynumber_UT!$G$13</f>
        <v>0</v>
      </c>
      <c r="N1912">
        <f>OTU_UT!N1913*copynumber_UT!$G$14</f>
        <v>0</v>
      </c>
      <c r="O1912" s="7">
        <f>OTU_UT!O1913*copynumber_UT!$G$15</f>
        <v>0</v>
      </c>
      <c r="P1912" s="7">
        <f>OTU_UT!P1913*copynumber_UT!$G$16</f>
        <v>0</v>
      </c>
      <c r="Q1912" s="7">
        <f>OTU_UT!Q1913*copynumber_UT!$G$17</f>
        <v>0</v>
      </c>
    </row>
    <row r="1913" spans="1:17" ht="17" x14ac:dyDescent="0.2">
      <c r="A1913" t="s">
        <v>2003</v>
      </c>
      <c r="B1913">
        <f>OTU_UT!B1913*copynumber_UT!$G$2</f>
        <v>0</v>
      </c>
      <c r="C1913">
        <f>OTU_UT!C1913*copynumber_UT!$G$3</f>
        <v>0</v>
      </c>
      <c r="D1913">
        <f>OTU_UT!D1914*copynumber_UT!$G$4</f>
        <v>0</v>
      </c>
      <c r="E1913">
        <f>OTU_UT!E1914*copynumber_UT!$G$5</f>
        <v>0</v>
      </c>
      <c r="F1913">
        <f>OTU_UT!F1914*copynumber_UT!$G$6</f>
        <v>0</v>
      </c>
      <c r="G1913">
        <f>OTU_UT!G1914*copynumber_UT!$G$7</f>
        <v>0</v>
      </c>
      <c r="H1913">
        <f>OTU_UT!H1914*copynumber_UT!$G$8</f>
        <v>0</v>
      </c>
      <c r="I1913">
        <f>OTU_UT!I1914*copynumber_UT!$G$9</f>
        <v>0</v>
      </c>
      <c r="J1913">
        <f>OTU_UT!J1914*copynumber_UT!$G$10</f>
        <v>0</v>
      </c>
      <c r="K1913">
        <f>OTU_UT!K1914*copynumber_UT!$G$11</f>
        <v>0</v>
      </c>
      <c r="L1913">
        <f>OTU_UT!L1914*copynumber_UT!$G$12</f>
        <v>0</v>
      </c>
      <c r="M1913" s="7">
        <f>OTU_UT!M1914*copynumber_UT!$G$13</f>
        <v>0</v>
      </c>
      <c r="N1913">
        <f>OTU_UT!N1914*copynumber_UT!$G$14</f>
        <v>0</v>
      </c>
      <c r="O1913" s="7">
        <f>OTU_UT!O1914*copynumber_UT!$G$15</f>
        <v>0</v>
      </c>
      <c r="P1913" s="7">
        <f>OTU_UT!P1914*copynumber_UT!$G$16</f>
        <v>0</v>
      </c>
      <c r="Q1913" s="7">
        <f>OTU_UT!Q1914*copynumber_UT!$G$17</f>
        <v>0</v>
      </c>
    </row>
    <row r="1914" spans="1:17" ht="17" x14ac:dyDescent="0.2">
      <c r="A1914" t="s">
        <v>2004</v>
      </c>
      <c r="B1914">
        <f>OTU_UT!B1914*copynumber_UT!$G$2</f>
        <v>0</v>
      </c>
      <c r="C1914">
        <f>OTU_UT!C1914*copynumber_UT!$G$3</f>
        <v>0</v>
      </c>
      <c r="D1914">
        <f>OTU_UT!D1915*copynumber_UT!$G$4</f>
        <v>0</v>
      </c>
      <c r="E1914">
        <f>OTU_UT!E1915*copynumber_UT!$G$5</f>
        <v>0</v>
      </c>
      <c r="F1914">
        <f>OTU_UT!F1915*copynumber_UT!$G$6</f>
        <v>0</v>
      </c>
      <c r="G1914">
        <f>OTU_UT!G1915*copynumber_UT!$G$7</f>
        <v>0</v>
      </c>
      <c r="H1914">
        <f>OTU_UT!H1915*copynumber_UT!$G$8</f>
        <v>0</v>
      </c>
      <c r="I1914">
        <f>OTU_UT!I1915*copynumber_UT!$G$9</f>
        <v>0</v>
      </c>
      <c r="J1914">
        <f>OTU_UT!J1915*copynumber_UT!$G$10</f>
        <v>0</v>
      </c>
      <c r="K1914">
        <f>OTU_UT!K1915*copynumber_UT!$G$11</f>
        <v>0</v>
      </c>
      <c r="L1914">
        <f>OTU_UT!L1915*copynumber_UT!$G$12</f>
        <v>0</v>
      </c>
      <c r="M1914" s="7">
        <f>OTU_UT!M1915*copynumber_UT!$G$13</f>
        <v>0</v>
      </c>
      <c r="N1914">
        <f>OTU_UT!N1915*copynumber_UT!$G$14</f>
        <v>0</v>
      </c>
      <c r="O1914" s="7">
        <f>OTU_UT!O1915*copynumber_UT!$G$15</f>
        <v>0</v>
      </c>
      <c r="P1914" s="7">
        <f>OTU_UT!P1915*copynumber_UT!$G$16</f>
        <v>0</v>
      </c>
      <c r="Q1914" s="7">
        <f>OTU_UT!Q1915*copynumber_UT!$G$17</f>
        <v>0</v>
      </c>
    </row>
    <row r="1915" spans="1:17" ht="17" x14ac:dyDescent="0.2">
      <c r="A1915" t="s">
        <v>2005</v>
      </c>
      <c r="B1915">
        <f>OTU_UT!B1915*copynumber_UT!$G$2</f>
        <v>0</v>
      </c>
      <c r="C1915">
        <f>OTU_UT!C1915*copynumber_UT!$G$3</f>
        <v>0</v>
      </c>
      <c r="D1915">
        <f>OTU_UT!D1916*copynumber_UT!$G$4</f>
        <v>0</v>
      </c>
      <c r="E1915">
        <f>OTU_UT!E1916*copynumber_UT!$G$5</f>
        <v>0</v>
      </c>
      <c r="F1915">
        <f>OTU_UT!F1916*copynumber_UT!$G$6</f>
        <v>0</v>
      </c>
      <c r="G1915">
        <f>OTU_UT!G1916*copynumber_UT!$G$7</f>
        <v>0</v>
      </c>
      <c r="H1915">
        <f>OTU_UT!H1916*copynumber_UT!$G$8</f>
        <v>0</v>
      </c>
      <c r="I1915">
        <f>OTU_UT!I1916*copynumber_UT!$G$9</f>
        <v>0</v>
      </c>
      <c r="J1915">
        <f>OTU_UT!J1916*copynumber_UT!$G$10</f>
        <v>0</v>
      </c>
      <c r="K1915">
        <f>OTU_UT!K1916*copynumber_UT!$G$11</f>
        <v>0</v>
      </c>
      <c r="L1915">
        <f>OTU_UT!L1916*copynumber_UT!$G$12</f>
        <v>0</v>
      </c>
      <c r="M1915" s="7">
        <f>OTU_UT!M1916*copynumber_UT!$G$13</f>
        <v>0</v>
      </c>
      <c r="N1915">
        <f>OTU_UT!N1916*copynumber_UT!$G$14</f>
        <v>0</v>
      </c>
      <c r="O1915" s="7">
        <f>OTU_UT!O1916*copynumber_UT!$G$15</f>
        <v>0</v>
      </c>
      <c r="P1915" s="7">
        <f>OTU_UT!P1916*copynumber_UT!$G$16</f>
        <v>0</v>
      </c>
      <c r="Q1915" s="7">
        <f>OTU_UT!Q1916*copynumber_UT!$G$17</f>
        <v>0</v>
      </c>
    </row>
    <row r="1916" spans="1:17" ht="17" x14ac:dyDescent="0.2">
      <c r="A1916" t="s">
        <v>2006</v>
      </c>
      <c r="B1916">
        <f>OTU_UT!B1916*copynumber_UT!$G$2</f>
        <v>0</v>
      </c>
      <c r="C1916">
        <f>OTU_UT!C1916*copynumber_UT!$G$3</f>
        <v>0</v>
      </c>
      <c r="D1916">
        <f>OTU_UT!D1917*copynumber_UT!$G$4</f>
        <v>0</v>
      </c>
      <c r="E1916">
        <f>OTU_UT!E1917*copynumber_UT!$G$5</f>
        <v>0</v>
      </c>
      <c r="F1916">
        <f>OTU_UT!F1917*copynumber_UT!$G$6</f>
        <v>0</v>
      </c>
      <c r="G1916">
        <f>OTU_UT!G1917*copynumber_UT!$G$7</f>
        <v>0</v>
      </c>
      <c r="H1916">
        <f>OTU_UT!H1917*copynumber_UT!$G$8</f>
        <v>0</v>
      </c>
      <c r="I1916">
        <f>OTU_UT!I1917*copynumber_UT!$G$9</f>
        <v>0</v>
      </c>
      <c r="J1916">
        <f>OTU_UT!J1917*copynumber_UT!$G$10</f>
        <v>0</v>
      </c>
      <c r="K1916">
        <f>OTU_UT!K1917*copynumber_UT!$G$11</f>
        <v>0</v>
      </c>
      <c r="L1916">
        <f>OTU_UT!L1917*copynumber_UT!$G$12</f>
        <v>0</v>
      </c>
      <c r="M1916" s="7">
        <f>OTU_UT!M1917*copynumber_UT!$G$13</f>
        <v>0</v>
      </c>
      <c r="N1916">
        <f>OTU_UT!N1917*copynumber_UT!$G$14</f>
        <v>0</v>
      </c>
      <c r="O1916" s="7">
        <f>OTU_UT!O1917*copynumber_UT!$G$15</f>
        <v>0</v>
      </c>
      <c r="P1916" s="7">
        <f>OTU_UT!P1917*copynumber_UT!$G$16</f>
        <v>0</v>
      </c>
      <c r="Q1916" s="7">
        <f>OTU_UT!Q1917*copynumber_UT!$G$17</f>
        <v>0</v>
      </c>
    </row>
    <row r="1917" spans="1:17" ht="17" x14ac:dyDescent="0.2">
      <c r="A1917" t="s">
        <v>2007</v>
      </c>
      <c r="B1917">
        <f>OTU_UT!B1917*copynumber_UT!$G$2</f>
        <v>0</v>
      </c>
      <c r="C1917">
        <f>OTU_UT!C1917*copynumber_UT!$G$3</f>
        <v>0</v>
      </c>
      <c r="D1917">
        <f>OTU_UT!D1918*copynumber_UT!$G$4</f>
        <v>0</v>
      </c>
      <c r="E1917">
        <f>OTU_UT!E1918*copynumber_UT!$G$5</f>
        <v>0</v>
      </c>
      <c r="F1917">
        <f>OTU_UT!F1918*copynumber_UT!$G$6</f>
        <v>0</v>
      </c>
      <c r="G1917">
        <f>OTU_UT!G1918*copynumber_UT!$G$7</f>
        <v>0</v>
      </c>
      <c r="H1917">
        <f>OTU_UT!H1918*copynumber_UT!$G$8</f>
        <v>0</v>
      </c>
      <c r="I1917">
        <f>OTU_UT!I1918*copynumber_UT!$G$9</f>
        <v>0</v>
      </c>
      <c r="J1917">
        <f>OTU_UT!J1918*copynumber_UT!$G$10</f>
        <v>0</v>
      </c>
      <c r="K1917">
        <f>OTU_UT!K1918*copynumber_UT!$G$11</f>
        <v>0</v>
      </c>
      <c r="L1917">
        <f>OTU_UT!L1918*copynumber_UT!$G$12</f>
        <v>0</v>
      </c>
      <c r="M1917" s="7">
        <f>OTU_UT!M1918*copynumber_UT!$G$13</f>
        <v>0</v>
      </c>
      <c r="N1917">
        <f>OTU_UT!N1918*copynumber_UT!$G$14</f>
        <v>0</v>
      </c>
      <c r="O1917" s="7">
        <f>OTU_UT!O1918*copynumber_UT!$G$15</f>
        <v>0</v>
      </c>
      <c r="P1917" s="7">
        <f>OTU_UT!P1918*copynumber_UT!$G$16</f>
        <v>0</v>
      </c>
      <c r="Q1917" s="7">
        <f>OTU_UT!Q1918*copynumber_UT!$G$17</f>
        <v>0</v>
      </c>
    </row>
    <row r="1918" spans="1:17" ht="17" x14ac:dyDescent="0.2">
      <c r="A1918" t="s">
        <v>2008</v>
      </c>
      <c r="B1918">
        <f>OTU_UT!B1918*copynumber_UT!$G$2</f>
        <v>0</v>
      </c>
      <c r="C1918">
        <f>OTU_UT!C1918*copynumber_UT!$G$3</f>
        <v>0</v>
      </c>
      <c r="D1918">
        <f>OTU_UT!D1919*copynumber_UT!$G$4</f>
        <v>0</v>
      </c>
      <c r="E1918">
        <f>OTU_UT!E1919*copynumber_UT!$G$5</f>
        <v>0</v>
      </c>
      <c r="F1918">
        <f>OTU_UT!F1919*copynumber_UT!$G$6</f>
        <v>0</v>
      </c>
      <c r="G1918">
        <f>OTU_UT!G1919*copynumber_UT!$G$7</f>
        <v>0</v>
      </c>
      <c r="H1918">
        <f>OTU_UT!H1919*copynumber_UT!$G$8</f>
        <v>0</v>
      </c>
      <c r="I1918">
        <f>OTU_UT!I1919*copynumber_UT!$G$9</f>
        <v>0</v>
      </c>
      <c r="J1918">
        <f>OTU_UT!J1919*copynumber_UT!$G$10</f>
        <v>0</v>
      </c>
      <c r="K1918">
        <f>OTU_UT!K1919*copynumber_UT!$G$11</f>
        <v>0</v>
      </c>
      <c r="L1918">
        <f>OTU_UT!L1919*copynumber_UT!$G$12</f>
        <v>0</v>
      </c>
      <c r="M1918" s="7">
        <f>OTU_UT!M1919*copynumber_UT!$G$13</f>
        <v>0</v>
      </c>
      <c r="N1918">
        <f>OTU_UT!N1919*copynumber_UT!$G$14</f>
        <v>0</v>
      </c>
      <c r="O1918" s="7">
        <f>OTU_UT!O1919*copynumber_UT!$G$15</f>
        <v>0</v>
      </c>
      <c r="P1918" s="7">
        <f>OTU_UT!P1919*copynumber_UT!$G$16</f>
        <v>0</v>
      </c>
      <c r="Q1918" s="7">
        <f>OTU_UT!Q1919*copynumber_UT!$G$17</f>
        <v>0</v>
      </c>
    </row>
    <row r="1919" spans="1:17" ht="17" x14ac:dyDescent="0.2">
      <c r="A1919" t="s">
        <v>2009</v>
      </c>
      <c r="B1919">
        <f>OTU_UT!B1919*copynumber_UT!$G$2</f>
        <v>0</v>
      </c>
      <c r="C1919">
        <f>OTU_UT!C1919*copynumber_UT!$G$3</f>
        <v>0</v>
      </c>
      <c r="D1919">
        <f>OTU_UT!D1920*copynumber_UT!$G$4</f>
        <v>0</v>
      </c>
      <c r="E1919">
        <f>OTU_UT!E1920*copynumber_UT!$G$5</f>
        <v>0</v>
      </c>
      <c r="F1919">
        <f>OTU_UT!F1920*copynumber_UT!$G$6</f>
        <v>0</v>
      </c>
      <c r="G1919">
        <f>OTU_UT!G1920*copynumber_UT!$G$7</f>
        <v>0</v>
      </c>
      <c r="H1919">
        <f>OTU_UT!H1920*copynumber_UT!$G$8</f>
        <v>0</v>
      </c>
      <c r="I1919">
        <f>OTU_UT!I1920*copynumber_UT!$G$9</f>
        <v>0</v>
      </c>
      <c r="J1919">
        <f>OTU_UT!J1920*copynumber_UT!$G$10</f>
        <v>0</v>
      </c>
      <c r="K1919">
        <f>OTU_UT!K1920*copynumber_UT!$G$11</f>
        <v>0</v>
      </c>
      <c r="L1919">
        <f>OTU_UT!L1920*copynumber_UT!$G$12</f>
        <v>0</v>
      </c>
      <c r="M1919" s="7">
        <f>OTU_UT!M1920*copynumber_UT!$G$13</f>
        <v>0</v>
      </c>
      <c r="N1919">
        <f>OTU_UT!N1920*copynumber_UT!$G$14</f>
        <v>0</v>
      </c>
      <c r="O1919" s="7">
        <f>OTU_UT!O1920*copynumber_UT!$G$15</f>
        <v>0</v>
      </c>
      <c r="P1919" s="7">
        <f>OTU_UT!P1920*copynumber_UT!$G$16</f>
        <v>0</v>
      </c>
      <c r="Q1919" s="7">
        <f>OTU_UT!Q1920*copynumber_UT!$G$17</f>
        <v>0</v>
      </c>
    </row>
    <row r="1920" spans="1:17" ht="17" x14ac:dyDescent="0.2">
      <c r="A1920" t="s">
        <v>2010</v>
      </c>
      <c r="B1920">
        <f>OTU_UT!B1920*copynumber_UT!$G$2</f>
        <v>0</v>
      </c>
      <c r="C1920">
        <f>OTU_UT!C1920*copynumber_UT!$G$3</f>
        <v>0</v>
      </c>
      <c r="D1920">
        <f>OTU_UT!D1921*copynumber_UT!$G$4</f>
        <v>0</v>
      </c>
      <c r="E1920">
        <f>OTU_UT!E1921*copynumber_UT!$G$5</f>
        <v>0</v>
      </c>
      <c r="F1920">
        <f>OTU_UT!F1921*copynumber_UT!$G$6</f>
        <v>0</v>
      </c>
      <c r="G1920">
        <f>OTU_UT!G1921*copynumber_UT!$G$7</f>
        <v>0</v>
      </c>
      <c r="H1920">
        <f>OTU_UT!H1921*copynumber_UT!$G$8</f>
        <v>0</v>
      </c>
      <c r="I1920">
        <f>OTU_UT!I1921*copynumber_UT!$G$9</f>
        <v>0</v>
      </c>
      <c r="J1920">
        <f>OTU_UT!J1921*copynumber_UT!$G$10</f>
        <v>0</v>
      </c>
      <c r="K1920">
        <f>OTU_UT!K1921*copynumber_UT!$G$11</f>
        <v>0</v>
      </c>
      <c r="L1920">
        <f>OTU_UT!L1921*copynumber_UT!$G$12</f>
        <v>0</v>
      </c>
      <c r="M1920" s="7">
        <f>OTU_UT!M1921*copynumber_UT!$G$13</f>
        <v>0</v>
      </c>
      <c r="N1920">
        <f>OTU_UT!N1921*copynumber_UT!$G$14</f>
        <v>0</v>
      </c>
      <c r="O1920" s="7">
        <f>OTU_UT!O1921*copynumber_UT!$G$15</f>
        <v>0</v>
      </c>
      <c r="P1920" s="7">
        <f>OTU_UT!P1921*copynumber_UT!$G$16</f>
        <v>0</v>
      </c>
      <c r="Q1920" s="7">
        <f>OTU_UT!Q1921*copynumber_UT!$G$17</f>
        <v>0</v>
      </c>
    </row>
    <row r="1921" spans="1:17" ht="17" x14ac:dyDescent="0.2">
      <c r="A1921" t="s">
        <v>2011</v>
      </c>
      <c r="B1921">
        <f>OTU_UT!B1921*copynumber_UT!$G$2</f>
        <v>0</v>
      </c>
      <c r="C1921">
        <f>OTU_UT!C1921*copynumber_UT!$G$3</f>
        <v>0</v>
      </c>
      <c r="D1921">
        <f>OTU_UT!D1922*copynumber_UT!$G$4</f>
        <v>0</v>
      </c>
      <c r="E1921">
        <f>OTU_UT!E1922*copynumber_UT!$G$5</f>
        <v>0</v>
      </c>
      <c r="F1921">
        <f>OTU_UT!F1922*copynumber_UT!$G$6</f>
        <v>0</v>
      </c>
      <c r="G1921">
        <f>OTU_UT!G1922*copynumber_UT!$G$7</f>
        <v>0</v>
      </c>
      <c r="H1921">
        <f>OTU_UT!H1922*copynumber_UT!$G$8</f>
        <v>0</v>
      </c>
      <c r="I1921">
        <f>OTU_UT!I1922*copynumber_UT!$G$9</f>
        <v>0</v>
      </c>
      <c r="J1921">
        <f>OTU_UT!J1922*copynumber_UT!$G$10</f>
        <v>0</v>
      </c>
      <c r="K1921">
        <f>OTU_UT!K1922*copynumber_UT!$G$11</f>
        <v>0</v>
      </c>
      <c r="L1921">
        <f>OTU_UT!L1922*copynumber_UT!$G$12</f>
        <v>0</v>
      </c>
      <c r="M1921" s="7">
        <f>OTU_UT!M1922*copynumber_UT!$G$13</f>
        <v>0</v>
      </c>
      <c r="N1921">
        <f>OTU_UT!N1922*copynumber_UT!$G$14</f>
        <v>0</v>
      </c>
      <c r="O1921" s="7">
        <f>OTU_UT!O1922*copynumber_UT!$G$15</f>
        <v>0</v>
      </c>
      <c r="P1921" s="7">
        <f>OTU_UT!P1922*copynumber_UT!$G$16</f>
        <v>0</v>
      </c>
      <c r="Q1921" s="7">
        <f>OTU_UT!Q1922*copynumber_UT!$G$17</f>
        <v>0</v>
      </c>
    </row>
    <row r="1922" spans="1:17" ht="17" x14ac:dyDescent="0.2">
      <c r="A1922" t="s">
        <v>2012</v>
      </c>
      <c r="B1922">
        <f>OTU_UT!B1922*copynumber_UT!$G$2</f>
        <v>0</v>
      </c>
      <c r="C1922">
        <f>OTU_UT!C1922*copynumber_UT!$G$3</f>
        <v>0</v>
      </c>
      <c r="D1922">
        <f>OTU_UT!D1923*copynumber_UT!$G$4</f>
        <v>0</v>
      </c>
      <c r="E1922">
        <f>OTU_UT!E1923*copynumber_UT!$G$5</f>
        <v>0</v>
      </c>
      <c r="F1922">
        <f>OTU_UT!F1923*copynumber_UT!$G$6</f>
        <v>0</v>
      </c>
      <c r="G1922">
        <f>OTU_UT!G1923*copynumber_UT!$G$7</f>
        <v>0</v>
      </c>
      <c r="H1922">
        <f>OTU_UT!H1923*copynumber_UT!$G$8</f>
        <v>0</v>
      </c>
      <c r="I1922">
        <f>OTU_UT!I1923*copynumber_UT!$G$9</f>
        <v>0</v>
      </c>
      <c r="J1922">
        <f>OTU_UT!J1923*copynumber_UT!$G$10</f>
        <v>0</v>
      </c>
      <c r="K1922">
        <f>OTU_UT!K1923*copynumber_UT!$G$11</f>
        <v>0</v>
      </c>
      <c r="L1922">
        <f>OTU_UT!L1923*copynumber_UT!$G$12</f>
        <v>0</v>
      </c>
      <c r="M1922" s="7">
        <f>OTU_UT!M1923*copynumber_UT!$G$13</f>
        <v>0</v>
      </c>
      <c r="N1922">
        <f>OTU_UT!N1923*copynumber_UT!$G$14</f>
        <v>0</v>
      </c>
      <c r="O1922" s="7">
        <f>OTU_UT!O1923*copynumber_UT!$G$15</f>
        <v>0</v>
      </c>
      <c r="P1922" s="7">
        <f>OTU_UT!P1923*copynumber_UT!$G$16</f>
        <v>0</v>
      </c>
      <c r="Q1922" s="7">
        <f>OTU_UT!Q1923*copynumber_UT!$G$17</f>
        <v>0</v>
      </c>
    </row>
    <row r="1923" spans="1:17" ht="17" x14ac:dyDescent="0.2">
      <c r="A1923" t="s">
        <v>2013</v>
      </c>
      <c r="B1923">
        <f>OTU_UT!B1923*copynumber_UT!$G$2</f>
        <v>0</v>
      </c>
      <c r="C1923">
        <f>OTU_UT!C1923*copynumber_UT!$G$3</f>
        <v>0</v>
      </c>
      <c r="D1923">
        <f>OTU_UT!D1924*copynumber_UT!$G$4</f>
        <v>0</v>
      </c>
      <c r="E1923">
        <f>OTU_UT!E1924*copynumber_UT!$G$5</f>
        <v>0</v>
      </c>
      <c r="F1923">
        <f>OTU_UT!F1924*copynumber_UT!$G$6</f>
        <v>0</v>
      </c>
      <c r="G1923">
        <f>OTU_UT!G1924*copynumber_UT!$G$7</f>
        <v>0</v>
      </c>
      <c r="H1923">
        <f>OTU_UT!H1924*copynumber_UT!$G$8</f>
        <v>0</v>
      </c>
      <c r="I1923">
        <f>OTU_UT!I1924*copynumber_UT!$G$9</f>
        <v>0</v>
      </c>
      <c r="J1923">
        <f>OTU_UT!J1924*copynumber_UT!$G$10</f>
        <v>0</v>
      </c>
      <c r="K1923">
        <f>OTU_UT!K1924*copynumber_UT!$G$11</f>
        <v>0</v>
      </c>
      <c r="L1923">
        <f>OTU_UT!L1924*copynumber_UT!$G$12</f>
        <v>0</v>
      </c>
      <c r="M1923" s="7">
        <f>OTU_UT!M1924*copynumber_UT!$G$13</f>
        <v>0</v>
      </c>
      <c r="N1923">
        <f>OTU_UT!N1924*copynumber_UT!$G$14</f>
        <v>0</v>
      </c>
      <c r="O1923" s="7">
        <f>OTU_UT!O1924*copynumber_UT!$G$15</f>
        <v>0</v>
      </c>
      <c r="P1923" s="7">
        <f>OTU_UT!P1924*copynumber_UT!$G$16</f>
        <v>0</v>
      </c>
      <c r="Q1923" s="7">
        <f>OTU_UT!Q1924*copynumber_UT!$G$17</f>
        <v>0</v>
      </c>
    </row>
    <row r="1924" spans="1:17" ht="17" x14ac:dyDescent="0.2">
      <c r="A1924" t="s">
        <v>2014</v>
      </c>
      <c r="B1924">
        <f>OTU_UT!B1924*copynumber_UT!$G$2</f>
        <v>0</v>
      </c>
      <c r="C1924">
        <f>OTU_UT!C1924*copynumber_UT!$G$3</f>
        <v>0</v>
      </c>
      <c r="D1924">
        <f>OTU_UT!D1925*copynumber_UT!$G$4</f>
        <v>0</v>
      </c>
      <c r="E1924">
        <f>OTU_UT!E1925*copynumber_UT!$G$5</f>
        <v>0</v>
      </c>
      <c r="F1924">
        <f>OTU_UT!F1925*copynumber_UT!$G$6</f>
        <v>0</v>
      </c>
      <c r="G1924">
        <f>OTU_UT!G1925*copynumber_UT!$G$7</f>
        <v>0</v>
      </c>
      <c r="H1924">
        <f>OTU_UT!H1925*copynumber_UT!$G$8</f>
        <v>0</v>
      </c>
      <c r="I1924">
        <f>OTU_UT!I1925*copynumber_UT!$G$9</f>
        <v>0</v>
      </c>
      <c r="J1924">
        <f>OTU_UT!J1925*copynumber_UT!$G$10</f>
        <v>0</v>
      </c>
      <c r="K1924">
        <f>OTU_UT!K1925*copynumber_UT!$G$11</f>
        <v>0</v>
      </c>
      <c r="L1924">
        <f>OTU_UT!L1925*copynumber_UT!$G$12</f>
        <v>0</v>
      </c>
      <c r="M1924" s="7">
        <f>OTU_UT!M1925*copynumber_UT!$G$13</f>
        <v>0</v>
      </c>
      <c r="N1924">
        <f>OTU_UT!N1925*copynumber_UT!$G$14</f>
        <v>0</v>
      </c>
      <c r="O1924" s="7">
        <f>OTU_UT!O1925*copynumber_UT!$G$15</f>
        <v>0</v>
      </c>
      <c r="P1924" s="7">
        <f>OTU_UT!P1925*copynumber_UT!$G$16</f>
        <v>0</v>
      </c>
      <c r="Q1924" s="7">
        <f>OTU_UT!Q1925*copynumber_UT!$G$17</f>
        <v>1001020.064</v>
      </c>
    </row>
    <row r="1925" spans="1:17" ht="17" x14ac:dyDescent="0.2">
      <c r="A1925" t="s">
        <v>2015</v>
      </c>
      <c r="B1925">
        <f>OTU_UT!B1925*copynumber_UT!$G$2</f>
        <v>0</v>
      </c>
      <c r="C1925">
        <f>OTU_UT!C1925*copynumber_UT!$G$3</f>
        <v>0</v>
      </c>
      <c r="D1925">
        <f>OTU_UT!D1926*copynumber_UT!$G$4</f>
        <v>0</v>
      </c>
      <c r="E1925">
        <f>OTU_UT!E1926*copynumber_UT!$G$5</f>
        <v>0</v>
      </c>
      <c r="F1925">
        <f>OTU_UT!F1926*copynumber_UT!$G$6</f>
        <v>0</v>
      </c>
      <c r="G1925">
        <f>OTU_UT!G1926*copynumber_UT!$G$7</f>
        <v>0</v>
      </c>
      <c r="H1925">
        <f>OTU_UT!H1926*copynumber_UT!$G$8</f>
        <v>0</v>
      </c>
      <c r="I1925">
        <f>OTU_UT!I1926*copynumber_UT!$G$9</f>
        <v>0</v>
      </c>
      <c r="J1925">
        <f>OTU_UT!J1926*copynumber_UT!$G$10</f>
        <v>0</v>
      </c>
      <c r="K1925">
        <f>OTU_UT!K1926*copynumber_UT!$G$11</f>
        <v>0</v>
      </c>
      <c r="L1925">
        <f>OTU_UT!L1926*copynumber_UT!$G$12</f>
        <v>0</v>
      </c>
      <c r="M1925" s="7">
        <f>OTU_UT!M1926*copynumber_UT!$G$13</f>
        <v>0</v>
      </c>
      <c r="N1925">
        <f>OTU_UT!N1926*copynumber_UT!$G$14</f>
        <v>0</v>
      </c>
      <c r="O1925" s="7">
        <f>OTU_UT!O1926*copynumber_UT!$G$15</f>
        <v>0</v>
      </c>
      <c r="P1925" s="7">
        <f>OTU_UT!P1926*copynumber_UT!$G$16</f>
        <v>0</v>
      </c>
      <c r="Q1925" s="7">
        <f>OTU_UT!Q1926*copynumber_UT!$G$17</f>
        <v>0</v>
      </c>
    </row>
    <row r="1926" spans="1:17" ht="17" x14ac:dyDescent="0.2">
      <c r="A1926" t="s">
        <v>2016</v>
      </c>
      <c r="B1926">
        <f>OTU_UT!B1926*copynumber_UT!$G$2</f>
        <v>0</v>
      </c>
      <c r="C1926">
        <f>OTU_UT!C1926*copynumber_UT!$G$3</f>
        <v>0</v>
      </c>
      <c r="D1926">
        <f>OTU_UT!D1927*copynumber_UT!$G$4</f>
        <v>0</v>
      </c>
      <c r="E1926">
        <f>OTU_UT!E1927*copynumber_UT!$G$5</f>
        <v>0</v>
      </c>
      <c r="F1926">
        <f>OTU_UT!F1927*copynumber_UT!$G$6</f>
        <v>0</v>
      </c>
      <c r="G1926">
        <f>OTU_UT!G1927*copynumber_UT!$G$7</f>
        <v>0</v>
      </c>
      <c r="H1926">
        <f>OTU_UT!H1927*copynumber_UT!$G$8</f>
        <v>0</v>
      </c>
      <c r="I1926">
        <f>OTU_UT!I1927*copynumber_UT!$G$9</f>
        <v>0</v>
      </c>
      <c r="J1926">
        <f>OTU_UT!J1927*copynumber_UT!$G$10</f>
        <v>0</v>
      </c>
      <c r="K1926">
        <f>OTU_UT!K1927*copynumber_UT!$G$11</f>
        <v>0</v>
      </c>
      <c r="L1926">
        <f>OTU_UT!L1927*copynumber_UT!$G$12</f>
        <v>0</v>
      </c>
      <c r="M1926" s="7">
        <f>OTU_UT!M1927*copynumber_UT!$G$13</f>
        <v>0</v>
      </c>
      <c r="N1926">
        <f>OTU_UT!N1927*copynumber_UT!$G$14</f>
        <v>0</v>
      </c>
      <c r="O1926" s="7">
        <f>OTU_UT!O1927*copynumber_UT!$G$15</f>
        <v>0</v>
      </c>
      <c r="P1926" s="7">
        <f>OTU_UT!P1927*copynumber_UT!$G$16</f>
        <v>0</v>
      </c>
      <c r="Q1926" s="7">
        <f>OTU_UT!Q1927*copynumber_UT!$G$17</f>
        <v>0</v>
      </c>
    </row>
    <row r="1927" spans="1:17" ht="17" x14ac:dyDescent="0.2">
      <c r="A1927" t="s">
        <v>2017</v>
      </c>
      <c r="B1927">
        <f>OTU_UT!B1927*copynumber_UT!$G$2</f>
        <v>0</v>
      </c>
      <c r="C1927">
        <f>OTU_UT!C1927*copynumber_UT!$G$3</f>
        <v>0</v>
      </c>
      <c r="D1927">
        <f>OTU_UT!D1928*copynumber_UT!$G$4</f>
        <v>0</v>
      </c>
      <c r="E1927">
        <f>OTU_UT!E1928*copynumber_UT!$G$5</f>
        <v>0</v>
      </c>
      <c r="F1927">
        <f>OTU_UT!F1928*copynumber_UT!$G$6</f>
        <v>0</v>
      </c>
      <c r="G1927">
        <f>OTU_UT!G1928*copynumber_UT!$G$7</f>
        <v>0</v>
      </c>
      <c r="H1927">
        <f>OTU_UT!H1928*copynumber_UT!$G$8</f>
        <v>0</v>
      </c>
      <c r="I1927">
        <f>OTU_UT!I1928*copynumber_UT!$G$9</f>
        <v>0</v>
      </c>
      <c r="J1927">
        <f>OTU_UT!J1928*copynumber_UT!$G$10</f>
        <v>0</v>
      </c>
      <c r="K1927">
        <f>OTU_UT!K1928*copynumber_UT!$G$11</f>
        <v>0</v>
      </c>
      <c r="L1927">
        <f>OTU_UT!L1928*copynumber_UT!$G$12</f>
        <v>0</v>
      </c>
      <c r="M1927" s="7">
        <f>OTU_UT!M1928*copynumber_UT!$G$13</f>
        <v>0</v>
      </c>
      <c r="N1927">
        <f>OTU_UT!N1928*copynumber_UT!$G$14</f>
        <v>0</v>
      </c>
      <c r="O1927" s="7">
        <f>OTU_UT!O1928*copynumber_UT!$G$15</f>
        <v>0</v>
      </c>
      <c r="P1927" s="7">
        <f>OTU_UT!P1928*copynumber_UT!$G$16</f>
        <v>0</v>
      </c>
      <c r="Q1927" s="7">
        <f>OTU_UT!Q1928*copynumber_UT!$G$17</f>
        <v>0</v>
      </c>
    </row>
    <row r="1928" spans="1:17" ht="17" x14ac:dyDescent="0.2">
      <c r="A1928" t="s">
        <v>2018</v>
      </c>
      <c r="B1928">
        <f>OTU_UT!B1928*copynumber_UT!$G$2</f>
        <v>0</v>
      </c>
      <c r="C1928">
        <f>OTU_UT!C1928*copynumber_UT!$G$3</f>
        <v>0</v>
      </c>
      <c r="D1928">
        <f>OTU_UT!D1929*copynumber_UT!$G$4</f>
        <v>0</v>
      </c>
      <c r="E1928">
        <f>OTU_UT!E1929*copynumber_UT!$G$5</f>
        <v>0</v>
      </c>
      <c r="F1928">
        <f>OTU_UT!F1929*copynumber_UT!$G$6</f>
        <v>0</v>
      </c>
      <c r="G1928">
        <f>OTU_UT!G1929*copynumber_UT!$G$7</f>
        <v>0</v>
      </c>
      <c r="H1928">
        <f>OTU_UT!H1929*copynumber_UT!$G$8</f>
        <v>0</v>
      </c>
      <c r="I1928">
        <f>OTU_UT!I1929*copynumber_UT!$G$9</f>
        <v>0</v>
      </c>
      <c r="J1928">
        <f>OTU_UT!J1929*copynumber_UT!$G$10</f>
        <v>0</v>
      </c>
      <c r="K1928">
        <f>OTU_UT!K1929*copynumber_UT!$G$11</f>
        <v>0</v>
      </c>
      <c r="L1928">
        <f>OTU_UT!L1929*copynumber_UT!$G$12</f>
        <v>0</v>
      </c>
      <c r="M1928" s="7">
        <f>OTU_UT!M1929*copynumber_UT!$G$13</f>
        <v>0</v>
      </c>
      <c r="N1928">
        <f>OTU_UT!N1929*copynumber_UT!$G$14</f>
        <v>0</v>
      </c>
      <c r="O1928" s="7">
        <f>OTU_UT!O1929*copynumber_UT!$G$15</f>
        <v>0</v>
      </c>
      <c r="P1928" s="7">
        <f>OTU_UT!P1929*copynumber_UT!$G$16</f>
        <v>0</v>
      </c>
      <c r="Q1928" s="7">
        <f>OTU_UT!Q1929*copynumber_UT!$G$17</f>
        <v>0</v>
      </c>
    </row>
    <row r="1929" spans="1:17" ht="17" x14ac:dyDescent="0.2">
      <c r="A1929" t="s">
        <v>2019</v>
      </c>
      <c r="B1929">
        <f>OTU_UT!B1929*copynumber_UT!$G$2</f>
        <v>0</v>
      </c>
      <c r="C1929">
        <f>OTU_UT!C1929*copynumber_UT!$G$3</f>
        <v>0</v>
      </c>
      <c r="D1929">
        <f>OTU_UT!D1930*copynumber_UT!$G$4</f>
        <v>0</v>
      </c>
      <c r="E1929">
        <f>OTU_UT!E1930*copynumber_UT!$G$5</f>
        <v>0</v>
      </c>
      <c r="F1929">
        <f>OTU_UT!F1930*copynumber_UT!$G$6</f>
        <v>0</v>
      </c>
      <c r="G1929">
        <f>OTU_UT!G1930*copynumber_UT!$G$7</f>
        <v>0</v>
      </c>
      <c r="H1929">
        <f>OTU_UT!H1930*copynumber_UT!$G$8</f>
        <v>0</v>
      </c>
      <c r="I1929">
        <f>OTU_UT!I1930*copynumber_UT!$G$9</f>
        <v>0</v>
      </c>
      <c r="J1929">
        <f>OTU_UT!J1930*copynumber_UT!$G$10</f>
        <v>0</v>
      </c>
      <c r="K1929">
        <f>OTU_UT!K1930*copynumber_UT!$G$11</f>
        <v>0</v>
      </c>
      <c r="L1929">
        <f>OTU_UT!L1930*copynumber_UT!$G$12</f>
        <v>0</v>
      </c>
      <c r="M1929" s="7">
        <f>OTU_UT!M1930*copynumber_UT!$G$13</f>
        <v>0</v>
      </c>
      <c r="N1929">
        <f>OTU_UT!N1930*copynumber_UT!$G$14</f>
        <v>0</v>
      </c>
      <c r="O1929" s="7">
        <f>OTU_UT!O1930*copynumber_UT!$G$15</f>
        <v>0</v>
      </c>
      <c r="P1929" s="7">
        <f>OTU_UT!P1930*copynumber_UT!$G$16</f>
        <v>0</v>
      </c>
      <c r="Q1929" s="7">
        <f>OTU_UT!Q1930*copynumber_UT!$G$17</f>
        <v>0</v>
      </c>
    </row>
    <row r="1930" spans="1:17" ht="17" x14ac:dyDescent="0.2">
      <c r="A1930" t="s">
        <v>2020</v>
      </c>
      <c r="B1930">
        <f>OTU_UT!B1930*copynumber_UT!$G$2</f>
        <v>0</v>
      </c>
      <c r="C1930">
        <f>OTU_UT!C1930*copynumber_UT!$G$3</f>
        <v>0</v>
      </c>
      <c r="D1930">
        <f>OTU_UT!D1931*copynumber_UT!$G$4</f>
        <v>0</v>
      </c>
      <c r="E1930">
        <f>OTU_UT!E1931*copynumber_UT!$G$5</f>
        <v>0</v>
      </c>
      <c r="F1930">
        <f>OTU_UT!F1931*copynumber_UT!$G$6</f>
        <v>0</v>
      </c>
      <c r="G1930">
        <f>OTU_UT!G1931*copynumber_UT!$G$7</f>
        <v>0</v>
      </c>
      <c r="H1930">
        <f>OTU_UT!H1931*copynumber_UT!$G$8</f>
        <v>0</v>
      </c>
      <c r="I1930">
        <f>OTU_UT!I1931*copynumber_UT!$G$9</f>
        <v>0</v>
      </c>
      <c r="J1930">
        <f>OTU_UT!J1931*copynumber_UT!$G$10</f>
        <v>0</v>
      </c>
      <c r="K1930">
        <f>OTU_UT!K1931*copynumber_UT!$G$11</f>
        <v>0</v>
      </c>
      <c r="L1930">
        <f>OTU_UT!L1931*copynumber_UT!$G$12</f>
        <v>20099918.300000001</v>
      </c>
      <c r="M1930" s="7">
        <f>OTU_UT!M1931*copynumber_UT!$G$13</f>
        <v>0</v>
      </c>
      <c r="N1930">
        <f>OTU_UT!N1931*copynumber_UT!$G$14</f>
        <v>0</v>
      </c>
      <c r="O1930" s="7">
        <f>OTU_UT!O1931*copynumber_UT!$G$15</f>
        <v>0</v>
      </c>
      <c r="P1930" s="7">
        <f>OTU_UT!P1931*copynumber_UT!$G$16</f>
        <v>0</v>
      </c>
      <c r="Q1930" s="7">
        <f>OTU_UT!Q1931*copynumber_UT!$G$17</f>
        <v>0</v>
      </c>
    </row>
    <row r="1931" spans="1:17" ht="17" x14ac:dyDescent="0.2">
      <c r="A1931" t="s">
        <v>2021</v>
      </c>
      <c r="B1931">
        <f>OTU_UT!B1931*copynumber_UT!$G$2</f>
        <v>0</v>
      </c>
      <c r="C1931">
        <f>OTU_UT!C1931*copynumber_UT!$G$3</f>
        <v>0</v>
      </c>
      <c r="D1931">
        <f>OTU_UT!D1932*copynumber_UT!$G$4</f>
        <v>0</v>
      </c>
      <c r="E1931">
        <f>OTU_UT!E1932*copynumber_UT!$G$5</f>
        <v>0</v>
      </c>
      <c r="F1931">
        <f>OTU_UT!F1932*copynumber_UT!$G$6</f>
        <v>0</v>
      </c>
      <c r="G1931">
        <f>OTU_UT!G1932*copynumber_UT!$G$7</f>
        <v>0</v>
      </c>
      <c r="H1931">
        <f>OTU_UT!H1932*copynumber_UT!$G$8</f>
        <v>0</v>
      </c>
      <c r="I1931">
        <f>OTU_UT!I1932*copynumber_UT!$G$9</f>
        <v>0</v>
      </c>
      <c r="J1931">
        <f>OTU_UT!J1932*copynumber_UT!$G$10</f>
        <v>0</v>
      </c>
      <c r="K1931">
        <f>OTU_UT!K1932*copynumber_UT!$G$11</f>
        <v>0</v>
      </c>
      <c r="L1931">
        <f>OTU_UT!L1932*copynumber_UT!$G$12</f>
        <v>20099918.300000001</v>
      </c>
      <c r="M1931" s="7">
        <f>OTU_UT!M1932*copynumber_UT!$G$13</f>
        <v>0</v>
      </c>
      <c r="N1931">
        <f>OTU_UT!N1932*copynumber_UT!$G$14</f>
        <v>0</v>
      </c>
      <c r="O1931" s="7">
        <f>OTU_UT!O1932*copynumber_UT!$G$15</f>
        <v>0</v>
      </c>
      <c r="P1931" s="7">
        <f>OTU_UT!P1932*copynumber_UT!$G$16</f>
        <v>0</v>
      </c>
      <c r="Q1931" s="7">
        <f>OTU_UT!Q1932*copynumber_UT!$G$17</f>
        <v>0</v>
      </c>
    </row>
    <row r="1932" spans="1:17" ht="17" x14ac:dyDescent="0.2">
      <c r="A1932" t="s">
        <v>2022</v>
      </c>
      <c r="B1932">
        <f>OTU_UT!B1932*copynumber_UT!$G$2</f>
        <v>0</v>
      </c>
      <c r="C1932">
        <f>OTU_UT!C1932*copynumber_UT!$G$3</f>
        <v>0</v>
      </c>
      <c r="D1932">
        <f>OTU_UT!D1933*copynumber_UT!$G$4</f>
        <v>0</v>
      </c>
      <c r="E1932">
        <f>OTU_UT!E1933*copynumber_UT!$G$5</f>
        <v>0</v>
      </c>
      <c r="F1932">
        <f>OTU_UT!F1933*copynumber_UT!$G$6</f>
        <v>0</v>
      </c>
      <c r="G1932">
        <f>OTU_UT!G1933*copynumber_UT!$G$7</f>
        <v>0</v>
      </c>
      <c r="H1932">
        <f>OTU_UT!H1933*copynumber_UT!$G$8</f>
        <v>0</v>
      </c>
      <c r="I1932">
        <f>OTU_UT!I1933*copynumber_UT!$G$9</f>
        <v>0</v>
      </c>
      <c r="J1932">
        <f>OTU_UT!J1933*copynumber_UT!$G$10</f>
        <v>0</v>
      </c>
      <c r="K1932">
        <f>OTU_UT!K1933*copynumber_UT!$G$11</f>
        <v>0</v>
      </c>
      <c r="L1932">
        <f>OTU_UT!L1933*copynumber_UT!$G$12</f>
        <v>0</v>
      </c>
      <c r="M1932" s="7">
        <f>OTU_UT!M1933*copynumber_UT!$G$13</f>
        <v>0</v>
      </c>
      <c r="N1932">
        <f>OTU_UT!N1933*copynumber_UT!$G$14</f>
        <v>0</v>
      </c>
      <c r="O1932" s="7">
        <f>OTU_UT!O1933*copynumber_UT!$G$15</f>
        <v>0</v>
      </c>
      <c r="P1932" s="7">
        <f>OTU_UT!P1933*copynumber_UT!$G$16</f>
        <v>0</v>
      </c>
      <c r="Q1932" s="7">
        <f>OTU_UT!Q1933*copynumber_UT!$G$17</f>
        <v>0</v>
      </c>
    </row>
    <row r="1933" spans="1:17" ht="17" x14ac:dyDescent="0.2">
      <c r="A1933" t="s">
        <v>2023</v>
      </c>
      <c r="B1933">
        <f>OTU_UT!B1933*copynumber_UT!$G$2</f>
        <v>0</v>
      </c>
      <c r="C1933">
        <f>OTU_UT!C1933*copynumber_UT!$G$3</f>
        <v>0</v>
      </c>
      <c r="D1933">
        <f>OTU_UT!D1934*copynumber_UT!$G$4</f>
        <v>0</v>
      </c>
      <c r="E1933">
        <f>OTU_UT!E1934*copynumber_UT!$G$5</f>
        <v>0</v>
      </c>
      <c r="F1933">
        <f>OTU_UT!F1934*copynumber_UT!$G$6</f>
        <v>0</v>
      </c>
      <c r="G1933">
        <f>OTU_UT!G1934*copynumber_UT!$G$7</f>
        <v>0</v>
      </c>
      <c r="H1933">
        <f>OTU_UT!H1934*copynumber_UT!$G$8</f>
        <v>0</v>
      </c>
      <c r="I1933">
        <f>OTU_UT!I1934*copynumber_UT!$G$9</f>
        <v>0</v>
      </c>
      <c r="J1933">
        <f>OTU_UT!J1934*copynumber_UT!$G$10</f>
        <v>0</v>
      </c>
      <c r="K1933">
        <f>OTU_UT!K1934*copynumber_UT!$G$11</f>
        <v>0</v>
      </c>
      <c r="L1933">
        <f>OTU_UT!L1934*copynumber_UT!$G$12</f>
        <v>0</v>
      </c>
      <c r="M1933" s="7">
        <f>OTU_UT!M1934*copynumber_UT!$G$13</f>
        <v>0</v>
      </c>
      <c r="N1933">
        <f>OTU_UT!N1934*copynumber_UT!$G$14</f>
        <v>0</v>
      </c>
      <c r="O1933" s="7">
        <f>OTU_UT!O1934*copynumber_UT!$G$15</f>
        <v>0</v>
      </c>
      <c r="P1933" s="7">
        <f>OTU_UT!P1934*copynumber_UT!$G$16</f>
        <v>2123836.0980000002</v>
      </c>
      <c r="Q1933" s="7">
        <f>OTU_UT!Q1934*copynumber_UT!$G$17</f>
        <v>0</v>
      </c>
    </row>
    <row r="1934" spans="1:17" ht="17" x14ac:dyDescent="0.2">
      <c r="A1934" t="s">
        <v>2024</v>
      </c>
      <c r="B1934">
        <f>OTU_UT!B1934*copynumber_UT!$G$2</f>
        <v>0</v>
      </c>
      <c r="C1934">
        <f>OTU_UT!C1934*copynumber_UT!$G$3</f>
        <v>0</v>
      </c>
      <c r="D1934">
        <f>OTU_UT!D1935*copynumber_UT!$G$4</f>
        <v>0</v>
      </c>
      <c r="E1934">
        <f>OTU_UT!E1935*copynumber_UT!$G$5</f>
        <v>0</v>
      </c>
      <c r="F1934">
        <f>OTU_UT!F1935*copynumber_UT!$G$6</f>
        <v>0</v>
      </c>
      <c r="G1934">
        <f>OTU_UT!G1935*copynumber_UT!$G$7</f>
        <v>0</v>
      </c>
      <c r="H1934">
        <f>OTU_UT!H1935*copynumber_UT!$G$8</f>
        <v>0</v>
      </c>
      <c r="I1934">
        <f>OTU_UT!I1935*copynumber_UT!$G$9</f>
        <v>0</v>
      </c>
      <c r="J1934">
        <f>OTU_UT!J1935*copynumber_UT!$G$10</f>
        <v>0</v>
      </c>
      <c r="K1934">
        <f>OTU_UT!K1935*copynumber_UT!$G$11</f>
        <v>0</v>
      </c>
      <c r="L1934">
        <f>OTU_UT!L1935*copynumber_UT!$G$12</f>
        <v>0</v>
      </c>
      <c r="M1934" s="7">
        <f>OTU_UT!M1935*copynumber_UT!$G$13</f>
        <v>0</v>
      </c>
      <c r="N1934">
        <f>OTU_UT!N1935*copynumber_UT!$G$14</f>
        <v>0</v>
      </c>
      <c r="O1934" s="7">
        <f>OTU_UT!O1935*copynumber_UT!$G$15</f>
        <v>0</v>
      </c>
      <c r="P1934" s="7">
        <f>OTU_UT!P1935*copynumber_UT!$G$16</f>
        <v>0</v>
      </c>
      <c r="Q1934" s="7">
        <f>OTU_UT!Q1935*copynumber_UT!$G$17</f>
        <v>0</v>
      </c>
    </row>
    <row r="1935" spans="1:17" ht="17" x14ac:dyDescent="0.2">
      <c r="A1935" t="s">
        <v>2025</v>
      </c>
      <c r="B1935">
        <f>OTU_UT!B1935*copynumber_UT!$G$2</f>
        <v>0</v>
      </c>
      <c r="C1935">
        <f>OTU_UT!C1935*copynumber_UT!$G$3</f>
        <v>0</v>
      </c>
      <c r="D1935">
        <f>OTU_UT!D1936*copynumber_UT!$G$4</f>
        <v>0</v>
      </c>
      <c r="E1935">
        <f>OTU_UT!E1936*copynumber_UT!$G$5</f>
        <v>0</v>
      </c>
      <c r="F1935">
        <f>OTU_UT!F1936*copynumber_UT!$G$6</f>
        <v>0</v>
      </c>
      <c r="G1935">
        <f>OTU_UT!G1936*copynumber_UT!$G$7</f>
        <v>0</v>
      </c>
      <c r="H1935">
        <f>OTU_UT!H1936*copynumber_UT!$G$8</f>
        <v>0</v>
      </c>
      <c r="I1935">
        <f>OTU_UT!I1936*copynumber_UT!$G$9</f>
        <v>0</v>
      </c>
      <c r="J1935">
        <f>OTU_UT!J1936*copynumber_UT!$G$10</f>
        <v>0</v>
      </c>
      <c r="K1935">
        <f>OTU_UT!K1936*copynumber_UT!$G$11</f>
        <v>0</v>
      </c>
      <c r="L1935">
        <f>OTU_UT!L1936*copynumber_UT!$G$12</f>
        <v>0</v>
      </c>
      <c r="M1935" s="7">
        <f>OTU_UT!M1936*copynumber_UT!$G$13</f>
        <v>0</v>
      </c>
      <c r="N1935">
        <f>OTU_UT!N1936*copynumber_UT!$G$14</f>
        <v>0</v>
      </c>
      <c r="O1935" s="7">
        <f>OTU_UT!O1936*copynumber_UT!$G$15</f>
        <v>0</v>
      </c>
      <c r="P1935" s="7">
        <f>OTU_UT!P1936*copynumber_UT!$G$16</f>
        <v>0</v>
      </c>
      <c r="Q1935" s="7">
        <f>OTU_UT!Q1936*copynumber_UT!$G$17</f>
        <v>0</v>
      </c>
    </row>
    <row r="1936" spans="1:17" ht="17" x14ac:dyDescent="0.2">
      <c r="A1936" t="s">
        <v>2026</v>
      </c>
      <c r="B1936">
        <f>OTU_UT!B1936*copynumber_UT!$G$2</f>
        <v>0</v>
      </c>
      <c r="C1936">
        <f>OTU_UT!C1936*copynumber_UT!$G$3</f>
        <v>0</v>
      </c>
      <c r="D1936">
        <f>OTU_UT!D1937*copynumber_UT!$G$4</f>
        <v>0</v>
      </c>
      <c r="E1936">
        <f>OTU_UT!E1937*copynumber_UT!$G$5</f>
        <v>0</v>
      </c>
      <c r="F1936">
        <f>OTU_UT!F1937*copynumber_UT!$G$6</f>
        <v>0</v>
      </c>
      <c r="G1936">
        <f>OTU_UT!G1937*copynumber_UT!$G$7</f>
        <v>0</v>
      </c>
      <c r="H1936">
        <f>OTU_UT!H1937*copynumber_UT!$G$8</f>
        <v>0</v>
      </c>
      <c r="I1936">
        <f>OTU_UT!I1937*copynumber_UT!$G$9</f>
        <v>0</v>
      </c>
      <c r="J1936">
        <f>OTU_UT!J1937*copynumber_UT!$G$10</f>
        <v>0</v>
      </c>
      <c r="K1936">
        <f>OTU_UT!K1937*copynumber_UT!$G$11</f>
        <v>0</v>
      </c>
      <c r="L1936">
        <f>OTU_UT!L1937*copynumber_UT!$G$12</f>
        <v>0</v>
      </c>
      <c r="M1936" s="7">
        <f>OTU_UT!M1937*copynumber_UT!$G$13</f>
        <v>0</v>
      </c>
      <c r="N1936">
        <f>OTU_UT!N1937*copynumber_UT!$G$14</f>
        <v>0</v>
      </c>
      <c r="O1936" s="7">
        <f>OTU_UT!O1937*copynumber_UT!$G$15</f>
        <v>0</v>
      </c>
      <c r="P1936" s="7">
        <f>OTU_UT!P1937*copynumber_UT!$G$16</f>
        <v>0</v>
      </c>
      <c r="Q1936" s="7">
        <f>OTU_UT!Q1937*copynumber_UT!$G$17</f>
        <v>0</v>
      </c>
    </row>
    <row r="1937" spans="1:17" ht="17" x14ac:dyDescent="0.2">
      <c r="A1937" t="s">
        <v>2027</v>
      </c>
      <c r="B1937">
        <f>OTU_UT!B1937*copynumber_UT!$G$2</f>
        <v>0</v>
      </c>
      <c r="C1937">
        <f>OTU_UT!C1937*copynumber_UT!$G$3</f>
        <v>0</v>
      </c>
      <c r="D1937">
        <f>OTU_UT!D1938*copynumber_UT!$G$4</f>
        <v>0</v>
      </c>
      <c r="E1937">
        <f>OTU_UT!E1938*copynumber_UT!$G$5</f>
        <v>0</v>
      </c>
      <c r="F1937">
        <f>OTU_UT!F1938*copynumber_UT!$G$6</f>
        <v>0</v>
      </c>
      <c r="G1937">
        <f>OTU_UT!G1938*copynumber_UT!$G$7</f>
        <v>0</v>
      </c>
      <c r="H1937">
        <f>OTU_UT!H1938*copynumber_UT!$G$8</f>
        <v>0</v>
      </c>
      <c r="I1937">
        <f>OTU_UT!I1938*copynumber_UT!$G$9</f>
        <v>0</v>
      </c>
      <c r="J1937">
        <f>OTU_UT!J1938*copynumber_UT!$G$10</f>
        <v>0</v>
      </c>
      <c r="K1937">
        <f>OTU_UT!K1938*copynumber_UT!$G$11</f>
        <v>0</v>
      </c>
      <c r="L1937">
        <f>OTU_UT!L1938*copynumber_UT!$G$12</f>
        <v>0</v>
      </c>
      <c r="M1937" s="7">
        <f>OTU_UT!M1938*copynumber_UT!$G$13</f>
        <v>0</v>
      </c>
      <c r="N1937">
        <f>OTU_UT!N1938*copynumber_UT!$G$14</f>
        <v>0</v>
      </c>
      <c r="O1937" s="7">
        <f>OTU_UT!O1938*copynumber_UT!$G$15</f>
        <v>0</v>
      </c>
      <c r="P1937" s="7">
        <f>OTU_UT!P1938*copynumber_UT!$G$16</f>
        <v>0</v>
      </c>
      <c r="Q1937" s="7">
        <f>OTU_UT!Q1938*copynumber_UT!$G$17</f>
        <v>0</v>
      </c>
    </row>
    <row r="1938" spans="1:17" ht="17" x14ac:dyDescent="0.2">
      <c r="A1938" t="s">
        <v>2028</v>
      </c>
      <c r="B1938">
        <f>OTU_UT!B1938*copynumber_UT!$G$2</f>
        <v>0</v>
      </c>
      <c r="C1938">
        <f>OTU_UT!C1938*copynumber_UT!$G$3</f>
        <v>0</v>
      </c>
      <c r="D1938">
        <f>OTU_UT!D1939*copynumber_UT!$G$4</f>
        <v>0</v>
      </c>
      <c r="E1938">
        <f>OTU_UT!E1939*copynumber_UT!$G$5</f>
        <v>0</v>
      </c>
      <c r="F1938">
        <f>OTU_UT!F1939*copynumber_UT!$G$6</f>
        <v>0</v>
      </c>
      <c r="G1938">
        <f>OTU_UT!G1939*copynumber_UT!$G$7</f>
        <v>0</v>
      </c>
      <c r="H1938">
        <f>OTU_UT!H1939*copynumber_UT!$G$8</f>
        <v>0</v>
      </c>
      <c r="I1938">
        <f>OTU_UT!I1939*copynumber_UT!$G$9</f>
        <v>0</v>
      </c>
      <c r="J1938">
        <f>OTU_UT!J1939*copynumber_UT!$G$10</f>
        <v>0</v>
      </c>
      <c r="K1938">
        <f>OTU_UT!K1939*copynumber_UT!$G$11</f>
        <v>0</v>
      </c>
      <c r="L1938">
        <f>OTU_UT!L1939*copynumber_UT!$G$12</f>
        <v>0</v>
      </c>
      <c r="M1938" s="7">
        <f>OTU_UT!M1939*copynumber_UT!$G$13</f>
        <v>0</v>
      </c>
      <c r="N1938">
        <f>OTU_UT!N1939*copynumber_UT!$G$14</f>
        <v>0</v>
      </c>
      <c r="O1938" s="7">
        <f>OTU_UT!O1939*copynumber_UT!$G$15</f>
        <v>0</v>
      </c>
      <c r="P1938" s="7">
        <f>OTU_UT!P1939*copynumber_UT!$G$16</f>
        <v>0</v>
      </c>
      <c r="Q1938" s="7">
        <f>OTU_UT!Q1939*copynumber_UT!$G$17</f>
        <v>0</v>
      </c>
    </row>
    <row r="1939" spans="1:17" ht="17" x14ac:dyDescent="0.2">
      <c r="A1939" t="s">
        <v>2029</v>
      </c>
      <c r="B1939">
        <f>OTU_UT!B1939*copynumber_UT!$G$2</f>
        <v>0</v>
      </c>
      <c r="C1939">
        <f>OTU_UT!C1939*copynumber_UT!$G$3</f>
        <v>0</v>
      </c>
      <c r="D1939">
        <f>OTU_UT!D1940*copynumber_UT!$G$4</f>
        <v>0</v>
      </c>
      <c r="E1939">
        <f>OTU_UT!E1940*copynumber_UT!$G$5</f>
        <v>0</v>
      </c>
      <c r="F1939">
        <f>OTU_UT!F1940*copynumber_UT!$G$6</f>
        <v>0</v>
      </c>
      <c r="G1939">
        <f>OTU_UT!G1940*copynumber_UT!$G$7</f>
        <v>0</v>
      </c>
      <c r="H1939">
        <f>OTU_UT!H1940*copynumber_UT!$G$8</f>
        <v>0</v>
      </c>
      <c r="I1939">
        <f>OTU_UT!I1940*copynumber_UT!$G$9</f>
        <v>0</v>
      </c>
      <c r="J1939">
        <f>OTU_UT!J1940*copynumber_UT!$G$10</f>
        <v>0</v>
      </c>
      <c r="K1939">
        <f>OTU_UT!K1940*copynumber_UT!$G$11</f>
        <v>0</v>
      </c>
      <c r="L1939">
        <f>OTU_UT!L1940*copynumber_UT!$G$12</f>
        <v>0</v>
      </c>
      <c r="M1939" s="7">
        <f>OTU_UT!M1940*copynumber_UT!$G$13</f>
        <v>0</v>
      </c>
      <c r="N1939">
        <f>OTU_UT!N1940*copynumber_UT!$G$14</f>
        <v>0</v>
      </c>
      <c r="O1939" s="7">
        <f>OTU_UT!O1940*copynumber_UT!$G$15</f>
        <v>0</v>
      </c>
      <c r="P1939" s="7">
        <f>OTU_UT!P1940*copynumber_UT!$G$16</f>
        <v>0</v>
      </c>
      <c r="Q1939" s="7">
        <f>OTU_UT!Q1940*copynumber_UT!$G$17</f>
        <v>0</v>
      </c>
    </row>
    <row r="1940" spans="1:17" ht="17" x14ac:dyDescent="0.2">
      <c r="A1940" t="s">
        <v>2030</v>
      </c>
      <c r="B1940">
        <f>OTU_UT!B1940*copynumber_UT!$G$2</f>
        <v>0</v>
      </c>
      <c r="C1940">
        <f>OTU_UT!C1940*copynumber_UT!$G$3</f>
        <v>0</v>
      </c>
      <c r="D1940">
        <f>OTU_UT!D1941*copynumber_UT!$G$4</f>
        <v>0</v>
      </c>
      <c r="E1940">
        <f>OTU_UT!E1941*copynumber_UT!$G$5</f>
        <v>0</v>
      </c>
      <c r="F1940">
        <f>OTU_UT!F1941*copynumber_UT!$G$6</f>
        <v>0</v>
      </c>
      <c r="G1940">
        <f>OTU_UT!G1941*copynumber_UT!$G$7</f>
        <v>0</v>
      </c>
      <c r="H1940">
        <f>OTU_UT!H1941*copynumber_UT!$G$8</f>
        <v>0</v>
      </c>
      <c r="I1940">
        <f>OTU_UT!I1941*copynumber_UT!$G$9</f>
        <v>0</v>
      </c>
      <c r="J1940">
        <f>OTU_UT!J1941*copynumber_UT!$G$10</f>
        <v>667917.12600000005</v>
      </c>
      <c r="K1940">
        <f>OTU_UT!K1941*copynumber_UT!$G$11</f>
        <v>0</v>
      </c>
      <c r="L1940">
        <f>OTU_UT!L1941*copynumber_UT!$G$12</f>
        <v>0</v>
      </c>
      <c r="M1940" s="7">
        <f>OTU_UT!M1941*copynumber_UT!$G$13</f>
        <v>0</v>
      </c>
      <c r="N1940">
        <f>OTU_UT!N1941*copynumber_UT!$G$14</f>
        <v>0</v>
      </c>
      <c r="O1940" s="7">
        <f>OTU_UT!O1941*copynumber_UT!$G$15</f>
        <v>0</v>
      </c>
      <c r="P1940" s="7">
        <f>OTU_UT!P1941*copynumber_UT!$G$16</f>
        <v>0</v>
      </c>
      <c r="Q1940" s="7">
        <f>OTU_UT!Q1941*copynumber_UT!$G$17</f>
        <v>0</v>
      </c>
    </row>
    <row r="1941" spans="1:17" ht="17" x14ac:dyDescent="0.2">
      <c r="A1941" t="s">
        <v>2031</v>
      </c>
      <c r="B1941">
        <f>OTU_UT!B1941*copynumber_UT!$G$2</f>
        <v>0</v>
      </c>
      <c r="C1941">
        <f>OTU_UT!C1941*copynumber_UT!$G$3</f>
        <v>0</v>
      </c>
      <c r="D1941">
        <f>OTU_UT!D1942*copynumber_UT!$G$4</f>
        <v>0</v>
      </c>
      <c r="E1941">
        <f>OTU_UT!E1942*copynumber_UT!$G$5</f>
        <v>0</v>
      </c>
      <c r="F1941">
        <f>OTU_UT!F1942*copynumber_UT!$G$6</f>
        <v>0</v>
      </c>
      <c r="G1941">
        <f>OTU_UT!G1942*copynumber_UT!$G$7</f>
        <v>0</v>
      </c>
      <c r="H1941">
        <f>OTU_UT!H1942*copynumber_UT!$G$8</f>
        <v>0</v>
      </c>
      <c r="I1941">
        <f>OTU_UT!I1942*copynumber_UT!$G$9</f>
        <v>0</v>
      </c>
      <c r="J1941">
        <f>OTU_UT!J1942*copynumber_UT!$G$10</f>
        <v>0</v>
      </c>
      <c r="K1941">
        <f>OTU_UT!K1942*copynumber_UT!$G$11</f>
        <v>0</v>
      </c>
      <c r="L1941">
        <f>OTU_UT!L1942*copynumber_UT!$G$12</f>
        <v>0</v>
      </c>
      <c r="M1941" s="7">
        <f>OTU_UT!M1942*copynumber_UT!$G$13</f>
        <v>0</v>
      </c>
      <c r="N1941">
        <f>OTU_UT!N1942*copynumber_UT!$G$14</f>
        <v>0</v>
      </c>
      <c r="O1941" s="7">
        <f>OTU_UT!O1942*copynumber_UT!$G$15</f>
        <v>0</v>
      </c>
      <c r="P1941" s="7">
        <f>OTU_UT!P1942*copynumber_UT!$G$16</f>
        <v>0</v>
      </c>
      <c r="Q1941" s="7">
        <f>OTU_UT!Q1942*copynumber_UT!$G$17</f>
        <v>1001020.064</v>
      </c>
    </row>
    <row r="1942" spans="1:17" ht="17" x14ac:dyDescent="0.2">
      <c r="A1942" t="s">
        <v>2032</v>
      </c>
      <c r="B1942">
        <f>OTU_UT!B1942*copynumber_UT!$G$2</f>
        <v>0</v>
      </c>
      <c r="C1942">
        <f>OTU_UT!C1942*copynumber_UT!$G$3</f>
        <v>0</v>
      </c>
      <c r="D1942">
        <f>OTU_UT!D1943*copynumber_UT!$G$4</f>
        <v>0</v>
      </c>
      <c r="E1942">
        <f>OTU_UT!E1943*copynumber_UT!$G$5</f>
        <v>0</v>
      </c>
      <c r="F1942">
        <f>OTU_UT!F1943*copynumber_UT!$G$6</f>
        <v>0</v>
      </c>
      <c r="G1942">
        <f>OTU_UT!G1943*copynumber_UT!$G$7</f>
        <v>0</v>
      </c>
      <c r="H1942">
        <f>OTU_UT!H1943*copynumber_UT!$G$8</f>
        <v>0</v>
      </c>
      <c r="I1942">
        <f>OTU_UT!I1943*copynumber_UT!$G$9</f>
        <v>0</v>
      </c>
      <c r="J1942">
        <f>OTU_UT!J1943*copynumber_UT!$G$10</f>
        <v>0</v>
      </c>
      <c r="K1942">
        <f>OTU_UT!K1943*copynumber_UT!$G$11</f>
        <v>0</v>
      </c>
      <c r="L1942">
        <f>OTU_UT!L1943*copynumber_UT!$G$12</f>
        <v>0</v>
      </c>
      <c r="M1942" s="7">
        <f>OTU_UT!M1943*copynumber_UT!$G$13</f>
        <v>0</v>
      </c>
      <c r="N1942">
        <f>OTU_UT!N1943*copynumber_UT!$G$14</f>
        <v>0</v>
      </c>
      <c r="O1942" s="7">
        <f>OTU_UT!O1943*copynumber_UT!$G$15</f>
        <v>0</v>
      </c>
      <c r="P1942" s="7">
        <f>OTU_UT!P1943*copynumber_UT!$G$16</f>
        <v>0</v>
      </c>
      <c r="Q1942" s="7">
        <f>OTU_UT!Q1943*copynumber_UT!$G$17</f>
        <v>0</v>
      </c>
    </row>
    <row r="1943" spans="1:17" ht="17" x14ac:dyDescent="0.2">
      <c r="A1943" t="s">
        <v>2033</v>
      </c>
      <c r="B1943">
        <f>OTU_UT!B1943*copynumber_UT!$G$2</f>
        <v>0</v>
      </c>
      <c r="C1943">
        <f>OTU_UT!C1943*copynumber_UT!$G$3</f>
        <v>0</v>
      </c>
      <c r="D1943">
        <f>OTU_UT!D1944*copynumber_UT!$G$4</f>
        <v>0</v>
      </c>
      <c r="E1943">
        <f>OTU_UT!E1944*copynumber_UT!$G$5</f>
        <v>0</v>
      </c>
      <c r="F1943">
        <f>OTU_UT!F1944*copynumber_UT!$G$6</f>
        <v>0</v>
      </c>
      <c r="G1943">
        <f>OTU_UT!G1944*copynumber_UT!$G$7</f>
        <v>0</v>
      </c>
      <c r="H1943">
        <f>OTU_UT!H1944*copynumber_UT!$G$8</f>
        <v>0</v>
      </c>
      <c r="I1943">
        <f>OTU_UT!I1944*copynumber_UT!$G$9</f>
        <v>0</v>
      </c>
      <c r="J1943">
        <f>OTU_UT!J1944*copynumber_UT!$G$10</f>
        <v>0</v>
      </c>
      <c r="K1943">
        <f>OTU_UT!K1944*copynumber_UT!$G$11</f>
        <v>0</v>
      </c>
      <c r="L1943">
        <f>OTU_UT!L1944*copynumber_UT!$G$12</f>
        <v>0</v>
      </c>
      <c r="M1943" s="7">
        <f>OTU_UT!M1944*copynumber_UT!$G$13</f>
        <v>0</v>
      </c>
      <c r="N1943">
        <f>OTU_UT!N1944*copynumber_UT!$G$14</f>
        <v>0</v>
      </c>
      <c r="O1943" s="7">
        <f>OTU_UT!O1944*copynumber_UT!$G$15</f>
        <v>0</v>
      </c>
      <c r="P1943" s="7">
        <f>OTU_UT!P1944*copynumber_UT!$G$16</f>
        <v>0</v>
      </c>
      <c r="Q1943" s="7">
        <f>OTU_UT!Q1944*copynumber_UT!$G$17</f>
        <v>0</v>
      </c>
    </row>
    <row r="1944" spans="1:17" ht="17" x14ac:dyDescent="0.2">
      <c r="A1944" t="s">
        <v>2034</v>
      </c>
      <c r="B1944">
        <f>OTU_UT!B1944*copynumber_UT!$G$2</f>
        <v>0</v>
      </c>
      <c r="C1944">
        <f>OTU_UT!C1944*copynumber_UT!$G$3</f>
        <v>0</v>
      </c>
      <c r="D1944">
        <f>OTU_UT!D1945*copynumber_UT!$G$4</f>
        <v>0</v>
      </c>
      <c r="E1944">
        <f>OTU_UT!E1945*copynumber_UT!$G$5</f>
        <v>0</v>
      </c>
      <c r="F1944">
        <f>OTU_UT!F1945*copynumber_UT!$G$6</f>
        <v>0</v>
      </c>
      <c r="G1944">
        <f>OTU_UT!G1945*copynumber_UT!$G$7</f>
        <v>0</v>
      </c>
      <c r="H1944">
        <f>OTU_UT!H1945*copynumber_UT!$G$8</f>
        <v>0</v>
      </c>
      <c r="I1944">
        <f>OTU_UT!I1945*copynumber_UT!$G$9</f>
        <v>0</v>
      </c>
      <c r="J1944">
        <f>OTU_UT!J1945*copynumber_UT!$G$10</f>
        <v>0</v>
      </c>
      <c r="K1944">
        <f>OTU_UT!K1945*copynumber_UT!$G$11</f>
        <v>0</v>
      </c>
      <c r="L1944">
        <f>OTU_UT!L1945*copynumber_UT!$G$12</f>
        <v>0</v>
      </c>
      <c r="M1944" s="7">
        <f>OTU_UT!M1945*copynumber_UT!$G$13</f>
        <v>0</v>
      </c>
      <c r="N1944">
        <f>OTU_UT!N1945*copynumber_UT!$G$14</f>
        <v>0</v>
      </c>
      <c r="O1944" s="7">
        <f>OTU_UT!O1945*copynumber_UT!$G$15</f>
        <v>0</v>
      </c>
      <c r="P1944" s="7">
        <f>OTU_UT!P1945*copynumber_UT!$G$16</f>
        <v>0</v>
      </c>
      <c r="Q1944" s="7">
        <f>OTU_UT!Q1945*copynumber_UT!$G$17</f>
        <v>0</v>
      </c>
    </row>
    <row r="1945" spans="1:17" ht="17" x14ac:dyDescent="0.2">
      <c r="A1945" t="s">
        <v>2035</v>
      </c>
      <c r="B1945">
        <f>OTU_UT!B1945*copynumber_UT!$G$2</f>
        <v>0</v>
      </c>
      <c r="C1945">
        <f>OTU_UT!C1945*copynumber_UT!$G$3</f>
        <v>0</v>
      </c>
      <c r="D1945">
        <f>OTU_UT!D1946*copynumber_UT!$G$4</f>
        <v>0</v>
      </c>
      <c r="E1945">
        <f>OTU_UT!E1946*copynumber_UT!$G$5</f>
        <v>0</v>
      </c>
      <c r="F1945">
        <f>OTU_UT!F1946*copynumber_UT!$G$6</f>
        <v>0</v>
      </c>
      <c r="G1945">
        <f>OTU_UT!G1946*copynumber_UT!$G$7</f>
        <v>0</v>
      </c>
      <c r="H1945">
        <f>OTU_UT!H1946*copynumber_UT!$G$8</f>
        <v>0</v>
      </c>
      <c r="I1945">
        <f>OTU_UT!I1946*copynumber_UT!$G$9</f>
        <v>0</v>
      </c>
      <c r="J1945">
        <f>OTU_UT!J1946*copynumber_UT!$G$10</f>
        <v>0</v>
      </c>
      <c r="K1945">
        <f>OTU_UT!K1946*copynumber_UT!$G$11</f>
        <v>0</v>
      </c>
      <c r="L1945">
        <f>OTU_UT!L1946*copynumber_UT!$G$12</f>
        <v>0</v>
      </c>
      <c r="M1945" s="7">
        <f>OTU_UT!M1946*copynumber_UT!$G$13</f>
        <v>0</v>
      </c>
      <c r="N1945">
        <f>OTU_UT!N1946*copynumber_UT!$G$14</f>
        <v>0</v>
      </c>
      <c r="O1945" s="7">
        <f>OTU_UT!O1946*copynumber_UT!$G$15</f>
        <v>0</v>
      </c>
      <c r="P1945" s="7">
        <f>OTU_UT!P1946*copynumber_UT!$G$16</f>
        <v>0</v>
      </c>
      <c r="Q1945" s="7">
        <f>OTU_UT!Q1946*copynumber_UT!$G$17</f>
        <v>0</v>
      </c>
    </row>
    <row r="1946" spans="1:17" ht="17" x14ac:dyDescent="0.2">
      <c r="A1946" t="s">
        <v>2036</v>
      </c>
      <c r="B1946">
        <f>OTU_UT!B1946*copynumber_UT!$G$2</f>
        <v>0</v>
      </c>
      <c r="C1946">
        <f>OTU_UT!C1946*copynumber_UT!$G$3</f>
        <v>0</v>
      </c>
      <c r="D1946">
        <f>OTU_UT!D1947*copynumber_UT!$G$4</f>
        <v>0</v>
      </c>
      <c r="E1946">
        <f>OTU_UT!E1947*copynumber_UT!$G$5</f>
        <v>0</v>
      </c>
      <c r="F1946">
        <f>OTU_UT!F1947*copynumber_UT!$G$6</f>
        <v>0</v>
      </c>
      <c r="G1946">
        <f>OTU_UT!G1947*copynumber_UT!$G$7</f>
        <v>0</v>
      </c>
      <c r="H1946">
        <f>OTU_UT!H1947*copynumber_UT!$G$8</f>
        <v>0</v>
      </c>
      <c r="I1946">
        <f>OTU_UT!I1947*copynumber_UT!$G$9</f>
        <v>0</v>
      </c>
      <c r="J1946">
        <f>OTU_UT!J1947*copynumber_UT!$G$10</f>
        <v>0</v>
      </c>
      <c r="K1946">
        <f>OTU_UT!K1947*copynumber_UT!$G$11</f>
        <v>0</v>
      </c>
      <c r="L1946">
        <f>OTU_UT!L1947*copynumber_UT!$G$12</f>
        <v>0</v>
      </c>
      <c r="M1946" s="7">
        <f>OTU_UT!M1947*copynumber_UT!$G$13</f>
        <v>0</v>
      </c>
      <c r="N1946">
        <f>OTU_UT!N1947*copynumber_UT!$G$14</f>
        <v>0</v>
      </c>
      <c r="O1946" s="7">
        <f>OTU_UT!O1947*copynumber_UT!$G$15</f>
        <v>0</v>
      </c>
      <c r="P1946" s="7">
        <f>OTU_UT!P1947*copynumber_UT!$G$16</f>
        <v>0</v>
      </c>
      <c r="Q1946" s="7">
        <f>OTU_UT!Q1947*copynumber_UT!$G$17</f>
        <v>0</v>
      </c>
    </row>
    <row r="1947" spans="1:17" ht="17" x14ac:dyDescent="0.2">
      <c r="A1947" t="s">
        <v>2037</v>
      </c>
      <c r="B1947">
        <f>OTU_UT!B1947*copynumber_UT!$G$2</f>
        <v>0</v>
      </c>
      <c r="C1947">
        <f>OTU_UT!C1947*copynumber_UT!$G$3</f>
        <v>0</v>
      </c>
      <c r="D1947">
        <f>OTU_UT!D1948*copynumber_UT!$G$4</f>
        <v>0</v>
      </c>
      <c r="E1947">
        <f>OTU_UT!E1948*copynumber_UT!$G$5</f>
        <v>0</v>
      </c>
      <c r="F1947">
        <f>OTU_UT!F1948*copynumber_UT!$G$6</f>
        <v>0</v>
      </c>
      <c r="G1947">
        <f>OTU_UT!G1948*copynumber_UT!$G$7</f>
        <v>0</v>
      </c>
      <c r="H1947">
        <f>OTU_UT!H1948*copynumber_UT!$G$8</f>
        <v>0</v>
      </c>
      <c r="I1947">
        <f>OTU_UT!I1948*copynumber_UT!$G$9</f>
        <v>0</v>
      </c>
      <c r="J1947">
        <f>OTU_UT!J1948*copynumber_UT!$G$10</f>
        <v>0</v>
      </c>
      <c r="K1947">
        <f>OTU_UT!K1948*copynumber_UT!$G$11</f>
        <v>0</v>
      </c>
      <c r="L1947">
        <f>OTU_UT!L1948*copynumber_UT!$G$12</f>
        <v>0</v>
      </c>
      <c r="M1947" s="7">
        <f>OTU_UT!M1948*copynumber_UT!$G$13</f>
        <v>0</v>
      </c>
      <c r="N1947">
        <f>OTU_UT!N1948*copynumber_UT!$G$14</f>
        <v>0</v>
      </c>
      <c r="O1947" s="7">
        <f>OTU_UT!O1948*copynumber_UT!$G$15</f>
        <v>0</v>
      </c>
      <c r="P1947" s="7">
        <f>OTU_UT!P1948*copynumber_UT!$G$16</f>
        <v>0</v>
      </c>
      <c r="Q1947" s="7">
        <f>OTU_UT!Q1948*copynumber_UT!$G$17</f>
        <v>0</v>
      </c>
    </row>
    <row r="1948" spans="1:17" ht="17" x14ac:dyDescent="0.2">
      <c r="A1948" t="s">
        <v>2038</v>
      </c>
      <c r="B1948">
        <f>OTU_UT!B1948*copynumber_UT!$G$2</f>
        <v>0</v>
      </c>
      <c r="C1948">
        <f>OTU_UT!C1948*copynumber_UT!$G$3</f>
        <v>0</v>
      </c>
      <c r="D1948">
        <f>OTU_UT!D1949*copynumber_UT!$G$4</f>
        <v>0</v>
      </c>
      <c r="E1948">
        <f>OTU_UT!E1949*copynumber_UT!$G$5</f>
        <v>0</v>
      </c>
      <c r="F1948">
        <f>OTU_UT!F1949*copynumber_UT!$G$6</f>
        <v>0</v>
      </c>
      <c r="G1948">
        <f>OTU_UT!G1949*copynumber_UT!$G$7</f>
        <v>0</v>
      </c>
      <c r="H1948">
        <f>OTU_UT!H1949*copynumber_UT!$G$8</f>
        <v>0</v>
      </c>
      <c r="I1948">
        <f>OTU_UT!I1949*copynumber_UT!$G$9</f>
        <v>0</v>
      </c>
      <c r="J1948">
        <f>OTU_UT!J1949*copynumber_UT!$G$10</f>
        <v>0</v>
      </c>
      <c r="K1948">
        <f>OTU_UT!K1949*copynumber_UT!$G$11</f>
        <v>0</v>
      </c>
      <c r="L1948">
        <f>OTU_UT!L1949*copynumber_UT!$G$12</f>
        <v>0</v>
      </c>
      <c r="M1948" s="7">
        <f>OTU_UT!M1949*copynumber_UT!$G$13</f>
        <v>0</v>
      </c>
      <c r="N1948">
        <f>OTU_UT!N1949*copynumber_UT!$G$14</f>
        <v>0</v>
      </c>
      <c r="O1948" s="7">
        <f>OTU_UT!O1949*copynumber_UT!$G$15</f>
        <v>0</v>
      </c>
      <c r="P1948" s="7">
        <f>OTU_UT!P1949*copynumber_UT!$G$16</f>
        <v>0</v>
      </c>
      <c r="Q1948" s="7">
        <f>OTU_UT!Q1949*copynumber_UT!$G$17</f>
        <v>0</v>
      </c>
    </row>
    <row r="1949" spans="1:17" ht="17" x14ac:dyDescent="0.2">
      <c r="A1949" t="s">
        <v>2039</v>
      </c>
      <c r="B1949">
        <f>OTU_UT!B1949*copynumber_UT!$G$2</f>
        <v>0</v>
      </c>
      <c r="C1949">
        <f>OTU_UT!C1949*copynumber_UT!$G$3</f>
        <v>0</v>
      </c>
      <c r="D1949">
        <f>OTU_UT!D1950*copynumber_UT!$G$4</f>
        <v>0</v>
      </c>
      <c r="E1949">
        <f>OTU_UT!E1950*copynumber_UT!$G$5</f>
        <v>0</v>
      </c>
      <c r="F1949">
        <f>OTU_UT!F1950*copynumber_UT!$G$6</f>
        <v>0</v>
      </c>
      <c r="G1949">
        <f>OTU_UT!G1950*copynumber_UT!$G$7</f>
        <v>0</v>
      </c>
      <c r="H1949">
        <f>OTU_UT!H1950*copynumber_UT!$G$8</f>
        <v>0</v>
      </c>
      <c r="I1949">
        <f>OTU_UT!I1950*copynumber_UT!$G$9</f>
        <v>0</v>
      </c>
      <c r="J1949">
        <f>OTU_UT!J1950*copynumber_UT!$G$10</f>
        <v>0</v>
      </c>
      <c r="K1949">
        <f>OTU_UT!K1950*copynumber_UT!$G$11</f>
        <v>0</v>
      </c>
      <c r="L1949">
        <f>OTU_UT!L1950*copynumber_UT!$G$12</f>
        <v>0</v>
      </c>
      <c r="M1949" s="7">
        <f>OTU_UT!M1950*copynumber_UT!$G$13</f>
        <v>0</v>
      </c>
      <c r="N1949">
        <f>OTU_UT!N1950*copynumber_UT!$G$14</f>
        <v>0</v>
      </c>
      <c r="O1949" s="7">
        <f>OTU_UT!O1950*copynumber_UT!$G$15</f>
        <v>0</v>
      </c>
      <c r="P1949" s="7">
        <f>OTU_UT!P1950*copynumber_UT!$G$16</f>
        <v>0</v>
      </c>
      <c r="Q1949" s="7">
        <f>OTU_UT!Q1950*copynumber_UT!$G$17</f>
        <v>0</v>
      </c>
    </row>
    <row r="1950" spans="1:17" ht="17" x14ac:dyDescent="0.2">
      <c r="A1950" t="s">
        <v>2040</v>
      </c>
      <c r="B1950">
        <f>OTU_UT!B1950*copynumber_UT!$G$2</f>
        <v>0</v>
      </c>
      <c r="C1950">
        <f>OTU_UT!C1950*copynumber_UT!$G$3</f>
        <v>0</v>
      </c>
      <c r="D1950">
        <f>OTU_UT!D1951*copynumber_UT!$G$4</f>
        <v>0</v>
      </c>
      <c r="E1950">
        <f>OTU_UT!E1951*copynumber_UT!$G$5</f>
        <v>0</v>
      </c>
      <c r="F1950">
        <f>OTU_UT!F1951*copynumber_UT!$G$6</f>
        <v>0</v>
      </c>
      <c r="G1950">
        <f>OTU_UT!G1951*copynumber_UT!$G$7</f>
        <v>9324207.6289999988</v>
      </c>
      <c r="H1950">
        <f>OTU_UT!H1951*copynumber_UT!$G$8</f>
        <v>0</v>
      </c>
      <c r="I1950">
        <f>OTU_UT!I1951*copynumber_UT!$G$9</f>
        <v>0</v>
      </c>
      <c r="J1950">
        <f>OTU_UT!J1951*copynumber_UT!$G$10</f>
        <v>0</v>
      </c>
      <c r="K1950">
        <f>OTU_UT!K1951*copynumber_UT!$G$11</f>
        <v>0</v>
      </c>
      <c r="L1950">
        <f>OTU_UT!L1951*copynumber_UT!$G$12</f>
        <v>0</v>
      </c>
      <c r="M1950" s="7">
        <f>OTU_UT!M1951*copynumber_UT!$G$13</f>
        <v>0</v>
      </c>
      <c r="N1950">
        <f>OTU_UT!N1951*copynumber_UT!$G$14</f>
        <v>0</v>
      </c>
      <c r="O1950" s="7">
        <f>OTU_UT!O1951*copynumber_UT!$G$15</f>
        <v>0</v>
      </c>
      <c r="P1950" s="7">
        <f>OTU_UT!P1951*copynumber_UT!$G$16</f>
        <v>0</v>
      </c>
      <c r="Q1950" s="7">
        <f>OTU_UT!Q1951*copynumber_UT!$G$17</f>
        <v>0</v>
      </c>
    </row>
    <row r="1951" spans="1:17" ht="17" x14ac:dyDescent="0.2">
      <c r="A1951" t="s">
        <v>2041</v>
      </c>
      <c r="B1951">
        <f>OTU_UT!B1951*copynumber_UT!$G$2</f>
        <v>0</v>
      </c>
      <c r="C1951">
        <f>OTU_UT!C1951*copynumber_UT!$G$3</f>
        <v>0</v>
      </c>
      <c r="D1951">
        <f>OTU_UT!D1952*copynumber_UT!$G$4</f>
        <v>0</v>
      </c>
      <c r="E1951">
        <f>OTU_UT!E1952*copynumber_UT!$G$5</f>
        <v>0</v>
      </c>
      <c r="F1951">
        <f>OTU_UT!F1952*copynumber_UT!$G$6</f>
        <v>0</v>
      </c>
      <c r="G1951">
        <f>OTU_UT!G1952*copynumber_UT!$G$7</f>
        <v>5933586.6729999995</v>
      </c>
      <c r="H1951">
        <f>OTU_UT!H1952*copynumber_UT!$G$8</f>
        <v>0</v>
      </c>
      <c r="I1951">
        <f>OTU_UT!I1952*copynumber_UT!$G$9</f>
        <v>0</v>
      </c>
      <c r="J1951">
        <f>OTU_UT!J1952*copynumber_UT!$G$10</f>
        <v>0</v>
      </c>
      <c r="K1951">
        <f>OTU_UT!K1952*copynumber_UT!$G$11</f>
        <v>0</v>
      </c>
      <c r="L1951">
        <f>OTU_UT!L1952*copynumber_UT!$G$12</f>
        <v>0</v>
      </c>
      <c r="M1951" s="7">
        <f>OTU_UT!M1952*copynumber_UT!$G$13</f>
        <v>0</v>
      </c>
      <c r="N1951">
        <f>OTU_UT!N1952*copynumber_UT!$G$14</f>
        <v>0</v>
      </c>
      <c r="O1951" s="7">
        <f>OTU_UT!O1952*copynumber_UT!$G$15</f>
        <v>0</v>
      </c>
      <c r="P1951" s="7">
        <f>OTU_UT!P1952*copynumber_UT!$G$16</f>
        <v>0</v>
      </c>
      <c r="Q1951" s="7">
        <f>OTU_UT!Q1952*copynumber_UT!$G$17</f>
        <v>0</v>
      </c>
    </row>
    <row r="1952" spans="1:17" ht="17" x14ac:dyDescent="0.2">
      <c r="A1952" t="s">
        <v>2042</v>
      </c>
      <c r="B1952">
        <f>OTU_UT!B1952*copynumber_UT!$G$2</f>
        <v>0</v>
      </c>
      <c r="C1952">
        <f>OTU_UT!C1952*copynumber_UT!$G$3</f>
        <v>0</v>
      </c>
      <c r="D1952">
        <f>OTU_UT!D1953*copynumber_UT!$G$4</f>
        <v>0</v>
      </c>
      <c r="E1952">
        <f>OTU_UT!E1953*copynumber_UT!$G$5</f>
        <v>0</v>
      </c>
      <c r="F1952">
        <f>OTU_UT!F1953*copynumber_UT!$G$6</f>
        <v>0</v>
      </c>
      <c r="G1952">
        <f>OTU_UT!G1953*copynumber_UT!$G$7</f>
        <v>5933586.6729999995</v>
      </c>
      <c r="H1952">
        <f>OTU_UT!H1953*copynumber_UT!$G$8</f>
        <v>0</v>
      </c>
      <c r="I1952">
        <f>OTU_UT!I1953*copynumber_UT!$G$9</f>
        <v>0</v>
      </c>
      <c r="J1952">
        <f>OTU_UT!J1953*copynumber_UT!$G$10</f>
        <v>0</v>
      </c>
      <c r="K1952">
        <f>OTU_UT!K1953*copynumber_UT!$G$11</f>
        <v>0</v>
      </c>
      <c r="L1952">
        <f>OTU_UT!L1953*copynumber_UT!$G$12</f>
        <v>0</v>
      </c>
      <c r="M1952" s="7">
        <f>OTU_UT!M1953*copynumber_UT!$G$13</f>
        <v>0</v>
      </c>
      <c r="N1952">
        <f>OTU_UT!N1953*copynumber_UT!$G$14</f>
        <v>0</v>
      </c>
      <c r="O1952" s="7">
        <f>OTU_UT!O1953*copynumber_UT!$G$15</f>
        <v>0</v>
      </c>
      <c r="P1952" s="7">
        <f>OTU_UT!P1953*copynumber_UT!$G$16</f>
        <v>0</v>
      </c>
      <c r="Q1952" s="7">
        <f>OTU_UT!Q1953*copynumber_UT!$G$17</f>
        <v>0</v>
      </c>
    </row>
    <row r="1953" spans="1:17" ht="17" x14ac:dyDescent="0.2">
      <c r="A1953" t="s">
        <v>2043</v>
      </c>
      <c r="B1953">
        <f>OTU_UT!B1953*copynumber_UT!$G$2</f>
        <v>0</v>
      </c>
      <c r="C1953">
        <f>OTU_UT!C1953*copynumber_UT!$G$3</f>
        <v>0</v>
      </c>
      <c r="D1953">
        <f>OTU_UT!D1954*copynumber_UT!$G$4</f>
        <v>0</v>
      </c>
      <c r="E1953">
        <f>OTU_UT!E1954*copynumber_UT!$G$5</f>
        <v>0</v>
      </c>
      <c r="F1953">
        <f>OTU_UT!F1954*copynumber_UT!$G$6</f>
        <v>0</v>
      </c>
      <c r="G1953">
        <f>OTU_UT!G1954*copynumber_UT!$G$7</f>
        <v>0</v>
      </c>
      <c r="H1953">
        <f>OTU_UT!H1954*copynumber_UT!$G$8</f>
        <v>0</v>
      </c>
      <c r="I1953">
        <f>OTU_UT!I1954*copynumber_UT!$G$9</f>
        <v>0</v>
      </c>
      <c r="J1953">
        <f>OTU_UT!J1954*copynumber_UT!$G$10</f>
        <v>0</v>
      </c>
      <c r="K1953">
        <f>OTU_UT!K1954*copynumber_UT!$G$11</f>
        <v>0</v>
      </c>
      <c r="L1953">
        <f>OTU_UT!L1954*copynumber_UT!$G$12</f>
        <v>0</v>
      </c>
      <c r="M1953" s="7">
        <f>OTU_UT!M1954*copynumber_UT!$G$13</f>
        <v>0</v>
      </c>
      <c r="N1953">
        <f>OTU_UT!N1954*copynumber_UT!$G$14</f>
        <v>0</v>
      </c>
      <c r="O1953" s="7">
        <f>OTU_UT!O1954*copynumber_UT!$G$15</f>
        <v>0</v>
      </c>
      <c r="P1953" s="7">
        <f>OTU_UT!P1954*copynumber_UT!$G$16</f>
        <v>0</v>
      </c>
      <c r="Q1953" s="7">
        <f>OTU_UT!Q1954*copynumber_UT!$G$17</f>
        <v>0</v>
      </c>
    </row>
    <row r="1954" spans="1:17" ht="17" x14ac:dyDescent="0.2">
      <c r="A1954" t="s">
        <v>2044</v>
      </c>
      <c r="B1954">
        <f>OTU_UT!B1954*copynumber_UT!$G$2</f>
        <v>0</v>
      </c>
      <c r="C1954">
        <f>OTU_UT!C1954*copynumber_UT!$G$3</f>
        <v>0</v>
      </c>
      <c r="D1954">
        <f>OTU_UT!D1955*copynumber_UT!$G$4</f>
        <v>0</v>
      </c>
      <c r="E1954">
        <f>OTU_UT!E1955*copynumber_UT!$G$5</f>
        <v>0</v>
      </c>
      <c r="F1954">
        <f>OTU_UT!F1955*copynumber_UT!$G$6</f>
        <v>0</v>
      </c>
      <c r="G1954">
        <f>OTU_UT!G1955*copynumber_UT!$G$7</f>
        <v>0</v>
      </c>
      <c r="H1954">
        <f>OTU_UT!H1955*copynumber_UT!$G$8</f>
        <v>0</v>
      </c>
      <c r="I1954">
        <f>OTU_UT!I1955*copynumber_UT!$G$9</f>
        <v>0</v>
      </c>
      <c r="J1954">
        <f>OTU_UT!J1955*copynumber_UT!$G$10</f>
        <v>0</v>
      </c>
      <c r="K1954">
        <f>OTU_UT!K1955*copynumber_UT!$G$11</f>
        <v>0</v>
      </c>
      <c r="L1954">
        <f>OTU_UT!L1955*copynumber_UT!$G$12</f>
        <v>0</v>
      </c>
      <c r="M1954" s="7">
        <f>OTU_UT!M1955*copynumber_UT!$G$13</f>
        <v>0</v>
      </c>
      <c r="N1954">
        <f>OTU_UT!N1955*copynumber_UT!$G$14</f>
        <v>0</v>
      </c>
      <c r="O1954" s="7">
        <f>OTU_UT!O1955*copynumber_UT!$G$15</f>
        <v>0</v>
      </c>
      <c r="P1954" s="7">
        <f>OTU_UT!P1955*copynumber_UT!$G$16</f>
        <v>0</v>
      </c>
      <c r="Q1954" s="7">
        <f>OTU_UT!Q1955*copynumber_UT!$G$17</f>
        <v>0</v>
      </c>
    </row>
    <row r="1955" spans="1:17" ht="17" x14ac:dyDescent="0.2">
      <c r="A1955" t="s">
        <v>2045</v>
      </c>
      <c r="B1955">
        <f>OTU_UT!B1955*copynumber_UT!$G$2</f>
        <v>0</v>
      </c>
      <c r="C1955">
        <f>OTU_UT!C1955*copynumber_UT!$G$3</f>
        <v>0</v>
      </c>
      <c r="D1955">
        <f>OTU_UT!D1956*copynumber_UT!$G$4</f>
        <v>0</v>
      </c>
      <c r="E1955">
        <f>OTU_UT!E1956*copynumber_UT!$G$5</f>
        <v>0</v>
      </c>
      <c r="F1955">
        <f>OTU_UT!F1956*copynumber_UT!$G$6</f>
        <v>0</v>
      </c>
      <c r="G1955">
        <f>OTU_UT!G1956*copynumber_UT!$G$7</f>
        <v>0</v>
      </c>
      <c r="H1955">
        <f>OTU_UT!H1956*copynumber_UT!$G$8</f>
        <v>0</v>
      </c>
      <c r="I1955">
        <f>OTU_UT!I1956*copynumber_UT!$G$9</f>
        <v>0</v>
      </c>
      <c r="J1955">
        <f>OTU_UT!J1956*copynumber_UT!$G$10</f>
        <v>0</v>
      </c>
      <c r="K1955">
        <f>OTU_UT!K1956*copynumber_UT!$G$11</f>
        <v>0</v>
      </c>
      <c r="L1955">
        <f>OTU_UT!L1956*copynumber_UT!$G$12</f>
        <v>0</v>
      </c>
      <c r="M1955" s="7">
        <f>OTU_UT!M1956*copynumber_UT!$G$13</f>
        <v>0</v>
      </c>
      <c r="N1955">
        <f>OTU_UT!N1956*copynumber_UT!$G$14</f>
        <v>0</v>
      </c>
      <c r="O1955" s="7">
        <f>OTU_UT!O1956*copynumber_UT!$G$15</f>
        <v>0</v>
      </c>
      <c r="P1955" s="7">
        <f>OTU_UT!P1956*copynumber_UT!$G$16</f>
        <v>0</v>
      </c>
      <c r="Q1955" s="7">
        <f>OTU_UT!Q1956*copynumber_UT!$G$17</f>
        <v>0</v>
      </c>
    </row>
    <row r="1956" spans="1:17" ht="17" x14ac:dyDescent="0.2">
      <c r="A1956" t="s">
        <v>2046</v>
      </c>
      <c r="B1956">
        <f>OTU_UT!B1956*copynumber_UT!$G$2</f>
        <v>0</v>
      </c>
      <c r="C1956">
        <f>OTU_UT!C1956*copynumber_UT!$G$3</f>
        <v>0</v>
      </c>
      <c r="D1956">
        <f>OTU_UT!D1957*copynumber_UT!$G$4</f>
        <v>0</v>
      </c>
      <c r="E1956">
        <f>OTU_UT!E1957*copynumber_UT!$G$5</f>
        <v>0</v>
      </c>
      <c r="F1956">
        <f>OTU_UT!F1957*copynumber_UT!$G$6</f>
        <v>0</v>
      </c>
      <c r="G1956">
        <f>OTU_UT!G1957*copynumber_UT!$G$7</f>
        <v>0</v>
      </c>
      <c r="H1956">
        <f>OTU_UT!H1957*copynumber_UT!$G$8</f>
        <v>0</v>
      </c>
      <c r="I1956">
        <f>OTU_UT!I1957*copynumber_UT!$G$9</f>
        <v>0</v>
      </c>
      <c r="J1956">
        <f>OTU_UT!J1957*copynumber_UT!$G$10</f>
        <v>0</v>
      </c>
      <c r="K1956">
        <f>OTU_UT!K1957*copynumber_UT!$G$11</f>
        <v>0</v>
      </c>
      <c r="L1956">
        <f>OTU_UT!L1957*copynumber_UT!$G$12</f>
        <v>0</v>
      </c>
      <c r="M1956" s="7">
        <f>OTU_UT!M1957*copynumber_UT!$G$13</f>
        <v>0</v>
      </c>
      <c r="N1956">
        <f>OTU_UT!N1957*copynumber_UT!$G$14</f>
        <v>0</v>
      </c>
      <c r="O1956" s="7">
        <f>OTU_UT!O1957*copynumber_UT!$G$15</f>
        <v>0</v>
      </c>
      <c r="P1956" s="7">
        <f>OTU_UT!P1957*copynumber_UT!$G$16</f>
        <v>0</v>
      </c>
      <c r="Q1956" s="7">
        <f>OTU_UT!Q1957*copynumber_UT!$G$17</f>
        <v>0</v>
      </c>
    </row>
    <row r="1957" spans="1:17" ht="17" x14ac:dyDescent="0.2">
      <c r="A1957" t="s">
        <v>2047</v>
      </c>
      <c r="B1957">
        <f>OTU_UT!B1957*copynumber_UT!$G$2</f>
        <v>0</v>
      </c>
      <c r="C1957">
        <f>OTU_UT!C1957*copynumber_UT!$G$3</f>
        <v>0</v>
      </c>
      <c r="D1957">
        <f>OTU_UT!D1958*copynumber_UT!$G$4</f>
        <v>0</v>
      </c>
      <c r="E1957">
        <f>OTU_UT!E1958*copynumber_UT!$G$5</f>
        <v>0</v>
      </c>
      <c r="F1957">
        <f>OTU_UT!F1958*copynumber_UT!$G$6</f>
        <v>0</v>
      </c>
      <c r="G1957">
        <f>OTU_UT!G1958*copynumber_UT!$G$7</f>
        <v>0</v>
      </c>
      <c r="H1957">
        <f>OTU_UT!H1958*copynumber_UT!$G$8</f>
        <v>0</v>
      </c>
      <c r="I1957">
        <f>OTU_UT!I1958*copynumber_UT!$G$9</f>
        <v>0</v>
      </c>
      <c r="J1957">
        <f>OTU_UT!J1958*copynumber_UT!$G$10</f>
        <v>0</v>
      </c>
      <c r="K1957">
        <f>OTU_UT!K1958*copynumber_UT!$G$11</f>
        <v>0</v>
      </c>
      <c r="L1957">
        <f>OTU_UT!L1958*copynumber_UT!$G$12</f>
        <v>0</v>
      </c>
      <c r="M1957" s="7">
        <f>OTU_UT!M1958*copynumber_UT!$G$13</f>
        <v>0</v>
      </c>
      <c r="N1957">
        <f>OTU_UT!N1958*copynumber_UT!$G$14</f>
        <v>0</v>
      </c>
      <c r="O1957" s="7">
        <f>OTU_UT!O1958*copynumber_UT!$G$15</f>
        <v>0</v>
      </c>
      <c r="P1957" s="7">
        <f>OTU_UT!P1958*copynumber_UT!$G$16</f>
        <v>0</v>
      </c>
      <c r="Q1957" s="7">
        <f>OTU_UT!Q1958*copynumber_UT!$G$17</f>
        <v>0</v>
      </c>
    </row>
    <row r="1958" spans="1:17" ht="17" x14ac:dyDescent="0.2">
      <c r="A1958" t="s">
        <v>2048</v>
      </c>
      <c r="B1958">
        <f>OTU_UT!B1958*copynumber_UT!$G$2</f>
        <v>0</v>
      </c>
      <c r="C1958">
        <f>OTU_UT!C1958*copynumber_UT!$G$3</f>
        <v>0</v>
      </c>
      <c r="D1958">
        <f>OTU_UT!D1959*copynumber_UT!$G$4</f>
        <v>0</v>
      </c>
      <c r="E1958">
        <f>OTU_UT!E1959*copynumber_UT!$G$5</f>
        <v>0</v>
      </c>
      <c r="F1958">
        <f>OTU_UT!F1959*copynumber_UT!$G$6</f>
        <v>0</v>
      </c>
      <c r="G1958">
        <f>OTU_UT!G1959*copynumber_UT!$G$7</f>
        <v>0</v>
      </c>
      <c r="H1958">
        <f>OTU_UT!H1959*copynumber_UT!$G$8</f>
        <v>0</v>
      </c>
      <c r="I1958">
        <f>OTU_UT!I1959*copynumber_UT!$G$9</f>
        <v>0</v>
      </c>
      <c r="J1958">
        <f>OTU_UT!J1959*copynumber_UT!$G$10</f>
        <v>0</v>
      </c>
      <c r="K1958">
        <f>OTU_UT!K1959*copynumber_UT!$G$11</f>
        <v>0</v>
      </c>
      <c r="L1958">
        <f>OTU_UT!L1959*copynumber_UT!$G$12</f>
        <v>0</v>
      </c>
      <c r="M1958" s="7">
        <f>OTU_UT!M1959*copynumber_UT!$G$13</f>
        <v>0</v>
      </c>
      <c r="N1958">
        <f>OTU_UT!N1959*copynumber_UT!$G$14</f>
        <v>0</v>
      </c>
      <c r="O1958" s="7">
        <f>OTU_UT!O1959*copynumber_UT!$G$15</f>
        <v>0</v>
      </c>
      <c r="P1958" s="7">
        <f>OTU_UT!P1959*copynumber_UT!$G$16</f>
        <v>0</v>
      </c>
      <c r="Q1958" s="7">
        <f>OTU_UT!Q1959*copynumber_UT!$G$17</f>
        <v>0</v>
      </c>
    </row>
    <row r="1959" spans="1:17" ht="17" x14ac:dyDescent="0.2">
      <c r="A1959" t="s">
        <v>2049</v>
      </c>
      <c r="B1959">
        <f>OTU_UT!B1959*copynumber_UT!$G$2</f>
        <v>0</v>
      </c>
      <c r="C1959">
        <f>OTU_UT!C1959*copynumber_UT!$G$3</f>
        <v>0</v>
      </c>
      <c r="D1959">
        <f>OTU_UT!D1960*copynumber_UT!$G$4</f>
        <v>0</v>
      </c>
      <c r="E1959">
        <f>OTU_UT!E1960*copynumber_UT!$G$5</f>
        <v>0</v>
      </c>
      <c r="F1959">
        <f>OTU_UT!F1960*copynumber_UT!$G$6</f>
        <v>0</v>
      </c>
      <c r="G1959">
        <f>OTU_UT!G1960*copynumber_UT!$G$7</f>
        <v>0</v>
      </c>
      <c r="H1959">
        <f>OTU_UT!H1960*copynumber_UT!$G$8</f>
        <v>0</v>
      </c>
      <c r="I1959">
        <f>OTU_UT!I1960*copynumber_UT!$G$9</f>
        <v>0</v>
      </c>
      <c r="J1959">
        <f>OTU_UT!J1960*copynumber_UT!$G$10</f>
        <v>0</v>
      </c>
      <c r="K1959">
        <f>OTU_UT!K1960*copynumber_UT!$G$11</f>
        <v>0</v>
      </c>
      <c r="L1959">
        <f>OTU_UT!L1960*copynumber_UT!$G$12</f>
        <v>0</v>
      </c>
      <c r="M1959" s="7">
        <f>OTU_UT!M1960*copynumber_UT!$G$13</f>
        <v>0</v>
      </c>
      <c r="N1959">
        <f>OTU_UT!N1960*copynumber_UT!$G$14</f>
        <v>0</v>
      </c>
      <c r="O1959" s="7">
        <f>OTU_UT!O1960*copynumber_UT!$G$15</f>
        <v>0</v>
      </c>
      <c r="P1959" s="7">
        <f>OTU_UT!P1960*copynumber_UT!$G$16</f>
        <v>0</v>
      </c>
      <c r="Q1959" s="7">
        <f>OTU_UT!Q1960*copynumber_UT!$G$17</f>
        <v>0</v>
      </c>
    </row>
    <row r="1960" spans="1:17" ht="17" x14ac:dyDescent="0.2">
      <c r="A1960" t="s">
        <v>2050</v>
      </c>
      <c r="B1960">
        <f>OTU_UT!B1960*copynumber_UT!$G$2</f>
        <v>0</v>
      </c>
      <c r="C1960">
        <f>OTU_UT!C1960*copynumber_UT!$G$3</f>
        <v>0</v>
      </c>
      <c r="D1960">
        <f>OTU_UT!D1961*copynumber_UT!$G$4</f>
        <v>0</v>
      </c>
      <c r="E1960">
        <f>OTU_UT!E1961*copynumber_UT!$G$5</f>
        <v>0</v>
      </c>
      <c r="F1960">
        <f>OTU_UT!F1961*copynumber_UT!$G$6</f>
        <v>0</v>
      </c>
      <c r="G1960">
        <f>OTU_UT!G1961*copynumber_UT!$G$7</f>
        <v>0</v>
      </c>
      <c r="H1960">
        <f>OTU_UT!H1961*copynumber_UT!$G$8</f>
        <v>0</v>
      </c>
      <c r="I1960">
        <f>OTU_UT!I1961*copynumber_UT!$G$9</f>
        <v>0</v>
      </c>
      <c r="J1960">
        <f>OTU_UT!J1961*copynumber_UT!$G$10</f>
        <v>667917.12600000005</v>
      </c>
      <c r="K1960">
        <f>OTU_UT!K1961*copynumber_UT!$G$11</f>
        <v>0</v>
      </c>
      <c r="L1960">
        <f>OTU_UT!L1961*copynumber_UT!$G$12</f>
        <v>0</v>
      </c>
      <c r="M1960" s="7">
        <f>OTU_UT!M1961*copynumber_UT!$G$13</f>
        <v>0</v>
      </c>
      <c r="N1960">
        <f>OTU_UT!N1961*copynumber_UT!$G$14</f>
        <v>0</v>
      </c>
      <c r="O1960" s="7">
        <f>OTU_UT!O1961*copynumber_UT!$G$15</f>
        <v>0</v>
      </c>
      <c r="P1960" s="7">
        <f>OTU_UT!P1961*copynumber_UT!$G$16</f>
        <v>0</v>
      </c>
      <c r="Q1960" s="7">
        <f>OTU_UT!Q1961*copynumber_UT!$G$17</f>
        <v>0</v>
      </c>
    </row>
    <row r="1961" spans="1:17" ht="17" x14ac:dyDescent="0.2">
      <c r="A1961" t="s">
        <v>2051</v>
      </c>
      <c r="B1961">
        <f>OTU_UT!B1961*copynumber_UT!$G$2</f>
        <v>0</v>
      </c>
      <c r="C1961">
        <f>OTU_UT!C1961*copynumber_UT!$G$3</f>
        <v>0</v>
      </c>
      <c r="D1961">
        <f>OTU_UT!D1962*copynumber_UT!$G$4</f>
        <v>0</v>
      </c>
      <c r="E1961">
        <f>OTU_UT!E1962*copynumber_UT!$G$5</f>
        <v>0</v>
      </c>
      <c r="F1961">
        <f>OTU_UT!F1962*copynumber_UT!$G$6</f>
        <v>0</v>
      </c>
      <c r="G1961">
        <f>OTU_UT!G1962*copynumber_UT!$G$7</f>
        <v>0</v>
      </c>
      <c r="H1961">
        <f>OTU_UT!H1962*copynumber_UT!$G$8</f>
        <v>0</v>
      </c>
      <c r="I1961">
        <f>OTU_UT!I1962*copynumber_UT!$G$9</f>
        <v>0</v>
      </c>
      <c r="J1961">
        <f>OTU_UT!J1962*copynumber_UT!$G$10</f>
        <v>0</v>
      </c>
      <c r="K1961">
        <f>OTU_UT!K1962*copynumber_UT!$G$11</f>
        <v>0</v>
      </c>
      <c r="L1961">
        <f>OTU_UT!L1962*copynumber_UT!$G$12</f>
        <v>0</v>
      </c>
      <c r="M1961" s="7">
        <f>OTU_UT!M1962*copynumber_UT!$G$13</f>
        <v>0</v>
      </c>
      <c r="N1961">
        <f>OTU_UT!N1962*copynumber_UT!$G$14</f>
        <v>0</v>
      </c>
      <c r="O1961" s="7">
        <f>OTU_UT!O1962*copynumber_UT!$G$15</f>
        <v>0</v>
      </c>
      <c r="P1961" s="7">
        <f>OTU_UT!P1962*copynumber_UT!$G$16</f>
        <v>0</v>
      </c>
      <c r="Q1961" s="7">
        <f>OTU_UT!Q1962*copynumber_UT!$G$17</f>
        <v>0</v>
      </c>
    </row>
    <row r="1962" spans="1:17" ht="17" x14ac:dyDescent="0.2">
      <c r="A1962" t="s">
        <v>2052</v>
      </c>
      <c r="B1962">
        <f>OTU_UT!B1962*copynumber_UT!$G$2</f>
        <v>0</v>
      </c>
      <c r="C1962">
        <f>OTU_UT!C1962*copynumber_UT!$G$3</f>
        <v>0</v>
      </c>
      <c r="D1962">
        <f>OTU_UT!D1963*copynumber_UT!$G$4</f>
        <v>0</v>
      </c>
      <c r="E1962">
        <f>OTU_UT!E1963*copynumber_UT!$G$5</f>
        <v>0</v>
      </c>
      <c r="F1962">
        <f>OTU_UT!F1963*copynumber_UT!$G$6</f>
        <v>0</v>
      </c>
      <c r="G1962">
        <f>OTU_UT!G1963*copynumber_UT!$G$7</f>
        <v>0</v>
      </c>
      <c r="H1962">
        <f>OTU_UT!H1963*copynumber_UT!$G$8</f>
        <v>0</v>
      </c>
      <c r="I1962">
        <f>OTU_UT!I1963*copynumber_UT!$G$9</f>
        <v>0</v>
      </c>
      <c r="J1962">
        <f>OTU_UT!J1963*copynumber_UT!$G$10</f>
        <v>0</v>
      </c>
      <c r="K1962">
        <f>OTU_UT!K1963*copynumber_UT!$G$11</f>
        <v>0</v>
      </c>
      <c r="L1962">
        <f>OTU_UT!L1963*copynumber_UT!$G$12</f>
        <v>0</v>
      </c>
      <c r="M1962" s="7">
        <f>OTU_UT!M1963*copynumber_UT!$G$13</f>
        <v>0</v>
      </c>
      <c r="N1962">
        <f>OTU_UT!N1963*copynumber_UT!$G$14</f>
        <v>0</v>
      </c>
      <c r="O1962" s="7">
        <f>OTU_UT!O1963*copynumber_UT!$G$15</f>
        <v>0</v>
      </c>
      <c r="P1962" s="7">
        <f>OTU_UT!P1963*copynumber_UT!$G$16</f>
        <v>0</v>
      </c>
      <c r="Q1962" s="7">
        <f>OTU_UT!Q1963*copynumber_UT!$G$17</f>
        <v>0</v>
      </c>
    </row>
    <row r="1963" spans="1:17" ht="17" x14ac:dyDescent="0.2">
      <c r="A1963" t="s">
        <v>2053</v>
      </c>
      <c r="B1963">
        <f>OTU_UT!B1963*copynumber_UT!$G$2</f>
        <v>0</v>
      </c>
      <c r="C1963">
        <f>OTU_UT!C1963*copynumber_UT!$G$3</f>
        <v>0</v>
      </c>
      <c r="D1963">
        <f>OTU_UT!D1964*copynumber_UT!$G$4</f>
        <v>0</v>
      </c>
      <c r="E1963">
        <f>OTU_UT!E1964*copynumber_UT!$G$5</f>
        <v>0</v>
      </c>
      <c r="F1963">
        <f>OTU_UT!F1964*copynumber_UT!$G$6</f>
        <v>0</v>
      </c>
      <c r="G1963">
        <f>OTU_UT!G1964*copynumber_UT!$G$7</f>
        <v>0</v>
      </c>
      <c r="H1963">
        <f>OTU_UT!H1964*copynumber_UT!$G$8</f>
        <v>0</v>
      </c>
      <c r="I1963">
        <f>OTU_UT!I1964*copynumber_UT!$G$9</f>
        <v>0</v>
      </c>
      <c r="J1963">
        <f>OTU_UT!J1964*copynumber_UT!$G$10</f>
        <v>0</v>
      </c>
      <c r="K1963">
        <f>OTU_UT!K1964*copynumber_UT!$G$11</f>
        <v>0</v>
      </c>
      <c r="L1963">
        <f>OTU_UT!L1964*copynumber_UT!$G$12</f>
        <v>0</v>
      </c>
      <c r="M1963" s="7">
        <f>OTU_UT!M1964*copynumber_UT!$G$13</f>
        <v>0</v>
      </c>
      <c r="N1963">
        <f>OTU_UT!N1964*copynumber_UT!$G$14</f>
        <v>0</v>
      </c>
      <c r="O1963" s="7">
        <f>OTU_UT!O1964*copynumber_UT!$G$15</f>
        <v>0</v>
      </c>
      <c r="P1963" s="7">
        <f>OTU_UT!P1964*copynumber_UT!$G$16</f>
        <v>0</v>
      </c>
      <c r="Q1963" s="7">
        <f>OTU_UT!Q1964*copynumber_UT!$G$17</f>
        <v>0</v>
      </c>
    </row>
    <row r="1964" spans="1:17" ht="17" x14ac:dyDescent="0.2">
      <c r="A1964" t="s">
        <v>2054</v>
      </c>
      <c r="B1964">
        <f>OTU_UT!B1964*copynumber_UT!$G$2</f>
        <v>0</v>
      </c>
      <c r="C1964">
        <f>OTU_UT!C1964*copynumber_UT!$G$3</f>
        <v>0</v>
      </c>
      <c r="D1964">
        <f>OTU_UT!D1965*copynumber_UT!$G$4</f>
        <v>0</v>
      </c>
      <c r="E1964">
        <f>OTU_UT!E1965*copynumber_UT!$G$5</f>
        <v>0</v>
      </c>
      <c r="F1964">
        <f>OTU_UT!F1965*copynumber_UT!$G$6</f>
        <v>0</v>
      </c>
      <c r="G1964">
        <f>OTU_UT!G1965*copynumber_UT!$G$7</f>
        <v>0</v>
      </c>
      <c r="H1964">
        <f>OTU_UT!H1965*copynumber_UT!$G$8</f>
        <v>0</v>
      </c>
      <c r="I1964">
        <f>OTU_UT!I1965*copynumber_UT!$G$9</f>
        <v>0</v>
      </c>
      <c r="J1964">
        <f>OTU_UT!J1965*copynumber_UT!$G$10</f>
        <v>0</v>
      </c>
      <c r="K1964">
        <f>OTU_UT!K1965*copynumber_UT!$G$11</f>
        <v>0</v>
      </c>
      <c r="L1964">
        <f>OTU_UT!L1965*copynumber_UT!$G$12</f>
        <v>0</v>
      </c>
      <c r="M1964" s="7">
        <f>OTU_UT!M1965*copynumber_UT!$G$13</f>
        <v>0</v>
      </c>
      <c r="N1964">
        <f>OTU_UT!N1965*copynumber_UT!$G$14</f>
        <v>0</v>
      </c>
      <c r="O1964" s="7">
        <f>OTU_UT!O1965*copynumber_UT!$G$15</f>
        <v>0</v>
      </c>
      <c r="P1964" s="7">
        <f>OTU_UT!P1965*copynumber_UT!$G$16</f>
        <v>0</v>
      </c>
      <c r="Q1964" s="7">
        <f>OTU_UT!Q1965*copynumber_UT!$G$17</f>
        <v>0</v>
      </c>
    </row>
    <row r="1965" spans="1:17" ht="17" x14ac:dyDescent="0.2">
      <c r="A1965" t="s">
        <v>2055</v>
      </c>
      <c r="B1965">
        <f>OTU_UT!B1965*copynumber_UT!$G$2</f>
        <v>0</v>
      </c>
      <c r="C1965">
        <f>OTU_UT!C1965*copynumber_UT!$G$3</f>
        <v>0</v>
      </c>
      <c r="D1965">
        <f>OTU_UT!D1966*copynumber_UT!$G$4</f>
        <v>0</v>
      </c>
      <c r="E1965">
        <f>OTU_UT!E1966*copynumber_UT!$G$5</f>
        <v>0</v>
      </c>
      <c r="F1965">
        <f>OTU_UT!F1966*copynumber_UT!$G$6</f>
        <v>0</v>
      </c>
      <c r="G1965">
        <f>OTU_UT!G1966*copynumber_UT!$G$7</f>
        <v>0</v>
      </c>
      <c r="H1965">
        <f>OTU_UT!H1966*copynumber_UT!$G$8</f>
        <v>0</v>
      </c>
      <c r="I1965">
        <f>OTU_UT!I1966*copynumber_UT!$G$9</f>
        <v>0</v>
      </c>
      <c r="J1965">
        <f>OTU_UT!J1966*copynumber_UT!$G$10</f>
        <v>0</v>
      </c>
      <c r="K1965">
        <f>OTU_UT!K1966*copynumber_UT!$G$11</f>
        <v>0</v>
      </c>
      <c r="L1965">
        <f>OTU_UT!L1966*copynumber_UT!$G$12</f>
        <v>0</v>
      </c>
      <c r="M1965" s="7">
        <f>OTU_UT!M1966*copynumber_UT!$G$13</f>
        <v>0</v>
      </c>
      <c r="N1965">
        <f>OTU_UT!N1966*copynumber_UT!$G$14</f>
        <v>0</v>
      </c>
      <c r="O1965" s="7">
        <f>OTU_UT!O1966*copynumber_UT!$G$15</f>
        <v>0</v>
      </c>
      <c r="P1965" s="7">
        <f>OTU_UT!P1966*copynumber_UT!$G$16</f>
        <v>0</v>
      </c>
      <c r="Q1965" s="7">
        <f>OTU_UT!Q1966*copynumber_UT!$G$17</f>
        <v>0</v>
      </c>
    </row>
    <row r="1966" spans="1:17" ht="17" x14ac:dyDescent="0.2">
      <c r="A1966" t="s">
        <v>2056</v>
      </c>
      <c r="B1966">
        <f>OTU_UT!B1966*copynumber_UT!$G$2</f>
        <v>0</v>
      </c>
      <c r="C1966">
        <f>OTU_UT!C1966*copynumber_UT!$G$3</f>
        <v>0</v>
      </c>
      <c r="D1966">
        <f>OTU_UT!D1967*copynumber_UT!$G$4</f>
        <v>0</v>
      </c>
      <c r="E1966">
        <f>OTU_UT!E1967*copynumber_UT!$G$5</f>
        <v>0</v>
      </c>
      <c r="F1966">
        <f>OTU_UT!F1967*copynumber_UT!$G$6</f>
        <v>0</v>
      </c>
      <c r="G1966">
        <f>OTU_UT!G1967*copynumber_UT!$G$7</f>
        <v>0</v>
      </c>
      <c r="H1966">
        <f>OTU_UT!H1967*copynumber_UT!$G$8</f>
        <v>0</v>
      </c>
      <c r="I1966">
        <f>OTU_UT!I1967*copynumber_UT!$G$9</f>
        <v>0</v>
      </c>
      <c r="J1966">
        <f>OTU_UT!J1967*copynumber_UT!$G$10</f>
        <v>0</v>
      </c>
      <c r="K1966">
        <f>OTU_UT!K1967*copynumber_UT!$G$11</f>
        <v>0</v>
      </c>
      <c r="L1966">
        <f>OTU_UT!L1967*copynumber_UT!$G$12</f>
        <v>0</v>
      </c>
      <c r="M1966" s="7">
        <f>OTU_UT!M1967*copynumber_UT!$G$13</f>
        <v>0</v>
      </c>
      <c r="N1966">
        <f>OTU_UT!N1967*copynumber_UT!$G$14</f>
        <v>0</v>
      </c>
      <c r="O1966" s="7">
        <f>OTU_UT!O1967*copynumber_UT!$G$15</f>
        <v>0</v>
      </c>
      <c r="P1966" s="7">
        <f>OTU_UT!P1967*copynumber_UT!$G$16</f>
        <v>0</v>
      </c>
      <c r="Q1966" s="7">
        <f>OTU_UT!Q1967*copynumber_UT!$G$17</f>
        <v>0</v>
      </c>
    </row>
    <row r="1967" spans="1:17" ht="17" x14ac:dyDescent="0.2">
      <c r="A1967" t="s">
        <v>2057</v>
      </c>
      <c r="B1967">
        <f>OTU_UT!B1967*copynumber_UT!$G$2</f>
        <v>0</v>
      </c>
      <c r="C1967">
        <f>OTU_UT!C1967*copynumber_UT!$G$3</f>
        <v>0</v>
      </c>
      <c r="D1967">
        <f>OTU_UT!D1968*copynumber_UT!$G$4</f>
        <v>0</v>
      </c>
      <c r="E1967">
        <f>OTU_UT!E1968*copynumber_UT!$G$5</f>
        <v>0</v>
      </c>
      <c r="F1967">
        <f>OTU_UT!F1968*copynumber_UT!$G$6</f>
        <v>0</v>
      </c>
      <c r="G1967">
        <f>OTU_UT!G1968*copynumber_UT!$G$7</f>
        <v>0</v>
      </c>
      <c r="H1967">
        <f>OTU_UT!H1968*copynumber_UT!$G$8</f>
        <v>0</v>
      </c>
      <c r="I1967">
        <f>OTU_UT!I1968*copynumber_UT!$G$9</f>
        <v>0</v>
      </c>
      <c r="J1967">
        <f>OTU_UT!J1968*copynumber_UT!$G$10</f>
        <v>0</v>
      </c>
      <c r="K1967">
        <f>OTU_UT!K1968*copynumber_UT!$G$11</f>
        <v>0</v>
      </c>
      <c r="L1967">
        <f>OTU_UT!L1968*copynumber_UT!$G$12</f>
        <v>0</v>
      </c>
      <c r="M1967" s="7">
        <f>OTU_UT!M1968*copynumber_UT!$G$13</f>
        <v>0</v>
      </c>
      <c r="N1967">
        <f>OTU_UT!N1968*copynumber_UT!$G$14</f>
        <v>0</v>
      </c>
      <c r="O1967" s="7">
        <f>OTU_UT!O1968*copynumber_UT!$G$15</f>
        <v>0</v>
      </c>
      <c r="P1967" s="7">
        <f>OTU_UT!P1968*copynumber_UT!$G$16</f>
        <v>0</v>
      </c>
      <c r="Q1967" s="7">
        <f>OTU_UT!Q1968*copynumber_UT!$G$17</f>
        <v>0</v>
      </c>
    </row>
    <row r="1968" spans="1:17" ht="17" x14ac:dyDescent="0.2">
      <c r="A1968" t="s">
        <v>2058</v>
      </c>
      <c r="B1968">
        <f>OTU_UT!B1968*copynumber_UT!$G$2</f>
        <v>0</v>
      </c>
      <c r="C1968">
        <f>OTU_UT!C1968*copynumber_UT!$G$3</f>
        <v>0</v>
      </c>
      <c r="D1968">
        <f>OTU_UT!D1969*copynumber_UT!$G$4</f>
        <v>0</v>
      </c>
      <c r="E1968">
        <f>OTU_UT!E1969*copynumber_UT!$G$5</f>
        <v>0</v>
      </c>
      <c r="F1968">
        <f>OTU_UT!F1969*copynumber_UT!$G$6</f>
        <v>0</v>
      </c>
      <c r="G1968">
        <f>OTU_UT!G1969*copynumber_UT!$G$7</f>
        <v>0</v>
      </c>
      <c r="H1968">
        <f>OTU_UT!H1969*copynumber_UT!$G$8</f>
        <v>0</v>
      </c>
      <c r="I1968">
        <f>OTU_UT!I1969*copynumber_UT!$G$9</f>
        <v>0</v>
      </c>
      <c r="J1968">
        <f>OTU_UT!J1969*copynumber_UT!$G$10</f>
        <v>0</v>
      </c>
      <c r="K1968">
        <f>OTU_UT!K1969*copynumber_UT!$G$11</f>
        <v>0</v>
      </c>
      <c r="L1968">
        <f>OTU_UT!L1969*copynumber_UT!$G$12</f>
        <v>0</v>
      </c>
      <c r="M1968" s="7">
        <f>OTU_UT!M1969*copynumber_UT!$G$13</f>
        <v>0</v>
      </c>
      <c r="N1968">
        <f>OTU_UT!N1969*copynumber_UT!$G$14</f>
        <v>0</v>
      </c>
      <c r="O1968" s="7">
        <f>OTU_UT!O1969*copynumber_UT!$G$15</f>
        <v>0</v>
      </c>
      <c r="P1968" s="7">
        <f>OTU_UT!P1969*copynumber_UT!$G$16</f>
        <v>0</v>
      </c>
      <c r="Q1968" s="7">
        <f>OTU_UT!Q1969*copynumber_UT!$G$17</f>
        <v>0</v>
      </c>
    </row>
    <row r="1969" spans="1:17" ht="17" x14ac:dyDescent="0.2">
      <c r="A1969" t="s">
        <v>2059</v>
      </c>
      <c r="B1969">
        <f>OTU_UT!B1969*copynumber_UT!$G$2</f>
        <v>0</v>
      </c>
      <c r="C1969">
        <f>OTU_UT!C1969*copynumber_UT!$G$3</f>
        <v>0</v>
      </c>
      <c r="D1969">
        <f>OTU_UT!D1970*copynumber_UT!$G$4</f>
        <v>0</v>
      </c>
      <c r="E1969">
        <f>OTU_UT!E1970*copynumber_UT!$G$5</f>
        <v>0</v>
      </c>
      <c r="F1969">
        <f>OTU_UT!F1970*copynumber_UT!$G$6</f>
        <v>0</v>
      </c>
      <c r="G1969">
        <f>OTU_UT!G1970*copynumber_UT!$G$7</f>
        <v>0</v>
      </c>
      <c r="H1969">
        <f>OTU_UT!H1970*copynumber_UT!$G$8</f>
        <v>0</v>
      </c>
      <c r="I1969">
        <f>OTU_UT!I1970*copynumber_UT!$G$9</f>
        <v>0</v>
      </c>
      <c r="J1969">
        <f>OTU_UT!J1970*copynumber_UT!$G$10</f>
        <v>0</v>
      </c>
      <c r="K1969">
        <f>OTU_UT!K1970*copynumber_UT!$G$11</f>
        <v>0</v>
      </c>
      <c r="L1969">
        <f>OTU_UT!L1970*copynumber_UT!$G$12</f>
        <v>0</v>
      </c>
      <c r="M1969" s="7">
        <f>OTU_UT!M1970*copynumber_UT!$G$13</f>
        <v>0</v>
      </c>
      <c r="N1969">
        <f>OTU_UT!N1970*copynumber_UT!$G$14</f>
        <v>0</v>
      </c>
      <c r="O1969" s="7">
        <f>OTU_UT!O1970*copynumber_UT!$G$15</f>
        <v>0</v>
      </c>
      <c r="P1969" s="7">
        <f>OTU_UT!P1970*copynumber_UT!$G$16</f>
        <v>0</v>
      </c>
      <c r="Q1969" s="7">
        <f>OTU_UT!Q1970*copynumber_UT!$G$17</f>
        <v>0</v>
      </c>
    </row>
    <row r="1970" spans="1:17" ht="17" x14ac:dyDescent="0.2">
      <c r="A1970" t="s">
        <v>2060</v>
      </c>
      <c r="B1970">
        <f>OTU_UT!B1970*copynumber_UT!$G$2</f>
        <v>0</v>
      </c>
      <c r="C1970">
        <f>OTU_UT!C1970*copynumber_UT!$G$3</f>
        <v>0</v>
      </c>
      <c r="D1970">
        <f>OTU_UT!D1971*copynumber_UT!$G$4</f>
        <v>0</v>
      </c>
      <c r="E1970">
        <f>OTU_UT!E1971*copynumber_UT!$G$5</f>
        <v>0</v>
      </c>
      <c r="F1970">
        <f>OTU_UT!F1971*copynumber_UT!$G$6</f>
        <v>0</v>
      </c>
      <c r="G1970">
        <f>OTU_UT!G1971*copynumber_UT!$G$7</f>
        <v>0</v>
      </c>
      <c r="H1970">
        <f>OTU_UT!H1971*copynumber_UT!$G$8</f>
        <v>0</v>
      </c>
      <c r="I1970">
        <f>OTU_UT!I1971*copynumber_UT!$G$9</f>
        <v>0</v>
      </c>
      <c r="J1970">
        <f>OTU_UT!J1971*copynumber_UT!$G$10</f>
        <v>0</v>
      </c>
      <c r="K1970">
        <f>OTU_UT!K1971*copynumber_UT!$G$11</f>
        <v>0</v>
      </c>
      <c r="L1970">
        <f>OTU_UT!L1971*copynumber_UT!$G$12</f>
        <v>0</v>
      </c>
      <c r="M1970" s="7">
        <f>OTU_UT!M1971*copynumber_UT!$G$13</f>
        <v>0</v>
      </c>
      <c r="N1970">
        <f>OTU_UT!N1971*copynumber_UT!$G$14</f>
        <v>0</v>
      </c>
      <c r="O1970" s="7">
        <f>OTU_UT!O1971*copynumber_UT!$G$15</f>
        <v>0</v>
      </c>
      <c r="P1970" s="7">
        <f>OTU_UT!P1971*copynumber_UT!$G$16</f>
        <v>0</v>
      </c>
      <c r="Q1970" s="7">
        <f>OTU_UT!Q1971*copynumber_UT!$G$17</f>
        <v>0</v>
      </c>
    </row>
    <row r="1971" spans="1:17" ht="17" x14ac:dyDescent="0.2">
      <c r="A1971" t="s">
        <v>2061</v>
      </c>
      <c r="B1971">
        <f>OTU_UT!B1971*copynumber_UT!$G$2</f>
        <v>0</v>
      </c>
      <c r="C1971">
        <f>OTU_UT!C1971*copynumber_UT!$G$3</f>
        <v>0</v>
      </c>
      <c r="D1971">
        <f>OTU_UT!D1972*copynumber_UT!$G$4</f>
        <v>0</v>
      </c>
      <c r="E1971">
        <f>OTU_UT!E1972*copynumber_UT!$G$5</f>
        <v>0</v>
      </c>
      <c r="F1971">
        <f>OTU_UT!F1972*copynumber_UT!$G$6</f>
        <v>0</v>
      </c>
      <c r="G1971">
        <f>OTU_UT!G1972*copynumber_UT!$G$7</f>
        <v>0</v>
      </c>
      <c r="H1971">
        <f>OTU_UT!H1972*copynumber_UT!$G$8</f>
        <v>0</v>
      </c>
      <c r="I1971">
        <f>OTU_UT!I1972*copynumber_UT!$G$9</f>
        <v>0</v>
      </c>
      <c r="J1971">
        <f>OTU_UT!J1972*copynumber_UT!$G$10</f>
        <v>0</v>
      </c>
      <c r="K1971">
        <f>OTU_UT!K1972*copynumber_UT!$G$11</f>
        <v>0</v>
      </c>
      <c r="L1971">
        <f>OTU_UT!L1972*copynumber_UT!$G$12</f>
        <v>0</v>
      </c>
      <c r="M1971" s="7">
        <f>OTU_UT!M1972*copynumber_UT!$G$13</f>
        <v>0</v>
      </c>
      <c r="N1971">
        <f>OTU_UT!N1972*copynumber_UT!$G$14</f>
        <v>0</v>
      </c>
      <c r="O1971" s="7">
        <f>OTU_UT!O1972*copynumber_UT!$G$15</f>
        <v>0</v>
      </c>
      <c r="P1971" s="7">
        <f>OTU_UT!P1972*copynumber_UT!$G$16</f>
        <v>0</v>
      </c>
      <c r="Q1971" s="7">
        <f>OTU_UT!Q1972*copynumber_UT!$G$17</f>
        <v>1001020.064</v>
      </c>
    </row>
    <row r="1972" spans="1:17" ht="17" x14ac:dyDescent="0.2">
      <c r="A1972" t="s">
        <v>2062</v>
      </c>
      <c r="B1972">
        <f>OTU_UT!B1972*copynumber_UT!$G$2</f>
        <v>0</v>
      </c>
      <c r="C1972">
        <f>OTU_UT!C1972*copynumber_UT!$G$3</f>
        <v>0</v>
      </c>
      <c r="D1972">
        <f>OTU_UT!D1973*copynumber_UT!$G$4</f>
        <v>0</v>
      </c>
      <c r="E1972">
        <f>OTU_UT!E1973*copynumber_UT!$G$5</f>
        <v>0</v>
      </c>
      <c r="F1972">
        <f>OTU_UT!F1973*copynumber_UT!$G$6</f>
        <v>0</v>
      </c>
      <c r="G1972">
        <f>OTU_UT!G1973*copynumber_UT!$G$7</f>
        <v>0</v>
      </c>
      <c r="H1972">
        <f>OTU_UT!H1973*copynumber_UT!$G$8</f>
        <v>0</v>
      </c>
      <c r="I1972">
        <f>OTU_UT!I1973*copynumber_UT!$G$9</f>
        <v>0</v>
      </c>
      <c r="J1972">
        <f>OTU_UT!J1973*copynumber_UT!$G$10</f>
        <v>0</v>
      </c>
      <c r="K1972">
        <f>OTU_UT!K1973*copynumber_UT!$G$11</f>
        <v>2086355.01</v>
      </c>
      <c r="L1972">
        <f>OTU_UT!L1973*copynumber_UT!$G$12</f>
        <v>1827265.3</v>
      </c>
      <c r="M1972" s="7">
        <f>OTU_UT!M1973*copynumber_UT!$G$13</f>
        <v>0</v>
      </c>
      <c r="N1972">
        <f>OTU_UT!N1973*copynumber_UT!$G$14</f>
        <v>0</v>
      </c>
      <c r="O1972" s="7">
        <f>OTU_UT!O1973*copynumber_UT!$G$15</f>
        <v>0</v>
      </c>
      <c r="P1972" s="7">
        <f>OTU_UT!P1973*copynumber_UT!$G$16</f>
        <v>0</v>
      </c>
      <c r="Q1972" s="7">
        <f>OTU_UT!Q1973*copynumber_UT!$G$17</f>
        <v>0</v>
      </c>
    </row>
    <row r="1973" spans="1:17" ht="17" x14ac:dyDescent="0.2">
      <c r="A1973" t="s">
        <v>2063</v>
      </c>
      <c r="B1973">
        <f>OTU_UT!B1973*copynumber_UT!$G$2</f>
        <v>0</v>
      </c>
      <c r="C1973">
        <f>OTU_UT!C1973*copynumber_UT!$G$3</f>
        <v>0</v>
      </c>
      <c r="D1973">
        <f>OTU_UT!D1974*copynumber_UT!$G$4</f>
        <v>0</v>
      </c>
      <c r="E1973">
        <f>OTU_UT!E1974*copynumber_UT!$G$5</f>
        <v>0</v>
      </c>
      <c r="F1973">
        <f>OTU_UT!F1974*copynumber_UT!$G$6</f>
        <v>0</v>
      </c>
      <c r="G1973">
        <f>OTU_UT!G1974*copynumber_UT!$G$7</f>
        <v>0</v>
      </c>
      <c r="H1973">
        <f>OTU_UT!H1974*copynumber_UT!$G$8</f>
        <v>0</v>
      </c>
      <c r="I1973">
        <f>OTU_UT!I1974*copynumber_UT!$G$9</f>
        <v>0</v>
      </c>
      <c r="J1973">
        <f>OTU_UT!J1974*copynumber_UT!$G$10</f>
        <v>0</v>
      </c>
      <c r="K1973">
        <f>OTU_UT!K1974*copynumber_UT!$G$11</f>
        <v>0</v>
      </c>
      <c r="L1973">
        <f>OTU_UT!L1974*copynumber_UT!$G$12</f>
        <v>0</v>
      </c>
      <c r="M1973" s="7">
        <f>OTU_UT!M1974*copynumber_UT!$G$13</f>
        <v>0</v>
      </c>
      <c r="N1973">
        <f>OTU_UT!N1974*copynumber_UT!$G$14</f>
        <v>0</v>
      </c>
      <c r="O1973" s="7">
        <f>OTU_UT!O1974*copynumber_UT!$G$15</f>
        <v>0</v>
      </c>
      <c r="P1973" s="7">
        <f>OTU_UT!P1974*copynumber_UT!$G$16</f>
        <v>0</v>
      </c>
      <c r="Q1973" s="7">
        <f>OTU_UT!Q1974*copynumber_UT!$G$17</f>
        <v>0</v>
      </c>
    </row>
    <row r="1974" spans="1:17" ht="17" x14ac:dyDescent="0.2">
      <c r="A1974" t="s">
        <v>2064</v>
      </c>
      <c r="B1974">
        <f>OTU_UT!B1974*copynumber_UT!$G$2</f>
        <v>0</v>
      </c>
      <c r="C1974">
        <f>OTU_UT!C1974*copynumber_UT!$G$3</f>
        <v>0</v>
      </c>
      <c r="D1974">
        <f>OTU_UT!D1975*copynumber_UT!$G$4</f>
        <v>0</v>
      </c>
      <c r="E1974">
        <f>OTU_UT!E1975*copynumber_UT!$G$5</f>
        <v>0</v>
      </c>
      <c r="F1974">
        <f>OTU_UT!F1975*copynumber_UT!$G$6</f>
        <v>0</v>
      </c>
      <c r="G1974">
        <f>OTU_UT!G1975*copynumber_UT!$G$7</f>
        <v>0</v>
      </c>
      <c r="H1974">
        <f>OTU_UT!H1975*copynumber_UT!$G$8</f>
        <v>0</v>
      </c>
      <c r="I1974">
        <f>OTU_UT!I1975*copynumber_UT!$G$9</f>
        <v>0</v>
      </c>
      <c r="J1974">
        <f>OTU_UT!J1975*copynumber_UT!$G$10</f>
        <v>0</v>
      </c>
      <c r="K1974">
        <f>OTU_UT!K1975*copynumber_UT!$G$11</f>
        <v>0</v>
      </c>
      <c r="L1974">
        <f>OTU_UT!L1975*copynumber_UT!$G$12</f>
        <v>0</v>
      </c>
      <c r="M1974" s="7">
        <f>OTU_UT!M1975*copynumber_UT!$G$13</f>
        <v>0</v>
      </c>
      <c r="N1974">
        <f>OTU_UT!N1975*copynumber_UT!$G$14</f>
        <v>0</v>
      </c>
      <c r="O1974" s="7">
        <f>OTU_UT!O1975*copynumber_UT!$G$15</f>
        <v>0</v>
      </c>
      <c r="P1974" s="7">
        <f>OTU_UT!P1975*copynumber_UT!$G$16</f>
        <v>0</v>
      </c>
      <c r="Q1974" s="7">
        <f>OTU_UT!Q1975*copynumber_UT!$G$17</f>
        <v>0</v>
      </c>
    </row>
    <row r="1975" spans="1:17" ht="17" x14ac:dyDescent="0.2">
      <c r="A1975" t="s">
        <v>2065</v>
      </c>
      <c r="B1975">
        <f>OTU_UT!B1975*copynumber_UT!$G$2</f>
        <v>0</v>
      </c>
      <c r="C1975">
        <f>OTU_UT!C1975*copynumber_UT!$G$3</f>
        <v>0</v>
      </c>
      <c r="D1975">
        <f>OTU_UT!D1976*copynumber_UT!$G$4</f>
        <v>0</v>
      </c>
      <c r="E1975">
        <f>OTU_UT!E1976*copynumber_UT!$G$5</f>
        <v>0</v>
      </c>
      <c r="F1975">
        <f>OTU_UT!F1976*copynumber_UT!$G$6</f>
        <v>0</v>
      </c>
      <c r="G1975">
        <f>OTU_UT!G1976*copynumber_UT!$G$7</f>
        <v>0</v>
      </c>
      <c r="H1975">
        <f>OTU_UT!H1976*copynumber_UT!$G$8</f>
        <v>0</v>
      </c>
      <c r="I1975">
        <f>OTU_UT!I1976*copynumber_UT!$G$9</f>
        <v>0</v>
      </c>
      <c r="J1975">
        <f>OTU_UT!J1976*copynumber_UT!$G$10</f>
        <v>0</v>
      </c>
      <c r="K1975">
        <f>OTU_UT!K1976*copynumber_UT!$G$11</f>
        <v>0</v>
      </c>
      <c r="L1975">
        <f>OTU_UT!L1976*copynumber_UT!$G$12</f>
        <v>0</v>
      </c>
      <c r="M1975" s="7">
        <f>OTU_UT!M1976*copynumber_UT!$G$13</f>
        <v>0</v>
      </c>
      <c r="N1975">
        <f>OTU_UT!N1976*copynumber_UT!$G$14</f>
        <v>0</v>
      </c>
      <c r="O1975" s="7">
        <f>OTU_UT!O1976*copynumber_UT!$G$15</f>
        <v>0</v>
      </c>
      <c r="P1975" s="7">
        <f>OTU_UT!P1976*copynumber_UT!$G$16</f>
        <v>0</v>
      </c>
      <c r="Q1975" s="7">
        <f>OTU_UT!Q1976*copynumber_UT!$G$17</f>
        <v>0</v>
      </c>
    </row>
    <row r="1976" spans="1:17" ht="17" x14ac:dyDescent="0.2">
      <c r="A1976" t="s">
        <v>2066</v>
      </c>
      <c r="B1976">
        <f>OTU_UT!B1976*copynumber_UT!$G$2</f>
        <v>0</v>
      </c>
      <c r="C1976">
        <f>OTU_UT!C1976*copynumber_UT!$G$3</f>
        <v>0</v>
      </c>
      <c r="D1976">
        <f>OTU_UT!D1977*copynumber_UT!$G$4</f>
        <v>0</v>
      </c>
      <c r="E1976">
        <f>OTU_UT!E1977*copynumber_UT!$G$5</f>
        <v>0</v>
      </c>
      <c r="F1976">
        <f>OTU_UT!F1977*copynumber_UT!$G$6</f>
        <v>0</v>
      </c>
      <c r="G1976">
        <f>OTU_UT!G1977*copynumber_UT!$G$7</f>
        <v>0</v>
      </c>
      <c r="H1976">
        <f>OTU_UT!H1977*copynumber_UT!$G$8</f>
        <v>0</v>
      </c>
      <c r="I1976">
        <f>OTU_UT!I1977*copynumber_UT!$G$9</f>
        <v>0</v>
      </c>
      <c r="J1976">
        <f>OTU_UT!J1977*copynumber_UT!$G$10</f>
        <v>0</v>
      </c>
      <c r="K1976">
        <f>OTU_UT!K1977*copynumber_UT!$G$11</f>
        <v>0</v>
      </c>
      <c r="L1976">
        <f>OTU_UT!L1977*copynumber_UT!$G$12</f>
        <v>0</v>
      </c>
      <c r="M1976" s="7">
        <f>OTU_UT!M1977*copynumber_UT!$G$13</f>
        <v>0</v>
      </c>
      <c r="N1976">
        <f>OTU_UT!N1977*copynumber_UT!$G$14</f>
        <v>0</v>
      </c>
      <c r="O1976" s="7">
        <f>OTU_UT!O1977*copynumber_UT!$G$15</f>
        <v>0</v>
      </c>
      <c r="P1976" s="7">
        <f>OTU_UT!P1977*copynumber_UT!$G$16</f>
        <v>0</v>
      </c>
      <c r="Q1976" s="7">
        <f>OTU_UT!Q1977*copynumber_UT!$G$17</f>
        <v>0</v>
      </c>
    </row>
    <row r="1977" spans="1:17" ht="17" x14ac:dyDescent="0.2">
      <c r="A1977" t="s">
        <v>2067</v>
      </c>
      <c r="B1977">
        <f>OTU_UT!B1977*copynumber_UT!$G$2</f>
        <v>0</v>
      </c>
      <c r="C1977">
        <f>OTU_UT!C1977*copynumber_UT!$G$3</f>
        <v>0</v>
      </c>
      <c r="D1977">
        <f>OTU_UT!D1978*copynumber_UT!$G$4</f>
        <v>0</v>
      </c>
      <c r="E1977">
        <f>OTU_UT!E1978*copynumber_UT!$G$5</f>
        <v>0</v>
      </c>
      <c r="F1977">
        <f>OTU_UT!F1978*copynumber_UT!$G$6</f>
        <v>0</v>
      </c>
      <c r="G1977">
        <f>OTU_UT!G1978*copynumber_UT!$G$7</f>
        <v>0</v>
      </c>
      <c r="H1977">
        <f>OTU_UT!H1978*copynumber_UT!$G$8</f>
        <v>0</v>
      </c>
      <c r="I1977">
        <f>OTU_UT!I1978*copynumber_UT!$G$9</f>
        <v>0</v>
      </c>
      <c r="J1977">
        <f>OTU_UT!J1978*copynumber_UT!$G$10</f>
        <v>0</v>
      </c>
      <c r="K1977">
        <f>OTU_UT!K1978*copynumber_UT!$G$11</f>
        <v>0</v>
      </c>
      <c r="L1977">
        <f>OTU_UT!L1978*copynumber_UT!$G$12</f>
        <v>0</v>
      </c>
      <c r="M1977" s="7">
        <f>OTU_UT!M1978*copynumber_UT!$G$13</f>
        <v>0</v>
      </c>
      <c r="N1977">
        <f>OTU_UT!N1978*copynumber_UT!$G$14</f>
        <v>0</v>
      </c>
      <c r="O1977" s="7">
        <f>OTU_UT!O1978*copynumber_UT!$G$15</f>
        <v>0</v>
      </c>
      <c r="P1977" s="7">
        <f>OTU_UT!P1978*copynumber_UT!$G$16</f>
        <v>0</v>
      </c>
      <c r="Q1977" s="7">
        <f>OTU_UT!Q1978*copynumber_UT!$G$17</f>
        <v>0</v>
      </c>
    </row>
    <row r="1978" spans="1:17" ht="17" x14ac:dyDescent="0.2">
      <c r="A1978" t="s">
        <v>2068</v>
      </c>
      <c r="B1978">
        <f>OTU_UT!B1978*copynumber_UT!$G$2</f>
        <v>0</v>
      </c>
      <c r="C1978">
        <f>OTU_UT!C1978*copynumber_UT!$G$3</f>
        <v>0</v>
      </c>
      <c r="D1978">
        <f>OTU_UT!D1979*copynumber_UT!$G$4</f>
        <v>0</v>
      </c>
      <c r="E1978">
        <f>OTU_UT!E1979*copynumber_UT!$G$5</f>
        <v>0</v>
      </c>
      <c r="F1978">
        <f>OTU_UT!F1979*copynumber_UT!$G$6</f>
        <v>0</v>
      </c>
      <c r="G1978">
        <f>OTU_UT!G1979*copynumber_UT!$G$7</f>
        <v>0</v>
      </c>
      <c r="H1978">
        <f>OTU_UT!H1979*copynumber_UT!$G$8</f>
        <v>0</v>
      </c>
      <c r="I1978">
        <f>OTU_UT!I1979*copynumber_UT!$G$9</f>
        <v>0</v>
      </c>
      <c r="J1978">
        <f>OTU_UT!J1979*copynumber_UT!$G$10</f>
        <v>0</v>
      </c>
      <c r="K1978">
        <f>OTU_UT!K1979*copynumber_UT!$G$11</f>
        <v>0</v>
      </c>
      <c r="L1978">
        <f>OTU_UT!L1979*copynumber_UT!$G$12</f>
        <v>0</v>
      </c>
      <c r="M1978" s="7">
        <f>OTU_UT!M1979*copynumber_UT!$G$13</f>
        <v>0</v>
      </c>
      <c r="N1978">
        <f>OTU_UT!N1979*copynumber_UT!$G$14</f>
        <v>0</v>
      </c>
      <c r="O1978" s="7">
        <f>OTU_UT!O1979*copynumber_UT!$G$15</f>
        <v>0</v>
      </c>
      <c r="P1978" s="7">
        <f>OTU_UT!P1979*copynumber_UT!$G$16</f>
        <v>0</v>
      </c>
      <c r="Q1978" s="7">
        <f>OTU_UT!Q1979*copynumber_UT!$G$17</f>
        <v>0</v>
      </c>
    </row>
    <row r="1979" spans="1:17" ht="17" x14ac:dyDescent="0.2">
      <c r="A1979" t="s">
        <v>2069</v>
      </c>
      <c r="B1979">
        <f>OTU_UT!B1979*copynumber_UT!$G$2</f>
        <v>0</v>
      </c>
      <c r="C1979">
        <f>OTU_UT!C1979*copynumber_UT!$G$3</f>
        <v>0</v>
      </c>
      <c r="D1979">
        <f>OTU_UT!D1980*copynumber_UT!$G$4</f>
        <v>0</v>
      </c>
      <c r="E1979">
        <f>OTU_UT!E1980*copynumber_UT!$G$5</f>
        <v>0</v>
      </c>
      <c r="F1979">
        <f>OTU_UT!F1980*copynumber_UT!$G$6</f>
        <v>0</v>
      </c>
      <c r="G1979">
        <f>OTU_UT!G1980*copynumber_UT!$G$7</f>
        <v>0</v>
      </c>
      <c r="H1979">
        <f>OTU_UT!H1980*copynumber_UT!$G$8</f>
        <v>0</v>
      </c>
      <c r="I1979">
        <f>OTU_UT!I1980*copynumber_UT!$G$9</f>
        <v>0</v>
      </c>
      <c r="J1979">
        <f>OTU_UT!J1980*copynumber_UT!$G$10</f>
        <v>0</v>
      </c>
      <c r="K1979">
        <f>OTU_UT!K1980*copynumber_UT!$G$11</f>
        <v>0</v>
      </c>
      <c r="L1979">
        <f>OTU_UT!L1980*copynumber_UT!$G$12</f>
        <v>0</v>
      </c>
      <c r="M1979" s="7">
        <f>OTU_UT!M1980*copynumber_UT!$G$13</f>
        <v>0</v>
      </c>
      <c r="N1979">
        <f>OTU_UT!N1980*copynumber_UT!$G$14</f>
        <v>0</v>
      </c>
      <c r="O1979" s="7">
        <f>OTU_UT!O1980*copynumber_UT!$G$15</f>
        <v>0</v>
      </c>
      <c r="P1979" s="7">
        <f>OTU_UT!P1980*copynumber_UT!$G$16</f>
        <v>0</v>
      </c>
      <c r="Q1979" s="7">
        <f>OTU_UT!Q1980*copynumber_UT!$G$17</f>
        <v>0</v>
      </c>
    </row>
    <row r="1980" spans="1:17" ht="17" x14ac:dyDescent="0.2">
      <c r="A1980" t="s">
        <v>2070</v>
      </c>
      <c r="B1980">
        <f>OTU_UT!B1980*copynumber_UT!$G$2</f>
        <v>0</v>
      </c>
      <c r="C1980">
        <f>OTU_UT!C1980*copynumber_UT!$G$3</f>
        <v>0</v>
      </c>
      <c r="D1980">
        <f>OTU_UT!D1981*copynumber_UT!$G$4</f>
        <v>0</v>
      </c>
      <c r="E1980">
        <f>OTU_UT!E1981*copynumber_UT!$G$5</f>
        <v>0</v>
      </c>
      <c r="F1980">
        <f>OTU_UT!F1981*copynumber_UT!$G$6</f>
        <v>0</v>
      </c>
      <c r="G1980">
        <f>OTU_UT!G1981*copynumber_UT!$G$7</f>
        <v>0</v>
      </c>
      <c r="H1980">
        <f>OTU_UT!H1981*copynumber_UT!$G$8</f>
        <v>0</v>
      </c>
      <c r="I1980">
        <f>OTU_UT!I1981*copynumber_UT!$G$9</f>
        <v>0</v>
      </c>
      <c r="J1980">
        <f>OTU_UT!J1981*copynumber_UT!$G$10</f>
        <v>0</v>
      </c>
      <c r="K1980">
        <f>OTU_UT!K1981*copynumber_UT!$G$11</f>
        <v>0</v>
      </c>
      <c r="L1980">
        <f>OTU_UT!L1981*copynumber_UT!$G$12</f>
        <v>0</v>
      </c>
      <c r="M1980" s="7">
        <f>OTU_UT!M1981*copynumber_UT!$G$13</f>
        <v>0</v>
      </c>
      <c r="N1980">
        <f>OTU_UT!N1981*copynumber_UT!$G$14</f>
        <v>0</v>
      </c>
      <c r="O1980" s="7">
        <f>OTU_UT!O1981*copynumber_UT!$G$15</f>
        <v>0</v>
      </c>
      <c r="P1980" s="7">
        <f>OTU_UT!P1981*copynumber_UT!$G$16</f>
        <v>0</v>
      </c>
      <c r="Q1980" s="7">
        <f>OTU_UT!Q1981*copynumber_UT!$G$17</f>
        <v>1001020.064</v>
      </c>
    </row>
    <row r="1981" spans="1:17" ht="17" x14ac:dyDescent="0.2">
      <c r="A1981" t="s">
        <v>2071</v>
      </c>
      <c r="B1981">
        <f>OTU_UT!B1981*copynumber_UT!$G$2</f>
        <v>0</v>
      </c>
      <c r="C1981">
        <f>OTU_UT!C1981*copynumber_UT!$G$3</f>
        <v>0</v>
      </c>
      <c r="D1981">
        <f>OTU_UT!D1982*copynumber_UT!$G$4</f>
        <v>0</v>
      </c>
      <c r="E1981">
        <f>OTU_UT!E1982*copynumber_UT!$G$5</f>
        <v>0</v>
      </c>
      <c r="F1981">
        <f>OTU_UT!F1982*copynumber_UT!$G$6</f>
        <v>0</v>
      </c>
      <c r="G1981">
        <f>OTU_UT!G1982*copynumber_UT!$G$7</f>
        <v>0</v>
      </c>
      <c r="H1981">
        <f>OTU_UT!H1982*copynumber_UT!$G$8</f>
        <v>0</v>
      </c>
      <c r="I1981">
        <f>OTU_UT!I1982*copynumber_UT!$G$9</f>
        <v>0</v>
      </c>
      <c r="J1981">
        <f>OTU_UT!J1982*copynumber_UT!$G$10</f>
        <v>0</v>
      </c>
      <c r="K1981">
        <f>OTU_UT!K1982*copynumber_UT!$G$11</f>
        <v>0</v>
      </c>
      <c r="L1981">
        <f>OTU_UT!L1982*copynumber_UT!$G$12</f>
        <v>0</v>
      </c>
      <c r="M1981" s="7">
        <f>OTU_UT!M1982*copynumber_UT!$G$13</f>
        <v>0</v>
      </c>
      <c r="N1981">
        <f>OTU_UT!N1982*copynumber_UT!$G$14</f>
        <v>0</v>
      </c>
      <c r="O1981" s="7">
        <f>OTU_UT!O1982*copynumber_UT!$G$15</f>
        <v>0</v>
      </c>
      <c r="P1981" s="7">
        <f>OTU_UT!P1982*copynumber_UT!$G$16</f>
        <v>0</v>
      </c>
      <c r="Q1981" s="7">
        <f>OTU_UT!Q1982*copynumber_UT!$G$17</f>
        <v>0</v>
      </c>
    </row>
    <row r="1982" spans="1:17" ht="17" x14ac:dyDescent="0.2">
      <c r="A1982" t="s">
        <v>2072</v>
      </c>
      <c r="B1982">
        <f>OTU_UT!B1982*copynumber_UT!$G$2</f>
        <v>0</v>
      </c>
      <c r="C1982">
        <f>OTU_UT!C1982*copynumber_UT!$G$3</f>
        <v>0</v>
      </c>
      <c r="D1982">
        <f>OTU_UT!D1983*copynumber_UT!$G$4</f>
        <v>0</v>
      </c>
      <c r="E1982">
        <f>OTU_UT!E1983*copynumber_UT!$G$5</f>
        <v>0</v>
      </c>
      <c r="F1982">
        <f>OTU_UT!F1983*copynumber_UT!$G$6</f>
        <v>0</v>
      </c>
      <c r="G1982">
        <f>OTU_UT!G1983*copynumber_UT!$G$7</f>
        <v>0</v>
      </c>
      <c r="H1982">
        <f>OTU_UT!H1983*copynumber_UT!$G$8</f>
        <v>0</v>
      </c>
      <c r="I1982">
        <f>OTU_UT!I1983*copynumber_UT!$G$9</f>
        <v>2151080.8119999999</v>
      </c>
      <c r="J1982">
        <f>OTU_UT!J1983*copynumber_UT!$G$10</f>
        <v>0</v>
      </c>
      <c r="K1982">
        <f>OTU_UT!K1983*copynumber_UT!$G$11</f>
        <v>0</v>
      </c>
      <c r="L1982">
        <f>OTU_UT!L1983*copynumber_UT!$G$12</f>
        <v>0</v>
      </c>
      <c r="M1982" s="7">
        <f>OTU_UT!M1983*copynumber_UT!$G$13</f>
        <v>0</v>
      </c>
      <c r="N1982">
        <f>OTU_UT!N1983*copynumber_UT!$G$14</f>
        <v>0</v>
      </c>
      <c r="O1982" s="7">
        <f>OTU_UT!O1983*copynumber_UT!$G$15</f>
        <v>0</v>
      </c>
      <c r="P1982" s="7">
        <f>OTU_UT!P1983*copynumber_UT!$G$16</f>
        <v>0</v>
      </c>
      <c r="Q1982" s="7">
        <f>OTU_UT!Q1983*copynumber_UT!$G$17</f>
        <v>0</v>
      </c>
    </row>
    <row r="1983" spans="1:17" ht="17" x14ac:dyDescent="0.2">
      <c r="A1983" t="s">
        <v>2073</v>
      </c>
      <c r="B1983">
        <f>OTU_UT!B1983*copynumber_UT!$G$2</f>
        <v>0</v>
      </c>
      <c r="C1983">
        <f>OTU_UT!C1983*copynumber_UT!$G$3</f>
        <v>0</v>
      </c>
      <c r="D1983">
        <f>OTU_UT!D1984*copynumber_UT!$G$4</f>
        <v>0</v>
      </c>
      <c r="E1983">
        <f>OTU_UT!E1984*copynumber_UT!$G$5</f>
        <v>0</v>
      </c>
      <c r="F1983">
        <f>OTU_UT!F1984*copynumber_UT!$G$6</f>
        <v>0</v>
      </c>
      <c r="G1983">
        <f>OTU_UT!G1984*copynumber_UT!$G$7</f>
        <v>0</v>
      </c>
      <c r="H1983">
        <f>OTU_UT!H1984*copynumber_UT!$G$8</f>
        <v>0</v>
      </c>
      <c r="I1983">
        <f>OTU_UT!I1984*copynumber_UT!$G$9</f>
        <v>0</v>
      </c>
      <c r="J1983">
        <f>OTU_UT!J1984*copynumber_UT!$G$10</f>
        <v>0</v>
      </c>
      <c r="K1983">
        <f>OTU_UT!K1984*copynumber_UT!$G$11</f>
        <v>0</v>
      </c>
      <c r="L1983">
        <f>OTU_UT!L1984*copynumber_UT!$G$12</f>
        <v>0</v>
      </c>
      <c r="M1983" s="7">
        <f>OTU_UT!M1984*copynumber_UT!$G$13</f>
        <v>0</v>
      </c>
      <c r="N1983">
        <f>OTU_UT!N1984*copynumber_UT!$G$14</f>
        <v>0</v>
      </c>
      <c r="O1983" s="7">
        <f>OTU_UT!O1984*copynumber_UT!$G$15</f>
        <v>0</v>
      </c>
      <c r="P1983" s="7">
        <f>OTU_UT!P1984*copynumber_UT!$G$16</f>
        <v>0</v>
      </c>
      <c r="Q1983" s="7">
        <f>OTU_UT!Q1984*copynumber_UT!$G$17</f>
        <v>0</v>
      </c>
    </row>
    <row r="1984" spans="1:17" ht="17" x14ac:dyDescent="0.2">
      <c r="A1984" t="s">
        <v>2074</v>
      </c>
      <c r="B1984">
        <f>OTU_UT!B1984*copynumber_UT!$G$2</f>
        <v>0</v>
      </c>
      <c r="C1984">
        <f>OTU_UT!C1984*copynumber_UT!$G$3</f>
        <v>0</v>
      </c>
      <c r="D1984">
        <f>OTU_UT!D1985*copynumber_UT!$G$4</f>
        <v>0</v>
      </c>
      <c r="E1984">
        <f>OTU_UT!E1985*copynumber_UT!$G$5</f>
        <v>0</v>
      </c>
      <c r="F1984">
        <f>OTU_UT!F1985*copynumber_UT!$G$6</f>
        <v>0</v>
      </c>
      <c r="G1984">
        <f>OTU_UT!G1985*copynumber_UT!$G$7</f>
        <v>0</v>
      </c>
      <c r="H1984">
        <f>OTU_UT!H1985*copynumber_UT!$G$8</f>
        <v>0</v>
      </c>
      <c r="I1984">
        <f>OTU_UT!I1985*copynumber_UT!$G$9</f>
        <v>0</v>
      </c>
      <c r="J1984">
        <f>OTU_UT!J1985*copynumber_UT!$G$10</f>
        <v>0</v>
      </c>
      <c r="K1984">
        <f>OTU_UT!K1985*copynumber_UT!$G$11</f>
        <v>0</v>
      </c>
      <c r="L1984">
        <f>OTU_UT!L1985*copynumber_UT!$G$12</f>
        <v>0</v>
      </c>
      <c r="M1984" s="7">
        <f>OTU_UT!M1985*copynumber_UT!$G$13</f>
        <v>0</v>
      </c>
      <c r="N1984">
        <f>OTU_UT!N1985*copynumber_UT!$G$14</f>
        <v>0</v>
      </c>
      <c r="O1984" s="7">
        <f>OTU_UT!O1985*copynumber_UT!$G$15</f>
        <v>0</v>
      </c>
      <c r="P1984" s="7">
        <f>OTU_UT!P1985*copynumber_UT!$G$16</f>
        <v>0</v>
      </c>
      <c r="Q1984" s="7">
        <f>OTU_UT!Q1985*copynumber_UT!$G$17</f>
        <v>0</v>
      </c>
    </row>
    <row r="1985" spans="1:17" ht="17" x14ac:dyDescent="0.2">
      <c r="A1985" t="s">
        <v>2075</v>
      </c>
      <c r="B1985">
        <f>OTU_UT!B1985*copynumber_UT!$G$2</f>
        <v>0</v>
      </c>
      <c r="C1985">
        <f>OTU_UT!C1985*copynumber_UT!$G$3</f>
        <v>0</v>
      </c>
      <c r="D1985">
        <f>OTU_UT!D1986*copynumber_UT!$G$4</f>
        <v>0</v>
      </c>
      <c r="E1985">
        <f>OTU_UT!E1986*copynumber_UT!$G$5</f>
        <v>0</v>
      </c>
      <c r="F1985">
        <f>OTU_UT!F1986*copynumber_UT!$G$6</f>
        <v>0</v>
      </c>
      <c r="G1985">
        <f>OTU_UT!G1986*copynumber_UT!$G$7</f>
        <v>0</v>
      </c>
      <c r="H1985">
        <f>OTU_UT!H1986*copynumber_UT!$G$8</f>
        <v>0</v>
      </c>
      <c r="I1985">
        <f>OTU_UT!I1986*copynumber_UT!$G$9</f>
        <v>0</v>
      </c>
      <c r="J1985">
        <f>OTU_UT!J1986*copynumber_UT!$G$10</f>
        <v>0</v>
      </c>
      <c r="K1985">
        <f>OTU_UT!K1986*copynumber_UT!$G$11</f>
        <v>0</v>
      </c>
      <c r="L1985">
        <f>OTU_UT!L1986*copynumber_UT!$G$12</f>
        <v>0</v>
      </c>
      <c r="M1985" s="7">
        <f>OTU_UT!M1986*copynumber_UT!$G$13</f>
        <v>0</v>
      </c>
      <c r="N1985">
        <f>OTU_UT!N1986*copynumber_UT!$G$14</f>
        <v>0</v>
      </c>
      <c r="O1985" s="7">
        <f>OTU_UT!O1986*copynumber_UT!$G$15</f>
        <v>0</v>
      </c>
      <c r="P1985" s="7">
        <f>OTU_UT!P1986*copynumber_UT!$G$16</f>
        <v>0</v>
      </c>
      <c r="Q1985" s="7">
        <f>OTU_UT!Q1986*copynumber_UT!$G$17</f>
        <v>0</v>
      </c>
    </row>
    <row r="1986" spans="1:17" ht="17" x14ac:dyDescent="0.2">
      <c r="A1986" t="s">
        <v>2076</v>
      </c>
      <c r="B1986">
        <f>OTU_UT!B1986*copynumber_UT!$G$2</f>
        <v>0</v>
      </c>
      <c r="C1986">
        <f>OTU_UT!C1986*copynumber_UT!$G$3</f>
        <v>0</v>
      </c>
      <c r="D1986">
        <f>OTU_UT!D1987*copynumber_UT!$G$4</f>
        <v>0</v>
      </c>
      <c r="E1986">
        <f>OTU_UT!E1987*copynumber_UT!$G$5</f>
        <v>0</v>
      </c>
      <c r="F1986">
        <f>OTU_UT!F1987*copynumber_UT!$G$6</f>
        <v>0</v>
      </c>
      <c r="G1986">
        <f>OTU_UT!G1987*copynumber_UT!$G$7</f>
        <v>0</v>
      </c>
      <c r="H1986">
        <f>OTU_UT!H1987*copynumber_UT!$G$8</f>
        <v>0</v>
      </c>
      <c r="I1986">
        <f>OTU_UT!I1987*copynumber_UT!$G$9</f>
        <v>0</v>
      </c>
      <c r="J1986">
        <f>OTU_UT!J1987*copynumber_UT!$G$10</f>
        <v>0</v>
      </c>
      <c r="K1986">
        <f>OTU_UT!K1987*copynumber_UT!$G$11</f>
        <v>0</v>
      </c>
      <c r="L1986">
        <f>OTU_UT!L1987*copynumber_UT!$G$12</f>
        <v>0</v>
      </c>
      <c r="M1986" s="7">
        <f>OTU_UT!M1987*copynumber_UT!$G$13</f>
        <v>0</v>
      </c>
      <c r="N1986">
        <f>OTU_UT!N1987*copynumber_UT!$G$14</f>
        <v>0</v>
      </c>
      <c r="O1986" s="7">
        <f>OTU_UT!O1987*copynumber_UT!$G$15</f>
        <v>0</v>
      </c>
      <c r="P1986" s="7">
        <f>OTU_UT!P1987*copynumber_UT!$G$16</f>
        <v>0</v>
      </c>
      <c r="Q1986" s="7">
        <f>OTU_UT!Q1987*copynumber_UT!$G$17</f>
        <v>0</v>
      </c>
    </row>
    <row r="1987" spans="1:17" ht="17" x14ac:dyDescent="0.2">
      <c r="A1987" t="s">
        <v>2077</v>
      </c>
      <c r="B1987">
        <f>OTU_UT!B1987*copynumber_UT!$G$2</f>
        <v>0</v>
      </c>
      <c r="C1987">
        <f>OTU_UT!C1987*copynumber_UT!$G$3</f>
        <v>0</v>
      </c>
      <c r="D1987">
        <f>OTU_UT!D1988*copynumber_UT!$G$4</f>
        <v>0</v>
      </c>
      <c r="E1987">
        <f>OTU_UT!E1988*copynumber_UT!$G$5</f>
        <v>0</v>
      </c>
      <c r="F1987">
        <f>OTU_UT!F1988*copynumber_UT!$G$6</f>
        <v>0</v>
      </c>
      <c r="G1987">
        <f>OTU_UT!G1988*copynumber_UT!$G$7</f>
        <v>0</v>
      </c>
      <c r="H1987">
        <f>OTU_UT!H1988*copynumber_UT!$G$8</f>
        <v>0</v>
      </c>
      <c r="I1987">
        <f>OTU_UT!I1988*copynumber_UT!$G$9</f>
        <v>0</v>
      </c>
      <c r="J1987">
        <f>OTU_UT!J1988*copynumber_UT!$G$10</f>
        <v>0</v>
      </c>
      <c r="K1987">
        <f>OTU_UT!K1988*copynumber_UT!$G$11</f>
        <v>0</v>
      </c>
      <c r="L1987">
        <f>OTU_UT!L1988*copynumber_UT!$G$12</f>
        <v>0</v>
      </c>
      <c r="M1987" s="7">
        <f>OTU_UT!M1988*copynumber_UT!$G$13</f>
        <v>0</v>
      </c>
      <c r="N1987">
        <f>OTU_UT!N1988*copynumber_UT!$G$14</f>
        <v>0</v>
      </c>
      <c r="O1987" s="7">
        <f>OTU_UT!O1988*copynumber_UT!$G$15</f>
        <v>0</v>
      </c>
      <c r="P1987" s="7">
        <f>OTU_UT!P1988*copynumber_UT!$G$16</f>
        <v>0</v>
      </c>
      <c r="Q1987" s="7">
        <f>OTU_UT!Q1988*copynumber_UT!$G$17</f>
        <v>0</v>
      </c>
    </row>
    <row r="1988" spans="1:17" ht="17" x14ac:dyDescent="0.2">
      <c r="A1988" t="s">
        <v>2078</v>
      </c>
      <c r="B1988">
        <f>OTU_UT!B1988*copynumber_UT!$G$2</f>
        <v>0</v>
      </c>
      <c r="C1988">
        <f>OTU_UT!C1988*copynumber_UT!$G$3</f>
        <v>0</v>
      </c>
      <c r="D1988">
        <f>OTU_UT!D1989*copynumber_UT!$G$4</f>
        <v>29731579.300000001</v>
      </c>
      <c r="E1988">
        <f>OTU_UT!E1989*copynumber_UT!$G$5</f>
        <v>0</v>
      </c>
      <c r="F1988">
        <f>OTU_UT!F1989*copynumber_UT!$G$6</f>
        <v>0</v>
      </c>
      <c r="G1988">
        <f>OTU_UT!G1989*copynumber_UT!$G$7</f>
        <v>0</v>
      </c>
      <c r="H1988">
        <f>OTU_UT!H1989*copynumber_UT!$G$8</f>
        <v>0</v>
      </c>
      <c r="I1988">
        <f>OTU_UT!I1989*copynumber_UT!$G$9</f>
        <v>0</v>
      </c>
      <c r="J1988">
        <f>OTU_UT!J1989*copynumber_UT!$G$10</f>
        <v>667917.12600000005</v>
      </c>
      <c r="K1988">
        <f>OTU_UT!K1989*copynumber_UT!$G$11</f>
        <v>0</v>
      </c>
      <c r="L1988">
        <f>OTU_UT!L1989*copynumber_UT!$G$12</f>
        <v>0</v>
      </c>
      <c r="M1988" s="7">
        <f>OTU_UT!M1989*copynumber_UT!$G$13</f>
        <v>0</v>
      </c>
      <c r="N1988">
        <f>OTU_UT!N1989*copynumber_UT!$G$14</f>
        <v>0</v>
      </c>
      <c r="O1988" s="7">
        <f>OTU_UT!O1989*copynumber_UT!$G$15</f>
        <v>0</v>
      </c>
      <c r="P1988" s="7">
        <f>OTU_UT!P1989*copynumber_UT!$G$16</f>
        <v>0</v>
      </c>
      <c r="Q1988" s="7">
        <f>OTU_UT!Q1989*copynumber_UT!$G$17</f>
        <v>0</v>
      </c>
    </row>
    <row r="1989" spans="1:17" ht="17" x14ac:dyDescent="0.2">
      <c r="A1989" t="s">
        <v>2079</v>
      </c>
      <c r="B1989">
        <f>OTU_UT!B1989*copynumber_UT!$G$2</f>
        <v>0</v>
      </c>
      <c r="C1989">
        <f>OTU_UT!C1989*copynumber_UT!$G$3</f>
        <v>0</v>
      </c>
      <c r="D1989">
        <f>OTU_UT!D1990*copynumber_UT!$G$4</f>
        <v>0</v>
      </c>
      <c r="E1989">
        <f>OTU_UT!E1990*copynumber_UT!$G$5</f>
        <v>0</v>
      </c>
      <c r="F1989">
        <f>OTU_UT!F1990*copynumber_UT!$G$6</f>
        <v>0</v>
      </c>
      <c r="G1989">
        <f>OTU_UT!G1990*copynumber_UT!$G$7</f>
        <v>0</v>
      </c>
      <c r="H1989">
        <f>OTU_UT!H1990*copynumber_UT!$G$8</f>
        <v>0</v>
      </c>
      <c r="I1989">
        <f>OTU_UT!I1990*copynumber_UT!$G$9</f>
        <v>0</v>
      </c>
      <c r="J1989">
        <f>OTU_UT!J1990*copynumber_UT!$G$10</f>
        <v>0</v>
      </c>
      <c r="K1989">
        <f>OTU_UT!K1990*copynumber_UT!$G$11</f>
        <v>0</v>
      </c>
      <c r="L1989">
        <f>OTU_UT!L1990*copynumber_UT!$G$12</f>
        <v>0</v>
      </c>
      <c r="M1989" s="7">
        <f>OTU_UT!M1990*copynumber_UT!$G$13</f>
        <v>0</v>
      </c>
      <c r="N1989">
        <f>OTU_UT!N1990*copynumber_UT!$G$14</f>
        <v>0</v>
      </c>
      <c r="O1989" s="7">
        <f>OTU_UT!O1990*copynumber_UT!$G$15</f>
        <v>0</v>
      </c>
      <c r="P1989" s="7">
        <f>OTU_UT!P1990*copynumber_UT!$G$16</f>
        <v>0</v>
      </c>
      <c r="Q1989" s="7">
        <f>OTU_UT!Q1990*copynumber_UT!$G$17</f>
        <v>0</v>
      </c>
    </row>
    <row r="1990" spans="1:17" ht="17" x14ac:dyDescent="0.2">
      <c r="A1990" t="s">
        <v>2080</v>
      </c>
      <c r="B1990">
        <f>OTU_UT!B1990*copynumber_UT!$G$2</f>
        <v>0</v>
      </c>
      <c r="C1990">
        <f>OTU_UT!C1990*copynumber_UT!$G$3</f>
        <v>0</v>
      </c>
      <c r="D1990">
        <f>OTU_UT!D1991*copynumber_UT!$G$4</f>
        <v>0</v>
      </c>
      <c r="E1990">
        <f>OTU_UT!E1991*copynumber_UT!$G$5</f>
        <v>0</v>
      </c>
      <c r="F1990">
        <f>OTU_UT!F1991*copynumber_UT!$G$6</f>
        <v>0</v>
      </c>
      <c r="G1990">
        <f>OTU_UT!G1991*copynumber_UT!$G$7</f>
        <v>0</v>
      </c>
      <c r="H1990">
        <f>OTU_UT!H1991*copynumber_UT!$G$8</f>
        <v>0</v>
      </c>
      <c r="I1990">
        <f>OTU_UT!I1991*copynumber_UT!$G$9</f>
        <v>0</v>
      </c>
      <c r="J1990">
        <f>OTU_UT!J1991*copynumber_UT!$G$10</f>
        <v>0</v>
      </c>
      <c r="K1990">
        <f>OTU_UT!K1991*copynumber_UT!$G$11</f>
        <v>0</v>
      </c>
      <c r="L1990">
        <f>OTU_UT!L1991*copynumber_UT!$G$12</f>
        <v>0</v>
      </c>
      <c r="M1990" s="7">
        <f>OTU_UT!M1991*copynumber_UT!$G$13</f>
        <v>0</v>
      </c>
      <c r="N1990">
        <f>OTU_UT!N1991*copynumber_UT!$G$14</f>
        <v>0</v>
      </c>
      <c r="O1990" s="7">
        <f>OTU_UT!O1991*copynumber_UT!$G$15</f>
        <v>0</v>
      </c>
      <c r="P1990" s="7">
        <f>OTU_UT!P1991*copynumber_UT!$G$16</f>
        <v>0</v>
      </c>
      <c r="Q1990" s="7">
        <f>OTU_UT!Q1991*copynumber_UT!$G$17</f>
        <v>0</v>
      </c>
    </row>
    <row r="1991" spans="1:17" ht="17" x14ac:dyDescent="0.2">
      <c r="A1991" t="s">
        <v>2081</v>
      </c>
      <c r="B1991">
        <f>OTU_UT!B1991*copynumber_UT!$G$2</f>
        <v>0</v>
      </c>
      <c r="C1991">
        <f>OTU_UT!C1991*copynumber_UT!$G$3</f>
        <v>0</v>
      </c>
      <c r="D1991">
        <f>OTU_UT!D1992*copynumber_UT!$G$4</f>
        <v>0</v>
      </c>
      <c r="E1991">
        <f>OTU_UT!E1992*copynumber_UT!$G$5</f>
        <v>0</v>
      </c>
      <c r="F1991">
        <f>OTU_UT!F1992*copynumber_UT!$G$6</f>
        <v>0</v>
      </c>
      <c r="G1991">
        <f>OTU_UT!G1992*copynumber_UT!$G$7</f>
        <v>0</v>
      </c>
      <c r="H1991">
        <f>OTU_UT!H1992*copynumber_UT!$G$8</f>
        <v>0</v>
      </c>
      <c r="I1991">
        <f>OTU_UT!I1992*copynumber_UT!$G$9</f>
        <v>0</v>
      </c>
      <c r="J1991">
        <f>OTU_UT!J1992*copynumber_UT!$G$10</f>
        <v>0</v>
      </c>
      <c r="K1991">
        <f>OTU_UT!K1992*copynumber_UT!$G$11</f>
        <v>0</v>
      </c>
      <c r="L1991">
        <f>OTU_UT!L1992*copynumber_UT!$G$12</f>
        <v>0</v>
      </c>
      <c r="M1991" s="7">
        <f>OTU_UT!M1992*copynumber_UT!$G$13</f>
        <v>0</v>
      </c>
      <c r="N1991">
        <f>OTU_UT!N1992*copynumber_UT!$G$14</f>
        <v>0</v>
      </c>
      <c r="O1991" s="7">
        <f>OTU_UT!O1992*copynumber_UT!$G$15</f>
        <v>0</v>
      </c>
      <c r="P1991" s="7">
        <f>OTU_UT!P1992*copynumber_UT!$G$16</f>
        <v>0</v>
      </c>
      <c r="Q1991" s="7">
        <f>OTU_UT!Q1992*copynumber_UT!$G$17</f>
        <v>0</v>
      </c>
    </row>
    <row r="1992" spans="1:17" ht="17" x14ac:dyDescent="0.2">
      <c r="A1992" t="s">
        <v>2082</v>
      </c>
      <c r="B1992">
        <f>OTU_UT!B1992*copynumber_UT!$G$2</f>
        <v>0</v>
      </c>
      <c r="C1992">
        <f>OTU_UT!C1992*copynumber_UT!$G$3</f>
        <v>0</v>
      </c>
      <c r="D1992">
        <f>OTU_UT!D1993*copynumber_UT!$G$4</f>
        <v>0</v>
      </c>
      <c r="E1992">
        <f>OTU_UT!E1993*copynumber_UT!$G$5</f>
        <v>0</v>
      </c>
      <c r="F1992">
        <f>OTU_UT!F1993*copynumber_UT!$G$6</f>
        <v>0</v>
      </c>
      <c r="G1992">
        <f>OTU_UT!G1993*copynumber_UT!$G$7</f>
        <v>0</v>
      </c>
      <c r="H1992">
        <f>OTU_UT!H1993*copynumber_UT!$G$8</f>
        <v>0</v>
      </c>
      <c r="I1992">
        <f>OTU_UT!I1993*copynumber_UT!$G$9</f>
        <v>0</v>
      </c>
      <c r="J1992">
        <f>OTU_UT!J1993*copynumber_UT!$G$10</f>
        <v>0</v>
      </c>
      <c r="K1992">
        <f>OTU_UT!K1993*copynumber_UT!$G$11</f>
        <v>0</v>
      </c>
      <c r="L1992">
        <f>OTU_UT!L1993*copynumber_UT!$G$12</f>
        <v>0</v>
      </c>
      <c r="M1992" s="7">
        <f>OTU_UT!M1993*copynumber_UT!$G$13</f>
        <v>0</v>
      </c>
      <c r="N1992">
        <f>OTU_UT!N1993*copynumber_UT!$G$14</f>
        <v>0</v>
      </c>
      <c r="O1992" s="7">
        <f>OTU_UT!O1993*copynumber_UT!$G$15</f>
        <v>0</v>
      </c>
      <c r="P1992" s="7">
        <f>OTU_UT!P1993*copynumber_UT!$G$16</f>
        <v>0</v>
      </c>
      <c r="Q1992" s="7">
        <f>OTU_UT!Q1993*copynumber_UT!$G$17</f>
        <v>0</v>
      </c>
    </row>
    <row r="1993" spans="1:17" ht="17" x14ac:dyDescent="0.2">
      <c r="A1993" t="s">
        <v>2083</v>
      </c>
      <c r="B1993">
        <f>OTU_UT!B1993*copynumber_UT!$G$2</f>
        <v>0</v>
      </c>
      <c r="C1993">
        <f>OTU_UT!C1993*copynumber_UT!$G$3</f>
        <v>0</v>
      </c>
      <c r="D1993">
        <f>OTU_UT!D1994*copynumber_UT!$G$4</f>
        <v>0</v>
      </c>
      <c r="E1993">
        <f>OTU_UT!E1994*copynumber_UT!$G$5</f>
        <v>0</v>
      </c>
      <c r="F1993">
        <f>OTU_UT!F1994*copynumber_UT!$G$6</f>
        <v>0</v>
      </c>
      <c r="G1993">
        <f>OTU_UT!G1994*copynumber_UT!$G$7</f>
        <v>0</v>
      </c>
      <c r="H1993">
        <f>OTU_UT!H1994*copynumber_UT!$G$8</f>
        <v>0</v>
      </c>
      <c r="I1993">
        <f>OTU_UT!I1994*copynumber_UT!$G$9</f>
        <v>0</v>
      </c>
      <c r="J1993">
        <f>OTU_UT!J1994*copynumber_UT!$G$10</f>
        <v>0</v>
      </c>
      <c r="K1993">
        <f>OTU_UT!K1994*copynumber_UT!$G$11</f>
        <v>0</v>
      </c>
      <c r="L1993">
        <f>OTU_UT!L1994*copynumber_UT!$G$12</f>
        <v>0</v>
      </c>
      <c r="M1993" s="7">
        <f>OTU_UT!M1994*copynumber_UT!$G$13</f>
        <v>0</v>
      </c>
      <c r="N1993">
        <f>OTU_UT!N1994*copynumber_UT!$G$14</f>
        <v>0</v>
      </c>
      <c r="O1993" s="7">
        <f>OTU_UT!O1994*copynumber_UT!$G$15</f>
        <v>0</v>
      </c>
      <c r="P1993" s="7">
        <f>OTU_UT!P1994*copynumber_UT!$G$16</f>
        <v>0</v>
      </c>
      <c r="Q1993" s="7">
        <f>OTU_UT!Q1994*copynumber_UT!$G$17</f>
        <v>0</v>
      </c>
    </row>
    <row r="1994" spans="1:17" ht="17" x14ac:dyDescent="0.2">
      <c r="A1994" t="s">
        <v>2084</v>
      </c>
      <c r="B1994">
        <f>OTU_UT!B1994*copynumber_UT!$G$2</f>
        <v>0</v>
      </c>
      <c r="C1994">
        <f>OTU_UT!C1994*copynumber_UT!$G$3</f>
        <v>0</v>
      </c>
      <c r="D1994">
        <f>OTU_UT!D1995*copynumber_UT!$G$4</f>
        <v>0</v>
      </c>
      <c r="E1994">
        <f>OTU_UT!E1995*copynumber_UT!$G$5</f>
        <v>0</v>
      </c>
      <c r="F1994">
        <f>OTU_UT!F1995*copynumber_UT!$G$6</f>
        <v>0</v>
      </c>
      <c r="G1994">
        <f>OTU_UT!G1995*copynumber_UT!$G$7</f>
        <v>0</v>
      </c>
      <c r="H1994">
        <f>OTU_UT!H1995*copynumber_UT!$G$8</f>
        <v>0</v>
      </c>
      <c r="I1994">
        <f>OTU_UT!I1995*copynumber_UT!$G$9</f>
        <v>0</v>
      </c>
      <c r="J1994">
        <f>OTU_UT!J1995*copynumber_UT!$G$10</f>
        <v>0</v>
      </c>
      <c r="K1994">
        <f>OTU_UT!K1995*copynumber_UT!$G$11</f>
        <v>0</v>
      </c>
      <c r="L1994">
        <f>OTU_UT!L1995*copynumber_UT!$G$12</f>
        <v>0</v>
      </c>
      <c r="M1994" s="7">
        <f>OTU_UT!M1995*copynumber_UT!$G$13</f>
        <v>0</v>
      </c>
      <c r="N1994">
        <f>OTU_UT!N1995*copynumber_UT!$G$14</f>
        <v>0</v>
      </c>
      <c r="O1994" s="7">
        <f>OTU_UT!O1995*copynumber_UT!$G$15</f>
        <v>0</v>
      </c>
      <c r="P1994" s="7">
        <f>OTU_UT!P1995*copynumber_UT!$G$16</f>
        <v>0</v>
      </c>
      <c r="Q1994" s="7">
        <f>OTU_UT!Q1995*copynumber_UT!$G$17</f>
        <v>0</v>
      </c>
    </row>
    <row r="1995" spans="1:17" ht="17" x14ac:dyDescent="0.2">
      <c r="A1995" t="s">
        <v>2085</v>
      </c>
      <c r="B1995">
        <f>OTU_UT!B1995*copynumber_UT!$G$2</f>
        <v>0</v>
      </c>
      <c r="C1995">
        <f>OTU_UT!C1995*copynumber_UT!$G$3</f>
        <v>0</v>
      </c>
      <c r="D1995">
        <f>OTU_UT!D1996*copynumber_UT!$G$4</f>
        <v>0</v>
      </c>
      <c r="E1995">
        <f>OTU_UT!E1996*copynumber_UT!$G$5</f>
        <v>0</v>
      </c>
      <c r="F1995">
        <f>OTU_UT!F1996*copynumber_UT!$G$6</f>
        <v>0</v>
      </c>
      <c r="G1995">
        <f>OTU_UT!G1996*copynumber_UT!$G$7</f>
        <v>0</v>
      </c>
      <c r="H1995">
        <f>OTU_UT!H1996*copynumber_UT!$G$8</f>
        <v>0</v>
      </c>
      <c r="I1995">
        <f>OTU_UT!I1996*copynumber_UT!$G$9</f>
        <v>0</v>
      </c>
      <c r="J1995">
        <f>OTU_UT!J1996*copynumber_UT!$G$10</f>
        <v>0</v>
      </c>
      <c r="K1995">
        <f>OTU_UT!K1996*copynumber_UT!$G$11</f>
        <v>0</v>
      </c>
      <c r="L1995">
        <f>OTU_UT!L1996*copynumber_UT!$G$12</f>
        <v>0</v>
      </c>
      <c r="M1995" s="7">
        <f>OTU_UT!M1996*copynumber_UT!$G$13</f>
        <v>0</v>
      </c>
      <c r="N1995">
        <f>OTU_UT!N1996*copynumber_UT!$G$14</f>
        <v>0</v>
      </c>
      <c r="O1995" s="7">
        <f>OTU_UT!O1996*copynumber_UT!$G$15</f>
        <v>0</v>
      </c>
      <c r="P1995" s="7">
        <f>OTU_UT!P1996*copynumber_UT!$G$16</f>
        <v>0</v>
      </c>
      <c r="Q1995" s="7">
        <f>OTU_UT!Q1996*copynumber_UT!$G$17</f>
        <v>0</v>
      </c>
    </row>
    <row r="1996" spans="1:17" ht="17" x14ac:dyDescent="0.2">
      <c r="A1996" t="s">
        <v>2086</v>
      </c>
      <c r="B1996">
        <f>OTU_UT!B1996*copynumber_UT!$G$2</f>
        <v>0</v>
      </c>
      <c r="C1996">
        <f>OTU_UT!C1996*copynumber_UT!$G$3</f>
        <v>0</v>
      </c>
      <c r="D1996">
        <f>OTU_UT!D1997*copynumber_UT!$G$4</f>
        <v>0</v>
      </c>
      <c r="E1996">
        <f>OTU_UT!E1997*copynumber_UT!$G$5</f>
        <v>0</v>
      </c>
      <c r="F1996">
        <f>OTU_UT!F1997*copynumber_UT!$G$6</f>
        <v>0</v>
      </c>
      <c r="G1996">
        <f>OTU_UT!G1997*copynumber_UT!$G$7</f>
        <v>0</v>
      </c>
      <c r="H1996">
        <f>OTU_UT!H1997*copynumber_UT!$G$8</f>
        <v>0</v>
      </c>
      <c r="I1996">
        <f>OTU_UT!I1997*copynumber_UT!$G$9</f>
        <v>0</v>
      </c>
      <c r="J1996">
        <f>OTU_UT!J1997*copynumber_UT!$G$10</f>
        <v>0</v>
      </c>
      <c r="K1996">
        <f>OTU_UT!K1997*copynumber_UT!$G$11</f>
        <v>0</v>
      </c>
      <c r="L1996">
        <f>OTU_UT!L1997*copynumber_UT!$G$12</f>
        <v>0</v>
      </c>
      <c r="M1996" s="7">
        <f>OTU_UT!M1997*copynumber_UT!$G$13</f>
        <v>0</v>
      </c>
      <c r="N1996">
        <f>OTU_UT!N1997*copynumber_UT!$G$14</f>
        <v>0</v>
      </c>
      <c r="O1996" s="7">
        <f>OTU_UT!O1997*copynumber_UT!$G$15</f>
        <v>0</v>
      </c>
      <c r="P1996" s="7">
        <f>OTU_UT!P1997*copynumber_UT!$G$16</f>
        <v>0</v>
      </c>
      <c r="Q1996" s="7">
        <f>OTU_UT!Q1997*copynumber_UT!$G$17</f>
        <v>0</v>
      </c>
    </row>
    <row r="1997" spans="1:17" ht="17" x14ac:dyDescent="0.2">
      <c r="A1997" t="s">
        <v>2087</v>
      </c>
      <c r="B1997">
        <f>OTU_UT!B1997*copynumber_UT!$G$2</f>
        <v>0</v>
      </c>
      <c r="C1997">
        <f>OTU_UT!C1997*copynumber_UT!$G$3</f>
        <v>0</v>
      </c>
      <c r="D1997">
        <f>OTU_UT!D1998*copynumber_UT!$G$4</f>
        <v>0</v>
      </c>
      <c r="E1997">
        <f>OTU_UT!E1998*copynumber_UT!$G$5</f>
        <v>0</v>
      </c>
      <c r="F1997">
        <f>OTU_UT!F1998*copynumber_UT!$G$6</f>
        <v>0</v>
      </c>
      <c r="G1997">
        <f>OTU_UT!G1998*copynumber_UT!$G$7</f>
        <v>0</v>
      </c>
      <c r="H1997">
        <f>OTU_UT!H1998*copynumber_UT!$G$8</f>
        <v>0</v>
      </c>
      <c r="I1997">
        <f>OTU_UT!I1998*copynumber_UT!$G$9</f>
        <v>0</v>
      </c>
      <c r="J1997">
        <f>OTU_UT!J1998*copynumber_UT!$G$10</f>
        <v>0</v>
      </c>
      <c r="K1997">
        <f>OTU_UT!K1998*copynumber_UT!$G$11</f>
        <v>0</v>
      </c>
      <c r="L1997">
        <f>OTU_UT!L1998*copynumber_UT!$G$12</f>
        <v>0</v>
      </c>
      <c r="M1997" s="7">
        <f>OTU_UT!M1998*copynumber_UT!$G$13</f>
        <v>0</v>
      </c>
      <c r="N1997">
        <f>OTU_UT!N1998*copynumber_UT!$G$14</f>
        <v>0</v>
      </c>
      <c r="O1997" s="7">
        <f>OTU_UT!O1998*copynumber_UT!$G$15</f>
        <v>0</v>
      </c>
      <c r="P1997" s="7">
        <f>OTU_UT!P1998*copynumber_UT!$G$16</f>
        <v>0</v>
      </c>
      <c r="Q1997" s="7">
        <f>OTU_UT!Q1998*copynumber_UT!$G$17</f>
        <v>0</v>
      </c>
    </row>
    <row r="1998" spans="1:17" ht="17" x14ac:dyDescent="0.2">
      <c r="A1998" t="s">
        <v>2088</v>
      </c>
      <c r="B1998">
        <f>OTU_UT!B1998*copynumber_UT!$G$2</f>
        <v>0</v>
      </c>
      <c r="C1998">
        <f>OTU_UT!C1998*copynumber_UT!$G$3</f>
        <v>0</v>
      </c>
      <c r="D1998">
        <f>OTU_UT!D1999*copynumber_UT!$G$4</f>
        <v>0</v>
      </c>
      <c r="E1998">
        <f>OTU_UT!E1999*copynumber_UT!$G$5</f>
        <v>0</v>
      </c>
      <c r="F1998">
        <f>OTU_UT!F1999*copynumber_UT!$G$6</f>
        <v>0</v>
      </c>
      <c r="G1998">
        <f>OTU_UT!G1999*copynumber_UT!$G$7</f>
        <v>0</v>
      </c>
      <c r="H1998">
        <f>OTU_UT!H1999*copynumber_UT!$G$8</f>
        <v>0</v>
      </c>
      <c r="I1998">
        <f>OTU_UT!I1999*copynumber_UT!$G$9</f>
        <v>0</v>
      </c>
      <c r="J1998">
        <f>OTU_UT!J1999*copynumber_UT!$G$10</f>
        <v>0</v>
      </c>
      <c r="K1998">
        <f>OTU_UT!K1999*copynumber_UT!$G$11</f>
        <v>0</v>
      </c>
      <c r="L1998">
        <f>OTU_UT!L1999*copynumber_UT!$G$12</f>
        <v>0</v>
      </c>
      <c r="M1998" s="7">
        <f>OTU_UT!M1999*copynumber_UT!$G$13</f>
        <v>0</v>
      </c>
      <c r="N1998">
        <f>OTU_UT!N1999*copynumber_UT!$G$14</f>
        <v>0</v>
      </c>
      <c r="O1998" s="7">
        <f>OTU_UT!O1999*copynumber_UT!$G$15</f>
        <v>0</v>
      </c>
      <c r="P1998" s="7">
        <f>OTU_UT!P1999*copynumber_UT!$G$16</f>
        <v>0</v>
      </c>
      <c r="Q1998" s="7">
        <f>OTU_UT!Q1999*copynumber_UT!$G$17</f>
        <v>0</v>
      </c>
    </row>
    <row r="1999" spans="1:17" ht="17" x14ac:dyDescent="0.2">
      <c r="A1999" t="s">
        <v>2089</v>
      </c>
      <c r="B1999">
        <f>OTU_UT!B1999*copynumber_UT!$G$2</f>
        <v>0</v>
      </c>
      <c r="C1999">
        <f>OTU_UT!C1999*copynumber_UT!$G$3</f>
        <v>0</v>
      </c>
      <c r="D1999">
        <f>OTU_UT!D2000*copynumber_UT!$G$4</f>
        <v>0</v>
      </c>
      <c r="E1999">
        <f>OTU_UT!E2000*copynumber_UT!$G$5</f>
        <v>0</v>
      </c>
      <c r="F1999">
        <f>OTU_UT!F2000*copynumber_UT!$G$6</f>
        <v>0</v>
      </c>
      <c r="G1999">
        <f>OTU_UT!G2000*copynumber_UT!$G$7</f>
        <v>0</v>
      </c>
      <c r="H1999">
        <f>OTU_UT!H2000*copynumber_UT!$G$8</f>
        <v>0</v>
      </c>
      <c r="I1999">
        <f>OTU_UT!I2000*copynumber_UT!$G$9</f>
        <v>0</v>
      </c>
      <c r="J1999">
        <f>OTU_UT!J2000*copynumber_UT!$G$10</f>
        <v>0</v>
      </c>
      <c r="K1999">
        <f>OTU_UT!K2000*copynumber_UT!$G$11</f>
        <v>0</v>
      </c>
      <c r="L1999">
        <f>OTU_UT!L2000*copynumber_UT!$G$12</f>
        <v>0</v>
      </c>
      <c r="M1999" s="7">
        <f>OTU_UT!M2000*copynumber_UT!$G$13</f>
        <v>0</v>
      </c>
      <c r="N1999">
        <f>OTU_UT!N2000*copynumber_UT!$G$14</f>
        <v>0</v>
      </c>
      <c r="O1999" s="7">
        <f>OTU_UT!O2000*copynumber_UT!$G$15</f>
        <v>0</v>
      </c>
      <c r="P1999" s="7">
        <f>OTU_UT!P2000*copynumber_UT!$G$16</f>
        <v>0</v>
      </c>
      <c r="Q1999" s="7">
        <f>OTU_UT!Q2000*copynumber_UT!$G$17</f>
        <v>0</v>
      </c>
    </row>
    <row r="2000" spans="1:17" ht="17" x14ac:dyDescent="0.2">
      <c r="A2000" t="s">
        <v>2090</v>
      </c>
      <c r="B2000">
        <f>OTU_UT!B2000*copynumber_UT!$G$2</f>
        <v>0</v>
      </c>
      <c r="C2000">
        <f>OTU_UT!C2000*copynumber_UT!$G$3</f>
        <v>0</v>
      </c>
      <c r="D2000">
        <f>OTU_UT!D2001*copynumber_UT!$G$4</f>
        <v>0</v>
      </c>
      <c r="E2000">
        <f>OTU_UT!E2001*copynumber_UT!$G$5</f>
        <v>0</v>
      </c>
      <c r="F2000">
        <f>OTU_UT!F2001*copynumber_UT!$G$6</f>
        <v>0</v>
      </c>
      <c r="G2000">
        <f>OTU_UT!G2001*copynumber_UT!$G$7</f>
        <v>0</v>
      </c>
      <c r="H2000">
        <f>OTU_UT!H2001*copynumber_UT!$G$8</f>
        <v>0</v>
      </c>
      <c r="I2000">
        <f>OTU_UT!I2001*copynumber_UT!$G$9</f>
        <v>0</v>
      </c>
      <c r="J2000">
        <f>OTU_UT!J2001*copynumber_UT!$G$10</f>
        <v>0</v>
      </c>
      <c r="K2000">
        <f>OTU_UT!K2001*copynumber_UT!$G$11</f>
        <v>0</v>
      </c>
      <c r="L2000">
        <f>OTU_UT!L2001*copynumber_UT!$G$12</f>
        <v>0</v>
      </c>
      <c r="M2000" s="7">
        <f>OTU_UT!M2001*copynumber_UT!$G$13</f>
        <v>0</v>
      </c>
      <c r="N2000">
        <f>OTU_UT!N2001*copynumber_UT!$G$14</f>
        <v>0</v>
      </c>
      <c r="O2000" s="7">
        <f>OTU_UT!O2001*copynumber_UT!$G$15</f>
        <v>0</v>
      </c>
      <c r="P2000" s="7">
        <f>OTU_UT!P2001*copynumber_UT!$G$16</f>
        <v>0</v>
      </c>
      <c r="Q2000" s="7">
        <f>OTU_UT!Q2001*copynumber_UT!$G$17</f>
        <v>0</v>
      </c>
    </row>
    <row r="2001" spans="1:17" ht="17" x14ac:dyDescent="0.2">
      <c r="A2001" t="s">
        <v>2091</v>
      </c>
      <c r="B2001">
        <f>OTU_UT!B2001*copynumber_UT!$G$2</f>
        <v>0</v>
      </c>
      <c r="C2001">
        <f>OTU_UT!C2001*copynumber_UT!$G$3</f>
        <v>0</v>
      </c>
      <c r="D2001">
        <f>OTU_UT!D2002*copynumber_UT!$G$4</f>
        <v>0</v>
      </c>
      <c r="E2001">
        <f>OTU_UT!E2002*copynumber_UT!$G$5</f>
        <v>0</v>
      </c>
      <c r="F2001">
        <f>OTU_UT!F2002*copynumber_UT!$G$6</f>
        <v>0</v>
      </c>
      <c r="G2001">
        <f>OTU_UT!G2002*copynumber_UT!$G$7</f>
        <v>0</v>
      </c>
      <c r="H2001">
        <f>OTU_UT!H2002*copynumber_UT!$G$8</f>
        <v>0</v>
      </c>
      <c r="I2001">
        <f>OTU_UT!I2002*copynumber_UT!$G$9</f>
        <v>0</v>
      </c>
      <c r="J2001">
        <f>OTU_UT!J2002*copynumber_UT!$G$10</f>
        <v>0</v>
      </c>
      <c r="K2001">
        <f>OTU_UT!K2002*copynumber_UT!$G$11</f>
        <v>0</v>
      </c>
      <c r="L2001">
        <f>OTU_UT!L2002*copynumber_UT!$G$12</f>
        <v>0</v>
      </c>
      <c r="M2001" s="7">
        <f>OTU_UT!M2002*copynumber_UT!$G$13</f>
        <v>0</v>
      </c>
      <c r="N2001">
        <f>OTU_UT!N2002*copynumber_UT!$G$14</f>
        <v>0</v>
      </c>
      <c r="O2001" s="7">
        <f>OTU_UT!O2002*copynumber_UT!$G$15</f>
        <v>0</v>
      </c>
      <c r="P2001" s="7">
        <f>OTU_UT!P2002*copynumber_UT!$G$16</f>
        <v>0</v>
      </c>
      <c r="Q2001" s="7">
        <f>OTU_UT!Q2002*copynumber_UT!$G$17</f>
        <v>0</v>
      </c>
    </row>
    <row r="2002" spans="1:17" ht="17" x14ac:dyDescent="0.2">
      <c r="A2002" t="s">
        <v>2092</v>
      </c>
      <c r="B2002">
        <f>OTU_UT!B2002*copynumber_UT!$G$2</f>
        <v>0</v>
      </c>
      <c r="C2002">
        <f>OTU_UT!C2002*copynumber_UT!$G$3</f>
        <v>0</v>
      </c>
      <c r="D2002">
        <f>OTU_UT!D2003*copynumber_UT!$G$4</f>
        <v>0</v>
      </c>
      <c r="E2002">
        <f>OTU_UT!E2003*copynumber_UT!$G$5</f>
        <v>0</v>
      </c>
      <c r="F2002">
        <f>OTU_UT!F2003*copynumber_UT!$G$6</f>
        <v>0</v>
      </c>
      <c r="G2002">
        <f>OTU_UT!G2003*copynumber_UT!$G$7</f>
        <v>0</v>
      </c>
      <c r="H2002">
        <f>OTU_UT!H2003*copynumber_UT!$G$8</f>
        <v>0</v>
      </c>
      <c r="I2002">
        <f>OTU_UT!I2003*copynumber_UT!$G$9</f>
        <v>0</v>
      </c>
      <c r="J2002">
        <f>OTU_UT!J2003*copynumber_UT!$G$10</f>
        <v>0</v>
      </c>
      <c r="K2002">
        <f>OTU_UT!K2003*copynumber_UT!$G$11</f>
        <v>0</v>
      </c>
      <c r="L2002">
        <f>OTU_UT!L2003*copynumber_UT!$G$12</f>
        <v>0</v>
      </c>
      <c r="M2002" s="7">
        <f>OTU_UT!M2003*copynumber_UT!$G$13</f>
        <v>0</v>
      </c>
      <c r="N2002">
        <f>OTU_UT!N2003*copynumber_UT!$G$14</f>
        <v>0</v>
      </c>
      <c r="O2002" s="7">
        <f>OTU_UT!O2003*copynumber_UT!$G$15</f>
        <v>0</v>
      </c>
      <c r="P2002" s="7">
        <f>OTU_UT!P2003*copynumber_UT!$G$16</f>
        <v>0</v>
      </c>
      <c r="Q2002" s="7">
        <f>OTU_UT!Q2003*copynumber_UT!$G$17</f>
        <v>0</v>
      </c>
    </row>
    <row r="2003" spans="1:17" ht="17" x14ac:dyDescent="0.2">
      <c r="A2003" t="s">
        <v>2093</v>
      </c>
      <c r="B2003">
        <f>OTU_UT!B2003*copynumber_UT!$G$2</f>
        <v>0</v>
      </c>
      <c r="C2003">
        <f>OTU_UT!C2003*copynumber_UT!$G$3</f>
        <v>0</v>
      </c>
      <c r="D2003">
        <f>OTU_UT!D2004*copynumber_UT!$G$4</f>
        <v>0</v>
      </c>
      <c r="E2003">
        <f>OTU_UT!E2004*copynumber_UT!$G$5</f>
        <v>0</v>
      </c>
      <c r="F2003">
        <f>OTU_UT!F2004*copynumber_UT!$G$6</f>
        <v>0</v>
      </c>
      <c r="G2003">
        <f>OTU_UT!G2004*copynumber_UT!$G$7</f>
        <v>0</v>
      </c>
      <c r="H2003">
        <f>OTU_UT!H2004*copynumber_UT!$G$8</f>
        <v>0</v>
      </c>
      <c r="I2003">
        <f>OTU_UT!I2004*copynumber_UT!$G$9</f>
        <v>0</v>
      </c>
      <c r="J2003">
        <f>OTU_UT!J2004*copynumber_UT!$G$10</f>
        <v>0</v>
      </c>
      <c r="K2003">
        <f>OTU_UT!K2004*copynumber_UT!$G$11</f>
        <v>0</v>
      </c>
      <c r="L2003">
        <f>OTU_UT!L2004*copynumber_UT!$G$12</f>
        <v>0</v>
      </c>
      <c r="M2003" s="7">
        <f>OTU_UT!M2004*copynumber_UT!$G$13</f>
        <v>0</v>
      </c>
      <c r="N2003">
        <f>OTU_UT!N2004*copynumber_UT!$G$14</f>
        <v>0</v>
      </c>
      <c r="O2003" s="7">
        <f>OTU_UT!O2004*copynumber_UT!$G$15</f>
        <v>0</v>
      </c>
      <c r="P2003" s="7">
        <f>OTU_UT!P2004*copynumber_UT!$G$16</f>
        <v>0</v>
      </c>
      <c r="Q2003" s="7">
        <f>OTU_UT!Q2004*copynumber_UT!$G$17</f>
        <v>0</v>
      </c>
    </row>
    <row r="2004" spans="1:17" ht="17" x14ac:dyDescent="0.2">
      <c r="A2004" t="s">
        <v>2094</v>
      </c>
      <c r="B2004">
        <f>OTU_UT!B2004*copynumber_UT!$G$2</f>
        <v>0</v>
      </c>
      <c r="C2004">
        <f>OTU_UT!C2004*copynumber_UT!$G$3</f>
        <v>0</v>
      </c>
      <c r="D2004">
        <f>OTU_UT!D2005*copynumber_UT!$G$4</f>
        <v>0</v>
      </c>
      <c r="E2004">
        <f>OTU_UT!E2005*copynumber_UT!$G$5</f>
        <v>0</v>
      </c>
      <c r="F2004">
        <f>OTU_UT!F2005*copynumber_UT!$G$6</f>
        <v>0</v>
      </c>
      <c r="G2004">
        <f>OTU_UT!G2005*copynumber_UT!$G$7</f>
        <v>0</v>
      </c>
      <c r="H2004">
        <f>OTU_UT!H2005*copynumber_UT!$G$8</f>
        <v>0</v>
      </c>
      <c r="I2004">
        <f>OTU_UT!I2005*copynumber_UT!$G$9</f>
        <v>0</v>
      </c>
      <c r="J2004">
        <f>OTU_UT!J2005*copynumber_UT!$G$10</f>
        <v>0</v>
      </c>
      <c r="K2004">
        <f>OTU_UT!K2005*copynumber_UT!$G$11</f>
        <v>0</v>
      </c>
      <c r="L2004">
        <f>OTU_UT!L2005*copynumber_UT!$G$12</f>
        <v>0</v>
      </c>
      <c r="M2004" s="7">
        <f>OTU_UT!M2005*copynumber_UT!$G$13</f>
        <v>0</v>
      </c>
      <c r="N2004">
        <f>OTU_UT!N2005*copynumber_UT!$G$14</f>
        <v>0</v>
      </c>
      <c r="O2004" s="7">
        <f>OTU_UT!O2005*copynumber_UT!$G$15</f>
        <v>0</v>
      </c>
      <c r="P2004" s="7">
        <f>OTU_UT!P2005*copynumber_UT!$G$16</f>
        <v>0</v>
      </c>
      <c r="Q2004" s="7">
        <f>OTU_UT!Q2005*copynumber_UT!$G$17</f>
        <v>0</v>
      </c>
    </row>
    <row r="2005" spans="1:17" ht="17" x14ac:dyDescent="0.2">
      <c r="A2005" t="s">
        <v>2095</v>
      </c>
      <c r="B2005">
        <f>OTU_UT!B2005*copynumber_UT!$G$2</f>
        <v>0</v>
      </c>
      <c r="C2005">
        <f>OTU_UT!C2005*copynumber_UT!$G$3</f>
        <v>0</v>
      </c>
      <c r="D2005">
        <f>OTU_UT!D2006*copynumber_UT!$G$4</f>
        <v>0</v>
      </c>
      <c r="E2005">
        <f>OTU_UT!E2006*copynumber_UT!$G$5</f>
        <v>0</v>
      </c>
      <c r="F2005">
        <f>OTU_UT!F2006*copynumber_UT!$G$6</f>
        <v>0</v>
      </c>
      <c r="G2005">
        <f>OTU_UT!G2006*copynumber_UT!$G$7</f>
        <v>0</v>
      </c>
      <c r="H2005">
        <f>OTU_UT!H2006*copynumber_UT!$G$8</f>
        <v>0</v>
      </c>
      <c r="I2005">
        <f>OTU_UT!I2006*copynumber_UT!$G$9</f>
        <v>0</v>
      </c>
      <c r="J2005">
        <f>OTU_UT!J2006*copynumber_UT!$G$10</f>
        <v>0</v>
      </c>
      <c r="K2005">
        <f>OTU_UT!K2006*copynumber_UT!$G$11</f>
        <v>0</v>
      </c>
      <c r="L2005">
        <f>OTU_UT!L2006*copynumber_UT!$G$12</f>
        <v>0</v>
      </c>
      <c r="M2005" s="7">
        <f>OTU_UT!M2006*copynumber_UT!$G$13</f>
        <v>0</v>
      </c>
      <c r="N2005">
        <f>OTU_UT!N2006*copynumber_UT!$G$14</f>
        <v>0</v>
      </c>
      <c r="O2005" s="7">
        <f>OTU_UT!O2006*copynumber_UT!$G$15</f>
        <v>0</v>
      </c>
      <c r="P2005" s="7">
        <f>OTU_UT!P2006*copynumber_UT!$G$16</f>
        <v>0</v>
      </c>
      <c r="Q2005" s="7">
        <f>OTU_UT!Q2006*copynumber_UT!$G$17</f>
        <v>0</v>
      </c>
    </row>
    <row r="2006" spans="1:17" ht="17" x14ac:dyDescent="0.2">
      <c r="A2006" t="s">
        <v>2096</v>
      </c>
      <c r="B2006">
        <f>OTU_UT!B2006*copynumber_UT!$G$2</f>
        <v>0</v>
      </c>
      <c r="C2006">
        <f>OTU_UT!C2006*copynumber_UT!$G$3</f>
        <v>0</v>
      </c>
      <c r="D2006">
        <f>OTU_UT!D2007*copynumber_UT!$G$4</f>
        <v>0</v>
      </c>
      <c r="E2006">
        <f>OTU_UT!E2007*copynumber_UT!$G$5</f>
        <v>0</v>
      </c>
      <c r="F2006">
        <f>OTU_UT!F2007*copynumber_UT!$G$6</f>
        <v>0</v>
      </c>
      <c r="G2006">
        <f>OTU_UT!G2007*copynumber_UT!$G$7</f>
        <v>0</v>
      </c>
      <c r="H2006">
        <f>OTU_UT!H2007*copynumber_UT!$G$8</f>
        <v>0</v>
      </c>
      <c r="I2006">
        <f>OTU_UT!I2007*copynumber_UT!$G$9</f>
        <v>0</v>
      </c>
      <c r="J2006">
        <f>OTU_UT!J2007*copynumber_UT!$G$10</f>
        <v>0</v>
      </c>
      <c r="K2006">
        <f>OTU_UT!K2007*copynumber_UT!$G$11</f>
        <v>0</v>
      </c>
      <c r="L2006">
        <f>OTU_UT!L2007*copynumber_UT!$G$12</f>
        <v>0</v>
      </c>
      <c r="M2006" s="7">
        <f>OTU_UT!M2007*copynumber_UT!$G$13</f>
        <v>0</v>
      </c>
      <c r="N2006">
        <f>OTU_UT!N2007*copynumber_UT!$G$14</f>
        <v>0</v>
      </c>
      <c r="O2006" s="7">
        <f>OTU_UT!O2007*copynumber_UT!$G$15</f>
        <v>0</v>
      </c>
      <c r="P2006" s="7">
        <f>OTU_UT!P2007*copynumber_UT!$G$16</f>
        <v>0</v>
      </c>
      <c r="Q2006" s="7">
        <f>OTU_UT!Q2007*copynumber_UT!$G$17</f>
        <v>0</v>
      </c>
    </row>
    <row r="2007" spans="1:17" ht="17" x14ac:dyDescent="0.2">
      <c r="A2007" t="s">
        <v>2097</v>
      </c>
      <c r="B2007">
        <f>OTU_UT!B2007*copynumber_UT!$G$2</f>
        <v>0</v>
      </c>
      <c r="C2007">
        <f>OTU_UT!C2007*copynumber_UT!$G$3</f>
        <v>0</v>
      </c>
      <c r="D2007">
        <f>OTU_UT!D2008*copynumber_UT!$G$4</f>
        <v>0</v>
      </c>
      <c r="E2007">
        <f>OTU_UT!E2008*copynumber_UT!$G$5</f>
        <v>0</v>
      </c>
      <c r="F2007">
        <f>OTU_UT!F2008*copynumber_UT!$G$6</f>
        <v>0</v>
      </c>
      <c r="G2007">
        <f>OTU_UT!G2008*copynumber_UT!$G$7</f>
        <v>0</v>
      </c>
      <c r="H2007">
        <f>OTU_UT!H2008*copynumber_UT!$G$8</f>
        <v>0</v>
      </c>
      <c r="I2007">
        <f>OTU_UT!I2008*copynumber_UT!$G$9</f>
        <v>0</v>
      </c>
      <c r="J2007">
        <f>OTU_UT!J2008*copynumber_UT!$G$10</f>
        <v>667917.12600000005</v>
      </c>
      <c r="K2007">
        <f>OTU_UT!K2008*copynumber_UT!$G$11</f>
        <v>0</v>
      </c>
      <c r="L2007">
        <f>OTU_UT!L2008*copynumber_UT!$G$12</f>
        <v>0</v>
      </c>
      <c r="M2007" s="7">
        <f>OTU_UT!M2008*copynumber_UT!$G$13</f>
        <v>0</v>
      </c>
      <c r="N2007">
        <f>OTU_UT!N2008*copynumber_UT!$G$14</f>
        <v>0</v>
      </c>
      <c r="O2007" s="7">
        <f>OTU_UT!O2008*copynumber_UT!$G$15</f>
        <v>0</v>
      </c>
      <c r="P2007" s="7">
        <f>OTU_UT!P2008*copynumber_UT!$G$16</f>
        <v>0</v>
      </c>
      <c r="Q2007" s="7">
        <f>OTU_UT!Q2008*copynumber_UT!$G$17</f>
        <v>500510.03200000001</v>
      </c>
    </row>
    <row r="2008" spans="1:17" ht="17" x14ac:dyDescent="0.2">
      <c r="A2008" t="s">
        <v>2098</v>
      </c>
      <c r="B2008">
        <f>OTU_UT!B2008*copynumber_UT!$G$2</f>
        <v>0</v>
      </c>
      <c r="C2008">
        <f>OTU_UT!C2008*copynumber_UT!$G$3</f>
        <v>0</v>
      </c>
      <c r="D2008">
        <f>OTU_UT!D2009*copynumber_UT!$G$4</f>
        <v>0</v>
      </c>
      <c r="E2008">
        <f>OTU_UT!E2009*copynumber_UT!$G$5</f>
        <v>0</v>
      </c>
      <c r="F2008">
        <f>OTU_UT!F2009*copynumber_UT!$G$6</f>
        <v>0</v>
      </c>
      <c r="G2008">
        <f>OTU_UT!G2009*copynumber_UT!$G$7</f>
        <v>0</v>
      </c>
      <c r="H2008">
        <f>OTU_UT!H2009*copynumber_UT!$G$8</f>
        <v>0</v>
      </c>
      <c r="I2008">
        <f>OTU_UT!I2009*copynumber_UT!$G$9</f>
        <v>0</v>
      </c>
      <c r="J2008">
        <f>OTU_UT!J2009*copynumber_UT!$G$10</f>
        <v>0</v>
      </c>
      <c r="K2008">
        <f>OTU_UT!K2009*copynumber_UT!$G$11</f>
        <v>0</v>
      </c>
      <c r="L2008">
        <f>OTU_UT!L2009*copynumber_UT!$G$12</f>
        <v>0</v>
      </c>
      <c r="M2008" s="7">
        <f>OTU_UT!M2009*copynumber_UT!$G$13</f>
        <v>0</v>
      </c>
      <c r="N2008">
        <f>OTU_UT!N2009*copynumber_UT!$G$14</f>
        <v>0</v>
      </c>
      <c r="O2008" s="7">
        <f>OTU_UT!O2009*copynumber_UT!$G$15</f>
        <v>0</v>
      </c>
      <c r="P2008" s="7">
        <f>OTU_UT!P2009*copynumber_UT!$G$16</f>
        <v>0</v>
      </c>
      <c r="Q2008" s="7">
        <f>OTU_UT!Q2009*copynumber_UT!$G$17</f>
        <v>0</v>
      </c>
    </row>
    <row r="2009" spans="1:17" ht="17" x14ac:dyDescent="0.2">
      <c r="A2009" t="s">
        <v>2099</v>
      </c>
      <c r="B2009">
        <f>OTU_UT!B2009*copynumber_UT!$G$2</f>
        <v>0</v>
      </c>
      <c r="C2009">
        <f>OTU_UT!C2009*copynumber_UT!$G$3</f>
        <v>0</v>
      </c>
      <c r="D2009">
        <f>OTU_UT!D2010*copynumber_UT!$G$4</f>
        <v>0</v>
      </c>
      <c r="E2009">
        <f>OTU_UT!E2010*copynumber_UT!$G$5</f>
        <v>0</v>
      </c>
      <c r="F2009">
        <f>OTU_UT!F2010*copynumber_UT!$G$6</f>
        <v>0</v>
      </c>
      <c r="G2009">
        <f>OTU_UT!G2010*copynumber_UT!$G$7</f>
        <v>0</v>
      </c>
      <c r="H2009">
        <f>OTU_UT!H2010*copynumber_UT!$G$8</f>
        <v>0</v>
      </c>
      <c r="I2009">
        <f>OTU_UT!I2010*copynumber_UT!$G$9</f>
        <v>0</v>
      </c>
      <c r="J2009">
        <f>OTU_UT!J2010*copynumber_UT!$G$10</f>
        <v>0</v>
      </c>
      <c r="K2009">
        <f>OTU_UT!K2010*copynumber_UT!$G$11</f>
        <v>0</v>
      </c>
      <c r="L2009">
        <f>OTU_UT!L2010*copynumber_UT!$G$12</f>
        <v>0</v>
      </c>
      <c r="M2009" s="7">
        <f>OTU_UT!M2010*copynumber_UT!$G$13</f>
        <v>0</v>
      </c>
      <c r="N2009">
        <f>OTU_UT!N2010*copynumber_UT!$G$14</f>
        <v>0</v>
      </c>
      <c r="O2009" s="7">
        <f>OTU_UT!O2010*copynumber_UT!$G$15</f>
        <v>0</v>
      </c>
      <c r="P2009" s="7">
        <f>OTU_UT!P2010*copynumber_UT!$G$16</f>
        <v>0</v>
      </c>
      <c r="Q2009" s="7">
        <f>OTU_UT!Q2010*copynumber_UT!$G$17</f>
        <v>0</v>
      </c>
    </row>
    <row r="2010" spans="1:17" ht="17" x14ac:dyDescent="0.2">
      <c r="A2010" t="s">
        <v>2100</v>
      </c>
      <c r="B2010">
        <f>OTU_UT!B2010*copynumber_UT!$G$2</f>
        <v>0</v>
      </c>
      <c r="C2010">
        <f>OTU_UT!C2010*copynumber_UT!$G$3</f>
        <v>0</v>
      </c>
      <c r="D2010">
        <f>OTU_UT!D2011*copynumber_UT!$G$4</f>
        <v>0</v>
      </c>
      <c r="E2010">
        <f>OTU_UT!E2011*copynumber_UT!$G$5</f>
        <v>0</v>
      </c>
      <c r="F2010">
        <f>OTU_UT!F2011*copynumber_UT!$G$6</f>
        <v>0</v>
      </c>
      <c r="G2010">
        <f>OTU_UT!G2011*copynumber_UT!$G$7</f>
        <v>0</v>
      </c>
      <c r="H2010">
        <f>OTU_UT!H2011*copynumber_UT!$G$8</f>
        <v>0</v>
      </c>
      <c r="I2010">
        <f>OTU_UT!I2011*copynumber_UT!$G$9</f>
        <v>0</v>
      </c>
      <c r="J2010">
        <f>OTU_UT!J2011*copynumber_UT!$G$10</f>
        <v>0</v>
      </c>
      <c r="K2010">
        <f>OTU_UT!K2011*copynumber_UT!$G$11</f>
        <v>0</v>
      </c>
      <c r="L2010">
        <f>OTU_UT!L2011*copynumber_UT!$G$12</f>
        <v>0</v>
      </c>
      <c r="M2010" s="7">
        <f>OTU_UT!M2011*copynumber_UT!$G$13</f>
        <v>0</v>
      </c>
      <c r="N2010">
        <f>OTU_UT!N2011*copynumber_UT!$G$14</f>
        <v>0</v>
      </c>
      <c r="O2010" s="7">
        <f>OTU_UT!O2011*copynumber_UT!$G$15</f>
        <v>0</v>
      </c>
      <c r="P2010" s="7">
        <f>OTU_UT!P2011*copynumber_UT!$G$16</f>
        <v>0</v>
      </c>
      <c r="Q2010" s="7">
        <f>OTU_UT!Q2011*copynumber_UT!$G$17</f>
        <v>0</v>
      </c>
    </row>
    <row r="2011" spans="1:17" ht="17" x14ac:dyDescent="0.2">
      <c r="A2011" t="s">
        <v>2101</v>
      </c>
      <c r="B2011">
        <f>OTU_UT!B2011*copynumber_UT!$G$2</f>
        <v>0</v>
      </c>
      <c r="C2011">
        <f>OTU_UT!C2011*copynumber_UT!$G$3</f>
        <v>0</v>
      </c>
      <c r="D2011">
        <f>OTU_UT!D2012*copynumber_UT!$G$4</f>
        <v>0</v>
      </c>
      <c r="E2011">
        <f>OTU_UT!E2012*copynumber_UT!$G$5</f>
        <v>0</v>
      </c>
      <c r="F2011">
        <f>OTU_UT!F2012*copynumber_UT!$G$6</f>
        <v>0</v>
      </c>
      <c r="G2011">
        <f>OTU_UT!G2012*copynumber_UT!$G$7</f>
        <v>0</v>
      </c>
      <c r="H2011">
        <f>OTU_UT!H2012*copynumber_UT!$G$8</f>
        <v>0</v>
      </c>
      <c r="I2011">
        <f>OTU_UT!I2012*copynumber_UT!$G$9</f>
        <v>0</v>
      </c>
      <c r="J2011">
        <f>OTU_UT!J2012*copynumber_UT!$G$10</f>
        <v>0</v>
      </c>
      <c r="K2011">
        <f>OTU_UT!K2012*copynumber_UT!$G$11</f>
        <v>0</v>
      </c>
      <c r="L2011">
        <f>OTU_UT!L2012*copynumber_UT!$G$12</f>
        <v>0</v>
      </c>
      <c r="M2011" s="7">
        <f>OTU_UT!M2012*copynumber_UT!$G$13</f>
        <v>0</v>
      </c>
      <c r="N2011">
        <f>OTU_UT!N2012*copynumber_UT!$G$14</f>
        <v>0</v>
      </c>
      <c r="O2011" s="7">
        <f>OTU_UT!O2012*copynumber_UT!$G$15</f>
        <v>0</v>
      </c>
      <c r="P2011" s="7">
        <f>OTU_UT!P2012*copynumber_UT!$G$16</f>
        <v>0</v>
      </c>
      <c r="Q2011" s="7">
        <f>OTU_UT!Q2012*copynumber_UT!$G$17</f>
        <v>0</v>
      </c>
    </row>
    <row r="2012" spans="1:17" ht="17" x14ac:dyDescent="0.2">
      <c r="A2012" t="s">
        <v>2102</v>
      </c>
      <c r="B2012">
        <f>OTU_UT!B2012*copynumber_UT!$G$2</f>
        <v>0</v>
      </c>
      <c r="C2012">
        <f>OTU_UT!C2012*copynumber_UT!$G$3</f>
        <v>0</v>
      </c>
      <c r="D2012">
        <f>OTU_UT!D2013*copynumber_UT!$G$4</f>
        <v>0</v>
      </c>
      <c r="E2012">
        <f>OTU_UT!E2013*copynumber_UT!$G$5</f>
        <v>0</v>
      </c>
      <c r="F2012">
        <f>OTU_UT!F2013*copynumber_UT!$G$6</f>
        <v>0</v>
      </c>
      <c r="G2012">
        <f>OTU_UT!G2013*copynumber_UT!$G$7</f>
        <v>0</v>
      </c>
      <c r="H2012">
        <f>OTU_UT!H2013*copynumber_UT!$G$8</f>
        <v>0</v>
      </c>
      <c r="I2012">
        <f>OTU_UT!I2013*copynumber_UT!$G$9</f>
        <v>0</v>
      </c>
      <c r="J2012">
        <f>OTU_UT!J2013*copynumber_UT!$G$10</f>
        <v>0</v>
      </c>
      <c r="K2012">
        <f>OTU_UT!K2013*copynumber_UT!$G$11</f>
        <v>0</v>
      </c>
      <c r="L2012">
        <f>OTU_UT!L2013*copynumber_UT!$G$12</f>
        <v>0</v>
      </c>
      <c r="M2012" s="7">
        <f>OTU_UT!M2013*copynumber_UT!$G$13</f>
        <v>0</v>
      </c>
      <c r="N2012">
        <f>OTU_UT!N2013*copynumber_UT!$G$14</f>
        <v>0</v>
      </c>
      <c r="O2012" s="7">
        <f>OTU_UT!O2013*copynumber_UT!$G$15</f>
        <v>0</v>
      </c>
      <c r="P2012" s="7">
        <f>OTU_UT!P2013*copynumber_UT!$G$16</f>
        <v>0</v>
      </c>
      <c r="Q2012" s="7">
        <f>OTU_UT!Q2013*copynumber_UT!$G$17</f>
        <v>0</v>
      </c>
    </row>
    <row r="2013" spans="1:17" ht="17" x14ac:dyDescent="0.2">
      <c r="A2013" t="s">
        <v>2103</v>
      </c>
      <c r="B2013">
        <f>OTU_UT!B2013*copynumber_UT!$G$2</f>
        <v>0</v>
      </c>
      <c r="C2013">
        <f>OTU_UT!C2013*copynumber_UT!$G$3</f>
        <v>0</v>
      </c>
      <c r="D2013">
        <f>OTU_UT!D2014*copynumber_UT!$G$4</f>
        <v>0</v>
      </c>
      <c r="E2013">
        <f>OTU_UT!E2014*copynumber_UT!$G$5</f>
        <v>0</v>
      </c>
      <c r="F2013">
        <f>OTU_UT!F2014*copynumber_UT!$G$6</f>
        <v>0</v>
      </c>
      <c r="G2013">
        <f>OTU_UT!G2014*copynumber_UT!$G$7</f>
        <v>0</v>
      </c>
      <c r="H2013">
        <f>OTU_UT!H2014*copynumber_UT!$G$8</f>
        <v>0</v>
      </c>
      <c r="I2013">
        <f>OTU_UT!I2014*copynumber_UT!$G$9</f>
        <v>0</v>
      </c>
      <c r="J2013">
        <f>OTU_UT!J2014*copynumber_UT!$G$10</f>
        <v>0</v>
      </c>
      <c r="K2013">
        <f>OTU_UT!K2014*copynumber_UT!$G$11</f>
        <v>0</v>
      </c>
      <c r="L2013">
        <f>OTU_UT!L2014*copynumber_UT!$G$12</f>
        <v>0</v>
      </c>
      <c r="M2013" s="7">
        <f>OTU_UT!M2014*copynumber_UT!$G$13</f>
        <v>0</v>
      </c>
      <c r="N2013">
        <f>OTU_UT!N2014*copynumber_UT!$G$14</f>
        <v>0</v>
      </c>
      <c r="O2013" s="7">
        <f>OTU_UT!O2014*copynumber_UT!$G$15</f>
        <v>0</v>
      </c>
      <c r="P2013" s="7">
        <f>OTU_UT!P2014*copynumber_UT!$G$16</f>
        <v>0</v>
      </c>
      <c r="Q2013" s="7">
        <f>OTU_UT!Q2014*copynumber_UT!$G$17</f>
        <v>0</v>
      </c>
    </row>
    <row r="2014" spans="1:17" ht="17" x14ac:dyDescent="0.2">
      <c r="A2014" t="s">
        <v>2104</v>
      </c>
      <c r="B2014">
        <f>OTU_UT!B2014*copynumber_UT!$G$2</f>
        <v>0</v>
      </c>
      <c r="C2014">
        <f>OTU_UT!C2014*copynumber_UT!$G$3</f>
        <v>0</v>
      </c>
      <c r="D2014">
        <f>OTU_UT!D2015*copynumber_UT!$G$4</f>
        <v>0</v>
      </c>
      <c r="E2014">
        <f>OTU_UT!E2015*copynumber_UT!$G$5</f>
        <v>0</v>
      </c>
      <c r="F2014">
        <f>OTU_UT!F2015*copynumber_UT!$G$6</f>
        <v>0</v>
      </c>
      <c r="G2014">
        <f>OTU_UT!G2015*copynumber_UT!$G$7</f>
        <v>0</v>
      </c>
      <c r="H2014">
        <f>OTU_UT!H2015*copynumber_UT!$G$8</f>
        <v>0</v>
      </c>
      <c r="I2014">
        <f>OTU_UT!I2015*copynumber_UT!$G$9</f>
        <v>0</v>
      </c>
      <c r="J2014">
        <f>OTU_UT!J2015*copynumber_UT!$G$10</f>
        <v>1335834.2520000001</v>
      </c>
      <c r="K2014">
        <f>OTU_UT!K2015*copynumber_UT!$G$11</f>
        <v>0</v>
      </c>
      <c r="L2014">
        <f>OTU_UT!L2015*copynumber_UT!$G$12</f>
        <v>0</v>
      </c>
      <c r="M2014" s="7">
        <f>OTU_UT!M2015*copynumber_UT!$G$13</f>
        <v>0</v>
      </c>
      <c r="N2014">
        <f>OTU_UT!N2015*copynumber_UT!$G$14</f>
        <v>0</v>
      </c>
      <c r="O2014" s="7">
        <f>OTU_UT!O2015*copynumber_UT!$G$15</f>
        <v>0</v>
      </c>
      <c r="P2014" s="7">
        <f>OTU_UT!P2015*copynumber_UT!$G$16</f>
        <v>0</v>
      </c>
      <c r="Q2014" s="7">
        <f>OTU_UT!Q2015*copynumber_UT!$G$17</f>
        <v>0</v>
      </c>
    </row>
    <row r="2015" spans="1:17" ht="17" x14ac:dyDescent="0.2">
      <c r="A2015" t="s">
        <v>2105</v>
      </c>
      <c r="B2015">
        <f>OTU_UT!B2015*copynumber_UT!$G$2</f>
        <v>0</v>
      </c>
      <c r="C2015">
        <f>OTU_UT!C2015*copynumber_UT!$G$3</f>
        <v>0</v>
      </c>
      <c r="D2015">
        <f>OTU_UT!D2016*copynumber_UT!$G$4</f>
        <v>0</v>
      </c>
      <c r="E2015">
        <f>OTU_UT!E2016*copynumber_UT!$G$5</f>
        <v>0</v>
      </c>
      <c r="F2015">
        <f>OTU_UT!F2016*copynumber_UT!$G$6</f>
        <v>0</v>
      </c>
      <c r="G2015">
        <f>OTU_UT!G2016*copynumber_UT!$G$7</f>
        <v>0</v>
      </c>
      <c r="H2015">
        <f>OTU_UT!H2016*copynumber_UT!$G$8</f>
        <v>0</v>
      </c>
      <c r="I2015">
        <f>OTU_UT!I2016*copynumber_UT!$G$9</f>
        <v>0</v>
      </c>
      <c r="J2015">
        <f>OTU_UT!J2016*copynumber_UT!$G$10</f>
        <v>0</v>
      </c>
      <c r="K2015">
        <f>OTU_UT!K2016*copynumber_UT!$G$11</f>
        <v>0</v>
      </c>
      <c r="L2015">
        <f>OTU_UT!L2016*copynumber_UT!$G$12</f>
        <v>0</v>
      </c>
      <c r="M2015" s="7">
        <f>OTU_UT!M2016*copynumber_UT!$G$13</f>
        <v>0</v>
      </c>
      <c r="N2015">
        <f>OTU_UT!N2016*copynumber_UT!$G$14</f>
        <v>0</v>
      </c>
      <c r="O2015" s="7">
        <f>OTU_UT!O2016*copynumber_UT!$G$15</f>
        <v>0</v>
      </c>
      <c r="P2015" s="7">
        <f>OTU_UT!P2016*copynumber_UT!$G$16</f>
        <v>0</v>
      </c>
      <c r="Q2015" s="7">
        <f>OTU_UT!Q2016*copynumber_UT!$G$17</f>
        <v>0</v>
      </c>
    </row>
    <row r="2016" spans="1:17" ht="17" x14ac:dyDescent="0.2">
      <c r="A2016" t="s">
        <v>2106</v>
      </c>
      <c r="B2016">
        <f>OTU_UT!B2016*copynumber_UT!$G$2</f>
        <v>0</v>
      </c>
      <c r="C2016">
        <f>OTU_UT!C2016*copynumber_UT!$G$3</f>
        <v>0</v>
      </c>
      <c r="D2016">
        <f>OTU_UT!D2017*copynumber_UT!$G$4</f>
        <v>0</v>
      </c>
      <c r="E2016">
        <f>OTU_UT!E2017*copynumber_UT!$G$5</f>
        <v>0</v>
      </c>
      <c r="F2016">
        <f>OTU_UT!F2017*copynumber_UT!$G$6</f>
        <v>0</v>
      </c>
      <c r="G2016">
        <f>OTU_UT!G2017*copynumber_UT!$G$7</f>
        <v>0</v>
      </c>
      <c r="H2016">
        <f>OTU_UT!H2017*copynumber_UT!$G$8</f>
        <v>0</v>
      </c>
      <c r="I2016">
        <f>OTU_UT!I2017*copynumber_UT!$G$9</f>
        <v>0</v>
      </c>
      <c r="J2016">
        <f>OTU_UT!J2017*copynumber_UT!$G$10</f>
        <v>0</v>
      </c>
      <c r="K2016">
        <f>OTU_UT!K2017*copynumber_UT!$G$11</f>
        <v>0</v>
      </c>
      <c r="L2016">
        <f>OTU_UT!L2017*copynumber_UT!$G$12</f>
        <v>0</v>
      </c>
      <c r="M2016" s="7">
        <f>OTU_UT!M2017*copynumber_UT!$G$13</f>
        <v>0</v>
      </c>
      <c r="N2016">
        <f>OTU_UT!N2017*copynumber_UT!$G$14</f>
        <v>0</v>
      </c>
      <c r="O2016" s="7">
        <f>OTU_UT!O2017*copynumber_UT!$G$15</f>
        <v>0</v>
      </c>
      <c r="P2016" s="7">
        <f>OTU_UT!P2017*copynumber_UT!$G$16</f>
        <v>0</v>
      </c>
      <c r="Q2016" s="7">
        <f>OTU_UT!Q2017*copynumber_UT!$G$17</f>
        <v>500510.03200000001</v>
      </c>
    </row>
    <row r="2017" spans="1:17" ht="17" x14ac:dyDescent="0.2">
      <c r="A2017" t="s">
        <v>2107</v>
      </c>
      <c r="B2017">
        <f>OTU_UT!B2017*copynumber_UT!$G$2</f>
        <v>0</v>
      </c>
      <c r="C2017">
        <f>OTU_UT!C2017*copynumber_UT!$G$3</f>
        <v>0</v>
      </c>
      <c r="D2017">
        <f>OTU_UT!D2018*copynumber_UT!$G$4</f>
        <v>0</v>
      </c>
      <c r="E2017">
        <f>OTU_UT!E2018*copynumber_UT!$G$5</f>
        <v>0</v>
      </c>
      <c r="F2017">
        <f>OTU_UT!F2018*copynumber_UT!$G$6</f>
        <v>0</v>
      </c>
      <c r="G2017">
        <f>OTU_UT!G2018*copynumber_UT!$G$7</f>
        <v>0</v>
      </c>
      <c r="H2017">
        <f>OTU_UT!H2018*copynumber_UT!$G$8</f>
        <v>0</v>
      </c>
      <c r="I2017">
        <f>OTU_UT!I2018*copynumber_UT!$G$9</f>
        <v>0</v>
      </c>
      <c r="J2017">
        <f>OTU_UT!J2018*copynumber_UT!$G$10</f>
        <v>0</v>
      </c>
      <c r="K2017">
        <f>OTU_UT!K2018*copynumber_UT!$G$11</f>
        <v>0</v>
      </c>
      <c r="L2017">
        <f>OTU_UT!L2018*copynumber_UT!$G$12</f>
        <v>0</v>
      </c>
      <c r="M2017" s="7">
        <f>OTU_UT!M2018*copynumber_UT!$G$13</f>
        <v>0</v>
      </c>
      <c r="N2017">
        <f>OTU_UT!N2018*copynumber_UT!$G$14</f>
        <v>0</v>
      </c>
      <c r="O2017" s="7">
        <f>OTU_UT!O2018*copynumber_UT!$G$15</f>
        <v>0</v>
      </c>
      <c r="P2017" s="7">
        <f>OTU_UT!P2018*copynumber_UT!$G$16</f>
        <v>0</v>
      </c>
      <c r="Q2017" s="7">
        <f>OTU_UT!Q2018*copynumber_UT!$G$17</f>
        <v>500510.03200000001</v>
      </c>
    </row>
    <row r="2018" spans="1:17" ht="17" x14ac:dyDescent="0.2">
      <c r="A2018" t="s">
        <v>2108</v>
      </c>
      <c r="B2018">
        <f>OTU_UT!B2018*copynumber_UT!$G$2</f>
        <v>0</v>
      </c>
      <c r="C2018">
        <f>OTU_UT!C2018*copynumber_UT!$G$3</f>
        <v>0</v>
      </c>
      <c r="D2018">
        <f>OTU_UT!D2019*copynumber_UT!$G$4</f>
        <v>0</v>
      </c>
      <c r="E2018">
        <f>OTU_UT!E2019*copynumber_UT!$G$5</f>
        <v>0</v>
      </c>
      <c r="F2018">
        <f>OTU_UT!F2019*copynumber_UT!$G$6</f>
        <v>0</v>
      </c>
      <c r="G2018">
        <f>OTU_UT!G2019*copynumber_UT!$G$7</f>
        <v>0</v>
      </c>
      <c r="H2018">
        <f>OTU_UT!H2019*copynumber_UT!$G$8</f>
        <v>0</v>
      </c>
      <c r="I2018">
        <f>OTU_UT!I2019*copynumber_UT!$G$9</f>
        <v>0</v>
      </c>
      <c r="J2018">
        <f>OTU_UT!J2019*copynumber_UT!$G$10</f>
        <v>0</v>
      </c>
      <c r="K2018">
        <f>OTU_UT!K2019*copynumber_UT!$G$11</f>
        <v>0</v>
      </c>
      <c r="L2018">
        <f>OTU_UT!L2019*copynumber_UT!$G$12</f>
        <v>0</v>
      </c>
      <c r="M2018" s="7">
        <f>OTU_UT!M2019*copynumber_UT!$G$13</f>
        <v>0</v>
      </c>
      <c r="N2018">
        <f>OTU_UT!N2019*copynumber_UT!$G$14</f>
        <v>0</v>
      </c>
      <c r="O2018" s="7">
        <f>OTU_UT!O2019*copynumber_UT!$G$15</f>
        <v>0</v>
      </c>
      <c r="P2018" s="7">
        <f>OTU_UT!P2019*copynumber_UT!$G$16</f>
        <v>0</v>
      </c>
      <c r="Q2018" s="7">
        <f>OTU_UT!Q2019*copynumber_UT!$G$17</f>
        <v>1501530.0959999999</v>
      </c>
    </row>
    <row r="2019" spans="1:17" ht="17" x14ac:dyDescent="0.2">
      <c r="A2019" t="s">
        <v>2109</v>
      </c>
      <c r="B2019">
        <f>OTU_UT!B2019*copynumber_UT!$G$2</f>
        <v>0</v>
      </c>
      <c r="C2019">
        <f>OTU_UT!C2019*copynumber_UT!$G$3</f>
        <v>0</v>
      </c>
      <c r="D2019">
        <f>OTU_UT!D2020*copynumber_UT!$G$4</f>
        <v>0</v>
      </c>
      <c r="E2019">
        <f>OTU_UT!E2020*copynumber_UT!$G$5</f>
        <v>0</v>
      </c>
      <c r="F2019">
        <f>OTU_UT!F2020*copynumber_UT!$G$6</f>
        <v>0</v>
      </c>
      <c r="G2019">
        <f>OTU_UT!G2020*copynumber_UT!$G$7</f>
        <v>0</v>
      </c>
      <c r="H2019">
        <f>OTU_UT!H2020*copynumber_UT!$G$8</f>
        <v>0</v>
      </c>
      <c r="I2019">
        <f>OTU_UT!I2020*copynumber_UT!$G$9</f>
        <v>0</v>
      </c>
      <c r="J2019">
        <f>OTU_UT!J2020*copynumber_UT!$G$10</f>
        <v>0</v>
      </c>
      <c r="K2019">
        <f>OTU_UT!K2020*copynumber_UT!$G$11</f>
        <v>0</v>
      </c>
      <c r="L2019">
        <f>OTU_UT!L2020*copynumber_UT!$G$12</f>
        <v>0</v>
      </c>
      <c r="M2019" s="7">
        <f>OTU_UT!M2020*copynumber_UT!$G$13</f>
        <v>0</v>
      </c>
      <c r="N2019">
        <f>OTU_UT!N2020*copynumber_UT!$G$14</f>
        <v>0</v>
      </c>
      <c r="O2019" s="7">
        <f>OTU_UT!O2020*copynumber_UT!$G$15</f>
        <v>0</v>
      </c>
      <c r="P2019" s="7">
        <f>OTU_UT!P2020*copynumber_UT!$G$16</f>
        <v>0</v>
      </c>
      <c r="Q2019" s="7">
        <f>OTU_UT!Q2020*copynumber_UT!$G$17</f>
        <v>0</v>
      </c>
    </row>
    <row r="2020" spans="1:17" ht="17" x14ac:dyDescent="0.2">
      <c r="A2020" t="s">
        <v>2110</v>
      </c>
      <c r="B2020">
        <f>OTU_UT!B2020*copynumber_UT!$G$2</f>
        <v>0</v>
      </c>
      <c r="C2020">
        <f>OTU_UT!C2020*copynumber_UT!$G$3</f>
        <v>0</v>
      </c>
      <c r="D2020">
        <f>OTU_UT!D2021*copynumber_UT!$G$4</f>
        <v>0</v>
      </c>
      <c r="E2020">
        <f>OTU_UT!E2021*copynumber_UT!$G$5</f>
        <v>0</v>
      </c>
      <c r="F2020">
        <f>OTU_UT!F2021*copynumber_UT!$G$6</f>
        <v>0</v>
      </c>
      <c r="G2020">
        <f>OTU_UT!G2021*copynumber_UT!$G$7</f>
        <v>0</v>
      </c>
      <c r="H2020">
        <f>OTU_UT!H2021*copynumber_UT!$G$8</f>
        <v>0</v>
      </c>
      <c r="I2020">
        <f>OTU_UT!I2021*copynumber_UT!$G$9</f>
        <v>0</v>
      </c>
      <c r="J2020">
        <f>OTU_UT!J2021*copynumber_UT!$G$10</f>
        <v>0</v>
      </c>
      <c r="K2020">
        <f>OTU_UT!K2021*copynumber_UT!$G$11</f>
        <v>0</v>
      </c>
      <c r="L2020">
        <f>OTU_UT!L2021*copynumber_UT!$G$12</f>
        <v>0</v>
      </c>
      <c r="M2020" s="7">
        <f>OTU_UT!M2021*copynumber_UT!$G$13</f>
        <v>0</v>
      </c>
      <c r="N2020">
        <f>OTU_UT!N2021*copynumber_UT!$G$14</f>
        <v>0</v>
      </c>
      <c r="O2020" s="7">
        <f>OTU_UT!O2021*copynumber_UT!$G$15</f>
        <v>0</v>
      </c>
      <c r="P2020" s="7">
        <f>OTU_UT!P2021*copynumber_UT!$G$16</f>
        <v>0</v>
      </c>
      <c r="Q2020" s="7">
        <f>OTU_UT!Q2021*copynumber_UT!$G$17</f>
        <v>0</v>
      </c>
    </row>
    <row r="2021" spans="1:17" ht="17" x14ac:dyDescent="0.2">
      <c r="A2021" t="s">
        <v>2111</v>
      </c>
      <c r="B2021">
        <f>OTU_UT!B2021*copynumber_UT!$G$2</f>
        <v>0</v>
      </c>
      <c r="C2021">
        <f>OTU_UT!C2021*copynumber_UT!$G$3</f>
        <v>0</v>
      </c>
      <c r="D2021">
        <f>OTU_UT!D2022*copynumber_UT!$G$4</f>
        <v>0</v>
      </c>
      <c r="E2021">
        <f>OTU_UT!E2022*copynumber_UT!$G$5</f>
        <v>0</v>
      </c>
      <c r="F2021">
        <f>OTU_UT!F2022*copynumber_UT!$G$6</f>
        <v>0</v>
      </c>
      <c r="G2021">
        <f>OTU_UT!G2022*copynumber_UT!$G$7</f>
        <v>0</v>
      </c>
      <c r="H2021">
        <f>OTU_UT!H2022*copynumber_UT!$G$8</f>
        <v>0</v>
      </c>
      <c r="I2021">
        <f>OTU_UT!I2022*copynumber_UT!$G$9</f>
        <v>0</v>
      </c>
      <c r="J2021">
        <f>OTU_UT!J2022*copynumber_UT!$G$10</f>
        <v>0</v>
      </c>
      <c r="K2021">
        <f>OTU_UT!K2022*copynumber_UT!$G$11</f>
        <v>0</v>
      </c>
      <c r="L2021">
        <f>OTU_UT!L2022*copynumber_UT!$G$12</f>
        <v>0</v>
      </c>
      <c r="M2021" s="7">
        <f>OTU_UT!M2022*copynumber_UT!$G$13</f>
        <v>0</v>
      </c>
      <c r="N2021">
        <f>OTU_UT!N2022*copynumber_UT!$G$14</f>
        <v>0</v>
      </c>
      <c r="O2021" s="7">
        <f>OTU_UT!O2022*copynumber_UT!$G$15</f>
        <v>0</v>
      </c>
      <c r="P2021" s="7">
        <f>OTU_UT!P2022*copynumber_UT!$G$16</f>
        <v>0</v>
      </c>
      <c r="Q2021" s="7">
        <f>OTU_UT!Q2022*copynumber_UT!$G$17</f>
        <v>0</v>
      </c>
    </row>
    <row r="2022" spans="1:17" ht="17" x14ac:dyDescent="0.2">
      <c r="A2022" t="s">
        <v>2112</v>
      </c>
      <c r="B2022">
        <f>OTU_UT!B2022*copynumber_UT!$G$2</f>
        <v>0</v>
      </c>
      <c r="C2022">
        <f>OTU_UT!C2022*copynumber_UT!$G$3</f>
        <v>0</v>
      </c>
      <c r="D2022">
        <f>OTU_UT!D2023*copynumber_UT!$G$4</f>
        <v>0</v>
      </c>
      <c r="E2022">
        <f>OTU_UT!E2023*copynumber_UT!$G$5</f>
        <v>0</v>
      </c>
      <c r="F2022">
        <f>OTU_UT!F2023*copynumber_UT!$G$6</f>
        <v>0</v>
      </c>
      <c r="G2022">
        <f>OTU_UT!G2023*copynumber_UT!$G$7</f>
        <v>0</v>
      </c>
      <c r="H2022">
        <f>OTU_UT!H2023*copynumber_UT!$G$8</f>
        <v>0</v>
      </c>
      <c r="I2022">
        <f>OTU_UT!I2023*copynumber_UT!$G$9</f>
        <v>0</v>
      </c>
      <c r="J2022">
        <f>OTU_UT!J2023*copynumber_UT!$G$10</f>
        <v>0</v>
      </c>
      <c r="K2022">
        <f>OTU_UT!K2023*copynumber_UT!$G$11</f>
        <v>0</v>
      </c>
      <c r="L2022">
        <f>OTU_UT!L2023*copynumber_UT!$G$12</f>
        <v>0</v>
      </c>
      <c r="M2022" s="7">
        <f>OTU_UT!M2023*copynumber_UT!$G$13</f>
        <v>0</v>
      </c>
      <c r="N2022">
        <f>OTU_UT!N2023*copynumber_UT!$G$14</f>
        <v>0</v>
      </c>
      <c r="O2022" s="7">
        <f>OTU_UT!O2023*copynumber_UT!$G$15</f>
        <v>0</v>
      </c>
      <c r="P2022" s="7">
        <f>OTU_UT!P2023*copynumber_UT!$G$16</f>
        <v>0</v>
      </c>
      <c r="Q2022" s="7">
        <f>OTU_UT!Q2023*copynumber_UT!$G$17</f>
        <v>0</v>
      </c>
    </row>
    <row r="2023" spans="1:17" ht="17" x14ac:dyDescent="0.2">
      <c r="A2023" t="s">
        <v>2113</v>
      </c>
      <c r="B2023">
        <f>OTU_UT!B2023*copynumber_UT!$G$2</f>
        <v>0</v>
      </c>
      <c r="C2023">
        <f>OTU_UT!C2023*copynumber_UT!$G$3</f>
        <v>0</v>
      </c>
      <c r="D2023">
        <f>OTU_UT!D2024*copynumber_UT!$G$4</f>
        <v>0</v>
      </c>
      <c r="E2023">
        <f>OTU_UT!E2024*copynumber_UT!$G$5</f>
        <v>0</v>
      </c>
      <c r="F2023">
        <f>OTU_UT!F2024*copynumber_UT!$G$6</f>
        <v>0</v>
      </c>
      <c r="G2023">
        <f>OTU_UT!G2024*copynumber_UT!$G$7</f>
        <v>0</v>
      </c>
      <c r="H2023">
        <f>OTU_UT!H2024*copynumber_UT!$G$8</f>
        <v>0</v>
      </c>
      <c r="I2023">
        <f>OTU_UT!I2024*copynumber_UT!$G$9</f>
        <v>0</v>
      </c>
      <c r="J2023">
        <f>OTU_UT!J2024*copynumber_UT!$G$10</f>
        <v>0</v>
      </c>
      <c r="K2023">
        <f>OTU_UT!K2024*copynumber_UT!$G$11</f>
        <v>0</v>
      </c>
      <c r="L2023">
        <f>OTU_UT!L2024*copynumber_UT!$G$12</f>
        <v>0</v>
      </c>
      <c r="M2023" s="7">
        <f>OTU_UT!M2024*copynumber_UT!$G$13</f>
        <v>0</v>
      </c>
      <c r="N2023">
        <f>OTU_UT!N2024*copynumber_UT!$G$14</f>
        <v>0</v>
      </c>
      <c r="O2023" s="7">
        <f>OTU_UT!O2024*copynumber_UT!$G$15</f>
        <v>0</v>
      </c>
      <c r="P2023" s="7">
        <f>OTU_UT!P2024*copynumber_UT!$G$16</f>
        <v>0</v>
      </c>
      <c r="Q2023" s="7">
        <f>OTU_UT!Q2024*copynumber_UT!$G$17</f>
        <v>0</v>
      </c>
    </row>
    <row r="2024" spans="1:17" ht="17" x14ac:dyDescent="0.2">
      <c r="A2024" t="s">
        <v>2114</v>
      </c>
      <c r="B2024">
        <f>OTU_UT!B2024*copynumber_UT!$G$2</f>
        <v>0</v>
      </c>
      <c r="C2024">
        <f>OTU_UT!C2024*copynumber_UT!$G$3</f>
        <v>0</v>
      </c>
      <c r="D2024">
        <f>OTU_UT!D2025*copynumber_UT!$G$4</f>
        <v>0</v>
      </c>
      <c r="E2024">
        <f>OTU_UT!E2025*copynumber_UT!$G$5</f>
        <v>0</v>
      </c>
      <c r="F2024">
        <f>OTU_UT!F2025*copynumber_UT!$G$6</f>
        <v>0</v>
      </c>
      <c r="G2024">
        <f>OTU_UT!G2025*copynumber_UT!$G$7</f>
        <v>0</v>
      </c>
      <c r="H2024">
        <f>OTU_UT!H2025*copynumber_UT!$G$8</f>
        <v>0</v>
      </c>
      <c r="I2024">
        <f>OTU_UT!I2025*copynumber_UT!$G$9</f>
        <v>0</v>
      </c>
      <c r="J2024">
        <f>OTU_UT!J2025*copynumber_UT!$G$10</f>
        <v>0</v>
      </c>
      <c r="K2024">
        <f>OTU_UT!K2025*copynumber_UT!$G$11</f>
        <v>0</v>
      </c>
      <c r="L2024">
        <f>OTU_UT!L2025*copynumber_UT!$G$12</f>
        <v>0</v>
      </c>
      <c r="M2024" s="7">
        <f>OTU_UT!M2025*copynumber_UT!$G$13</f>
        <v>0</v>
      </c>
      <c r="N2024">
        <f>OTU_UT!N2025*copynumber_UT!$G$14</f>
        <v>0</v>
      </c>
      <c r="O2024" s="7">
        <f>OTU_UT!O2025*copynumber_UT!$G$15</f>
        <v>0</v>
      </c>
      <c r="P2024" s="7">
        <f>OTU_UT!P2025*copynumber_UT!$G$16</f>
        <v>0</v>
      </c>
      <c r="Q2024" s="7">
        <f>OTU_UT!Q2025*copynumber_UT!$G$17</f>
        <v>0</v>
      </c>
    </row>
    <row r="2025" spans="1:17" ht="17" x14ac:dyDescent="0.2">
      <c r="A2025" t="s">
        <v>2115</v>
      </c>
      <c r="B2025">
        <f>OTU_UT!B2025*copynumber_UT!$G$2</f>
        <v>0</v>
      </c>
      <c r="C2025">
        <f>OTU_UT!C2025*copynumber_UT!$G$3</f>
        <v>0</v>
      </c>
      <c r="D2025">
        <f>OTU_UT!D2026*copynumber_UT!$G$4</f>
        <v>0</v>
      </c>
      <c r="E2025">
        <f>OTU_UT!E2026*copynumber_UT!$G$5</f>
        <v>0</v>
      </c>
      <c r="F2025">
        <f>OTU_UT!F2026*copynumber_UT!$G$6</f>
        <v>0</v>
      </c>
      <c r="G2025">
        <f>OTU_UT!G2026*copynumber_UT!$G$7</f>
        <v>0</v>
      </c>
      <c r="H2025">
        <f>OTU_UT!H2026*copynumber_UT!$G$8</f>
        <v>0</v>
      </c>
      <c r="I2025">
        <f>OTU_UT!I2026*copynumber_UT!$G$9</f>
        <v>0</v>
      </c>
      <c r="J2025">
        <f>OTU_UT!J2026*copynumber_UT!$G$10</f>
        <v>0</v>
      </c>
      <c r="K2025">
        <f>OTU_UT!K2026*copynumber_UT!$G$11</f>
        <v>0</v>
      </c>
      <c r="L2025">
        <f>OTU_UT!L2026*copynumber_UT!$G$12</f>
        <v>0</v>
      </c>
      <c r="M2025" s="7">
        <f>OTU_UT!M2026*copynumber_UT!$G$13</f>
        <v>0</v>
      </c>
      <c r="N2025">
        <f>OTU_UT!N2026*copynumber_UT!$G$14</f>
        <v>0</v>
      </c>
      <c r="O2025" s="7">
        <f>OTU_UT!O2026*copynumber_UT!$G$15</f>
        <v>0</v>
      </c>
      <c r="P2025" s="7">
        <f>OTU_UT!P2026*copynumber_UT!$G$16</f>
        <v>0</v>
      </c>
      <c r="Q2025" s="7">
        <f>OTU_UT!Q2026*copynumber_UT!$G$17</f>
        <v>0</v>
      </c>
    </row>
    <row r="2026" spans="1:17" ht="17" x14ac:dyDescent="0.2">
      <c r="A2026" t="s">
        <v>2116</v>
      </c>
      <c r="B2026">
        <f>OTU_UT!B2026*copynumber_UT!$G$2</f>
        <v>0</v>
      </c>
      <c r="C2026">
        <f>OTU_UT!C2026*copynumber_UT!$G$3</f>
        <v>0</v>
      </c>
      <c r="D2026">
        <f>OTU_UT!D2027*copynumber_UT!$G$4</f>
        <v>0</v>
      </c>
      <c r="E2026">
        <f>OTU_UT!E2027*copynumber_UT!$G$5</f>
        <v>0</v>
      </c>
      <c r="F2026">
        <f>OTU_UT!F2027*copynumber_UT!$G$6</f>
        <v>0</v>
      </c>
      <c r="G2026">
        <f>OTU_UT!G2027*copynumber_UT!$G$7</f>
        <v>0</v>
      </c>
      <c r="H2026">
        <f>OTU_UT!H2027*copynumber_UT!$G$8</f>
        <v>0</v>
      </c>
      <c r="I2026">
        <f>OTU_UT!I2027*copynumber_UT!$G$9</f>
        <v>0</v>
      </c>
      <c r="J2026">
        <f>OTU_UT!J2027*copynumber_UT!$G$10</f>
        <v>0</v>
      </c>
      <c r="K2026">
        <f>OTU_UT!K2027*copynumber_UT!$G$11</f>
        <v>0</v>
      </c>
      <c r="L2026">
        <f>OTU_UT!L2027*copynumber_UT!$G$12</f>
        <v>0</v>
      </c>
      <c r="M2026" s="7">
        <f>OTU_UT!M2027*copynumber_UT!$G$13</f>
        <v>0</v>
      </c>
      <c r="N2026">
        <f>OTU_UT!N2027*copynumber_UT!$G$14</f>
        <v>0</v>
      </c>
      <c r="O2026" s="7">
        <f>OTU_UT!O2027*copynumber_UT!$G$15</f>
        <v>0</v>
      </c>
      <c r="P2026" s="7">
        <f>OTU_UT!P2027*copynumber_UT!$G$16</f>
        <v>0</v>
      </c>
      <c r="Q2026" s="7">
        <f>OTU_UT!Q2027*copynumber_UT!$G$17</f>
        <v>0</v>
      </c>
    </row>
    <row r="2027" spans="1:17" ht="17" x14ac:dyDescent="0.2">
      <c r="A2027" t="s">
        <v>2117</v>
      </c>
      <c r="B2027">
        <f>OTU_UT!B2027*copynumber_UT!$G$2</f>
        <v>0</v>
      </c>
      <c r="C2027">
        <f>OTU_UT!C2027*copynumber_UT!$G$3</f>
        <v>0</v>
      </c>
      <c r="D2027">
        <f>OTU_UT!D2028*copynumber_UT!$G$4</f>
        <v>0</v>
      </c>
      <c r="E2027">
        <f>OTU_UT!E2028*copynumber_UT!$G$5</f>
        <v>0</v>
      </c>
      <c r="F2027">
        <f>OTU_UT!F2028*copynumber_UT!$G$6</f>
        <v>0</v>
      </c>
      <c r="G2027">
        <f>OTU_UT!G2028*copynumber_UT!$G$7</f>
        <v>0</v>
      </c>
      <c r="H2027">
        <f>OTU_UT!H2028*copynumber_UT!$G$8</f>
        <v>0</v>
      </c>
      <c r="I2027">
        <f>OTU_UT!I2028*copynumber_UT!$G$9</f>
        <v>0</v>
      </c>
      <c r="J2027">
        <f>OTU_UT!J2028*copynumber_UT!$G$10</f>
        <v>0</v>
      </c>
      <c r="K2027">
        <f>OTU_UT!K2028*copynumber_UT!$G$11</f>
        <v>0</v>
      </c>
      <c r="L2027">
        <f>OTU_UT!L2028*copynumber_UT!$G$12</f>
        <v>0</v>
      </c>
      <c r="M2027" s="7">
        <f>OTU_UT!M2028*copynumber_UT!$G$13</f>
        <v>0</v>
      </c>
      <c r="N2027">
        <f>OTU_UT!N2028*copynumber_UT!$G$14</f>
        <v>0</v>
      </c>
      <c r="O2027" s="7">
        <f>OTU_UT!O2028*copynumber_UT!$G$15</f>
        <v>0</v>
      </c>
      <c r="P2027" s="7">
        <f>OTU_UT!P2028*copynumber_UT!$G$16</f>
        <v>0</v>
      </c>
      <c r="Q2027" s="7">
        <f>OTU_UT!Q2028*copynumber_UT!$G$17</f>
        <v>0</v>
      </c>
    </row>
    <row r="2028" spans="1:17" ht="17" x14ac:dyDescent="0.2">
      <c r="A2028" t="s">
        <v>2118</v>
      </c>
      <c r="B2028">
        <f>OTU_UT!B2028*copynumber_UT!$G$2</f>
        <v>0</v>
      </c>
      <c r="C2028">
        <f>OTU_UT!C2028*copynumber_UT!$G$3</f>
        <v>0</v>
      </c>
      <c r="D2028">
        <f>OTU_UT!D2029*copynumber_UT!$G$4</f>
        <v>0</v>
      </c>
      <c r="E2028">
        <f>OTU_UT!E2029*copynumber_UT!$G$5</f>
        <v>0</v>
      </c>
      <c r="F2028">
        <f>OTU_UT!F2029*copynumber_UT!$G$6</f>
        <v>0</v>
      </c>
      <c r="G2028">
        <f>OTU_UT!G2029*copynumber_UT!$G$7</f>
        <v>0</v>
      </c>
      <c r="H2028">
        <f>OTU_UT!H2029*copynumber_UT!$G$8</f>
        <v>0</v>
      </c>
      <c r="I2028">
        <f>OTU_UT!I2029*copynumber_UT!$G$9</f>
        <v>0</v>
      </c>
      <c r="J2028">
        <f>OTU_UT!J2029*copynumber_UT!$G$10</f>
        <v>0</v>
      </c>
      <c r="K2028">
        <f>OTU_UT!K2029*copynumber_UT!$G$11</f>
        <v>0</v>
      </c>
      <c r="L2028">
        <f>OTU_UT!L2029*copynumber_UT!$G$12</f>
        <v>0</v>
      </c>
      <c r="M2028" s="7">
        <f>OTU_UT!M2029*copynumber_UT!$G$13</f>
        <v>0</v>
      </c>
      <c r="N2028">
        <f>OTU_UT!N2029*copynumber_UT!$G$14</f>
        <v>0</v>
      </c>
      <c r="O2028" s="7">
        <f>OTU_UT!O2029*copynumber_UT!$G$15</f>
        <v>0</v>
      </c>
      <c r="P2028" s="7">
        <f>OTU_UT!P2029*copynumber_UT!$G$16</f>
        <v>2831781.4640000002</v>
      </c>
      <c r="Q2028" s="7">
        <f>OTU_UT!Q2029*copynumber_UT!$G$17</f>
        <v>500510.03200000001</v>
      </c>
    </row>
    <row r="2029" spans="1:17" ht="17" x14ac:dyDescent="0.2">
      <c r="A2029" t="s">
        <v>2119</v>
      </c>
      <c r="B2029">
        <f>OTU_UT!B2029*copynumber_UT!$G$2</f>
        <v>0</v>
      </c>
      <c r="C2029">
        <f>OTU_UT!C2029*copynumber_UT!$G$3</f>
        <v>0</v>
      </c>
      <c r="D2029">
        <f>OTU_UT!D2030*copynumber_UT!$G$4</f>
        <v>0</v>
      </c>
      <c r="E2029">
        <f>OTU_UT!E2030*copynumber_UT!$G$5</f>
        <v>0</v>
      </c>
      <c r="F2029">
        <f>OTU_UT!F2030*copynumber_UT!$G$6</f>
        <v>0</v>
      </c>
      <c r="G2029">
        <f>OTU_UT!G2030*copynumber_UT!$G$7</f>
        <v>0</v>
      </c>
      <c r="H2029">
        <f>OTU_UT!H2030*copynumber_UT!$G$8</f>
        <v>0</v>
      </c>
      <c r="I2029">
        <f>OTU_UT!I2030*copynumber_UT!$G$9</f>
        <v>0</v>
      </c>
      <c r="J2029">
        <f>OTU_UT!J2030*copynumber_UT!$G$10</f>
        <v>0</v>
      </c>
      <c r="K2029">
        <f>OTU_UT!K2030*copynumber_UT!$G$11</f>
        <v>0</v>
      </c>
      <c r="L2029">
        <f>OTU_UT!L2030*copynumber_UT!$G$12</f>
        <v>0</v>
      </c>
      <c r="M2029" s="7">
        <f>OTU_UT!M2030*copynumber_UT!$G$13</f>
        <v>0</v>
      </c>
      <c r="N2029">
        <f>OTU_UT!N2030*copynumber_UT!$G$14</f>
        <v>0</v>
      </c>
      <c r="O2029" s="7">
        <f>OTU_UT!O2030*copynumber_UT!$G$15</f>
        <v>0</v>
      </c>
      <c r="P2029" s="7">
        <f>OTU_UT!P2030*copynumber_UT!$G$16</f>
        <v>0</v>
      </c>
      <c r="Q2029" s="7">
        <f>OTU_UT!Q2030*copynumber_UT!$G$17</f>
        <v>0</v>
      </c>
    </row>
    <row r="2030" spans="1:17" ht="17" x14ac:dyDescent="0.2">
      <c r="A2030" t="s">
        <v>2120</v>
      </c>
      <c r="B2030">
        <f>OTU_UT!B2030*copynumber_UT!$G$2</f>
        <v>0</v>
      </c>
      <c r="C2030">
        <f>OTU_UT!C2030*copynumber_UT!$G$3</f>
        <v>0</v>
      </c>
      <c r="D2030">
        <f>OTU_UT!D2031*copynumber_UT!$G$4</f>
        <v>0</v>
      </c>
      <c r="E2030">
        <f>OTU_UT!E2031*copynumber_UT!$G$5</f>
        <v>0</v>
      </c>
      <c r="F2030">
        <f>OTU_UT!F2031*copynumber_UT!$G$6</f>
        <v>0</v>
      </c>
      <c r="G2030">
        <f>OTU_UT!G2031*copynumber_UT!$G$7</f>
        <v>0</v>
      </c>
      <c r="H2030">
        <f>OTU_UT!H2031*copynumber_UT!$G$8</f>
        <v>0</v>
      </c>
      <c r="I2030">
        <f>OTU_UT!I2031*copynumber_UT!$G$9</f>
        <v>0</v>
      </c>
      <c r="J2030">
        <f>OTU_UT!J2031*copynumber_UT!$G$10</f>
        <v>0</v>
      </c>
      <c r="K2030">
        <f>OTU_UT!K2031*copynumber_UT!$G$11</f>
        <v>0</v>
      </c>
      <c r="L2030">
        <f>OTU_UT!L2031*copynumber_UT!$G$12</f>
        <v>0</v>
      </c>
      <c r="M2030" s="7">
        <f>OTU_UT!M2031*copynumber_UT!$G$13</f>
        <v>0</v>
      </c>
      <c r="N2030">
        <f>OTU_UT!N2031*copynumber_UT!$G$14</f>
        <v>0</v>
      </c>
      <c r="O2030" s="7">
        <f>OTU_UT!O2031*copynumber_UT!$G$15</f>
        <v>0</v>
      </c>
      <c r="P2030" s="7">
        <f>OTU_UT!P2031*copynumber_UT!$G$16</f>
        <v>0</v>
      </c>
      <c r="Q2030" s="7">
        <f>OTU_UT!Q2031*copynumber_UT!$G$17</f>
        <v>0</v>
      </c>
    </row>
    <row r="2031" spans="1:17" ht="17" x14ac:dyDescent="0.2">
      <c r="A2031" t="s">
        <v>2121</v>
      </c>
      <c r="B2031">
        <f>OTU_UT!B2031*copynumber_UT!$G$2</f>
        <v>0</v>
      </c>
      <c r="C2031">
        <f>OTU_UT!C2031*copynumber_UT!$G$3</f>
        <v>0</v>
      </c>
      <c r="D2031">
        <f>OTU_UT!D2032*copynumber_UT!$G$4</f>
        <v>0</v>
      </c>
      <c r="E2031">
        <f>OTU_UT!E2032*copynumber_UT!$G$5</f>
        <v>0</v>
      </c>
      <c r="F2031">
        <f>OTU_UT!F2032*copynumber_UT!$G$6</f>
        <v>0</v>
      </c>
      <c r="G2031">
        <f>OTU_UT!G2032*copynumber_UT!$G$7</f>
        <v>0</v>
      </c>
      <c r="H2031">
        <f>OTU_UT!H2032*copynumber_UT!$G$8</f>
        <v>0</v>
      </c>
      <c r="I2031">
        <f>OTU_UT!I2032*copynumber_UT!$G$9</f>
        <v>0</v>
      </c>
      <c r="J2031">
        <f>OTU_UT!J2032*copynumber_UT!$G$10</f>
        <v>0</v>
      </c>
      <c r="K2031">
        <f>OTU_UT!K2032*copynumber_UT!$G$11</f>
        <v>0</v>
      </c>
      <c r="L2031">
        <f>OTU_UT!L2032*copynumber_UT!$G$12</f>
        <v>0</v>
      </c>
      <c r="M2031" s="7">
        <f>OTU_UT!M2032*copynumber_UT!$G$13</f>
        <v>0</v>
      </c>
      <c r="N2031">
        <f>OTU_UT!N2032*copynumber_UT!$G$14</f>
        <v>0</v>
      </c>
      <c r="O2031" s="7">
        <f>OTU_UT!O2032*copynumber_UT!$G$15</f>
        <v>0</v>
      </c>
      <c r="P2031" s="7">
        <f>OTU_UT!P2032*copynumber_UT!$G$16</f>
        <v>0</v>
      </c>
      <c r="Q2031" s="7">
        <f>OTU_UT!Q2032*copynumber_UT!$G$17</f>
        <v>0</v>
      </c>
    </row>
    <row r="2032" spans="1:17" ht="17" x14ac:dyDescent="0.2">
      <c r="A2032" t="s">
        <v>2122</v>
      </c>
      <c r="B2032">
        <f>OTU_UT!B2032*copynumber_UT!$G$2</f>
        <v>0</v>
      </c>
      <c r="C2032">
        <f>OTU_UT!C2032*copynumber_UT!$G$3</f>
        <v>0</v>
      </c>
      <c r="D2032">
        <f>OTU_UT!D2033*copynumber_UT!$G$4</f>
        <v>0</v>
      </c>
      <c r="E2032">
        <f>OTU_UT!E2033*copynumber_UT!$G$5</f>
        <v>0</v>
      </c>
      <c r="F2032">
        <f>OTU_UT!F2033*copynumber_UT!$G$6</f>
        <v>0</v>
      </c>
      <c r="G2032">
        <f>OTU_UT!G2033*copynumber_UT!$G$7</f>
        <v>0</v>
      </c>
      <c r="H2032">
        <f>OTU_UT!H2033*copynumber_UT!$G$8</f>
        <v>0</v>
      </c>
      <c r="I2032">
        <f>OTU_UT!I2033*copynumber_UT!$G$9</f>
        <v>0</v>
      </c>
      <c r="J2032">
        <f>OTU_UT!J2033*copynumber_UT!$G$10</f>
        <v>0</v>
      </c>
      <c r="K2032">
        <f>OTU_UT!K2033*copynumber_UT!$G$11</f>
        <v>0</v>
      </c>
      <c r="L2032">
        <f>OTU_UT!L2033*copynumber_UT!$G$12</f>
        <v>0</v>
      </c>
      <c r="M2032" s="7">
        <f>OTU_UT!M2033*copynumber_UT!$G$13</f>
        <v>0</v>
      </c>
      <c r="N2032">
        <f>OTU_UT!N2033*copynumber_UT!$G$14</f>
        <v>0</v>
      </c>
      <c r="O2032" s="7">
        <f>OTU_UT!O2033*copynumber_UT!$G$15</f>
        <v>0</v>
      </c>
      <c r="P2032" s="7">
        <f>OTU_UT!P2033*copynumber_UT!$G$16</f>
        <v>0</v>
      </c>
      <c r="Q2032" s="7">
        <f>OTU_UT!Q2033*copynumber_UT!$G$17</f>
        <v>0</v>
      </c>
    </row>
    <row r="2033" spans="1:17" ht="17" x14ac:dyDescent="0.2">
      <c r="A2033" t="s">
        <v>2123</v>
      </c>
      <c r="B2033">
        <f>OTU_UT!B2033*copynumber_UT!$G$2</f>
        <v>0</v>
      </c>
      <c r="C2033">
        <f>OTU_UT!C2033*copynumber_UT!$G$3</f>
        <v>0</v>
      </c>
      <c r="D2033">
        <f>OTU_UT!D2034*copynumber_UT!$G$4</f>
        <v>0</v>
      </c>
      <c r="E2033">
        <f>OTU_UT!E2034*copynumber_UT!$G$5</f>
        <v>0</v>
      </c>
      <c r="F2033">
        <f>OTU_UT!F2034*copynumber_UT!$G$6</f>
        <v>0</v>
      </c>
      <c r="G2033">
        <f>OTU_UT!G2034*copynumber_UT!$G$7</f>
        <v>0</v>
      </c>
      <c r="H2033">
        <f>OTU_UT!H2034*copynumber_UT!$G$8</f>
        <v>0</v>
      </c>
      <c r="I2033">
        <f>OTU_UT!I2034*copynumber_UT!$G$9</f>
        <v>0</v>
      </c>
      <c r="J2033">
        <f>OTU_UT!J2034*copynumber_UT!$G$10</f>
        <v>0</v>
      </c>
      <c r="K2033">
        <f>OTU_UT!K2034*copynumber_UT!$G$11</f>
        <v>0</v>
      </c>
      <c r="L2033">
        <f>OTU_UT!L2034*copynumber_UT!$G$12</f>
        <v>0</v>
      </c>
      <c r="M2033" s="7">
        <f>OTU_UT!M2034*copynumber_UT!$G$13</f>
        <v>0</v>
      </c>
      <c r="N2033">
        <f>OTU_UT!N2034*copynumber_UT!$G$14</f>
        <v>0</v>
      </c>
      <c r="O2033" s="7">
        <f>OTU_UT!O2034*copynumber_UT!$G$15</f>
        <v>0</v>
      </c>
      <c r="P2033" s="7">
        <f>OTU_UT!P2034*copynumber_UT!$G$16</f>
        <v>0</v>
      </c>
      <c r="Q2033" s="7">
        <f>OTU_UT!Q2034*copynumber_UT!$G$17</f>
        <v>0</v>
      </c>
    </row>
    <row r="2034" spans="1:17" ht="17" x14ac:dyDescent="0.2">
      <c r="A2034" t="s">
        <v>2124</v>
      </c>
      <c r="B2034">
        <f>OTU_UT!B2034*copynumber_UT!$G$2</f>
        <v>0</v>
      </c>
      <c r="C2034">
        <f>OTU_UT!C2034*copynumber_UT!$G$3</f>
        <v>0</v>
      </c>
      <c r="D2034">
        <f>OTU_UT!D2035*copynumber_UT!$G$4</f>
        <v>0</v>
      </c>
      <c r="E2034">
        <f>OTU_UT!E2035*copynumber_UT!$G$5</f>
        <v>0</v>
      </c>
      <c r="F2034">
        <f>OTU_UT!F2035*copynumber_UT!$G$6</f>
        <v>0</v>
      </c>
      <c r="G2034">
        <f>OTU_UT!G2035*copynumber_UT!$G$7</f>
        <v>0</v>
      </c>
      <c r="H2034">
        <f>OTU_UT!H2035*copynumber_UT!$G$8</f>
        <v>0</v>
      </c>
      <c r="I2034">
        <f>OTU_UT!I2035*copynumber_UT!$G$9</f>
        <v>0</v>
      </c>
      <c r="J2034">
        <f>OTU_UT!J2035*copynumber_UT!$G$10</f>
        <v>0</v>
      </c>
      <c r="K2034">
        <f>OTU_UT!K2035*copynumber_UT!$G$11</f>
        <v>0</v>
      </c>
      <c r="L2034">
        <f>OTU_UT!L2035*copynumber_UT!$G$12</f>
        <v>0</v>
      </c>
      <c r="M2034" s="7">
        <f>OTU_UT!M2035*copynumber_UT!$G$13</f>
        <v>0</v>
      </c>
      <c r="N2034">
        <f>OTU_UT!N2035*copynumber_UT!$G$14</f>
        <v>0</v>
      </c>
      <c r="O2034" s="7">
        <f>OTU_UT!O2035*copynumber_UT!$G$15</f>
        <v>0</v>
      </c>
      <c r="P2034" s="7">
        <f>OTU_UT!P2035*copynumber_UT!$G$16</f>
        <v>0</v>
      </c>
      <c r="Q2034" s="7">
        <f>OTU_UT!Q2035*copynumber_UT!$G$17</f>
        <v>0</v>
      </c>
    </row>
    <row r="2035" spans="1:17" ht="17" x14ac:dyDescent="0.2">
      <c r="A2035" t="s">
        <v>2125</v>
      </c>
      <c r="B2035">
        <f>OTU_UT!B2035*copynumber_UT!$G$2</f>
        <v>0</v>
      </c>
      <c r="C2035">
        <f>OTU_UT!C2035*copynumber_UT!$G$3</f>
        <v>0</v>
      </c>
      <c r="D2035">
        <f>OTU_UT!D2036*copynumber_UT!$G$4</f>
        <v>0</v>
      </c>
      <c r="E2035">
        <f>OTU_UT!E2036*copynumber_UT!$G$5</f>
        <v>0</v>
      </c>
      <c r="F2035">
        <f>OTU_UT!F2036*copynumber_UT!$G$6</f>
        <v>0</v>
      </c>
      <c r="G2035">
        <f>OTU_UT!G2036*copynumber_UT!$G$7</f>
        <v>0</v>
      </c>
      <c r="H2035">
        <f>OTU_UT!H2036*copynumber_UT!$G$8</f>
        <v>0</v>
      </c>
      <c r="I2035">
        <f>OTU_UT!I2036*copynumber_UT!$G$9</f>
        <v>0</v>
      </c>
      <c r="J2035">
        <f>OTU_UT!J2036*copynumber_UT!$G$10</f>
        <v>0</v>
      </c>
      <c r="K2035">
        <f>OTU_UT!K2036*copynumber_UT!$G$11</f>
        <v>0</v>
      </c>
      <c r="L2035">
        <f>OTU_UT!L2036*copynumber_UT!$G$12</f>
        <v>0</v>
      </c>
      <c r="M2035" s="7">
        <f>OTU_UT!M2036*copynumber_UT!$G$13</f>
        <v>0</v>
      </c>
      <c r="N2035">
        <f>OTU_UT!N2036*copynumber_UT!$G$14</f>
        <v>0</v>
      </c>
      <c r="O2035" s="7">
        <f>OTU_UT!O2036*copynumber_UT!$G$15</f>
        <v>0</v>
      </c>
      <c r="P2035" s="7">
        <f>OTU_UT!P2036*copynumber_UT!$G$16</f>
        <v>0</v>
      </c>
      <c r="Q2035" s="7">
        <f>OTU_UT!Q2036*copynumber_UT!$G$17</f>
        <v>0</v>
      </c>
    </row>
    <row r="2036" spans="1:17" ht="17" x14ac:dyDescent="0.2">
      <c r="A2036" t="s">
        <v>2126</v>
      </c>
      <c r="B2036">
        <f>OTU_UT!B2036*copynumber_UT!$G$2</f>
        <v>0</v>
      </c>
      <c r="C2036">
        <f>OTU_UT!C2036*copynumber_UT!$G$3</f>
        <v>0</v>
      </c>
      <c r="D2036">
        <f>OTU_UT!D2037*copynumber_UT!$G$4</f>
        <v>0</v>
      </c>
      <c r="E2036">
        <f>OTU_UT!E2037*copynumber_UT!$G$5</f>
        <v>0</v>
      </c>
      <c r="F2036">
        <f>OTU_UT!F2037*copynumber_UT!$G$6</f>
        <v>0</v>
      </c>
      <c r="G2036">
        <f>OTU_UT!G2037*copynumber_UT!$G$7</f>
        <v>0</v>
      </c>
      <c r="H2036">
        <f>OTU_UT!H2037*copynumber_UT!$G$8</f>
        <v>0</v>
      </c>
      <c r="I2036">
        <f>OTU_UT!I2037*copynumber_UT!$G$9</f>
        <v>0</v>
      </c>
      <c r="J2036">
        <f>OTU_UT!J2037*copynumber_UT!$G$10</f>
        <v>0</v>
      </c>
      <c r="K2036">
        <f>OTU_UT!K2037*copynumber_UT!$G$11</f>
        <v>0</v>
      </c>
      <c r="L2036">
        <f>OTU_UT!L2037*copynumber_UT!$G$12</f>
        <v>0</v>
      </c>
      <c r="M2036" s="7">
        <f>OTU_UT!M2037*copynumber_UT!$G$13</f>
        <v>0</v>
      </c>
      <c r="N2036">
        <f>OTU_UT!N2037*copynumber_UT!$G$14</f>
        <v>0</v>
      </c>
      <c r="O2036" s="7">
        <f>OTU_UT!O2037*copynumber_UT!$G$15</f>
        <v>0</v>
      </c>
      <c r="P2036" s="7">
        <f>OTU_UT!P2037*copynumber_UT!$G$16</f>
        <v>0</v>
      </c>
      <c r="Q2036" s="7">
        <f>OTU_UT!Q2037*copynumber_UT!$G$17</f>
        <v>0</v>
      </c>
    </row>
    <row r="2037" spans="1:17" ht="17" x14ac:dyDescent="0.2">
      <c r="A2037" t="s">
        <v>2127</v>
      </c>
      <c r="B2037">
        <f>OTU_UT!B2037*copynumber_UT!$G$2</f>
        <v>0</v>
      </c>
      <c r="C2037">
        <f>OTU_UT!C2037*copynumber_UT!$G$3</f>
        <v>0</v>
      </c>
      <c r="D2037">
        <f>OTU_UT!D2038*copynumber_UT!$G$4</f>
        <v>0</v>
      </c>
      <c r="E2037">
        <f>OTU_UT!E2038*copynumber_UT!$G$5</f>
        <v>0</v>
      </c>
      <c r="F2037">
        <f>OTU_UT!F2038*copynumber_UT!$G$6</f>
        <v>0</v>
      </c>
      <c r="G2037">
        <f>OTU_UT!G2038*copynumber_UT!$G$7</f>
        <v>0</v>
      </c>
      <c r="H2037">
        <f>OTU_UT!H2038*copynumber_UT!$G$8</f>
        <v>0</v>
      </c>
      <c r="I2037">
        <f>OTU_UT!I2038*copynumber_UT!$G$9</f>
        <v>0</v>
      </c>
      <c r="J2037">
        <f>OTU_UT!J2038*copynumber_UT!$G$10</f>
        <v>0</v>
      </c>
      <c r="K2037">
        <f>OTU_UT!K2038*copynumber_UT!$G$11</f>
        <v>0</v>
      </c>
      <c r="L2037">
        <f>OTU_UT!L2038*copynumber_UT!$G$12</f>
        <v>0</v>
      </c>
      <c r="M2037" s="7">
        <f>OTU_UT!M2038*copynumber_UT!$G$13</f>
        <v>0</v>
      </c>
      <c r="N2037">
        <f>OTU_UT!N2038*copynumber_UT!$G$14</f>
        <v>0</v>
      </c>
      <c r="O2037" s="7">
        <f>OTU_UT!O2038*copynumber_UT!$G$15</f>
        <v>0</v>
      </c>
      <c r="P2037" s="7">
        <f>OTU_UT!P2038*copynumber_UT!$G$16</f>
        <v>0</v>
      </c>
      <c r="Q2037" s="7">
        <f>OTU_UT!Q2038*copynumber_UT!$G$17</f>
        <v>0</v>
      </c>
    </row>
    <row r="2038" spans="1:17" ht="17" x14ac:dyDescent="0.2">
      <c r="A2038" t="s">
        <v>2128</v>
      </c>
      <c r="B2038">
        <f>OTU_UT!B2038*copynumber_UT!$G$2</f>
        <v>0</v>
      </c>
      <c r="C2038">
        <f>OTU_UT!C2038*copynumber_UT!$G$3</f>
        <v>0</v>
      </c>
      <c r="D2038">
        <f>OTU_UT!D2039*copynumber_UT!$G$4</f>
        <v>0</v>
      </c>
      <c r="E2038">
        <f>OTU_UT!E2039*copynumber_UT!$G$5</f>
        <v>0</v>
      </c>
      <c r="F2038">
        <f>OTU_UT!F2039*copynumber_UT!$G$6</f>
        <v>0</v>
      </c>
      <c r="G2038">
        <f>OTU_UT!G2039*copynumber_UT!$G$7</f>
        <v>0</v>
      </c>
      <c r="H2038">
        <f>OTU_UT!H2039*copynumber_UT!$G$8</f>
        <v>0</v>
      </c>
      <c r="I2038">
        <f>OTU_UT!I2039*copynumber_UT!$G$9</f>
        <v>0</v>
      </c>
      <c r="J2038">
        <f>OTU_UT!J2039*copynumber_UT!$G$10</f>
        <v>0</v>
      </c>
      <c r="K2038">
        <f>OTU_UT!K2039*copynumber_UT!$G$11</f>
        <v>0</v>
      </c>
      <c r="L2038">
        <f>OTU_UT!L2039*copynumber_UT!$G$12</f>
        <v>0</v>
      </c>
      <c r="M2038" s="7">
        <f>OTU_UT!M2039*copynumber_UT!$G$13</f>
        <v>0</v>
      </c>
      <c r="N2038">
        <f>OTU_UT!N2039*copynumber_UT!$G$14</f>
        <v>0</v>
      </c>
      <c r="O2038" s="7">
        <f>OTU_UT!O2039*copynumber_UT!$G$15</f>
        <v>0</v>
      </c>
      <c r="P2038" s="7">
        <f>OTU_UT!P2039*copynumber_UT!$G$16</f>
        <v>0</v>
      </c>
      <c r="Q2038" s="7">
        <f>OTU_UT!Q2039*copynumber_UT!$G$17</f>
        <v>0</v>
      </c>
    </row>
    <row r="2039" spans="1:17" ht="17" x14ac:dyDescent="0.2">
      <c r="A2039" t="s">
        <v>2129</v>
      </c>
      <c r="B2039">
        <f>OTU_UT!B2039*copynumber_UT!$G$2</f>
        <v>0</v>
      </c>
      <c r="C2039">
        <f>OTU_UT!C2039*copynumber_UT!$G$3</f>
        <v>0</v>
      </c>
      <c r="D2039">
        <f>OTU_UT!D2040*copynumber_UT!$G$4</f>
        <v>0</v>
      </c>
      <c r="E2039">
        <f>OTU_UT!E2040*copynumber_UT!$G$5</f>
        <v>0</v>
      </c>
      <c r="F2039">
        <f>OTU_UT!F2040*copynumber_UT!$G$6</f>
        <v>0</v>
      </c>
      <c r="G2039">
        <f>OTU_UT!G2040*copynumber_UT!$G$7</f>
        <v>0</v>
      </c>
      <c r="H2039">
        <f>OTU_UT!H2040*copynumber_UT!$G$8</f>
        <v>0</v>
      </c>
      <c r="I2039">
        <f>OTU_UT!I2040*copynumber_UT!$G$9</f>
        <v>0</v>
      </c>
      <c r="J2039">
        <f>OTU_UT!J2040*copynumber_UT!$G$10</f>
        <v>0</v>
      </c>
      <c r="K2039">
        <f>OTU_UT!K2040*copynumber_UT!$G$11</f>
        <v>0</v>
      </c>
      <c r="L2039">
        <f>OTU_UT!L2040*copynumber_UT!$G$12</f>
        <v>0</v>
      </c>
      <c r="M2039" s="7">
        <f>OTU_UT!M2040*copynumber_UT!$G$13</f>
        <v>0</v>
      </c>
      <c r="N2039">
        <f>OTU_UT!N2040*copynumber_UT!$G$14</f>
        <v>0</v>
      </c>
      <c r="O2039" s="7">
        <f>OTU_UT!O2040*copynumber_UT!$G$15</f>
        <v>0</v>
      </c>
      <c r="P2039" s="7">
        <f>OTU_UT!P2040*copynumber_UT!$G$16</f>
        <v>0</v>
      </c>
      <c r="Q2039" s="7">
        <f>OTU_UT!Q2040*copynumber_UT!$G$17</f>
        <v>0</v>
      </c>
    </row>
    <row r="2040" spans="1:17" ht="17" x14ac:dyDescent="0.2">
      <c r="A2040" t="s">
        <v>2130</v>
      </c>
      <c r="B2040">
        <f>OTU_UT!B2040*copynumber_UT!$G$2</f>
        <v>0</v>
      </c>
      <c r="C2040">
        <f>OTU_UT!C2040*copynumber_UT!$G$3</f>
        <v>0</v>
      </c>
      <c r="D2040">
        <f>OTU_UT!D2041*copynumber_UT!$G$4</f>
        <v>0</v>
      </c>
      <c r="E2040">
        <f>OTU_UT!E2041*copynumber_UT!$G$5</f>
        <v>0</v>
      </c>
      <c r="F2040">
        <f>OTU_UT!F2041*copynumber_UT!$G$6</f>
        <v>0</v>
      </c>
      <c r="G2040">
        <f>OTU_UT!G2041*copynumber_UT!$G$7</f>
        <v>0</v>
      </c>
      <c r="H2040">
        <f>OTU_UT!H2041*copynumber_UT!$G$8</f>
        <v>0</v>
      </c>
      <c r="I2040">
        <f>OTU_UT!I2041*copynumber_UT!$G$9</f>
        <v>0</v>
      </c>
      <c r="J2040">
        <f>OTU_UT!J2041*copynumber_UT!$G$10</f>
        <v>0</v>
      </c>
      <c r="K2040">
        <f>OTU_UT!K2041*copynumber_UT!$G$11</f>
        <v>4172710.02</v>
      </c>
      <c r="L2040">
        <f>OTU_UT!L2041*copynumber_UT!$G$12</f>
        <v>0</v>
      </c>
      <c r="M2040" s="7">
        <f>OTU_UT!M2041*copynumber_UT!$G$13</f>
        <v>0</v>
      </c>
      <c r="N2040">
        <f>OTU_UT!N2041*copynumber_UT!$G$14</f>
        <v>0</v>
      </c>
      <c r="O2040" s="7">
        <f>OTU_UT!O2041*copynumber_UT!$G$15</f>
        <v>0</v>
      </c>
      <c r="P2040" s="7">
        <f>OTU_UT!P2041*copynumber_UT!$G$16</f>
        <v>0</v>
      </c>
      <c r="Q2040" s="7">
        <f>OTU_UT!Q2041*copynumber_UT!$G$17</f>
        <v>0</v>
      </c>
    </row>
    <row r="2041" spans="1:17" ht="17" x14ac:dyDescent="0.2">
      <c r="A2041" t="s">
        <v>2131</v>
      </c>
      <c r="B2041">
        <f>OTU_UT!B2041*copynumber_UT!$G$2</f>
        <v>0</v>
      </c>
      <c r="C2041">
        <f>OTU_UT!C2041*copynumber_UT!$G$3</f>
        <v>0</v>
      </c>
      <c r="D2041">
        <f>OTU_UT!D2042*copynumber_UT!$G$4</f>
        <v>0</v>
      </c>
      <c r="E2041">
        <f>OTU_UT!E2042*copynumber_UT!$G$5</f>
        <v>0</v>
      </c>
      <c r="F2041">
        <f>OTU_UT!F2042*copynumber_UT!$G$6</f>
        <v>0</v>
      </c>
      <c r="G2041">
        <f>OTU_UT!G2042*copynumber_UT!$G$7</f>
        <v>0</v>
      </c>
      <c r="H2041">
        <f>OTU_UT!H2042*copynumber_UT!$G$8</f>
        <v>0</v>
      </c>
      <c r="I2041">
        <f>OTU_UT!I2042*copynumber_UT!$G$9</f>
        <v>0</v>
      </c>
      <c r="J2041">
        <f>OTU_UT!J2042*copynumber_UT!$G$10</f>
        <v>0</v>
      </c>
      <c r="K2041">
        <f>OTU_UT!K2042*copynumber_UT!$G$11</f>
        <v>0</v>
      </c>
      <c r="L2041">
        <f>OTU_UT!L2042*copynumber_UT!$G$12</f>
        <v>0</v>
      </c>
      <c r="M2041" s="7">
        <f>OTU_UT!M2042*copynumber_UT!$G$13</f>
        <v>0</v>
      </c>
      <c r="N2041">
        <f>OTU_UT!N2042*copynumber_UT!$G$14</f>
        <v>0</v>
      </c>
      <c r="O2041" s="7">
        <f>OTU_UT!O2042*copynumber_UT!$G$15</f>
        <v>0</v>
      </c>
      <c r="P2041" s="7">
        <f>OTU_UT!P2042*copynumber_UT!$G$16</f>
        <v>0</v>
      </c>
      <c r="Q2041" s="7">
        <f>OTU_UT!Q2042*copynumber_UT!$G$17</f>
        <v>500510.03200000001</v>
      </c>
    </row>
    <row r="2042" spans="1:17" ht="17" x14ac:dyDescent="0.2">
      <c r="A2042" t="s">
        <v>2132</v>
      </c>
      <c r="B2042">
        <f>OTU_UT!B2042*copynumber_UT!$G$2</f>
        <v>0</v>
      </c>
      <c r="C2042">
        <f>OTU_UT!C2042*copynumber_UT!$G$3</f>
        <v>0</v>
      </c>
      <c r="D2042">
        <f>OTU_UT!D2043*copynumber_UT!$G$4</f>
        <v>0</v>
      </c>
      <c r="E2042">
        <f>OTU_UT!E2043*copynumber_UT!$G$5</f>
        <v>0</v>
      </c>
      <c r="F2042">
        <f>OTU_UT!F2043*copynumber_UT!$G$6</f>
        <v>0</v>
      </c>
      <c r="G2042">
        <f>OTU_UT!G2043*copynumber_UT!$G$7</f>
        <v>0</v>
      </c>
      <c r="H2042">
        <f>OTU_UT!H2043*copynumber_UT!$G$8</f>
        <v>0</v>
      </c>
      <c r="I2042">
        <f>OTU_UT!I2043*copynumber_UT!$G$9</f>
        <v>0</v>
      </c>
      <c r="J2042">
        <f>OTU_UT!J2043*copynumber_UT!$G$10</f>
        <v>0</v>
      </c>
      <c r="K2042">
        <f>OTU_UT!K2043*copynumber_UT!$G$11</f>
        <v>0</v>
      </c>
      <c r="L2042">
        <f>OTU_UT!L2043*copynumber_UT!$G$12</f>
        <v>0</v>
      </c>
      <c r="M2042" s="7">
        <f>OTU_UT!M2043*copynumber_UT!$G$13</f>
        <v>0</v>
      </c>
      <c r="N2042">
        <f>OTU_UT!N2043*copynumber_UT!$G$14</f>
        <v>0</v>
      </c>
      <c r="O2042" s="7">
        <f>OTU_UT!O2043*copynumber_UT!$G$15</f>
        <v>0</v>
      </c>
      <c r="P2042" s="7">
        <f>OTU_UT!P2043*copynumber_UT!$G$16</f>
        <v>0</v>
      </c>
      <c r="Q2042" s="7">
        <f>OTU_UT!Q2043*copynumber_UT!$G$17</f>
        <v>1001020.064</v>
      </c>
    </row>
    <row r="2043" spans="1:17" ht="17" x14ac:dyDescent="0.2">
      <c r="A2043" t="s">
        <v>2133</v>
      </c>
      <c r="B2043">
        <f>OTU_UT!B2043*copynumber_UT!$G$2</f>
        <v>0</v>
      </c>
      <c r="C2043">
        <f>OTU_UT!C2043*copynumber_UT!$G$3</f>
        <v>0</v>
      </c>
      <c r="D2043">
        <f>OTU_UT!D2044*copynumber_UT!$G$4</f>
        <v>0</v>
      </c>
      <c r="E2043">
        <f>OTU_UT!E2044*copynumber_UT!$G$5</f>
        <v>0</v>
      </c>
      <c r="F2043">
        <f>OTU_UT!F2044*copynumber_UT!$G$6</f>
        <v>0</v>
      </c>
      <c r="G2043">
        <f>OTU_UT!G2044*copynumber_UT!$G$7</f>
        <v>0</v>
      </c>
      <c r="H2043">
        <f>OTU_UT!H2044*copynumber_UT!$G$8</f>
        <v>0</v>
      </c>
      <c r="I2043">
        <f>OTU_UT!I2044*copynumber_UT!$G$9</f>
        <v>2688851.0149999997</v>
      </c>
      <c r="J2043">
        <f>OTU_UT!J2044*copynumber_UT!$G$10</f>
        <v>0</v>
      </c>
      <c r="K2043">
        <f>OTU_UT!K2044*copynumber_UT!$G$11</f>
        <v>0</v>
      </c>
      <c r="L2043">
        <f>OTU_UT!L2044*copynumber_UT!$G$12</f>
        <v>0</v>
      </c>
      <c r="M2043" s="7">
        <f>OTU_UT!M2044*copynumber_UT!$G$13</f>
        <v>0</v>
      </c>
      <c r="N2043">
        <f>OTU_UT!N2044*copynumber_UT!$G$14</f>
        <v>0</v>
      </c>
      <c r="O2043" s="7">
        <f>OTU_UT!O2044*copynumber_UT!$G$15</f>
        <v>0</v>
      </c>
      <c r="P2043" s="7">
        <f>OTU_UT!P2044*copynumber_UT!$G$16</f>
        <v>0</v>
      </c>
      <c r="Q2043" s="7">
        <f>OTU_UT!Q2044*copynumber_UT!$G$17</f>
        <v>0</v>
      </c>
    </row>
    <row r="2044" spans="1:17" ht="17" x14ac:dyDescent="0.2">
      <c r="A2044" t="s">
        <v>2134</v>
      </c>
      <c r="B2044">
        <f>OTU_UT!B2044*copynumber_UT!$G$2</f>
        <v>0</v>
      </c>
      <c r="C2044">
        <f>OTU_UT!C2044*copynumber_UT!$G$3</f>
        <v>0</v>
      </c>
      <c r="D2044">
        <f>OTU_UT!D2045*copynumber_UT!$G$4</f>
        <v>0</v>
      </c>
      <c r="E2044">
        <f>OTU_UT!E2045*copynumber_UT!$G$5</f>
        <v>0</v>
      </c>
      <c r="F2044">
        <f>OTU_UT!F2045*copynumber_UT!$G$6</f>
        <v>0</v>
      </c>
      <c r="G2044">
        <f>OTU_UT!G2045*copynumber_UT!$G$7</f>
        <v>0</v>
      </c>
      <c r="H2044">
        <f>OTU_UT!H2045*copynumber_UT!$G$8</f>
        <v>0</v>
      </c>
      <c r="I2044">
        <f>OTU_UT!I2045*copynumber_UT!$G$9</f>
        <v>0</v>
      </c>
      <c r="J2044">
        <f>OTU_UT!J2045*copynumber_UT!$G$10</f>
        <v>0</v>
      </c>
      <c r="K2044">
        <f>OTU_UT!K2045*copynumber_UT!$G$11</f>
        <v>0</v>
      </c>
      <c r="L2044">
        <f>OTU_UT!L2045*copynumber_UT!$G$12</f>
        <v>0</v>
      </c>
      <c r="M2044" s="7">
        <f>OTU_UT!M2045*copynumber_UT!$G$13</f>
        <v>0</v>
      </c>
      <c r="N2044">
        <f>OTU_UT!N2045*copynumber_UT!$G$14</f>
        <v>0</v>
      </c>
      <c r="O2044" s="7">
        <f>OTU_UT!O2045*copynumber_UT!$G$15</f>
        <v>0</v>
      </c>
      <c r="P2044" s="7">
        <f>OTU_UT!P2045*copynumber_UT!$G$16</f>
        <v>0</v>
      </c>
      <c r="Q2044" s="7">
        <f>OTU_UT!Q2045*copynumber_UT!$G$17</f>
        <v>0</v>
      </c>
    </row>
    <row r="2045" spans="1:17" ht="17" x14ac:dyDescent="0.2">
      <c r="A2045" t="s">
        <v>2135</v>
      </c>
      <c r="B2045">
        <f>OTU_UT!B2045*copynumber_UT!$G$2</f>
        <v>0</v>
      </c>
      <c r="C2045">
        <f>OTU_UT!C2045*copynumber_UT!$G$3</f>
        <v>0</v>
      </c>
      <c r="D2045">
        <f>OTU_UT!D2046*copynumber_UT!$G$4</f>
        <v>0</v>
      </c>
      <c r="E2045">
        <f>OTU_UT!E2046*copynumber_UT!$G$5</f>
        <v>0</v>
      </c>
      <c r="F2045">
        <f>OTU_UT!F2046*copynumber_UT!$G$6</f>
        <v>0</v>
      </c>
      <c r="G2045">
        <f>OTU_UT!G2046*copynumber_UT!$G$7</f>
        <v>0</v>
      </c>
      <c r="H2045">
        <f>OTU_UT!H2046*copynumber_UT!$G$8</f>
        <v>0</v>
      </c>
      <c r="I2045">
        <f>OTU_UT!I2046*copynumber_UT!$G$9</f>
        <v>0</v>
      </c>
      <c r="J2045">
        <f>OTU_UT!J2046*copynumber_UT!$G$10</f>
        <v>0</v>
      </c>
      <c r="K2045">
        <f>OTU_UT!K2046*copynumber_UT!$G$11</f>
        <v>0</v>
      </c>
      <c r="L2045">
        <f>OTU_UT!L2046*copynumber_UT!$G$12</f>
        <v>0</v>
      </c>
      <c r="M2045" s="7">
        <f>OTU_UT!M2046*copynumber_UT!$G$13</f>
        <v>0</v>
      </c>
      <c r="N2045">
        <f>OTU_UT!N2046*copynumber_UT!$G$14</f>
        <v>0</v>
      </c>
      <c r="O2045" s="7">
        <f>OTU_UT!O2046*copynumber_UT!$G$15</f>
        <v>0</v>
      </c>
      <c r="P2045" s="7">
        <f>OTU_UT!P2046*copynumber_UT!$G$16</f>
        <v>0</v>
      </c>
      <c r="Q2045" s="7">
        <f>OTU_UT!Q2046*copynumber_UT!$G$17</f>
        <v>0</v>
      </c>
    </row>
    <row r="2046" spans="1:17" ht="17" x14ac:dyDescent="0.2">
      <c r="A2046" t="s">
        <v>2136</v>
      </c>
      <c r="B2046">
        <f>OTU_UT!B2046*copynumber_UT!$G$2</f>
        <v>0</v>
      </c>
      <c r="C2046">
        <f>OTU_UT!C2046*copynumber_UT!$G$3</f>
        <v>0</v>
      </c>
      <c r="D2046">
        <f>OTU_UT!D2047*copynumber_UT!$G$4</f>
        <v>0</v>
      </c>
      <c r="E2046">
        <f>OTU_UT!E2047*copynumber_UT!$G$5</f>
        <v>0</v>
      </c>
      <c r="F2046">
        <f>OTU_UT!F2047*copynumber_UT!$G$6</f>
        <v>0</v>
      </c>
      <c r="G2046">
        <f>OTU_UT!G2047*copynumber_UT!$G$7</f>
        <v>0</v>
      </c>
      <c r="H2046">
        <f>OTU_UT!H2047*copynumber_UT!$G$8</f>
        <v>0</v>
      </c>
      <c r="I2046">
        <f>OTU_UT!I2047*copynumber_UT!$G$9</f>
        <v>0</v>
      </c>
      <c r="J2046">
        <f>OTU_UT!J2047*copynumber_UT!$G$10</f>
        <v>0</v>
      </c>
      <c r="K2046">
        <f>OTU_UT!K2047*copynumber_UT!$G$11</f>
        <v>0</v>
      </c>
      <c r="L2046">
        <f>OTU_UT!L2047*copynumber_UT!$G$12</f>
        <v>0</v>
      </c>
      <c r="M2046" s="7">
        <f>OTU_UT!M2047*copynumber_UT!$G$13</f>
        <v>0</v>
      </c>
      <c r="N2046">
        <f>OTU_UT!N2047*copynumber_UT!$G$14</f>
        <v>0</v>
      </c>
      <c r="O2046" s="7">
        <f>OTU_UT!O2047*copynumber_UT!$G$15</f>
        <v>0</v>
      </c>
      <c r="P2046" s="7">
        <f>OTU_UT!P2047*copynumber_UT!$G$16</f>
        <v>0</v>
      </c>
      <c r="Q2046" s="7">
        <f>OTU_UT!Q2047*copynumber_UT!$G$17</f>
        <v>0</v>
      </c>
    </row>
    <row r="2047" spans="1:17" ht="17" x14ac:dyDescent="0.2">
      <c r="A2047" t="s">
        <v>2137</v>
      </c>
      <c r="B2047">
        <f>OTU_UT!B2047*copynumber_UT!$G$2</f>
        <v>0</v>
      </c>
      <c r="C2047">
        <f>OTU_UT!C2047*copynumber_UT!$G$3</f>
        <v>0</v>
      </c>
      <c r="D2047">
        <f>OTU_UT!D2048*copynumber_UT!$G$4</f>
        <v>0</v>
      </c>
      <c r="E2047">
        <f>OTU_UT!E2048*copynumber_UT!$G$5</f>
        <v>0</v>
      </c>
      <c r="F2047">
        <f>OTU_UT!F2048*copynumber_UT!$G$6</f>
        <v>0</v>
      </c>
      <c r="G2047">
        <f>OTU_UT!G2048*copynumber_UT!$G$7</f>
        <v>0</v>
      </c>
      <c r="H2047">
        <f>OTU_UT!H2048*copynumber_UT!$G$8</f>
        <v>0</v>
      </c>
      <c r="I2047">
        <f>OTU_UT!I2048*copynumber_UT!$G$9</f>
        <v>0</v>
      </c>
      <c r="J2047">
        <f>OTU_UT!J2048*copynumber_UT!$G$10</f>
        <v>0</v>
      </c>
      <c r="K2047">
        <f>OTU_UT!K2048*copynumber_UT!$G$11</f>
        <v>0</v>
      </c>
      <c r="L2047">
        <f>OTU_UT!L2048*copynumber_UT!$G$12</f>
        <v>0</v>
      </c>
      <c r="M2047" s="7">
        <f>OTU_UT!M2048*copynumber_UT!$G$13</f>
        <v>0</v>
      </c>
      <c r="N2047">
        <f>OTU_UT!N2048*copynumber_UT!$G$14</f>
        <v>0</v>
      </c>
      <c r="O2047" s="7">
        <f>OTU_UT!O2048*copynumber_UT!$G$15</f>
        <v>0</v>
      </c>
      <c r="P2047" s="7">
        <f>OTU_UT!P2048*copynumber_UT!$G$16</f>
        <v>0</v>
      </c>
      <c r="Q2047" s="7">
        <f>OTU_UT!Q2048*copynumber_UT!$G$17</f>
        <v>0</v>
      </c>
    </row>
    <row r="2048" spans="1:17" ht="17" x14ac:dyDescent="0.2">
      <c r="A2048" t="s">
        <v>2138</v>
      </c>
      <c r="B2048">
        <f>OTU_UT!B2048*copynumber_UT!$G$2</f>
        <v>0</v>
      </c>
      <c r="C2048">
        <f>OTU_UT!C2048*copynumber_UT!$G$3</f>
        <v>0</v>
      </c>
      <c r="D2048">
        <f>OTU_UT!D2049*copynumber_UT!$G$4</f>
        <v>0</v>
      </c>
      <c r="E2048">
        <f>OTU_UT!E2049*copynumber_UT!$G$5</f>
        <v>0</v>
      </c>
      <c r="F2048">
        <f>OTU_UT!F2049*copynumber_UT!$G$6</f>
        <v>0</v>
      </c>
      <c r="G2048">
        <f>OTU_UT!G2049*copynumber_UT!$G$7</f>
        <v>0</v>
      </c>
      <c r="H2048">
        <f>OTU_UT!H2049*copynumber_UT!$G$8</f>
        <v>0</v>
      </c>
      <c r="I2048">
        <f>OTU_UT!I2049*copynumber_UT!$G$9</f>
        <v>0</v>
      </c>
      <c r="J2048">
        <f>OTU_UT!J2049*copynumber_UT!$G$10</f>
        <v>0</v>
      </c>
      <c r="K2048">
        <f>OTU_UT!K2049*copynumber_UT!$G$11</f>
        <v>0</v>
      </c>
      <c r="L2048">
        <f>OTU_UT!L2049*copynumber_UT!$G$12</f>
        <v>0</v>
      </c>
      <c r="M2048" s="7">
        <f>OTU_UT!M2049*copynumber_UT!$G$13</f>
        <v>0</v>
      </c>
      <c r="N2048">
        <f>OTU_UT!N2049*copynumber_UT!$G$14</f>
        <v>0</v>
      </c>
      <c r="O2048" s="7">
        <f>OTU_UT!O2049*copynumber_UT!$G$15</f>
        <v>0</v>
      </c>
      <c r="P2048" s="7">
        <f>OTU_UT!P2049*copynumber_UT!$G$16</f>
        <v>0</v>
      </c>
      <c r="Q2048" s="7">
        <f>OTU_UT!Q2049*copynumber_UT!$G$17</f>
        <v>0</v>
      </c>
    </row>
    <row r="2049" spans="1:17" ht="17" x14ac:dyDescent="0.2">
      <c r="A2049" t="s">
        <v>2139</v>
      </c>
      <c r="B2049">
        <f>OTU_UT!B2049*copynumber_UT!$G$2</f>
        <v>0</v>
      </c>
      <c r="C2049">
        <f>OTU_UT!C2049*copynumber_UT!$G$3</f>
        <v>0</v>
      </c>
      <c r="D2049">
        <f>OTU_UT!D2050*copynumber_UT!$G$4</f>
        <v>0</v>
      </c>
      <c r="E2049">
        <f>OTU_UT!E2050*copynumber_UT!$G$5</f>
        <v>0</v>
      </c>
      <c r="F2049">
        <f>OTU_UT!F2050*copynumber_UT!$G$6</f>
        <v>0</v>
      </c>
      <c r="G2049">
        <f>OTU_UT!G2050*copynumber_UT!$G$7</f>
        <v>0</v>
      </c>
      <c r="H2049">
        <f>OTU_UT!H2050*copynumber_UT!$G$8</f>
        <v>0</v>
      </c>
      <c r="I2049">
        <f>OTU_UT!I2050*copynumber_UT!$G$9</f>
        <v>0</v>
      </c>
      <c r="J2049">
        <f>OTU_UT!J2050*copynumber_UT!$G$10</f>
        <v>0</v>
      </c>
      <c r="K2049">
        <f>OTU_UT!K2050*copynumber_UT!$G$11</f>
        <v>0</v>
      </c>
      <c r="L2049">
        <f>OTU_UT!L2050*copynumber_UT!$G$12</f>
        <v>0</v>
      </c>
      <c r="M2049" s="7">
        <f>OTU_UT!M2050*copynumber_UT!$G$13</f>
        <v>0</v>
      </c>
      <c r="N2049">
        <f>OTU_UT!N2050*copynumber_UT!$G$14</f>
        <v>0</v>
      </c>
      <c r="O2049" s="7">
        <f>OTU_UT!O2050*copynumber_UT!$G$15</f>
        <v>0</v>
      </c>
      <c r="P2049" s="7">
        <f>OTU_UT!P2050*copynumber_UT!$G$16</f>
        <v>0</v>
      </c>
      <c r="Q2049" s="7">
        <f>OTU_UT!Q2050*copynumber_UT!$G$17</f>
        <v>0</v>
      </c>
    </row>
    <row r="2050" spans="1:17" ht="17" x14ac:dyDescent="0.2">
      <c r="A2050" t="s">
        <v>2140</v>
      </c>
      <c r="B2050">
        <f>OTU_UT!B2050*copynumber_UT!$G$2</f>
        <v>0</v>
      </c>
      <c r="C2050">
        <f>OTU_UT!C2050*copynumber_UT!$G$3</f>
        <v>0</v>
      </c>
      <c r="D2050">
        <f>OTU_UT!D2051*copynumber_UT!$G$4</f>
        <v>0</v>
      </c>
      <c r="E2050">
        <f>OTU_UT!E2051*copynumber_UT!$G$5</f>
        <v>0</v>
      </c>
      <c r="F2050">
        <f>OTU_UT!F2051*copynumber_UT!$G$6</f>
        <v>0</v>
      </c>
      <c r="G2050">
        <f>OTU_UT!G2051*copynumber_UT!$G$7</f>
        <v>0</v>
      </c>
      <c r="H2050">
        <f>OTU_UT!H2051*copynumber_UT!$G$8</f>
        <v>0</v>
      </c>
      <c r="I2050">
        <f>OTU_UT!I2051*copynumber_UT!$G$9</f>
        <v>0</v>
      </c>
      <c r="J2050">
        <f>OTU_UT!J2051*copynumber_UT!$G$10</f>
        <v>0</v>
      </c>
      <c r="K2050">
        <f>OTU_UT!K2051*copynumber_UT!$G$11</f>
        <v>0</v>
      </c>
      <c r="L2050">
        <f>OTU_UT!L2051*copynumber_UT!$G$12</f>
        <v>0</v>
      </c>
      <c r="M2050" s="7">
        <f>OTU_UT!M2051*copynumber_UT!$G$13</f>
        <v>0</v>
      </c>
      <c r="N2050">
        <f>OTU_UT!N2051*copynumber_UT!$G$14</f>
        <v>0</v>
      </c>
      <c r="O2050" s="7">
        <f>OTU_UT!O2051*copynumber_UT!$G$15</f>
        <v>0</v>
      </c>
      <c r="P2050" s="7">
        <f>OTU_UT!P2051*copynumber_UT!$G$16</f>
        <v>0</v>
      </c>
      <c r="Q2050" s="7">
        <f>OTU_UT!Q2051*copynumber_UT!$G$17</f>
        <v>0</v>
      </c>
    </row>
    <row r="2051" spans="1:17" ht="17" x14ac:dyDescent="0.2">
      <c r="A2051" t="s">
        <v>2141</v>
      </c>
      <c r="B2051">
        <f>OTU_UT!B2051*copynumber_UT!$G$2</f>
        <v>0</v>
      </c>
      <c r="C2051">
        <f>OTU_UT!C2051*copynumber_UT!$G$3</f>
        <v>0</v>
      </c>
      <c r="D2051">
        <f>OTU_UT!D2052*copynumber_UT!$G$4</f>
        <v>0</v>
      </c>
      <c r="E2051">
        <f>OTU_UT!E2052*copynumber_UT!$G$5</f>
        <v>0</v>
      </c>
      <c r="F2051">
        <f>OTU_UT!F2052*copynumber_UT!$G$6</f>
        <v>0</v>
      </c>
      <c r="G2051">
        <f>OTU_UT!G2052*copynumber_UT!$G$7</f>
        <v>0</v>
      </c>
      <c r="H2051">
        <f>OTU_UT!H2052*copynumber_UT!$G$8</f>
        <v>0</v>
      </c>
      <c r="I2051">
        <f>OTU_UT!I2052*copynumber_UT!$G$9</f>
        <v>0</v>
      </c>
      <c r="J2051">
        <f>OTU_UT!J2052*copynumber_UT!$G$10</f>
        <v>0</v>
      </c>
      <c r="K2051">
        <f>OTU_UT!K2052*copynumber_UT!$G$11</f>
        <v>0</v>
      </c>
      <c r="L2051">
        <f>OTU_UT!L2052*copynumber_UT!$G$12</f>
        <v>0</v>
      </c>
      <c r="M2051" s="7">
        <f>OTU_UT!M2052*copynumber_UT!$G$13</f>
        <v>0</v>
      </c>
      <c r="N2051">
        <f>OTU_UT!N2052*copynumber_UT!$G$14</f>
        <v>0</v>
      </c>
      <c r="O2051" s="7">
        <f>OTU_UT!O2052*copynumber_UT!$G$15</f>
        <v>0</v>
      </c>
      <c r="P2051" s="7">
        <f>OTU_UT!P2052*copynumber_UT!$G$16</f>
        <v>0</v>
      </c>
      <c r="Q2051" s="7">
        <f>OTU_UT!Q2052*copynumber_UT!$G$17</f>
        <v>0</v>
      </c>
    </row>
    <row r="2052" spans="1:17" ht="17" x14ac:dyDescent="0.2">
      <c r="A2052" t="s">
        <v>2142</v>
      </c>
      <c r="B2052">
        <f>OTU_UT!B2052*copynumber_UT!$G$2</f>
        <v>0</v>
      </c>
      <c r="C2052">
        <f>OTU_UT!C2052*copynumber_UT!$G$3</f>
        <v>0</v>
      </c>
      <c r="D2052">
        <f>OTU_UT!D2053*copynumber_UT!$G$4</f>
        <v>23785263.440000001</v>
      </c>
      <c r="E2052">
        <f>OTU_UT!E2053*copynumber_UT!$G$5</f>
        <v>0</v>
      </c>
      <c r="F2052">
        <f>OTU_UT!F2053*copynumber_UT!$G$6</f>
        <v>0</v>
      </c>
      <c r="G2052">
        <f>OTU_UT!G2053*copynumber_UT!$G$7</f>
        <v>0</v>
      </c>
      <c r="H2052">
        <f>OTU_UT!H2053*copynumber_UT!$G$8</f>
        <v>0</v>
      </c>
      <c r="I2052">
        <f>OTU_UT!I2053*copynumber_UT!$G$9</f>
        <v>0</v>
      </c>
      <c r="J2052">
        <f>OTU_UT!J2053*copynumber_UT!$G$10</f>
        <v>0</v>
      </c>
      <c r="K2052">
        <f>OTU_UT!K2053*copynumber_UT!$G$11</f>
        <v>0</v>
      </c>
      <c r="L2052">
        <f>OTU_UT!L2053*copynumber_UT!$G$12</f>
        <v>0</v>
      </c>
      <c r="M2052" s="7">
        <f>OTU_UT!M2053*copynumber_UT!$G$13</f>
        <v>0</v>
      </c>
      <c r="N2052">
        <f>OTU_UT!N2053*copynumber_UT!$G$14</f>
        <v>0</v>
      </c>
      <c r="O2052" s="7">
        <f>OTU_UT!O2053*copynumber_UT!$G$15</f>
        <v>0</v>
      </c>
      <c r="P2052" s="7">
        <f>OTU_UT!P2053*copynumber_UT!$G$16</f>
        <v>0</v>
      </c>
      <c r="Q2052" s="7">
        <f>OTU_UT!Q2053*copynumber_UT!$G$17</f>
        <v>0</v>
      </c>
    </row>
    <row r="2053" spans="1:17" ht="17" x14ac:dyDescent="0.2">
      <c r="A2053" t="s">
        <v>2143</v>
      </c>
      <c r="B2053">
        <f>OTU_UT!B2053*copynumber_UT!$G$2</f>
        <v>0</v>
      </c>
      <c r="C2053">
        <f>OTU_UT!C2053*copynumber_UT!$G$3</f>
        <v>0</v>
      </c>
      <c r="D2053">
        <f>OTU_UT!D2054*copynumber_UT!$G$4</f>
        <v>59463158.600000001</v>
      </c>
      <c r="E2053">
        <f>OTU_UT!E2054*copynumber_UT!$G$5</f>
        <v>0</v>
      </c>
      <c r="F2053">
        <f>OTU_UT!F2054*copynumber_UT!$G$6</f>
        <v>0</v>
      </c>
      <c r="G2053">
        <f>OTU_UT!G2054*copynumber_UT!$G$7</f>
        <v>0</v>
      </c>
      <c r="H2053">
        <f>OTU_UT!H2054*copynumber_UT!$G$8</f>
        <v>0</v>
      </c>
      <c r="I2053">
        <f>OTU_UT!I2054*copynumber_UT!$G$9</f>
        <v>0</v>
      </c>
      <c r="J2053">
        <f>OTU_UT!J2054*copynumber_UT!$G$10</f>
        <v>0</v>
      </c>
      <c r="K2053">
        <f>OTU_UT!K2054*copynumber_UT!$G$11</f>
        <v>0</v>
      </c>
      <c r="L2053">
        <f>OTU_UT!L2054*copynumber_UT!$G$12</f>
        <v>0</v>
      </c>
      <c r="M2053" s="7">
        <f>OTU_UT!M2054*copynumber_UT!$G$13</f>
        <v>0</v>
      </c>
      <c r="N2053">
        <f>OTU_UT!N2054*copynumber_UT!$G$14</f>
        <v>0</v>
      </c>
      <c r="O2053" s="7">
        <f>OTU_UT!O2054*copynumber_UT!$G$15</f>
        <v>0</v>
      </c>
      <c r="P2053" s="7">
        <f>OTU_UT!P2054*copynumber_UT!$G$16</f>
        <v>0</v>
      </c>
      <c r="Q2053" s="7">
        <f>OTU_UT!Q2054*copynumber_UT!$G$17</f>
        <v>0</v>
      </c>
    </row>
    <row r="2054" spans="1:17" ht="17" x14ac:dyDescent="0.2">
      <c r="A2054" t="s">
        <v>2144</v>
      </c>
      <c r="B2054">
        <f>OTU_UT!B2054*copynumber_UT!$G$2</f>
        <v>0</v>
      </c>
      <c r="C2054">
        <f>OTU_UT!C2054*copynumber_UT!$G$3</f>
        <v>0</v>
      </c>
      <c r="D2054">
        <f>OTU_UT!D2055*copynumber_UT!$G$4</f>
        <v>0</v>
      </c>
      <c r="E2054">
        <f>OTU_UT!E2055*copynumber_UT!$G$5</f>
        <v>0</v>
      </c>
      <c r="F2054">
        <f>OTU_UT!F2055*copynumber_UT!$G$6</f>
        <v>0</v>
      </c>
      <c r="G2054">
        <f>OTU_UT!G2055*copynumber_UT!$G$7</f>
        <v>8476552.3899999987</v>
      </c>
      <c r="H2054">
        <f>OTU_UT!H2055*copynumber_UT!$G$8</f>
        <v>0</v>
      </c>
      <c r="I2054">
        <f>OTU_UT!I2055*copynumber_UT!$G$9</f>
        <v>0</v>
      </c>
      <c r="J2054">
        <f>OTU_UT!J2055*copynumber_UT!$G$10</f>
        <v>0</v>
      </c>
      <c r="K2054">
        <f>OTU_UT!K2055*copynumber_UT!$G$11</f>
        <v>0</v>
      </c>
      <c r="L2054">
        <f>OTU_UT!L2055*copynumber_UT!$G$12</f>
        <v>0</v>
      </c>
      <c r="M2054" s="7">
        <f>OTU_UT!M2055*copynumber_UT!$G$13</f>
        <v>0</v>
      </c>
      <c r="N2054">
        <f>OTU_UT!N2055*copynumber_UT!$G$14</f>
        <v>0</v>
      </c>
      <c r="O2054" s="7">
        <f>OTU_UT!O2055*copynumber_UT!$G$15</f>
        <v>0</v>
      </c>
      <c r="P2054" s="7">
        <f>OTU_UT!P2055*copynumber_UT!$G$16</f>
        <v>0</v>
      </c>
      <c r="Q2054" s="7">
        <f>OTU_UT!Q2055*copynumber_UT!$G$17</f>
        <v>0</v>
      </c>
    </row>
    <row r="2055" spans="1:17" ht="17" x14ac:dyDescent="0.2">
      <c r="A2055" t="s">
        <v>2145</v>
      </c>
      <c r="B2055">
        <f>OTU_UT!B2055*copynumber_UT!$G$2</f>
        <v>0</v>
      </c>
      <c r="C2055">
        <f>OTU_UT!C2055*copynumber_UT!$G$3</f>
        <v>0</v>
      </c>
      <c r="D2055">
        <f>OTU_UT!D2056*copynumber_UT!$G$4</f>
        <v>0</v>
      </c>
      <c r="E2055">
        <f>OTU_UT!E2056*copynumber_UT!$G$5</f>
        <v>0</v>
      </c>
      <c r="F2055">
        <f>OTU_UT!F2056*copynumber_UT!$G$6</f>
        <v>0</v>
      </c>
      <c r="G2055">
        <f>OTU_UT!G2056*copynumber_UT!$G$7</f>
        <v>0</v>
      </c>
      <c r="H2055">
        <f>OTU_UT!H2056*copynumber_UT!$G$8</f>
        <v>0</v>
      </c>
      <c r="I2055">
        <f>OTU_UT!I2056*copynumber_UT!$G$9</f>
        <v>0</v>
      </c>
      <c r="J2055">
        <f>OTU_UT!J2056*copynumber_UT!$G$10</f>
        <v>0</v>
      </c>
      <c r="K2055">
        <f>OTU_UT!K2056*copynumber_UT!$G$11</f>
        <v>0</v>
      </c>
      <c r="L2055">
        <f>OTU_UT!L2056*copynumber_UT!$G$12</f>
        <v>0</v>
      </c>
      <c r="M2055" s="7">
        <f>OTU_UT!M2056*copynumber_UT!$G$13</f>
        <v>0</v>
      </c>
      <c r="N2055">
        <f>OTU_UT!N2056*copynumber_UT!$G$14</f>
        <v>0</v>
      </c>
      <c r="O2055" s="7">
        <f>OTU_UT!O2056*copynumber_UT!$G$15</f>
        <v>0</v>
      </c>
      <c r="P2055" s="7">
        <f>OTU_UT!P2056*copynumber_UT!$G$16</f>
        <v>9203289.7580000013</v>
      </c>
      <c r="Q2055" s="7">
        <f>OTU_UT!Q2056*copynumber_UT!$G$17</f>
        <v>0</v>
      </c>
    </row>
    <row r="2056" spans="1:17" ht="17" x14ac:dyDescent="0.2">
      <c r="A2056" t="s">
        <v>2146</v>
      </c>
      <c r="B2056">
        <f>OTU_UT!B2056*copynumber_UT!$G$2</f>
        <v>0</v>
      </c>
      <c r="C2056">
        <f>OTU_UT!C2056*copynumber_UT!$G$3</f>
        <v>0</v>
      </c>
      <c r="D2056">
        <f>OTU_UT!D2057*copynumber_UT!$G$4</f>
        <v>0</v>
      </c>
      <c r="E2056">
        <f>OTU_UT!E2057*copynumber_UT!$G$5</f>
        <v>0</v>
      </c>
      <c r="F2056">
        <f>OTU_UT!F2057*copynumber_UT!$G$6</f>
        <v>0</v>
      </c>
      <c r="G2056">
        <f>OTU_UT!G2057*copynumber_UT!$G$7</f>
        <v>0</v>
      </c>
      <c r="H2056">
        <f>OTU_UT!H2057*copynumber_UT!$G$8</f>
        <v>0</v>
      </c>
      <c r="I2056">
        <f>OTU_UT!I2057*copynumber_UT!$G$9</f>
        <v>0</v>
      </c>
      <c r="J2056">
        <f>OTU_UT!J2057*copynumber_UT!$G$10</f>
        <v>0</v>
      </c>
      <c r="K2056">
        <f>OTU_UT!K2057*copynumber_UT!$G$11</f>
        <v>0</v>
      </c>
      <c r="L2056">
        <f>OTU_UT!L2057*copynumber_UT!$G$12</f>
        <v>0</v>
      </c>
      <c r="M2056" s="7">
        <f>OTU_UT!M2057*copynumber_UT!$G$13</f>
        <v>0</v>
      </c>
      <c r="N2056">
        <f>OTU_UT!N2057*copynumber_UT!$G$14</f>
        <v>0</v>
      </c>
      <c r="O2056" s="7">
        <f>OTU_UT!O2057*copynumber_UT!$G$15</f>
        <v>0</v>
      </c>
      <c r="P2056" s="7">
        <f>OTU_UT!P2057*copynumber_UT!$G$16</f>
        <v>0</v>
      </c>
      <c r="Q2056" s="7">
        <f>OTU_UT!Q2057*copynumber_UT!$G$17</f>
        <v>0</v>
      </c>
    </row>
    <row r="2057" spans="1:17" ht="17" x14ac:dyDescent="0.2">
      <c r="A2057" t="s">
        <v>2147</v>
      </c>
      <c r="B2057">
        <f>OTU_UT!B2057*copynumber_UT!$G$2</f>
        <v>0</v>
      </c>
      <c r="C2057">
        <f>OTU_UT!C2057*copynumber_UT!$G$3</f>
        <v>0</v>
      </c>
      <c r="D2057">
        <f>OTU_UT!D2058*copynumber_UT!$G$4</f>
        <v>0</v>
      </c>
      <c r="E2057">
        <f>OTU_UT!E2058*copynumber_UT!$G$5</f>
        <v>0</v>
      </c>
      <c r="F2057">
        <f>OTU_UT!F2058*copynumber_UT!$G$6</f>
        <v>0</v>
      </c>
      <c r="G2057">
        <f>OTU_UT!G2058*copynumber_UT!$G$7</f>
        <v>0</v>
      </c>
      <c r="H2057">
        <f>OTU_UT!H2058*copynumber_UT!$G$8</f>
        <v>0</v>
      </c>
      <c r="I2057">
        <f>OTU_UT!I2058*copynumber_UT!$G$9</f>
        <v>0</v>
      </c>
      <c r="J2057">
        <f>OTU_UT!J2058*copynumber_UT!$G$10</f>
        <v>0</v>
      </c>
      <c r="K2057">
        <f>OTU_UT!K2058*copynumber_UT!$G$11</f>
        <v>0</v>
      </c>
      <c r="L2057">
        <f>OTU_UT!L2058*copynumber_UT!$G$12</f>
        <v>0</v>
      </c>
      <c r="M2057" s="7">
        <f>OTU_UT!M2058*copynumber_UT!$G$13</f>
        <v>0</v>
      </c>
      <c r="N2057">
        <f>OTU_UT!N2058*copynumber_UT!$G$14</f>
        <v>0</v>
      </c>
      <c r="O2057" s="7">
        <f>OTU_UT!O2058*copynumber_UT!$G$15</f>
        <v>0</v>
      </c>
      <c r="P2057" s="7">
        <f>OTU_UT!P2058*copynumber_UT!$G$16</f>
        <v>0</v>
      </c>
      <c r="Q2057" s="7">
        <f>OTU_UT!Q2058*copynumber_UT!$G$17</f>
        <v>500510.03200000001</v>
      </c>
    </row>
    <row r="2058" spans="1:17" ht="17" x14ac:dyDescent="0.2">
      <c r="A2058" t="s">
        <v>2148</v>
      </c>
      <c r="B2058">
        <f>OTU_UT!B2058*copynumber_UT!$G$2</f>
        <v>0</v>
      </c>
      <c r="C2058">
        <f>OTU_UT!C2058*copynumber_UT!$G$3</f>
        <v>0</v>
      </c>
      <c r="D2058">
        <f>OTU_UT!D2059*copynumber_UT!$G$4</f>
        <v>0</v>
      </c>
      <c r="E2058">
        <f>OTU_UT!E2059*copynumber_UT!$G$5</f>
        <v>0</v>
      </c>
      <c r="F2058">
        <f>OTU_UT!F2059*copynumber_UT!$G$6</f>
        <v>0</v>
      </c>
      <c r="G2058">
        <f>OTU_UT!G2059*copynumber_UT!$G$7</f>
        <v>0</v>
      </c>
      <c r="H2058">
        <f>OTU_UT!H2059*copynumber_UT!$G$8</f>
        <v>0</v>
      </c>
      <c r="I2058">
        <f>OTU_UT!I2059*copynumber_UT!$G$9</f>
        <v>0</v>
      </c>
      <c r="J2058">
        <f>OTU_UT!J2059*copynumber_UT!$G$10</f>
        <v>0</v>
      </c>
      <c r="K2058">
        <f>OTU_UT!K2059*copynumber_UT!$G$11</f>
        <v>0</v>
      </c>
      <c r="L2058">
        <f>OTU_UT!L2059*copynumber_UT!$G$12</f>
        <v>0</v>
      </c>
      <c r="M2058" s="7">
        <f>OTU_UT!M2059*copynumber_UT!$G$13</f>
        <v>0</v>
      </c>
      <c r="N2058">
        <f>OTU_UT!N2059*copynumber_UT!$G$14</f>
        <v>0</v>
      </c>
      <c r="O2058" s="7">
        <f>OTU_UT!O2059*copynumber_UT!$G$15</f>
        <v>0</v>
      </c>
      <c r="P2058" s="7">
        <f>OTU_UT!P2059*copynumber_UT!$G$16</f>
        <v>0</v>
      </c>
      <c r="Q2058" s="7">
        <f>OTU_UT!Q2059*copynumber_UT!$G$17</f>
        <v>0</v>
      </c>
    </row>
    <row r="2059" spans="1:17" ht="17" x14ac:dyDescent="0.2">
      <c r="A2059" t="s">
        <v>2149</v>
      </c>
      <c r="B2059">
        <f>OTU_UT!B2059*copynumber_UT!$G$2</f>
        <v>0</v>
      </c>
      <c r="C2059">
        <f>OTU_UT!C2059*copynumber_UT!$G$3</f>
        <v>0</v>
      </c>
      <c r="D2059">
        <f>OTU_UT!D2060*copynumber_UT!$G$4</f>
        <v>0</v>
      </c>
      <c r="E2059">
        <f>OTU_UT!E2060*copynumber_UT!$G$5</f>
        <v>0</v>
      </c>
      <c r="F2059">
        <f>OTU_UT!F2060*copynumber_UT!$G$6</f>
        <v>0</v>
      </c>
      <c r="G2059">
        <f>OTU_UT!G2060*copynumber_UT!$G$7</f>
        <v>0</v>
      </c>
      <c r="H2059">
        <f>OTU_UT!H2060*copynumber_UT!$G$8</f>
        <v>0</v>
      </c>
      <c r="I2059">
        <f>OTU_UT!I2060*copynumber_UT!$G$9</f>
        <v>0</v>
      </c>
      <c r="J2059">
        <f>OTU_UT!J2060*copynumber_UT!$G$10</f>
        <v>0</v>
      </c>
      <c r="K2059">
        <f>OTU_UT!K2060*copynumber_UT!$G$11</f>
        <v>0</v>
      </c>
      <c r="L2059">
        <f>OTU_UT!L2060*copynumber_UT!$G$12</f>
        <v>0</v>
      </c>
      <c r="M2059" s="7">
        <f>OTU_UT!M2060*copynumber_UT!$G$13</f>
        <v>0</v>
      </c>
      <c r="N2059">
        <f>OTU_UT!N2060*copynumber_UT!$G$14</f>
        <v>0</v>
      </c>
      <c r="O2059" s="7">
        <f>OTU_UT!O2060*copynumber_UT!$G$15</f>
        <v>0</v>
      </c>
      <c r="P2059" s="7">
        <f>OTU_UT!P2060*copynumber_UT!$G$16</f>
        <v>0</v>
      </c>
      <c r="Q2059" s="7">
        <f>OTU_UT!Q2060*copynumber_UT!$G$17</f>
        <v>0</v>
      </c>
    </row>
    <row r="2060" spans="1:17" ht="17" x14ac:dyDescent="0.2">
      <c r="A2060" t="s">
        <v>2150</v>
      </c>
      <c r="B2060">
        <f>OTU_UT!B2060*copynumber_UT!$G$2</f>
        <v>0</v>
      </c>
      <c r="C2060">
        <f>OTU_UT!C2060*copynumber_UT!$G$3</f>
        <v>0</v>
      </c>
      <c r="D2060">
        <f>OTU_UT!D2061*copynumber_UT!$G$4</f>
        <v>0</v>
      </c>
      <c r="E2060">
        <f>OTU_UT!E2061*copynumber_UT!$G$5</f>
        <v>0</v>
      </c>
      <c r="F2060">
        <f>OTU_UT!F2061*copynumber_UT!$G$6</f>
        <v>0</v>
      </c>
      <c r="G2060">
        <f>OTU_UT!G2061*copynumber_UT!$G$7</f>
        <v>0</v>
      </c>
      <c r="H2060">
        <f>OTU_UT!H2061*copynumber_UT!$G$8</f>
        <v>0</v>
      </c>
      <c r="I2060">
        <f>OTU_UT!I2061*copynumber_UT!$G$9</f>
        <v>0</v>
      </c>
      <c r="J2060">
        <f>OTU_UT!J2061*copynumber_UT!$G$10</f>
        <v>0</v>
      </c>
      <c r="K2060">
        <f>OTU_UT!K2061*copynumber_UT!$G$11</f>
        <v>0</v>
      </c>
      <c r="L2060">
        <f>OTU_UT!L2061*copynumber_UT!$G$12</f>
        <v>0</v>
      </c>
      <c r="M2060" s="7">
        <f>OTU_UT!M2061*copynumber_UT!$G$13</f>
        <v>0</v>
      </c>
      <c r="N2060">
        <f>OTU_UT!N2061*copynumber_UT!$G$14</f>
        <v>0</v>
      </c>
      <c r="O2060" s="7">
        <f>OTU_UT!O2061*copynumber_UT!$G$15</f>
        <v>0</v>
      </c>
      <c r="P2060" s="7">
        <f>OTU_UT!P2061*copynumber_UT!$G$16</f>
        <v>0</v>
      </c>
      <c r="Q2060" s="7">
        <f>OTU_UT!Q2061*copynumber_UT!$G$17</f>
        <v>0</v>
      </c>
    </row>
    <row r="2061" spans="1:17" ht="17" x14ac:dyDescent="0.2">
      <c r="A2061" t="s">
        <v>2151</v>
      </c>
      <c r="B2061">
        <f>OTU_UT!B2061*copynumber_UT!$G$2</f>
        <v>0</v>
      </c>
      <c r="C2061">
        <f>OTU_UT!C2061*copynumber_UT!$G$3</f>
        <v>0</v>
      </c>
      <c r="D2061">
        <f>OTU_UT!D2062*copynumber_UT!$G$4</f>
        <v>0</v>
      </c>
      <c r="E2061">
        <f>OTU_UT!E2062*copynumber_UT!$G$5</f>
        <v>0</v>
      </c>
      <c r="F2061">
        <f>OTU_UT!F2062*copynumber_UT!$G$6</f>
        <v>0</v>
      </c>
      <c r="G2061">
        <f>OTU_UT!G2062*copynumber_UT!$G$7</f>
        <v>0</v>
      </c>
      <c r="H2061">
        <f>OTU_UT!H2062*copynumber_UT!$G$8</f>
        <v>0</v>
      </c>
      <c r="I2061">
        <f>OTU_UT!I2062*copynumber_UT!$G$9</f>
        <v>0</v>
      </c>
      <c r="J2061">
        <f>OTU_UT!J2062*copynumber_UT!$G$10</f>
        <v>0</v>
      </c>
      <c r="K2061">
        <f>OTU_UT!K2062*copynumber_UT!$G$11</f>
        <v>0</v>
      </c>
      <c r="L2061">
        <f>OTU_UT!L2062*copynumber_UT!$G$12</f>
        <v>0</v>
      </c>
      <c r="M2061" s="7">
        <f>OTU_UT!M2062*copynumber_UT!$G$13</f>
        <v>0</v>
      </c>
      <c r="N2061">
        <f>OTU_UT!N2062*copynumber_UT!$G$14</f>
        <v>0</v>
      </c>
      <c r="O2061" s="7">
        <f>OTU_UT!O2062*copynumber_UT!$G$15</f>
        <v>0</v>
      </c>
      <c r="P2061" s="7">
        <f>OTU_UT!P2062*copynumber_UT!$G$16</f>
        <v>0</v>
      </c>
      <c r="Q2061" s="7">
        <f>OTU_UT!Q2062*copynumber_UT!$G$17</f>
        <v>0</v>
      </c>
    </row>
    <row r="2062" spans="1:17" ht="17" x14ac:dyDescent="0.2">
      <c r="A2062" t="s">
        <v>2152</v>
      </c>
      <c r="B2062">
        <f>OTU_UT!B2062*copynumber_UT!$G$2</f>
        <v>0</v>
      </c>
      <c r="C2062">
        <f>OTU_UT!C2062*copynumber_UT!$G$3</f>
        <v>0</v>
      </c>
      <c r="D2062">
        <f>OTU_UT!D2063*copynumber_UT!$G$4</f>
        <v>0</v>
      </c>
      <c r="E2062">
        <f>OTU_UT!E2063*copynumber_UT!$G$5</f>
        <v>0</v>
      </c>
      <c r="F2062">
        <f>OTU_UT!F2063*copynumber_UT!$G$6</f>
        <v>0</v>
      </c>
      <c r="G2062">
        <f>OTU_UT!G2063*copynumber_UT!$G$7</f>
        <v>0</v>
      </c>
      <c r="H2062">
        <f>OTU_UT!H2063*copynumber_UT!$G$8</f>
        <v>0</v>
      </c>
      <c r="I2062">
        <f>OTU_UT!I2063*copynumber_UT!$G$9</f>
        <v>0</v>
      </c>
      <c r="J2062">
        <f>OTU_UT!J2063*copynumber_UT!$G$10</f>
        <v>0</v>
      </c>
      <c r="K2062">
        <f>OTU_UT!K2063*copynumber_UT!$G$11</f>
        <v>0</v>
      </c>
      <c r="L2062">
        <f>OTU_UT!L2063*copynumber_UT!$G$12</f>
        <v>0</v>
      </c>
      <c r="M2062" s="7">
        <f>OTU_UT!M2063*copynumber_UT!$G$13</f>
        <v>0</v>
      </c>
      <c r="N2062">
        <f>OTU_UT!N2063*copynumber_UT!$G$14</f>
        <v>0</v>
      </c>
      <c r="O2062" s="7">
        <f>OTU_UT!O2063*copynumber_UT!$G$15</f>
        <v>0</v>
      </c>
      <c r="P2062" s="7">
        <f>OTU_UT!P2063*copynumber_UT!$G$16</f>
        <v>0</v>
      </c>
      <c r="Q2062" s="7">
        <f>OTU_UT!Q2063*copynumber_UT!$G$17</f>
        <v>0</v>
      </c>
    </row>
    <row r="2063" spans="1:17" ht="17" x14ac:dyDescent="0.2">
      <c r="A2063" t="s">
        <v>2153</v>
      </c>
      <c r="B2063">
        <f>OTU_UT!B2063*copynumber_UT!$G$2</f>
        <v>0</v>
      </c>
      <c r="C2063">
        <f>OTU_UT!C2063*copynumber_UT!$G$3</f>
        <v>0</v>
      </c>
      <c r="D2063">
        <f>OTU_UT!D2064*copynumber_UT!$G$4</f>
        <v>0</v>
      </c>
      <c r="E2063">
        <f>OTU_UT!E2064*copynumber_UT!$G$5</f>
        <v>0</v>
      </c>
      <c r="F2063">
        <f>OTU_UT!F2064*copynumber_UT!$G$6</f>
        <v>0</v>
      </c>
      <c r="G2063">
        <f>OTU_UT!G2064*copynumber_UT!$G$7</f>
        <v>0</v>
      </c>
      <c r="H2063">
        <f>OTU_UT!H2064*copynumber_UT!$G$8</f>
        <v>0</v>
      </c>
      <c r="I2063">
        <f>OTU_UT!I2064*copynumber_UT!$G$9</f>
        <v>0</v>
      </c>
      <c r="J2063">
        <f>OTU_UT!J2064*copynumber_UT!$G$10</f>
        <v>0</v>
      </c>
      <c r="K2063">
        <f>OTU_UT!K2064*copynumber_UT!$G$11</f>
        <v>0</v>
      </c>
      <c r="L2063">
        <f>OTU_UT!L2064*copynumber_UT!$G$12</f>
        <v>0</v>
      </c>
      <c r="M2063" s="7">
        <f>OTU_UT!M2064*copynumber_UT!$G$13</f>
        <v>0</v>
      </c>
      <c r="N2063">
        <f>OTU_UT!N2064*copynumber_UT!$G$14</f>
        <v>0</v>
      </c>
      <c r="O2063" s="7">
        <f>OTU_UT!O2064*copynumber_UT!$G$15</f>
        <v>0</v>
      </c>
      <c r="P2063" s="7">
        <f>OTU_UT!P2064*copynumber_UT!$G$16</f>
        <v>0</v>
      </c>
      <c r="Q2063" s="7">
        <f>OTU_UT!Q2064*copynumber_UT!$G$17</f>
        <v>0</v>
      </c>
    </row>
    <row r="2064" spans="1:17" ht="17" x14ac:dyDescent="0.2">
      <c r="A2064" t="s">
        <v>2154</v>
      </c>
      <c r="B2064">
        <f>OTU_UT!B2064*copynumber_UT!$G$2</f>
        <v>0</v>
      </c>
      <c r="C2064">
        <f>OTU_UT!C2064*copynumber_UT!$G$3</f>
        <v>0</v>
      </c>
      <c r="D2064">
        <f>OTU_UT!D2065*copynumber_UT!$G$4</f>
        <v>0</v>
      </c>
      <c r="E2064">
        <f>OTU_UT!E2065*copynumber_UT!$G$5</f>
        <v>0</v>
      </c>
      <c r="F2064">
        <f>OTU_UT!F2065*copynumber_UT!$G$6</f>
        <v>0</v>
      </c>
      <c r="G2064">
        <f>OTU_UT!G2065*copynumber_UT!$G$7</f>
        <v>0</v>
      </c>
      <c r="H2064">
        <f>OTU_UT!H2065*copynumber_UT!$G$8</f>
        <v>0</v>
      </c>
      <c r="I2064">
        <f>OTU_UT!I2065*copynumber_UT!$G$9</f>
        <v>0</v>
      </c>
      <c r="J2064">
        <f>OTU_UT!J2065*copynumber_UT!$G$10</f>
        <v>0</v>
      </c>
      <c r="K2064">
        <f>OTU_UT!K2065*copynumber_UT!$G$11</f>
        <v>0</v>
      </c>
      <c r="L2064">
        <f>OTU_UT!L2065*copynumber_UT!$G$12</f>
        <v>0</v>
      </c>
      <c r="M2064" s="7">
        <f>OTU_UT!M2065*copynumber_UT!$G$13</f>
        <v>0</v>
      </c>
      <c r="N2064">
        <f>OTU_UT!N2065*copynumber_UT!$G$14</f>
        <v>0</v>
      </c>
      <c r="O2064" s="7">
        <f>OTU_UT!O2065*copynumber_UT!$G$15</f>
        <v>0</v>
      </c>
      <c r="P2064" s="7">
        <f>OTU_UT!P2065*copynumber_UT!$G$16</f>
        <v>0</v>
      </c>
      <c r="Q2064" s="7">
        <f>OTU_UT!Q2065*copynumber_UT!$G$17</f>
        <v>0</v>
      </c>
    </row>
    <row r="2065" spans="1:17" ht="17" x14ac:dyDescent="0.2">
      <c r="A2065" t="s">
        <v>2155</v>
      </c>
      <c r="B2065">
        <f>OTU_UT!B2065*copynumber_UT!$G$2</f>
        <v>0</v>
      </c>
      <c r="C2065">
        <f>OTU_UT!C2065*copynumber_UT!$G$3</f>
        <v>0</v>
      </c>
      <c r="D2065">
        <f>OTU_UT!D2066*copynumber_UT!$G$4</f>
        <v>0</v>
      </c>
      <c r="E2065">
        <f>OTU_UT!E2066*copynumber_UT!$G$5</f>
        <v>0</v>
      </c>
      <c r="F2065">
        <f>OTU_UT!F2066*copynumber_UT!$G$6</f>
        <v>0</v>
      </c>
      <c r="G2065">
        <f>OTU_UT!G2066*copynumber_UT!$G$7</f>
        <v>0</v>
      </c>
      <c r="H2065">
        <f>OTU_UT!H2066*copynumber_UT!$G$8</f>
        <v>0</v>
      </c>
      <c r="I2065">
        <f>OTU_UT!I2066*copynumber_UT!$G$9</f>
        <v>0</v>
      </c>
      <c r="J2065">
        <f>OTU_UT!J2066*copynumber_UT!$G$10</f>
        <v>0</v>
      </c>
      <c r="K2065">
        <f>OTU_UT!K2066*copynumber_UT!$G$11</f>
        <v>0</v>
      </c>
      <c r="L2065">
        <f>OTU_UT!L2066*copynumber_UT!$G$12</f>
        <v>0</v>
      </c>
      <c r="M2065" s="7">
        <f>OTU_UT!M2066*copynumber_UT!$G$13</f>
        <v>0</v>
      </c>
      <c r="N2065">
        <f>OTU_UT!N2066*copynumber_UT!$G$14</f>
        <v>0</v>
      </c>
      <c r="O2065" s="7">
        <f>OTU_UT!O2066*copynumber_UT!$G$15</f>
        <v>0</v>
      </c>
      <c r="P2065" s="7">
        <f>OTU_UT!P2066*copynumber_UT!$G$16</f>
        <v>0</v>
      </c>
      <c r="Q2065" s="7">
        <f>OTU_UT!Q2066*copynumber_UT!$G$17</f>
        <v>0</v>
      </c>
    </row>
    <row r="2066" spans="1:17" ht="17" x14ac:dyDescent="0.2">
      <c r="A2066" t="s">
        <v>2156</v>
      </c>
      <c r="B2066">
        <f>OTU_UT!B2066*copynumber_UT!$G$2</f>
        <v>0</v>
      </c>
      <c r="C2066">
        <f>OTU_UT!C2066*copynumber_UT!$G$3</f>
        <v>0</v>
      </c>
      <c r="D2066">
        <f>OTU_UT!D2067*copynumber_UT!$G$4</f>
        <v>0</v>
      </c>
      <c r="E2066">
        <f>OTU_UT!E2067*copynumber_UT!$G$5</f>
        <v>0</v>
      </c>
      <c r="F2066">
        <f>OTU_UT!F2067*copynumber_UT!$G$6</f>
        <v>0</v>
      </c>
      <c r="G2066">
        <f>OTU_UT!G2067*copynumber_UT!$G$7</f>
        <v>0</v>
      </c>
      <c r="H2066">
        <f>OTU_UT!H2067*copynumber_UT!$G$8</f>
        <v>0</v>
      </c>
      <c r="I2066">
        <f>OTU_UT!I2067*copynumber_UT!$G$9</f>
        <v>0</v>
      </c>
      <c r="J2066">
        <f>OTU_UT!J2067*copynumber_UT!$G$10</f>
        <v>0</v>
      </c>
      <c r="K2066">
        <f>OTU_UT!K2067*copynumber_UT!$G$11</f>
        <v>0</v>
      </c>
      <c r="L2066">
        <f>OTU_UT!L2067*copynumber_UT!$G$12</f>
        <v>0</v>
      </c>
      <c r="M2066" s="7">
        <f>OTU_UT!M2067*copynumber_UT!$G$13</f>
        <v>0</v>
      </c>
      <c r="N2066">
        <f>OTU_UT!N2067*copynumber_UT!$G$14</f>
        <v>0</v>
      </c>
      <c r="O2066" s="7">
        <f>OTU_UT!O2067*copynumber_UT!$G$15</f>
        <v>0</v>
      </c>
      <c r="P2066" s="7">
        <f>OTU_UT!P2067*copynumber_UT!$G$16</f>
        <v>0</v>
      </c>
      <c r="Q2066" s="7">
        <f>OTU_UT!Q2067*copynumber_UT!$G$17</f>
        <v>0</v>
      </c>
    </row>
    <row r="2067" spans="1:17" ht="17" x14ac:dyDescent="0.2">
      <c r="A2067" t="s">
        <v>2157</v>
      </c>
      <c r="B2067">
        <f>OTU_UT!B2067*copynumber_UT!$G$2</f>
        <v>0</v>
      </c>
      <c r="C2067">
        <f>OTU_UT!C2067*copynumber_UT!$G$3</f>
        <v>0</v>
      </c>
      <c r="D2067">
        <f>OTU_UT!D2068*copynumber_UT!$G$4</f>
        <v>0</v>
      </c>
      <c r="E2067">
        <f>OTU_UT!E2068*copynumber_UT!$G$5</f>
        <v>0</v>
      </c>
      <c r="F2067">
        <f>OTU_UT!F2068*copynumber_UT!$G$6</f>
        <v>0</v>
      </c>
      <c r="G2067">
        <f>OTU_UT!G2068*copynumber_UT!$G$7</f>
        <v>0</v>
      </c>
      <c r="H2067">
        <f>OTU_UT!H2068*copynumber_UT!$G$8</f>
        <v>0</v>
      </c>
      <c r="I2067">
        <f>OTU_UT!I2068*copynumber_UT!$G$9</f>
        <v>0</v>
      </c>
      <c r="J2067">
        <f>OTU_UT!J2068*copynumber_UT!$G$10</f>
        <v>0</v>
      </c>
      <c r="K2067">
        <f>OTU_UT!K2068*copynumber_UT!$G$11</f>
        <v>0</v>
      </c>
      <c r="L2067">
        <f>OTU_UT!L2068*copynumber_UT!$G$12</f>
        <v>0</v>
      </c>
      <c r="M2067" s="7">
        <f>OTU_UT!M2068*copynumber_UT!$G$13</f>
        <v>0</v>
      </c>
      <c r="N2067">
        <f>OTU_UT!N2068*copynumber_UT!$G$14</f>
        <v>0</v>
      </c>
      <c r="O2067" s="7">
        <f>OTU_UT!O2068*copynumber_UT!$G$15</f>
        <v>0</v>
      </c>
      <c r="P2067" s="7">
        <f>OTU_UT!P2068*copynumber_UT!$G$16</f>
        <v>0</v>
      </c>
      <c r="Q2067" s="7">
        <f>OTU_UT!Q2068*copynumber_UT!$G$17</f>
        <v>0</v>
      </c>
    </row>
    <row r="2068" spans="1:17" ht="17" x14ac:dyDescent="0.2">
      <c r="A2068" t="s">
        <v>2158</v>
      </c>
      <c r="B2068">
        <f>OTU_UT!B2068*copynumber_UT!$G$2</f>
        <v>0</v>
      </c>
      <c r="C2068">
        <f>OTU_UT!C2068*copynumber_UT!$G$3</f>
        <v>0</v>
      </c>
      <c r="D2068">
        <f>OTU_UT!D2069*copynumber_UT!$G$4</f>
        <v>0</v>
      </c>
      <c r="E2068">
        <f>OTU_UT!E2069*copynumber_UT!$G$5</f>
        <v>0</v>
      </c>
      <c r="F2068">
        <f>OTU_UT!F2069*copynumber_UT!$G$6</f>
        <v>0</v>
      </c>
      <c r="G2068">
        <f>OTU_UT!G2069*copynumber_UT!$G$7</f>
        <v>0</v>
      </c>
      <c r="H2068">
        <f>OTU_UT!H2069*copynumber_UT!$G$8</f>
        <v>0</v>
      </c>
      <c r="I2068">
        <f>OTU_UT!I2069*copynumber_UT!$G$9</f>
        <v>0</v>
      </c>
      <c r="J2068">
        <f>OTU_UT!J2069*copynumber_UT!$G$10</f>
        <v>0</v>
      </c>
      <c r="K2068">
        <f>OTU_UT!K2069*copynumber_UT!$G$11</f>
        <v>0</v>
      </c>
      <c r="L2068">
        <f>OTU_UT!L2069*copynumber_UT!$G$12</f>
        <v>0</v>
      </c>
      <c r="M2068" s="7">
        <f>OTU_UT!M2069*copynumber_UT!$G$13</f>
        <v>0</v>
      </c>
      <c r="N2068">
        <f>OTU_UT!N2069*copynumber_UT!$G$14</f>
        <v>0</v>
      </c>
      <c r="O2068" s="7">
        <f>OTU_UT!O2069*copynumber_UT!$G$15</f>
        <v>0</v>
      </c>
      <c r="P2068" s="7">
        <f>OTU_UT!P2069*copynumber_UT!$G$16</f>
        <v>0</v>
      </c>
      <c r="Q2068" s="7">
        <f>OTU_UT!Q2069*copynumber_UT!$G$17</f>
        <v>0</v>
      </c>
    </row>
    <row r="2069" spans="1:17" ht="17" x14ac:dyDescent="0.2">
      <c r="A2069" t="s">
        <v>2159</v>
      </c>
      <c r="B2069">
        <f>OTU_UT!B2069*copynumber_UT!$G$2</f>
        <v>0</v>
      </c>
      <c r="C2069">
        <f>OTU_UT!C2069*copynumber_UT!$G$3</f>
        <v>0</v>
      </c>
      <c r="D2069">
        <f>OTU_UT!D2070*copynumber_UT!$G$4</f>
        <v>0</v>
      </c>
      <c r="E2069">
        <f>OTU_UT!E2070*copynumber_UT!$G$5</f>
        <v>0</v>
      </c>
      <c r="F2069">
        <f>OTU_UT!F2070*copynumber_UT!$G$6</f>
        <v>0</v>
      </c>
      <c r="G2069">
        <f>OTU_UT!G2070*copynumber_UT!$G$7</f>
        <v>0</v>
      </c>
      <c r="H2069">
        <f>OTU_UT!H2070*copynumber_UT!$G$8</f>
        <v>0</v>
      </c>
      <c r="I2069">
        <f>OTU_UT!I2070*copynumber_UT!$G$9</f>
        <v>0</v>
      </c>
      <c r="J2069">
        <f>OTU_UT!J2070*copynumber_UT!$G$10</f>
        <v>667917.12600000005</v>
      </c>
      <c r="K2069">
        <f>OTU_UT!K2070*copynumber_UT!$G$11</f>
        <v>0</v>
      </c>
      <c r="L2069">
        <f>OTU_UT!L2070*copynumber_UT!$G$12</f>
        <v>0</v>
      </c>
      <c r="M2069" s="7">
        <f>OTU_UT!M2070*copynumber_UT!$G$13</f>
        <v>0</v>
      </c>
      <c r="N2069">
        <f>OTU_UT!N2070*copynumber_UT!$G$14</f>
        <v>0</v>
      </c>
      <c r="O2069" s="7">
        <f>OTU_UT!O2070*copynumber_UT!$G$15</f>
        <v>0</v>
      </c>
      <c r="P2069" s="7">
        <f>OTU_UT!P2070*copynumber_UT!$G$16</f>
        <v>0</v>
      </c>
      <c r="Q2069" s="7">
        <f>OTU_UT!Q2070*copynumber_UT!$G$17</f>
        <v>0</v>
      </c>
    </row>
    <row r="2070" spans="1:17" ht="17" x14ac:dyDescent="0.2">
      <c r="A2070" t="s">
        <v>2160</v>
      </c>
      <c r="B2070">
        <f>OTU_UT!B2070*copynumber_UT!$G$2</f>
        <v>0</v>
      </c>
      <c r="C2070">
        <f>OTU_UT!C2070*copynumber_UT!$G$3</f>
        <v>0</v>
      </c>
      <c r="D2070">
        <f>OTU_UT!D2071*copynumber_UT!$G$4</f>
        <v>0</v>
      </c>
      <c r="E2070">
        <f>OTU_UT!E2071*copynumber_UT!$G$5</f>
        <v>0</v>
      </c>
      <c r="F2070">
        <f>OTU_UT!F2071*copynumber_UT!$G$6</f>
        <v>0</v>
      </c>
      <c r="G2070">
        <f>OTU_UT!G2071*copynumber_UT!$G$7</f>
        <v>0</v>
      </c>
      <c r="H2070">
        <f>OTU_UT!H2071*copynumber_UT!$G$8</f>
        <v>0</v>
      </c>
      <c r="I2070">
        <f>OTU_UT!I2071*copynumber_UT!$G$9</f>
        <v>0</v>
      </c>
      <c r="J2070">
        <f>OTU_UT!J2071*copynumber_UT!$G$10</f>
        <v>667917.12600000005</v>
      </c>
      <c r="K2070">
        <f>OTU_UT!K2071*copynumber_UT!$G$11</f>
        <v>0</v>
      </c>
      <c r="L2070">
        <f>OTU_UT!L2071*copynumber_UT!$G$12</f>
        <v>0</v>
      </c>
      <c r="M2070" s="7">
        <f>OTU_UT!M2071*copynumber_UT!$G$13</f>
        <v>0</v>
      </c>
      <c r="N2070">
        <f>OTU_UT!N2071*copynumber_UT!$G$14</f>
        <v>0</v>
      </c>
      <c r="O2070" s="7">
        <f>OTU_UT!O2071*copynumber_UT!$G$15</f>
        <v>0</v>
      </c>
      <c r="P2070" s="7">
        <f>OTU_UT!P2071*copynumber_UT!$G$16</f>
        <v>0</v>
      </c>
      <c r="Q2070" s="7">
        <f>OTU_UT!Q2071*copynumber_UT!$G$17</f>
        <v>0</v>
      </c>
    </row>
    <row r="2071" spans="1:17" ht="17" x14ac:dyDescent="0.2">
      <c r="A2071" t="s">
        <v>2161</v>
      </c>
      <c r="B2071">
        <f>OTU_UT!B2071*copynumber_UT!$G$2</f>
        <v>0</v>
      </c>
      <c r="C2071">
        <f>OTU_UT!C2071*copynumber_UT!$G$3</f>
        <v>0</v>
      </c>
      <c r="D2071">
        <f>OTU_UT!D2072*copynumber_UT!$G$4</f>
        <v>0</v>
      </c>
      <c r="E2071">
        <f>OTU_UT!E2072*copynumber_UT!$G$5</f>
        <v>0</v>
      </c>
      <c r="F2071">
        <f>OTU_UT!F2072*copynumber_UT!$G$6</f>
        <v>0</v>
      </c>
      <c r="G2071">
        <f>OTU_UT!G2072*copynumber_UT!$G$7</f>
        <v>0</v>
      </c>
      <c r="H2071">
        <f>OTU_UT!H2072*copynumber_UT!$G$8</f>
        <v>0</v>
      </c>
      <c r="I2071">
        <f>OTU_UT!I2072*copynumber_UT!$G$9</f>
        <v>0</v>
      </c>
      <c r="J2071">
        <f>OTU_UT!J2072*copynumber_UT!$G$10</f>
        <v>0</v>
      </c>
      <c r="K2071">
        <f>OTU_UT!K2072*copynumber_UT!$G$11</f>
        <v>0</v>
      </c>
      <c r="L2071">
        <f>OTU_UT!L2072*copynumber_UT!$G$12</f>
        <v>0</v>
      </c>
      <c r="M2071" s="7">
        <f>OTU_UT!M2072*copynumber_UT!$G$13</f>
        <v>0</v>
      </c>
      <c r="N2071">
        <f>OTU_UT!N2072*copynumber_UT!$G$14</f>
        <v>0</v>
      </c>
      <c r="O2071" s="7">
        <f>OTU_UT!O2072*copynumber_UT!$G$15</f>
        <v>0</v>
      </c>
      <c r="P2071" s="7">
        <f>OTU_UT!P2072*copynumber_UT!$G$16</f>
        <v>0</v>
      </c>
      <c r="Q2071" s="7">
        <f>OTU_UT!Q2072*copynumber_UT!$G$17</f>
        <v>500510.03200000001</v>
      </c>
    </row>
    <row r="2072" spans="1:17" ht="17" x14ac:dyDescent="0.2">
      <c r="A2072" t="s">
        <v>2162</v>
      </c>
      <c r="B2072">
        <f>OTU_UT!B2072*copynumber_UT!$G$2</f>
        <v>0</v>
      </c>
      <c r="C2072">
        <f>OTU_UT!C2072*copynumber_UT!$G$3</f>
        <v>0</v>
      </c>
      <c r="D2072">
        <f>OTU_UT!D2073*copynumber_UT!$G$4</f>
        <v>0</v>
      </c>
      <c r="E2072">
        <f>OTU_UT!E2073*copynumber_UT!$G$5</f>
        <v>0</v>
      </c>
      <c r="F2072">
        <f>OTU_UT!F2073*copynumber_UT!$G$6</f>
        <v>0</v>
      </c>
      <c r="G2072">
        <f>OTU_UT!G2073*copynumber_UT!$G$7</f>
        <v>0</v>
      </c>
      <c r="H2072">
        <f>OTU_UT!H2073*copynumber_UT!$G$8</f>
        <v>0</v>
      </c>
      <c r="I2072">
        <f>OTU_UT!I2073*copynumber_UT!$G$9</f>
        <v>0</v>
      </c>
      <c r="J2072">
        <f>OTU_UT!J2073*copynumber_UT!$G$10</f>
        <v>0</v>
      </c>
      <c r="K2072">
        <f>OTU_UT!K2073*copynumber_UT!$G$11</f>
        <v>0</v>
      </c>
      <c r="L2072">
        <f>OTU_UT!L2073*copynumber_UT!$G$12</f>
        <v>0</v>
      </c>
      <c r="M2072" s="7">
        <f>OTU_UT!M2073*copynumber_UT!$G$13</f>
        <v>0</v>
      </c>
      <c r="N2072">
        <f>OTU_UT!N2073*copynumber_UT!$G$14</f>
        <v>0</v>
      </c>
      <c r="O2072" s="7">
        <f>OTU_UT!O2073*copynumber_UT!$G$15</f>
        <v>0</v>
      </c>
      <c r="P2072" s="7">
        <f>OTU_UT!P2073*copynumber_UT!$G$16</f>
        <v>0</v>
      </c>
      <c r="Q2072" s="7">
        <f>OTU_UT!Q2073*copynumber_UT!$G$17</f>
        <v>500510.03200000001</v>
      </c>
    </row>
    <row r="2073" spans="1:17" ht="17" x14ac:dyDescent="0.2">
      <c r="A2073" t="s">
        <v>2163</v>
      </c>
      <c r="B2073">
        <f>OTU_UT!B2073*copynumber_UT!$G$2</f>
        <v>0</v>
      </c>
      <c r="C2073">
        <f>OTU_UT!C2073*copynumber_UT!$G$3</f>
        <v>0</v>
      </c>
      <c r="D2073">
        <f>OTU_UT!D2074*copynumber_UT!$G$4</f>
        <v>0</v>
      </c>
      <c r="E2073">
        <f>OTU_UT!E2074*copynumber_UT!$G$5</f>
        <v>0</v>
      </c>
      <c r="F2073">
        <f>OTU_UT!F2074*copynumber_UT!$G$6</f>
        <v>0</v>
      </c>
      <c r="G2073">
        <f>OTU_UT!G2074*copynumber_UT!$G$7</f>
        <v>0</v>
      </c>
      <c r="H2073">
        <f>OTU_UT!H2074*copynumber_UT!$G$8</f>
        <v>0</v>
      </c>
      <c r="I2073">
        <f>OTU_UT!I2074*copynumber_UT!$G$9</f>
        <v>0</v>
      </c>
      <c r="J2073">
        <f>OTU_UT!J2074*copynumber_UT!$G$10</f>
        <v>0</v>
      </c>
      <c r="K2073">
        <f>OTU_UT!K2074*copynumber_UT!$G$11</f>
        <v>0</v>
      </c>
      <c r="L2073">
        <f>OTU_UT!L2074*copynumber_UT!$G$12</f>
        <v>0</v>
      </c>
      <c r="M2073" s="7">
        <f>OTU_UT!M2074*copynumber_UT!$G$13</f>
        <v>0</v>
      </c>
      <c r="N2073">
        <f>OTU_UT!N2074*copynumber_UT!$G$14</f>
        <v>0</v>
      </c>
      <c r="O2073" s="7">
        <f>OTU_UT!O2074*copynumber_UT!$G$15</f>
        <v>0</v>
      </c>
      <c r="P2073" s="7">
        <f>OTU_UT!P2074*copynumber_UT!$G$16</f>
        <v>0</v>
      </c>
      <c r="Q2073" s="7">
        <f>OTU_UT!Q2074*copynumber_UT!$G$17</f>
        <v>0</v>
      </c>
    </row>
    <row r="2074" spans="1:17" ht="17" x14ac:dyDescent="0.2">
      <c r="A2074" t="s">
        <v>2164</v>
      </c>
      <c r="B2074">
        <f>OTU_UT!B2074*copynumber_UT!$G$2</f>
        <v>0</v>
      </c>
      <c r="C2074">
        <f>OTU_UT!C2074*copynumber_UT!$G$3</f>
        <v>0</v>
      </c>
      <c r="D2074">
        <f>OTU_UT!D2075*copynumber_UT!$G$4</f>
        <v>0</v>
      </c>
      <c r="E2074">
        <f>OTU_UT!E2075*copynumber_UT!$G$5</f>
        <v>0</v>
      </c>
      <c r="F2074">
        <f>OTU_UT!F2075*copynumber_UT!$G$6</f>
        <v>0</v>
      </c>
      <c r="G2074">
        <f>OTU_UT!G2075*copynumber_UT!$G$7</f>
        <v>0</v>
      </c>
      <c r="H2074">
        <f>OTU_UT!H2075*copynumber_UT!$G$8</f>
        <v>0</v>
      </c>
      <c r="I2074">
        <f>OTU_UT!I2075*copynumber_UT!$G$9</f>
        <v>0</v>
      </c>
      <c r="J2074">
        <f>OTU_UT!J2075*copynumber_UT!$G$10</f>
        <v>0</v>
      </c>
      <c r="K2074">
        <f>OTU_UT!K2075*copynumber_UT!$G$11</f>
        <v>0</v>
      </c>
      <c r="L2074">
        <f>OTU_UT!L2075*copynumber_UT!$G$12</f>
        <v>0</v>
      </c>
      <c r="M2074" s="7">
        <f>OTU_UT!M2075*copynumber_UT!$G$13</f>
        <v>0</v>
      </c>
      <c r="N2074">
        <f>OTU_UT!N2075*copynumber_UT!$G$14</f>
        <v>0</v>
      </c>
      <c r="O2074" s="7">
        <f>OTU_UT!O2075*copynumber_UT!$G$15</f>
        <v>0</v>
      </c>
      <c r="P2074" s="7">
        <f>OTU_UT!P2075*copynumber_UT!$G$16</f>
        <v>0</v>
      </c>
      <c r="Q2074" s="7">
        <f>OTU_UT!Q2075*copynumber_UT!$G$17</f>
        <v>0</v>
      </c>
    </row>
    <row r="2075" spans="1:17" ht="17" x14ac:dyDescent="0.2">
      <c r="A2075" t="s">
        <v>2165</v>
      </c>
      <c r="B2075">
        <f>OTU_UT!B2075*copynumber_UT!$G$2</f>
        <v>0</v>
      </c>
      <c r="C2075">
        <f>OTU_UT!C2075*copynumber_UT!$G$3</f>
        <v>0</v>
      </c>
      <c r="D2075">
        <f>OTU_UT!D2076*copynumber_UT!$G$4</f>
        <v>0</v>
      </c>
      <c r="E2075">
        <f>OTU_UT!E2076*copynumber_UT!$G$5</f>
        <v>0</v>
      </c>
      <c r="F2075">
        <f>OTU_UT!F2076*copynumber_UT!$G$6</f>
        <v>0</v>
      </c>
      <c r="G2075">
        <f>OTU_UT!G2076*copynumber_UT!$G$7</f>
        <v>0</v>
      </c>
      <c r="H2075">
        <f>OTU_UT!H2076*copynumber_UT!$G$8</f>
        <v>0</v>
      </c>
      <c r="I2075">
        <f>OTU_UT!I2076*copynumber_UT!$G$9</f>
        <v>0</v>
      </c>
      <c r="J2075">
        <f>OTU_UT!J2076*copynumber_UT!$G$10</f>
        <v>0</v>
      </c>
      <c r="K2075">
        <f>OTU_UT!K2076*copynumber_UT!$G$11</f>
        <v>0</v>
      </c>
      <c r="L2075">
        <f>OTU_UT!L2076*copynumber_UT!$G$12</f>
        <v>0</v>
      </c>
      <c r="M2075" s="7">
        <f>OTU_UT!M2076*copynumber_UT!$G$13</f>
        <v>0</v>
      </c>
      <c r="N2075">
        <f>OTU_UT!N2076*copynumber_UT!$G$14</f>
        <v>0</v>
      </c>
      <c r="O2075" s="7">
        <f>OTU_UT!O2076*copynumber_UT!$G$15</f>
        <v>0</v>
      </c>
      <c r="P2075" s="7">
        <f>OTU_UT!P2076*copynumber_UT!$G$16</f>
        <v>0</v>
      </c>
      <c r="Q2075" s="7">
        <f>OTU_UT!Q2076*copynumber_UT!$G$17</f>
        <v>0</v>
      </c>
    </row>
    <row r="2076" spans="1:17" ht="17" x14ac:dyDescent="0.2">
      <c r="A2076" t="s">
        <v>2166</v>
      </c>
      <c r="B2076">
        <f>OTU_UT!B2076*copynumber_UT!$G$2</f>
        <v>0</v>
      </c>
      <c r="C2076">
        <f>OTU_UT!C2076*copynumber_UT!$G$3</f>
        <v>0</v>
      </c>
      <c r="D2076">
        <f>OTU_UT!D2077*copynumber_UT!$G$4</f>
        <v>0</v>
      </c>
      <c r="E2076">
        <f>OTU_UT!E2077*copynumber_UT!$G$5</f>
        <v>0</v>
      </c>
      <c r="F2076">
        <f>OTU_UT!F2077*copynumber_UT!$G$6</f>
        <v>0</v>
      </c>
      <c r="G2076">
        <f>OTU_UT!G2077*copynumber_UT!$G$7</f>
        <v>0</v>
      </c>
      <c r="H2076">
        <f>OTU_UT!H2077*copynumber_UT!$G$8</f>
        <v>0</v>
      </c>
      <c r="I2076">
        <f>OTU_UT!I2077*copynumber_UT!$G$9</f>
        <v>0</v>
      </c>
      <c r="J2076">
        <f>OTU_UT!J2077*copynumber_UT!$G$10</f>
        <v>0</v>
      </c>
      <c r="K2076">
        <f>OTU_UT!K2077*copynumber_UT!$G$11</f>
        <v>0</v>
      </c>
      <c r="L2076">
        <f>OTU_UT!L2077*copynumber_UT!$G$12</f>
        <v>0</v>
      </c>
      <c r="M2076" s="7">
        <f>OTU_UT!M2077*copynumber_UT!$G$13</f>
        <v>0</v>
      </c>
      <c r="N2076">
        <f>OTU_UT!N2077*copynumber_UT!$G$14</f>
        <v>0</v>
      </c>
      <c r="O2076" s="7">
        <f>OTU_UT!O2077*copynumber_UT!$G$15</f>
        <v>0</v>
      </c>
      <c r="P2076" s="7">
        <f>OTU_UT!P2077*copynumber_UT!$G$16</f>
        <v>0</v>
      </c>
      <c r="Q2076" s="7">
        <f>OTU_UT!Q2077*copynumber_UT!$G$17</f>
        <v>0</v>
      </c>
    </row>
    <row r="2077" spans="1:17" ht="17" x14ac:dyDescent="0.2">
      <c r="A2077" t="s">
        <v>2167</v>
      </c>
      <c r="B2077">
        <f>OTU_UT!B2077*copynumber_UT!$G$2</f>
        <v>0</v>
      </c>
      <c r="C2077">
        <f>OTU_UT!C2077*copynumber_UT!$G$3</f>
        <v>0</v>
      </c>
      <c r="D2077">
        <f>OTU_UT!D2078*copynumber_UT!$G$4</f>
        <v>0</v>
      </c>
      <c r="E2077">
        <f>OTU_UT!E2078*copynumber_UT!$G$5</f>
        <v>0</v>
      </c>
      <c r="F2077">
        <f>OTU_UT!F2078*copynumber_UT!$G$6</f>
        <v>0</v>
      </c>
      <c r="G2077">
        <f>OTU_UT!G2078*copynumber_UT!$G$7</f>
        <v>0</v>
      </c>
      <c r="H2077">
        <f>OTU_UT!H2078*copynumber_UT!$G$8</f>
        <v>0</v>
      </c>
      <c r="I2077">
        <f>OTU_UT!I2078*copynumber_UT!$G$9</f>
        <v>0</v>
      </c>
      <c r="J2077">
        <f>OTU_UT!J2078*copynumber_UT!$G$10</f>
        <v>0</v>
      </c>
      <c r="K2077">
        <f>OTU_UT!K2078*copynumber_UT!$G$11</f>
        <v>0</v>
      </c>
      <c r="L2077">
        <f>OTU_UT!L2078*copynumber_UT!$G$12</f>
        <v>0</v>
      </c>
      <c r="M2077" s="7">
        <f>OTU_UT!M2078*copynumber_UT!$G$13</f>
        <v>0</v>
      </c>
      <c r="N2077">
        <f>OTU_UT!N2078*copynumber_UT!$G$14</f>
        <v>0</v>
      </c>
      <c r="O2077" s="7">
        <f>OTU_UT!O2078*copynumber_UT!$G$15</f>
        <v>0</v>
      </c>
      <c r="P2077" s="7">
        <f>OTU_UT!P2078*copynumber_UT!$G$16</f>
        <v>0</v>
      </c>
      <c r="Q2077" s="7">
        <f>OTU_UT!Q2078*copynumber_UT!$G$17</f>
        <v>0</v>
      </c>
    </row>
    <row r="2078" spans="1:17" ht="17" x14ac:dyDescent="0.2">
      <c r="A2078" t="s">
        <v>2168</v>
      </c>
      <c r="B2078">
        <f>OTU_UT!B2078*copynumber_UT!$G$2</f>
        <v>0</v>
      </c>
      <c r="C2078">
        <f>OTU_UT!C2078*copynumber_UT!$G$3</f>
        <v>0</v>
      </c>
      <c r="D2078">
        <f>OTU_UT!D2079*copynumber_UT!$G$4</f>
        <v>0</v>
      </c>
      <c r="E2078">
        <f>OTU_UT!E2079*copynumber_UT!$G$5</f>
        <v>0</v>
      </c>
      <c r="F2078">
        <f>OTU_UT!F2079*copynumber_UT!$G$6</f>
        <v>0</v>
      </c>
      <c r="G2078">
        <f>OTU_UT!G2079*copynumber_UT!$G$7</f>
        <v>0</v>
      </c>
      <c r="H2078">
        <f>OTU_UT!H2079*copynumber_UT!$G$8</f>
        <v>0</v>
      </c>
      <c r="I2078">
        <f>OTU_UT!I2079*copynumber_UT!$G$9</f>
        <v>0</v>
      </c>
      <c r="J2078">
        <f>OTU_UT!J2079*copynumber_UT!$G$10</f>
        <v>0</v>
      </c>
      <c r="K2078">
        <f>OTU_UT!K2079*copynumber_UT!$G$11</f>
        <v>0</v>
      </c>
      <c r="L2078">
        <f>OTU_UT!L2079*copynumber_UT!$G$12</f>
        <v>0</v>
      </c>
      <c r="M2078" s="7">
        <f>OTU_UT!M2079*copynumber_UT!$G$13</f>
        <v>0</v>
      </c>
      <c r="N2078">
        <f>OTU_UT!N2079*copynumber_UT!$G$14</f>
        <v>0</v>
      </c>
      <c r="O2078" s="7">
        <f>OTU_UT!O2079*copynumber_UT!$G$15</f>
        <v>0</v>
      </c>
      <c r="P2078" s="7">
        <f>OTU_UT!P2079*copynumber_UT!$G$16</f>
        <v>0</v>
      </c>
      <c r="Q2078" s="7">
        <f>OTU_UT!Q2079*copynumber_UT!$G$17</f>
        <v>0</v>
      </c>
    </row>
    <row r="2079" spans="1:17" ht="17" x14ac:dyDescent="0.2">
      <c r="A2079" t="s">
        <v>2169</v>
      </c>
      <c r="B2079">
        <f>OTU_UT!B2079*copynumber_UT!$G$2</f>
        <v>0</v>
      </c>
      <c r="C2079">
        <f>OTU_UT!C2079*copynumber_UT!$G$3</f>
        <v>0</v>
      </c>
      <c r="D2079">
        <f>OTU_UT!D2080*copynumber_UT!$G$4</f>
        <v>0</v>
      </c>
      <c r="E2079">
        <f>OTU_UT!E2080*copynumber_UT!$G$5</f>
        <v>0</v>
      </c>
      <c r="F2079">
        <f>OTU_UT!F2080*copynumber_UT!$G$6</f>
        <v>0</v>
      </c>
      <c r="G2079">
        <f>OTU_UT!G2080*copynumber_UT!$G$7</f>
        <v>0</v>
      </c>
      <c r="H2079">
        <f>OTU_UT!H2080*copynumber_UT!$G$8</f>
        <v>0</v>
      </c>
      <c r="I2079">
        <f>OTU_UT!I2080*copynumber_UT!$G$9</f>
        <v>0</v>
      </c>
      <c r="J2079">
        <f>OTU_UT!J2080*copynumber_UT!$G$10</f>
        <v>0</v>
      </c>
      <c r="K2079">
        <f>OTU_UT!K2080*copynumber_UT!$G$11</f>
        <v>0</v>
      </c>
      <c r="L2079">
        <f>OTU_UT!L2080*copynumber_UT!$G$12</f>
        <v>0</v>
      </c>
      <c r="M2079" s="7">
        <f>OTU_UT!M2080*copynumber_UT!$G$13</f>
        <v>0</v>
      </c>
      <c r="N2079">
        <f>OTU_UT!N2080*copynumber_UT!$G$14</f>
        <v>0</v>
      </c>
      <c r="O2079" s="7">
        <f>OTU_UT!O2080*copynumber_UT!$G$15</f>
        <v>0</v>
      </c>
      <c r="P2079" s="7">
        <f>OTU_UT!P2080*copynumber_UT!$G$16</f>
        <v>0</v>
      </c>
      <c r="Q2079" s="7">
        <f>OTU_UT!Q2080*copynumber_UT!$G$17</f>
        <v>0</v>
      </c>
    </row>
    <row r="2080" spans="1:17" ht="17" x14ac:dyDescent="0.2">
      <c r="A2080" t="s">
        <v>2170</v>
      </c>
      <c r="B2080">
        <f>OTU_UT!B2080*copynumber_UT!$G$2</f>
        <v>0</v>
      </c>
      <c r="C2080">
        <f>OTU_UT!C2080*copynumber_UT!$G$3</f>
        <v>0</v>
      </c>
      <c r="D2080">
        <f>OTU_UT!D2081*copynumber_UT!$G$4</f>
        <v>0</v>
      </c>
      <c r="E2080">
        <f>OTU_UT!E2081*copynumber_UT!$G$5</f>
        <v>0</v>
      </c>
      <c r="F2080">
        <f>OTU_UT!F2081*copynumber_UT!$G$6</f>
        <v>0</v>
      </c>
      <c r="G2080">
        <f>OTU_UT!G2081*copynumber_UT!$G$7</f>
        <v>0</v>
      </c>
      <c r="H2080">
        <f>OTU_UT!H2081*copynumber_UT!$G$8</f>
        <v>0</v>
      </c>
      <c r="I2080">
        <f>OTU_UT!I2081*copynumber_UT!$G$9</f>
        <v>0</v>
      </c>
      <c r="J2080">
        <f>OTU_UT!J2081*copynumber_UT!$G$10</f>
        <v>0</v>
      </c>
      <c r="K2080">
        <f>OTU_UT!K2081*copynumber_UT!$G$11</f>
        <v>0</v>
      </c>
      <c r="L2080">
        <f>OTU_UT!L2081*copynumber_UT!$G$12</f>
        <v>0</v>
      </c>
      <c r="M2080" s="7">
        <f>OTU_UT!M2081*copynumber_UT!$G$13</f>
        <v>0</v>
      </c>
      <c r="N2080">
        <f>OTU_UT!N2081*copynumber_UT!$G$14</f>
        <v>0</v>
      </c>
      <c r="O2080" s="7">
        <f>OTU_UT!O2081*copynumber_UT!$G$15</f>
        <v>0</v>
      </c>
      <c r="P2080" s="7">
        <f>OTU_UT!P2081*copynumber_UT!$G$16</f>
        <v>0</v>
      </c>
      <c r="Q2080" s="7">
        <f>OTU_UT!Q2081*copynumber_UT!$G$17</f>
        <v>0</v>
      </c>
    </row>
    <row r="2081" spans="1:17" ht="17" x14ac:dyDescent="0.2">
      <c r="A2081" t="s">
        <v>2171</v>
      </c>
      <c r="B2081">
        <f>OTU_UT!B2081*copynumber_UT!$G$2</f>
        <v>0</v>
      </c>
      <c r="C2081">
        <f>OTU_UT!C2081*copynumber_UT!$G$3</f>
        <v>0</v>
      </c>
      <c r="D2081">
        <f>OTU_UT!D2082*copynumber_UT!$G$4</f>
        <v>0</v>
      </c>
      <c r="E2081">
        <f>OTU_UT!E2082*copynumber_UT!$G$5</f>
        <v>0</v>
      </c>
      <c r="F2081">
        <f>OTU_UT!F2082*copynumber_UT!$G$6</f>
        <v>0</v>
      </c>
      <c r="G2081">
        <f>OTU_UT!G2082*copynumber_UT!$G$7</f>
        <v>0</v>
      </c>
      <c r="H2081">
        <f>OTU_UT!H2082*copynumber_UT!$G$8</f>
        <v>0</v>
      </c>
      <c r="I2081">
        <f>OTU_UT!I2082*copynumber_UT!$G$9</f>
        <v>0</v>
      </c>
      <c r="J2081">
        <f>OTU_UT!J2082*copynumber_UT!$G$10</f>
        <v>0</v>
      </c>
      <c r="K2081">
        <f>OTU_UT!K2082*copynumber_UT!$G$11</f>
        <v>0</v>
      </c>
      <c r="L2081">
        <f>OTU_UT!L2082*copynumber_UT!$G$12</f>
        <v>0</v>
      </c>
      <c r="M2081" s="7">
        <f>OTU_UT!M2082*copynumber_UT!$G$13</f>
        <v>0</v>
      </c>
      <c r="N2081">
        <f>OTU_UT!N2082*copynumber_UT!$G$14</f>
        <v>0</v>
      </c>
      <c r="O2081" s="7">
        <f>OTU_UT!O2082*copynumber_UT!$G$15</f>
        <v>0</v>
      </c>
      <c r="P2081" s="7">
        <f>OTU_UT!P2082*copynumber_UT!$G$16</f>
        <v>0</v>
      </c>
      <c r="Q2081" s="7">
        <f>OTU_UT!Q2082*copynumber_UT!$G$17</f>
        <v>0</v>
      </c>
    </row>
    <row r="2082" spans="1:17" ht="17" x14ac:dyDescent="0.2">
      <c r="A2082" t="s">
        <v>2172</v>
      </c>
      <c r="B2082">
        <f>OTU_UT!B2082*copynumber_UT!$G$2</f>
        <v>0</v>
      </c>
      <c r="C2082">
        <f>OTU_UT!C2082*copynumber_UT!$G$3</f>
        <v>0</v>
      </c>
      <c r="D2082">
        <f>OTU_UT!D2083*copynumber_UT!$G$4</f>
        <v>0</v>
      </c>
      <c r="E2082">
        <f>OTU_UT!E2083*copynumber_UT!$G$5</f>
        <v>0</v>
      </c>
      <c r="F2082">
        <f>OTU_UT!F2083*copynumber_UT!$G$6</f>
        <v>0</v>
      </c>
      <c r="G2082">
        <f>OTU_UT!G2083*copynumber_UT!$G$7</f>
        <v>0</v>
      </c>
      <c r="H2082">
        <f>OTU_UT!H2083*copynumber_UT!$G$8</f>
        <v>0</v>
      </c>
      <c r="I2082">
        <f>OTU_UT!I2083*copynumber_UT!$G$9</f>
        <v>0</v>
      </c>
      <c r="J2082">
        <f>OTU_UT!J2083*copynumber_UT!$G$10</f>
        <v>0</v>
      </c>
      <c r="K2082">
        <f>OTU_UT!K2083*copynumber_UT!$G$11</f>
        <v>0</v>
      </c>
      <c r="L2082">
        <f>OTU_UT!L2083*copynumber_UT!$G$12</f>
        <v>0</v>
      </c>
      <c r="M2082" s="7">
        <f>OTU_UT!M2083*copynumber_UT!$G$13</f>
        <v>0</v>
      </c>
      <c r="N2082">
        <f>OTU_UT!N2083*copynumber_UT!$G$14</f>
        <v>0</v>
      </c>
      <c r="O2082" s="7">
        <f>OTU_UT!O2083*copynumber_UT!$G$15</f>
        <v>0</v>
      </c>
      <c r="P2082" s="7">
        <f>OTU_UT!P2083*copynumber_UT!$G$16</f>
        <v>0</v>
      </c>
      <c r="Q2082" s="7">
        <f>OTU_UT!Q2083*copynumber_UT!$G$17</f>
        <v>0</v>
      </c>
    </row>
    <row r="2083" spans="1:17" ht="17" x14ac:dyDescent="0.2">
      <c r="A2083" t="s">
        <v>2173</v>
      </c>
      <c r="B2083">
        <f>OTU_UT!B2083*copynumber_UT!$G$2</f>
        <v>0</v>
      </c>
      <c r="C2083">
        <f>OTU_UT!C2083*copynumber_UT!$G$3</f>
        <v>0</v>
      </c>
      <c r="D2083">
        <f>OTU_UT!D2084*copynumber_UT!$G$4</f>
        <v>0</v>
      </c>
      <c r="E2083">
        <f>OTU_UT!E2084*copynumber_UT!$G$5</f>
        <v>0</v>
      </c>
      <c r="F2083">
        <f>OTU_UT!F2084*copynumber_UT!$G$6</f>
        <v>0</v>
      </c>
      <c r="G2083">
        <f>OTU_UT!G2084*copynumber_UT!$G$7</f>
        <v>0</v>
      </c>
      <c r="H2083">
        <f>OTU_UT!H2084*copynumber_UT!$G$8</f>
        <v>0</v>
      </c>
      <c r="I2083">
        <f>OTU_UT!I2084*copynumber_UT!$G$9</f>
        <v>0</v>
      </c>
      <c r="J2083">
        <f>OTU_UT!J2084*copynumber_UT!$G$10</f>
        <v>0</v>
      </c>
      <c r="K2083">
        <f>OTU_UT!K2084*copynumber_UT!$G$11</f>
        <v>0</v>
      </c>
      <c r="L2083">
        <f>OTU_UT!L2084*copynumber_UT!$G$12</f>
        <v>0</v>
      </c>
      <c r="M2083" s="7">
        <f>OTU_UT!M2084*copynumber_UT!$G$13</f>
        <v>0</v>
      </c>
      <c r="N2083">
        <f>OTU_UT!N2084*copynumber_UT!$G$14</f>
        <v>0</v>
      </c>
      <c r="O2083" s="7">
        <f>OTU_UT!O2084*copynumber_UT!$G$15</f>
        <v>0</v>
      </c>
      <c r="P2083" s="7">
        <f>OTU_UT!P2084*copynumber_UT!$G$16</f>
        <v>0</v>
      </c>
      <c r="Q2083" s="7">
        <f>OTU_UT!Q2084*copynumber_UT!$G$17</f>
        <v>0</v>
      </c>
    </row>
    <row r="2084" spans="1:17" ht="17" x14ac:dyDescent="0.2">
      <c r="A2084" t="s">
        <v>2174</v>
      </c>
      <c r="B2084">
        <f>OTU_UT!B2084*copynumber_UT!$G$2</f>
        <v>0</v>
      </c>
      <c r="C2084">
        <f>OTU_UT!C2084*copynumber_UT!$G$3</f>
        <v>0</v>
      </c>
      <c r="D2084">
        <f>OTU_UT!D2085*copynumber_UT!$G$4</f>
        <v>0</v>
      </c>
      <c r="E2084">
        <f>OTU_UT!E2085*copynumber_UT!$G$5</f>
        <v>0</v>
      </c>
      <c r="F2084">
        <f>OTU_UT!F2085*copynumber_UT!$G$6</f>
        <v>0</v>
      </c>
      <c r="G2084">
        <f>OTU_UT!G2085*copynumber_UT!$G$7</f>
        <v>0</v>
      </c>
      <c r="H2084">
        <f>OTU_UT!H2085*copynumber_UT!$G$8</f>
        <v>0</v>
      </c>
      <c r="I2084">
        <f>OTU_UT!I2085*copynumber_UT!$G$9</f>
        <v>0</v>
      </c>
      <c r="J2084">
        <f>OTU_UT!J2085*copynumber_UT!$G$10</f>
        <v>0</v>
      </c>
      <c r="K2084">
        <f>OTU_UT!K2085*copynumber_UT!$G$11</f>
        <v>0</v>
      </c>
      <c r="L2084">
        <f>OTU_UT!L2085*copynumber_UT!$G$12</f>
        <v>0</v>
      </c>
      <c r="M2084" s="7">
        <f>OTU_UT!M2085*copynumber_UT!$G$13</f>
        <v>0</v>
      </c>
      <c r="N2084">
        <f>OTU_UT!N2085*copynumber_UT!$G$14</f>
        <v>0</v>
      </c>
      <c r="O2084" s="7">
        <f>OTU_UT!O2085*copynumber_UT!$G$15</f>
        <v>0</v>
      </c>
      <c r="P2084" s="7">
        <f>OTU_UT!P2085*copynumber_UT!$G$16</f>
        <v>0</v>
      </c>
      <c r="Q2084" s="7">
        <f>OTU_UT!Q2085*copynumber_UT!$G$17</f>
        <v>0</v>
      </c>
    </row>
    <row r="2085" spans="1:17" ht="17" x14ac:dyDescent="0.2">
      <c r="A2085" t="s">
        <v>2175</v>
      </c>
      <c r="B2085">
        <f>OTU_UT!B2085*copynumber_UT!$G$2</f>
        <v>0</v>
      </c>
      <c r="C2085">
        <f>OTU_UT!C2085*copynumber_UT!$G$3</f>
        <v>0</v>
      </c>
      <c r="D2085">
        <f>OTU_UT!D2086*copynumber_UT!$G$4</f>
        <v>0</v>
      </c>
      <c r="E2085">
        <f>OTU_UT!E2086*copynumber_UT!$G$5</f>
        <v>0</v>
      </c>
      <c r="F2085">
        <f>OTU_UT!F2086*copynumber_UT!$G$6</f>
        <v>0</v>
      </c>
      <c r="G2085">
        <f>OTU_UT!G2086*copynumber_UT!$G$7</f>
        <v>0</v>
      </c>
      <c r="H2085">
        <f>OTU_UT!H2086*copynumber_UT!$G$8</f>
        <v>0</v>
      </c>
      <c r="I2085">
        <f>OTU_UT!I2086*copynumber_UT!$G$9</f>
        <v>0</v>
      </c>
      <c r="J2085">
        <f>OTU_UT!J2086*copynumber_UT!$G$10</f>
        <v>0</v>
      </c>
      <c r="K2085">
        <f>OTU_UT!K2086*copynumber_UT!$G$11</f>
        <v>0</v>
      </c>
      <c r="L2085">
        <f>OTU_UT!L2086*copynumber_UT!$G$12</f>
        <v>0</v>
      </c>
      <c r="M2085" s="7">
        <f>OTU_UT!M2086*copynumber_UT!$G$13</f>
        <v>0</v>
      </c>
      <c r="N2085">
        <f>OTU_UT!N2086*copynumber_UT!$G$14</f>
        <v>0</v>
      </c>
      <c r="O2085" s="7">
        <f>OTU_UT!O2086*copynumber_UT!$G$15</f>
        <v>0</v>
      </c>
      <c r="P2085" s="7">
        <f>OTU_UT!P2086*copynumber_UT!$G$16</f>
        <v>0</v>
      </c>
      <c r="Q2085" s="7">
        <f>OTU_UT!Q2086*copynumber_UT!$G$17</f>
        <v>0</v>
      </c>
    </row>
    <row r="2086" spans="1:17" ht="17" x14ac:dyDescent="0.2">
      <c r="A2086" t="s">
        <v>2176</v>
      </c>
      <c r="B2086">
        <f>OTU_UT!B2086*copynumber_UT!$G$2</f>
        <v>0</v>
      </c>
      <c r="C2086">
        <f>OTU_UT!C2086*copynumber_UT!$G$3</f>
        <v>0</v>
      </c>
      <c r="D2086">
        <f>OTU_UT!D2087*copynumber_UT!$G$4</f>
        <v>0</v>
      </c>
      <c r="E2086">
        <f>OTU_UT!E2087*copynumber_UT!$G$5</f>
        <v>0</v>
      </c>
      <c r="F2086">
        <f>OTU_UT!F2087*copynumber_UT!$G$6</f>
        <v>0</v>
      </c>
      <c r="G2086">
        <f>OTU_UT!G2087*copynumber_UT!$G$7</f>
        <v>0</v>
      </c>
      <c r="H2086">
        <f>OTU_UT!H2087*copynumber_UT!$G$8</f>
        <v>0</v>
      </c>
      <c r="I2086">
        <f>OTU_UT!I2087*copynumber_UT!$G$9</f>
        <v>0</v>
      </c>
      <c r="J2086">
        <f>OTU_UT!J2087*copynumber_UT!$G$10</f>
        <v>0</v>
      </c>
      <c r="K2086">
        <f>OTU_UT!K2087*copynumber_UT!$G$11</f>
        <v>0</v>
      </c>
      <c r="L2086">
        <f>OTU_UT!L2087*copynumber_UT!$G$12</f>
        <v>0</v>
      </c>
      <c r="M2086" s="7">
        <f>OTU_UT!M2087*copynumber_UT!$G$13</f>
        <v>0</v>
      </c>
      <c r="N2086">
        <f>OTU_UT!N2087*copynumber_UT!$G$14</f>
        <v>0</v>
      </c>
      <c r="O2086" s="7">
        <f>OTU_UT!O2087*copynumber_UT!$G$15</f>
        <v>0</v>
      </c>
      <c r="P2086" s="7">
        <f>OTU_UT!P2087*copynumber_UT!$G$16</f>
        <v>0</v>
      </c>
      <c r="Q2086" s="7">
        <f>OTU_UT!Q2087*copynumber_UT!$G$17</f>
        <v>0</v>
      </c>
    </row>
    <row r="2087" spans="1:17" ht="17" x14ac:dyDescent="0.2">
      <c r="A2087" t="s">
        <v>2177</v>
      </c>
      <c r="B2087">
        <f>OTU_UT!B2087*copynumber_UT!$G$2</f>
        <v>0</v>
      </c>
      <c r="C2087">
        <f>OTU_UT!C2087*copynumber_UT!$G$3</f>
        <v>0</v>
      </c>
      <c r="D2087">
        <f>OTU_UT!D2088*copynumber_UT!$G$4</f>
        <v>0</v>
      </c>
      <c r="E2087">
        <f>OTU_UT!E2088*copynumber_UT!$G$5</f>
        <v>0</v>
      </c>
      <c r="F2087">
        <f>OTU_UT!F2088*copynumber_UT!$G$6</f>
        <v>0</v>
      </c>
      <c r="G2087">
        <f>OTU_UT!G2088*copynumber_UT!$G$7</f>
        <v>0</v>
      </c>
      <c r="H2087">
        <f>OTU_UT!H2088*copynumber_UT!$G$8</f>
        <v>0</v>
      </c>
      <c r="I2087">
        <f>OTU_UT!I2088*copynumber_UT!$G$9</f>
        <v>0</v>
      </c>
      <c r="J2087">
        <f>OTU_UT!J2088*copynumber_UT!$G$10</f>
        <v>0</v>
      </c>
      <c r="K2087">
        <f>OTU_UT!K2088*copynumber_UT!$G$11</f>
        <v>0</v>
      </c>
      <c r="L2087">
        <f>OTU_UT!L2088*copynumber_UT!$G$12</f>
        <v>0</v>
      </c>
      <c r="M2087" s="7">
        <f>OTU_UT!M2088*copynumber_UT!$G$13</f>
        <v>0</v>
      </c>
      <c r="N2087">
        <f>OTU_UT!N2088*copynumber_UT!$G$14</f>
        <v>0</v>
      </c>
      <c r="O2087" s="7">
        <f>OTU_UT!O2088*copynumber_UT!$G$15</f>
        <v>0</v>
      </c>
      <c r="P2087" s="7">
        <f>OTU_UT!P2088*copynumber_UT!$G$16</f>
        <v>0</v>
      </c>
      <c r="Q2087" s="7">
        <f>OTU_UT!Q2088*copynumber_UT!$G$17</f>
        <v>0</v>
      </c>
    </row>
    <row r="2088" spans="1:17" ht="17" x14ac:dyDescent="0.2">
      <c r="A2088" t="s">
        <v>2178</v>
      </c>
      <c r="B2088">
        <f>OTU_UT!B2088*copynumber_UT!$G$2</f>
        <v>0</v>
      </c>
      <c r="C2088">
        <f>OTU_UT!C2088*copynumber_UT!$G$3</f>
        <v>0</v>
      </c>
      <c r="D2088">
        <f>OTU_UT!D2089*copynumber_UT!$G$4</f>
        <v>0</v>
      </c>
      <c r="E2088">
        <f>OTU_UT!E2089*copynumber_UT!$G$5</f>
        <v>0</v>
      </c>
      <c r="F2088">
        <f>OTU_UT!F2089*copynumber_UT!$G$6</f>
        <v>0</v>
      </c>
      <c r="G2088">
        <f>OTU_UT!G2089*copynumber_UT!$G$7</f>
        <v>0</v>
      </c>
      <c r="H2088">
        <f>OTU_UT!H2089*copynumber_UT!$G$8</f>
        <v>0</v>
      </c>
      <c r="I2088">
        <f>OTU_UT!I2089*copynumber_UT!$G$9</f>
        <v>0</v>
      </c>
      <c r="J2088">
        <f>OTU_UT!J2089*copynumber_UT!$G$10</f>
        <v>0</v>
      </c>
      <c r="K2088">
        <f>OTU_UT!K2089*copynumber_UT!$G$11</f>
        <v>0</v>
      </c>
      <c r="L2088">
        <f>OTU_UT!L2089*copynumber_UT!$G$12</f>
        <v>0</v>
      </c>
      <c r="M2088" s="7">
        <f>OTU_UT!M2089*copynumber_UT!$G$13</f>
        <v>0</v>
      </c>
      <c r="N2088">
        <f>OTU_UT!N2089*copynumber_UT!$G$14</f>
        <v>0</v>
      </c>
      <c r="O2088" s="7">
        <f>OTU_UT!O2089*copynumber_UT!$G$15</f>
        <v>0</v>
      </c>
      <c r="P2088" s="7">
        <f>OTU_UT!P2089*copynumber_UT!$G$16</f>
        <v>0</v>
      </c>
      <c r="Q2088" s="7">
        <f>OTU_UT!Q2089*copynumber_UT!$G$17</f>
        <v>0</v>
      </c>
    </row>
    <row r="2089" spans="1:17" ht="17" x14ac:dyDescent="0.2">
      <c r="A2089" t="s">
        <v>2179</v>
      </c>
      <c r="B2089">
        <f>OTU_UT!B2089*copynumber_UT!$G$2</f>
        <v>0</v>
      </c>
      <c r="C2089">
        <f>OTU_UT!C2089*copynumber_UT!$G$3</f>
        <v>0</v>
      </c>
      <c r="D2089">
        <f>OTU_UT!D2090*copynumber_UT!$G$4</f>
        <v>0</v>
      </c>
      <c r="E2089">
        <f>OTU_UT!E2090*copynumber_UT!$G$5</f>
        <v>0</v>
      </c>
      <c r="F2089">
        <f>OTU_UT!F2090*copynumber_UT!$G$6</f>
        <v>0</v>
      </c>
      <c r="G2089">
        <f>OTU_UT!G2090*copynumber_UT!$G$7</f>
        <v>0</v>
      </c>
      <c r="H2089">
        <f>OTU_UT!H2090*copynumber_UT!$G$8</f>
        <v>0</v>
      </c>
      <c r="I2089">
        <f>OTU_UT!I2090*copynumber_UT!$G$9</f>
        <v>0</v>
      </c>
      <c r="J2089">
        <f>OTU_UT!J2090*copynumber_UT!$G$10</f>
        <v>0</v>
      </c>
      <c r="K2089">
        <f>OTU_UT!K2090*copynumber_UT!$G$11</f>
        <v>0</v>
      </c>
      <c r="L2089">
        <f>OTU_UT!L2090*copynumber_UT!$G$12</f>
        <v>0</v>
      </c>
      <c r="M2089" s="7">
        <f>OTU_UT!M2090*copynumber_UT!$G$13</f>
        <v>0</v>
      </c>
      <c r="N2089">
        <f>OTU_UT!N2090*copynumber_UT!$G$14</f>
        <v>0</v>
      </c>
      <c r="O2089" s="7">
        <f>OTU_UT!O2090*copynumber_UT!$G$15</f>
        <v>0</v>
      </c>
      <c r="P2089" s="7">
        <f>OTU_UT!P2090*copynumber_UT!$G$16</f>
        <v>0</v>
      </c>
      <c r="Q2089" s="7">
        <f>OTU_UT!Q2090*copynumber_UT!$G$17</f>
        <v>0</v>
      </c>
    </row>
    <row r="2090" spans="1:17" ht="17" x14ac:dyDescent="0.2">
      <c r="A2090" t="s">
        <v>2180</v>
      </c>
      <c r="B2090">
        <f>OTU_UT!B2090*copynumber_UT!$G$2</f>
        <v>0</v>
      </c>
      <c r="C2090">
        <f>OTU_UT!C2090*copynumber_UT!$G$3</f>
        <v>0</v>
      </c>
      <c r="D2090">
        <f>OTU_UT!D2091*copynumber_UT!$G$4</f>
        <v>0</v>
      </c>
      <c r="E2090">
        <f>OTU_UT!E2091*copynumber_UT!$G$5</f>
        <v>0</v>
      </c>
      <c r="F2090">
        <f>OTU_UT!F2091*copynumber_UT!$G$6</f>
        <v>0</v>
      </c>
      <c r="G2090">
        <f>OTU_UT!G2091*copynumber_UT!$G$7</f>
        <v>0</v>
      </c>
      <c r="H2090">
        <f>OTU_UT!H2091*copynumber_UT!$G$8</f>
        <v>0</v>
      </c>
      <c r="I2090">
        <f>OTU_UT!I2091*copynumber_UT!$G$9</f>
        <v>0</v>
      </c>
      <c r="J2090">
        <f>OTU_UT!J2091*copynumber_UT!$G$10</f>
        <v>0</v>
      </c>
      <c r="K2090">
        <f>OTU_UT!K2091*copynumber_UT!$G$11</f>
        <v>0</v>
      </c>
      <c r="L2090">
        <f>OTU_UT!L2091*copynumber_UT!$G$12</f>
        <v>0</v>
      </c>
      <c r="M2090" s="7">
        <f>OTU_UT!M2091*copynumber_UT!$G$13</f>
        <v>0</v>
      </c>
      <c r="N2090">
        <f>OTU_UT!N2091*copynumber_UT!$G$14</f>
        <v>0</v>
      </c>
      <c r="O2090" s="7">
        <f>OTU_UT!O2091*copynumber_UT!$G$15</f>
        <v>0</v>
      </c>
      <c r="P2090" s="7">
        <f>OTU_UT!P2091*copynumber_UT!$G$16</f>
        <v>0</v>
      </c>
      <c r="Q2090" s="7">
        <f>OTU_UT!Q2091*copynumber_UT!$G$17</f>
        <v>0</v>
      </c>
    </row>
    <row r="2091" spans="1:17" ht="17" x14ac:dyDescent="0.2">
      <c r="A2091" t="s">
        <v>2181</v>
      </c>
      <c r="B2091">
        <f>OTU_UT!B2091*copynumber_UT!$G$2</f>
        <v>0</v>
      </c>
      <c r="C2091">
        <f>OTU_UT!C2091*copynumber_UT!$G$3</f>
        <v>0</v>
      </c>
      <c r="D2091">
        <f>OTU_UT!D2092*copynumber_UT!$G$4</f>
        <v>0</v>
      </c>
      <c r="E2091">
        <f>OTU_UT!E2092*copynumber_UT!$G$5</f>
        <v>0</v>
      </c>
      <c r="F2091">
        <f>OTU_UT!F2092*copynumber_UT!$G$6</f>
        <v>0</v>
      </c>
      <c r="G2091">
        <f>OTU_UT!G2092*copynumber_UT!$G$7</f>
        <v>0</v>
      </c>
      <c r="H2091">
        <f>OTU_UT!H2092*copynumber_UT!$G$8</f>
        <v>0</v>
      </c>
      <c r="I2091">
        <f>OTU_UT!I2092*copynumber_UT!$G$9</f>
        <v>0</v>
      </c>
      <c r="J2091">
        <f>OTU_UT!J2092*copynumber_UT!$G$10</f>
        <v>0</v>
      </c>
      <c r="K2091">
        <f>OTU_UT!K2092*copynumber_UT!$G$11</f>
        <v>0</v>
      </c>
      <c r="L2091">
        <f>OTU_UT!L2092*copynumber_UT!$G$12</f>
        <v>0</v>
      </c>
      <c r="M2091" s="7">
        <f>OTU_UT!M2092*copynumber_UT!$G$13</f>
        <v>0</v>
      </c>
      <c r="N2091">
        <f>OTU_UT!N2092*copynumber_UT!$G$14</f>
        <v>0</v>
      </c>
      <c r="O2091" s="7">
        <f>OTU_UT!O2092*copynumber_UT!$G$15</f>
        <v>0</v>
      </c>
      <c r="P2091" s="7">
        <f>OTU_UT!P2092*copynumber_UT!$G$16</f>
        <v>0</v>
      </c>
      <c r="Q2091" s="7">
        <f>OTU_UT!Q2092*copynumber_UT!$G$17</f>
        <v>0</v>
      </c>
    </row>
    <row r="2092" spans="1:17" ht="17" x14ac:dyDescent="0.2">
      <c r="A2092" t="s">
        <v>2182</v>
      </c>
      <c r="B2092">
        <f>OTU_UT!B2092*copynumber_UT!$G$2</f>
        <v>0</v>
      </c>
      <c r="C2092">
        <f>OTU_UT!C2092*copynumber_UT!$G$3</f>
        <v>0</v>
      </c>
      <c r="D2092">
        <f>OTU_UT!D2093*copynumber_UT!$G$4</f>
        <v>0</v>
      </c>
      <c r="E2092">
        <f>OTU_UT!E2093*copynumber_UT!$G$5</f>
        <v>0</v>
      </c>
      <c r="F2092">
        <f>OTU_UT!F2093*copynumber_UT!$G$6</f>
        <v>0</v>
      </c>
      <c r="G2092">
        <f>OTU_UT!G2093*copynumber_UT!$G$7</f>
        <v>0</v>
      </c>
      <c r="H2092">
        <f>OTU_UT!H2093*copynumber_UT!$G$8</f>
        <v>0</v>
      </c>
      <c r="I2092">
        <f>OTU_UT!I2093*copynumber_UT!$G$9</f>
        <v>0</v>
      </c>
      <c r="J2092">
        <f>OTU_UT!J2093*copynumber_UT!$G$10</f>
        <v>0</v>
      </c>
      <c r="K2092">
        <f>OTU_UT!K2093*copynumber_UT!$G$11</f>
        <v>0</v>
      </c>
      <c r="L2092">
        <f>OTU_UT!L2093*copynumber_UT!$G$12</f>
        <v>0</v>
      </c>
      <c r="M2092" s="7">
        <f>OTU_UT!M2093*copynumber_UT!$G$13</f>
        <v>0</v>
      </c>
      <c r="N2092">
        <f>OTU_UT!N2093*copynumber_UT!$G$14</f>
        <v>0</v>
      </c>
      <c r="O2092" s="7">
        <f>OTU_UT!O2093*copynumber_UT!$G$15</f>
        <v>0</v>
      </c>
      <c r="P2092" s="7">
        <f>OTU_UT!P2093*copynumber_UT!$G$16</f>
        <v>0</v>
      </c>
      <c r="Q2092" s="7">
        <f>OTU_UT!Q2093*copynumber_UT!$G$17</f>
        <v>0</v>
      </c>
    </row>
    <row r="2093" spans="1:17" ht="17" x14ac:dyDescent="0.2">
      <c r="A2093" t="s">
        <v>2183</v>
      </c>
      <c r="B2093">
        <f>OTU_UT!B2093*copynumber_UT!$G$2</f>
        <v>0</v>
      </c>
      <c r="C2093">
        <f>OTU_UT!C2093*copynumber_UT!$G$3</f>
        <v>0</v>
      </c>
      <c r="D2093">
        <f>OTU_UT!D2094*copynumber_UT!$G$4</f>
        <v>0</v>
      </c>
      <c r="E2093">
        <f>OTU_UT!E2094*copynumber_UT!$G$5</f>
        <v>0</v>
      </c>
      <c r="F2093">
        <f>OTU_UT!F2094*copynumber_UT!$G$6</f>
        <v>0</v>
      </c>
      <c r="G2093">
        <f>OTU_UT!G2094*copynumber_UT!$G$7</f>
        <v>0</v>
      </c>
      <c r="H2093">
        <f>OTU_UT!H2094*copynumber_UT!$G$8</f>
        <v>0</v>
      </c>
      <c r="I2093">
        <f>OTU_UT!I2094*copynumber_UT!$G$9</f>
        <v>0</v>
      </c>
      <c r="J2093">
        <f>OTU_UT!J2094*copynumber_UT!$G$10</f>
        <v>0</v>
      </c>
      <c r="K2093">
        <f>OTU_UT!K2094*copynumber_UT!$G$11</f>
        <v>0</v>
      </c>
      <c r="L2093">
        <f>OTU_UT!L2094*copynumber_UT!$G$12</f>
        <v>0</v>
      </c>
      <c r="M2093" s="7">
        <f>OTU_UT!M2094*copynumber_UT!$G$13</f>
        <v>0</v>
      </c>
      <c r="N2093">
        <f>OTU_UT!N2094*copynumber_UT!$G$14</f>
        <v>0</v>
      </c>
      <c r="O2093" s="7">
        <f>OTU_UT!O2094*copynumber_UT!$G$15</f>
        <v>0</v>
      </c>
      <c r="P2093" s="7">
        <f>OTU_UT!P2094*copynumber_UT!$G$16</f>
        <v>0</v>
      </c>
      <c r="Q2093" s="7">
        <f>OTU_UT!Q2094*copynumber_UT!$G$17</f>
        <v>0</v>
      </c>
    </row>
    <row r="2094" spans="1:17" ht="17" x14ac:dyDescent="0.2">
      <c r="A2094" t="s">
        <v>2184</v>
      </c>
      <c r="B2094">
        <f>OTU_UT!B2094*copynumber_UT!$G$2</f>
        <v>0</v>
      </c>
      <c r="C2094">
        <f>OTU_UT!C2094*copynumber_UT!$G$3</f>
        <v>0</v>
      </c>
      <c r="D2094">
        <f>OTU_UT!D2095*copynumber_UT!$G$4</f>
        <v>0</v>
      </c>
      <c r="E2094">
        <f>OTU_UT!E2095*copynumber_UT!$G$5</f>
        <v>0</v>
      </c>
      <c r="F2094">
        <f>OTU_UT!F2095*copynumber_UT!$G$6</f>
        <v>0</v>
      </c>
      <c r="G2094">
        <f>OTU_UT!G2095*copynumber_UT!$G$7</f>
        <v>0</v>
      </c>
      <c r="H2094">
        <f>OTU_UT!H2095*copynumber_UT!$G$8</f>
        <v>0</v>
      </c>
      <c r="I2094">
        <f>OTU_UT!I2095*copynumber_UT!$G$9</f>
        <v>0</v>
      </c>
      <c r="J2094">
        <f>OTU_UT!J2095*copynumber_UT!$G$10</f>
        <v>0</v>
      </c>
      <c r="K2094">
        <f>OTU_UT!K2095*copynumber_UT!$G$11</f>
        <v>0</v>
      </c>
      <c r="L2094">
        <f>OTU_UT!L2095*copynumber_UT!$G$12</f>
        <v>0</v>
      </c>
      <c r="M2094" s="7">
        <f>OTU_UT!M2095*copynumber_UT!$G$13</f>
        <v>0</v>
      </c>
      <c r="N2094">
        <f>OTU_UT!N2095*copynumber_UT!$G$14</f>
        <v>0</v>
      </c>
      <c r="O2094" s="7">
        <f>OTU_UT!O2095*copynumber_UT!$G$15</f>
        <v>0</v>
      </c>
      <c r="P2094" s="7">
        <f>OTU_UT!P2095*copynumber_UT!$G$16</f>
        <v>0</v>
      </c>
      <c r="Q2094" s="7">
        <f>OTU_UT!Q2095*copynumber_UT!$G$17</f>
        <v>0</v>
      </c>
    </row>
    <row r="2095" spans="1:17" ht="17" x14ac:dyDescent="0.2">
      <c r="A2095" t="s">
        <v>2185</v>
      </c>
      <c r="B2095">
        <f>OTU_UT!B2095*copynumber_UT!$G$2</f>
        <v>0</v>
      </c>
      <c r="C2095">
        <f>OTU_UT!C2095*copynumber_UT!$G$3</f>
        <v>0</v>
      </c>
      <c r="D2095">
        <f>OTU_UT!D2096*copynumber_UT!$G$4</f>
        <v>0</v>
      </c>
      <c r="E2095">
        <f>OTU_UT!E2096*copynumber_UT!$G$5</f>
        <v>0</v>
      </c>
      <c r="F2095">
        <f>OTU_UT!F2096*copynumber_UT!$G$6</f>
        <v>0</v>
      </c>
      <c r="G2095">
        <f>OTU_UT!G2096*copynumber_UT!$G$7</f>
        <v>0</v>
      </c>
      <c r="H2095">
        <f>OTU_UT!H2096*copynumber_UT!$G$8</f>
        <v>0</v>
      </c>
      <c r="I2095">
        <f>OTU_UT!I2096*copynumber_UT!$G$9</f>
        <v>0</v>
      </c>
      <c r="J2095">
        <f>OTU_UT!J2096*copynumber_UT!$G$10</f>
        <v>0</v>
      </c>
      <c r="K2095">
        <f>OTU_UT!K2096*copynumber_UT!$G$11</f>
        <v>0</v>
      </c>
      <c r="L2095">
        <f>OTU_UT!L2096*copynumber_UT!$G$12</f>
        <v>0</v>
      </c>
      <c r="M2095" s="7">
        <f>OTU_UT!M2096*copynumber_UT!$G$13</f>
        <v>0</v>
      </c>
      <c r="N2095">
        <f>OTU_UT!N2096*copynumber_UT!$G$14</f>
        <v>0</v>
      </c>
      <c r="O2095" s="7">
        <f>OTU_UT!O2096*copynumber_UT!$G$15</f>
        <v>0</v>
      </c>
      <c r="P2095" s="7">
        <f>OTU_UT!P2096*copynumber_UT!$G$16</f>
        <v>0</v>
      </c>
      <c r="Q2095" s="7">
        <f>OTU_UT!Q2096*copynumber_UT!$G$17</f>
        <v>0</v>
      </c>
    </row>
    <row r="2096" spans="1:17" ht="17" x14ac:dyDescent="0.2">
      <c r="A2096" t="s">
        <v>2186</v>
      </c>
      <c r="B2096">
        <f>OTU_UT!B2096*copynumber_UT!$G$2</f>
        <v>0</v>
      </c>
      <c r="C2096">
        <f>OTU_UT!C2096*copynumber_UT!$G$3</f>
        <v>0</v>
      </c>
      <c r="D2096">
        <f>OTU_UT!D2097*copynumber_UT!$G$4</f>
        <v>0</v>
      </c>
      <c r="E2096">
        <f>OTU_UT!E2097*copynumber_UT!$G$5</f>
        <v>0</v>
      </c>
      <c r="F2096">
        <f>OTU_UT!F2097*copynumber_UT!$G$6</f>
        <v>0</v>
      </c>
      <c r="G2096">
        <f>OTU_UT!G2097*copynumber_UT!$G$7</f>
        <v>0</v>
      </c>
      <c r="H2096">
        <f>OTU_UT!H2097*copynumber_UT!$G$8</f>
        <v>0</v>
      </c>
      <c r="I2096">
        <f>OTU_UT!I2097*copynumber_UT!$G$9</f>
        <v>0</v>
      </c>
      <c r="J2096">
        <f>OTU_UT!J2097*copynumber_UT!$G$10</f>
        <v>0</v>
      </c>
      <c r="K2096">
        <f>OTU_UT!K2097*copynumber_UT!$G$11</f>
        <v>0</v>
      </c>
      <c r="L2096">
        <f>OTU_UT!L2097*copynumber_UT!$G$12</f>
        <v>0</v>
      </c>
      <c r="M2096" s="7">
        <f>OTU_UT!M2097*copynumber_UT!$G$13</f>
        <v>0</v>
      </c>
      <c r="N2096">
        <f>OTU_UT!N2097*copynumber_UT!$G$14</f>
        <v>0</v>
      </c>
      <c r="O2096" s="7">
        <f>OTU_UT!O2097*copynumber_UT!$G$15</f>
        <v>0</v>
      </c>
      <c r="P2096" s="7">
        <f>OTU_UT!P2097*copynumber_UT!$G$16</f>
        <v>0</v>
      </c>
      <c r="Q2096" s="7">
        <f>OTU_UT!Q2097*copynumber_UT!$G$17</f>
        <v>0</v>
      </c>
    </row>
    <row r="2097" spans="1:17" ht="17" x14ac:dyDescent="0.2">
      <c r="A2097" t="s">
        <v>2187</v>
      </c>
      <c r="B2097">
        <f>OTU_UT!B2097*copynumber_UT!$G$2</f>
        <v>0</v>
      </c>
      <c r="C2097">
        <f>OTU_UT!C2097*copynumber_UT!$G$3</f>
        <v>0</v>
      </c>
      <c r="D2097">
        <f>OTU_UT!D2098*copynumber_UT!$G$4</f>
        <v>0</v>
      </c>
      <c r="E2097">
        <f>OTU_UT!E2098*copynumber_UT!$G$5</f>
        <v>0</v>
      </c>
      <c r="F2097">
        <f>OTU_UT!F2098*copynumber_UT!$G$6</f>
        <v>0</v>
      </c>
      <c r="G2097">
        <f>OTU_UT!G2098*copynumber_UT!$G$7</f>
        <v>0</v>
      </c>
      <c r="H2097">
        <f>OTU_UT!H2098*copynumber_UT!$G$8</f>
        <v>0</v>
      </c>
      <c r="I2097">
        <f>OTU_UT!I2098*copynumber_UT!$G$9</f>
        <v>0</v>
      </c>
      <c r="J2097">
        <f>OTU_UT!J2098*copynumber_UT!$G$10</f>
        <v>667917.12600000005</v>
      </c>
      <c r="K2097">
        <f>OTU_UT!K2098*copynumber_UT!$G$11</f>
        <v>0</v>
      </c>
      <c r="L2097">
        <f>OTU_UT!L2098*copynumber_UT!$G$12</f>
        <v>0</v>
      </c>
      <c r="M2097" s="7">
        <f>OTU_UT!M2098*copynumber_UT!$G$13</f>
        <v>0</v>
      </c>
      <c r="N2097">
        <f>OTU_UT!N2098*copynumber_UT!$G$14</f>
        <v>0</v>
      </c>
      <c r="O2097" s="7">
        <f>OTU_UT!O2098*copynumber_UT!$G$15</f>
        <v>0</v>
      </c>
      <c r="P2097" s="7">
        <f>OTU_UT!P2098*copynumber_UT!$G$16</f>
        <v>0</v>
      </c>
      <c r="Q2097" s="7">
        <f>OTU_UT!Q2098*copynumber_UT!$G$17</f>
        <v>0</v>
      </c>
    </row>
    <row r="2098" spans="1:17" ht="17" x14ac:dyDescent="0.2">
      <c r="A2098" t="s">
        <v>2188</v>
      </c>
      <c r="B2098">
        <f>OTU_UT!B2098*copynumber_UT!$G$2</f>
        <v>0</v>
      </c>
      <c r="C2098">
        <f>OTU_UT!C2098*copynumber_UT!$G$3</f>
        <v>0</v>
      </c>
      <c r="D2098">
        <f>OTU_UT!D2099*copynumber_UT!$G$4</f>
        <v>0</v>
      </c>
      <c r="E2098">
        <f>OTU_UT!E2099*copynumber_UT!$G$5</f>
        <v>0</v>
      </c>
      <c r="F2098">
        <f>OTU_UT!F2099*copynumber_UT!$G$6</f>
        <v>0</v>
      </c>
      <c r="G2098">
        <f>OTU_UT!G2099*copynumber_UT!$G$7</f>
        <v>0</v>
      </c>
      <c r="H2098">
        <f>OTU_UT!H2099*copynumber_UT!$G$8</f>
        <v>0</v>
      </c>
      <c r="I2098">
        <f>OTU_UT!I2099*copynumber_UT!$G$9</f>
        <v>0</v>
      </c>
      <c r="J2098">
        <f>OTU_UT!J2099*copynumber_UT!$G$10</f>
        <v>0</v>
      </c>
      <c r="K2098">
        <f>OTU_UT!K2099*copynumber_UT!$G$11</f>
        <v>2086355.01</v>
      </c>
      <c r="L2098">
        <f>OTU_UT!L2099*copynumber_UT!$G$12</f>
        <v>0</v>
      </c>
      <c r="M2098" s="7">
        <f>OTU_UT!M2099*copynumber_UT!$G$13</f>
        <v>0</v>
      </c>
      <c r="N2098">
        <f>OTU_UT!N2099*copynumber_UT!$G$14</f>
        <v>0</v>
      </c>
      <c r="O2098" s="7">
        <f>OTU_UT!O2099*copynumber_UT!$G$15</f>
        <v>0</v>
      </c>
      <c r="P2098" s="7">
        <f>OTU_UT!P2099*copynumber_UT!$G$16</f>
        <v>0</v>
      </c>
      <c r="Q2098" s="7">
        <f>OTU_UT!Q2099*copynumber_UT!$G$17</f>
        <v>0</v>
      </c>
    </row>
    <row r="2099" spans="1:17" ht="17" x14ac:dyDescent="0.2">
      <c r="A2099" t="s">
        <v>2189</v>
      </c>
      <c r="B2099">
        <f>OTU_UT!B2099*copynumber_UT!$G$2</f>
        <v>0</v>
      </c>
      <c r="C2099">
        <f>OTU_UT!C2099*copynumber_UT!$G$3</f>
        <v>0</v>
      </c>
      <c r="D2099">
        <f>OTU_UT!D2100*copynumber_UT!$G$4</f>
        <v>0</v>
      </c>
      <c r="E2099">
        <f>OTU_UT!E2100*copynumber_UT!$G$5</f>
        <v>0</v>
      </c>
      <c r="F2099">
        <f>OTU_UT!F2100*copynumber_UT!$G$6</f>
        <v>0</v>
      </c>
      <c r="G2099">
        <f>OTU_UT!G2100*copynumber_UT!$G$7</f>
        <v>0</v>
      </c>
      <c r="H2099">
        <f>OTU_UT!H2100*copynumber_UT!$G$8</f>
        <v>0</v>
      </c>
      <c r="I2099">
        <f>OTU_UT!I2100*copynumber_UT!$G$9</f>
        <v>0</v>
      </c>
      <c r="J2099">
        <f>OTU_UT!J2100*copynumber_UT!$G$10</f>
        <v>0</v>
      </c>
      <c r="K2099">
        <f>OTU_UT!K2100*copynumber_UT!$G$11</f>
        <v>4172710.02</v>
      </c>
      <c r="L2099">
        <f>OTU_UT!L2100*copynumber_UT!$G$12</f>
        <v>0</v>
      </c>
      <c r="M2099" s="7">
        <f>OTU_UT!M2100*copynumber_UT!$G$13</f>
        <v>0</v>
      </c>
      <c r="N2099">
        <f>OTU_UT!N2100*copynumber_UT!$G$14</f>
        <v>0</v>
      </c>
      <c r="O2099" s="7">
        <f>OTU_UT!O2100*copynumber_UT!$G$15</f>
        <v>0</v>
      </c>
      <c r="P2099" s="7">
        <f>OTU_UT!P2100*copynumber_UT!$G$16</f>
        <v>0</v>
      </c>
      <c r="Q2099" s="7">
        <f>OTU_UT!Q2100*copynumber_UT!$G$17</f>
        <v>0</v>
      </c>
    </row>
    <row r="2100" spans="1:17" ht="17" x14ac:dyDescent="0.2">
      <c r="A2100" t="s">
        <v>2190</v>
      </c>
      <c r="B2100">
        <f>OTU_UT!B2100*copynumber_UT!$G$2</f>
        <v>0</v>
      </c>
      <c r="C2100">
        <f>OTU_UT!C2100*copynumber_UT!$G$3</f>
        <v>0</v>
      </c>
      <c r="D2100">
        <f>OTU_UT!D2101*copynumber_UT!$G$4</f>
        <v>0</v>
      </c>
      <c r="E2100">
        <f>OTU_UT!E2101*copynumber_UT!$G$5</f>
        <v>0</v>
      </c>
      <c r="F2100">
        <f>OTU_UT!F2101*copynumber_UT!$G$6</f>
        <v>0</v>
      </c>
      <c r="G2100">
        <f>OTU_UT!G2101*copynumber_UT!$G$7</f>
        <v>0</v>
      </c>
      <c r="H2100">
        <f>OTU_UT!H2101*copynumber_UT!$G$8</f>
        <v>0</v>
      </c>
      <c r="I2100">
        <f>OTU_UT!I2101*copynumber_UT!$G$9</f>
        <v>2688851.0149999997</v>
      </c>
      <c r="J2100">
        <f>OTU_UT!J2101*copynumber_UT!$G$10</f>
        <v>0</v>
      </c>
      <c r="K2100">
        <f>OTU_UT!K2101*copynumber_UT!$G$11</f>
        <v>0</v>
      </c>
      <c r="L2100">
        <f>OTU_UT!L2101*copynumber_UT!$G$12</f>
        <v>0</v>
      </c>
      <c r="M2100" s="7">
        <f>OTU_UT!M2101*copynumber_UT!$G$13</f>
        <v>0</v>
      </c>
      <c r="N2100">
        <f>OTU_UT!N2101*copynumber_UT!$G$14</f>
        <v>0</v>
      </c>
      <c r="O2100" s="7">
        <f>OTU_UT!O2101*copynumber_UT!$G$15</f>
        <v>0</v>
      </c>
      <c r="P2100" s="7">
        <f>OTU_UT!P2101*copynumber_UT!$G$16</f>
        <v>0</v>
      </c>
      <c r="Q2100" s="7">
        <f>OTU_UT!Q2101*copynumber_UT!$G$17</f>
        <v>0</v>
      </c>
    </row>
    <row r="2101" spans="1:17" ht="17" x14ac:dyDescent="0.2">
      <c r="A2101" t="s">
        <v>2191</v>
      </c>
      <c r="B2101">
        <f>OTU_UT!B2101*copynumber_UT!$G$2</f>
        <v>0</v>
      </c>
      <c r="C2101">
        <f>OTU_UT!C2101*copynumber_UT!$G$3</f>
        <v>0</v>
      </c>
      <c r="D2101">
        <f>OTU_UT!D2102*copynumber_UT!$G$4</f>
        <v>0</v>
      </c>
      <c r="E2101">
        <f>OTU_UT!E2102*copynumber_UT!$G$5</f>
        <v>0</v>
      </c>
      <c r="F2101">
        <f>OTU_UT!F2102*copynumber_UT!$G$6</f>
        <v>0</v>
      </c>
      <c r="G2101">
        <f>OTU_UT!G2102*copynumber_UT!$G$7</f>
        <v>0</v>
      </c>
      <c r="H2101">
        <f>OTU_UT!H2102*copynumber_UT!$G$8</f>
        <v>0</v>
      </c>
      <c r="I2101">
        <f>OTU_UT!I2102*copynumber_UT!$G$9</f>
        <v>0</v>
      </c>
      <c r="J2101">
        <f>OTU_UT!J2102*copynumber_UT!$G$10</f>
        <v>0</v>
      </c>
      <c r="K2101">
        <f>OTU_UT!K2102*copynumber_UT!$G$11</f>
        <v>0</v>
      </c>
      <c r="L2101">
        <f>OTU_UT!L2102*copynumber_UT!$G$12</f>
        <v>0</v>
      </c>
      <c r="M2101" s="7">
        <f>OTU_UT!M2102*copynumber_UT!$G$13</f>
        <v>0</v>
      </c>
      <c r="N2101">
        <f>OTU_UT!N2102*copynumber_UT!$G$14</f>
        <v>0</v>
      </c>
      <c r="O2101" s="7">
        <f>OTU_UT!O2102*copynumber_UT!$G$15</f>
        <v>0</v>
      </c>
      <c r="P2101" s="7">
        <f>OTU_UT!P2102*copynumber_UT!$G$16</f>
        <v>0</v>
      </c>
      <c r="Q2101" s="7">
        <f>OTU_UT!Q2102*copynumber_UT!$G$17</f>
        <v>0</v>
      </c>
    </row>
    <row r="2102" spans="1:17" ht="17" x14ac:dyDescent="0.2">
      <c r="A2102" t="s">
        <v>2192</v>
      </c>
      <c r="B2102">
        <f>OTU_UT!B2102*copynumber_UT!$G$2</f>
        <v>0</v>
      </c>
      <c r="C2102">
        <f>OTU_UT!C2102*copynumber_UT!$G$3</f>
        <v>0</v>
      </c>
      <c r="D2102">
        <f>OTU_UT!D2103*copynumber_UT!$G$4</f>
        <v>0</v>
      </c>
      <c r="E2102">
        <f>OTU_UT!E2103*copynumber_UT!$G$5</f>
        <v>0</v>
      </c>
      <c r="F2102">
        <f>OTU_UT!F2103*copynumber_UT!$G$6</f>
        <v>0</v>
      </c>
      <c r="G2102">
        <f>OTU_UT!G2103*copynumber_UT!$G$7</f>
        <v>0</v>
      </c>
      <c r="H2102">
        <f>OTU_UT!H2103*copynumber_UT!$G$8</f>
        <v>0</v>
      </c>
      <c r="I2102">
        <f>OTU_UT!I2103*copynumber_UT!$G$9</f>
        <v>0</v>
      </c>
      <c r="J2102">
        <f>OTU_UT!J2103*copynumber_UT!$G$10</f>
        <v>0</v>
      </c>
      <c r="K2102">
        <f>OTU_UT!K2103*copynumber_UT!$G$11</f>
        <v>0</v>
      </c>
      <c r="L2102">
        <f>OTU_UT!L2103*copynumber_UT!$G$12</f>
        <v>0</v>
      </c>
      <c r="M2102" s="7">
        <f>OTU_UT!M2103*copynumber_UT!$G$13</f>
        <v>0</v>
      </c>
      <c r="N2102">
        <f>OTU_UT!N2103*copynumber_UT!$G$14</f>
        <v>0</v>
      </c>
      <c r="O2102" s="7">
        <f>OTU_UT!O2103*copynumber_UT!$G$15</f>
        <v>0</v>
      </c>
      <c r="P2102" s="7">
        <f>OTU_UT!P2103*copynumber_UT!$G$16</f>
        <v>0</v>
      </c>
      <c r="Q2102" s="7">
        <f>OTU_UT!Q2103*copynumber_UT!$G$17</f>
        <v>0</v>
      </c>
    </row>
    <row r="2103" spans="1:17" ht="17" x14ac:dyDescent="0.2">
      <c r="A2103" t="s">
        <v>2193</v>
      </c>
      <c r="B2103">
        <f>OTU_UT!B2103*copynumber_UT!$G$2</f>
        <v>0</v>
      </c>
      <c r="C2103">
        <f>OTU_UT!C2103*copynumber_UT!$G$3</f>
        <v>0</v>
      </c>
      <c r="D2103">
        <f>OTU_UT!D2104*copynumber_UT!$G$4</f>
        <v>0</v>
      </c>
      <c r="E2103">
        <f>OTU_UT!E2104*copynumber_UT!$G$5</f>
        <v>0</v>
      </c>
      <c r="F2103">
        <f>OTU_UT!F2104*copynumber_UT!$G$6</f>
        <v>0</v>
      </c>
      <c r="G2103">
        <f>OTU_UT!G2104*copynumber_UT!$G$7</f>
        <v>0</v>
      </c>
      <c r="H2103">
        <f>OTU_UT!H2104*copynumber_UT!$G$8</f>
        <v>0</v>
      </c>
      <c r="I2103">
        <f>OTU_UT!I2104*copynumber_UT!$G$9</f>
        <v>0</v>
      </c>
      <c r="J2103">
        <f>OTU_UT!J2104*copynumber_UT!$G$10</f>
        <v>0</v>
      </c>
      <c r="K2103">
        <f>OTU_UT!K2104*copynumber_UT!$G$11</f>
        <v>0</v>
      </c>
      <c r="L2103">
        <f>OTU_UT!L2104*copynumber_UT!$G$12</f>
        <v>0</v>
      </c>
      <c r="M2103" s="7">
        <f>OTU_UT!M2104*copynumber_UT!$G$13</f>
        <v>0</v>
      </c>
      <c r="N2103">
        <f>OTU_UT!N2104*copynumber_UT!$G$14</f>
        <v>0</v>
      </c>
      <c r="O2103" s="7">
        <f>OTU_UT!O2104*copynumber_UT!$G$15</f>
        <v>0</v>
      </c>
      <c r="P2103" s="7">
        <f>OTU_UT!P2104*copynumber_UT!$G$16</f>
        <v>0</v>
      </c>
      <c r="Q2103" s="7">
        <f>OTU_UT!Q2104*copynumber_UT!$G$17</f>
        <v>0</v>
      </c>
    </row>
    <row r="2104" spans="1:17" ht="17" x14ac:dyDescent="0.2">
      <c r="A2104" t="s">
        <v>2194</v>
      </c>
      <c r="B2104">
        <f>OTU_UT!B2104*copynumber_UT!$G$2</f>
        <v>0</v>
      </c>
      <c r="C2104">
        <f>OTU_UT!C2104*copynumber_UT!$G$3</f>
        <v>0</v>
      </c>
      <c r="D2104">
        <f>OTU_UT!D2105*copynumber_UT!$G$4</f>
        <v>0</v>
      </c>
      <c r="E2104">
        <f>OTU_UT!E2105*copynumber_UT!$G$5</f>
        <v>0</v>
      </c>
      <c r="F2104">
        <f>OTU_UT!F2105*copynumber_UT!$G$6</f>
        <v>0</v>
      </c>
      <c r="G2104">
        <f>OTU_UT!G2105*copynumber_UT!$G$7</f>
        <v>0</v>
      </c>
      <c r="H2104">
        <f>OTU_UT!H2105*copynumber_UT!$G$8</f>
        <v>0</v>
      </c>
      <c r="I2104">
        <f>OTU_UT!I2105*copynumber_UT!$G$9</f>
        <v>0</v>
      </c>
      <c r="J2104">
        <f>OTU_UT!J2105*copynumber_UT!$G$10</f>
        <v>0</v>
      </c>
      <c r="K2104">
        <f>OTU_UT!K2105*copynumber_UT!$G$11</f>
        <v>0</v>
      </c>
      <c r="L2104">
        <f>OTU_UT!L2105*copynumber_UT!$G$12</f>
        <v>0</v>
      </c>
      <c r="M2104" s="7">
        <f>OTU_UT!M2105*copynumber_UT!$G$13</f>
        <v>0</v>
      </c>
      <c r="N2104">
        <f>OTU_UT!N2105*copynumber_UT!$G$14</f>
        <v>0</v>
      </c>
      <c r="O2104" s="7">
        <f>OTU_UT!O2105*copynumber_UT!$G$15</f>
        <v>0</v>
      </c>
      <c r="P2104" s="7">
        <f>OTU_UT!P2105*copynumber_UT!$G$16</f>
        <v>0</v>
      </c>
      <c r="Q2104" s="7">
        <f>OTU_UT!Q2105*copynumber_UT!$G$17</f>
        <v>0</v>
      </c>
    </row>
    <row r="2105" spans="1:17" ht="17" x14ac:dyDescent="0.2">
      <c r="A2105" t="s">
        <v>2195</v>
      </c>
      <c r="B2105">
        <f>OTU_UT!B2105*copynumber_UT!$G$2</f>
        <v>0</v>
      </c>
      <c r="C2105">
        <f>OTU_UT!C2105*copynumber_UT!$G$3</f>
        <v>0</v>
      </c>
      <c r="D2105">
        <f>OTU_UT!D2106*copynumber_UT!$G$4</f>
        <v>0</v>
      </c>
      <c r="E2105">
        <f>OTU_UT!E2106*copynumber_UT!$G$5</f>
        <v>0</v>
      </c>
      <c r="F2105">
        <f>OTU_UT!F2106*copynumber_UT!$G$6</f>
        <v>0</v>
      </c>
      <c r="G2105">
        <f>OTU_UT!G2106*copynumber_UT!$G$7</f>
        <v>0</v>
      </c>
      <c r="H2105">
        <f>OTU_UT!H2106*copynumber_UT!$G$8</f>
        <v>0</v>
      </c>
      <c r="I2105">
        <f>OTU_UT!I2106*copynumber_UT!$G$9</f>
        <v>0</v>
      </c>
      <c r="J2105">
        <f>OTU_UT!J2106*copynumber_UT!$G$10</f>
        <v>0</v>
      </c>
      <c r="K2105">
        <f>OTU_UT!K2106*copynumber_UT!$G$11</f>
        <v>0</v>
      </c>
      <c r="L2105">
        <f>OTU_UT!L2106*copynumber_UT!$G$12</f>
        <v>0</v>
      </c>
      <c r="M2105" s="7">
        <f>OTU_UT!M2106*copynumber_UT!$G$13</f>
        <v>0</v>
      </c>
      <c r="N2105">
        <f>OTU_UT!N2106*copynumber_UT!$G$14</f>
        <v>0</v>
      </c>
      <c r="O2105" s="7">
        <f>OTU_UT!O2106*copynumber_UT!$G$15</f>
        <v>0</v>
      </c>
      <c r="P2105" s="7">
        <f>OTU_UT!P2106*copynumber_UT!$G$16</f>
        <v>0</v>
      </c>
      <c r="Q2105" s="7">
        <f>OTU_UT!Q2106*copynumber_UT!$G$17</f>
        <v>0</v>
      </c>
    </row>
    <row r="2106" spans="1:17" ht="17" x14ac:dyDescent="0.2">
      <c r="A2106" t="s">
        <v>2196</v>
      </c>
      <c r="B2106">
        <f>OTU_UT!B2106*copynumber_UT!$G$2</f>
        <v>0</v>
      </c>
      <c r="C2106">
        <f>OTU_UT!C2106*copynumber_UT!$G$3</f>
        <v>0</v>
      </c>
      <c r="D2106">
        <f>OTU_UT!D2107*copynumber_UT!$G$4</f>
        <v>0</v>
      </c>
      <c r="E2106">
        <f>OTU_UT!E2107*copynumber_UT!$G$5</f>
        <v>0</v>
      </c>
      <c r="F2106">
        <f>OTU_UT!F2107*copynumber_UT!$G$6</f>
        <v>0</v>
      </c>
      <c r="G2106">
        <f>OTU_UT!G2107*copynumber_UT!$G$7</f>
        <v>0</v>
      </c>
      <c r="H2106">
        <f>OTU_UT!H2107*copynumber_UT!$G$8</f>
        <v>0</v>
      </c>
      <c r="I2106">
        <f>OTU_UT!I2107*copynumber_UT!$G$9</f>
        <v>0</v>
      </c>
      <c r="J2106">
        <f>OTU_UT!J2107*copynumber_UT!$G$10</f>
        <v>0</v>
      </c>
      <c r="K2106">
        <f>OTU_UT!K2107*copynumber_UT!$G$11</f>
        <v>0</v>
      </c>
      <c r="L2106">
        <f>OTU_UT!L2107*copynumber_UT!$G$12</f>
        <v>0</v>
      </c>
      <c r="M2106" s="7">
        <f>OTU_UT!M2107*copynumber_UT!$G$13</f>
        <v>0</v>
      </c>
      <c r="N2106">
        <f>OTU_UT!N2107*copynumber_UT!$G$14</f>
        <v>0</v>
      </c>
      <c r="O2106" s="7">
        <f>OTU_UT!O2107*copynumber_UT!$G$15</f>
        <v>0</v>
      </c>
      <c r="P2106" s="7">
        <f>OTU_UT!P2107*copynumber_UT!$G$16</f>
        <v>0</v>
      </c>
      <c r="Q2106" s="7">
        <f>OTU_UT!Q2107*copynumber_UT!$G$17</f>
        <v>0</v>
      </c>
    </row>
    <row r="2107" spans="1:17" ht="17" x14ac:dyDescent="0.2">
      <c r="A2107" t="s">
        <v>2197</v>
      </c>
      <c r="B2107">
        <f>OTU_UT!B2107*copynumber_UT!$G$2</f>
        <v>0</v>
      </c>
      <c r="C2107">
        <f>OTU_UT!C2107*copynumber_UT!$G$3</f>
        <v>0</v>
      </c>
      <c r="D2107">
        <f>OTU_UT!D2108*copynumber_UT!$G$4</f>
        <v>0</v>
      </c>
      <c r="E2107">
        <f>OTU_UT!E2108*copynumber_UT!$G$5</f>
        <v>0</v>
      </c>
      <c r="F2107">
        <f>OTU_UT!F2108*copynumber_UT!$G$6</f>
        <v>0</v>
      </c>
      <c r="G2107">
        <f>OTU_UT!G2108*copynumber_UT!$G$7</f>
        <v>0</v>
      </c>
      <c r="H2107">
        <f>OTU_UT!H2108*copynumber_UT!$G$8</f>
        <v>0</v>
      </c>
      <c r="I2107">
        <f>OTU_UT!I2108*copynumber_UT!$G$9</f>
        <v>0</v>
      </c>
      <c r="J2107">
        <f>OTU_UT!J2108*copynumber_UT!$G$10</f>
        <v>0</v>
      </c>
      <c r="K2107">
        <f>OTU_UT!K2108*copynumber_UT!$G$11</f>
        <v>0</v>
      </c>
      <c r="L2107">
        <f>OTU_UT!L2108*copynumber_UT!$G$12</f>
        <v>0</v>
      </c>
      <c r="M2107" s="7">
        <f>OTU_UT!M2108*copynumber_UT!$G$13</f>
        <v>0</v>
      </c>
      <c r="N2107">
        <f>OTU_UT!N2108*copynumber_UT!$G$14</f>
        <v>0</v>
      </c>
      <c r="O2107" s="7">
        <f>OTU_UT!O2108*copynumber_UT!$G$15</f>
        <v>0</v>
      </c>
      <c r="P2107" s="7">
        <f>OTU_UT!P2108*copynumber_UT!$G$16</f>
        <v>0</v>
      </c>
      <c r="Q2107" s="7">
        <f>OTU_UT!Q2108*copynumber_UT!$G$17</f>
        <v>0</v>
      </c>
    </row>
    <row r="2108" spans="1:17" ht="17" x14ac:dyDescent="0.2">
      <c r="A2108" t="s">
        <v>2198</v>
      </c>
      <c r="B2108">
        <f>OTU_UT!B2108*copynumber_UT!$G$2</f>
        <v>0</v>
      </c>
      <c r="C2108">
        <f>OTU_UT!C2108*copynumber_UT!$G$3</f>
        <v>0</v>
      </c>
      <c r="D2108">
        <f>OTU_UT!D2109*copynumber_UT!$G$4</f>
        <v>0</v>
      </c>
      <c r="E2108">
        <f>OTU_UT!E2109*copynumber_UT!$G$5</f>
        <v>0</v>
      </c>
      <c r="F2108">
        <f>OTU_UT!F2109*copynumber_UT!$G$6</f>
        <v>0</v>
      </c>
      <c r="G2108">
        <f>OTU_UT!G2109*copynumber_UT!$G$7</f>
        <v>0</v>
      </c>
      <c r="H2108">
        <f>OTU_UT!H2109*copynumber_UT!$G$8</f>
        <v>0</v>
      </c>
      <c r="I2108">
        <f>OTU_UT!I2109*copynumber_UT!$G$9</f>
        <v>0</v>
      </c>
      <c r="J2108">
        <f>OTU_UT!J2109*copynumber_UT!$G$10</f>
        <v>0</v>
      </c>
      <c r="K2108">
        <f>OTU_UT!K2109*copynumber_UT!$G$11</f>
        <v>0</v>
      </c>
      <c r="L2108">
        <f>OTU_UT!L2109*copynumber_UT!$G$12</f>
        <v>0</v>
      </c>
      <c r="M2108" s="7">
        <f>OTU_UT!M2109*copynumber_UT!$G$13</f>
        <v>0</v>
      </c>
      <c r="N2108">
        <f>OTU_UT!N2109*copynumber_UT!$G$14</f>
        <v>0</v>
      </c>
      <c r="O2108" s="7">
        <f>OTU_UT!O2109*copynumber_UT!$G$15</f>
        <v>0</v>
      </c>
      <c r="P2108" s="7">
        <f>OTU_UT!P2109*copynumber_UT!$G$16</f>
        <v>0</v>
      </c>
      <c r="Q2108" s="7">
        <f>OTU_UT!Q2109*copynumber_UT!$G$17</f>
        <v>0</v>
      </c>
    </row>
    <row r="2109" spans="1:17" ht="17" x14ac:dyDescent="0.2">
      <c r="A2109" t="s">
        <v>2199</v>
      </c>
      <c r="B2109">
        <f>OTU_UT!B2109*copynumber_UT!$G$2</f>
        <v>0</v>
      </c>
      <c r="C2109">
        <f>OTU_UT!C2109*copynumber_UT!$G$3</f>
        <v>0</v>
      </c>
      <c r="D2109">
        <f>OTU_UT!D2110*copynumber_UT!$G$4</f>
        <v>0</v>
      </c>
      <c r="E2109">
        <f>OTU_UT!E2110*copynumber_UT!$G$5</f>
        <v>0</v>
      </c>
      <c r="F2109">
        <f>OTU_UT!F2110*copynumber_UT!$G$6</f>
        <v>0</v>
      </c>
      <c r="G2109">
        <f>OTU_UT!G2110*copynumber_UT!$G$7</f>
        <v>0</v>
      </c>
      <c r="H2109">
        <f>OTU_UT!H2110*copynumber_UT!$G$8</f>
        <v>0</v>
      </c>
      <c r="I2109">
        <f>OTU_UT!I2110*copynumber_UT!$G$9</f>
        <v>0</v>
      </c>
      <c r="J2109">
        <f>OTU_UT!J2110*copynumber_UT!$G$10</f>
        <v>0</v>
      </c>
      <c r="K2109">
        <f>OTU_UT!K2110*copynumber_UT!$G$11</f>
        <v>0</v>
      </c>
      <c r="L2109">
        <f>OTU_UT!L2110*copynumber_UT!$G$12</f>
        <v>0</v>
      </c>
      <c r="M2109" s="7">
        <f>OTU_UT!M2110*copynumber_UT!$G$13</f>
        <v>0</v>
      </c>
      <c r="N2109">
        <f>OTU_UT!N2110*copynumber_UT!$G$14</f>
        <v>0</v>
      </c>
      <c r="O2109" s="7">
        <f>OTU_UT!O2110*copynumber_UT!$G$15</f>
        <v>0</v>
      </c>
      <c r="P2109" s="7">
        <f>OTU_UT!P2110*copynumber_UT!$G$16</f>
        <v>0</v>
      </c>
      <c r="Q2109" s="7">
        <f>OTU_UT!Q2110*copynumber_UT!$G$17</f>
        <v>0</v>
      </c>
    </row>
    <row r="2110" spans="1:17" ht="17" x14ac:dyDescent="0.2">
      <c r="A2110" t="s">
        <v>2200</v>
      </c>
      <c r="B2110">
        <f>OTU_UT!B2110*copynumber_UT!$G$2</f>
        <v>0</v>
      </c>
      <c r="C2110">
        <f>OTU_UT!C2110*copynumber_UT!$G$3</f>
        <v>0</v>
      </c>
      <c r="D2110">
        <f>OTU_UT!D2111*copynumber_UT!$G$4</f>
        <v>0</v>
      </c>
      <c r="E2110">
        <f>OTU_UT!E2111*copynumber_UT!$G$5</f>
        <v>0</v>
      </c>
      <c r="F2110">
        <f>OTU_UT!F2111*copynumber_UT!$G$6</f>
        <v>0</v>
      </c>
      <c r="G2110">
        <f>OTU_UT!G2111*copynumber_UT!$G$7</f>
        <v>0</v>
      </c>
      <c r="H2110">
        <f>OTU_UT!H2111*copynumber_UT!$G$8</f>
        <v>0</v>
      </c>
      <c r="I2110">
        <f>OTU_UT!I2111*copynumber_UT!$G$9</f>
        <v>0</v>
      </c>
      <c r="J2110">
        <f>OTU_UT!J2111*copynumber_UT!$G$10</f>
        <v>0</v>
      </c>
      <c r="K2110">
        <f>OTU_UT!K2111*copynumber_UT!$G$11</f>
        <v>0</v>
      </c>
      <c r="L2110">
        <f>OTU_UT!L2111*copynumber_UT!$G$12</f>
        <v>0</v>
      </c>
      <c r="M2110" s="7">
        <f>OTU_UT!M2111*copynumber_UT!$G$13</f>
        <v>0</v>
      </c>
      <c r="N2110">
        <f>OTU_UT!N2111*copynumber_UT!$G$14</f>
        <v>0</v>
      </c>
      <c r="O2110" s="7">
        <f>OTU_UT!O2111*copynumber_UT!$G$15</f>
        <v>0</v>
      </c>
      <c r="P2110" s="7">
        <f>OTU_UT!P2111*copynumber_UT!$G$16</f>
        <v>0</v>
      </c>
      <c r="Q2110" s="7">
        <f>OTU_UT!Q2111*copynumber_UT!$G$17</f>
        <v>0</v>
      </c>
    </row>
    <row r="2111" spans="1:17" ht="17" x14ac:dyDescent="0.2">
      <c r="A2111" t="s">
        <v>2201</v>
      </c>
      <c r="B2111">
        <f>OTU_UT!B2111*copynumber_UT!$G$2</f>
        <v>0</v>
      </c>
      <c r="C2111">
        <f>OTU_UT!C2111*copynumber_UT!$G$3</f>
        <v>0</v>
      </c>
      <c r="D2111">
        <f>OTU_UT!D2112*copynumber_UT!$G$4</f>
        <v>0</v>
      </c>
      <c r="E2111">
        <f>OTU_UT!E2112*copynumber_UT!$G$5</f>
        <v>0</v>
      </c>
      <c r="F2111">
        <f>OTU_UT!F2112*copynumber_UT!$G$6</f>
        <v>0</v>
      </c>
      <c r="G2111">
        <f>OTU_UT!G2112*copynumber_UT!$G$7</f>
        <v>0</v>
      </c>
      <c r="H2111">
        <f>OTU_UT!H2112*copynumber_UT!$G$8</f>
        <v>0</v>
      </c>
      <c r="I2111">
        <f>OTU_UT!I2112*copynumber_UT!$G$9</f>
        <v>0</v>
      </c>
      <c r="J2111">
        <f>OTU_UT!J2112*copynumber_UT!$G$10</f>
        <v>0</v>
      </c>
      <c r="K2111">
        <f>OTU_UT!K2112*copynumber_UT!$G$11</f>
        <v>0</v>
      </c>
      <c r="L2111">
        <f>OTU_UT!L2112*copynumber_UT!$G$12</f>
        <v>0</v>
      </c>
      <c r="M2111" s="7">
        <f>OTU_UT!M2112*copynumber_UT!$G$13</f>
        <v>0</v>
      </c>
      <c r="N2111">
        <f>OTU_UT!N2112*copynumber_UT!$G$14</f>
        <v>0</v>
      </c>
      <c r="O2111" s="7">
        <f>OTU_UT!O2112*copynumber_UT!$G$15</f>
        <v>0</v>
      </c>
      <c r="P2111" s="7">
        <f>OTU_UT!P2112*copynumber_UT!$G$16</f>
        <v>0</v>
      </c>
      <c r="Q2111" s="7">
        <f>OTU_UT!Q2112*copynumber_UT!$G$17</f>
        <v>0</v>
      </c>
    </row>
    <row r="2112" spans="1:17" ht="17" x14ac:dyDescent="0.2">
      <c r="A2112" t="s">
        <v>2202</v>
      </c>
      <c r="B2112">
        <f>OTU_UT!B2112*copynumber_UT!$G$2</f>
        <v>0</v>
      </c>
      <c r="C2112">
        <f>OTU_UT!C2112*copynumber_UT!$G$3</f>
        <v>0</v>
      </c>
      <c r="D2112">
        <f>OTU_UT!D2113*copynumber_UT!$G$4</f>
        <v>0</v>
      </c>
      <c r="E2112">
        <f>OTU_UT!E2113*copynumber_UT!$G$5</f>
        <v>0</v>
      </c>
      <c r="F2112">
        <f>OTU_UT!F2113*copynumber_UT!$G$6</f>
        <v>0</v>
      </c>
      <c r="G2112">
        <f>OTU_UT!G2113*copynumber_UT!$G$7</f>
        <v>0</v>
      </c>
      <c r="H2112">
        <f>OTU_UT!H2113*copynumber_UT!$G$8</f>
        <v>0</v>
      </c>
      <c r="I2112">
        <f>OTU_UT!I2113*copynumber_UT!$G$9</f>
        <v>0</v>
      </c>
      <c r="J2112">
        <f>OTU_UT!J2113*copynumber_UT!$G$10</f>
        <v>0</v>
      </c>
      <c r="K2112">
        <f>OTU_UT!K2113*copynumber_UT!$G$11</f>
        <v>0</v>
      </c>
      <c r="L2112">
        <f>OTU_UT!L2113*copynumber_UT!$G$12</f>
        <v>0</v>
      </c>
      <c r="M2112" s="7">
        <f>OTU_UT!M2113*copynumber_UT!$G$13</f>
        <v>0</v>
      </c>
      <c r="N2112">
        <f>OTU_UT!N2113*copynumber_UT!$G$14</f>
        <v>0</v>
      </c>
      <c r="O2112" s="7">
        <f>OTU_UT!O2113*copynumber_UT!$G$15</f>
        <v>0</v>
      </c>
      <c r="P2112" s="7">
        <f>OTU_UT!P2113*copynumber_UT!$G$16</f>
        <v>0</v>
      </c>
      <c r="Q2112" s="7">
        <f>OTU_UT!Q2113*copynumber_UT!$G$17</f>
        <v>0</v>
      </c>
    </row>
    <row r="2113" spans="1:17" ht="17" x14ac:dyDescent="0.2">
      <c r="A2113" t="s">
        <v>2203</v>
      </c>
      <c r="B2113">
        <f>OTU_UT!B2113*copynumber_UT!$G$2</f>
        <v>0</v>
      </c>
      <c r="C2113">
        <f>OTU_UT!C2113*copynumber_UT!$G$3</f>
        <v>0</v>
      </c>
      <c r="D2113">
        <f>OTU_UT!D2114*copynumber_UT!$G$4</f>
        <v>0</v>
      </c>
      <c r="E2113">
        <f>OTU_UT!E2114*copynumber_UT!$G$5</f>
        <v>0</v>
      </c>
      <c r="F2113">
        <f>OTU_UT!F2114*copynumber_UT!$G$6</f>
        <v>0</v>
      </c>
      <c r="G2113">
        <f>OTU_UT!G2114*copynumber_UT!$G$7</f>
        <v>0</v>
      </c>
      <c r="H2113">
        <f>OTU_UT!H2114*copynumber_UT!$G$8</f>
        <v>0</v>
      </c>
      <c r="I2113">
        <f>OTU_UT!I2114*copynumber_UT!$G$9</f>
        <v>0</v>
      </c>
      <c r="J2113">
        <f>OTU_UT!J2114*copynumber_UT!$G$10</f>
        <v>0</v>
      </c>
      <c r="K2113">
        <f>OTU_UT!K2114*copynumber_UT!$G$11</f>
        <v>0</v>
      </c>
      <c r="L2113">
        <f>OTU_UT!L2114*copynumber_UT!$G$12</f>
        <v>0</v>
      </c>
      <c r="M2113" s="7">
        <f>OTU_UT!M2114*copynumber_UT!$G$13</f>
        <v>0</v>
      </c>
      <c r="N2113">
        <f>OTU_UT!N2114*copynumber_UT!$G$14</f>
        <v>0</v>
      </c>
      <c r="O2113" s="7">
        <f>OTU_UT!O2114*copynumber_UT!$G$15</f>
        <v>0</v>
      </c>
      <c r="P2113" s="7">
        <f>OTU_UT!P2114*copynumber_UT!$G$16</f>
        <v>0</v>
      </c>
      <c r="Q2113" s="7">
        <f>OTU_UT!Q2114*copynumber_UT!$G$17</f>
        <v>0</v>
      </c>
    </row>
    <row r="2114" spans="1:17" ht="17" x14ac:dyDescent="0.2">
      <c r="A2114" t="s">
        <v>2204</v>
      </c>
      <c r="B2114">
        <f>OTU_UT!B2114*copynumber_UT!$G$2</f>
        <v>0</v>
      </c>
      <c r="C2114">
        <f>OTU_UT!C2114*copynumber_UT!$G$3</f>
        <v>0</v>
      </c>
      <c r="D2114">
        <f>OTU_UT!D2115*copynumber_UT!$G$4</f>
        <v>0</v>
      </c>
      <c r="E2114">
        <f>OTU_UT!E2115*copynumber_UT!$G$5</f>
        <v>0</v>
      </c>
      <c r="F2114">
        <f>OTU_UT!F2115*copynumber_UT!$G$6</f>
        <v>0</v>
      </c>
      <c r="G2114">
        <f>OTU_UT!G2115*copynumber_UT!$G$7</f>
        <v>0</v>
      </c>
      <c r="H2114">
        <f>OTU_UT!H2115*copynumber_UT!$G$8</f>
        <v>0</v>
      </c>
      <c r="I2114">
        <f>OTU_UT!I2115*copynumber_UT!$G$9</f>
        <v>0</v>
      </c>
      <c r="J2114">
        <f>OTU_UT!J2115*copynumber_UT!$G$10</f>
        <v>0</v>
      </c>
      <c r="K2114">
        <f>OTU_UT!K2115*copynumber_UT!$G$11</f>
        <v>0</v>
      </c>
      <c r="L2114">
        <f>OTU_UT!L2115*copynumber_UT!$G$12</f>
        <v>0</v>
      </c>
      <c r="M2114" s="7">
        <f>OTU_UT!M2115*copynumber_UT!$G$13</f>
        <v>0</v>
      </c>
      <c r="N2114">
        <f>OTU_UT!N2115*copynumber_UT!$G$14</f>
        <v>0</v>
      </c>
      <c r="O2114" s="7">
        <f>OTU_UT!O2115*copynumber_UT!$G$15</f>
        <v>0</v>
      </c>
      <c r="P2114" s="7">
        <f>OTU_UT!P2115*copynumber_UT!$G$16</f>
        <v>0</v>
      </c>
      <c r="Q2114" s="7">
        <f>OTU_UT!Q2115*copynumber_UT!$G$17</f>
        <v>0</v>
      </c>
    </row>
    <row r="2115" spans="1:17" ht="17" x14ac:dyDescent="0.2">
      <c r="A2115" t="s">
        <v>2205</v>
      </c>
      <c r="B2115">
        <f>OTU_UT!B2115*copynumber_UT!$G$2</f>
        <v>0</v>
      </c>
      <c r="C2115">
        <f>OTU_UT!C2115*copynumber_UT!$G$3</f>
        <v>0</v>
      </c>
      <c r="D2115">
        <f>OTU_UT!D2116*copynumber_UT!$G$4</f>
        <v>0</v>
      </c>
      <c r="E2115">
        <f>OTU_UT!E2116*copynumber_UT!$G$5</f>
        <v>0</v>
      </c>
      <c r="F2115">
        <f>OTU_UT!F2116*copynumber_UT!$G$6</f>
        <v>0</v>
      </c>
      <c r="G2115">
        <f>OTU_UT!G2116*copynumber_UT!$G$7</f>
        <v>0</v>
      </c>
      <c r="H2115">
        <f>OTU_UT!H2116*copynumber_UT!$G$8</f>
        <v>0</v>
      </c>
      <c r="I2115">
        <f>OTU_UT!I2116*copynumber_UT!$G$9</f>
        <v>0</v>
      </c>
      <c r="J2115">
        <f>OTU_UT!J2116*copynumber_UT!$G$10</f>
        <v>0</v>
      </c>
      <c r="K2115">
        <f>OTU_UT!K2116*copynumber_UT!$G$11</f>
        <v>0</v>
      </c>
      <c r="L2115">
        <f>OTU_UT!L2116*copynumber_UT!$G$12</f>
        <v>0</v>
      </c>
      <c r="M2115" s="7">
        <f>OTU_UT!M2116*copynumber_UT!$G$13</f>
        <v>0</v>
      </c>
      <c r="N2115">
        <f>OTU_UT!N2116*copynumber_UT!$G$14</f>
        <v>0</v>
      </c>
      <c r="O2115" s="7">
        <f>OTU_UT!O2116*copynumber_UT!$G$15</f>
        <v>0</v>
      </c>
      <c r="P2115" s="7">
        <f>OTU_UT!P2116*copynumber_UT!$G$16</f>
        <v>0</v>
      </c>
      <c r="Q2115" s="7">
        <f>OTU_UT!Q2116*copynumber_UT!$G$17</f>
        <v>0</v>
      </c>
    </row>
    <row r="2116" spans="1:17" ht="17" x14ac:dyDescent="0.2">
      <c r="A2116" t="s">
        <v>2206</v>
      </c>
      <c r="B2116">
        <f>OTU_UT!B2116*copynumber_UT!$G$2</f>
        <v>0</v>
      </c>
      <c r="C2116">
        <f>OTU_UT!C2116*copynumber_UT!$G$3</f>
        <v>0</v>
      </c>
      <c r="D2116">
        <f>OTU_UT!D2117*copynumber_UT!$G$4</f>
        <v>0</v>
      </c>
      <c r="E2116">
        <f>OTU_UT!E2117*copynumber_UT!$G$5</f>
        <v>0</v>
      </c>
      <c r="F2116">
        <f>OTU_UT!F2117*copynumber_UT!$G$6</f>
        <v>0</v>
      </c>
      <c r="G2116">
        <f>OTU_UT!G2117*copynumber_UT!$G$7</f>
        <v>0</v>
      </c>
      <c r="H2116">
        <f>OTU_UT!H2117*copynumber_UT!$G$8</f>
        <v>0</v>
      </c>
      <c r="I2116">
        <f>OTU_UT!I2117*copynumber_UT!$G$9</f>
        <v>0</v>
      </c>
      <c r="J2116">
        <f>OTU_UT!J2117*copynumber_UT!$G$10</f>
        <v>0</v>
      </c>
      <c r="K2116">
        <f>OTU_UT!K2117*copynumber_UT!$G$11</f>
        <v>0</v>
      </c>
      <c r="L2116">
        <f>OTU_UT!L2117*copynumber_UT!$G$12</f>
        <v>0</v>
      </c>
      <c r="M2116" s="7">
        <f>OTU_UT!M2117*copynumber_UT!$G$13</f>
        <v>0</v>
      </c>
      <c r="N2116">
        <f>OTU_UT!N2117*copynumber_UT!$G$14</f>
        <v>3063727.9920000001</v>
      </c>
      <c r="O2116" s="7">
        <f>OTU_UT!O2117*copynumber_UT!$G$15</f>
        <v>0</v>
      </c>
      <c r="P2116" s="7">
        <f>OTU_UT!P2117*copynumber_UT!$G$16</f>
        <v>0</v>
      </c>
      <c r="Q2116" s="7">
        <f>OTU_UT!Q2117*copynumber_UT!$G$17</f>
        <v>0</v>
      </c>
    </row>
    <row r="2117" spans="1:17" ht="17" x14ac:dyDescent="0.2">
      <c r="A2117" t="s">
        <v>2207</v>
      </c>
      <c r="B2117">
        <f>OTU_UT!B2117*copynumber_UT!$G$2</f>
        <v>0</v>
      </c>
      <c r="C2117">
        <f>OTU_UT!C2117*copynumber_UT!$G$3</f>
        <v>0</v>
      </c>
      <c r="D2117">
        <f>OTU_UT!D2118*copynumber_UT!$G$4</f>
        <v>0</v>
      </c>
      <c r="E2117">
        <f>OTU_UT!E2118*copynumber_UT!$G$5</f>
        <v>0</v>
      </c>
      <c r="F2117">
        <f>OTU_UT!F2118*copynumber_UT!$G$6</f>
        <v>0</v>
      </c>
      <c r="G2117">
        <f>OTU_UT!G2118*copynumber_UT!$G$7</f>
        <v>0</v>
      </c>
      <c r="H2117">
        <f>OTU_UT!H2118*copynumber_UT!$G$8</f>
        <v>0</v>
      </c>
      <c r="I2117">
        <f>OTU_UT!I2118*copynumber_UT!$G$9</f>
        <v>0</v>
      </c>
      <c r="J2117">
        <f>OTU_UT!J2118*copynumber_UT!$G$10</f>
        <v>0</v>
      </c>
      <c r="K2117">
        <f>OTU_UT!K2118*copynumber_UT!$G$11</f>
        <v>0</v>
      </c>
      <c r="L2117">
        <f>OTU_UT!L2118*copynumber_UT!$G$12</f>
        <v>0</v>
      </c>
      <c r="M2117" s="7">
        <f>OTU_UT!M2118*copynumber_UT!$G$13</f>
        <v>0</v>
      </c>
      <c r="N2117">
        <f>OTU_UT!N2118*copynumber_UT!$G$14</f>
        <v>0</v>
      </c>
      <c r="O2117" s="7">
        <f>OTU_UT!O2118*copynumber_UT!$G$15</f>
        <v>0</v>
      </c>
      <c r="P2117" s="7">
        <f>OTU_UT!P2118*copynumber_UT!$G$16</f>
        <v>0</v>
      </c>
      <c r="Q2117" s="7">
        <f>OTU_UT!Q2118*copynumber_UT!$G$17</f>
        <v>0</v>
      </c>
    </row>
    <row r="2118" spans="1:17" ht="17" x14ac:dyDescent="0.2">
      <c r="A2118" t="s">
        <v>2208</v>
      </c>
      <c r="B2118">
        <f>OTU_UT!B2118*copynumber_UT!$G$2</f>
        <v>0</v>
      </c>
      <c r="C2118">
        <f>OTU_UT!C2118*copynumber_UT!$G$3</f>
        <v>0</v>
      </c>
      <c r="D2118">
        <f>OTU_UT!D2119*copynumber_UT!$G$4</f>
        <v>0</v>
      </c>
      <c r="E2118">
        <f>OTU_UT!E2119*copynumber_UT!$G$5</f>
        <v>0</v>
      </c>
      <c r="F2118">
        <f>OTU_UT!F2119*copynumber_UT!$G$6</f>
        <v>0</v>
      </c>
      <c r="G2118">
        <f>OTU_UT!G2119*copynumber_UT!$G$7</f>
        <v>0</v>
      </c>
      <c r="H2118">
        <f>OTU_UT!H2119*copynumber_UT!$G$8</f>
        <v>0</v>
      </c>
      <c r="I2118">
        <f>OTU_UT!I2119*copynumber_UT!$G$9</f>
        <v>0</v>
      </c>
      <c r="J2118">
        <f>OTU_UT!J2119*copynumber_UT!$G$10</f>
        <v>0</v>
      </c>
      <c r="K2118">
        <f>OTU_UT!K2119*copynumber_UT!$G$11</f>
        <v>0</v>
      </c>
      <c r="L2118">
        <f>OTU_UT!L2119*copynumber_UT!$G$12</f>
        <v>0</v>
      </c>
      <c r="M2118" s="7">
        <f>OTU_UT!M2119*copynumber_UT!$G$13</f>
        <v>0</v>
      </c>
      <c r="N2118">
        <f>OTU_UT!N2119*copynumber_UT!$G$14</f>
        <v>0</v>
      </c>
      <c r="O2118" s="7">
        <f>OTU_UT!O2119*copynumber_UT!$G$15</f>
        <v>0</v>
      </c>
      <c r="P2118" s="7">
        <f>OTU_UT!P2119*copynumber_UT!$G$16</f>
        <v>0</v>
      </c>
      <c r="Q2118" s="7">
        <f>OTU_UT!Q2119*copynumber_UT!$G$17</f>
        <v>0</v>
      </c>
    </row>
    <row r="2119" spans="1:17" ht="17" x14ac:dyDescent="0.2">
      <c r="A2119" t="s">
        <v>2209</v>
      </c>
      <c r="B2119">
        <f>OTU_UT!B2119*copynumber_UT!$G$2</f>
        <v>0</v>
      </c>
      <c r="C2119">
        <f>OTU_UT!C2119*copynumber_UT!$G$3</f>
        <v>0</v>
      </c>
      <c r="D2119">
        <f>OTU_UT!D2120*copynumber_UT!$G$4</f>
        <v>0</v>
      </c>
      <c r="E2119">
        <f>OTU_UT!E2120*copynumber_UT!$G$5</f>
        <v>0</v>
      </c>
      <c r="F2119">
        <f>OTU_UT!F2120*copynumber_UT!$G$6</f>
        <v>0</v>
      </c>
      <c r="G2119">
        <f>OTU_UT!G2120*copynumber_UT!$G$7</f>
        <v>0</v>
      </c>
      <c r="H2119">
        <f>OTU_UT!H2120*copynumber_UT!$G$8</f>
        <v>0</v>
      </c>
      <c r="I2119">
        <f>OTU_UT!I2120*copynumber_UT!$G$9</f>
        <v>0</v>
      </c>
      <c r="J2119">
        <f>OTU_UT!J2120*copynumber_UT!$G$10</f>
        <v>0</v>
      </c>
      <c r="K2119">
        <f>OTU_UT!K2120*copynumber_UT!$G$11</f>
        <v>0</v>
      </c>
      <c r="L2119">
        <f>OTU_UT!L2120*copynumber_UT!$G$12</f>
        <v>0</v>
      </c>
      <c r="M2119" s="7">
        <f>OTU_UT!M2120*copynumber_UT!$G$13</f>
        <v>0</v>
      </c>
      <c r="N2119">
        <f>OTU_UT!N2120*copynumber_UT!$G$14</f>
        <v>0</v>
      </c>
      <c r="O2119" s="7">
        <f>OTU_UT!O2120*copynumber_UT!$G$15</f>
        <v>0</v>
      </c>
      <c r="P2119" s="7">
        <f>OTU_UT!P2120*copynumber_UT!$G$16</f>
        <v>0</v>
      </c>
      <c r="Q2119" s="7">
        <f>OTU_UT!Q2120*copynumber_UT!$G$17</f>
        <v>0</v>
      </c>
    </row>
    <row r="2120" spans="1:17" ht="17" x14ac:dyDescent="0.2">
      <c r="A2120" t="s">
        <v>2210</v>
      </c>
      <c r="B2120">
        <f>OTU_UT!B2120*copynumber_UT!$G$2</f>
        <v>0</v>
      </c>
      <c r="C2120">
        <f>OTU_UT!C2120*copynumber_UT!$G$3</f>
        <v>0</v>
      </c>
      <c r="D2120">
        <f>OTU_UT!D2121*copynumber_UT!$G$4</f>
        <v>0</v>
      </c>
      <c r="E2120">
        <f>OTU_UT!E2121*copynumber_UT!$G$5</f>
        <v>0</v>
      </c>
      <c r="F2120">
        <f>OTU_UT!F2121*copynumber_UT!$G$6</f>
        <v>0</v>
      </c>
      <c r="G2120">
        <f>OTU_UT!G2121*copynumber_UT!$G$7</f>
        <v>0</v>
      </c>
      <c r="H2120">
        <f>OTU_UT!H2121*copynumber_UT!$G$8</f>
        <v>0</v>
      </c>
      <c r="I2120">
        <f>OTU_UT!I2121*copynumber_UT!$G$9</f>
        <v>0</v>
      </c>
      <c r="J2120">
        <f>OTU_UT!J2121*copynumber_UT!$G$10</f>
        <v>0</v>
      </c>
      <c r="K2120">
        <f>OTU_UT!K2121*copynumber_UT!$G$11</f>
        <v>0</v>
      </c>
      <c r="L2120">
        <f>OTU_UT!L2121*copynumber_UT!$G$12</f>
        <v>0</v>
      </c>
      <c r="M2120" s="7">
        <f>OTU_UT!M2121*copynumber_UT!$G$13</f>
        <v>0</v>
      </c>
      <c r="N2120">
        <f>OTU_UT!N2121*copynumber_UT!$G$14</f>
        <v>0</v>
      </c>
      <c r="O2120" s="7">
        <f>OTU_UT!O2121*copynumber_UT!$G$15</f>
        <v>0</v>
      </c>
      <c r="P2120" s="7">
        <f>OTU_UT!P2121*copynumber_UT!$G$16</f>
        <v>0</v>
      </c>
      <c r="Q2120" s="7">
        <f>OTU_UT!Q2121*copynumber_UT!$G$17</f>
        <v>0</v>
      </c>
    </row>
    <row r="2121" spans="1:17" ht="17" x14ac:dyDescent="0.2">
      <c r="A2121" t="s">
        <v>2211</v>
      </c>
      <c r="B2121">
        <f>OTU_UT!B2121*copynumber_UT!$G$2</f>
        <v>0</v>
      </c>
      <c r="C2121">
        <f>OTU_UT!C2121*copynumber_UT!$G$3</f>
        <v>0</v>
      </c>
      <c r="D2121">
        <f>OTU_UT!D2122*copynumber_UT!$G$4</f>
        <v>0</v>
      </c>
      <c r="E2121">
        <f>OTU_UT!E2122*copynumber_UT!$G$5</f>
        <v>0</v>
      </c>
      <c r="F2121">
        <f>OTU_UT!F2122*copynumber_UT!$G$6</f>
        <v>0</v>
      </c>
      <c r="G2121">
        <f>OTU_UT!G2122*copynumber_UT!$G$7</f>
        <v>0</v>
      </c>
      <c r="H2121">
        <f>OTU_UT!H2122*copynumber_UT!$G$8</f>
        <v>0</v>
      </c>
      <c r="I2121">
        <f>OTU_UT!I2122*copynumber_UT!$G$9</f>
        <v>0</v>
      </c>
      <c r="J2121">
        <f>OTU_UT!J2122*copynumber_UT!$G$10</f>
        <v>0</v>
      </c>
      <c r="K2121">
        <f>OTU_UT!K2122*copynumber_UT!$G$11</f>
        <v>0</v>
      </c>
      <c r="L2121">
        <f>OTU_UT!L2122*copynumber_UT!$G$12</f>
        <v>0</v>
      </c>
      <c r="M2121" s="7">
        <f>OTU_UT!M2122*copynumber_UT!$G$13</f>
        <v>0</v>
      </c>
      <c r="N2121">
        <f>OTU_UT!N2122*copynumber_UT!$G$14</f>
        <v>0</v>
      </c>
      <c r="O2121" s="7">
        <f>OTU_UT!O2122*copynumber_UT!$G$15</f>
        <v>0</v>
      </c>
      <c r="P2121" s="7">
        <f>OTU_UT!P2122*copynumber_UT!$G$16</f>
        <v>0</v>
      </c>
      <c r="Q2121" s="7">
        <f>OTU_UT!Q2122*copynumber_UT!$G$17</f>
        <v>0</v>
      </c>
    </row>
    <row r="2122" spans="1:17" ht="17" x14ac:dyDescent="0.2">
      <c r="A2122" t="s">
        <v>2212</v>
      </c>
      <c r="B2122">
        <f>OTU_UT!B2122*copynumber_UT!$G$2</f>
        <v>0</v>
      </c>
      <c r="C2122">
        <f>OTU_UT!C2122*copynumber_UT!$G$3</f>
        <v>0</v>
      </c>
      <c r="D2122">
        <f>OTU_UT!D2123*copynumber_UT!$G$4</f>
        <v>0</v>
      </c>
      <c r="E2122">
        <f>OTU_UT!E2123*copynumber_UT!$G$5</f>
        <v>0</v>
      </c>
      <c r="F2122">
        <f>OTU_UT!F2123*copynumber_UT!$G$6</f>
        <v>0</v>
      </c>
      <c r="G2122">
        <f>OTU_UT!G2123*copynumber_UT!$G$7</f>
        <v>0</v>
      </c>
      <c r="H2122">
        <f>OTU_UT!H2123*copynumber_UT!$G$8</f>
        <v>0</v>
      </c>
      <c r="I2122">
        <f>OTU_UT!I2123*copynumber_UT!$G$9</f>
        <v>0</v>
      </c>
      <c r="J2122">
        <f>OTU_UT!J2123*copynumber_UT!$G$10</f>
        <v>0</v>
      </c>
      <c r="K2122">
        <f>OTU_UT!K2123*copynumber_UT!$G$11</f>
        <v>0</v>
      </c>
      <c r="L2122">
        <f>OTU_UT!L2123*copynumber_UT!$G$12</f>
        <v>0</v>
      </c>
      <c r="M2122" s="7">
        <f>OTU_UT!M2123*copynumber_UT!$G$13</f>
        <v>0</v>
      </c>
      <c r="N2122">
        <f>OTU_UT!N2123*copynumber_UT!$G$14</f>
        <v>0</v>
      </c>
      <c r="O2122" s="7">
        <f>OTU_UT!O2123*copynumber_UT!$G$15</f>
        <v>0</v>
      </c>
      <c r="P2122" s="7">
        <f>OTU_UT!P2123*copynumber_UT!$G$16</f>
        <v>0</v>
      </c>
      <c r="Q2122" s="7">
        <f>OTU_UT!Q2123*copynumber_UT!$G$17</f>
        <v>0</v>
      </c>
    </row>
    <row r="2123" spans="1:17" ht="17" x14ac:dyDescent="0.2">
      <c r="A2123" t="s">
        <v>2213</v>
      </c>
      <c r="B2123">
        <f>OTU_UT!B2123*copynumber_UT!$G$2</f>
        <v>0</v>
      </c>
      <c r="C2123">
        <f>OTU_UT!C2123*copynumber_UT!$G$3</f>
        <v>0</v>
      </c>
      <c r="D2123">
        <f>OTU_UT!D2124*copynumber_UT!$G$4</f>
        <v>0</v>
      </c>
      <c r="E2123">
        <f>OTU_UT!E2124*copynumber_UT!$G$5</f>
        <v>0</v>
      </c>
      <c r="F2123">
        <f>OTU_UT!F2124*copynumber_UT!$G$6</f>
        <v>0</v>
      </c>
      <c r="G2123">
        <f>OTU_UT!G2124*copynumber_UT!$G$7</f>
        <v>0</v>
      </c>
      <c r="H2123">
        <f>OTU_UT!H2124*copynumber_UT!$G$8</f>
        <v>0</v>
      </c>
      <c r="I2123">
        <f>OTU_UT!I2124*copynumber_UT!$G$9</f>
        <v>0</v>
      </c>
      <c r="J2123">
        <f>OTU_UT!J2124*copynumber_UT!$G$10</f>
        <v>0</v>
      </c>
      <c r="K2123">
        <f>OTU_UT!K2124*copynumber_UT!$G$11</f>
        <v>0</v>
      </c>
      <c r="L2123">
        <f>OTU_UT!L2124*copynumber_UT!$G$12</f>
        <v>0</v>
      </c>
      <c r="M2123" s="7">
        <f>OTU_UT!M2124*copynumber_UT!$G$13</f>
        <v>0</v>
      </c>
      <c r="N2123">
        <f>OTU_UT!N2124*copynumber_UT!$G$14</f>
        <v>0</v>
      </c>
      <c r="O2123" s="7">
        <f>OTU_UT!O2124*copynumber_UT!$G$15</f>
        <v>0</v>
      </c>
      <c r="P2123" s="7">
        <f>OTU_UT!P2124*copynumber_UT!$G$16</f>
        <v>0</v>
      </c>
      <c r="Q2123" s="7">
        <f>OTU_UT!Q2124*copynumber_UT!$G$17</f>
        <v>0</v>
      </c>
    </row>
    <row r="2124" spans="1:17" ht="17" x14ac:dyDescent="0.2">
      <c r="A2124" t="s">
        <v>2214</v>
      </c>
      <c r="B2124">
        <f>OTU_UT!B2124*copynumber_UT!$G$2</f>
        <v>0</v>
      </c>
      <c r="C2124">
        <f>OTU_UT!C2124*copynumber_UT!$G$3</f>
        <v>0</v>
      </c>
      <c r="D2124">
        <f>OTU_UT!D2125*copynumber_UT!$G$4</f>
        <v>0</v>
      </c>
      <c r="E2124">
        <f>OTU_UT!E2125*copynumber_UT!$G$5</f>
        <v>0</v>
      </c>
      <c r="F2124">
        <f>OTU_UT!F2125*copynumber_UT!$G$6</f>
        <v>0</v>
      </c>
      <c r="G2124">
        <f>OTU_UT!G2125*copynumber_UT!$G$7</f>
        <v>0</v>
      </c>
      <c r="H2124">
        <f>OTU_UT!H2125*copynumber_UT!$G$8</f>
        <v>0</v>
      </c>
      <c r="I2124">
        <f>OTU_UT!I2125*copynumber_UT!$G$9</f>
        <v>0</v>
      </c>
      <c r="J2124">
        <f>OTU_UT!J2125*copynumber_UT!$G$10</f>
        <v>0</v>
      </c>
      <c r="K2124">
        <f>OTU_UT!K2125*copynumber_UT!$G$11</f>
        <v>0</v>
      </c>
      <c r="L2124">
        <f>OTU_UT!L2125*copynumber_UT!$G$12</f>
        <v>0</v>
      </c>
      <c r="M2124" s="7">
        <f>OTU_UT!M2125*copynumber_UT!$G$13</f>
        <v>0</v>
      </c>
      <c r="N2124">
        <f>OTU_UT!N2125*copynumber_UT!$G$14</f>
        <v>0</v>
      </c>
      <c r="O2124" s="7">
        <f>OTU_UT!O2125*copynumber_UT!$G$15</f>
        <v>0</v>
      </c>
      <c r="P2124" s="7">
        <f>OTU_UT!P2125*copynumber_UT!$G$16</f>
        <v>0</v>
      </c>
      <c r="Q2124" s="7">
        <f>OTU_UT!Q2125*copynumber_UT!$G$17</f>
        <v>0</v>
      </c>
    </row>
    <row r="2125" spans="1:17" ht="17" x14ac:dyDescent="0.2">
      <c r="A2125" t="s">
        <v>2215</v>
      </c>
      <c r="B2125">
        <f>OTU_UT!B2125*copynumber_UT!$G$2</f>
        <v>0</v>
      </c>
      <c r="C2125">
        <f>OTU_UT!C2125*copynumber_UT!$G$3</f>
        <v>0</v>
      </c>
      <c r="D2125">
        <f>OTU_UT!D2126*copynumber_UT!$G$4</f>
        <v>0</v>
      </c>
      <c r="E2125">
        <f>OTU_UT!E2126*copynumber_UT!$G$5</f>
        <v>0</v>
      </c>
      <c r="F2125">
        <f>OTU_UT!F2126*copynumber_UT!$G$6</f>
        <v>0</v>
      </c>
      <c r="G2125">
        <f>OTU_UT!G2126*copynumber_UT!$G$7</f>
        <v>0</v>
      </c>
      <c r="H2125">
        <f>OTU_UT!H2126*copynumber_UT!$G$8</f>
        <v>0</v>
      </c>
      <c r="I2125">
        <f>OTU_UT!I2126*copynumber_UT!$G$9</f>
        <v>0</v>
      </c>
      <c r="J2125">
        <f>OTU_UT!J2126*copynumber_UT!$G$10</f>
        <v>667917.12600000005</v>
      </c>
      <c r="K2125">
        <f>OTU_UT!K2126*copynumber_UT!$G$11</f>
        <v>0</v>
      </c>
      <c r="L2125">
        <f>OTU_UT!L2126*copynumber_UT!$G$12</f>
        <v>0</v>
      </c>
      <c r="M2125" s="7">
        <f>OTU_UT!M2126*copynumber_UT!$G$13</f>
        <v>0</v>
      </c>
      <c r="N2125">
        <f>OTU_UT!N2126*copynumber_UT!$G$14</f>
        <v>0</v>
      </c>
      <c r="O2125" s="7">
        <f>OTU_UT!O2126*copynumber_UT!$G$15</f>
        <v>0</v>
      </c>
      <c r="P2125" s="7">
        <f>OTU_UT!P2126*copynumber_UT!$G$16</f>
        <v>0</v>
      </c>
      <c r="Q2125" s="7">
        <f>OTU_UT!Q2126*copynumber_UT!$G$17</f>
        <v>0</v>
      </c>
    </row>
    <row r="2126" spans="1:17" ht="17" x14ac:dyDescent="0.2">
      <c r="A2126" t="s">
        <v>2216</v>
      </c>
      <c r="B2126">
        <f>OTU_UT!B2126*copynumber_UT!$G$2</f>
        <v>0</v>
      </c>
      <c r="C2126">
        <f>OTU_UT!C2126*copynumber_UT!$G$3</f>
        <v>0</v>
      </c>
      <c r="D2126">
        <f>OTU_UT!D2127*copynumber_UT!$G$4</f>
        <v>0</v>
      </c>
      <c r="E2126">
        <f>OTU_UT!E2127*copynumber_UT!$G$5</f>
        <v>0</v>
      </c>
      <c r="F2126">
        <f>OTU_UT!F2127*copynumber_UT!$G$6</f>
        <v>0</v>
      </c>
      <c r="G2126">
        <f>OTU_UT!G2127*copynumber_UT!$G$7</f>
        <v>0</v>
      </c>
      <c r="H2126">
        <f>OTU_UT!H2127*copynumber_UT!$G$8</f>
        <v>0</v>
      </c>
      <c r="I2126">
        <f>OTU_UT!I2127*copynumber_UT!$G$9</f>
        <v>0</v>
      </c>
      <c r="J2126">
        <f>OTU_UT!J2127*copynumber_UT!$G$10</f>
        <v>0</v>
      </c>
      <c r="K2126">
        <f>OTU_UT!K2127*copynumber_UT!$G$11</f>
        <v>2086355.01</v>
      </c>
      <c r="L2126">
        <f>OTU_UT!L2127*copynumber_UT!$G$12</f>
        <v>0</v>
      </c>
      <c r="M2126" s="7">
        <f>OTU_UT!M2127*copynumber_UT!$G$13</f>
        <v>0</v>
      </c>
      <c r="N2126">
        <f>OTU_UT!N2127*copynumber_UT!$G$14</f>
        <v>0</v>
      </c>
      <c r="O2126" s="7">
        <f>OTU_UT!O2127*copynumber_UT!$G$15</f>
        <v>0</v>
      </c>
      <c r="P2126" s="7">
        <f>OTU_UT!P2127*copynumber_UT!$G$16</f>
        <v>0</v>
      </c>
      <c r="Q2126" s="7">
        <f>OTU_UT!Q2127*copynumber_UT!$G$17</f>
        <v>0</v>
      </c>
    </row>
    <row r="2127" spans="1:17" ht="17" x14ac:dyDescent="0.2">
      <c r="A2127" t="s">
        <v>2217</v>
      </c>
      <c r="B2127">
        <f>OTU_UT!B2127*copynumber_UT!$G$2</f>
        <v>0</v>
      </c>
      <c r="C2127">
        <f>OTU_UT!C2127*copynumber_UT!$G$3</f>
        <v>0</v>
      </c>
      <c r="D2127">
        <f>OTU_UT!D2128*copynumber_UT!$G$4</f>
        <v>0</v>
      </c>
      <c r="E2127">
        <f>OTU_UT!E2128*copynumber_UT!$G$5</f>
        <v>0</v>
      </c>
      <c r="F2127">
        <f>OTU_UT!F2128*copynumber_UT!$G$6</f>
        <v>0</v>
      </c>
      <c r="G2127">
        <f>OTU_UT!G2128*copynumber_UT!$G$7</f>
        <v>0</v>
      </c>
      <c r="H2127">
        <f>OTU_UT!H2128*copynumber_UT!$G$8</f>
        <v>0</v>
      </c>
      <c r="I2127">
        <f>OTU_UT!I2128*copynumber_UT!$G$9</f>
        <v>0</v>
      </c>
      <c r="J2127">
        <f>OTU_UT!J2128*copynumber_UT!$G$10</f>
        <v>0</v>
      </c>
      <c r="K2127">
        <f>OTU_UT!K2128*copynumber_UT!$G$11</f>
        <v>0</v>
      </c>
      <c r="L2127">
        <f>OTU_UT!L2128*copynumber_UT!$G$12</f>
        <v>0</v>
      </c>
      <c r="M2127" s="7">
        <f>OTU_UT!M2128*copynumber_UT!$G$13</f>
        <v>0</v>
      </c>
      <c r="N2127">
        <f>OTU_UT!N2128*copynumber_UT!$G$14</f>
        <v>0</v>
      </c>
      <c r="O2127" s="7">
        <f>OTU_UT!O2128*copynumber_UT!$G$15</f>
        <v>0</v>
      </c>
      <c r="P2127" s="7">
        <f>OTU_UT!P2128*copynumber_UT!$G$16</f>
        <v>0</v>
      </c>
      <c r="Q2127" s="7">
        <f>OTU_UT!Q2128*copynumber_UT!$G$17</f>
        <v>1501530.0959999999</v>
      </c>
    </row>
    <row r="2128" spans="1:17" ht="17" x14ac:dyDescent="0.2">
      <c r="A2128" t="s">
        <v>2218</v>
      </c>
      <c r="B2128">
        <f>OTU_UT!B2128*copynumber_UT!$G$2</f>
        <v>0</v>
      </c>
      <c r="C2128">
        <f>OTU_UT!C2128*copynumber_UT!$G$3</f>
        <v>0</v>
      </c>
      <c r="D2128">
        <f>OTU_UT!D2129*copynumber_UT!$G$4</f>
        <v>0</v>
      </c>
      <c r="E2128">
        <f>OTU_UT!E2129*copynumber_UT!$G$5</f>
        <v>0</v>
      </c>
      <c r="F2128">
        <f>OTU_UT!F2129*copynumber_UT!$G$6</f>
        <v>0</v>
      </c>
      <c r="G2128">
        <f>OTU_UT!G2129*copynumber_UT!$G$7</f>
        <v>0</v>
      </c>
      <c r="H2128">
        <f>OTU_UT!H2129*copynumber_UT!$G$8</f>
        <v>0</v>
      </c>
      <c r="I2128">
        <f>OTU_UT!I2129*copynumber_UT!$G$9</f>
        <v>0</v>
      </c>
      <c r="J2128">
        <f>OTU_UT!J2129*copynumber_UT!$G$10</f>
        <v>0</v>
      </c>
      <c r="K2128">
        <f>OTU_UT!K2129*copynumber_UT!$G$11</f>
        <v>0</v>
      </c>
      <c r="L2128">
        <f>OTU_UT!L2129*copynumber_UT!$G$12</f>
        <v>0</v>
      </c>
      <c r="M2128" s="7">
        <f>OTU_UT!M2129*copynumber_UT!$G$13</f>
        <v>0</v>
      </c>
      <c r="N2128">
        <f>OTU_UT!N2129*copynumber_UT!$G$14</f>
        <v>0</v>
      </c>
      <c r="O2128" s="7">
        <f>OTU_UT!O2129*copynumber_UT!$G$15</f>
        <v>0</v>
      </c>
      <c r="P2128" s="7">
        <f>OTU_UT!P2129*copynumber_UT!$G$16</f>
        <v>0</v>
      </c>
      <c r="Q2128" s="7">
        <f>OTU_UT!Q2129*copynumber_UT!$G$17</f>
        <v>0</v>
      </c>
    </row>
    <row r="2129" spans="1:17" ht="17" x14ac:dyDescent="0.2">
      <c r="A2129" t="s">
        <v>2219</v>
      </c>
      <c r="B2129">
        <f>OTU_UT!B2129*copynumber_UT!$G$2</f>
        <v>0</v>
      </c>
      <c r="C2129">
        <f>OTU_UT!C2129*copynumber_UT!$G$3</f>
        <v>0</v>
      </c>
      <c r="D2129">
        <f>OTU_UT!D2130*copynumber_UT!$G$4</f>
        <v>0</v>
      </c>
      <c r="E2129">
        <f>OTU_UT!E2130*copynumber_UT!$G$5</f>
        <v>0</v>
      </c>
      <c r="F2129">
        <f>OTU_UT!F2130*copynumber_UT!$G$6</f>
        <v>0</v>
      </c>
      <c r="G2129">
        <f>OTU_UT!G2130*copynumber_UT!$G$7</f>
        <v>0</v>
      </c>
      <c r="H2129">
        <f>OTU_UT!H2130*copynumber_UT!$G$8</f>
        <v>0</v>
      </c>
      <c r="I2129">
        <f>OTU_UT!I2130*copynumber_UT!$G$9</f>
        <v>0</v>
      </c>
      <c r="J2129">
        <f>OTU_UT!J2130*copynumber_UT!$G$10</f>
        <v>0</v>
      </c>
      <c r="K2129">
        <f>OTU_UT!K2130*copynumber_UT!$G$11</f>
        <v>0</v>
      </c>
      <c r="L2129">
        <f>OTU_UT!L2130*copynumber_UT!$G$12</f>
        <v>0</v>
      </c>
      <c r="M2129" s="7">
        <f>OTU_UT!M2130*copynumber_UT!$G$13</f>
        <v>0</v>
      </c>
      <c r="N2129">
        <f>OTU_UT!N2130*copynumber_UT!$G$14</f>
        <v>0</v>
      </c>
      <c r="O2129" s="7">
        <f>OTU_UT!O2130*copynumber_UT!$G$15</f>
        <v>0</v>
      </c>
      <c r="P2129" s="7">
        <f>OTU_UT!P2130*copynumber_UT!$G$16</f>
        <v>0</v>
      </c>
      <c r="Q2129" s="7">
        <f>OTU_UT!Q2130*copynumber_UT!$G$17</f>
        <v>0</v>
      </c>
    </row>
    <row r="2130" spans="1:17" ht="17" x14ac:dyDescent="0.2">
      <c r="A2130" t="s">
        <v>2220</v>
      </c>
      <c r="B2130">
        <f>OTU_UT!B2130*copynumber_UT!$G$2</f>
        <v>0</v>
      </c>
      <c r="C2130">
        <f>OTU_UT!C2130*copynumber_UT!$G$3</f>
        <v>0</v>
      </c>
      <c r="D2130">
        <f>OTU_UT!D2131*copynumber_UT!$G$4</f>
        <v>0</v>
      </c>
      <c r="E2130">
        <f>OTU_UT!E2131*copynumber_UT!$G$5</f>
        <v>0</v>
      </c>
      <c r="F2130">
        <f>OTU_UT!F2131*copynumber_UT!$G$6</f>
        <v>0</v>
      </c>
      <c r="G2130">
        <f>OTU_UT!G2131*copynumber_UT!$G$7</f>
        <v>0</v>
      </c>
      <c r="H2130">
        <f>OTU_UT!H2131*copynumber_UT!$G$8</f>
        <v>0</v>
      </c>
      <c r="I2130">
        <f>OTU_UT!I2131*copynumber_UT!$G$9</f>
        <v>0</v>
      </c>
      <c r="J2130">
        <f>OTU_UT!J2131*copynumber_UT!$G$10</f>
        <v>0</v>
      </c>
      <c r="K2130">
        <f>OTU_UT!K2131*copynumber_UT!$G$11</f>
        <v>0</v>
      </c>
      <c r="L2130">
        <f>OTU_UT!L2131*copynumber_UT!$G$12</f>
        <v>0</v>
      </c>
      <c r="M2130" s="7">
        <f>OTU_UT!M2131*copynumber_UT!$G$13</f>
        <v>0</v>
      </c>
      <c r="N2130">
        <f>OTU_UT!N2131*copynumber_UT!$G$14</f>
        <v>0</v>
      </c>
      <c r="O2130" s="7">
        <f>OTU_UT!O2131*copynumber_UT!$G$15</f>
        <v>0</v>
      </c>
      <c r="P2130" s="7">
        <f>OTU_UT!P2131*copynumber_UT!$G$16</f>
        <v>0</v>
      </c>
      <c r="Q2130" s="7">
        <f>OTU_UT!Q2131*copynumber_UT!$G$17</f>
        <v>0</v>
      </c>
    </row>
    <row r="2131" spans="1:17" ht="17" x14ac:dyDescent="0.2">
      <c r="A2131" t="s">
        <v>2221</v>
      </c>
      <c r="B2131">
        <f>OTU_UT!B2131*copynumber_UT!$G$2</f>
        <v>0</v>
      </c>
      <c r="C2131">
        <f>OTU_UT!C2131*copynumber_UT!$G$3</f>
        <v>0</v>
      </c>
      <c r="D2131">
        <f>OTU_UT!D2132*copynumber_UT!$G$4</f>
        <v>0</v>
      </c>
      <c r="E2131">
        <f>OTU_UT!E2132*copynumber_UT!$G$5</f>
        <v>0</v>
      </c>
      <c r="F2131">
        <f>OTU_UT!F2132*copynumber_UT!$G$6</f>
        <v>0</v>
      </c>
      <c r="G2131">
        <f>OTU_UT!G2132*copynumber_UT!$G$7</f>
        <v>0</v>
      </c>
      <c r="H2131">
        <f>OTU_UT!H2132*copynumber_UT!$G$8</f>
        <v>0</v>
      </c>
      <c r="I2131">
        <f>OTU_UT!I2132*copynumber_UT!$G$9</f>
        <v>0</v>
      </c>
      <c r="J2131">
        <f>OTU_UT!J2132*copynumber_UT!$G$10</f>
        <v>0</v>
      </c>
      <c r="K2131">
        <f>OTU_UT!K2132*copynumber_UT!$G$11</f>
        <v>0</v>
      </c>
      <c r="L2131">
        <f>OTU_UT!L2132*copynumber_UT!$G$12</f>
        <v>0</v>
      </c>
      <c r="M2131" s="7">
        <f>OTU_UT!M2132*copynumber_UT!$G$13</f>
        <v>0</v>
      </c>
      <c r="N2131">
        <f>OTU_UT!N2132*copynumber_UT!$G$14</f>
        <v>0</v>
      </c>
      <c r="O2131" s="7">
        <f>OTU_UT!O2132*copynumber_UT!$G$15</f>
        <v>0</v>
      </c>
      <c r="P2131" s="7">
        <f>OTU_UT!P2132*copynumber_UT!$G$16</f>
        <v>0</v>
      </c>
      <c r="Q2131" s="7">
        <f>OTU_UT!Q2132*copynumber_UT!$G$17</f>
        <v>0</v>
      </c>
    </row>
    <row r="2132" spans="1:17" ht="17" x14ac:dyDescent="0.2">
      <c r="A2132" t="s">
        <v>2222</v>
      </c>
      <c r="B2132">
        <f>OTU_UT!B2132*copynumber_UT!$G$2</f>
        <v>0</v>
      </c>
      <c r="C2132">
        <f>OTU_UT!C2132*copynumber_UT!$G$3</f>
        <v>0</v>
      </c>
      <c r="D2132">
        <f>OTU_UT!D2133*copynumber_UT!$G$4</f>
        <v>0</v>
      </c>
      <c r="E2132">
        <f>OTU_UT!E2133*copynumber_UT!$G$5</f>
        <v>0</v>
      </c>
      <c r="F2132">
        <f>OTU_UT!F2133*copynumber_UT!$G$6</f>
        <v>0</v>
      </c>
      <c r="G2132">
        <f>OTU_UT!G2133*copynumber_UT!$G$7</f>
        <v>0</v>
      </c>
      <c r="H2132">
        <f>OTU_UT!H2133*copynumber_UT!$G$8</f>
        <v>0</v>
      </c>
      <c r="I2132">
        <f>OTU_UT!I2133*copynumber_UT!$G$9</f>
        <v>0</v>
      </c>
      <c r="J2132">
        <f>OTU_UT!J2133*copynumber_UT!$G$10</f>
        <v>0</v>
      </c>
      <c r="K2132">
        <f>OTU_UT!K2133*copynumber_UT!$G$11</f>
        <v>0</v>
      </c>
      <c r="L2132">
        <f>OTU_UT!L2133*copynumber_UT!$G$12</f>
        <v>0</v>
      </c>
      <c r="M2132" s="7">
        <f>OTU_UT!M2133*copynumber_UT!$G$13</f>
        <v>0</v>
      </c>
      <c r="N2132">
        <f>OTU_UT!N2133*copynumber_UT!$G$14</f>
        <v>0</v>
      </c>
      <c r="O2132" s="7">
        <f>OTU_UT!O2133*copynumber_UT!$G$15</f>
        <v>0</v>
      </c>
      <c r="P2132" s="7">
        <f>OTU_UT!P2133*copynumber_UT!$G$16</f>
        <v>0</v>
      </c>
      <c r="Q2132" s="7">
        <f>OTU_UT!Q2133*copynumber_UT!$G$17</f>
        <v>0</v>
      </c>
    </row>
    <row r="2133" spans="1:17" ht="17" x14ac:dyDescent="0.2">
      <c r="A2133" t="s">
        <v>2223</v>
      </c>
      <c r="B2133">
        <f>OTU_UT!B2133*copynumber_UT!$G$2</f>
        <v>0</v>
      </c>
      <c r="C2133">
        <f>OTU_UT!C2133*copynumber_UT!$G$3</f>
        <v>0</v>
      </c>
      <c r="D2133">
        <f>OTU_UT!D2134*copynumber_UT!$G$4</f>
        <v>0</v>
      </c>
      <c r="E2133">
        <f>OTU_UT!E2134*copynumber_UT!$G$5</f>
        <v>0</v>
      </c>
      <c r="F2133">
        <f>OTU_UT!F2134*copynumber_UT!$G$6</f>
        <v>0</v>
      </c>
      <c r="G2133">
        <f>OTU_UT!G2134*copynumber_UT!$G$7</f>
        <v>0</v>
      </c>
      <c r="H2133">
        <f>OTU_UT!H2134*copynumber_UT!$G$8</f>
        <v>0</v>
      </c>
      <c r="I2133">
        <f>OTU_UT!I2134*copynumber_UT!$G$9</f>
        <v>0</v>
      </c>
      <c r="J2133">
        <f>OTU_UT!J2134*copynumber_UT!$G$10</f>
        <v>0</v>
      </c>
      <c r="K2133">
        <f>OTU_UT!K2134*copynumber_UT!$G$11</f>
        <v>0</v>
      </c>
      <c r="L2133">
        <f>OTU_UT!L2134*copynumber_UT!$G$12</f>
        <v>0</v>
      </c>
      <c r="M2133" s="7">
        <f>OTU_UT!M2134*copynumber_UT!$G$13</f>
        <v>0</v>
      </c>
      <c r="N2133">
        <f>OTU_UT!N2134*copynumber_UT!$G$14</f>
        <v>0</v>
      </c>
      <c r="O2133" s="7">
        <f>OTU_UT!O2134*copynumber_UT!$G$15</f>
        <v>0</v>
      </c>
      <c r="P2133" s="7">
        <f>OTU_UT!P2134*copynumber_UT!$G$16</f>
        <v>0</v>
      </c>
      <c r="Q2133" s="7">
        <f>OTU_UT!Q2134*copynumber_UT!$G$17</f>
        <v>0</v>
      </c>
    </row>
    <row r="2134" spans="1:17" ht="17" x14ac:dyDescent="0.2">
      <c r="A2134" t="s">
        <v>2224</v>
      </c>
      <c r="B2134">
        <f>OTU_UT!B2134*copynumber_UT!$G$2</f>
        <v>0</v>
      </c>
      <c r="C2134">
        <f>OTU_UT!C2134*copynumber_UT!$G$3</f>
        <v>0</v>
      </c>
      <c r="D2134">
        <f>OTU_UT!D2135*copynumber_UT!$G$4</f>
        <v>0</v>
      </c>
      <c r="E2134">
        <f>OTU_UT!E2135*copynumber_UT!$G$5</f>
        <v>0</v>
      </c>
      <c r="F2134">
        <f>OTU_UT!F2135*copynumber_UT!$G$6</f>
        <v>0</v>
      </c>
      <c r="G2134">
        <f>OTU_UT!G2135*copynumber_UT!$G$7</f>
        <v>0</v>
      </c>
      <c r="H2134">
        <f>OTU_UT!H2135*copynumber_UT!$G$8</f>
        <v>0</v>
      </c>
      <c r="I2134">
        <f>OTU_UT!I2135*copynumber_UT!$G$9</f>
        <v>0</v>
      </c>
      <c r="J2134">
        <f>OTU_UT!J2135*copynumber_UT!$G$10</f>
        <v>0</v>
      </c>
      <c r="K2134">
        <f>OTU_UT!K2135*copynumber_UT!$G$11</f>
        <v>0</v>
      </c>
      <c r="L2134">
        <f>OTU_UT!L2135*copynumber_UT!$G$12</f>
        <v>0</v>
      </c>
      <c r="M2134" s="7">
        <f>OTU_UT!M2135*copynumber_UT!$G$13</f>
        <v>0</v>
      </c>
      <c r="N2134">
        <f>OTU_UT!N2135*copynumber_UT!$G$14</f>
        <v>0</v>
      </c>
      <c r="O2134" s="7">
        <f>OTU_UT!O2135*copynumber_UT!$G$15</f>
        <v>0</v>
      </c>
      <c r="P2134" s="7">
        <f>OTU_UT!P2135*copynumber_UT!$G$16</f>
        <v>0</v>
      </c>
      <c r="Q2134" s="7">
        <f>OTU_UT!Q2135*copynumber_UT!$G$17</f>
        <v>0</v>
      </c>
    </row>
    <row r="2135" spans="1:17" ht="17" x14ac:dyDescent="0.2">
      <c r="A2135" t="s">
        <v>2225</v>
      </c>
      <c r="B2135">
        <f>OTU_UT!B2135*copynumber_UT!$G$2</f>
        <v>0</v>
      </c>
      <c r="C2135">
        <f>OTU_UT!C2135*copynumber_UT!$G$3</f>
        <v>0</v>
      </c>
      <c r="D2135">
        <f>OTU_UT!D2136*copynumber_UT!$G$4</f>
        <v>0</v>
      </c>
      <c r="E2135">
        <f>OTU_UT!E2136*copynumber_UT!$G$5</f>
        <v>0</v>
      </c>
      <c r="F2135">
        <f>OTU_UT!F2136*copynumber_UT!$G$6</f>
        <v>0</v>
      </c>
      <c r="G2135">
        <f>OTU_UT!G2136*copynumber_UT!$G$7</f>
        <v>0</v>
      </c>
      <c r="H2135">
        <f>OTU_UT!H2136*copynumber_UT!$G$8</f>
        <v>0</v>
      </c>
      <c r="I2135">
        <f>OTU_UT!I2136*copynumber_UT!$G$9</f>
        <v>0</v>
      </c>
      <c r="J2135">
        <f>OTU_UT!J2136*copynumber_UT!$G$10</f>
        <v>0</v>
      </c>
      <c r="K2135">
        <f>OTU_UT!K2136*copynumber_UT!$G$11</f>
        <v>0</v>
      </c>
      <c r="L2135">
        <f>OTU_UT!L2136*copynumber_UT!$G$12</f>
        <v>0</v>
      </c>
      <c r="M2135" s="7">
        <f>OTU_UT!M2136*copynumber_UT!$G$13</f>
        <v>0</v>
      </c>
      <c r="N2135">
        <f>OTU_UT!N2136*copynumber_UT!$G$14</f>
        <v>0</v>
      </c>
      <c r="O2135" s="7">
        <f>OTU_UT!O2136*copynumber_UT!$G$15</f>
        <v>0</v>
      </c>
      <c r="P2135" s="7">
        <f>OTU_UT!P2136*copynumber_UT!$G$16</f>
        <v>0</v>
      </c>
      <c r="Q2135" s="7">
        <f>OTU_UT!Q2136*copynumber_UT!$G$17</f>
        <v>0</v>
      </c>
    </row>
    <row r="2136" spans="1:17" ht="17" x14ac:dyDescent="0.2">
      <c r="A2136" t="s">
        <v>2226</v>
      </c>
      <c r="B2136">
        <f>OTU_UT!B2136*copynumber_UT!$G$2</f>
        <v>0</v>
      </c>
      <c r="C2136">
        <f>OTU_UT!C2136*copynumber_UT!$G$3</f>
        <v>0</v>
      </c>
      <c r="D2136">
        <f>OTU_UT!D2137*copynumber_UT!$G$4</f>
        <v>0</v>
      </c>
      <c r="E2136">
        <f>OTU_UT!E2137*copynumber_UT!$G$5</f>
        <v>0</v>
      </c>
      <c r="F2136">
        <f>OTU_UT!F2137*copynumber_UT!$G$6</f>
        <v>0</v>
      </c>
      <c r="G2136">
        <f>OTU_UT!G2137*copynumber_UT!$G$7</f>
        <v>0</v>
      </c>
      <c r="H2136">
        <f>OTU_UT!H2137*copynumber_UT!$G$8</f>
        <v>0</v>
      </c>
      <c r="I2136">
        <f>OTU_UT!I2137*copynumber_UT!$G$9</f>
        <v>0</v>
      </c>
      <c r="J2136">
        <f>OTU_UT!J2137*copynumber_UT!$G$10</f>
        <v>0</v>
      </c>
      <c r="K2136">
        <f>OTU_UT!K2137*copynumber_UT!$G$11</f>
        <v>0</v>
      </c>
      <c r="L2136">
        <f>OTU_UT!L2137*copynumber_UT!$G$12</f>
        <v>0</v>
      </c>
      <c r="M2136" s="7">
        <f>OTU_UT!M2137*copynumber_UT!$G$13</f>
        <v>0</v>
      </c>
      <c r="N2136">
        <f>OTU_UT!N2137*copynumber_UT!$G$14</f>
        <v>0</v>
      </c>
      <c r="O2136" s="7">
        <f>OTU_UT!O2137*copynumber_UT!$G$15</f>
        <v>0</v>
      </c>
      <c r="P2136" s="7">
        <f>OTU_UT!P2137*copynumber_UT!$G$16</f>
        <v>0</v>
      </c>
      <c r="Q2136" s="7">
        <f>OTU_UT!Q2137*copynumber_UT!$G$17</f>
        <v>0</v>
      </c>
    </row>
    <row r="2137" spans="1:17" ht="17" x14ac:dyDescent="0.2">
      <c r="A2137" t="s">
        <v>2227</v>
      </c>
      <c r="B2137">
        <f>OTU_UT!B2137*copynumber_UT!$G$2</f>
        <v>0</v>
      </c>
      <c r="C2137">
        <f>OTU_UT!C2137*copynumber_UT!$G$3</f>
        <v>0</v>
      </c>
      <c r="D2137">
        <f>OTU_UT!D2138*copynumber_UT!$G$4</f>
        <v>0</v>
      </c>
      <c r="E2137">
        <f>OTU_UT!E2138*copynumber_UT!$G$5</f>
        <v>0</v>
      </c>
      <c r="F2137">
        <f>OTU_UT!F2138*copynumber_UT!$G$6</f>
        <v>0</v>
      </c>
      <c r="G2137">
        <f>OTU_UT!G2138*copynumber_UT!$G$7</f>
        <v>0</v>
      </c>
      <c r="H2137">
        <f>OTU_UT!H2138*copynumber_UT!$G$8</f>
        <v>0</v>
      </c>
      <c r="I2137">
        <f>OTU_UT!I2138*copynumber_UT!$G$9</f>
        <v>0</v>
      </c>
      <c r="J2137">
        <f>OTU_UT!J2138*copynumber_UT!$G$10</f>
        <v>0</v>
      </c>
      <c r="K2137">
        <f>OTU_UT!K2138*copynumber_UT!$G$11</f>
        <v>0</v>
      </c>
      <c r="L2137">
        <f>OTU_UT!L2138*copynumber_UT!$G$12</f>
        <v>0</v>
      </c>
      <c r="M2137" s="7">
        <f>OTU_UT!M2138*copynumber_UT!$G$13</f>
        <v>0</v>
      </c>
      <c r="N2137">
        <f>OTU_UT!N2138*copynumber_UT!$G$14</f>
        <v>0</v>
      </c>
      <c r="O2137" s="7">
        <f>OTU_UT!O2138*copynumber_UT!$G$15</f>
        <v>0</v>
      </c>
      <c r="P2137" s="7">
        <f>OTU_UT!P2138*copynumber_UT!$G$16</f>
        <v>0</v>
      </c>
      <c r="Q2137" s="7">
        <f>OTU_UT!Q2138*copynumber_UT!$G$17</f>
        <v>0</v>
      </c>
    </row>
    <row r="2138" spans="1:17" ht="17" x14ac:dyDescent="0.2">
      <c r="A2138" t="s">
        <v>2228</v>
      </c>
      <c r="B2138">
        <f>OTU_UT!B2138*copynumber_UT!$G$2</f>
        <v>0</v>
      </c>
      <c r="C2138">
        <f>OTU_UT!C2138*copynumber_UT!$G$3</f>
        <v>0</v>
      </c>
      <c r="D2138">
        <f>OTU_UT!D2139*copynumber_UT!$G$4</f>
        <v>0</v>
      </c>
      <c r="E2138">
        <f>OTU_UT!E2139*copynumber_UT!$G$5</f>
        <v>0</v>
      </c>
      <c r="F2138">
        <f>OTU_UT!F2139*copynumber_UT!$G$6</f>
        <v>0</v>
      </c>
      <c r="G2138">
        <f>OTU_UT!G2139*copynumber_UT!$G$7</f>
        <v>0</v>
      </c>
      <c r="H2138">
        <f>OTU_UT!H2139*copynumber_UT!$G$8</f>
        <v>0</v>
      </c>
      <c r="I2138">
        <f>OTU_UT!I2139*copynumber_UT!$G$9</f>
        <v>0</v>
      </c>
      <c r="J2138">
        <f>OTU_UT!J2139*copynumber_UT!$G$10</f>
        <v>0</v>
      </c>
      <c r="K2138">
        <f>OTU_UT!K2139*copynumber_UT!$G$11</f>
        <v>0</v>
      </c>
      <c r="L2138">
        <f>OTU_UT!L2139*copynumber_UT!$G$12</f>
        <v>0</v>
      </c>
      <c r="M2138" s="7">
        <f>OTU_UT!M2139*copynumber_UT!$G$13</f>
        <v>0</v>
      </c>
      <c r="N2138">
        <f>OTU_UT!N2139*copynumber_UT!$G$14</f>
        <v>0</v>
      </c>
      <c r="O2138" s="7">
        <f>OTU_UT!O2139*copynumber_UT!$G$15</f>
        <v>0</v>
      </c>
      <c r="P2138" s="7">
        <f>OTU_UT!P2139*copynumber_UT!$G$16</f>
        <v>0</v>
      </c>
      <c r="Q2138" s="7">
        <f>OTU_UT!Q2139*copynumber_UT!$G$17</f>
        <v>0</v>
      </c>
    </row>
    <row r="2139" spans="1:17" ht="17" x14ac:dyDescent="0.2">
      <c r="A2139" t="s">
        <v>2229</v>
      </c>
      <c r="B2139">
        <f>OTU_UT!B2139*copynumber_UT!$G$2</f>
        <v>0</v>
      </c>
      <c r="C2139">
        <f>OTU_UT!C2139*copynumber_UT!$G$3</f>
        <v>0</v>
      </c>
      <c r="D2139">
        <f>OTU_UT!D2140*copynumber_UT!$G$4</f>
        <v>0</v>
      </c>
      <c r="E2139">
        <f>OTU_UT!E2140*copynumber_UT!$G$5</f>
        <v>0</v>
      </c>
      <c r="F2139">
        <f>OTU_UT!F2140*copynumber_UT!$G$6</f>
        <v>0</v>
      </c>
      <c r="G2139">
        <f>OTU_UT!G2140*copynumber_UT!$G$7</f>
        <v>0</v>
      </c>
      <c r="H2139">
        <f>OTU_UT!H2140*copynumber_UT!$G$8</f>
        <v>0</v>
      </c>
      <c r="I2139">
        <f>OTU_UT!I2140*copynumber_UT!$G$9</f>
        <v>0</v>
      </c>
      <c r="J2139">
        <f>OTU_UT!J2140*copynumber_UT!$G$10</f>
        <v>0</v>
      </c>
      <c r="K2139">
        <f>OTU_UT!K2140*copynumber_UT!$G$11</f>
        <v>0</v>
      </c>
      <c r="L2139">
        <f>OTU_UT!L2140*copynumber_UT!$G$12</f>
        <v>0</v>
      </c>
      <c r="M2139" s="7">
        <f>OTU_UT!M2140*copynumber_UT!$G$13</f>
        <v>0</v>
      </c>
      <c r="N2139">
        <f>OTU_UT!N2140*copynumber_UT!$G$14</f>
        <v>0</v>
      </c>
      <c r="O2139" s="7">
        <f>OTU_UT!O2140*copynumber_UT!$G$15</f>
        <v>0</v>
      </c>
      <c r="P2139" s="7">
        <f>OTU_UT!P2140*copynumber_UT!$G$16</f>
        <v>0</v>
      </c>
      <c r="Q2139" s="7">
        <f>OTU_UT!Q2140*copynumber_UT!$G$17</f>
        <v>0</v>
      </c>
    </row>
    <row r="2140" spans="1:17" ht="17" x14ac:dyDescent="0.2">
      <c r="A2140" t="s">
        <v>2230</v>
      </c>
      <c r="B2140">
        <f>OTU_UT!B2140*copynumber_UT!$G$2</f>
        <v>0</v>
      </c>
      <c r="C2140">
        <f>OTU_UT!C2140*copynumber_UT!$G$3</f>
        <v>0</v>
      </c>
      <c r="D2140">
        <f>OTU_UT!D2141*copynumber_UT!$G$4</f>
        <v>0</v>
      </c>
      <c r="E2140">
        <f>OTU_UT!E2141*copynumber_UT!$G$5</f>
        <v>0</v>
      </c>
      <c r="F2140">
        <f>OTU_UT!F2141*copynumber_UT!$G$6</f>
        <v>0</v>
      </c>
      <c r="G2140">
        <f>OTU_UT!G2141*copynumber_UT!$G$7</f>
        <v>0</v>
      </c>
      <c r="H2140">
        <f>OTU_UT!H2141*copynumber_UT!$G$8</f>
        <v>0</v>
      </c>
      <c r="I2140">
        <f>OTU_UT!I2141*copynumber_UT!$G$9</f>
        <v>0</v>
      </c>
      <c r="J2140">
        <f>OTU_UT!J2141*copynumber_UT!$G$10</f>
        <v>0</v>
      </c>
      <c r="K2140">
        <f>OTU_UT!K2141*copynumber_UT!$G$11</f>
        <v>0</v>
      </c>
      <c r="L2140">
        <f>OTU_UT!L2141*copynumber_UT!$G$12</f>
        <v>0</v>
      </c>
      <c r="M2140" s="7">
        <f>OTU_UT!M2141*copynumber_UT!$G$13</f>
        <v>0</v>
      </c>
      <c r="N2140">
        <f>OTU_UT!N2141*copynumber_UT!$G$14</f>
        <v>0</v>
      </c>
      <c r="O2140" s="7">
        <f>OTU_UT!O2141*copynumber_UT!$G$15</f>
        <v>0</v>
      </c>
      <c r="P2140" s="7">
        <f>OTU_UT!P2141*copynumber_UT!$G$16</f>
        <v>0</v>
      </c>
      <c r="Q2140" s="7">
        <f>OTU_UT!Q2141*copynumber_UT!$G$17</f>
        <v>0</v>
      </c>
    </row>
    <row r="2141" spans="1:17" ht="17" x14ac:dyDescent="0.2">
      <c r="A2141" t="s">
        <v>2231</v>
      </c>
      <c r="B2141">
        <f>OTU_UT!B2141*copynumber_UT!$G$2</f>
        <v>0</v>
      </c>
      <c r="C2141">
        <f>OTU_UT!C2141*copynumber_UT!$G$3</f>
        <v>0</v>
      </c>
      <c r="D2141">
        <f>OTU_UT!D2142*copynumber_UT!$G$4</f>
        <v>0</v>
      </c>
      <c r="E2141">
        <f>OTU_UT!E2142*copynumber_UT!$G$5</f>
        <v>0</v>
      </c>
      <c r="F2141">
        <f>OTU_UT!F2142*copynumber_UT!$G$6</f>
        <v>0</v>
      </c>
      <c r="G2141">
        <f>OTU_UT!G2142*copynumber_UT!$G$7</f>
        <v>3390620.9559999998</v>
      </c>
      <c r="H2141">
        <f>OTU_UT!H2142*copynumber_UT!$G$8</f>
        <v>0</v>
      </c>
      <c r="I2141">
        <f>OTU_UT!I2142*copynumber_UT!$G$9</f>
        <v>0</v>
      </c>
      <c r="J2141">
        <f>OTU_UT!J2142*copynumber_UT!$G$10</f>
        <v>0</v>
      </c>
      <c r="K2141">
        <f>OTU_UT!K2142*copynumber_UT!$G$11</f>
        <v>0</v>
      </c>
      <c r="L2141">
        <f>OTU_UT!L2142*copynumber_UT!$G$12</f>
        <v>0</v>
      </c>
      <c r="M2141" s="7">
        <f>OTU_UT!M2142*copynumber_UT!$G$13</f>
        <v>0</v>
      </c>
      <c r="N2141">
        <f>OTU_UT!N2142*copynumber_UT!$G$14</f>
        <v>0</v>
      </c>
      <c r="O2141" s="7">
        <f>OTU_UT!O2142*copynumber_UT!$G$15</f>
        <v>0</v>
      </c>
      <c r="P2141" s="7">
        <f>OTU_UT!P2142*copynumber_UT!$G$16</f>
        <v>0</v>
      </c>
      <c r="Q2141" s="7">
        <f>OTU_UT!Q2142*copynumber_UT!$G$17</f>
        <v>0</v>
      </c>
    </row>
    <row r="2142" spans="1:17" ht="17" x14ac:dyDescent="0.2">
      <c r="A2142" t="s">
        <v>2232</v>
      </c>
      <c r="B2142">
        <f>OTU_UT!B2142*copynumber_UT!$G$2</f>
        <v>0</v>
      </c>
      <c r="C2142">
        <f>OTU_UT!C2142*copynumber_UT!$G$3</f>
        <v>0</v>
      </c>
      <c r="D2142">
        <f>OTU_UT!D2143*copynumber_UT!$G$4</f>
        <v>0</v>
      </c>
      <c r="E2142">
        <f>OTU_UT!E2143*copynumber_UT!$G$5</f>
        <v>0</v>
      </c>
      <c r="F2142">
        <f>OTU_UT!F2143*copynumber_UT!$G$6</f>
        <v>0</v>
      </c>
      <c r="G2142">
        <f>OTU_UT!G2143*copynumber_UT!$G$7</f>
        <v>0</v>
      </c>
      <c r="H2142">
        <f>OTU_UT!H2143*copynumber_UT!$G$8</f>
        <v>0</v>
      </c>
      <c r="I2142">
        <f>OTU_UT!I2143*copynumber_UT!$G$9</f>
        <v>0</v>
      </c>
      <c r="J2142">
        <f>OTU_UT!J2143*copynumber_UT!$G$10</f>
        <v>0</v>
      </c>
      <c r="K2142">
        <f>OTU_UT!K2143*copynumber_UT!$G$11</f>
        <v>0</v>
      </c>
      <c r="L2142">
        <f>OTU_UT!L2143*copynumber_UT!$G$12</f>
        <v>0</v>
      </c>
      <c r="M2142" s="7">
        <f>OTU_UT!M2143*copynumber_UT!$G$13</f>
        <v>0</v>
      </c>
      <c r="N2142">
        <f>OTU_UT!N2143*copynumber_UT!$G$14</f>
        <v>0</v>
      </c>
      <c r="O2142" s="7">
        <f>OTU_UT!O2143*copynumber_UT!$G$15</f>
        <v>0</v>
      </c>
      <c r="P2142" s="7">
        <f>OTU_UT!P2143*copynumber_UT!$G$16</f>
        <v>0</v>
      </c>
      <c r="Q2142" s="7">
        <f>OTU_UT!Q2143*copynumber_UT!$G$17</f>
        <v>0</v>
      </c>
    </row>
    <row r="2143" spans="1:17" ht="17" x14ac:dyDescent="0.2">
      <c r="A2143" t="s">
        <v>2233</v>
      </c>
      <c r="B2143">
        <f>OTU_UT!B2143*copynumber_UT!$G$2</f>
        <v>0</v>
      </c>
      <c r="C2143">
        <f>OTU_UT!C2143*copynumber_UT!$G$3</f>
        <v>0</v>
      </c>
      <c r="D2143">
        <f>OTU_UT!D2144*copynumber_UT!$G$4</f>
        <v>0</v>
      </c>
      <c r="E2143">
        <f>OTU_UT!E2144*copynumber_UT!$G$5</f>
        <v>0</v>
      </c>
      <c r="F2143">
        <f>OTU_UT!F2144*copynumber_UT!$G$6</f>
        <v>0</v>
      </c>
      <c r="G2143">
        <f>OTU_UT!G2144*copynumber_UT!$G$7</f>
        <v>0</v>
      </c>
      <c r="H2143">
        <f>OTU_UT!H2144*copynumber_UT!$G$8</f>
        <v>0</v>
      </c>
      <c r="I2143">
        <f>OTU_UT!I2144*copynumber_UT!$G$9</f>
        <v>0</v>
      </c>
      <c r="J2143">
        <f>OTU_UT!J2144*copynumber_UT!$G$10</f>
        <v>0</v>
      </c>
      <c r="K2143">
        <f>OTU_UT!K2144*copynumber_UT!$G$11</f>
        <v>0</v>
      </c>
      <c r="L2143">
        <f>OTU_UT!L2144*copynumber_UT!$G$12</f>
        <v>0</v>
      </c>
      <c r="M2143" s="7">
        <f>OTU_UT!M2144*copynumber_UT!$G$13</f>
        <v>0</v>
      </c>
      <c r="N2143">
        <f>OTU_UT!N2144*copynumber_UT!$G$14</f>
        <v>0</v>
      </c>
      <c r="O2143" s="7">
        <f>OTU_UT!O2144*copynumber_UT!$G$15</f>
        <v>0</v>
      </c>
      <c r="P2143" s="7">
        <f>OTU_UT!P2144*copynumber_UT!$G$16</f>
        <v>0</v>
      </c>
      <c r="Q2143" s="7">
        <f>OTU_UT!Q2144*copynumber_UT!$G$17</f>
        <v>1001020.064</v>
      </c>
    </row>
    <row r="2144" spans="1:17" ht="17" x14ac:dyDescent="0.2">
      <c r="A2144" t="s">
        <v>2234</v>
      </c>
      <c r="B2144">
        <f>OTU_UT!B2144*copynumber_UT!$G$2</f>
        <v>0</v>
      </c>
      <c r="C2144">
        <f>OTU_UT!C2144*copynumber_UT!$G$3</f>
        <v>0</v>
      </c>
      <c r="D2144">
        <f>OTU_UT!D2145*copynumber_UT!$G$4</f>
        <v>0</v>
      </c>
      <c r="E2144">
        <f>OTU_UT!E2145*copynumber_UT!$G$5</f>
        <v>0</v>
      </c>
      <c r="F2144">
        <f>OTU_UT!F2145*copynumber_UT!$G$6</f>
        <v>0</v>
      </c>
      <c r="G2144">
        <f>OTU_UT!G2145*copynumber_UT!$G$7</f>
        <v>0</v>
      </c>
      <c r="H2144">
        <f>OTU_UT!H2145*copynumber_UT!$G$8</f>
        <v>0</v>
      </c>
      <c r="I2144">
        <f>OTU_UT!I2145*copynumber_UT!$G$9</f>
        <v>0</v>
      </c>
      <c r="J2144">
        <f>OTU_UT!J2145*copynumber_UT!$G$10</f>
        <v>0</v>
      </c>
      <c r="K2144">
        <f>OTU_UT!K2145*copynumber_UT!$G$11</f>
        <v>0</v>
      </c>
      <c r="L2144">
        <f>OTU_UT!L2145*copynumber_UT!$G$12</f>
        <v>0</v>
      </c>
      <c r="M2144" s="7">
        <f>OTU_UT!M2145*copynumber_UT!$G$13</f>
        <v>0</v>
      </c>
      <c r="N2144">
        <f>OTU_UT!N2145*copynumber_UT!$G$14</f>
        <v>0</v>
      </c>
      <c r="O2144" s="7">
        <f>OTU_UT!O2145*copynumber_UT!$G$15</f>
        <v>0</v>
      </c>
      <c r="P2144" s="7">
        <f>OTU_UT!P2145*copynumber_UT!$G$16</f>
        <v>0</v>
      </c>
      <c r="Q2144" s="7">
        <f>OTU_UT!Q2145*copynumber_UT!$G$17</f>
        <v>0</v>
      </c>
    </row>
    <row r="2145" spans="1:17" ht="17" x14ac:dyDescent="0.2">
      <c r="A2145" t="s">
        <v>2235</v>
      </c>
      <c r="B2145">
        <f>OTU_UT!B2145*copynumber_UT!$G$2</f>
        <v>0</v>
      </c>
      <c r="C2145">
        <f>OTU_UT!C2145*copynumber_UT!$G$3</f>
        <v>0</v>
      </c>
      <c r="D2145">
        <f>OTU_UT!D2146*copynumber_UT!$G$4</f>
        <v>0</v>
      </c>
      <c r="E2145">
        <f>OTU_UT!E2146*copynumber_UT!$G$5</f>
        <v>0</v>
      </c>
      <c r="F2145">
        <f>OTU_UT!F2146*copynumber_UT!$G$6</f>
        <v>0</v>
      </c>
      <c r="G2145">
        <f>OTU_UT!G2146*copynumber_UT!$G$7</f>
        <v>0</v>
      </c>
      <c r="H2145">
        <f>OTU_UT!H2146*copynumber_UT!$G$8</f>
        <v>0</v>
      </c>
      <c r="I2145">
        <f>OTU_UT!I2146*copynumber_UT!$G$9</f>
        <v>0</v>
      </c>
      <c r="J2145">
        <f>OTU_UT!J2146*copynumber_UT!$G$10</f>
        <v>0</v>
      </c>
      <c r="K2145">
        <f>OTU_UT!K2146*copynumber_UT!$G$11</f>
        <v>0</v>
      </c>
      <c r="L2145">
        <f>OTU_UT!L2146*copynumber_UT!$G$12</f>
        <v>0</v>
      </c>
      <c r="M2145" s="7">
        <f>OTU_UT!M2146*copynumber_UT!$G$13</f>
        <v>0</v>
      </c>
      <c r="N2145">
        <f>OTU_UT!N2146*copynumber_UT!$G$14</f>
        <v>0</v>
      </c>
      <c r="O2145" s="7">
        <f>OTU_UT!O2146*copynumber_UT!$G$15</f>
        <v>0</v>
      </c>
      <c r="P2145" s="7">
        <f>OTU_UT!P2146*copynumber_UT!$G$16</f>
        <v>0</v>
      </c>
      <c r="Q2145" s="7">
        <f>OTU_UT!Q2146*copynumber_UT!$G$17</f>
        <v>0</v>
      </c>
    </row>
    <row r="2146" spans="1:17" ht="17" x14ac:dyDescent="0.2">
      <c r="A2146" t="s">
        <v>2236</v>
      </c>
      <c r="B2146">
        <f>OTU_UT!B2146*copynumber_UT!$G$2</f>
        <v>0</v>
      </c>
      <c r="C2146">
        <f>OTU_UT!C2146*copynumber_UT!$G$3</f>
        <v>0</v>
      </c>
      <c r="D2146">
        <f>OTU_UT!D2147*copynumber_UT!$G$4</f>
        <v>0</v>
      </c>
      <c r="E2146">
        <f>OTU_UT!E2147*copynumber_UT!$G$5</f>
        <v>0</v>
      </c>
      <c r="F2146">
        <f>OTU_UT!F2147*copynumber_UT!$G$6</f>
        <v>0</v>
      </c>
      <c r="G2146">
        <f>OTU_UT!G2147*copynumber_UT!$G$7</f>
        <v>0</v>
      </c>
      <c r="H2146">
        <f>OTU_UT!H2147*copynumber_UT!$G$8</f>
        <v>0</v>
      </c>
      <c r="I2146">
        <f>OTU_UT!I2147*copynumber_UT!$G$9</f>
        <v>0</v>
      </c>
      <c r="J2146">
        <f>OTU_UT!J2147*copynumber_UT!$G$10</f>
        <v>0</v>
      </c>
      <c r="K2146">
        <f>OTU_UT!K2147*copynumber_UT!$G$11</f>
        <v>0</v>
      </c>
      <c r="L2146">
        <f>OTU_UT!L2147*copynumber_UT!$G$12</f>
        <v>0</v>
      </c>
      <c r="M2146" s="7">
        <f>OTU_UT!M2147*copynumber_UT!$G$13</f>
        <v>0</v>
      </c>
      <c r="N2146">
        <f>OTU_UT!N2147*copynumber_UT!$G$14</f>
        <v>0</v>
      </c>
      <c r="O2146" s="7">
        <f>OTU_UT!O2147*copynumber_UT!$G$15</f>
        <v>0</v>
      </c>
      <c r="P2146" s="7">
        <f>OTU_UT!P2147*copynumber_UT!$G$16</f>
        <v>0</v>
      </c>
      <c r="Q2146" s="7">
        <f>OTU_UT!Q2147*copynumber_UT!$G$17</f>
        <v>0</v>
      </c>
    </row>
    <row r="2147" spans="1:17" ht="17" x14ac:dyDescent="0.2">
      <c r="A2147" t="s">
        <v>2237</v>
      </c>
      <c r="B2147">
        <f>OTU_UT!B2147*copynumber_UT!$G$2</f>
        <v>0</v>
      </c>
      <c r="C2147">
        <f>OTU_UT!C2147*copynumber_UT!$G$3</f>
        <v>0</v>
      </c>
      <c r="D2147">
        <f>OTU_UT!D2148*copynumber_UT!$G$4</f>
        <v>0</v>
      </c>
      <c r="E2147">
        <f>OTU_UT!E2148*copynumber_UT!$G$5</f>
        <v>0</v>
      </c>
      <c r="F2147">
        <f>OTU_UT!F2148*copynumber_UT!$G$6</f>
        <v>0</v>
      </c>
      <c r="G2147">
        <f>OTU_UT!G2148*copynumber_UT!$G$7</f>
        <v>0</v>
      </c>
      <c r="H2147">
        <f>OTU_UT!H2148*copynumber_UT!$G$8</f>
        <v>0</v>
      </c>
      <c r="I2147">
        <f>OTU_UT!I2148*copynumber_UT!$G$9</f>
        <v>0</v>
      </c>
      <c r="J2147">
        <f>OTU_UT!J2148*copynumber_UT!$G$10</f>
        <v>0</v>
      </c>
      <c r="K2147">
        <f>OTU_UT!K2148*copynumber_UT!$G$11</f>
        <v>0</v>
      </c>
      <c r="L2147">
        <f>OTU_UT!L2148*copynumber_UT!$G$12</f>
        <v>0</v>
      </c>
      <c r="M2147" s="7">
        <f>OTU_UT!M2148*copynumber_UT!$G$13</f>
        <v>0</v>
      </c>
      <c r="N2147">
        <f>OTU_UT!N2148*copynumber_UT!$G$14</f>
        <v>0</v>
      </c>
      <c r="O2147" s="7">
        <f>OTU_UT!O2148*copynumber_UT!$G$15</f>
        <v>0</v>
      </c>
      <c r="P2147" s="7">
        <f>OTU_UT!P2148*copynumber_UT!$G$16</f>
        <v>0</v>
      </c>
      <c r="Q2147" s="7">
        <f>OTU_UT!Q2148*copynumber_UT!$G$17</f>
        <v>0</v>
      </c>
    </row>
    <row r="2148" spans="1:17" ht="17" x14ac:dyDescent="0.2">
      <c r="A2148" t="s">
        <v>2238</v>
      </c>
      <c r="B2148">
        <f>OTU_UT!B2148*copynumber_UT!$G$2</f>
        <v>0</v>
      </c>
      <c r="C2148">
        <f>OTU_UT!C2148*copynumber_UT!$G$3</f>
        <v>0</v>
      </c>
      <c r="D2148">
        <f>OTU_UT!D2149*copynumber_UT!$G$4</f>
        <v>0</v>
      </c>
      <c r="E2148">
        <f>OTU_UT!E2149*copynumber_UT!$G$5</f>
        <v>0</v>
      </c>
      <c r="F2148">
        <f>OTU_UT!F2149*copynumber_UT!$G$6</f>
        <v>0</v>
      </c>
      <c r="G2148">
        <f>OTU_UT!G2149*copynumber_UT!$G$7</f>
        <v>0</v>
      </c>
      <c r="H2148">
        <f>OTU_UT!H2149*copynumber_UT!$G$8</f>
        <v>0</v>
      </c>
      <c r="I2148">
        <f>OTU_UT!I2149*copynumber_UT!$G$9</f>
        <v>0</v>
      </c>
      <c r="J2148">
        <f>OTU_UT!J2149*copynumber_UT!$G$10</f>
        <v>0</v>
      </c>
      <c r="K2148">
        <f>OTU_UT!K2149*copynumber_UT!$G$11</f>
        <v>0</v>
      </c>
      <c r="L2148">
        <f>OTU_UT!L2149*copynumber_UT!$G$12</f>
        <v>0</v>
      </c>
      <c r="M2148" s="7">
        <f>OTU_UT!M2149*copynumber_UT!$G$13</f>
        <v>0</v>
      </c>
      <c r="N2148">
        <f>OTU_UT!N2149*copynumber_UT!$G$14</f>
        <v>0</v>
      </c>
      <c r="O2148" s="7">
        <f>OTU_UT!O2149*copynumber_UT!$G$15</f>
        <v>0</v>
      </c>
      <c r="P2148" s="7">
        <f>OTU_UT!P2149*copynumber_UT!$G$16</f>
        <v>0</v>
      </c>
      <c r="Q2148" s="7">
        <f>OTU_UT!Q2149*copynumber_UT!$G$17</f>
        <v>0</v>
      </c>
    </row>
    <row r="2149" spans="1:17" ht="17" x14ac:dyDescent="0.2">
      <c r="A2149" t="s">
        <v>2239</v>
      </c>
      <c r="B2149">
        <f>OTU_UT!B2149*copynumber_UT!$G$2</f>
        <v>0</v>
      </c>
      <c r="C2149">
        <f>OTU_UT!C2149*copynumber_UT!$G$3</f>
        <v>0</v>
      </c>
      <c r="D2149">
        <f>OTU_UT!D2150*copynumber_UT!$G$4</f>
        <v>0</v>
      </c>
      <c r="E2149">
        <f>OTU_UT!E2150*copynumber_UT!$G$5</f>
        <v>0</v>
      </c>
      <c r="F2149">
        <f>OTU_UT!F2150*copynumber_UT!$G$6</f>
        <v>0</v>
      </c>
      <c r="G2149">
        <f>OTU_UT!G2150*copynumber_UT!$G$7</f>
        <v>0</v>
      </c>
      <c r="H2149">
        <f>OTU_UT!H2150*copynumber_UT!$G$8</f>
        <v>0</v>
      </c>
      <c r="I2149">
        <f>OTU_UT!I2150*copynumber_UT!$G$9</f>
        <v>0</v>
      </c>
      <c r="J2149">
        <f>OTU_UT!J2150*copynumber_UT!$G$10</f>
        <v>0</v>
      </c>
      <c r="K2149">
        <f>OTU_UT!K2150*copynumber_UT!$G$11</f>
        <v>0</v>
      </c>
      <c r="L2149">
        <f>OTU_UT!L2150*copynumber_UT!$G$12</f>
        <v>0</v>
      </c>
      <c r="M2149" s="7">
        <f>OTU_UT!M2150*copynumber_UT!$G$13</f>
        <v>0</v>
      </c>
      <c r="N2149">
        <f>OTU_UT!N2150*copynumber_UT!$G$14</f>
        <v>0</v>
      </c>
      <c r="O2149" s="7">
        <f>OTU_UT!O2150*copynumber_UT!$G$15</f>
        <v>0</v>
      </c>
      <c r="P2149" s="7">
        <f>OTU_UT!P2150*copynumber_UT!$G$16</f>
        <v>0</v>
      </c>
      <c r="Q2149" s="7">
        <f>OTU_UT!Q2150*copynumber_UT!$G$17</f>
        <v>0</v>
      </c>
    </row>
    <row r="2150" spans="1:17" ht="17" x14ac:dyDescent="0.2">
      <c r="A2150" t="s">
        <v>2240</v>
      </c>
      <c r="B2150">
        <f>OTU_UT!B2150*copynumber_UT!$G$2</f>
        <v>0</v>
      </c>
      <c r="C2150">
        <f>OTU_UT!C2150*copynumber_UT!$G$3</f>
        <v>0</v>
      </c>
      <c r="D2150">
        <f>OTU_UT!D2151*copynumber_UT!$G$4</f>
        <v>0</v>
      </c>
      <c r="E2150">
        <f>OTU_UT!E2151*copynumber_UT!$G$5</f>
        <v>0</v>
      </c>
      <c r="F2150">
        <f>OTU_UT!F2151*copynumber_UT!$G$6</f>
        <v>0</v>
      </c>
      <c r="G2150">
        <f>OTU_UT!G2151*copynumber_UT!$G$7</f>
        <v>0</v>
      </c>
      <c r="H2150">
        <f>OTU_UT!H2151*copynumber_UT!$G$8</f>
        <v>0</v>
      </c>
      <c r="I2150">
        <f>OTU_UT!I2151*copynumber_UT!$G$9</f>
        <v>0</v>
      </c>
      <c r="J2150">
        <f>OTU_UT!J2151*copynumber_UT!$G$10</f>
        <v>0</v>
      </c>
      <c r="K2150">
        <f>OTU_UT!K2151*copynumber_UT!$G$11</f>
        <v>0</v>
      </c>
      <c r="L2150">
        <f>OTU_UT!L2151*copynumber_UT!$G$12</f>
        <v>0</v>
      </c>
      <c r="M2150" s="7">
        <f>OTU_UT!M2151*copynumber_UT!$G$13</f>
        <v>0</v>
      </c>
      <c r="N2150">
        <f>OTU_UT!N2151*copynumber_UT!$G$14</f>
        <v>0</v>
      </c>
      <c r="O2150" s="7">
        <f>OTU_UT!O2151*copynumber_UT!$G$15</f>
        <v>0</v>
      </c>
      <c r="P2150" s="7">
        <f>OTU_UT!P2151*copynumber_UT!$G$16</f>
        <v>0</v>
      </c>
      <c r="Q2150" s="7">
        <f>OTU_UT!Q2151*copynumber_UT!$G$17</f>
        <v>0</v>
      </c>
    </row>
    <row r="2151" spans="1:17" ht="17" x14ac:dyDescent="0.2">
      <c r="A2151" t="s">
        <v>2241</v>
      </c>
      <c r="B2151">
        <f>OTU_UT!B2151*copynumber_UT!$G$2</f>
        <v>0</v>
      </c>
      <c r="C2151">
        <f>OTU_UT!C2151*copynumber_UT!$G$3</f>
        <v>0</v>
      </c>
      <c r="D2151">
        <f>OTU_UT!D2152*copynumber_UT!$G$4</f>
        <v>0</v>
      </c>
      <c r="E2151">
        <f>OTU_UT!E2152*copynumber_UT!$G$5</f>
        <v>0</v>
      </c>
      <c r="F2151">
        <f>OTU_UT!F2152*copynumber_UT!$G$6</f>
        <v>0</v>
      </c>
      <c r="G2151">
        <f>OTU_UT!G2152*copynumber_UT!$G$7</f>
        <v>0</v>
      </c>
      <c r="H2151">
        <f>OTU_UT!H2152*copynumber_UT!$G$8</f>
        <v>0</v>
      </c>
      <c r="I2151">
        <f>OTU_UT!I2152*copynumber_UT!$G$9</f>
        <v>0</v>
      </c>
      <c r="J2151">
        <f>OTU_UT!J2152*copynumber_UT!$G$10</f>
        <v>0</v>
      </c>
      <c r="K2151">
        <f>OTU_UT!K2152*copynumber_UT!$G$11</f>
        <v>0</v>
      </c>
      <c r="L2151">
        <f>OTU_UT!L2152*copynumber_UT!$G$12</f>
        <v>0</v>
      </c>
      <c r="M2151" s="7">
        <f>OTU_UT!M2152*copynumber_UT!$G$13</f>
        <v>0</v>
      </c>
      <c r="N2151">
        <f>OTU_UT!N2152*copynumber_UT!$G$14</f>
        <v>0</v>
      </c>
      <c r="O2151" s="7">
        <f>OTU_UT!O2152*copynumber_UT!$G$15</f>
        <v>0</v>
      </c>
      <c r="P2151" s="7">
        <f>OTU_UT!P2152*copynumber_UT!$G$16</f>
        <v>0</v>
      </c>
      <c r="Q2151" s="7">
        <f>OTU_UT!Q2152*copynumber_UT!$G$17</f>
        <v>0</v>
      </c>
    </row>
    <row r="2152" spans="1:17" ht="17" x14ac:dyDescent="0.2">
      <c r="A2152" t="s">
        <v>2242</v>
      </c>
      <c r="B2152">
        <f>OTU_UT!B2152*copynumber_UT!$G$2</f>
        <v>0</v>
      </c>
      <c r="C2152">
        <f>OTU_UT!C2152*copynumber_UT!$G$3</f>
        <v>0</v>
      </c>
      <c r="D2152">
        <f>OTU_UT!D2153*copynumber_UT!$G$4</f>
        <v>0</v>
      </c>
      <c r="E2152">
        <f>OTU_UT!E2153*copynumber_UT!$G$5</f>
        <v>0</v>
      </c>
      <c r="F2152">
        <f>OTU_UT!F2153*copynumber_UT!$G$6</f>
        <v>0</v>
      </c>
      <c r="G2152">
        <f>OTU_UT!G2153*copynumber_UT!$G$7</f>
        <v>0</v>
      </c>
      <c r="H2152">
        <f>OTU_UT!H2153*copynumber_UT!$G$8</f>
        <v>0</v>
      </c>
      <c r="I2152">
        <f>OTU_UT!I2153*copynumber_UT!$G$9</f>
        <v>0</v>
      </c>
      <c r="J2152">
        <f>OTU_UT!J2153*copynumber_UT!$G$10</f>
        <v>0</v>
      </c>
      <c r="K2152">
        <f>OTU_UT!K2153*copynumber_UT!$G$11</f>
        <v>0</v>
      </c>
      <c r="L2152">
        <f>OTU_UT!L2153*copynumber_UT!$G$12</f>
        <v>0</v>
      </c>
      <c r="M2152" s="7">
        <f>OTU_UT!M2153*copynumber_UT!$G$13</f>
        <v>0</v>
      </c>
      <c r="N2152">
        <f>OTU_UT!N2153*copynumber_UT!$G$14</f>
        <v>0</v>
      </c>
      <c r="O2152" s="7">
        <f>OTU_UT!O2153*copynumber_UT!$G$15</f>
        <v>0</v>
      </c>
      <c r="P2152" s="7">
        <f>OTU_UT!P2153*copynumber_UT!$G$16</f>
        <v>0</v>
      </c>
      <c r="Q2152" s="7">
        <f>OTU_UT!Q2153*copynumber_UT!$G$17</f>
        <v>0</v>
      </c>
    </row>
    <row r="2153" spans="1:17" ht="17" x14ac:dyDescent="0.2">
      <c r="A2153" t="s">
        <v>2243</v>
      </c>
      <c r="B2153">
        <f>OTU_UT!B2153*copynumber_UT!$G$2</f>
        <v>0</v>
      </c>
      <c r="C2153">
        <f>OTU_UT!C2153*copynumber_UT!$G$3</f>
        <v>0</v>
      </c>
      <c r="D2153">
        <f>OTU_UT!D2154*copynumber_UT!$G$4</f>
        <v>0</v>
      </c>
      <c r="E2153">
        <f>OTU_UT!E2154*copynumber_UT!$G$5</f>
        <v>0</v>
      </c>
      <c r="F2153">
        <f>OTU_UT!F2154*copynumber_UT!$G$6</f>
        <v>0</v>
      </c>
      <c r="G2153">
        <f>OTU_UT!G2154*copynumber_UT!$G$7</f>
        <v>0</v>
      </c>
      <c r="H2153">
        <f>OTU_UT!H2154*copynumber_UT!$G$8</f>
        <v>0</v>
      </c>
      <c r="I2153">
        <f>OTU_UT!I2154*copynumber_UT!$G$9</f>
        <v>0</v>
      </c>
      <c r="J2153">
        <f>OTU_UT!J2154*copynumber_UT!$G$10</f>
        <v>667917.12600000005</v>
      </c>
      <c r="K2153">
        <f>OTU_UT!K2154*copynumber_UT!$G$11</f>
        <v>0</v>
      </c>
      <c r="L2153">
        <f>OTU_UT!L2154*copynumber_UT!$G$12</f>
        <v>0</v>
      </c>
      <c r="M2153" s="7">
        <f>OTU_UT!M2154*copynumber_UT!$G$13</f>
        <v>0</v>
      </c>
      <c r="N2153">
        <f>OTU_UT!N2154*copynumber_UT!$G$14</f>
        <v>0</v>
      </c>
      <c r="O2153" s="7">
        <f>OTU_UT!O2154*copynumber_UT!$G$15</f>
        <v>0</v>
      </c>
      <c r="P2153" s="7">
        <f>OTU_UT!P2154*copynumber_UT!$G$16</f>
        <v>0</v>
      </c>
      <c r="Q2153" s="7">
        <f>OTU_UT!Q2154*copynumber_UT!$G$17</f>
        <v>0</v>
      </c>
    </row>
    <row r="2154" spans="1:17" ht="17" x14ac:dyDescent="0.2">
      <c r="A2154" t="s">
        <v>2244</v>
      </c>
      <c r="B2154">
        <f>OTU_UT!B2154*copynumber_UT!$G$2</f>
        <v>0</v>
      </c>
      <c r="C2154">
        <f>OTU_UT!C2154*copynumber_UT!$G$3</f>
        <v>0</v>
      </c>
      <c r="D2154">
        <f>OTU_UT!D2155*copynumber_UT!$G$4</f>
        <v>0</v>
      </c>
      <c r="E2154">
        <f>OTU_UT!E2155*copynumber_UT!$G$5</f>
        <v>0</v>
      </c>
      <c r="F2154">
        <f>OTU_UT!F2155*copynumber_UT!$G$6</f>
        <v>0</v>
      </c>
      <c r="G2154">
        <f>OTU_UT!G2155*copynumber_UT!$G$7</f>
        <v>0</v>
      </c>
      <c r="H2154">
        <f>OTU_UT!H2155*copynumber_UT!$G$8</f>
        <v>0</v>
      </c>
      <c r="I2154">
        <f>OTU_UT!I2155*copynumber_UT!$G$9</f>
        <v>0</v>
      </c>
      <c r="J2154">
        <f>OTU_UT!J2155*copynumber_UT!$G$10</f>
        <v>667917.12600000005</v>
      </c>
      <c r="K2154">
        <f>OTU_UT!K2155*copynumber_UT!$G$11</f>
        <v>0</v>
      </c>
      <c r="L2154">
        <f>OTU_UT!L2155*copynumber_UT!$G$12</f>
        <v>0</v>
      </c>
      <c r="M2154" s="7">
        <f>OTU_UT!M2155*copynumber_UT!$G$13</f>
        <v>0</v>
      </c>
      <c r="N2154">
        <f>OTU_UT!N2155*copynumber_UT!$G$14</f>
        <v>0</v>
      </c>
      <c r="O2154" s="7">
        <f>OTU_UT!O2155*copynumber_UT!$G$15</f>
        <v>0</v>
      </c>
      <c r="P2154" s="7">
        <f>OTU_UT!P2155*copynumber_UT!$G$16</f>
        <v>0</v>
      </c>
      <c r="Q2154" s="7">
        <f>OTU_UT!Q2155*copynumber_UT!$G$17</f>
        <v>0</v>
      </c>
    </row>
    <row r="2155" spans="1:17" ht="17" x14ac:dyDescent="0.2">
      <c r="A2155" t="s">
        <v>2245</v>
      </c>
      <c r="B2155">
        <f>OTU_UT!B2155*copynumber_UT!$G$2</f>
        <v>0</v>
      </c>
      <c r="C2155">
        <f>OTU_UT!C2155*copynumber_UT!$G$3</f>
        <v>0</v>
      </c>
      <c r="D2155">
        <f>OTU_UT!D2156*copynumber_UT!$G$4</f>
        <v>0</v>
      </c>
      <c r="E2155">
        <f>OTU_UT!E2156*copynumber_UT!$G$5</f>
        <v>0</v>
      </c>
      <c r="F2155">
        <f>OTU_UT!F2156*copynumber_UT!$G$6</f>
        <v>0</v>
      </c>
      <c r="G2155">
        <f>OTU_UT!G2156*copynumber_UT!$G$7</f>
        <v>0</v>
      </c>
      <c r="H2155">
        <f>OTU_UT!H2156*copynumber_UT!$G$8</f>
        <v>0</v>
      </c>
      <c r="I2155">
        <f>OTU_UT!I2156*copynumber_UT!$G$9</f>
        <v>0</v>
      </c>
      <c r="J2155">
        <f>OTU_UT!J2156*copynumber_UT!$G$10</f>
        <v>667917.12600000005</v>
      </c>
      <c r="K2155">
        <f>OTU_UT!K2156*copynumber_UT!$G$11</f>
        <v>0</v>
      </c>
      <c r="L2155">
        <f>OTU_UT!L2156*copynumber_UT!$G$12</f>
        <v>0</v>
      </c>
      <c r="M2155" s="7">
        <f>OTU_UT!M2156*copynumber_UT!$G$13</f>
        <v>0</v>
      </c>
      <c r="N2155">
        <f>OTU_UT!N2156*copynumber_UT!$G$14</f>
        <v>0</v>
      </c>
      <c r="O2155" s="7">
        <f>OTU_UT!O2156*copynumber_UT!$G$15</f>
        <v>0</v>
      </c>
      <c r="P2155" s="7">
        <f>OTU_UT!P2156*copynumber_UT!$G$16</f>
        <v>0</v>
      </c>
      <c r="Q2155" s="7">
        <f>OTU_UT!Q2156*copynumber_UT!$G$17</f>
        <v>0</v>
      </c>
    </row>
    <row r="2156" spans="1:17" ht="17" x14ac:dyDescent="0.2">
      <c r="A2156" t="s">
        <v>2246</v>
      </c>
      <c r="B2156">
        <f>OTU_UT!B2156*copynumber_UT!$G$2</f>
        <v>0</v>
      </c>
      <c r="C2156">
        <f>OTU_UT!C2156*copynumber_UT!$G$3</f>
        <v>0</v>
      </c>
      <c r="D2156">
        <f>OTU_UT!D2157*copynumber_UT!$G$4</f>
        <v>0</v>
      </c>
      <c r="E2156">
        <f>OTU_UT!E2157*copynumber_UT!$G$5</f>
        <v>0</v>
      </c>
      <c r="F2156">
        <f>OTU_UT!F2157*copynumber_UT!$G$6</f>
        <v>0</v>
      </c>
      <c r="G2156">
        <f>OTU_UT!G2157*copynumber_UT!$G$7</f>
        <v>0</v>
      </c>
      <c r="H2156">
        <f>OTU_UT!H2157*copynumber_UT!$G$8</f>
        <v>0</v>
      </c>
      <c r="I2156">
        <f>OTU_UT!I2157*copynumber_UT!$G$9</f>
        <v>0</v>
      </c>
      <c r="J2156">
        <f>OTU_UT!J2157*copynumber_UT!$G$10</f>
        <v>0</v>
      </c>
      <c r="K2156">
        <f>OTU_UT!K2157*copynumber_UT!$G$11</f>
        <v>0</v>
      </c>
      <c r="L2156">
        <f>OTU_UT!L2157*copynumber_UT!$G$12</f>
        <v>0</v>
      </c>
      <c r="M2156" s="7">
        <f>OTU_UT!M2157*copynumber_UT!$G$13</f>
        <v>0</v>
      </c>
      <c r="N2156">
        <f>OTU_UT!N2157*copynumber_UT!$G$14</f>
        <v>0</v>
      </c>
      <c r="O2156" s="7">
        <f>OTU_UT!O2157*copynumber_UT!$G$15</f>
        <v>0</v>
      </c>
      <c r="P2156" s="7">
        <f>OTU_UT!P2157*copynumber_UT!$G$16</f>
        <v>0</v>
      </c>
      <c r="Q2156" s="7">
        <f>OTU_UT!Q2157*copynumber_UT!$G$17</f>
        <v>500510.03200000001</v>
      </c>
    </row>
    <row r="2157" spans="1:17" ht="17" x14ac:dyDescent="0.2">
      <c r="A2157" t="s">
        <v>2247</v>
      </c>
      <c r="B2157">
        <f>OTU_UT!B2157*copynumber_UT!$G$2</f>
        <v>0</v>
      </c>
      <c r="C2157">
        <f>OTU_UT!C2157*copynumber_UT!$G$3</f>
        <v>0</v>
      </c>
      <c r="D2157">
        <f>OTU_UT!D2158*copynumber_UT!$G$4</f>
        <v>0</v>
      </c>
      <c r="E2157">
        <f>OTU_UT!E2158*copynumber_UT!$G$5</f>
        <v>0</v>
      </c>
      <c r="F2157">
        <f>OTU_UT!F2158*copynumber_UT!$G$6</f>
        <v>0</v>
      </c>
      <c r="G2157">
        <f>OTU_UT!G2158*copynumber_UT!$G$7</f>
        <v>0</v>
      </c>
      <c r="H2157">
        <f>OTU_UT!H2158*copynumber_UT!$G$8</f>
        <v>0</v>
      </c>
      <c r="I2157">
        <f>OTU_UT!I2158*copynumber_UT!$G$9</f>
        <v>0</v>
      </c>
      <c r="J2157">
        <f>OTU_UT!J2158*copynumber_UT!$G$10</f>
        <v>0</v>
      </c>
      <c r="K2157">
        <f>OTU_UT!K2158*copynumber_UT!$G$11</f>
        <v>0</v>
      </c>
      <c r="L2157">
        <f>OTU_UT!L2158*copynumber_UT!$G$12</f>
        <v>0</v>
      </c>
      <c r="M2157" s="7">
        <f>OTU_UT!M2158*copynumber_UT!$G$13</f>
        <v>0</v>
      </c>
      <c r="N2157">
        <f>OTU_UT!N2158*copynumber_UT!$G$14</f>
        <v>0</v>
      </c>
      <c r="O2157" s="7">
        <f>OTU_UT!O2158*copynumber_UT!$G$15</f>
        <v>0</v>
      </c>
      <c r="P2157" s="7">
        <f>OTU_UT!P2158*copynumber_UT!$G$16</f>
        <v>0</v>
      </c>
      <c r="Q2157" s="7">
        <f>OTU_UT!Q2158*copynumber_UT!$G$17</f>
        <v>500510.03200000001</v>
      </c>
    </row>
    <row r="2158" spans="1:17" ht="17" x14ac:dyDescent="0.2">
      <c r="A2158" t="s">
        <v>2248</v>
      </c>
      <c r="B2158">
        <f>OTU_UT!B2158*copynumber_UT!$G$2</f>
        <v>0</v>
      </c>
      <c r="C2158">
        <f>OTU_UT!C2158*copynumber_UT!$G$3</f>
        <v>0</v>
      </c>
      <c r="D2158">
        <f>OTU_UT!D2159*copynumber_UT!$G$4</f>
        <v>0</v>
      </c>
      <c r="E2158">
        <f>OTU_UT!E2159*copynumber_UT!$G$5</f>
        <v>0</v>
      </c>
      <c r="F2158">
        <f>OTU_UT!F2159*copynumber_UT!$G$6</f>
        <v>0</v>
      </c>
      <c r="G2158">
        <f>OTU_UT!G2159*copynumber_UT!$G$7</f>
        <v>0</v>
      </c>
      <c r="H2158">
        <f>OTU_UT!H2159*copynumber_UT!$G$8</f>
        <v>0</v>
      </c>
      <c r="I2158">
        <f>OTU_UT!I2159*copynumber_UT!$G$9</f>
        <v>537770.20299999998</v>
      </c>
      <c r="J2158">
        <f>OTU_UT!J2159*copynumber_UT!$G$10</f>
        <v>0</v>
      </c>
      <c r="K2158">
        <f>OTU_UT!K2159*copynumber_UT!$G$11</f>
        <v>0</v>
      </c>
      <c r="L2158">
        <f>OTU_UT!L2159*copynumber_UT!$G$12</f>
        <v>0</v>
      </c>
      <c r="M2158" s="7">
        <f>OTU_UT!M2159*copynumber_UT!$G$13</f>
        <v>0</v>
      </c>
      <c r="N2158">
        <f>OTU_UT!N2159*copynumber_UT!$G$14</f>
        <v>0</v>
      </c>
      <c r="O2158" s="7">
        <f>OTU_UT!O2159*copynumber_UT!$G$15</f>
        <v>0</v>
      </c>
      <c r="P2158" s="7">
        <f>OTU_UT!P2159*copynumber_UT!$G$16</f>
        <v>0</v>
      </c>
      <c r="Q2158" s="7">
        <f>OTU_UT!Q2159*copynumber_UT!$G$17</f>
        <v>0</v>
      </c>
    </row>
    <row r="2159" spans="1:17" ht="17" x14ac:dyDescent="0.2">
      <c r="A2159" t="s">
        <v>2249</v>
      </c>
      <c r="B2159">
        <f>OTU_UT!B2159*copynumber_UT!$G$2</f>
        <v>0</v>
      </c>
      <c r="C2159">
        <f>OTU_UT!C2159*copynumber_UT!$G$3</f>
        <v>0</v>
      </c>
      <c r="D2159">
        <f>OTU_UT!D2160*copynumber_UT!$G$4</f>
        <v>0</v>
      </c>
      <c r="E2159">
        <f>OTU_UT!E2160*copynumber_UT!$G$5</f>
        <v>0</v>
      </c>
      <c r="F2159">
        <f>OTU_UT!F2160*copynumber_UT!$G$6</f>
        <v>0</v>
      </c>
      <c r="G2159">
        <f>OTU_UT!G2160*copynumber_UT!$G$7</f>
        <v>0</v>
      </c>
      <c r="H2159">
        <f>OTU_UT!H2160*copynumber_UT!$G$8</f>
        <v>0</v>
      </c>
      <c r="I2159">
        <f>OTU_UT!I2160*copynumber_UT!$G$9</f>
        <v>0</v>
      </c>
      <c r="J2159">
        <f>OTU_UT!J2160*copynumber_UT!$G$10</f>
        <v>0</v>
      </c>
      <c r="K2159">
        <f>OTU_UT!K2160*copynumber_UT!$G$11</f>
        <v>0</v>
      </c>
      <c r="L2159">
        <f>OTU_UT!L2160*copynumber_UT!$G$12</f>
        <v>0</v>
      </c>
      <c r="M2159" s="7">
        <f>OTU_UT!M2160*copynumber_UT!$G$13</f>
        <v>0</v>
      </c>
      <c r="N2159">
        <f>OTU_UT!N2160*copynumber_UT!$G$14</f>
        <v>0</v>
      </c>
      <c r="O2159" s="7">
        <f>OTU_UT!O2160*copynumber_UT!$G$15</f>
        <v>0</v>
      </c>
      <c r="P2159" s="7">
        <f>OTU_UT!P2160*copynumber_UT!$G$16</f>
        <v>0</v>
      </c>
      <c r="Q2159" s="7">
        <f>OTU_UT!Q2160*copynumber_UT!$G$17</f>
        <v>0</v>
      </c>
    </row>
    <row r="2160" spans="1:17" ht="17" x14ac:dyDescent="0.2">
      <c r="A2160" t="s">
        <v>2250</v>
      </c>
      <c r="B2160">
        <f>OTU_UT!B2160*copynumber_UT!$G$2</f>
        <v>0</v>
      </c>
      <c r="C2160">
        <f>OTU_UT!C2160*copynumber_UT!$G$3</f>
        <v>0</v>
      </c>
      <c r="D2160">
        <f>OTU_UT!D2161*copynumber_UT!$G$4</f>
        <v>0</v>
      </c>
      <c r="E2160">
        <f>OTU_UT!E2161*copynumber_UT!$G$5</f>
        <v>0</v>
      </c>
      <c r="F2160">
        <f>OTU_UT!F2161*copynumber_UT!$G$6</f>
        <v>0</v>
      </c>
      <c r="G2160">
        <f>OTU_UT!G2161*copynumber_UT!$G$7</f>
        <v>0</v>
      </c>
      <c r="H2160">
        <f>OTU_UT!H2161*copynumber_UT!$G$8</f>
        <v>0</v>
      </c>
      <c r="I2160">
        <f>OTU_UT!I2161*copynumber_UT!$G$9</f>
        <v>0</v>
      </c>
      <c r="J2160">
        <f>OTU_UT!J2161*copynumber_UT!$G$10</f>
        <v>0</v>
      </c>
      <c r="K2160">
        <f>OTU_UT!K2161*copynumber_UT!$G$11</f>
        <v>0</v>
      </c>
      <c r="L2160">
        <f>OTU_UT!L2161*copynumber_UT!$G$12</f>
        <v>0</v>
      </c>
      <c r="M2160" s="7">
        <f>OTU_UT!M2161*copynumber_UT!$G$13</f>
        <v>0</v>
      </c>
      <c r="N2160">
        <f>OTU_UT!N2161*copynumber_UT!$G$14</f>
        <v>0</v>
      </c>
      <c r="O2160" s="7">
        <f>OTU_UT!O2161*copynumber_UT!$G$15</f>
        <v>0</v>
      </c>
      <c r="P2160" s="7">
        <f>OTU_UT!P2161*copynumber_UT!$G$16</f>
        <v>0</v>
      </c>
      <c r="Q2160" s="7">
        <f>OTU_UT!Q2161*copynumber_UT!$G$17</f>
        <v>0</v>
      </c>
    </row>
    <row r="2161" spans="1:17" ht="17" x14ac:dyDescent="0.2">
      <c r="A2161" t="s">
        <v>2251</v>
      </c>
      <c r="B2161">
        <f>OTU_UT!B2161*copynumber_UT!$G$2</f>
        <v>0</v>
      </c>
      <c r="C2161">
        <f>OTU_UT!C2161*copynumber_UT!$G$3</f>
        <v>0</v>
      </c>
      <c r="D2161">
        <f>OTU_UT!D2162*copynumber_UT!$G$4</f>
        <v>0</v>
      </c>
      <c r="E2161">
        <f>OTU_UT!E2162*copynumber_UT!$G$5</f>
        <v>0</v>
      </c>
      <c r="F2161">
        <f>OTU_UT!F2162*copynumber_UT!$G$6</f>
        <v>0</v>
      </c>
      <c r="G2161">
        <f>OTU_UT!G2162*copynumber_UT!$G$7</f>
        <v>0</v>
      </c>
      <c r="H2161">
        <f>OTU_UT!H2162*copynumber_UT!$G$8</f>
        <v>0</v>
      </c>
      <c r="I2161">
        <f>OTU_UT!I2162*copynumber_UT!$G$9</f>
        <v>0</v>
      </c>
      <c r="J2161">
        <f>OTU_UT!J2162*copynumber_UT!$G$10</f>
        <v>0</v>
      </c>
      <c r="K2161">
        <f>OTU_UT!K2162*copynumber_UT!$G$11</f>
        <v>0</v>
      </c>
      <c r="L2161">
        <f>OTU_UT!L2162*copynumber_UT!$G$12</f>
        <v>0</v>
      </c>
      <c r="M2161" s="7">
        <f>OTU_UT!M2162*copynumber_UT!$G$13</f>
        <v>0</v>
      </c>
      <c r="N2161">
        <f>OTU_UT!N2162*copynumber_UT!$G$14</f>
        <v>0</v>
      </c>
      <c r="O2161" s="7">
        <f>OTU_UT!O2162*copynumber_UT!$G$15</f>
        <v>0</v>
      </c>
      <c r="P2161" s="7">
        <f>OTU_UT!P2162*copynumber_UT!$G$16</f>
        <v>0</v>
      </c>
      <c r="Q2161" s="7">
        <f>OTU_UT!Q2162*copynumber_UT!$G$17</f>
        <v>0</v>
      </c>
    </row>
    <row r="2162" spans="1:17" ht="17" x14ac:dyDescent="0.2">
      <c r="A2162" t="s">
        <v>2252</v>
      </c>
      <c r="B2162">
        <f>OTU_UT!B2162*copynumber_UT!$G$2</f>
        <v>0</v>
      </c>
      <c r="C2162">
        <f>OTU_UT!C2162*copynumber_UT!$G$3</f>
        <v>0</v>
      </c>
      <c r="D2162">
        <f>OTU_UT!D2163*copynumber_UT!$G$4</f>
        <v>0</v>
      </c>
      <c r="E2162">
        <f>OTU_UT!E2163*copynumber_UT!$G$5</f>
        <v>0</v>
      </c>
      <c r="F2162">
        <f>OTU_UT!F2163*copynumber_UT!$G$6</f>
        <v>0</v>
      </c>
      <c r="G2162">
        <f>OTU_UT!G2163*copynumber_UT!$G$7</f>
        <v>0</v>
      </c>
      <c r="H2162">
        <f>OTU_UT!H2163*copynumber_UT!$G$8</f>
        <v>0</v>
      </c>
      <c r="I2162">
        <f>OTU_UT!I2163*copynumber_UT!$G$9</f>
        <v>0</v>
      </c>
      <c r="J2162">
        <f>OTU_UT!J2163*copynumber_UT!$G$10</f>
        <v>0</v>
      </c>
      <c r="K2162">
        <f>OTU_UT!K2163*copynumber_UT!$G$11</f>
        <v>0</v>
      </c>
      <c r="L2162">
        <f>OTU_UT!L2163*copynumber_UT!$G$12</f>
        <v>0</v>
      </c>
      <c r="M2162" s="7">
        <f>OTU_UT!M2163*copynumber_UT!$G$13</f>
        <v>0</v>
      </c>
      <c r="N2162">
        <f>OTU_UT!N2163*copynumber_UT!$G$14</f>
        <v>0</v>
      </c>
      <c r="O2162" s="7">
        <f>OTU_UT!O2163*copynumber_UT!$G$15</f>
        <v>0</v>
      </c>
      <c r="P2162" s="7">
        <f>OTU_UT!P2163*copynumber_UT!$G$16</f>
        <v>0</v>
      </c>
      <c r="Q2162" s="7">
        <f>OTU_UT!Q2163*copynumber_UT!$G$17</f>
        <v>0</v>
      </c>
    </row>
    <row r="2163" spans="1:17" ht="17" x14ac:dyDescent="0.2">
      <c r="A2163" t="s">
        <v>2253</v>
      </c>
      <c r="B2163">
        <f>OTU_UT!B2163*copynumber_UT!$G$2</f>
        <v>0</v>
      </c>
      <c r="C2163">
        <f>OTU_UT!C2163*copynumber_UT!$G$3</f>
        <v>0</v>
      </c>
      <c r="D2163">
        <f>OTU_UT!D2164*copynumber_UT!$G$4</f>
        <v>0</v>
      </c>
      <c r="E2163">
        <f>OTU_UT!E2164*copynumber_UT!$G$5</f>
        <v>0</v>
      </c>
      <c r="F2163">
        <f>OTU_UT!F2164*copynumber_UT!$G$6</f>
        <v>0</v>
      </c>
      <c r="G2163">
        <f>OTU_UT!G2164*copynumber_UT!$G$7</f>
        <v>0</v>
      </c>
      <c r="H2163">
        <f>OTU_UT!H2164*copynumber_UT!$G$8</f>
        <v>0</v>
      </c>
      <c r="I2163">
        <f>OTU_UT!I2164*copynumber_UT!$G$9</f>
        <v>0</v>
      </c>
      <c r="J2163">
        <f>OTU_UT!J2164*copynumber_UT!$G$10</f>
        <v>0</v>
      </c>
      <c r="K2163">
        <f>OTU_UT!K2164*copynumber_UT!$G$11</f>
        <v>0</v>
      </c>
      <c r="L2163">
        <f>OTU_UT!L2164*copynumber_UT!$G$12</f>
        <v>0</v>
      </c>
      <c r="M2163" s="7">
        <f>OTU_UT!M2164*copynumber_UT!$G$13</f>
        <v>0</v>
      </c>
      <c r="N2163">
        <f>OTU_UT!N2164*copynumber_UT!$G$14</f>
        <v>0</v>
      </c>
      <c r="O2163" s="7">
        <f>OTU_UT!O2164*copynumber_UT!$G$15</f>
        <v>0</v>
      </c>
      <c r="P2163" s="7">
        <f>OTU_UT!P2164*copynumber_UT!$G$16</f>
        <v>0</v>
      </c>
      <c r="Q2163" s="7">
        <f>OTU_UT!Q2164*copynumber_UT!$G$17</f>
        <v>0</v>
      </c>
    </row>
    <row r="2164" spans="1:17" ht="17" x14ac:dyDescent="0.2">
      <c r="A2164" t="s">
        <v>2254</v>
      </c>
      <c r="B2164">
        <f>OTU_UT!B2164*copynumber_UT!$G$2</f>
        <v>0</v>
      </c>
      <c r="C2164">
        <f>OTU_UT!C2164*copynumber_UT!$G$3</f>
        <v>0</v>
      </c>
      <c r="D2164">
        <f>OTU_UT!D2165*copynumber_UT!$G$4</f>
        <v>0</v>
      </c>
      <c r="E2164">
        <f>OTU_UT!E2165*copynumber_UT!$G$5</f>
        <v>0</v>
      </c>
      <c r="F2164">
        <f>OTU_UT!F2165*copynumber_UT!$G$6</f>
        <v>0</v>
      </c>
      <c r="G2164">
        <f>OTU_UT!G2165*copynumber_UT!$G$7</f>
        <v>0</v>
      </c>
      <c r="H2164">
        <f>OTU_UT!H2165*copynumber_UT!$G$8</f>
        <v>0</v>
      </c>
      <c r="I2164">
        <f>OTU_UT!I2165*copynumber_UT!$G$9</f>
        <v>0</v>
      </c>
      <c r="J2164">
        <f>OTU_UT!J2165*copynumber_UT!$G$10</f>
        <v>0</v>
      </c>
      <c r="K2164">
        <f>OTU_UT!K2165*copynumber_UT!$G$11</f>
        <v>0</v>
      </c>
      <c r="L2164">
        <f>OTU_UT!L2165*copynumber_UT!$G$12</f>
        <v>0</v>
      </c>
      <c r="M2164" s="7">
        <f>OTU_UT!M2165*copynumber_UT!$G$13</f>
        <v>0</v>
      </c>
      <c r="N2164">
        <f>OTU_UT!N2165*copynumber_UT!$G$14</f>
        <v>0</v>
      </c>
      <c r="O2164" s="7">
        <f>OTU_UT!O2165*copynumber_UT!$G$15</f>
        <v>0</v>
      </c>
      <c r="P2164" s="7">
        <f>OTU_UT!P2165*copynumber_UT!$G$16</f>
        <v>0</v>
      </c>
      <c r="Q2164" s="7">
        <f>OTU_UT!Q2165*copynumber_UT!$G$17</f>
        <v>0</v>
      </c>
    </row>
    <row r="2165" spans="1:17" ht="17" x14ac:dyDescent="0.2">
      <c r="A2165" t="s">
        <v>2255</v>
      </c>
      <c r="B2165">
        <f>OTU_UT!B2165*copynumber_UT!$G$2</f>
        <v>0</v>
      </c>
      <c r="C2165">
        <f>OTU_UT!C2165*copynumber_UT!$G$3</f>
        <v>0</v>
      </c>
      <c r="D2165">
        <f>OTU_UT!D2166*copynumber_UT!$G$4</f>
        <v>0</v>
      </c>
      <c r="E2165">
        <f>OTU_UT!E2166*copynumber_UT!$G$5</f>
        <v>0</v>
      </c>
      <c r="F2165">
        <f>OTU_UT!F2166*copynumber_UT!$G$6</f>
        <v>0</v>
      </c>
      <c r="G2165">
        <f>OTU_UT!G2166*copynumber_UT!$G$7</f>
        <v>0</v>
      </c>
      <c r="H2165">
        <f>OTU_UT!H2166*copynumber_UT!$G$8</f>
        <v>0</v>
      </c>
      <c r="I2165">
        <f>OTU_UT!I2166*copynumber_UT!$G$9</f>
        <v>0</v>
      </c>
      <c r="J2165">
        <f>OTU_UT!J2166*copynumber_UT!$G$10</f>
        <v>0</v>
      </c>
      <c r="K2165">
        <f>OTU_UT!K2166*copynumber_UT!$G$11</f>
        <v>0</v>
      </c>
      <c r="L2165">
        <f>OTU_UT!L2166*copynumber_UT!$G$12</f>
        <v>0</v>
      </c>
      <c r="M2165" s="7">
        <f>OTU_UT!M2166*copynumber_UT!$G$13</f>
        <v>0</v>
      </c>
      <c r="N2165">
        <f>OTU_UT!N2166*copynumber_UT!$G$14</f>
        <v>0</v>
      </c>
      <c r="O2165" s="7">
        <f>OTU_UT!O2166*copynumber_UT!$G$15</f>
        <v>0</v>
      </c>
      <c r="P2165" s="7">
        <f>OTU_UT!P2166*copynumber_UT!$G$16</f>
        <v>0</v>
      </c>
      <c r="Q2165" s="7">
        <f>OTU_UT!Q2166*copynumber_UT!$G$17</f>
        <v>0</v>
      </c>
    </row>
    <row r="2166" spans="1:17" ht="17" x14ac:dyDescent="0.2">
      <c r="A2166" t="s">
        <v>2256</v>
      </c>
      <c r="B2166">
        <f>OTU_UT!B2166*copynumber_UT!$G$2</f>
        <v>0</v>
      </c>
      <c r="C2166">
        <f>OTU_UT!C2166*copynumber_UT!$G$3</f>
        <v>0</v>
      </c>
      <c r="D2166">
        <f>OTU_UT!D2167*copynumber_UT!$G$4</f>
        <v>0</v>
      </c>
      <c r="E2166">
        <f>OTU_UT!E2167*copynumber_UT!$G$5</f>
        <v>0</v>
      </c>
      <c r="F2166">
        <f>OTU_UT!F2167*copynumber_UT!$G$6</f>
        <v>0</v>
      </c>
      <c r="G2166">
        <f>OTU_UT!G2167*copynumber_UT!$G$7</f>
        <v>0</v>
      </c>
      <c r="H2166">
        <f>OTU_UT!H2167*copynumber_UT!$G$8</f>
        <v>0</v>
      </c>
      <c r="I2166">
        <f>OTU_UT!I2167*copynumber_UT!$G$9</f>
        <v>0</v>
      </c>
      <c r="J2166">
        <f>OTU_UT!J2167*copynumber_UT!$G$10</f>
        <v>0</v>
      </c>
      <c r="K2166">
        <f>OTU_UT!K2167*copynumber_UT!$G$11</f>
        <v>0</v>
      </c>
      <c r="L2166">
        <f>OTU_UT!L2167*copynumber_UT!$G$12</f>
        <v>0</v>
      </c>
      <c r="M2166" s="7">
        <f>OTU_UT!M2167*copynumber_UT!$G$13</f>
        <v>0</v>
      </c>
      <c r="N2166">
        <f>OTU_UT!N2167*copynumber_UT!$G$14</f>
        <v>0</v>
      </c>
      <c r="O2166" s="7">
        <f>OTU_UT!O2167*copynumber_UT!$G$15</f>
        <v>0</v>
      </c>
      <c r="P2166" s="7">
        <f>OTU_UT!P2167*copynumber_UT!$G$16</f>
        <v>0</v>
      </c>
      <c r="Q2166" s="7">
        <f>OTU_UT!Q2167*copynumber_UT!$G$17</f>
        <v>0</v>
      </c>
    </row>
    <row r="2167" spans="1:17" ht="17" x14ac:dyDescent="0.2">
      <c r="A2167" t="s">
        <v>2257</v>
      </c>
      <c r="B2167">
        <f>OTU_UT!B2167*copynumber_UT!$G$2</f>
        <v>0</v>
      </c>
      <c r="C2167">
        <f>OTU_UT!C2167*copynumber_UT!$G$3</f>
        <v>0</v>
      </c>
      <c r="D2167">
        <f>OTU_UT!D2168*copynumber_UT!$G$4</f>
        <v>0</v>
      </c>
      <c r="E2167">
        <f>OTU_UT!E2168*copynumber_UT!$G$5</f>
        <v>0</v>
      </c>
      <c r="F2167">
        <f>OTU_UT!F2168*copynumber_UT!$G$6</f>
        <v>0</v>
      </c>
      <c r="G2167">
        <f>OTU_UT!G2168*copynumber_UT!$G$7</f>
        <v>0</v>
      </c>
      <c r="H2167">
        <f>OTU_UT!H2168*copynumber_UT!$G$8</f>
        <v>0</v>
      </c>
      <c r="I2167">
        <f>OTU_UT!I2168*copynumber_UT!$G$9</f>
        <v>0</v>
      </c>
      <c r="J2167">
        <f>OTU_UT!J2168*copynumber_UT!$G$10</f>
        <v>0</v>
      </c>
      <c r="K2167">
        <f>OTU_UT!K2168*copynumber_UT!$G$11</f>
        <v>0</v>
      </c>
      <c r="L2167">
        <f>OTU_UT!L2168*copynumber_UT!$G$12</f>
        <v>0</v>
      </c>
      <c r="M2167" s="7">
        <f>OTU_UT!M2168*copynumber_UT!$G$13</f>
        <v>0</v>
      </c>
      <c r="N2167">
        <f>OTU_UT!N2168*copynumber_UT!$G$14</f>
        <v>0</v>
      </c>
      <c r="O2167" s="7">
        <f>OTU_UT!O2168*copynumber_UT!$G$15</f>
        <v>0</v>
      </c>
      <c r="P2167" s="7">
        <f>OTU_UT!P2168*copynumber_UT!$G$16</f>
        <v>0</v>
      </c>
      <c r="Q2167" s="7">
        <f>OTU_UT!Q2168*copynumber_UT!$G$17</f>
        <v>0</v>
      </c>
    </row>
    <row r="2168" spans="1:17" ht="17" x14ac:dyDescent="0.2">
      <c r="A2168" t="s">
        <v>2258</v>
      </c>
      <c r="B2168">
        <f>OTU_UT!B2168*copynumber_UT!$G$2</f>
        <v>0</v>
      </c>
      <c r="C2168">
        <f>OTU_UT!C2168*copynumber_UT!$G$3</f>
        <v>0</v>
      </c>
      <c r="D2168">
        <f>OTU_UT!D2169*copynumber_UT!$G$4</f>
        <v>0</v>
      </c>
      <c r="E2168">
        <f>OTU_UT!E2169*copynumber_UT!$G$5</f>
        <v>0</v>
      </c>
      <c r="F2168">
        <f>OTU_UT!F2169*copynumber_UT!$G$6</f>
        <v>0</v>
      </c>
      <c r="G2168">
        <f>OTU_UT!G2169*copynumber_UT!$G$7</f>
        <v>0</v>
      </c>
      <c r="H2168">
        <f>OTU_UT!H2169*copynumber_UT!$G$8</f>
        <v>0</v>
      </c>
      <c r="I2168">
        <f>OTU_UT!I2169*copynumber_UT!$G$9</f>
        <v>0</v>
      </c>
      <c r="J2168">
        <f>OTU_UT!J2169*copynumber_UT!$G$10</f>
        <v>0</v>
      </c>
      <c r="K2168">
        <f>OTU_UT!K2169*copynumber_UT!$G$11</f>
        <v>0</v>
      </c>
      <c r="L2168">
        <f>OTU_UT!L2169*copynumber_UT!$G$12</f>
        <v>0</v>
      </c>
      <c r="M2168" s="7">
        <f>OTU_UT!M2169*copynumber_UT!$G$13</f>
        <v>0</v>
      </c>
      <c r="N2168">
        <f>OTU_UT!N2169*copynumber_UT!$G$14</f>
        <v>0</v>
      </c>
      <c r="O2168" s="7">
        <f>OTU_UT!O2169*copynumber_UT!$G$15</f>
        <v>0</v>
      </c>
      <c r="P2168" s="7">
        <f>OTU_UT!P2169*copynumber_UT!$G$16</f>
        <v>0</v>
      </c>
      <c r="Q2168" s="7">
        <f>OTU_UT!Q2169*copynumber_UT!$G$17</f>
        <v>0</v>
      </c>
    </row>
    <row r="2169" spans="1:17" ht="17" x14ac:dyDescent="0.2">
      <c r="A2169" t="s">
        <v>2259</v>
      </c>
      <c r="B2169">
        <f>OTU_UT!B2169*copynumber_UT!$G$2</f>
        <v>0</v>
      </c>
      <c r="C2169">
        <f>OTU_UT!C2169*copynumber_UT!$G$3</f>
        <v>0</v>
      </c>
      <c r="D2169">
        <f>OTU_UT!D2170*copynumber_UT!$G$4</f>
        <v>0</v>
      </c>
      <c r="E2169">
        <f>OTU_UT!E2170*copynumber_UT!$G$5</f>
        <v>0</v>
      </c>
      <c r="F2169">
        <f>OTU_UT!F2170*copynumber_UT!$G$6</f>
        <v>0</v>
      </c>
      <c r="G2169">
        <f>OTU_UT!G2170*copynumber_UT!$G$7</f>
        <v>0</v>
      </c>
      <c r="H2169">
        <f>OTU_UT!H2170*copynumber_UT!$G$8</f>
        <v>0</v>
      </c>
      <c r="I2169">
        <f>OTU_UT!I2170*copynumber_UT!$G$9</f>
        <v>0</v>
      </c>
      <c r="J2169">
        <f>OTU_UT!J2170*copynumber_UT!$G$10</f>
        <v>0</v>
      </c>
      <c r="K2169">
        <f>OTU_UT!K2170*copynumber_UT!$G$11</f>
        <v>0</v>
      </c>
      <c r="L2169">
        <f>OTU_UT!L2170*copynumber_UT!$G$12</f>
        <v>0</v>
      </c>
      <c r="M2169" s="7">
        <f>OTU_UT!M2170*copynumber_UT!$G$13</f>
        <v>0</v>
      </c>
      <c r="N2169">
        <f>OTU_UT!N2170*copynumber_UT!$G$14</f>
        <v>0</v>
      </c>
      <c r="O2169" s="7">
        <f>OTU_UT!O2170*copynumber_UT!$G$15</f>
        <v>0</v>
      </c>
      <c r="P2169" s="7">
        <f>OTU_UT!P2170*copynumber_UT!$G$16</f>
        <v>0</v>
      </c>
      <c r="Q2169" s="7">
        <f>OTU_UT!Q2170*copynumber_UT!$G$17</f>
        <v>0</v>
      </c>
    </row>
    <row r="2170" spans="1:17" ht="17" x14ac:dyDescent="0.2">
      <c r="A2170" t="s">
        <v>2260</v>
      </c>
      <c r="B2170">
        <f>OTU_UT!B2170*copynumber_UT!$G$2</f>
        <v>0</v>
      </c>
      <c r="C2170">
        <f>OTU_UT!C2170*copynumber_UT!$G$3</f>
        <v>0</v>
      </c>
      <c r="D2170">
        <f>OTU_UT!D2171*copynumber_UT!$G$4</f>
        <v>0</v>
      </c>
      <c r="E2170">
        <f>OTU_UT!E2171*copynumber_UT!$G$5</f>
        <v>0</v>
      </c>
      <c r="F2170">
        <f>OTU_UT!F2171*copynumber_UT!$G$6</f>
        <v>0</v>
      </c>
      <c r="G2170">
        <f>OTU_UT!G2171*copynumber_UT!$G$7</f>
        <v>0</v>
      </c>
      <c r="H2170">
        <f>OTU_UT!H2171*copynumber_UT!$G$8</f>
        <v>0</v>
      </c>
      <c r="I2170">
        <f>OTU_UT!I2171*copynumber_UT!$G$9</f>
        <v>0</v>
      </c>
      <c r="J2170">
        <f>OTU_UT!J2171*copynumber_UT!$G$10</f>
        <v>0</v>
      </c>
      <c r="K2170">
        <f>OTU_UT!K2171*copynumber_UT!$G$11</f>
        <v>0</v>
      </c>
      <c r="L2170">
        <f>OTU_UT!L2171*copynumber_UT!$G$12</f>
        <v>0</v>
      </c>
      <c r="M2170" s="7">
        <f>OTU_UT!M2171*copynumber_UT!$G$13</f>
        <v>0</v>
      </c>
      <c r="N2170">
        <f>OTU_UT!N2171*copynumber_UT!$G$14</f>
        <v>0</v>
      </c>
      <c r="O2170" s="7">
        <f>OTU_UT!O2171*copynumber_UT!$G$15</f>
        <v>0</v>
      </c>
      <c r="P2170" s="7">
        <f>OTU_UT!P2171*copynumber_UT!$G$16</f>
        <v>0</v>
      </c>
      <c r="Q2170" s="7">
        <f>OTU_UT!Q2171*copynumber_UT!$G$17</f>
        <v>0</v>
      </c>
    </row>
    <row r="2171" spans="1:17" ht="17" x14ac:dyDescent="0.2">
      <c r="A2171" t="s">
        <v>2261</v>
      </c>
      <c r="B2171">
        <f>OTU_UT!B2171*copynumber_UT!$G$2</f>
        <v>0</v>
      </c>
      <c r="C2171">
        <f>OTU_UT!C2171*copynumber_UT!$G$3</f>
        <v>0</v>
      </c>
      <c r="D2171">
        <f>OTU_UT!D2172*copynumber_UT!$G$4</f>
        <v>0</v>
      </c>
      <c r="E2171">
        <f>OTU_UT!E2172*copynumber_UT!$G$5</f>
        <v>0</v>
      </c>
      <c r="F2171">
        <f>OTU_UT!F2172*copynumber_UT!$G$6</f>
        <v>0</v>
      </c>
      <c r="G2171">
        <f>OTU_UT!G2172*copynumber_UT!$G$7</f>
        <v>0</v>
      </c>
      <c r="H2171">
        <f>OTU_UT!H2172*copynumber_UT!$G$8</f>
        <v>0</v>
      </c>
      <c r="I2171">
        <f>OTU_UT!I2172*copynumber_UT!$G$9</f>
        <v>0</v>
      </c>
      <c r="J2171">
        <f>OTU_UT!J2172*copynumber_UT!$G$10</f>
        <v>0</v>
      </c>
      <c r="K2171">
        <f>OTU_UT!K2172*copynumber_UT!$G$11</f>
        <v>0</v>
      </c>
      <c r="L2171">
        <f>OTU_UT!L2172*copynumber_UT!$G$12</f>
        <v>0</v>
      </c>
      <c r="M2171" s="7">
        <f>OTU_UT!M2172*copynumber_UT!$G$13</f>
        <v>0</v>
      </c>
      <c r="N2171">
        <f>OTU_UT!N2172*copynumber_UT!$G$14</f>
        <v>0</v>
      </c>
      <c r="O2171" s="7">
        <f>OTU_UT!O2172*copynumber_UT!$G$15</f>
        <v>0</v>
      </c>
      <c r="P2171" s="7">
        <f>OTU_UT!P2172*copynumber_UT!$G$16</f>
        <v>0</v>
      </c>
      <c r="Q2171" s="7">
        <f>OTU_UT!Q2172*copynumber_UT!$G$17</f>
        <v>0</v>
      </c>
    </row>
    <row r="2172" spans="1:17" ht="17" x14ac:dyDescent="0.2">
      <c r="A2172" t="s">
        <v>2262</v>
      </c>
      <c r="B2172">
        <f>OTU_UT!B2172*copynumber_UT!$G$2</f>
        <v>0</v>
      </c>
      <c r="C2172">
        <f>OTU_UT!C2172*copynumber_UT!$G$3</f>
        <v>0</v>
      </c>
      <c r="D2172">
        <f>OTU_UT!D2173*copynumber_UT!$G$4</f>
        <v>0</v>
      </c>
      <c r="E2172">
        <f>OTU_UT!E2173*copynumber_UT!$G$5</f>
        <v>0</v>
      </c>
      <c r="F2172">
        <f>OTU_UT!F2173*copynumber_UT!$G$6</f>
        <v>0</v>
      </c>
      <c r="G2172">
        <f>OTU_UT!G2173*copynumber_UT!$G$7</f>
        <v>0</v>
      </c>
      <c r="H2172">
        <f>OTU_UT!H2173*copynumber_UT!$G$8</f>
        <v>0</v>
      </c>
      <c r="I2172">
        <f>OTU_UT!I2173*copynumber_UT!$G$9</f>
        <v>0</v>
      </c>
      <c r="J2172">
        <f>OTU_UT!J2173*copynumber_UT!$G$10</f>
        <v>0</v>
      </c>
      <c r="K2172">
        <f>OTU_UT!K2173*copynumber_UT!$G$11</f>
        <v>0</v>
      </c>
      <c r="L2172">
        <f>OTU_UT!L2173*copynumber_UT!$G$12</f>
        <v>0</v>
      </c>
      <c r="M2172" s="7">
        <f>OTU_UT!M2173*copynumber_UT!$G$13</f>
        <v>0</v>
      </c>
      <c r="N2172">
        <f>OTU_UT!N2173*copynumber_UT!$G$14</f>
        <v>0</v>
      </c>
      <c r="O2172" s="7">
        <f>OTU_UT!O2173*copynumber_UT!$G$15</f>
        <v>589717.005</v>
      </c>
      <c r="P2172" s="7">
        <f>OTU_UT!P2173*copynumber_UT!$G$16</f>
        <v>0</v>
      </c>
      <c r="Q2172" s="7">
        <f>OTU_UT!Q2173*copynumber_UT!$G$17</f>
        <v>0</v>
      </c>
    </row>
    <row r="2173" spans="1:17" ht="17" x14ac:dyDescent="0.2">
      <c r="A2173" t="s">
        <v>2263</v>
      </c>
      <c r="B2173">
        <f>OTU_UT!B2173*copynumber_UT!$G$2</f>
        <v>0</v>
      </c>
      <c r="C2173">
        <f>OTU_UT!C2173*copynumber_UT!$G$3</f>
        <v>0</v>
      </c>
      <c r="D2173">
        <f>OTU_UT!D2174*copynumber_UT!$G$4</f>
        <v>0</v>
      </c>
      <c r="E2173">
        <f>OTU_UT!E2174*copynumber_UT!$G$5</f>
        <v>0</v>
      </c>
      <c r="F2173">
        <f>OTU_UT!F2174*copynumber_UT!$G$6</f>
        <v>0</v>
      </c>
      <c r="G2173">
        <f>OTU_UT!G2174*copynumber_UT!$G$7</f>
        <v>0</v>
      </c>
      <c r="H2173">
        <f>OTU_UT!H2174*copynumber_UT!$G$8</f>
        <v>0</v>
      </c>
      <c r="I2173">
        <f>OTU_UT!I2174*copynumber_UT!$G$9</f>
        <v>0</v>
      </c>
      <c r="J2173">
        <f>OTU_UT!J2174*copynumber_UT!$G$10</f>
        <v>0</v>
      </c>
      <c r="K2173">
        <f>OTU_UT!K2174*copynumber_UT!$G$11</f>
        <v>0</v>
      </c>
      <c r="L2173">
        <f>OTU_UT!L2174*copynumber_UT!$G$12</f>
        <v>0</v>
      </c>
      <c r="M2173" s="7">
        <f>OTU_UT!M2174*copynumber_UT!$G$13</f>
        <v>0</v>
      </c>
      <c r="N2173">
        <f>OTU_UT!N2174*copynumber_UT!$G$14</f>
        <v>0</v>
      </c>
      <c r="O2173" s="7">
        <f>OTU_UT!O2174*copynumber_UT!$G$15</f>
        <v>0</v>
      </c>
      <c r="P2173" s="7">
        <f>OTU_UT!P2174*copynumber_UT!$G$16</f>
        <v>0</v>
      </c>
      <c r="Q2173" s="7">
        <f>OTU_UT!Q2174*copynumber_UT!$G$17</f>
        <v>0</v>
      </c>
    </row>
    <row r="2174" spans="1:17" ht="17" x14ac:dyDescent="0.2">
      <c r="A2174" t="s">
        <v>2264</v>
      </c>
      <c r="B2174">
        <f>OTU_UT!B2174*copynumber_UT!$G$2</f>
        <v>0</v>
      </c>
      <c r="C2174">
        <f>OTU_UT!C2174*copynumber_UT!$G$3</f>
        <v>0</v>
      </c>
      <c r="D2174">
        <f>OTU_UT!D2175*copynumber_UT!$G$4</f>
        <v>0</v>
      </c>
      <c r="E2174">
        <f>OTU_UT!E2175*copynumber_UT!$G$5</f>
        <v>0</v>
      </c>
      <c r="F2174">
        <f>OTU_UT!F2175*copynumber_UT!$G$6</f>
        <v>0</v>
      </c>
      <c r="G2174">
        <f>OTU_UT!G2175*copynumber_UT!$G$7</f>
        <v>0</v>
      </c>
      <c r="H2174">
        <f>OTU_UT!H2175*copynumber_UT!$G$8</f>
        <v>0</v>
      </c>
      <c r="I2174">
        <f>OTU_UT!I2175*copynumber_UT!$G$9</f>
        <v>0</v>
      </c>
      <c r="J2174">
        <f>OTU_UT!J2175*copynumber_UT!$G$10</f>
        <v>0</v>
      </c>
      <c r="K2174">
        <f>OTU_UT!K2175*copynumber_UT!$G$11</f>
        <v>0</v>
      </c>
      <c r="L2174">
        <f>OTU_UT!L2175*copynumber_UT!$G$12</f>
        <v>0</v>
      </c>
      <c r="M2174" s="7">
        <f>OTU_UT!M2175*copynumber_UT!$G$13</f>
        <v>0</v>
      </c>
      <c r="N2174">
        <f>OTU_UT!N2175*copynumber_UT!$G$14</f>
        <v>0</v>
      </c>
      <c r="O2174" s="7">
        <f>OTU_UT!O2175*copynumber_UT!$G$15</f>
        <v>0</v>
      </c>
      <c r="P2174" s="7">
        <f>OTU_UT!P2175*copynumber_UT!$G$16</f>
        <v>0</v>
      </c>
      <c r="Q2174" s="7">
        <f>OTU_UT!Q2175*copynumber_UT!$G$17</f>
        <v>0</v>
      </c>
    </row>
    <row r="2175" spans="1:17" ht="17" x14ac:dyDescent="0.2">
      <c r="A2175" t="s">
        <v>2265</v>
      </c>
      <c r="B2175">
        <f>OTU_UT!B2175*copynumber_UT!$G$2</f>
        <v>0</v>
      </c>
      <c r="C2175">
        <f>OTU_UT!C2175*copynumber_UT!$G$3</f>
        <v>0</v>
      </c>
      <c r="D2175">
        <f>OTU_UT!D2176*copynumber_UT!$G$4</f>
        <v>0</v>
      </c>
      <c r="E2175">
        <f>OTU_UT!E2176*copynumber_UT!$G$5</f>
        <v>0</v>
      </c>
      <c r="F2175">
        <f>OTU_UT!F2176*copynumber_UT!$G$6</f>
        <v>0</v>
      </c>
      <c r="G2175">
        <f>OTU_UT!G2176*copynumber_UT!$G$7</f>
        <v>0</v>
      </c>
      <c r="H2175">
        <f>OTU_UT!H2176*copynumber_UT!$G$8</f>
        <v>0</v>
      </c>
      <c r="I2175">
        <f>OTU_UT!I2176*copynumber_UT!$G$9</f>
        <v>0</v>
      </c>
      <c r="J2175">
        <f>OTU_UT!J2176*copynumber_UT!$G$10</f>
        <v>0</v>
      </c>
      <c r="K2175">
        <f>OTU_UT!K2176*copynumber_UT!$G$11</f>
        <v>0</v>
      </c>
      <c r="L2175">
        <f>OTU_UT!L2176*copynumber_UT!$G$12</f>
        <v>0</v>
      </c>
      <c r="M2175" s="7">
        <f>OTU_UT!M2176*copynumber_UT!$G$13</f>
        <v>0</v>
      </c>
      <c r="N2175">
        <f>OTU_UT!N2176*copynumber_UT!$G$14</f>
        <v>2592385.2239999999</v>
      </c>
      <c r="O2175" s="7">
        <f>OTU_UT!O2176*copynumber_UT!$G$15</f>
        <v>0</v>
      </c>
      <c r="P2175" s="7">
        <f>OTU_UT!P2176*copynumber_UT!$G$16</f>
        <v>0</v>
      </c>
      <c r="Q2175" s="7">
        <f>OTU_UT!Q2176*copynumber_UT!$G$17</f>
        <v>0</v>
      </c>
    </row>
    <row r="2176" spans="1:17" ht="17" x14ac:dyDescent="0.2">
      <c r="A2176" t="s">
        <v>2266</v>
      </c>
      <c r="B2176">
        <f>OTU_UT!B2176*copynumber_UT!$G$2</f>
        <v>0</v>
      </c>
      <c r="C2176">
        <f>OTU_UT!C2176*copynumber_UT!$G$3</f>
        <v>0</v>
      </c>
      <c r="D2176">
        <f>OTU_UT!D2177*copynumber_UT!$G$4</f>
        <v>0</v>
      </c>
      <c r="E2176">
        <f>OTU_UT!E2177*copynumber_UT!$G$5</f>
        <v>0</v>
      </c>
      <c r="F2176">
        <f>OTU_UT!F2177*copynumber_UT!$G$6</f>
        <v>0</v>
      </c>
      <c r="G2176">
        <f>OTU_UT!G2177*copynumber_UT!$G$7</f>
        <v>0</v>
      </c>
      <c r="H2176">
        <f>OTU_UT!H2177*copynumber_UT!$G$8</f>
        <v>0</v>
      </c>
      <c r="I2176">
        <f>OTU_UT!I2177*copynumber_UT!$G$9</f>
        <v>0</v>
      </c>
      <c r="J2176">
        <f>OTU_UT!J2177*copynumber_UT!$G$10</f>
        <v>0</v>
      </c>
      <c r="K2176">
        <f>OTU_UT!K2177*copynumber_UT!$G$11</f>
        <v>0</v>
      </c>
      <c r="L2176">
        <f>OTU_UT!L2177*copynumber_UT!$G$12</f>
        <v>0</v>
      </c>
      <c r="M2176" s="7">
        <f>OTU_UT!M2177*copynumber_UT!$G$13</f>
        <v>0</v>
      </c>
      <c r="N2176">
        <f>OTU_UT!N2177*copynumber_UT!$G$14</f>
        <v>0</v>
      </c>
      <c r="O2176" s="7">
        <f>OTU_UT!O2177*copynumber_UT!$G$15</f>
        <v>0</v>
      </c>
      <c r="P2176" s="7">
        <f>OTU_UT!P2177*copynumber_UT!$G$16</f>
        <v>0</v>
      </c>
      <c r="Q2176" s="7">
        <f>OTU_UT!Q2177*copynumber_UT!$G$17</f>
        <v>0</v>
      </c>
    </row>
    <row r="2177" spans="1:17" ht="17" x14ac:dyDescent="0.2">
      <c r="A2177" t="s">
        <v>2267</v>
      </c>
      <c r="B2177">
        <f>OTU_UT!B2177*copynumber_UT!$G$2</f>
        <v>0</v>
      </c>
      <c r="C2177">
        <f>OTU_UT!C2177*copynumber_UT!$G$3</f>
        <v>0</v>
      </c>
      <c r="D2177">
        <f>OTU_UT!D2178*copynumber_UT!$G$4</f>
        <v>0</v>
      </c>
      <c r="E2177">
        <f>OTU_UT!E2178*copynumber_UT!$G$5</f>
        <v>0</v>
      </c>
      <c r="F2177">
        <f>OTU_UT!F2178*copynumber_UT!$G$6</f>
        <v>0</v>
      </c>
      <c r="G2177">
        <f>OTU_UT!G2178*copynumber_UT!$G$7</f>
        <v>0</v>
      </c>
      <c r="H2177">
        <f>OTU_UT!H2178*copynumber_UT!$G$8</f>
        <v>0</v>
      </c>
      <c r="I2177">
        <f>OTU_UT!I2178*copynumber_UT!$G$9</f>
        <v>0</v>
      </c>
      <c r="J2177">
        <f>OTU_UT!J2178*copynumber_UT!$G$10</f>
        <v>0</v>
      </c>
      <c r="K2177">
        <f>OTU_UT!K2178*copynumber_UT!$G$11</f>
        <v>0</v>
      </c>
      <c r="L2177">
        <f>OTU_UT!L2178*copynumber_UT!$G$12</f>
        <v>0</v>
      </c>
      <c r="M2177" s="7">
        <f>OTU_UT!M2178*copynumber_UT!$G$13</f>
        <v>0</v>
      </c>
      <c r="N2177">
        <f>OTU_UT!N2178*copynumber_UT!$G$14</f>
        <v>0</v>
      </c>
      <c r="O2177" s="7">
        <f>OTU_UT!O2178*copynumber_UT!$G$15</f>
        <v>0</v>
      </c>
      <c r="P2177" s="7">
        <f>OTU_UT!P2178*copynumber_UT!$G$16</f>
        <v>0</v>
      </c>
      <c r="Q2177" s="7">
        <f>OTU_UT!Q2178*copynumber_UT!$G$17</f>
        <v>0</v>
      </c>
    </row>
    <row r="2178" spans="1:17" ht="17" x14ac:dyDescent="0.2">
      <c r="A2178" t="s">
        <v>2268</v>
      </c>
      <c r="B2178">
        <f>OTU_UT!B2178*copynumber_UT!$G$2</f>
        <v>0</v>
      </c>
      <c r="C2178">
        <f>OTU_UT!C2178*copynumber_UT!$G$3</f>
        <v>0</v>
      </c>
      <c r="D2178">
        <f>OTU_UT!D2179*copynumber_UT!$G$4</f>
        <v>0</v>
      </c>
      <c r="E2178">
        <f>OTU_UT!E2179*copynumber_UT!$G$5</f>
        <v>0</v>
      </c>
      <c r="F2178">
        <f>OTU_UT!F2179*copynumber_UT!$G$6</f>
        <v>0</v>
      </c>
      <c r="G2178">
        <f>OTU_UT!G2179*copynumber_UT!$G$7</f>
        <v>0</v>
      </c>
      <c r="H2178">
        <f>OTU_UT!H2179*copynumber_UT!$G$8</f>
        <v>0</v>
      </c>
      <c r="I2178">
        <f>OTU_UT!I2179*copynumber_UT!$G$9</f>
        <v>0</v>
      </c>
      <c r="J2178">
        <f>OTU_UT!J2179*copynumber_UT!$G$10</f>
        <v>0</v>
      </c>
      <c r="K2178">
        <f>OTU_UT!K2179*copynumber_UT!$G$11</f>
        <v>0</v>
      </c>
      <c r="L2178">
        <f>OTU_UT!L2179*copynumber_UT!$G$12</f>
        <v>0</v>
      </c>
      <c r="M2178" s="7">
        <f>OTU_UT!M2179*copynumber_UT!$G$13</f>
        <v>0</v>
      </c>
      <c r="N2178">
        <f>OTU_UT!N2179*copynumber_UT!$G$14</f>
        <v>0</v>
      </c>
      <c r="O2178" s="7">
        <f>OTU_UT!O2179*copynumber_UT!$G$15</f>
        <v>0</v>
      </c>
      <c r="P2178" s="7">
        <f>OTU_UT!P2179*copynumber_UT!$G$16</f>
        <v>0</v>
      </c>
      <c r="Q2178" s="7">
        <f>OTU_UT!Q2179*copynumber_UT!$G$17</f>
        <v>0</v>
      </c>
    </row>
    <row r="2179" spans="1:17" ht="17" x14ac:dyDescent="0.2">
      <c r="A2179" t="s">
        <v>2269</v>
      </c>
      <c r="B2179">
        <f>OTU_UT!B2179*copynumber_UT!$G$2</f>
        <v>0</v>
      </c>
      <c r="C2179">
        <f>OTU_UT!C2179*copynumber_UT!$G$3</f>
        <v>0</v>
      </c>
      <c r="D2179">
        <f>OTU_UT!D2180*copynumber_UT!$G$4</f>
        <v>0</v>
      </c>
      <c r="E2179">
        <f>OTU_UT!E2180*copynumber_UT!$G$5</f>
        <v>0</v>
      </c>
      <c r="F2179">
        <f>OTU_UT!F2180*copynumber_UT!$G$6</f>
        <v>0</v>
      </c>
      <c r="G2179">
        <f>OTU_UT!G2180*copynumber_UT!$G$7</f>
        <v>0</v>
      </c>
      <c r="H2179">
        <f>OTU_UT!H2180*copynumber_UT!$G$8</f>
        <v>0</v>
      </c>
      <c r="I2179">
        <f>OTU_UT!I2180*copynumber_UT!$G$9</f>
        <v>0</v>
      </c>
      <c r="J2179">
        <f>OTU_UT!J2180*copynumber_UT!$G$10</f>
        <v>0</v>
      </c>
      <c r="K2179">
        <f>OTU_UT!K2180*copynumber_UT!$G$11</f>
        <v>0</v>
      </c>
      <c r="L2179">
        <f>OTU_UT!L2180*copynumber_UT!$G$12</f>
        <v>0</v>
      </c>
      <c r="M2179" s="7">
        <f>OTU_UT!M2180*copynumber_UT!$G$13</f>
        <v>0</v>
      </c>
      <c r="N2179">
        <f>OTU_UT!N2180*copynumber_UT!$G$14</f>
        <v>0</v>
      </c>
      <c r="O2179" s="7">
        <f>OTU_UT!O2180*copynumber_UT!$G$15</f>
        <v>0</v>
      </c>
      <c r="P2179" s="7">
        <f>OTU_UT!P2180*copynumber_UT!$G$16</f>
        <v>0</v>
      </c>
      <c r="Q2179" s="7">
        <f>OTU_UT!Q2180*copynumber_UT!$G$17</f>
        <v>0</v>
      </c>
    </row>
    <row r="2180" spans="1:17" ht="17" x14ac:dyDescent="0.2">
      <c r="A2180" t="s">
        <v>2270</v>
      </c>
      <c r="B2180">
        <f>OTU_UT!B2180*copynumber_UT!$G$2</f>
        <v>0</v>
      </c>
      <c r="C2180">
        <f>OTU_UT!C2180*copynumber_UT!$G$3</f>
        <v>0</v>
      </c>
      <c r="D2180">
        <f>OTU_UT!D2181*copynumber_UT!$G$4</f>
        <v>0</v>
      </c>
      <c r="E2180">
        <f>OTU_UT!E2181*copynumber_UT!$G$5</f>
        <v>0</v>
      </c>
      <c r="F2180">
        <f>OTU_UT!F2181*copynumber_UT!$G$6</f>
        <v>0</v>
      </c>
      <c r="G2180">
        <f>OTU_UT!G2181*copynumber_UT!$G$7</f>
        <v>0</v>
      </c>
      <c r="H2180">
        <f>OTU_UT!H2181*copynumber_UT!$G$8</f>
        <v>0</v>
      </c>
      <c r="I2180">
        <f>OTU_UT!I2181*copynumber_UT!$G$9</f>
        <v>0</v>
      </c>
      <c r="J2180">
        <f>OTU_UT!J2181*copynumber_UT!$G$10</f>
        <v>0</v>
      </c>
      <c r="K2180">
        <f>OTU_UT!K2181*copynumber_UT!$G$11</f>
        <v>0</v>
      </c>
      <c r="L2180">
        <f>OTU_UT!L2181*copynumber_UT!$G$12</f>
        <v>0</v>
      </c>
      <c r="M2180" s="7">
        <f>OTU_UT!M2181*copynumber_UT!$G$13</f>
        <v>0</v>
      </c>
      <c r="N2180">
        <f>OTU_UT!N2181*copynumber_UT!$G$14</f>
        <v>0</v>
      </c>
      <c r="O2180" s="7">
        <f>OTU_UT!O2181*copynumber_UT!$G$15</f>
        <v>0</v>
      </c>
      <c r="P2180" s="7">
        <f>OTU_UT!P2181*copynumber_UT!$G$16</f>
        <v>0</v>
      </c>
      <c r="Q2180" s="7">
        <f>OTU_UT!Q2181*copynumber_UT!$G$17</f>
        <v>0</v>
      </c>
    </row>
    <row r="2181" spans="1:17" ht="17" x14ac:dyDescent="0.2">
      <c r="A2181" t="s">
        <v>2271</v>
      </c>
      <c r="B2181">
        <f>OTU_UT!B2181*copynumber_UT!$G$2</f>
        <v>0</v>
      </c>
      <c r="C2181">
        <f>OTU_UT!C2181*copynumber_UT!$G$3</f>
        <v>0</v>
      </c>
      <c r="D2181">
        <f>OTU_UT!D2182*copynumber_UT!$G$4</f>
        <v>0</v>
      </c>
      <c r="E2181">
        <f>OTU_UT!E2182*copynumber_UT!$G$5</f>
        <v>0</v>
      </c>
      <c r="F2181">
        <f>OTU_UT!F2182*copynumber_UT!$G$6</f>
        <v>0</v>
      </c>
      <c r="G2181">
        <f>OTU_UT!G2182*copynumber_UT!$G$7</f>
        <v>0</v>
      </c>
      <c r="H2181">
        <f>OTU_UT!H2182*copynumber_UT!$G$8</f>
        <v>0</v>
      </c>
      <c r="I2181">
        <f>OTU_UT!I2182*copynumber_UT!$G$9</f>
        <v>0</v>
      </c>
      <c r="J2181">
        <f>OTU_UT!J2182*copynumber_UT!$G$10</f>
        <v>0</v>
      </c>
      <c r="K2181">
        <f>OTU_UT!K2182*copynumber_UT!$G$11</f>
        <v>0</v>
      </c>
      <c r="L2181">
        <f>OTU_UT!L2182*copynumber_UT!$G$12</f>
        <v>0</v>
      </c>
      <c r="M2181" s="7">
        <f>OTU_UT!M2182*copynumber_UT!$G$13</f>
        <v>0</v>
      </c>
      <c r="N2181">
        <f>OTU_UT!N2182*copynumber_UT!$G$14</f>
        <v>0</v>
      </c>
      <c r="O2181" s="7">
        <f>OTU_UT!O2182*copynumber_UT!$G$15</f>
        <v>0</v>
      </c>
      <c r="P2181" s="7">
        <f>OTU_UT!P2182*copynumber_UT!$G$16</f>
        <v>0</v>
      </c>
      <c r="Q2181" s="7">
        <f>OTU_UT!Q2182*copynumber_UT!$G$17</f>
        <v>0</v>
      </c>
    </row>
    <row r="2182" spans="1:17" ht="17" x14ac:dyDescent="0.2">
      <c r="A2182" t="s">
        <v>2272</v>
      </c>
      <c r="B2182">
        <f>OTU_UT!B2182*copynumber_UT!$G$2</f>
        <v>0</v>
      </c>
      <c r="C2182">
        <f>OTU_UT!C2182*copynumber_UT!$G$3</f>
        <v>0</v>
      </c>
      <c r="D2182">
        <f>OTU_UT!D2183*copynumber_UT!$G$4</f>
        <v>0</v>
      </c>
      <c r="E2182">
        <f>OTU_UT!E2183*copynumber_UT!$G$5</f>
        <v>0</v>
      </c>
      <c r="F2182">
        <f>OTU_UT!F2183*copynumber_UT!$G$6</f>
        <v>0</v>
      </c>
      <c r="G2182">
        <f>OTU_UT!G2183*copynumber_UT!$G$7</f>
        <v>0</v>
      </c>
      <c r="H2182">
        <f>OTU_UT!H2183*copynumber_UT!$G$8</f>
        <v>0</v>
      </c>
      <c r="I2182">
        <f>OTU_UT!I2183*copynumber_UT!$G$9</f>
        <v>0</v>
      </c>
      <c r="J2182">
        <f>OTU_UT!J2183*copynumber_UT!$G$10</f>
        <v>0</v>
      </c>
      <c r="K2182">
        <f>OTU_UT!K2183*copynumber_UT!$G$11</f>
        <v>0</v>
      </c>
      <c r="L2182">
        <f>OTU_UT!L2183*copynumber_UT!$G$12</f>
        <v>0</v>
      </c>
      <c r="M2182" s="7">
        <f>OTU_UT!M2183*copynumber_UT!$G$13</f>
        <v>0</v>
      </c>
      <c r="N2182">
        <f>OTU_UT!N2183*copynumber_UT!$G$14</f>
        <v>0</v>
      </c>
      <c r="O2182" s="7">
        <f>OTU_UT!O2183*copynumber_UT!$G$15</f>
        <v>0</v>
      </c>
      <c r="P2182" s="7">
        <f>OTU_UT!P2183*copynumber_UT!$G$16</f>
        <v>0</v>
      </c>
      <c r="Q2182" s="7">
        <f>OTU_UT!Q2183*copynumber_UT!$G$17</f>
        <v>0</v>
      </c>
    </row>
    <row r="2183" spans="1:17" ht="17" x14ac:dyDescent="0.2">
      <c r="A2183" t="s">
        <v>2273</v>
      </c>
      <c r="B2183">
        <f>OTU_UT!B2183*copynumber_UT!$G$2</f>
        <v>0</v>
      </c>
      <c r="C2183">
        <f>OTU_UT!C2183*copynumber_UT!$G$3</f>
        <v>0</v>
      </c>
      <c r="D2183">
        <f>OTU_UT!D2184*copynumber_UT!$G$4</f>
        <v>0</v>
      </c>
      <c r="E2183">
        <f>OTU_UT!E2184*copynumber_UT!$G$5</f>
        <v>0</v>
      </c>
      <c r="F2183">
        <f>OTU_UT!F2184*copynumber_UT!$G$6</f>
        <v>0</v>
      </c>
      <c r="G2183">
        <f>OTU_UT!G2184*copynumber_UT!$G$7</f>
        <v>0</v>
      </c>
      <c r="H2183">
        <f>OTU_UT!H2184*copynumber_UT!$G$8</f>
        <v>0</v>
      </c>
      <c r="I2183">
        <f>OTU_UT!I2184*copynumber_UT!$G$9</f>
        <v>0</v>
      </c>
      <c r="J2183">
        <f>OTU_UT!J2184*copynumber_UT!$G$10</f>
        <v>0</v>
      </c>
      <c r="K2183">
        <f>OTU_UT!K2184*copynumber_UT!$G$11</f>
        <v>0</v>
      </c>
      <c r="L2183">
        <f>OTU_UT!L2184*copynumber_UT!$G$12</f>
        <v>0</v>
      </c>
      <c r="M2183" s="7">
        <f>OTU_UT!M2184*copynumber_UT!$G$13</f>
        <v>0</v>
      </c>
      <c r="N2183">
        <f>OTU_UT!N2184*copynumber_UT!$G$14</f>
        <v>0</v>
      </c>
      <c r="O2183" s="7">
        <f>OTU_UT!O2184*copynumber_UT!$G$15</f>
        <v>0</v>
      </c>
      <c r="P2183" s="7">
        <f>OTU_UT!P2184*copynumber_UT!$G$16</f>
        <v>0</v>
      </c>
      <c r="Q2183" s="7">
        <f>OTU_UT!Q2184*copynumber_UT!$G$17</f>
        <v>0</v>
      </c>
    </row>
    <row r="2184" spans="1:17" ht="17" x14ac:dyDescent="0.2">
      <c r="A2184" t="s">
        <v>2274</v>
      </c>
      <c r="B2184">
        <f>OTU_UT!B2184*copynumber_UT!$G$2</f>
        <v>0</v>
      </c>
      <c r="C2184">
        <f>OTU_UT!C2184*copynumber_UT!$G$3</f>
        <v>0</v>
      </c>
      <c r="D2184">
        <f>OTU_UT!D2185*copynumber_UT!$G$4</f>
        <v>0</v>
      </c>
      <c r="E2184">
        <f>OTU_UT!E2185*copynumber_UT!$G$5</f>
        <v>0</v>
      </c>
      <c r="F2184">
        <f>OTU_UT!F2185*copynumber_UT!$G$6</f>
        <v>0</v>
      </c>
      <c r="G2184">
        <f>OTU_UT!G2185*copynumber_UT!$G$7</f>
        <v>0</v>
      </c>
      <c r="H2184">
        <f>OTU_UT!H2185*copynumber_UT!$G$8</f>
        <v>0</v>
      </c>
      <c r="I2184">
        <f>OTU_UT!I2185*copynumber_UT!$G$9</f>
        <v>0</v>
      </c>
      <c r="J2184">
        <f>OTU_UT!J2185*copynumber_UT!$G$10</f>
        <v>0</v>
      </c>
      <c r="K2184">
        <f>OTU_UT!K2185*copynumber_UT!$G$11</f>
        <v>0</v>
      </c>
      <c r="L2184">
        <f>OTU_UT!L2185*copynumber_UT!$G$12</f>
        <v>0</v>
      </c>
      <c r="M2184" s="7">
        <f>OTU_UT!M2185*copynumber_UT!$G$13</f>
        <v>0</v>
      </c>
      <c r="N2184">
        <f>OTU_UT!N2185*copynumber_UT!$G$14</f>
        <v>0</v>
      </c>
      <c r="O2184" s="7">
        <f>OTU_UT!O2185*copynumber_UT!$G$15</f>
        <v>0</v>
      </c>
      <c r="P2184" s="7">
        <f>OTU_UT!P2185*copynumber_UT!$G$16</f>
        <v>0</v>
      </c>
      <c r="Q2184" s="7">
        <f>OTU_UT!Q2185*copynumber_UT!$G$17</f>
        <v>0</v>
      </c>
    </row>
    <row r="2185" spans="1:17" ht="17" x14ac:dyDescent="0.2">
      <c r="A2185" t="s">
        <v>2275</v>
      </c>
      <c r="B2185">
        <f>OTU_UT!B2185*copynumber_UT!$G$2</f>
        <v>0</v>
      </c>
      <c r="C2185">
        <f>OTU_UT!C2185*copynumber_UT!$G$3</f>
        <v>0</v>
      </c>
      <c r="D2185">
        <f>OTU_UT!D2186*copynumber_UT!$G$4</f>
        <v>0</v>
      </c>
      <c r="E2185">
        <f>OTU_UT!E2186*copynumber_UT!$G$5</f>
        <v>0</v>
      </c>
      <c r="F2185">
        <f>OTU_UT!F2186*copynumber_UT!$G$6</f>
        <v>0</v>
      </c>
      <c r="G2185">
        <f>OTU_UT!G2186*copynumber_UT!$G$7</f>
        <v>0</v>
      </c>
      <c r="H2185">
        <f>OTU_UT!H2186*copynumber_UT!$G$8</f>
        <v>0</v>
      </c>
      <c r="I2185">
        <f>OTU_UT!I2186*copynumber_UT!$G$9</f>
        <v>0</v>
      </c>
      <c r="J2185">
        <f>OTU_UT!J2186*copynumber_UT!$G$10</f>
        <v>0</v>
      </c>
      <c r="K2185">
        <f>OTU_UT!K2186*copynumber_UT!$G$11</f>
        <v>0</v>
      </c>
      <c r="L2185">
        <f>OTU_UT!L2186*copynumber_UT!$G$12</f>
        <v>0</v>
      </c>
      <c r="M2185" s="7">
        <f>OTU_UT!M2186*copynumber_UT!$G$13</f>
        <v>0</v>
      </c>
      <c r="N2185">
        <f>OTU_UT!N2186*copynumber_UT!$G$14</f>
        <v>0</v>
      </c>
      <c r="O2185" s="7">
        <f>OTU_UT!O2186*copynumber_UT!$G$15</f>
        <v>0</v>
      </c>
      <c r="P2185" s="7">
        <f>OTU_UT!P2186*copynumber_UT!$G$16</f>
        <v>0</v>
      </c>
      <c r="Q2185" s="7">
        <f>OTU_UT!Q2186*copynumber_UT!$G$17</f>
        <v>0</v>
      </c>
    </row>
    <row r="2186" spans="1:17" ht="17" x14ac:dyDescent="0.2">
      <c r="A2186" t="s">
        <v>2276</v>
      </c>
      <c r="B2186">
        <f>OTU_UT!B2186*copynumber_UT!$G$2</f>
        <v>0</v>
      </c>
      <c r="C2186">
        <f>OTU_UT!C2186*copynumber_UT!$G$3</f>
        <v>0</v>
      </c>
      <c r="D2186">
        <f>OTU_UT!D2187*copynumber_UT!$G$4</f>
        <v>0</v>
      </c>
      <c r="E2186">
        <f>OTU_UT!E2187*copynumber_UT!$G$5</f>
        <v>0</v>
      </c>
      <c r="F2186">
        <f>OTU_UT!F2187*copynumber_UT!$G$6</f>
        <v>0</v>
      </c>
      <c r="G2186">
        <f>OTU_UT!G2187*copynumber_UT!$G$7</f>
        <v>0</v>
      </c>
      <c r="H2186">
        <f>OTU_UT!H2187*copynumber_UT!$G$8</f>
        <v>0</v>
      </c>
      <c r="I2186">
        <f>OTU_UT!I2187*copynumber_UT!$G$9</f>
        <v>0</v>
      </c>
      <c r="J2186">
        <f>OTU_UT!J2187*copynumber_UT!$G$10</f>
        <v>0</v>
      </c>
      <c r="K2186">
        <f>OTU_UT!K2187*copynumber_UT!$G$11</f>
        <v>0</v>
      </c>
      <c r="L2186">
        <f>OTU_UT!L2187*copynumber_UT!$G$12</f>
        <v>0</v>
      </c>
      <c r="M2186" s="7">
        <f>OTU_UT!M2187*copynumber_UT!$G$13</f>
        <v>0</v>
      </c>
      <c r="N2186">
        <f>OTU_UT!N2187*copynumber_UT!$G$14</f>
        <v>0</v>
      </c>
      <c r="O2186" s="7">
        <f>OTU_UT!O2187*copynumber_UT!$G$15</f>
        <v>0</v>
      </c>
      <c r="P2186" s="7">
        <f>OTU_UT!P2187*copynumber_UT!$G$16</f>
        <v>0</v>
      </c>
      <c r="Q2186" s="7">
        <f>OTU_UT!Q2187*copynumber_UT!$G$17</f>
        <v>0</v>
      </c>
    </row>
    <row r="2187" spans="1:17" ht="17" x14ac:dyDescent="0.2">
      <c r="A2187" t="s">
        <v>2277</v>
      </c>
      <c r="B2187">
        <f>OTU_UT!B2187*copynumber_UT!$G$2</f>
        <v>0</v>
      </c>
      <c r="C2187">
        <f>OTU_UT!C2187*copynumber_UT!$G$3</f>
        <v>0</v>
      </c>
      <c r="D2187">
        <f>OTU_UT!D2188*copynumber_UT!$G$4</f>
        <v>0</v>
      </c>
      <c r="E2187">
        <f>OTU_UT!E2188*copynumber_UT!$G$5</f>
        <v>0</v>
      </c>
      <c r="F2187">
        <f>OTU_UT!F2188*copynumber_UT!$G$6</f>
        <v>0</v>
      </c>
      <c r="G2187">
        <f>OTU_UT!G2188*copynumber_UT!$G$7</f>
        <v>0</v>
      </c>
      <c r="H2187">
        <f>OTU_UT!H2188*copynumber_UT!$G$8</f>
        <v>0</v>
      </c>
      <c r="I2187">
        <f>OTU_UT!I2188*copynumber_UT!$G$9</f>
        <v>0</v>
      </c>
      <c r="J2187">
        <f>OTU_UT!J2188*copynumber_UT!$G$10</f>
        <v>0</v>
      </c>
      <c r="K2187">
        <f>OTU_UT!K2188*copynumber_UT!$G$11</f>
        <v>0</v>
      </c>
      <c r="L2187">
        <f>OTU_UT!L2188*copynumber_UT!$G$12</f>
        <v>0</v>
      </c>
      <c r="M2187" s="7">
        <f>OTU_UT!M2188*copynumber_UT!$G$13</f>
        <v>0</v>
      </c>
      <c r="N2187">
        <f>OTU_UT!N2188*copynumber_UT!$G$14</f>
        <v>0</v>
      </c>
      <c r="O2187" s="7">
        <f>OTU_UT!O2188*copynumber_UT!$G$15</f>
        <v>0</v>
      </c>
      <c r="P2187" s="7">
        <f>OTU_UT!P2188*copynumber_UT!$G$16</f>
        <v>0</v>
      </c>
      <c r="Q2187" s="7">
        <f>OTU_UT!Q2188*copynumber_UT!$G$17</f>
        <v>0</v>
      </c>
    </row>
    <row r="2188" spans="1:17" ht="17" x14ac:dyDescent="0.2">
      <c r="A2188" t="s">
        <v>2278</v>
      </c>
      <c r="B2188">
        <f>OTU_UT!B2188*copynumber_UT!$G$2</f>
        <v>0</v>
      </c>
      <c r="C2188">
        <f>OTU_UT!C2188*copynumber_UT!$G$3</f>
        <v>0</v>
      </c>
      <c r="D2188">
        <f>OTU_UT!D2189*copynumber_UT!$G$4</f>
        <v>0</v>
      </c>
      <c r="E2188">
        <f>OTU_UT!E2189*copynumber_UT!$G$5</f>
        <v>0</v>
      </c>
      <c r="F2188">
        <f>OTU_UT!F2189*copynumber_UT!$G$6</f>
        <v>0</v>
      </c>
      <c r="G2188">
        <f>OTU_UT!G2189*copynumber_UT!$G$7</f>
        <v>0</v>
      </c>
      <c r="H2188">
        <f>OTU_UT!H2189*copynumber_UT!$G$8</f>
        <v>0</v>
      </c>
      <c r="I2188">
        <f>OTU_UT!I2189*copynumber_UT!$G$9</f>
        <v>0</v>
      </c>
      <c r="J2188">
        <f>OTU_UT!J2189*copynumber_UT!$G$10</f>
        <v>0</v>
      </c>
      <c r="K2188">
        <f>OTU_UT!K2189*copynumber_UT!$G$11</f>
        <v>0</v>
      </c>
      <c r="L2188">
        <f>OTU_UT!L2189*copynumber_UT!$G$12</f>
        <v>0</v>
      </c>
      <c r="M2188" s="7">
        <f>OTU_UT!M2189*copynumber_UT!$G$13</f>
        <v>0</v>
      </c>
      <c r="N2188">
        <f>OTU_UT!N2189*copynumber_UT!$G$14</f>
        <v>0</v>
      </c>
      <c r="O2188" s="7">
        <f>OTU_UT!O2189*copynumber_UT!$G$15</f>
        <v>0</v>
      </c>
      <c r="P2188" s="7">
        <f>OTU_UT!P2189*copynumber_UT!$G$16</f>
        <v>0</v>
      </c>
      <c r="Q2188" s="7">
        <f>OTU_UT!Q2189*copynumber_UT!$G$17</f>
        <v>0</v>
      </c>
    </row>
    <row r="2189" spans="1:17" ht="17" x14ac:dyDescent="0.2">
      <c r="A2189" t="s">
        <v>2279</v>
      </c>
      <c r="B2189">
        <f>OTU_UT!B2189*copynumber_UT!$G$2</f>
        <v>0</v>
      </c>
      <c r="C2189">
        <f>OTU_UT!C2189*copynumber_UT!$G$3</f>
        <v>0</v>
      </c>
      <c r="D2189">
        <f>OTU_UT!D2190*copynumber_UT!$G$4</f>
        <v>0</v>
      </c>
      <c r="E2189">
        <f>OTU_UT!E2190*copynumber_UT!$G$5</f>
        <v>0</v>
      </c>
      <c r="F2189">
        <f>OTU_UT!F2190*copynumber_UT!$G$6</f>
        <v>0</v>
      </c>
      <c r="G2189">
        <f>OTU_UT!G2190*copynumber_UT!$G$7</f>
        <v>0</v>
      </c>
      <c r="H2189">
        <f>OTU_UT!H2190*copynumber_UT!$G$8</f>
        <v>0</v>
      </c>
      <c r="I2189">
        <f>OTU_UT!I2190*copynumber_UT!$G$9</f>
        <v>0</v>
      </c>
      <c r="J2189">
        <f>OTU_UT!J2190*copynumber_UT!$G$10</f>
        <v>0</v>
      </c>
      <c r="K2189">
        <f>OTU_UT!K2190*copynumber_UT!$G$11</f>
        <v>0</v>
      </c>
      <c r="L2189">
        <f>OTU_UT!L2190*copynumber_UT!$G$12</f>
        <v>0</v>
      </c>
      <c r="M2189" s="7">
        <f>OTU_UT!M2190*copynumber_UT!$G$13</f>
        <v>0</v>
      </c>
      <c r="N2189">
        <f>OTU_UT!N2190*copynumber_UT!$G$14</f>
        <v>0</v>
      </c>
      <c r="O2189" s="7">
        <f>OTU_UT!O2190*copynumber_UT!$G$15</f>
        <v>0</v>
      </c>
      <c r="P2189" s="7">
        <f>OTU_UT!P2190*copynumber_UT!$G$16</f>
        <v>0</v>
      </c>
      <c r="Q2189" s="7">
        <f>OTU_UT!Q2190*copynumber_UT!$G$17</f>
        <v>0</v>
      </c>
    </row>
    <row r="2190" spans="1:17" ht="17" x14ac:dyDescent="0.2">
      <c r="A2190" t="s">
        <v>2280</v>
      </c>
      <c r="B2190">
        <f>OTU_UT!B2190*copynumber_UT!$G$2</f>
        <v>0</v>
      </c>
      <c r="C2190">
        <f>OTU_UT!C2190*copynumber_UT!$G$3</f>
        <v>0</v>
      </c>
      <c r="D2190">
        <f>OTU_UT!D2191*copynumber_UT!$G$4</f>
        <v>0</v>
      </c>
      <c r="E2190">
        <f>OTU_UT!E2191*copynumber_UT!$G$5</f>
        <v>0</v>
      </c>
      <c r="F2190">
        <f>OTU_UT!F2191*copynumber_UT!$G$6</f>
        <v>0</v>
      </c>
      <c r="G2190">
        <f>OTU_UT!G2191*copynumber_UT!$G$7</f>
        <v>0</v>
      </c>
      <c r="H2190">
        <f>OTU_UT!H2191*copynumber_UT!$G$8</f>
        <v>0</v>
      </c>
      <c r="I2190">
        <f>OTU_UT!I2191*copynumber_UT!$G$9</f>
        <v>0</v>
      </c>
      <c r="J2190">
        <f>OTU_UT!J2191*copynumber_UT!$G$10</f>
        <v>0</v>
      </c>
      <c r="K2190">
        <f>OTU_UT!K2191*copynumber_UT!$G$11</f>
        <v>0</v>
      </c>
      <c r="L2190">
        <f>OTU_UT!L2191*copynumber_UT!$G$12</f>
        <v>0</v>
      </c>
      <c r="M2190" s="7">
        <f>OTU_UT!M2191*copynumber_UT!$G$13</f>
        <v>0</v>
      </c>
      <c r="N2190">
        <f>OTU_UT!N2191*copynumber_UT!$G$14</f>
        <v>0</v>
      </c>
      <c r="O2190" s="7">
        <f>OTU_UT!O2191*copynumber_UT!$G$15</f>
        <v>0</v>
      </c>
      <c r="P2190" s="7">
        <f>OTU_UT!P2191*copynumber_UT!$G$16</f>
        <v>0</v>
      </c>
      <c r="Q2190" s="7">
        <f>OTU_UT!Q2191*copynumber_UT!$G$17</f>
        <v>0</v>
      </c>
    </row>
    <row r="2191" spans="1:17" ht="17" x14ac:dyDescent="0.2">
      <c r="A2191" t="s">
        <v>2281</v>
      </c>
      <c r="B2191">
        <f>OTU_UT!B2191*copynumber_UT!$G$2</f>
        <v>0</v>
      </c>
      <c r="C2191">
        <f>OTU_UT!C2191*copynumber_UT!$G$3</f>
        <v>0</v>
      </c>
      <c r="D2191">
        <f>OTU_UT!D2192*copynumber_UT!$G$4</f>
        <v>0</v>
      </c>
      <c r="E2191">
        <f>OTU_UT!E2192*copynumber_UT!$G$5</f>
        <v>0</v>
      </c>
      <c r="F2191">
        <f>OTU_UT!F2192*copynumber_UT!$G$6</f>
        <v>0</v>
      </c>
      <c r="G2191">
        <f>OTU_UT!G2192*copynumber_UT!$G$7</f>
        <v>0</v>
      </c>
      <c r="H2191">
        <f>OTU_UT!H2192*copynumber_UT!$G$8</f>
        <v>0</v>
      </c>
      <c r="I2191">
        <f>OTU_UT!I2192*copynumber_UT!$G$9</f>
        <v>0</v>
      </c>
      <c r="J2191">
        <f>OTU_UT!J2192*copynumber_UT!$G$10</f>
        <v>0</v>
      </c>
      <c r="K2191">
        <f>OTU_UT!K2192*copynumber_UT!$G$11</f>
        <v>2086355.01</v>
      </c>
      <c r="L2191">
        <f>OTU_UT!L2192*copynumber_UT!$G$12</f>
        <v>0</v>
      </c>
      <c r="M2191" s="7">
        <f>OTU_UT!M2192*copynumber_UT!$G$13</f>
        <v>0</v>
      </c>
      <c r="N2191">
        <f>OTU_UT!N2192*copynumber_UT!$G$14</f>
        <v>0</v>
      </c>
      <c r="O2191" s="7">
        <f>OTU_UT!O2192*copynumber_UT!$G$15</f>
        <v>0</v>
      </c>
      <c r="P2191" s="7">
        <f>OTU_UT!P2192*copynumber_UT!$G$16</f>
        <v>0</v>
      </c>
      <c r="Q2191" s="7">
        <f>OTU_UT!Q2192*copynumber_UT!$G$17</f>
        <v>0</v>
      </c>
    </row>
    <row r="2192" spans="1:17" ht="17" x14ac:dyDescent="0.2">
      <c r="A2192" t="s">
        <v>2282</v>
      </c>
      <c r="B2192">
        <f>OTU_UT!B2192*copynumber_UT!$G$2</f>
        <v>0</v>
      </c>
      <c r="C2192">
        <f>OTU_UT!C2192*copynumber_UT!$G$3</f>
        <v>0</v>
      </c>
      <c r="D2192">
        <f>OTU_UT!D2193*copynumber_UT!$G$4</f>
        <v>0</v>
      </c>
      <c r="E2192">
        <f>OTU_UT!E2193*copynumber_UT!$G$5</f>
        <v>0</v>
      </c>
      <c r="F2192">
        <f>OTU_UT!F2193*copynumber_UT!$G$6</f>
        <v>0</v>
      </c>
      <c r="G2192">
        <f>OTU_UT!G2193*copynumber_UT!$G$7</f>
        <v>0</v>
      </c>
      <c r="H2192">
        <f>OTU_UT!H2193*copynumber_UT!$G$8</f>
        <v>0</v>
      </c>
      <c r="I2192">
        <f>OTU_UT!I2193*copynumber_UT!$G$9</f>
        <v>0</v>
      </c>
      <c r="J2192">
        <f>OTU_UT!J2193*copynumber_UT!$G$10</f>
        <v>0</v>
      </c>
      <c r="K2192">
        <f>OTU_UT!K2193*copynumber_UT!$G$11</f>
        <v>0</v>
      </c>
      <c r="L2192">
        <f>OTU_UT!L2193*copynumber_UT!$G$12</f>
        <v>0</v>
      </c>
      <c r="M2192" s="7">
        <f>OTU_UT!M2193*copynumber_UT!$G$13</f>
        <v>0</v>
      </c>
      <c r="N2192">
        <f>OTU_UT!N2193*copynumber_UT!$G$14</f>
        <v>0</v>
      </c>
      <c r="O2192" s="7">
        <f>OTU_UT!O2193*copynumber_UT!$G$15</f>
        <v>0</v>
      </c>
      <c r="P2192" s="7">
        <f>OTU_UT!P2193*copynumber_UT!$G$16</f>
        <v>0</v>
      </c>
      <c r="Q2192" s="7">
        <f>OTU_UT!Q2193*copynumber_UT!$G$17</f>
        <v>0</v>
      </c>
    </row>
    <row r="2193" spans="1:17" ht="17" x14ac:dyDescent="0.2">
      <c r="A2193" t="s">
        <v>2283</v>
      </c>
      <c r="B2193">
        <f>OTU_UT!B2193*copynumber_UT!$G$2</f>
        <v>0</v>
      </c>
      <c r="C2193">
        <f>OTU_UT!C2193*copynumber_UT!$G$3</f>
        <v>0</v>
      </c>
      <c r="D2193">
        <f>OTU_UT!D2194*copynumber_UT!$G$4</f>
        <v>0</v>
      </c>
      <c r="E2193">
        <f>OTU_UT!E2194*copynumber_UT!$G$5</f>
        <v>0</v>
      </c>
      <c r="F2193">
        <f>OTU_UT!F2194*copynumber_UT!$G$6</f>
        <v>0</v>
      </c>
      <c r="G2193">
        <f>OTU_UT!G2194*copynumber_UT!$G$7</f>
        <v>0</v>
      </c>
      <c r="H2193">
        <f>OTU_UT!H2194*copynumber_UT!$G$8</f>
        <v>0</v>
      </c>
      <c r="I2193">
        <f>OTU_UT!I2194*copynumber_UT!$G$9</f>
        <v>0</v>
      </c>
      <c r="J2193">
        <f>OTU_UT!J2194*copynumber_UT!$G$10</f>
        <v>0</v>
      </c>
      <c r="K2193">
        <f>OTU_UT!K2194*copynumber_UT!$G$11</f>
        <v>0</v>
      </c>
      <c r="L2193">
        <f>OTU_UT!L2194*copynumber_UT!$G$12</f>
        <v>0</v>
      </c>
      <c r="M2193" s="7">
        <f>OTU_UT!M2194*copynumber_UT!$G$13</f>
        <v>0</v>
      </c>
      <c r="N2193">
        <f>OTU_UT!N2194*copynumber_UT!$G$14</f>
        <v>0</v>
      </c>
      <c r="O2193" s="7">
        <f>OTU_UT!O2194*copynumber_UT!$G$15</f>
        <v>0</v>
      </c>
      <c r="P2193" s="7">
        <f>OTU_UT!P2194*copynumber_UT!$G$16</f>
        <v>0</v>
      </c>
      <c r="Q2193" s="7">
        <f>OTU_UT!Q2194*copynumber_UT!$G$17</f>
        <v>0</v>
      </c>
    </row>
    <row r="2194" spans="1:17" ht="17" x14ac:dyDescent="0.2">
      <c r="A2194" t="s">
        <v>2284</v>
      </c>
      <c r="B2194">
        <f>OTU_UT!B2194*copynumber_UT!$G$2</f>
        <v>0</v>
      </c>
      <c r="C2194">
        <f>OTU_UT!C2194*copynumber_UT!$G$3</f>
        <v>0</v>
      </c>
      <c r="D2194">
        <f>OTU_UT!D2195*copynumber_UT!$G$4</f>
        <v>0</v>
      </c>
      <c r="E2194">
        <f>OTU_UT!E2195*copynumber_UT!$G$5</f>
        <v>0</v>
      </c>
      <c r="F2194">
        <f>OTU_UT!F2195*copynumber_UT!$G$6</f>
        <v>0</v>
      </c>
      <c r="G2194">
        <f>OTU_UT!G2195*copynumber_UT!$G$7</f>
        <v>0</v>
      </c>
      <c r="H2194">
        <f>OTU_UT!H2195*copynumber_UT!$G$8</f>
        <v>0</v>
      </c>
      <c r="I2194">
        <f>OTU_UT!I2195*copynumber_UT!$G$9</f>
        <v>0</v>
      </c>
      <c r="J2194">
        <f>OTU_UT!J2195*copynumber_UT!$G$10</f>
        <v>0</v>
      </c>
      <c r="K2194">
        <f>OTU_UT!K2195*copynumber_UT!$G$11</f>
        <v>0</v>
      </c>
      <c r="L2194">
        <f>OTU_UT!L2195*copynumber_UT!$G$12</f>
        <v>0</v>
      </c>
      <c r="M2194" s="7">
        <f>OTU_UT!M2195*copynumber_UT!$G$13</f>
        <v>0</v>
      </c>
      <c r="N2194">
        <f>OTU_UT!N2195*copynumber_UT!$G$14</f>
        <v>0</v>
      </c>
      <c r="O2194" s="7">
        <f>OTU_UT!O2195*copynumber_UT!$G$15</f>
        <v>0</v>
      </c>
      <c r="P2194" s="7">
        <f>OTU_UT!P2195*copynumber_UT!$G$16</f>
        <v>0</v>
      </c>
      <c r="Q2194" s="7">
        <f>OTU_UT!Q2195*copynumber_UT!$G$17</f>
        <v>0</v>
      </c>
    </row>
    <row r="2195" spans="1:17" ht="17" x14ac:dyDescent="0.2">
      <c r="A2195" t="s">
        <v>2285</v>
      </c>
      <c r="B2195">
        <f>OTU_UT!B2195*copynumber_UT!$G$2</f>
        <v>0</v>
      </c>
      <c r="C2195">
        <f>OTU_UT!C2195*copynumber_UT!$G$3</f>
        <v>0</v>
      </c>
      <c r="D2195">
        <f>OTU_UT!D2196*copynumber_UT!$G$4</f>
        <v>0</v>
      </c>
      <c r="E2195">
        <f>OTU_UT!E2196*copynumber_UT!$G$5</f>
        <v>0</v>
      </c>
      <c r="F2195">
        <f>OTU_UT!F2196*copynumber_UT!$G$6</f>
        <v>0</v>
      </c>
      <c r="G2195">
        <f>OTU_UT!G2196*copynumber_UT!$G$7</f>
        <v>0</v>
      </c>
      <c r="H2195">
        <f>OTU_UT!H2196*copynumber_UT!$G$8</f>
        <v>0</v>
      </c>
      <c r="I2195">
        <f>OTU_UT!I2196*copynumber_UT!$G$9</f>
        <v>0</v>
      </c>
      <c r="J2195">
        <f>OTU_UT!J2196*copynumber_UT!$G$10</f>
        <v>0</v>
      </c>
      <c r="K2195">
        <f>OTU_UT!K2196*copynumber_UT!$G$11</f>
        <v>0</v>
      </c>
      <c r="L2195">
        <f>OTU_UT!L2196*copynumber_UT!$G$12</f>
        <v>0</v>
      </c>
      <c r="M2195" s="7">
        <f>OTU_UT!M2196*copynumber_UT!$G$13</f>
        <v>0</v>
      </c>
      <c r="N2195">
        <f>OTU_UT!N2196*copynumber_UT!$G$14</f>
        <v>0</v>
      </c>
      <c r="O2195" s="7">
        <f>OTU_UT!O2196*copynumber_UT!$G$15</f>
        <v>0</v>
      </c>
      <c r="P2195" s="7">
        <f>OTU_UT!P2196*copynumber_UT!$G$16</f>
        <v>0</v>
      </c>
      <c r="Q2195" s="7">
        <f>OTU_UT!Q2196*copynumber_UT!$G$17</f>
        <v>0</v>
      </c>
    </row>
    <row r="2196" spans="1:17" ht="17" x14ac:dyDescent="0.2">
      <c r="A2196" t="s">
        <v>2286</v>
      </c>
      <c r="B2196">
        <f>OTU_UT!B2196*copynumber_UT!$G$2</f>
        <v>0</v>
      </c>
      <c r="C2196">
        <f>OTU_UT!C2196*copynumber_UT!$G$3</f>
        <v>0</v>
      </c>
      <c r="D2196">
        <f>OTU_UT!D2197*copynumber_UT!$G$4</f>
        <v>0</v>
      </c>
      <c r="E2196">
        <f>OTU_UT!E2197*copynumber_UT!$G$5</f>
        <v>0</v>
      </c>
      <c r="F2196">
        <f>OTU_UT!F2197*copynumber_UT!$G$6</f>
        <v>0</v>
      </c>
      <c r="G2196">
        <f>OTU_UT!G2197*copynumber_UT!$G$7</f>
        <v>0</v>
      </c>
      <c r="H2196">
        <f>OTU_UT!H2197*copynumber_UT!$G$8</f>
        <v>0</v>
      </c>
      <c r="I2196">
        <f>OTU_UT!I2197*copynumber_UT!$G$9</f>
        <v>0</v>
      </c>
      <c r="J2196">
        <f>OTU_UT!J2197*copynumber_UT!$G$10</f>
        <v>0</v>
      </c>
      <c r="K2196">
        <f>OTU_UT!K2197*copynumber_UT!$G$11</f>
        <v>0</v>
      </c>
      <c r="L2196">
        <f>OTU_UT!L2197*copynumber_UT!$G$12</f>
        <v>0</v>
      </c>
      <c r="M2196" s="7">
        <f>OTU_UT!M2197*copynumber_UT!$G$13</f>
        <v>0</v>
      </c>
      <c r="N2196">
        <f>OTU_UT!N2197*copynumber_UT!$G$14</f>
        <v>0</v>
      </c>
      <c r="O2196" s="7">
        <f>OTU_UT!O2197*copynumber_UT!$G$15</f>
        <v>0</v>
      </c>
      <c r="P2196" s="7">
        <f>OTU_UT!P2197*copynumber_UT!$G$16</f>
        <v>0</v>
      </c>
      <c r="Q2196" s="7">
        <f>OTU_UT!Q2197*copynumber_UT!$G$17</f>
        <v>0</v>
      </c>
    </row>
    <row r="2197" spans="1:17" ht="17" x14ac:dyDescent="0.2">
      <c r="A2197" t="s">
        <v>2287</v>
      </c>
      <c r="B2197">
        <f>OTU_UT!B2197*copynumber_UT!$G$2</f>
        <v>0</v>
      </c>
      <c r="C2197">
        <f>OTU_UT!C2197*copynumber_UT!$G$3</f>
        <v>0</v>
      </c>
      <c r="D2197">
        <f>OTU_UT!D2198*copynumber_UT!$G$4</f>
        <v>0</v>
      </c>
      <c r="E2197">
        <f>OTU_UT!E2198*copynumber_UT!$G$5</f>
        <v>0</v>
      </c>
      <c r="F2197">
        <f>OTU_UT!F2198*copynumber_UT!$G$6</f>
        <v>0</v>
      </c>
      <c r="G2197">
        <f>OTU_UT!G2198*copynumber_UT!$G$7</f>
        <v>0</v>
      </c>
      <c r="H2197">
        <f>OTU_UT!H2198*copynumber_UT!$G$8</f>
        <v>0</v>
      </c>
      <c r="I2197">
        <f>OTU_UT!I2198*copynumber_UT!$G$9</f>
        <v>0</v>
      </c>
      <c r="J2197">
        <f>OTU_UT!J2198*copynumber_UT!$G$10</f>
        <v>0</v>
      </c>
      <c r="K2197">
        <f>OTU_UT!K2198*copynumber_UT!$G$11</f>
        <v>0</v>
      </c>
      <c r="L2197">
        <f>OTU_UT!L2198*copynumber_UT!$G$12</f>
        <v>0</v>
      </c>
      <c r="M2197" s="7">
        <f>OTU_UT!M2198*copynumber_UT!$G$13</f>
        <v>0</v>
      </c>
      <c r="N2197">
        <f>OTU_UT!N2198*copynumber_UT!$G$14</f>
        <v>0</v>
      </c>
      <c r="O2197" s="7">
        <f>OTU_UT!O2198*copynumber_UT!$G$15</f>
        <v>0</v>
      </c>
      <c r="P2197" s="7">
        <f>OTU_UT!P2198*copynumber_UT!$G$16</f>
        <v>0</v>
      </c>
      <c r="Q2197" s="7">
        <f>OTU_UT!Q2198*copynumber_UT!$G$17</f>
        <v>0</v>
      </c>
    </row>
    <row r="2198" spans="1:17" ht="17" x14ac:dyDescent="0.2">
      <c r="A2198" t="s">
        <v>2288</v>
      </c>
      <c r="B2198">
        <f>OTU_UT!B2198*copynumber_UT!$G$2</f>
        <v>0</v>
      </c>
      <c r="C2198">
        <f>OTU_UT!C2198*copynumber_UT!$G$3</f>
        <v>0</v>
      </c>
      <c r="D2198">
        <f>OTU_UT!D2199*copynumber_UT!$G$4</f>
        <v>0</v>
      </c>
      <c r="E2198">
        <f>OTU_UT!E2199*copynumber_UT!$G$5</f>
        <v>0</v>
      </c>
      <c r="F2198">
        <f>OTU_UT!F2199*copynumber_UT!$G$6</f>
        <v>0</v>
      </c>
      <c r="G2198">
        <f>OTU_UT!G2199*copynumber_UT!$G$7</f>
        <v>0</v>
      </c>
      <c r="H2198">
        <f>OTU_UT!H2199*copynumber_UT!$G$8</f>
        <v>0</v>
      </c>
      <c r="I2198">
        <f>OTU_UT!I2199*copynumber_UT!$G$9</f>
        <v>0</v>
      </c>
      <c r="J2198">
        <f>OTU_UT!J2199*copynumber_UT!$G$10</f>
        <v>0</v>
      </c>
      <c r="K2198">
        <f>OTU_UT!K2199*copynumber_UT!$G$11</f>
        <v>0</v>
      </c>
      <c r="L2198">
        <f>OTU_UT!L2199*copynumber_UT!$G$12</f>
        <v>0</v>
      </c>
      <c r="M2198" s="7">
        <f>OTU_UT!M2199*copynumber_UT!$G$13</f>
        <v>0</v>
      </c>
      <c r="N2198">
        <f>OTU_UT!N2199*copynumber_UT!$G$14</f>
        <v>0</v>
      </c>
      <c r="O2198" s="7">
        <f>OTU_UT!O2199*copynumber_UT!$G$15</f>
        <v>0</v>
      </c>
      <c r="P2198" s="7">
        <f>OTU_UT!P2199*copynumber_UT!$G$16</f>
        <v>0</v>
      </c>
      <c r="Q2198" s="7">
        <f>OTU_UT!Q2199*copynumber_UT!$G$17</f>
        <v>0</v>
      </c>
    </row>
    <row r="2199" spans="1:17" ht="17" x14ac:dyDescent="0.2">
      <c r="A2199" t="s">
        <v>2289</v>
      </c>
      <c r="B2199">
        <f>OTU_UT!B2199*copynumber_UT!$G$2</f>
        <v>0</v>
      </c>
      <c r="C2199">
        <f>OTU_UT!C2199*copynumber_UT!$G$3</f>
        <v>0</v>
      </c>
      <c r="D2199">
        <f>OTU_UT!D2200*copynumber_UT!$G$4</f>
        <v>0</v>
      </c>
      <c r="E2199">
        <f>OTU_UT!E2200*copynumber_UT!$G$5</f>
        <v>0</v>
      </c>
      <c r="F2199">
        <f>OTU_UT!F2200*copynumber_UT!$G$6</f>
        <v>0</v>
      </c>
      <c r="G2199">
        <f>OTU_UT!G2200*copynumber_UT!$G$7</f>
        <v>0</v>
      </c>
      <c r="H2199">
        <f>OTU_UT!H2200*copynumber_UT!$G$8</f>
        <v>0</v>
      </c>
      <c r="I2199">
        <f>OTU_UT!I2200*copynumber_UT!$G$9</f>
        <v>0</v>
      </c>
      <c r="J2199">
        <f>OTU_UT!J2200*copynumber_UT!$G$10</f>
        <v>0</v>
      </c>
      <c r="K2199">
        <f>OTU_UT!K2200*copynumber_UT!$G$11</f>
        <v>0</v>
      </c>
      <c r="L2199">
        <f>OTU_UT!L2200*copynumber_UT!$G$12</f>
        <v>0</v>
      </c>
      <c r="M2199" s="7">
        <f>OTU_UT!M2200*copynumber_UT!$G$13</f>
        <v>0</v>
      </c>
      <c r="N2199">
        <f>OTU_UT!N2200*copynumber_UT!$G$14</f>
        <v>0</v>
      </c>
      <c r="O2199" s="7">
        <f>OTU_UT!O2200*copynumber_UT!$G$15</f>
        <v>0</v>
      </c>
      <c r="P2199" s="7">
        <f>OTU_UT!P2200*copynumber_UT!$G$16</f>
        <v>0</v>
      </c>
      <c r="Q2199" s="7">
        <f>OTU_UT!Q2200*copynumber_UT!$G$17</f>
        <v>0</v>
      </c>
    </row>
    <row r="2200" spans="1:17" ht="17" x14ac:dyDescent="0.2">
      <c r="A2200" t="s">
        <v>2290</v>
      </c>
      <c r="B2200">
        <f>OTU_UT!B2200*copynumber_UT!$G$2</f>
        <v>0</v>
      </c>
      <c r="C2200">
        <f>OTU_UT!C2200*copynumber_UT!$G$3</f>
        <v>0</v>
      </c>
      <c r="D2200">
        <f>OTU_UT!D2201*copynumber_UT!$G$4</f>
        <v>0</v>
      </c>
      <c r="E2200">
        <f>OTU_UT!E2201*copynumber_UT!$G$5</f>
        <v>0</v>
      </c>
      <c r="F2200">
        <f>OTU_UT!F2201*copynumber_UT!$G$6</f>
        <v>0</v>
      </c>
      <c r="G2200">
        <f>OTU_UT!G2201*copynumber_UT!$G$7</f>
        <v>0</v>
      </c>
      <c r="H2200">
        <f>OTU_UT!H2201*copynumber_UT!$G$8</f>
        <v>0</v>
      </c>
      <c r="I2200">
        <f>OTU_UT!I2201*copynumber_UT!$G$9</f>
        <v>0</v>
      </c>
      <c r="J2200">
        <f>OTU_UT!J2201*copynumber_UT!$G$10</f>
        <v>0</v>
      </c>
      <c r="K2200">
        <f>OTU_UT!K2201*copynumber_UT!$G$11</f>
        <v>0</v>
      </c>
      <c r="L2200">
        <f>OTU_UT!L2201*copynumber_UT!$G$12</f>
        <v>0</v>
      </c>
      <c r="M2200" s="7">
        <f>OTU_UT!M2201*copynumber_UT!$G$13</f>
        <v>0</v>
      </c>
      <c r="N2200">
        <f>OTU_UT!N2201*copynumber_UT!$G$14</f>
        <v>0</v>
      </c>
      <c r="O2200" s="7">
        <f>OTU_UT!O2201*copynumber_UT!$G$15</f>
        <v>0</v>
      </c>
      <c r="P2200" s="7">
        <f>OTU_UT!P2201*copynumber_UT!$G$16</f>
        <v>0</v>
      </c>
      <c r="Q2200" s="7">
        <f>OTU_UT!Q2201*copynumber_UT!$G$17</f>
        <v>0</v>
      </c>
    </row>
    <row r="2201" spans="1:17" ht="17" x14ac:dyDescent="0.2">
      <c r="A2201" t="s">
        <v>2291</v>
      </c>
      <c r="B2201">
        <f>OTU_UT!B2201*copynumber_UT!$G$2</f>
        <v>0</v>
      </c>
      <c r="C2201">
        <f>OTU_UT!C2201*copynumber_UT!$G$3</f>
        <v>0</v>
      </c>
      <c r="D2201">
        <f>OTU_UT!D2202*copynumber_UT!$G$4</f>
        <v>0</v>
      </c>
      <c r="E2201">
        <f>OTU_UT!E2202*copynumber_UT!$G$5</f>
        <v>0</v>
      </c>
      <c r="F2201">
        <f>OTU_UT!F2202*copynumber_UT!$G$6</f>
        <v>0</v>
      </c>
      <c r="G2201">
        <f>OTU_UT!G2202*copynumber_UT!$G$7</f>
        <v>0</v>
      </c>
      <c r="H2201">
        <f>OTU_UT!H2202*copynumber_UT!$G$8</f>
        <v>0</v>
      </c>
      <c r="I2201">
        <f>OTU_UT!I2202*copynumber_UT!$G$9</f>
        <v>0</v>
      </c>
      <c r="J2201">
        <f>OTU_UT!J2202*copynumber_UT!$G$10</f>
        <v>0</v>
      </c>
      <c r="K2201">
        <f>OTU_UT!K2202*copynumber_UT!$G$11</f>
        <v>0</v>
      </c>
      <c r="L2201">
        <f>OTU_UT!L2202*copynumber_UT!$G$12</f>
        <v>0</v>
      </c>
      <c r="M2201" s="7">
        <f>OTU_UT!M2202*copynumber_UT!$G$13</f>
        <v>0</v>
      </c>
      <c r="N2201">
        <f>OTU_UT!N2202*copynumber_UT!$G$14</f>
        <v>0</v>
      </c>
      <c r="O2201" s="7">
        <f>OTU_UT!O2202*copynumber_UT!$G$15</f>
        <v>0</v>
      </c>
      <c r="P2201" s="7">
        <f>OTU_UT!P2202*copynumber_UT!$G$16</f>
        <v>0</v>
      </c>
      <c r="Q2201" s="7">
        <f>OTU_UT!Q2202*copynumber_UT!$G$17</f>
        <v>0</v>
      </c>
    </row>
    <row r="2202" spans="1:17" ht="17" x14ac:dyDescent="0.2">
      <c r="A2202" t="s">
        <v>2292</v>
      </c>
      <c r="B2202">
        <f>OTU_UT!B2202*copynumber_UT!$G$2</f>
        <v>0</v>
      </c>
      <c r="C2202">
        <f>OTU_UT!C2202*copynumber_UT!$G$3</f>
        <v>0</v>
      </c>
      <c r="D2202">
        <f>OTU_UT!D2203*copynumber_UT!$G$4</f>
        <v>0</v>
      </c>
      <c r="E2202">
        <f>OTU_UT!E2203*copynumber_UT!$G$5</f>
        <v>0</v>
      </c>
      <c r="F2202">
        <f>OTU_UT!F2203*copynumber_UT!$G$6</f>
        <v>0</v>
      </c>
      <c r="G2202">
        <f>OTU_UT!G2203*copynumber_UT!$G$7</f>
        <v>0</v>
      </c>
      <c r="H2202">
        <f>OTU_UT!H2203*copynumber_UT!$G$8</f>
        <v>0</v>
      </c>
      <c r="I2202">
        <f>OTU_UT!I2203*copynumber_UT!$G$9</f>
        <v>0</v>
      </c>
      <c r="J2202">
        <f>OTU_UT!J2203*copynumber_UT!$G$10</f>
        <v>0</v>
      </c>
      <c r="K2202">
        <f>OTU_UT!K2203*copynumber_UT!$G$11</f>
        <v>0</v>
      </c>
      <c r="L2202">
        <f>OTU_UT!L2203*copynumber_UT!$G$12</f>
        <v>0</v>
      </c>
      <c r="M2202" s="7">
        <f>OTU_UT!M2203*copynumber_UT!$G$13</f>
        <v>0</v>
      </c>
      <c r="N2202">
        <f>OTU_UT!N2203*copynumber_UT!$G$14</f>
        <v>0</v>
      </c>
      <c r="O2202" s="7">
        <f>OTU_UT!O2203*copynumber_UT!$G$15</f>
        <v>0</v>
      </c>
      <c r="P2202" s="7">
        <f>OTU_UT!P2203*copynumber_UT!$G$16</f>
        <v>0</v>
      </c>
      <c r="Q2202" s="7">
        <f>OTU_UT!Q2203*copynumber_UT!$G$17</f>
        <v>0</v>
      </c>
    </row>
    <row r="2203" spans="1:17" ht="17" x14ac:dyDescent="0.2">
      <c r="A2203" t="s">
        <v>2293</v>
      </c>
      <c r="B2203">
        <f>OTU_UT!B2203*copynumber_UT!$G$2</f>
        <v>0</v>
      </c>
      <c r="C2203">
        <f>OTU_UT!C2203*copynumber_UT!$G$3</f>
        <v>0</v>
      </c>
      <c r="D2203">
        <f>OTU_UT!D2204*copynumber_UT!$G$4</f>
        <v>0</v>
      </c>
      <c r="E2203">
        <f>OTU_UT!E2204*copynumber_UT!$G$5</f>
        <v>0</v>
      </c>
      <c r="F2203">
        <f>OTU_UT!F2204*copynumber_UT!$G$6</f>
        <v>0</v>
      </c>
      <c r="G2203">
        <f>OTU_UT!G2204*copynumber_UT!$G$7</f>
        <v>0</v>
      </c>
      <c r="H2203">
        <f>OTU_UT!H2204*copynumber_UT!$G$8</f>
        <v>0</v>
      </c>
      <c r="I2203">
        <f>OTU_UT!I2204*copynumber_UT!$G$9</f>
        <v>0</v>
      </c>
      <c r="J2203">
        <f>OTU_UT!J2204*copynumber_UT!$G$10</f>
        <v>0</v>
      </c>
      <c r="K2203">
        <f>OTU_UT!K2204*copynumber_UT!$G$11</f>
        <v>0</v>
      </c>
      <c r="L2203">
        <f>OTU_UT!L2204*copynumber_UT!$G$12</f>
        <v>0</v>
      </c>
      <c r="M2203" s="7">
        <f>OTU_UT!M2204*copynumber_UT!$G$13</f>
        <v>0</v>
      </c>
      <c r="N2203">
        <f>OTU_UT!N2204*copynumber_UT!$G$14</f>
        <v>0</v>
      </c>
      <c r="O2203" s="7">
        <f>OTU_UT!O2204*copynumber_UT!$G$15</f>
        <v>0</v>
      </c>
      <c r="P2203" s="7">
        <f>OTU_UT!P2204*copynumber_UT!$G$16</f>
        <v>0</v>
      </c>
      <c r="Q2203" s="7">
        <f>OTU_UT!Q2204*copynumber_UT!$G$17</f>
        <v>0</v>
      </c>
    </row>
    <row r="2204" spans="1:17" ht="17" x14ac:dyDescent="0.2">
      <c r="A2204" t="s">
        <v>2294</v>
      </c>
      <c r="B2204">
        <f>OTU_UT!B2204*copynumber_UT!$G$2</f>
        <v>0</v>
      </c>
      <c r="C2204">
        <f>OTU_UT!C2204*copynumber_UT!$G$3</f>
        <v>0</v>
      </c>
      <c r="D2204">
        <f>OTU_UT!D2205*copynumber_UT!$G$4</f>
        <v>0</v>
      </c>
      <c r="E2204">
        <f>OTU_UT!E2205*copynumber_UT!$G$5</f>
        <v>0</v>
      </c>
      <c r="F2204">
        <f>OTU_UT!F2205*copynumber_UT!$G$6</f>
        <v>0</v>
      </c>
      <c r="G2204">
        <f>OTU_UT!G2205*copynumber_UT!$G$7</f>
        <v>0</v>
      </c>
      <c r="H2204">
        <f>OTU_UT!H2205*copynumber_UT!$G$8</f>
        <v>0</v>
      </c>
      <c r="I2204">
        <f>OTU_UT!I2205*copynumber_UT!$G$9</f>
        <v>0</v>
      </c>
      <c r="J2204">
        <f>OTU_UT!J2205*copynumber_UT!$G$10</f>
        <v>0</v>
      </c>
      <c r="K2204">
        <f>OTU_UT!K2205*copynumber_UT!$G$11</f>
        <v>0</v>
      </c>
      <c r="L2204">
        <f>OTU_UT!L2205*copynumber_UT!$G$12</f>
        <v>0</v>
      </c>
      <c r="M2204" s="7">
        <f>OTU_UT!M2205*copynumber_UT!$G$13</f>
        <v>0</v>
      </c>
      <c r="N2204">
        <f>OTU_UT!N2205*copynumber_UT!$G$14</f>
        <v>0</v>
      </c>
      <c r="O2204" s="7">
        <f>OTU_UT!O2205*copynumber_UT!$G$15</f>
        <v>0</v>
      </c>
      <c r="P2204" s="7">
        <f>OTU_UT!P2205*copynumber_UT!$G$16</f>
        <v>0</v>
      </c>
      <c r="Q2204" s="7">
        <f>OTU_UT!Q2205*copynumber_UT!$G$17</f>
        <v>0</v>
      </c>
    </row>
    <row r="2205" spans="1:17" ht="17" x14ac:dyDescent="0.2">
      <c r="A2205" t="s">
        <v>2295</v>
      </c>
      <c r="B2205">
        <f>OTU_UT!B2205*copynumber_UT!$G$2</f>
        <v>0</v>
      </c>
      <c r="C2205">
        <f>OTU_UT!C2205*copynumber_UT!$G$3</f>
        <v>0</v>
      </c>
      <c r="D2205">
        <f>OTU_UT!D2206*copynumber_UT!$G$4</f>
        <v>0</v>
      </c>
      <c r="E2205">
        <f>OTU_UT!E2206*copynumber_UT!$G$5</f>
        <v>0</v>
      </c>
      <c r="F2205">
        <f>OTU_UT!F2206*copynumber_UT!$G$6</f>
        <v>0</v>
      </c>
      <c r="G2205">
        <f>OTU_UT!G2206*copynumber_UT!$G$7</f>
        <v>0</v>
      </c>
      <c r="H2205">
        <f>OTU_UT!H2206*copynumber_UT!$G$8</f>
        <v>0</v>
      </c>
      <c r="I2205">
        <f>OTU_UT!I2206*copynumber_UT!$G$9</f>
        <v>0</v>
      </c>
      <c r="J2205">
        <f>OTU_UT!J2206*copynumber_UT!$G$10</f>
        <v>0</v>
      </c>
      <c r="K2205">
        <f>OTU_UT!K2206*copynumber_UT!$G$11</f>
        <v>0</v>
      </c>
      <c r="L2205">
        <f>OTU_UT!L2206*copynumber_UT!$G$12</f>
        <v>0</v>
      </c>
      <c r="M2205" s="7">
        <f>OTU_UT!M2206*copynumber_UT!$G$13</f>
        <v>0</v>
      </c>
      <c r="N2205">
        <f>OTU_UT!N2206*copynumber_UT!$G$14</f>
        <v>0</v>
      </c>
      <c r="O2205" s="7">
        <f>OTU_UT!O2206*copynumber_UT!$G$15</f>
        <v>0</v>
      </c>
      <c r="P2205" s="7">
        <f>OTU_UT!P2206*copynumber_UT!$G$16</f>
        <v>0</v>
      </c>
      <c r="Q2205" s="7">
        <f>OTU_UT!Q2206*copynumber_UT!$G$17</f>
        <v>0</v>
      </c>
    </row>
    <row r="2206" spans="1:17" ht="17" x14ac:dyDescent="0.2">
      <c r="A2206" t="s">
        <v>2296</v>
      </c>
      <c r="B2206">
        <f>OTU_UT!B2206*copynumber_UT!$G$2</f>
        <v>0</v>
      </c>
      <c r="C2206">
        <f>OTU_UT!C2206*copynumber_UT!$G$3</f>
        <v>0</v>
      </c>
      <c r="D2206">
        <f>OTU_UT!D2207*copynumber_UT!$G$4</f>
        <v>0</v>
      </c>
      <c r="E2206">
        <f>OTU_UT!E2207*copynumber_UT!$G$5</f>
        <v>0</v>
      </c>
      <c r="F2206">
        <f>OTU_UT!F2207*copynumber_UT!$G$6</f>
        <v>0</v>
      </c>
      <c r="G2206">
        <f>OTU_UT!G2207*copynumber_UT!$G$7</f>
        <v>0</v>
      </c>
      <c r="H2206">
        <f>OTU_UT!H2207*copynumber_UT!$G$8</f>
        <v>0</v>
      </c>
      <c r="I2206">
        <f>OTU_UT!I2207*copynumber_UT!$G$9</f>
        <v>0</v>
      </c>
      <c r="J2206">
        <f>OTU_UT!J2207*copynumber_UT!$G$10</f>
        <v>0</v>
      </c>
      <c r="K2206">
        <f>OTU_UT!K2207*copynumber_UT!$G$11</f>
        <v>0</v>
      </c>
      <c r="L2206">
        <f>OTU_UT!L2207*copynumber_UT!$G$12</f>
        <v>0</v>
      </c>
      <c r="M2206" s="7">
        <f>OTU_UT!M2207*copynumber_UT!$G$13</f>
        <v>0</v>
      </c>
      <c r="N2206">
        <f>OTU_UT!N2207*copynumber_UT!$G$14</f>
        <v>0</v>
      </c>
      <c r="O2206" s="7">
        <f>OTU_UT!O2207*copynumber_UT!$G$15</f>
        <v>0</v>
      </c>
      <c r="P2206" s="7">
        <f>OTU_UT!P2207*copynumber_UT!$G$16</f>
        <v>0</v>
      </c>
      <c r="Q2206" s="7">
        <f>OTU_UT!Q2207*copynumber_UT!$G$17</f>
        <v>0</v>
      </c>
    </row>
    <row r="2207" spans="1:17" ht="17" x14ac:dyDescent="0.2">
      <c r="A2207" t="s">
        <v>2297</v>
      </c>
      <c r="B2207">
        <f>OTU_UT!B2207*copynumber_UT!$G$2</f>
        <v>0</v>
      </c>
      <c r="C2207">
        <f>OTU_UT!C2207*copynumber_UT!$G$3</f>
        <v>0</v>
      </c>
      <c r="D2207">
        <f>OTU_UT!D2208*copynumber_UT!$G$4</f>
        <v>0</v>
      </c>
      <c r="E2207">
        <f>OTU_UT!E2208*copynumber_UT!$G$5</f>
        <v>0</v>
      </c>
      <c r="F2207">
        <f>OTU_UT!F2208*copynumber_UT!$G$6</f>
        <v>0</v>
      </c>
      <c r="G2207">
        <f>OTU_UT!G2208*copynumber_UT!$G$7</f>
        <v>0</v>
      </c>
      <c r="H2207">
        <f>OTU_UT!H2208*copynumber_UT!$G$8</f>
        <v>0</v>
      </c>
      <c r="I2207">
        <f>OTU_UT!I2208*copynumber_UT!$G$9</f>
        <v>0</v>
      </c>
      <c r="J2207">
        <f>OTU_UT!J2208*copynumber_UT!$G$10</f>
        <v>0</v>
      </c>
      <c r="K2207">
        <f>OTU_UT!K2208*copynumber_UT!$G$11</f>
        <v>0</v>
      </c>
      <c r="L2207">
        <f>OTU_UT!L2208*copynumber_UT!$G$12</f>
        <v>0</v>
      </c>
      <c r="M2207" s="7">
        <f>OTU_UT!M2208*copynumber_UT!$G$13</f>
        <v>0</v>
      </c>
      <c r="N2207">
        <f>OTU_UT!N2208*copynumber_UT!$G$14</f>
        <v>0</v>
      </c>
      <c r="O2207" s="7">
        <f>OTU_UT!O2208*copynumber_UT!$G$15</f>
        <v>0</v>
      </c>
      <c r="P2207" s="7">
        <f>OTU_UT!P2208*copynumber_UT!$G$16</f>
        <v>0</v>
      </c>
      <c r="Q2207" s="7">
        <f>OTU_UT!Q2208*copynumber_UT!$G$17</f>
        <v>0</v>
      </c>
    </row>
    <row r="2208" spans="1:17" ht="17" x14ac:dyDescent="0.2">
      <c r="A2208" t="s">
        <v>2298</v>
      </c>
      <c r="B2208">
        <f>OTU_UT!B2208*copynumber_UT!$G$2</f>
        <v>0</v>
      </c>
      <c r="C2208">
        <f>OTU_UT!C2208*copynumber_UT!$G$3</f>
        <v>0</v>
      </c>
      <c r="D2208">
        <f>OTU_UT!D2209*copynumber_UT!$G$4</f>
        <v>17838947.580000002</v>
      </c>
      <c r="E2208">
        <f>OTU_UT!E2209*copynumber_UT!$G$5</f>
        <v>0</v>
      </c>
      <c r="F2208">
        <f>OTU_UT!F2209*copynumber_UT!$G$6</f>
        <v>0</v>
      </c>
      <c r="G2208">
        <f>OTU_UT!G2209*copynumber_UT!$G$7</f>
        <v>0</v>
      </c>
      <c r="H2208">
        <f>OTU_UT!H2209*copynumber_UT!$G$8</f>
        <v>0</v>
      </c>
      <c r="I2208">
        <f>OTU_UT!I2209*copynumber_UT!$G$9</f>
        <v>0</v>
      </c>
      <c r="J2208">
        <f>OTU_UT!J2209*copynumber_UT!$G$10</f>
        <v>0</v>
      </c>
      <c r="K2208">
        <f>OTU_UT!K2209*copynumber_UT!$G$11</f>
        <v>0</v>
      </c>
      <c r="L2208">
        <f>OTU_UT!L2209*copynumber_UT!$G$12</f>
        <v>0</v>
      </c>
      <c r="M2208" s="7">
        <f>OTU_UT!M2209*copynumber_UT!$G$13</f>
        <v>0</v>
      </c>
      <c r="N2208">
        <f>OTU_UT!N2209*copynumber_UT!$G$14</f>
        <v>0</v>
      </c>
      <c r="O2208" s="7">
        <f>OTU_UT!O2209*copynumber_UT!$G$15</f>
        <v>0</v>
      </c>
      <c r="P2208" s="7">
        <f>OTU_UT!P2209*copynumber_UT!$G$16</f>
        <v>0</v>
      </c>
      <c r="Q2208" s="7">
        <f>OTU_UT!Q2209*copynumber_UT!$G$17</f>
        <v>0</v>
      </c>
    </row>
    <row r="2209" spans="1:17" ht="17" x14ac:dyDescent="0.2">
      <c r="A2209" t="s">
        <v>2299</v>
      </c>
      <c r="B2209">
        <f>OTU_UT!B2209*copynumber_UT!$G$2</f>
        <v>0</v>
      </c>
      <c r="C2209">
        <f>OTU_UT!C2209*copynumber_UT!$G$3</f>
        <v>0</v>
      </c>
      <c r="D2209">
        <f>OTU_UT!D2210*copynumber_UT!$G$4</f>
        <v>0</v>
      </c>
      <c r="E2209">
        <f>OTU_UT!E2210*copynumber_UT!$G$5</f>
        <v>0</v>
      </c>
      <c r="F2209">
        <f>OTU_UT!F2210*copynumber_UT!$G$6</f>
        <v>0</v>
      </c>
      <c r="G2209">
        <f>OTU_UT!G2210*copynumber_UT!$G$7</f>
        <v>0</v>
      </c>
      <c r="H2209">
        <f>OTU_UT!H2210*copynumber_UT!$G$8</f>
        <v>0</v>
      </c>
      <c r="I2209">
        <f>OTU_UT!I2210*copynumber_UT!$G$9</f>
        <v>0</v>
      </c>
      <c r="J2209">
        <f>OTU_UT!J2210*copynumber_UT!$G$10</f>
        <v>0</v>
      </c>
      <c r="K2209">
        <f>OTU_UT!K2210*copynumber_UT!$G$11</f>
        <v>0</v>
      </c>
      <c r="L2209">
        <f>OTU_UT!L2210*copynumber_UT!$G$12</f>
        <v>0</v>
      </c>
      <c r="M2209" s="7">
        <f>OTU_UT!M2210*copynumber_UT!$G$13</f>
        <v>0</v>
      </c>
      <c r="N2209">
        <f>OTU_UT!N2210*copynumber_UT!$G$14</f>
        <v>0</v>
      </c>
      <c r="O2209" s="7">
        <f>OTU_UT!O2210*copynumber_UT!$G$15</f>
        <v>0</v>
      </c>
      <c r="P2209" s="7">
        <f>OTU_UT!P2210*copynumber_UT!$G$16</f>
        <v>0</v>
      </c>
      <c r="Q2209" s="7">
        <f>OTU_UT!Q2210*copynumber_UT!$G$17</f>
        <v>0</v>
      </c>
    </row>
    <row r="2210" spans="1:17" ht="17" x14ac:dyDescent="0.2">
      <c r="A2210" t="s">
        <v>2300</v>
      </c>
      <c r="B2210">
        <f>OTU_UT!B2210*copynumber_UT!$G$2</f>
        <v>0</v>
      </c>
      <c r="C2210">
        <f>OTU_UT!C2210*copynumber_UT!$G$3</f>
        <v>0</v>
      </c>
      <c r="D2210">
        <f>OTU_UT!D2211*copynumber_UT!$G$4</f>
        <v>0</v>
      </c>
      <c r="E2210">
        <f>OTU_UT!E2211*copynumber_UT!$G$5</f>
        <v>0</v>
      </c>
      <c r="F2210">
        <f>OTU_UT!F2211*copynumber_UT!$G$6</f>
        <v>0</v>
      </c>
      <c r="G2210">
        <f>OTU_UT!G2211*copynumber_UT!$G$7</f>
        <v>0</v>
      </c>
      <c r="H2210">
        <f>OTU_UT!H2211*copynumber_UT!$G$8</f>
        <v>0</v>
      </c>
      <c r="I2210">
        <f>OTU_UT!I2211*copynumber_UT!$G$9</f>
        <v>0</v>
      </c>
      <c r="J2210">
        <f>OTU_UT!J2211*copynumber_UT!$G$10</f>
        <v>0</v>
      </c>
      <c r="K2210">
        <f>OTU_UT!K2211*copynumber_UT!$G$11</f>
        <v>0</v>
      </c>
      <c r="L2210">
        <f>OTU_UT!L2211*copynumber_UT!$G$12</f>
        <v>0</v>
      </c>
      <c r="M2210" s="7">
        <f>OTU_UT!M2211*copynumber_UT!$G$13</f>
        <v>0</v>
      </c>
      <c r="N2210">
        <f>OTU_UT!N2211*copynumber_UT!$G$14</f>
        <v>0</v>
      </c>
      <c r="O2210" s="7">
        <f>OTU_UT!O2211*copynumber_UT!$G$15</f>
        <v>0</v>
      </c>
      <c r="P2210" s="7">
        <f>OTU_UT!P2211*copynumber_UT!$G$16</f>
        <v>0</v>
      </c>
      <c r="Q2210" s="7">
        <f>OTU_UT!Q2211*copynumber_UT!$G$17</f>
        <v>0</v>
      </c>
    </row>
    <row r="2211" spans="1:17" ht="17" x14ac:dyDescent="0.2">
      <c r="A2211" t="s">
        <v>2301</v>
      </c>
      <c r="B2211">
        <f>OTU_UT!B2211*copynumber_UT!$G$2</f>
        <v>0</v>
      </c>
      <c r="C2211">
        <f>OTU_UT!C2211*copynumber_UT!$G$3</f>
        <v>0</v>
      </c>
      <c r="D2211">
        <f>OTU_UT!D2212*copynumber_UT!$G$4</f>
        <v>0</v>
      </c>
      <c r="E2211">
        <f>OTU_UT!E2212*copynumber_UT!$G$5</f>
        <v>0</v>
      </c>
      <c r="F2211">
        <f>OTU_UT!F2212*copynumber_UT!$G$6</f>
        <v>0</v>
      </c>
      <c r="G2211">
        <f>OTU_UT!G2212*copynumber_UT!$G$7</f>
        <v>0</v>
      </c>
      <c r="H2211">
        <f>OTU_UT!H2212*copynumber_UT!$G$8</f>
        <v>0</v>
      </c>
      <c r="I2211">
        <f>OTU_UT!I2212*copynumber_UT!$G$9</f>
        <v>0</v>
      </c>
      <c r="J2211">
        <f>OTU_UT!J2212*copynumber_UT!$G$10</f>
        <v>0</v>
      </c>
      <c r="K2211">
        <f>OTU_UT!K2212*copynumber_UT!$G$11</f>
        <v>0</v>
      </c>
      <c r="L2211">
        <f>OTU_UT!L2212*copynumber_UT!$G$12</f>
        <v>0</v>
      </c>
      <c r="M2211" s="7">
        <f>OTU_UT!M2212*copynumber_UT!$G$13</f>
        <v>0</v>
      </c>
      <c r="N2211">
        <f>OTU_UT!N2212*copynumber_UT!$G$14</f>
        <v>0</v>
      </c>
      <c r="O2211" s="7">
        <f>OTU_UT!O2212*copynumber_UT!$G$15</f>
        <v>0</v>
      </c>
      <c r="P2211" s="7">
        <f>OTU_UT!P2212*copynumber_UT!$G$16</f>
        <v>0</v>
      </c>
      <c r="Q2211" s="7">
        <f>OTU_UT!Q2212*copynumber_UT!$G$17</f>
        <v>0</v>
      </c>
    </row>
    <row r="2212" spans="1:17" ht="17" x14ac:dyDescent="0.2">
      <c r="A2212" t="s">
        <v>2302</v>
      </c>
      <c r="B2212">
        <f>OTU_UT!B2212*copynumber_UT!$G$2</f>
        <v>0</v>
      </c>
      <c r="C2212">
        <f>OTU_UT!C2212*copynumber_UT!$G$3</f>
        <v>0</v>
      </c>
      <c r="D2212">
        <f>OTU_UT!D2213*copynumber_UT!$G$4</f>
        <v>0</v>
      </c>
      <c r="E2212">
        <f>OTU_UT!E2213*copynumber_UT!$G$5</f>
        <v>0</v>
      </c>
      <c r="F2212">
        <f>OTU_UT!F2213*copynumber_UT!$G$6</f>
        <v>0</v>
      </c>
      <c r="G2212">
        <f>OTU_UT!G2213*copynumber_UT!$G$7</f>
        <v>0</v>
      </c>
      <c r="H2212">
        <f>OTU_UT!H2213*copynumber_UT!$G$8</f>
        <v>0</v>
      </c>
      <c r="I2212">
        <f>OTU_UT!I2213*copynumber_UT!$G$9</f>
        <v>0</v>
      </c>
      <c r="J2212">
        <f>OTU_UT!J2213*copynumber_UT!$G$10</f>
        <v>0</v>
      </c>
      <c r="K2212">
        <f>OTU_UT!K2213*copynumber_UT!$G$11</f>
        <v>0</v>
      </c>
      <c r="L2212">
        <f>OTU_UT!L2213*copynumber_UT!$G$12</f>
        <v>0</v>
      </c>
      <c r="M2212" s="7">
        <f>OTU_UT!M2213*copynumber_UT!$G$13</f>
        <v>0</v>
      </c>
      <c r="N2212">
        <f>OTU_UT!N2213*copynumber_UT!$G$14</f>
        <v>0</v>
      </c>
      <c r="O2212" s="7">
        <f>OTU_UT!O2213*copynumber_UT!$G$15</f>
        <v>0</v>
      </c>
      <c r="P2212" s="7">
        <f>OTU_UT!P2213*copynumber_UT!$G$16</f>
        <v>0</v>
      </c>
      <c r="Q2212" s="7">
        <f>OTU_UT!Q2213*copynumber_UT!$G$17</f>
        <v>0</v>
      </c>
    </row>
    <row r="2213" spans="1:17" ht="17" x14ac:dyDescent="0.2">
      <c r="A2213" t="s">
        <v>2303</v>
      </c>
      <c r="B2213">
        <f>OTU_UT!B2213*copynumber_UT!$G$2</f>
        <v>0</v>
      </c>
      <c r="C2213">
        <f>OTU_UT!C2213*copynumber_UT!$G$3</f>
        <v>0</v>
      </c>
      <c r="D2213">
        <f>OTU_UT!D2214*copynumber_UT!$G$4</f>
        <v>0</v>
      </c>
      <c r="E2213">
        <f>OTU_UT!E2214*copynumber_UT!$G$5</f>
        <v>0</v>
      </c>
      <c r="F2213">
        <f>OTU_UT!F2214*copynumber_UT!$G$6</f>
        <v>0</v>
      </c>
      <c r="G2213">
        <f>OTU_UT!G2214*copynumber_UT!$G$7</f>
        <v>0</v>
      </c>
      <c r="H2213">
        <f>OTU_UT!H2214*copynumber_UT!$G$8</f>
        <v>0</v>
      </c>
      <c r="I2213">
        <f>OTU_UT!I2214*copynumber_UT!$G$9</f>
        <v>0</v>
      </c>
      <c r="J2213">
        <f>OTU_UT!J2214*copynumber_UT!$G$10</f>
        <v>0</v>
      </c>
      <c r="K2213">
        <f>OTU_UT!K2214*copynumber_UT!$G$11</f>
        <v>0</v>
      </c>
      <c r="L2213">
        <f>OTU_UT!L2214*copynumber_UT!$G$12</f>
        <v>0</v>
      </c>
      <c r="M2213" s="7">
        <f>OTU_UT!M2214*copynumber_UT!$G$13</f>
        <v>0</v>
      </c>
      <c r="N2213">
        <f>OTU_UT!N2214*copynumber_UT!$G$14</f>
        <v>707014.152</v>
      </c>
      <c r="O2213" s="7">
        <f>OTU_UT!O2214*copynumber_UT!$G$15</f>
        <v>0</v>
      </c>
      <c r="P2213" s="7">
        <f>OTU_UT!P2214*copynumber_UT!$G$16</f>
        <v>0</v>
      </c>
      <c r="Q2213" s="7">
        <f>OTU_UT!Q2214*copynumber_UT!$G$17</f>
        <v>0</v>
      </c>
    </row>
    <row r="2214" spans="1:17" ht="17" x14ac:dyDescent="0.2">
      <c r="A2214" t="s">
        <v>2304</v>
      </c>
      <c r="B2214">
        <f>OTU_UT!B2214*copynumber_UT!$G$2</f>
        <v>0</v>
      </c>
      <c r="C2214">
        <f>OTU_UT!C2214*copynumber_UT!$G$3</f>
        <v>0</v>
      </c>
      <c r="D2214">
        <f>OTU_UT!D2215*copynumber_UT!$G$4</f>
        <v>0</v>
      </c>
      <c r="E2214">
        <f>OTU_UT!E2215*copynumber_UT!$G$5</f>
        <v>0</v>
      </c>
      <c r="F2214">
        <f>OTU_UT!F2215*copynumber_UT!$G$6</f>
        <v>0</v>
      </c>
      <c r="G2214">
        <f>OTU_UT!G2215*copynumber_UT!$G$7</f>
        <v>0</v>
      </c>
      <c r="H2214">
        <f>OTU_UT!H2215*copynumber_UT!$G$8</f>
        <v>0</v>
      </c>
      <c r="I2214">
        <f>OTU_UT!I2215*copynumber_UT!$G$9</f>
        <v>0</v>
      </c>
      <c r="J2214">
        <f>OTU_UT!J2215*copynumber_UT!$G$10</f>
        <v>0</v>
      </c>
      <c r="K2214">
        <f>OTU_UT!K2215*copynumber_UT!$G$11</f>
        <v>0</v>
      </c>
      <c r="L2214">
        <f>OTU_UT!L2215*copynumber_UT!$G$12</f>
        <v>0</v>
      </c>
      <c r="M2214" s="7">
        <f>OTU_UT!M2215*copynumber_UT!$G$13</f>
        <v>0</v>
      </c>
      <c r="N2214">
        <f>OTU_UT!N2215*copynumber_UT!$G$14</f>
        <v>0</v>
      </c>
      <c r="O2214" s="7">
        <f>OTU_UT!O2215*copynumber_UT!$G$15</f>
        <v>0</v>
      </c>
      <c r="P2214" s="7">
        <f>OTU_UT!P2215*copynumber_UT!$G$16</f>
        <v>0</v>
      </c>
      <c r="Q2214" s="7">
        <f>OTU_UT!Q2215*copynumber_UT!$G$17</f>
        <v>0</v>
      </c>
    </row>
    <row r="2215" spans="1:17" ht="17" x14ac:dyDescent="0.2">
      <c r="A2215" t="s">
        <v>2305</v>
      </c>
      <c r="B2215">
        <f>OTU_UT!B2215*copynumber_UT!$G$2</f>
        <v>0</v>
      </c>
      <c r="C2215">
        <f>OTU_UT!C2215*copynumber_UT!$G$3</f>
        <v>0</v>
      </c>
      <c r="D2215">
        <f>OTU_UT!D2216*copynumber_UT!$G$4</f>
        <v>0</v>
      </c>
      <c r="E2215">
        <f>OTU_UT!E2216*copynumber_UT!$G$5</f>
        <v>0</v>
      </c>
      <c r="F2215">
        <f>OTU_UT!F2216*copynumber_UT!$G$6</f>
        <v>0</v>
      </c>
      <c r="G2215">
        <f>OTU_UT!G2216*copynumber_UT!$G$7</f>
        <v>0</v>
      </c>
      <c r="H2215">
        <f>OTU_UT!H2216*copynumber_UT!$G$8</f>
        <v>0</v>
      </c>
      <c r="I2215">
        <f>OTU_UT!I2216*copynumber_UT!$G$9</f>
        <v>0</v>
      </c>
      <c r="J2215">
        <f>OTU_UT!J2216*copynumber_UT!$G$10</f>
        <v>0</v>
      </c>
      <c r="K2215">
        <f>OTU_UT!K2216*copynumber_UT!$G$11</f>
        <v>0</v>
      </c>
      <c r="L2215">
        <f>OTU_UT!L2216*copynumber_UT!$G$12</f>
        <v>0</v>
      </c>
      <c r="M2215" s="7">
        <f>OTU_UT!M2216*copynumber_UT!$G$13</f>
        <v>0</v>
      </c>
      <c r="N2215">
        <f>OTU_UT!N2216*copynumber_UT!$G$14</f>
        <v>0</v>
      </c>
      <c r="O2215" s="7">
        <f>OTU_UT!O2216*copynumber_UT!$G$15</f>
        <v>0</v>
      </c>
      <c r="P2215" s="7">
        <f>OTU_UT!P2216*copynumber_UT!$G$16</f>
        <v>0</v>
      </c>
      <c r="Q2215" s="7">
        <f>OTU_UT!Q2216*copynumber_UT!$G$17</f>
        <v>0</v>
      </c>
    </row>
    <row r="2216" spans="1:17" ht="17" x14ac:dyDescent="0.2">
      <c r="A2216" t="s">
        <v>2306</v>
      </c>
      <c r="B2216">
        <f>OTU_UT!B2216*copynumber_UT!$G$2</f>
        <v>0</v>
      </c>
      <c r="C2216">
        <f>OTU_UT!C2216*copynumber_UT!$G$3</f>
        <v>0</v>
      </c>
      <c r="D2216">
        <f>OTU_UT!D2217*copynumber_UT!$G$4</f>
        <v>0</v>
      </c>
      <c r="E2216">
        <f>OTU_UT!E2217*copynumber_UT!$G$5</f>
        <v>0</v>
      </c>
      <c r="F2216">
        <f>OTU_UT!F2217*copynumber_UT!$G$6</f>
        <v>0</v>
      </c>
      <c r="G2216">
        <f>OTU_UT!G2217*copynumber_UT!$G$7</f>
        <v>0</v>
      </c>
      <c r="H2216">
        <f>OTU_UT!H2217*copynumber_UT!$G$8</f>
        <v>0</v>
      </c>
      <c r="I2216">
        <f>OTU_UT!I2217*copynumber_UT!$G$9</f>
        <v>0</v>
      </c>
      <c r="J2216">
        <f>OTU_UT!J2217*copynumber_UT!$G$10</f>
        <v>0</v>
      </c>
      <c r="K2216">
        <f>OTU_UT!K2217*copynumber_UT!$G$11</f>
        <v>0</v>
      </c>
      <c r="L2216">
        <f>OTU_UT!L2217*copynumber_UT!$G$12</f>
        <v>0</v>
      </c>
      <c r="M2216" s="7">
        <f>OTU_UT!M2217*copynumber_UT!$G$13</f>
        <v>0</v>
      </c>
      <c r="N2216">
        <f>OTU_UT!N2217*copynumber_UT!$G$14</f>
        <v>0</v>
      </c>
      <c r="O2216" s="7">
        <f>OTU_UT!O2217*copynumber_UT!$G$15</f>
        <v>0</v>
      </c>
      <c r="P2216" s="7">
        <f>OTU_UT!P2217*copynumber_UT!$G$16</f>
        <v>0</v>
      </c>
      <c r="Q2216" s="7">
        <f>OTU_UT!Q2217*copynumber_UT!$G$17</f>
        <v>0</v>
      </c>
    </row>
    <row r="2217" spans="1:17" ht="17" x14ac:dyDescent="0.2">
      <c r="A2217" t="s">
        <v>2307</v>
      </c>
      <c r="B2217">
        <f>OTU_UT!B2217*copynumber_UT!$G$2</f>
        <v>0</v>
      </c>
      <c r="C2217">
        <f>OTU_UT!C2217*copynumber_UT!$G$3</f>
        <v>0</v>
      </c>
      <c r="D2217">
        <f>OTU_UT!D2218*copynumber_UT!$G$4</f>
        <v>0</v>
      </c>
      <c r="E2217">
        <f>OTU_UT!E2218*copynumber_UT!$G$5</f>
        <v>0</v>
      </c>
      <c r="F2217">
        <f>OTU_UT!F2218*copynumber_UT!$G$6</f>
        <v>0</v>
      </c>
      <c r="G2217">
        <f>OTU_UT!G2218*copynumber_UT!$G$7</f>
        <v>0</v>
      </c>
      <c r="H2217">
        <f>OTU_UT!H2218*copynumber_UT!$G$8</f>
        <v>0</v>
      </c>
      <c r="I2217">
        <f>OTU_UT!I2218*copynumber_UT!$G$9</f>
        <v>0</v>
      </c>
      <c r="J2217">
        <f>OTU_UT!J2218*copynumber_UT!$G$10</f>
        <v>0</v>
      </c>
      <c r="K2217">
        <f>OTU_UT!K2218*copynumber_UT!$G$11</f>
        <v>0</v>
      </c>
      <c r="L2217">
        <f>OTU_UT!L2218*copynumber_UT!$G$12</f>
        <v>0</v>
      </c>
      <c r="M2217" s="7">
        <f>OTU_UT!M2218*copynumber_UT!$G$13</f>
        <v>0</v>
      </c>
      <c r="N2217">
        <f>OTU_UT!N2218*copynumber_UT!$G$14</f>
        <v>0</v>
      </c>
      <c r="O2217" s="7">
        <f>OTU_UT!O2218*copynumber_UT!$G$15</f>
        <v>0</v>
      </c>
      <c r="P2217" s="7">
        <f>OTU_UT!P2218*copynumber_UT!$G$16</f>
        <v>0</v>
      </c>
      <c r="Q2217" s="7">
        <f>OTU_UT!Q2218*copynumber_UT!$G$17</f>
        <v>0</v>
      </c>
    </row>
    <row r="2218" spans="1:17" ht="17" x14ac:dyDescent="0.2">
      <c r="A2218" t="s">
        <v>2308</v>
      </c>
      <c r="B2218">
        <f>OTU_UT!B2218*copynumber_UT!$G$2</f>
        <v>0</v>
      </c>
      <c r="C2218">
        <f>OTU_UT!C2218*copynumber_UT!$G$3</f>
        <v>0</v>
      </c>
      <c r="D2218">
        <f>OTU_UT!D2219*copynumber_UT!$G$4</f>
        <v>0</v>
      </c>
      <c r="E2218">
        <f>OTU_UT!E2219*copynumber_UT!$G$5</f>
        <v>0</v>
      </c>
      <c r="F2218">
        <f>OTU_UT!F2219*copynumber_UT!$G$6</f>
        <v>0</v>
      </c>
      <c r="G2218">
        <f>OTU_UT!G2219*copynumber_UT!$G$7</f>
        <v>0</v>
      </c>
      <c r="H2218">
        <f>OTU_UT!H2219*copynumber_UT!$G$8</f>
        <v>0</v>
      </c>
      <c r="I2218">
        <f>OTU_UT!I2219*copynumber_UT!$G$9</f>
        <v>0</v>
      </c>
      <c r="J2218">
        <f>OTU_UT!J2219*copynumber_UT!$G$10</f>
        <v>0</v>
      </c>
      <c r="K2218">
        <f>OTU_UT!K2219*copynumber_UT!$G$11</f>
        <v>0</v>
      </c>
      <c r="L2218">
        <f>OTU_UT!L2219*copynumber_UT!$G$12</f>
        <v>0</v>
      </c>
      <c r="M2218" s="7">
        <f>OTU_UT!M2219*copynumber_UT!$G$13</f>
        <v>0</v>
      </c>
      <c r="N2218">
        <f>OTU_UT!N2219*copynumber_UT!$G$14</f>
        <v>0</v>
      </c>
      <c r="O2218" s="7">
        <f>OTU_UT!O2219*copynumber_UT!$G$15</f>
        <v>0</v>
      </c>
      <c r="P2218" s="7">
        <f>OTU_UT!P2219*copynumber_UT!$G$16</f>
        <v>0</v>
      </c>
      <c r="Q2218" s="7">
        <f>OTU_UT!Q2219*copynumber_UT!$G$17</f>
        <v>0</v>
      </c>
    </row>
    <row r="2219" spans="1:17" ht="17" x14ac:dyDescent="0.2">
      <c r="A2219" t="s">
        <v>2309</v>
      </c>
      <c r="B2219">
        <f>OTU_UT!B2219*copynumber_UT!$G$2</f>
        <v>0</v>
      </c>
      <c r="C2219">
        <f>OTU_UT!C2219*copynumber_UT!$G$3</f>
        <v>0</v>
      </c>
      <c r="D2219">
        <f>OTU_UT!D2220*copynumber_UT!$G$4</f>
        <v>0</v>
      </c>
      <c r="E2219">
        <f>OTU_UT!E2220*copynumber_UT!$G$5</f>
        <v>0</v>
      </c>
      <c r="F2219">
        <f>OTU_UT!F2220*copynumber_UT!$G$6</f>
        <v>0</v>
      </c>
      <c r="G2219">
        <f>OTU_UT!G2220*copynumber_UT!$G$7</f>
        <v>0</v>
      </c>
      <c r="H2219">
        <f>OTU_UT!H2220*copynumber_UT!$G$8</f>
        <v>0</v>
      </c>
      <c r="I2219">
        <f>OTU_UT!I2220*copynumber_UT!$G$9</f>
        <v>0</v>
      </c>
      <c r="J2219">
        <f>OTU_UT!J2220*copynumber_UT!$G$10</f>
        <v>0</v>
      </c>
      <c r="K2219">
        <f>OTU_UT!K2220*copynumber_UT!$G$11</f>
        <v>0</v>
      </c>
      <c r="L2219">
        <f>OTU_UT!L2220*copynumber_UT!$G$12</f>
        <v>0</v>
      </c>
      <c r="M2219" s="7">
        <f>OTU_UT!M2220*copynumber_UT!$G$13</f>
        <v>0</v>
      </c>
      <c r="N2219">
        <f>OTU_UT!N2220*copynumber_UT!$G$14</f>
        <v>0</v>
      </c>
      <c r="O2219" s="7">
        <f>OTU_UT!O2220*copynumber_UT!$G$15</f>
        <v>0</v>
      </c>
      <c r="P2219" s="7">
        <f>OTU_UT!P2220*copynumber_UT!$G$16</f>
        <v>0</v>
      </c>
      <c r="Q2219" s="7">
        <f>OTU_UT!Q2220*copynumber_UT!$G$17</f>
        <v>0</v>
      </c>
    </row>
    <row r="2220" spans="1:17" ht="17" x14ac:dyDescent="0.2">
      <c r="A2220" t="s">
        <v>2310</v>
      </c>
      <c r="B2220">
        <f>OTU_UT!B2220*copynumber_UT!$G$2</f>
        <v>0</v>
      </c>
      <c r="C2220">
        <f>OTU_UT!C2220*copynumber_UT!$G$3</f>
        <v>0</v>
      </c>
      <c r="D2220">
        <f>OTU_UT!D2221*copynumber_UT!$G$4</f>
        <v>0</v>
      </c>
      <c r="E2220">
        <f>OTU_UT!E2221*copynumber_UT!$G$5</f>
        <v>0</v>
      </c>
      <c r="F2220">
        <f>OTU_UT!F2221*copynumber_UT!$G$6</f>
        <v>0</v>
      </c>
      <c r="G2220">
        <f>OTU_UT!G2221*copynumber_UT!$G$7</f>
        <v>0</v>
      </c>
      <c r="H2220">
        <f>OTU_UT!H2221*copynumber_UT!$G$8</f>
        <v>0</v>
      </c>
      <c r="I2220">
        <f>OTU_UT!I2221*copynumber_UT!$G$9</f>
        <v>0</v>
      </c>
      <c r="J2220">
        <f>OTU_UT!J2221*copynumber_UT!$G$10</f>
        <v>0</v>
      </c>
      <c r="K2220">
        <f>OTU_UT!K2221*copynumber_UT!$G$11</f>
        <v>0</v>
      </c>
      <c r="L2220">
        <f>OTU_UT!L2221*copynumber_UT!$G$12</f>
        <v>0</v>
      </c>
      <c r="M2220" s="7">
        <f>OTU_UT!M2221*copynumber_UT!$G$13</f>
        <v>0</v>
      </c>
      <c r="N2220">
        <f>OTU_UT!N2221*copynumber_UT!$G$14</f>
        <v>0</v>
      </c>
      <c r="O2220" s="7">
        <f>OTU_UT!O2221*copynumber_UT!$G$15</f>
        <v>0</v>
      </c>
      <c r="P2220" s="7">
        <f>OTU_UT!P2221*copynumber_UT!$G$16</f>
        <v>0</v>
      </c>
      <c r="Q2220" s="7">
        <f>OTU_UT!Q2221*copynumber_UT!$G$17</f>
        <v>0</v>
      </c>
    </row>
    <row r="2221" spans="1:17" ht="17" x14ac:dyDescent="0.2">
      <c r="A2221" t="s">
        <v>2311</v>
      </c>
      <c r="B2221">
        <f>OTU_UT!B2221*copynumber_UT!$G$2</f>
        <v>0</v>
      </c>
      <c r="C2221">
        <f>OTU_UT!C2221*copynumber_UT!$G$3</f>
        <v>0</v>
      </c>
      <c r="D2221">
        <f>OTU_UT!D2222*copynumber_UT!$G$4</f>
        <v>0</v>
      </c>
      <c r="E2221">
        <f>OTU_UT!E2222*copynumber_UT!$G$5</f>
        <v>0</v>
      </c>
      <c r="F2221">
        <f>OTU_UT!F2222*copynumber_UT!$G$6</f>
        <v>0</v>
      </c>
      <c r="G2221">
        <f>OTU_UT!G2222*copynumber_UT!$G$7</f>
        <v>0</v>
      </c>
      <c r="H2221">
        <f>OTU_UT!H2222*copynumber_UT!$G$8</f>
        <v>0</v>
      </c>
      <c r="I2221">
        <f>OTU_UT!I2222*copynumber_UT!$G$9</f>
        <v>0</v>
      </c>
      <c r="J2221">
        <f>OTU_UT!J2222*copynumber_UT!$G$10</f>
        <v>0</v>
      </c>
      <c r="K2221">
        <f>OTU_UT!K2222*copynumber_UT!$G$11</f>
        <v>0</v>
      </c>
      <c r="L2221">
        <f>OTU_UT!L2222*copynumber_UT!$G$12</f>
        <v>0</v>
      </c>
      <c r="M2221" s="7">
        <f>OTU_UT!M2222*copynumber_UT!$G$13</f>
        <v>0</v>
      </c>
      <c r="N2221">
        <f>OTU_UT!N2222*copynumber_UT!$G$14</f>
        <v>0</v>
      </c>
      <c r="O2221" s="7">
        <f>OTU_UT!O2222*copynumber_UT!$G$15</f>
        <v>0</v>
      </c>
      <c r="P2221" s="7">
        <f>OTU_UT!P2222*copynumber_UT!$G$16</f>
        <v>0</v>
      </c>
      <c r="Q2221" s="7">
        <f>OTU_UT!Q2222*copynumber_UT!$G$17</f>
        <v>0</v>
      </c>
    </row>
    <row r="2222" spans="1:17" ht="17" x14ac:dyDescent="0.2">
      <c r="A2222" t="s">
        <v>2312</v>
      </c>
      <c r="B2222">
        <f>OTU_UT!B2222*copynumber_UT!$G$2</f>
        <v>0</v>
      </c>
      <c r="C2222">
        <f>OTU_UT!C2222*copynumber_UT!$G$3</f>
        <v>0</v>
      </c>
      <c r="D2222">
        <f>OTU_UT!D2223*copynumber_UT!$G$4</f>
        <v>0</v>
      </c>
      <c r="E2222">
        <f>OTU_UT!E2223*copynumber_UT!$G$5</f>
        <v>0</v>
      </c>
      <c r="F2222">
        <f>OTU_UT!F2223*copynumber_UT!$G$6</f>
        <v>0</v>
      </c>
      <c r="G2222">
        <f>OTU_UT!G2223*copynumber_UT!$G$7</f>
        <v>0</v>
      </c>
      <c r="H2222">
        <f>OTU_UT!H2223*copynumber_UT!$G$8</f>
        <v>0</v>
      </c>
      <c r="I2222">
        <f>OTU_UT!I2223*copynumber_UT!$G$9</f>
        <v>0</v>
      </c>
      <c r="J2222">
        <f>OTU_UT!J2223*copynumber_UT!$G$10</f>
        <v>0</v>
      </c>
      <c r="K2222">
        <f>OTU_UT!K2223*copynumber_UT!$G$11</f>
        <v>0</v>
      </c>
      <c r="L2222">
        <f>OTU_UT!L2223*copynumber_UT!$G$12</f>
        <v>0</v>
      </c>
      <c r="M2222" s="7">
        <f>OTU_UT!M2223*copynumber_UT!$G$13</f>
        <v>0</v>
      </c>
      <c r="N2222">
        <f>OTU_UT!N2223*copynumber_UT!$G$14</f>
        <v>0</v>
      </c>
      <c r="O2222" s="7">
        <f>OTU_UT!O2223*copynumber_UT!$G$15</f>
        <v>0</v>
      </c>
      <c r="P2222" s="7">
        <f>OTU_UT!P2223*copynumber_UT!$G$16</f>
        <v>0</v>
      </c>
      <c r="Q2222" s="7">
        <f>OTU_UT!Q2223*copynumber_UT!$G$17</f>
        <v>0</v>
      </c>
    </row>
    <row r="2223" spans="1:17" ht="17" x14ac:dyDescent="0.2">
      <c r="A2223" t="s">
        <v>2313</v>
      </c>
      <c r="B2223">
        <f>OTU_UT!B2223*copynumber_UT!$G$2</f>
        <v>0</v>
      </c>
      <c r="C2223">
        <f>OTU_UT!C2223*copynumber_UT!$G$3</f>
        <v>0</v>
      </c>
      <c r="D2223">
        <f>OTU_UT!D2224*copynumber_UT!$G$4</f>
        <v>0</v>
      </c>
      <c r="E2223">
        <f>OTU_UT!E2224*copynumber_UT!$G$5</f>
        <v>0</v>
      </c>
      <c r="F2223">
        <f>OTU_UT!F2224*copynumber_UT!$G$6</f>
        <v>0</v>
      </c>
      <c r="G2223">
        <f>OTU_UT!G2224*copynumber_UT!$G$7</f>
        <v>0</v>
      </c>
      <c r="H2223">
        <f>OTU_UT!H2224*copynumber_UT!$G$8</f>
        <v>0</v>
      </c>
      <c r="I2223">
        <f>OTU_UT!I2224*copynumber_UT!$G$9</f>
        <v>0</v>
      </c>
      <c r="J2223">
        <f>OTU_UT!J2224*copynumber_UT!$G$10</f>
        <v>0</v>
      </c>
      <c r="K2223">
        <f>OTU_UT!K2224*copynumber_UT!$G$11</f>
        <v>0</v>
      </c>
      <c r="L2223">
        <f>OTU_UT!L2224*copynumber_UT!$G$12</f>
        <v>0</v>
      </c>
      <c r="M2223" s="7">
        <f>OTU_UT!M2224*copynumber_UT!$G$13</f>
        <v>0</v>
      </c>
      <c r="N2223">
        <f>OTU_UT!N2224*copynumber_UT!$G$14</f>
        <v>0</v>
      </c>
      <c r="O2223" s="7">
        <f>OTU_UT!O2224*copynumber_UT!$G$15</f>
        <v>0</v>
      </c>
      <c r="P2223" s="7">
        <f>OTU_UT!P2224*copynumber_UT!$G$16</f>
        <v>0</v>
      </c>
      <c r="Q2223" s="7">
        <f>OTU_UT!Q2224*copynumber_UT!$G$17</f>
        <v>0</v>
      </c>
    </row>
    <row r="2224" spans="1:17" ht="17" x14ac:dyDescent="0.2">
      <c r="A2224" t="s">
        <v>2314</v>
      </c>
      <c r="B2224">
        <f>OTU_UT!B2224*copynumber_UT!$G$2</f>
        <v>0</v>
      </c>
      <c r="C2224">
        <f>OTU_UT!C2224*copynumber_UT!$G$3</f>
        <v>0</v>
      </c>
      <c r="D2224">
        <f>OTU_UT!D2225*copynumber_UT!$G$4</f>
        <v>0</v>
      </c>
      <c r="E2224">
        <f>OTU_UT!E2225*copynumber_UT!$G$5</f>
        <v>0</v>
      </c>
      <c r="F2224">
        <f>OTU_UT!F2225*copynumber_UT!$G$6</f>
        <v>0</v>
      </c>
      <c r="G2224">
        <f>OTU_UT!G2225*copynumber_UT!$G$7</f>
        <v>0</v>
      </c>
      <c r="H2224">
        <f>OTU_UT!H2225*copynumber_UT!$G$8</f>
        <v>0</v>
      </c>
      <c r="I2224">
        <f>OTU_UT!I2225*copynumber_UT!$G$9</f>
        <v>0</v>
      </c>
      <c r="J2224">
        <f>OTU_UT!J2225*copynumber_UT!$G$10</f>
        <v>667917.12600000005</v>
      </c>
      <c r="K2224">
        <f>OTU_UT!K2225*copynumber_UT!$G$11</f>
        <v>0</v>
      </c>
      <c r="L2224">
        <f>OTU_UT!L2225*copynumber_UT!$G$12</f>
        <v>0</v>
      </c>
      <c r="M2224" s="7">
        <f>OTU_UT!M2225*copynumber_UT!$G$13</f>
        <v>0</v>
      </c>
      <c r="N2224">
        <f>OTU_UT!N2225*copynumber_UT!$G$14</f>
        <v>0</v>
      </c>
      <c r="O2224" s="7">
        <f>OTU_UT!O2225*copynumber_UT!$G$15</f>
        <v>0</v>
      </c>
      <c r="P2224" s="7">
        <f>OTU_UT!P2225*copynumber_UT!$G$16</f>
        <v>0</v>
      </c>
      <c r="Q2224" s="7">
        <f>OTU_UT!Q2225*copynumber_UT!$G$17</f>
        <v>0</v>
      </c>
    </row>
    <row r="2225" spans="1:17" ht="17" x14ac:dyDescent="0.2">
      <c r="A2225" t="s">
        <v>2315</v>
      </c>
      <c r="B2225">
        <f>OTU_UT!B2225*copynumber_UT!$G$2</f>
        <v>0</v>
      </c>
      <c r="C2225">
        <f>OTU_UT!C2225*copynumber_UT!$G$3</f>
        <v>0</v>
      </c>
      <c r="D2225">
        <f>OTU_UT!D2226*copynumber_UT!$G$4</f>
        <v>0</v>
      </c>
      <c r="E2225">
        <f>OTU_UT!E2226*copynumber_UT!$G$5</f>
        <v>0</v>
      </c>
      <c r="F2225">
        <f>OTU_UT!F2226*copynumber_UT!$G$6</f>
        <v>0</v>
      </c>
      <c r="G2225">
        <f>OTU_UT!G2226*copynumber_UT!$G$7</f>
        <v>0</v>
      </c>
      <c r="H2225">
        <f>OTU_UT!H2226*copynumber_UT!$G$8</f>
        <v>0</v>
      </c>
      <c r="I2225">
        <f>OTU_UT!I2226*copynumber_UT!$G$9</f>
        <v>0</v>
      </c>
      <c r="J2225">
        <f>OTU_UT!J2226*copynumber_UT!$G$10</f>
        <v>0</v>
      </c>
      <c r="K2225">
        <f>OTU_UT!K2226*copynumber_UT!$G$11</f>
        <v>2086355.01</v>
      </c>
      <c r="L2225">
        <f>OTU_UT!L2226*copynumber_UT!$G$12</f>
        <v>0</v>
      </c>
      <c r="M2225" s="7">
        <f>OTU_UT!M2226*copynumber_UT!$G$13</f>
        <v>0</v>
      </c>
      <c r="N2225">
        <f>OTU_UT!N2226*copynumber_UT!$G$14</f>
        <v>0</v>
      </c>
      <c r="O2225" s="7">
        <f>OTU_UT!O2226*copynumber_UT!$G$15</f>
        <v>0</v>
      </c>
      <c r="P2225" s="7">
        <f>OTU_UT!P2226*copynumber_UT!$G$16</f>
        <v>0</v>
      </c>
      <c r="Q2225" s="7">
        <f>OTU_UT!Q2226*copynumber_UT!$G$17</f>
        <v>0</v>
      </c>
    </row>
    <row r="2226" spans="1:17" ht="17" x14ac:dyDescent="0.2">
      <c r="A2226" t="s">
        <v>2316</v>
      </c>
      <c r="B2226">
        <f>OTU_UT!B2226*copynumber_UT!$G$2</f>
        <v>0</v>
      </c>
      <c r="C2226">
        <f>OTU_UT!C2226*copynumber_UT!$G$3</f>
        <v>0</v>
      </c>
      <c r="D2226">
        <f>OTU_UT!D2227*copynumber_UT!$G$4</f>
        <v>0</v>
      </c>
      <c r="E2226">
        <f>OTU_UT!E2227*copynumber_UT!$G$5</f>
        <v>0</v>
      </c>
      <c r="F2226">
        <f>OTU_UT!F2227*copynumber_UT!$G$6</f>
        <v>0</v>
      </c>
      <c r="G2226">
        <f>OTU_UT!G2227*copynumber_UT!$G$7</f>
        <v>0</v>
      </c>
      <c r="H2226">
        <f>OTU_UT!H2227*copynumber_UT!$G$8</f>
        <v>0</v>
      </c>
      <c r="I2226">
        <f>OTU_UT!I2227*copynumber_UT!$G$9</f>
        <v>0</v>
      </c>
      <c r="J2226">
        <f>OTU_UT!J2227*copynumber_UT!$G$10</f>
        <v>0</v>
      </c>
      <c r="K2226">
        <f>OTU_UT!K2227*copynumber_UT!$G$11</f>
        <v>0</v>
      </c>
      <c r="L2226">
        <f>OTU_UT!L2227*copynumber_UT!$G$12</f>
        <v>0</v>
      </c>
      <c r="M2226" s="7">
        <f>OTU_UT!M2227*copynumber_UT!$G$13</f>
        <v>0</v>
      </c>
      <c r="N2226">
        <f>OTU_UT!N2227*copynumber_UT!$G$14</f>
        <v>0</v>
      </c>
      <c r="O2226" s="7">
        <f>OTU_UT!O2227*copynumber_UT!$G$15</f>
        <v>0</v>
      </c>
      <c r="P2226" s="7">
        <f>OTU_UT!P2227*copynumber_UT!$G$16</f>
        <v>0</v>
      </c>
      <c r="Q2226" s="7">
        <f>OTU_UT!Q2227*copynumber_UT!$G$17</f>
        <v>500510.03200000001</v>
      </c>
    </row>
    <row r="2227" spans="1:17" ht="17" x14ac:dyDescent="0.2">
      <c r="A2227" t="s">
        <v>2317</v>
      </c>
      <c r="B2227">
        <f>OTU_UT!B2227*copynumber_UT!$G$2</f>
        <v>0</v>
      </c>
      <c r="C2227">
        <f>OTU_UT!C2227*copynumber_UT!$G$3</f>
        <v>0</v>
      </c>
      <c r="D2227">
        <f>OTU_UT!D2228*copynumber_UT!$G$4</f>
        <v>0</v>
      </c>
      <c r="E2227">
        <f>OTU_UT!E2228*copynumber_UT!$G$5</f>
        <v>0</v>
      </c>
      <c r="F2227">
        <f>OTU_UT!F2228*copynumber_UT!$G$6</f>
        <v>0</v>
      </c>
      <c r="G2227">
        <f>OTU_UT!G2228*copynumber_UT!$G$7</f>
        <v>0</v>
      </c>
      <c r="H2227">
        <f>OTU_UT!H2228*copynumber_UT!$G$8</f>
        <v>0</v>
      </c>
      <c r="I2227">
        <f>OTU_UT!I2228*copynumber_UT!$G$9</f>
        <v>0</v>
      </c>
      <c r="J2227">
        <f>OTU_UT!J2228*copynumber_UT!$G$10</f>
        <v>0</v>
      </c>
      <c r="K2227">
        <f>OTU_UT!K2228*copynumber_UT!$G$11</f>
        <v>0</v>
      </c>
      <c r="L2227">
        <f>OTU_UT!L2228*copynumber_UT!$G$12</f>
        <v>0</v>
      </c>
      <c r="M2227" s="7">
        <f>OTU_UT!M2228*copynumber_UT!$G$13</f>
        <v>0</v>
      </c>
      <c r="N2227">
        <f>OTU_UT!N2228*copynumber_UT!$G$14</f>
        <v>0</v>
      </c>
      <c r="O2227" s="7">
        <f>OTU_UT!O2228*copynumber_UT!$G$15</f>
        <v>0</v>
      </c>
      <c r="P2227" s="7">
        <f>OTU_UT!P2228*copynumber_UT!$G$16</f>
        <v>0</v>
      </c>
      <c r="Q2227" s="7">
        <f>OTU_UT!Q2228*copynumber_UT!$G$17</f>
        <v>0</v>
      </c>
    </row>
    <row r="2228" spans="1:17" ht="17" x14ac:dyDescent="0.2">
      <c r="A2228" t="s">
        <v>2318</v>
      </c>
      <c r="B2228">
        <f>OTU_UT!B2228*copynumber_UT!$G$2</f>
        <v>0</v>
      </c>
      <c r="C2228">
        <f>OTU_UT!C2228*copynumber_UT!$G$3</f>
        <v>0</v>
      </c>
      <c r="D2228">
        <f>OTU_UT!D2229*copynumber_UT!$G$4</f>
        <v>0</v>
      </c>
      <c r="E2228">
        <f>OTU_UT!E2229*copynumber_UT!$G$5</f>
        <v>0</v>
      </c>
      <c r="F2228">
        <f>OTU_UT!F2229*copynumber_UT!$G$6</f>
        <v>0</v>
      </c>
      <c r="G2228">
        <f>OTU_UT!G2229*copynumber_UT!$G$7</f>
        <v>0</v>
      </c>
      <c r="H2228">
        <f>OTU_UT!H2229*copynumber_UT!$G$8</f>
        <v>0</v>
      </c>
      <c r="I2228">
        <f>OTU_UT!I2229*copynumber_UT!$G$9</f>
        <v>0</v>
      </c>
      <c r="J2228">
        <f>OTU_UT!J2229*copynumber_UT!$G$10</f>
        <v>0</v>
      </c>
      <c r="K2228">
        <f>OTU_UT!K2229*copynumber_UT!$G$11</f>
        <v>0</v>
      </c>
      <c r="L2228">
        <f>OTU_UT!L2229*copynumber_UT!$G$12</f>
        <v>0</v>
      </c>
      <c r="M2228" s="7">
        <f>OTU_UT!M2229*copynumber_UT!$G$13</f>
        <v>0</v>
      </c>
      <c r="N2228">
        <f>OTU_UT!N2229*copynumber_UT!$G$14</f>
        <v>0</v>
      </c>
      <c r="O2228" s="7">
        <f>OTU_UT!O2229*copynumber_UT!$G$15</f>
        <v>0</v>
      </c>
      <c r="P2228" s="7">
        <f>OTU_UT!P2229*copynumber_UT!$G$16</f>
        <v>0</v>
      </c>
      <c r="Q2228" s="7">
        <f>OTU_UT!Q2229*copynumber_UT!$G$17</f>
        <v>0</v>
      </c>
    </row>
    <row r="2229" spans="1:17" ht="17" x14ac:dyDescent="0.2">
      <c r="A2229" t="s">
        <v>2319</v>
      </c>
      <c r="B2229">
        <f>OTU_UT!B2229*copynumber_UT!$G$2</f>
        <v>0</v>
      </c>
      <c r="C2229">
        <f>OTU_UT!C2229*copynumber_UT!$G$3</f>
        <v>0</v>
      </c>
      <c r="D2229">
        <f>OTU_UT!D2230*copynumber_UT!$G$4</f>
        <v>0</v>
      </c>
      <c r="E2229">
        <f>OTU_UT!E2230*copynumber_UT!$G$5</f>
        <v>0</v>
      </c>
      <c r="F2229">
        <f>OTU_UT!F2230*copynumber_UT!$G$6</f>
        <v>0</v>
      </c>
      <c r="G2229">
        <f>OTU_UT!G2230*copynumber_UT!$G$7</f>
        <v>0</v>
      </c>
      <c r="H2229">
        <f>OTU_UT!H2230*copynumber_UT!$G$8</f>
        <v>0</v>
      </c>
      <c r="I2229">
        <f>OTU_UT!I2230*copynumber_UT!$G$9</f>
        <v>0</v>
      </c>
      <c r="J2229">
        <f>OTU_UT!J2230*copynumber_UT!$G$10</f>
        <v>0</v>
      </c>
      <c r="K2229">
        <f>OTU_UT!K2230*copynumber_UT!$G$11</f>
        <v>0</v>
      </c>
      <c r="L2229">
        <f>OTU_UT!L2230*copynumber_UT!$G$12</f>
        <v>0</v>
      </c>
      <c r="M2229" s="7">
        <f>OTU_UT!M2230*copynumber_UT!$G$13</f>
        <v>0</v>
      </c>
      <c r="N2229">
        <f>OTU_UT!N2230*copynumber_UT!$G$14</f>
        <v>0</v>
      </c>
      <c r="O2229" s="7">
        <f>OTU_UT!O2230*copynumber_UT!$G$15</f>
        <v>0</v>
      </c>
      <c r="P2229" s="7">
        <f>OTU_UT!P2230*copynumber_UT!$G$16</f>
        <v>0</v>
      </c>
      <c r="Q2229" s="7">
        <f>OTU_UT!Q2230*copynumber_UT!$G$17</f>
        <v>0</v>
      </c>
    </row>
    <row r="2230" spans="1:17" ht="17" x14ac:dyDescent="0.2">
      <c r="A2230" t="s">
        <v>2320</v>
      </c>
      <c r="B2230">
        <f>OTU_UT!B2230*copynumber_UT!$G$2</f>
        <v>0</v>
      </c>
      <c r="C2230">
        <f>OTU_UT!C2230*copynumber_UT!$G$3</f>
        <v>0</v>
      </c>
      <c r="D2230">
        <f>OTU_UT!D2231*copynumber_UT!$G$4</f>
        <v>0</v>
      </c>
      <c r="E2230">
        <f>OTU_UT!E2231*copynumber_UT!$G$5</f>
        <v>0</v>
      </c>
      <c r="F2230">
        <f>OTU_UT!F2231*copynumber_UT!$G$6</f>
        <v>0</v>
      </c>
      <c r="G2230">
        <f>OTU_UT!G2231*copynumber_UT!$G$7</f>
        <v>0</v>
      </c>
      <c r="H2230">
        <f>OTU_UT!H2231*copynumber_UT!$G$8</f>
        <v>0</v>
      </c>
      <c r="I2230">
        <f>OTU_UT!I2231*copynumber_UT!$G$9</f>
        <v>0</v>
      </c>
      <c r="J2230">
        <f>OTU_UT!J2231*copynumber_UT!$G$10</f>
        <v>0</v>
      </c>
      <c r="K2230">
        <f>OTU_UT!K2231*copynumber_UT!$G$11</f>
        <v>0</v>
      </c>
      <c r="L2230">
        <f>OTU_UT!L2231*copynumber_UT!$G$12</f>
        <v>0</v>
      </c>
      <c r="M2230" s="7">
        <f>OTU_UT!M2231*copynumber_UT!$G$13</f>
        <v>0</v>
      </c>
      <c r="N2230">
        <f>OTU_UT!N2231*copynumber_UT!$G$14</f>
        <v>0</v>
      </c>
      <c r="O2230" s="7">
        <f>OTU_UT!O2231*copynumber_UT!$G$15</f>
        <v>0</v>
      </c>
      <c r="P2230" s="7">
        <f>OTU_UT!P2231*copynumber_UT!$G$16</f>
        <v>0</v>
      </c>
      <c r="Q2230" s="7">
        <f>OTU_UT!Q2231*copynumber_UT!$G$17</f>
        <v>0</v>
      </c>
    </row>
    <row r="2231" spans="1:17" ht="17" x14ac:dyDescent="0.2">
      <c r="A2231" t="s">
        <v>2321</v>
      </c>
      <c r="B2231">
        <f>OTU_UT!B2231*copynumber_UT!$G$2</f>
        <v>0</v>
      </c>
      <c r="C2231">
        <f>OTU_UT!C2231*copynumber_UT!$G$3</f>
        <v>0</v>
      </c>
      <c r="D2231">
        <f>OTU_UT!D2232*copynumber_UT!$G$4</f>
        <v>0</v>
      </c>
      <c r="E2231">
        <f>OTU_UT!E2232*copynumber_UT!$G$5</f>
        <v>0</v>
      </c>
      <c r="F2231">
        <f>OTU_UT!F2232*copynumber_UT!$G$6</f>
        <v>0</v>
      </c>
      <c r="G2231">
        <f>OTU_UT!G2232*copynumber_UT!$G$7</f>
        <v>0</v>
      </c>
      <c r="H2231">
        <f>OTU_UT!H2232*copynumber_UT!$G$8</f>
        <v>0</v>
      </c>
      <c r="I2231">
        <f>OTU_UT!I2232*copynumber_UT!$G$9</f>
        <v>0</v>
      </c>
      <c r="J2231">
        <f>OTU_UT!J2232*copynumber_UT!$G$10</f>
        <v>0</v>
      </c>
      <c r="K2231">
        <f>OTU_UT!K2232*copynumber_UT!$G$11</f>
        <v>0</v>
      </c>
      <c r="L2231">
        <f>OTU_UT!L2232*copynumber_UT!$G$12</f>
        <v>0</v>
      </c>
      <c r="M2231" s="7">
        <f>OTU_UT!M2232*copynumber_UT!$G$13</f>
        <v>0</v>
      </c>
      <c r="N2231">
        <f>OTU_UT!N2232*copynumber_UT!$G$14</f>
        <v>0</v>
      </c>
      <c r="O2231" s="7">
        <f>OTU_UT!O2232*copynumber_UT!$G$15</f>
        <v>0</v>
      </c>
      <c r="P2231" s="7">
        <f>OTU_UT!P2232*copynumber_UT!$G$16</f>
        <v>0</v>
      </c>
      <c r="Q2231" s="7">
        <f>OTU_UT!Q2232*copynumber_UT!$G$17</f>
        <v>0</v>
      </c>
    </row>
    <row r="2232" spans="1:17" ht="17" x14ac:dyDescent="0.2">
      <c r="A2232" t="s">
        <v>2322</v>
      </c>
      <c r="B2232">
        <f>OTU_UT!B2232*copynumber_UT!$G$2</f>
        <v>0</v>
      </c>
      <c r="C2232">
        <f>OTU_UT!C2232*copynumber_UT!$G$3</f>
        <v>0</v>
      </c>
      <c r="D2232">
        <f>OTU_UT!D2233*copynumber_UT!$G$4</f>
        <v>0</v>
      </c>
      <c r="E2232">
        <f>OTU_UT!E2233*copynumber_UT!$G$5</f>
        <v>0</v>
      </c>
      <c r="F2232">
        <f>OTU_UT!F2233*copynumber_UT!$G$6</f>
        <v>0</v>
      </c>
      <c r="G2232">
        <f>OTU_UT!G2233*copynumber_UT!$G$7</f>
        <v>0</v>
      </c>
      <c r="H2232">
        <f>OTU_UT!H2233*copynumber_UT!$G$8</f>
        <v>0</v>
      </c>
      <c r="I2232">
        <f>OTU_UT!I2233*copynumber_UT!$G$9</f>
        <v>0</v>
      </c>
      <c r="J2232">
        <f>OTU_UT!J2233*copynumber_UT!$G$10</f>
        <v>0</v>
      </c>
      <c r="K2232">
        <f>OTU_UT!K2233*copynumber_UT!$G$11</f>
        <v>0</v>
      </c>
      <c r="L2232">
        <f>OTU_UT!L2233*copynumber_UT!$G$12</f>
        <v>0</v>
      </c>
      <c r="M2232" s="7">
        <f>OTU_UT!M2233*copynumber_UT!$G$13</f>
        <v>0</v>
      </c>
      <c r="N2232">
        <f>OTU_UT!N2233*copynumber_UT!$G$14</f>
        <v>0</v>
      </c>
      <c r="O2232" s="7">
        <f>OTU_UT!O2233*copynumber_UT!$G$15</f>
        <v>0</v>
      </c>
      <c r="P2232" s="7">
        <f>OTU_UT!P2233*copynumber_UT!$G$16</f>
        <v>0</v>
      </c>
      <c r="Q2232" s="7">
        <f>OTU_UT!Q2233*copynumber_UT!$G$17</f>
        <v>0</v>
      </c>
    </row>
    <row r="2233" spans="1:17" ht="17" x14ac:dyDescent="0.2">
      <c r="A2233" t="s">
        <v>2323</v>
      </c>
      <c r="B2233">
        <f>OTU_UT!B2233*copynumber_UT!$G$2</f>
        <v>0</v>
      </c>
      <c r="C2233">
        <f>OTU_UT!C2233*copynumber_UT!$G$3</f>
        <v>0</v>
      </c>
      <c r="D2233">
        <f>OTU_UT!D2234*copynumber_UT!$G$4</f>
        <v>0</v>
      </c>
      <c r="E2233">
        <f>OTU_UT!E2234*copynumber_UT!$G$5</f>
        <v>0</v>
      </c>
      <c r="F2233">
        <f>OTU_UT!F2234*copynumber_UT!$G$6</f>
        <v>0</v>
      </c>
      <c r="G2233">
        <f>OTU_UT!G2234*copynumber_UT!$G$7</f>
        <v>0</v>
      </c>
      <c r="H2233">
        <f>OTU_UT!H2234*copynumber_UT!$G$8</f>
        <v>0</v>
      </c>
      <c r="I2233">
        <f>OTU_UT!I2234*copynumber_UT!$G$9</f>
        <v>0</v>
      </c>
      <c r="J2233">
        <f>OTU_UT!J2234*copynumber_UT!$G$10</f>
        <v>0</v>
      </c>
      <c r="K2233">
        <f>OTU_UT!K2234*copynumber_UT!$G$11</f>
        <v>0</v>
      </c>
      <c r="L2233">
        <f>OTU_UT!L2234*copynumber_UT!$G$12</f>
        <v>0</v>
      </c>
      <c r="M2233" s="7">
        <f>OTU_UT!M2234*copynumber_UT!$G$13</f>
        <v>0</v>
      </c>
      <c r="N2233">
        <f>OTU_UT!N2234*copynumber_UT!$G$14</f>
        <v>0</v>
      </c>
      <c r="O2233" s="7">
        <f>OTU_UT!O2234*copynumber_UT!$G$15</f>
        <v>0</v>
      </c>
      <c r="P2233" s="7">
        <f>OTU_UT!P2234*copynumber_UT!$G$16</f>
        <v>0</v>
      </c>
      <c r="Q2233" s="7">
        <f>OTU_UT!Q2234*copynumber_UT!$G$17</f>
        <v>0</v>
      </c>
    </row>
    <row r="2234" spans="1:17" ht="17" x14ac:dyDescent="0.2">
      <c r="A2234" t="s">
        <v>2324</v>
      </c>
      <c r="B2234">
        <f>OTU_UT!B2234*copynumber_UT!$G$2</f>
        <v>0</v>
      </c>
      <c r="C2234">
        <f>OTU_UT!C2234*copynumber_UT!$G$3</f>
        <v>0</v>
      </c>
      <c r="D2234">
        <f>OTU_UT!D2235*copynumber_UT!$G$4</f>
        <v>0</v>
      </c>
      <c r="E2234">
        <f>OTU_UT!E2235*copynumber_UT!$G$5</f>
        <v>0</v>
      </c>
      <c r="F2234">
        <f>OTU_UT!F2235*copynumber_UT!$G$6</f>
        <v>0</v>
      </c>
      <c r="G2234">
        <f>OTU_UT!G2235*copynumber_UT!$G$7</f>
        <v>0</v>
      </c>
      <c r="H2234">
        <f>OTU_UT!H2235*copynumber_UT!$G$8</f>
        <v>0</v>
      </c>
      <c r="I2234">
        <f>OTU_UT!I2235*copynumber_UT!$G$9</f>
        <v>0</v>
      </c>
      <c r="J2234">
        <f>OTU_UT!J2235*copynumber_UT!$G$10</f>
        <v>0</v>
      </c>
      <c r="K2234">
        <f>OTU_UT!K2235*copynumber_UT!$G$11</f>
        <v>0</v>
      </c>
      <c r="L2234">
        <f>OTU_UT!L2235*copynumber_UT!$G$12</f>
        <v>0</v>
      </c>
      <c r="M2234" s="7">
        <f>OTU_UT!M2235*copynumber_UT!$G$13</f>
        <v>0</v>
      </c>
      <c r="N2234">
        <f>OTU_UT!N2235*copynumber_UT!$G$14</f>
        <v>0</v>
      </c>
      <c r="O2234" s="7">
        <f>OTU_UT!O2235*copynumber_UT!$G$15</f>
        <v>0</v>
      </c>
      <c r="P2234" s="7">
        <f>OTU_UT!P2235*copynumber_UT!$G$16</f>
        <v>0</v>
      </c>
      <c r="Q2234" s="7">
        <f>OTU_UT!Q2235*copynumber_UT!$G$17</f>
        <v>0</v>
      </c>
    </row>
    <row r="2235" spans="1:17" ht="17" x14ac:dyDescent="0.2">
      <c r="A2235" t="s">
        <v>2325</v>
      </c>
      <c r="B2235">
        <f>OTU_UT!B2235*copynumber_UT!$G$2</f>
        <v>0</v>
      </c>
      <c r="C2235">
        <f>OTU_UT!C2235*copynumber_UT!$G$3</f>
        <v>0</v>
      </c>
      <c r="D2235">
        <f>OTU_UT!D2236*copynumber_UT!$G$4</f>
        <v>0</v>
      </c>
      <c r="E2235">
        <f>OTU_UT!E2236*copynumber_UT!$G$5</f>
        <v>0</v>
      </c>
      <c r="F2235">
        <f>OTU_UT!F2236*copynumber_UT!$G$6</f>
        <v>0</v>
      </c>
      <c r="G2235">
        <f>OTU_UT!G2236*copynumber_UT!$G$7</f>
        <v>0</v>
      </c>
      <c r="H2235">
        <f>OTU_UT!H2236*copynumber_UT!$G$8</f>
        <v>0</v>
      </c>
      <c r="I2235">
        <f>OTU_UT!I2236*copynumber_UT!$G$9</f>
        <v>0</v>
      </c>
      <c r="J2235">
        <f>OTU_UT!J2236*copynumber_UT!$G$10</f>
        <v>0</v>
      </c>
      <c r="K2235">
        <f>OTU_UT!K2236*copynumber_UT!$G$11</f>
        <v>0</v>
      </c>
      <c r="L2235">
        <f>OTU_UT!L2236*copynumber_UT!$G$12</f>
        <v>0</v>
      </c>
      <c r="M2235" s="7">
        <f>OTU_UT!M2236*copynumber_UT!$G$13</f>
        <v>0</v>
      </c>
      <c r="N2235">
        <f>OTU_UT!N2236*copynumber_UT!$G$14</f>
        <v>0</v>
      </c>
      <c r="O2235" s="7">
        <f>OTU_UT!O2236*copynumber_UT!$G$15</f>
        <v>0</v>
      </c>
      <c r="P2235" s="7">
        <f>OTU_UT!P2236*copynumber_UT!$G$16</f>
        <v>0</v>
      </c>
      <c r="Q2235" s="7">
        <f>OTU_UT!Q2236*copynumber_UT!$G$17</f>
        <v>0</v>
      </c>
    </row>
    <row r="2236" spans="1:17" ht="17" x14ac:dyDescent="0.2">
      <c r="A2236" t="s">
        <v>2326</v>
      </c>
      <c r="B2236">
        <f>OTU_UT!B2236*copynumber_UT!$G$2</f>
        <v>0</v>
      </c>
      <c r="C2236">
        <f>OTU_UT!C2236*copynumber_UT!$G$3</f>
        <v>0</v>
      </c>
      <c r="D2236">
        <f>OTU_UT!D2237*copynumber_UT!$G$4</f>
        <v>0</v>
      </c>
      <c r="E2236">
        <f>OTU_UT!E2237*copynumber_UT!$G$5</f>
        <v>0</v>
      </c>
      <c r="F2236">
        <f>OTU_UT!F2237*copynumber_UT!$G$6</f>
        <v>0</v>
      </c>
      <c r="G2236">
        <f>OTU_UT!G2237*copynumber_UT!$G$7</f>
        <v>0</v>
      </c>
      <c r="H2236">
        <f>OTU_UT!H2237*copynumber_UT!$G$8</f>
        <v>0</v>
      </c>
      <c r="I2236">
        <f>OTU_UT!I2237*copynumber_UT!$G$9</f>
        <v>0</v>
      </c>
      <c r="J2236">
        <f>OTU_UT!J2237*copynumber_UT!$G$10</f>
        <v>0</v>
      </c>
      <c r="K2236">
        <f>OTU_UT!K2237*copynumber_UT!$G$11</f>
        <v>0</v>
      </c>
      <c r="L2236">
        <f>OTU_UT!L2237*copynumber_UT!$G$12</f>
        <v>0</v>
      </c>
      <c r="M2236" s="7">
        <f>OTU_UT!M2237*copynumber_UT!$G$13</f>
        <v>0</v>
      </c>
      <c r="N2236">
        <f>OTU_UT!N2237*copynumber_UT!$G$14</f>
        <v>0</v>
      </c>
      <c r="O2236" s="7">
        <f>OTU_UT!O2237*copynumber_UT!$G$15</f>
        <v>0</v>
      </c>
      <c r="P2236" s="7">
        <f>OTU_UT!P2237*copynumber_UT!$G$16</f>
        <v>0</v>
      </c>
      <c r="Q2236" s="7">
        <f>OTU_UT!Q2237*copynumber_UT!$G$17</f>
        <v>0</v>
      </c>
    </row>
    <row r="2237" spans="1:17" ht="17" x14ac:dyDescent="0.2">
      <c r="A2237" t="s">
        <v>2327</v>
      </c>
      <c r="B2237">
        <f>OTU_UT!B2237*copynumber_UT!$G$2</f>
        <v>0</v>
      </c>
      <c r="C2237">
        <f>OTU_UT!C2237*copynumber_UT!$G$3</f>
        <v>0</v>
      </c>
      <c r="D2237">
        <f>OTU_UT!D2238*copynumber_UT!$G$4</f>
        <v>0</v>
      </c>
      <c r="E2237">
        <f>OTU_UT!E2238*copynumber_UT!$G$5</f>
        <v>0</v>
      </c>
      <c r="F2237">
        <f>OTU_UT!F2238*copynumber_UT!$G$6</f>
        <v>0</v>
      </c>
      <c r="G2237">
        <f>OTU_UT!G2238*copynumber_UT!$G$7</f>
        <v>0</v>
      </c>
      <c r="H2237">
        <f>OTU_UT!H2238*copynumber_UT!$G$8</f>
        <v>0</v>
      </c>
      <c r="I2237">
        <f>OTU_UT!I2238*copynumber_UT!$G$9</f>
        <v>0</v>
      </c>
      <c r="J2237">
        <f>OTU_UT!J2238*copynumber_UT!$G$10</f>
        <v>0</v>
      </c>
      <c r="K2237">
        <f>OTU_UT!K2238*copynumber_UT!$G$11</f>
        <v>0</v>
      </c>
      <c r="L2237">
        <f>OTU_UT!L2238*copynumber_UT!$G$12</f>
        <v>0</v>
      </c>
      <c r="M2237" s="7">
        <f>OTU_UT!M2238*copynumber_UT!$G$13</f>
        <v>0</v>
      </c>
      <c r="N2237">
        <f>OTU_UT!N2238*copynumber_UT!$G$14</f>
        <v>0</v>
      </c>
      <c r="O2237" s="7">
        <f>OTU_UT!O2238*copynumber_UT!$G$15</f>
        <v>0</v>
      </c>
      <c r="P2237" s="7">
        <f>OTU_UT!P2238*copynumber_UT!$G$16</f>
        <v>0</v>
      </c>
      <c r="Q2237" s="7">
        <f>OTU_UT!Q2238*copynumber_UT!$G$17</f>
        <v>0</v>
      </c>
    </row>
    <row r="2238" spans="1:17" ht="17" x14ac:dyDescent="0.2">
      <c r="A2238" t="s">
        <v>2328</v>
      </c>
      <c r="B2238">
        <f>OTU_UT!B2238*copynumber_UT!$G$2</f>
        <v>0</v>
      </c>
      <c r="C2238">
        <f>OTU_UT!C2238*copynumber_UT!$G$3</f>
        <v>0</v>
      </c>
      <c r="D2238">
        <f>OTU_UT!D2239*copynumber_UT!$G$4</f>
        <v>0</v>
      </c>
      <c r="E2238">
        <f>OTU_UT!E2239*copynumber_UT!$G$5</f>
        <v>0</v>
      </c>
      <c r="F2238">
        <f>OTU_UT!F2239*copynumber_UT!$G$6</f>
        <v>0</v>
      </c>
      <c r="G2238">
        <f>OTU_UT!G2239*copynumber_UT!$G$7</f>
        <v>5933586.6729999995</v>
      </c>
      <c r="H2238">
        <f>OTU_UT!H2239*copynumber_UT!$G$8</f>
        <v>0</v>
      </c>
      <c r="I2238">
        <f>OTU_UT!I2239*copynumber_UT!$G$9</f>
        <v>0</v>
      </c>
      <c r="J2238">
        <f>OTU_UT!J2239*copynumber_UT!$G$10</f>
        <v>0</v>
      </c>
      <c r="K2238">
        <f>OTU_UT!K2239*copynumber_UT!$G$11</f>
        <v>0</v>
      </c>
      <c r="L2238">
        <f>OTU_UT!L2239*copynumber_UT!$G$12</f>
        <v>0</v>
      </c>
      <c r="M2238" s="7">
        <f>OTU_UT!M2239*copynumber_UT!$G$13</f>
        <v>0</v>
      </c>
      <c r="N2238">
        <f>OTU_UT!N2239*copynumber_UT!$G$14</f>
        <v>0</v>
      </c>
      <c r="O2238" s="7">
        <f>OTU_UT!O2239*copynumber_UT!$G$15</f>
        <v>0</v>
      </c>
      <c r="P2238" s="7">
        <f>OTU_UT!P2239*copynumber_UT!$G$16</f>
        <v>0</v>
      </c>
      <c r="Q2238" s="7">
        <f>OTU_UT!Q2239*copynumber_UT!$G$17</f>
        <v>0</v>
      </c>
    </row>
    <row r="2239" spans="1:17" ht="17" x14ac:dyDescent="0.2">
      <c r="A2239" t="s">
        <v>2329</v>
      </c>
      <c r="B2239">
        <f>OTU_UT!B2239*copynumber_UT!$G$2</f>
        <v>0</v>
      </c>
      <c r="C2239">
        <f>OTU_UT!C2239*copynumber_UT!$G$3</f>
        <v>0</v>
      </c>
      <c r="D2239">
        <f>OTU_UT!D2240*copynumber_UT!$G$4</f>
        <v>0</v>
      </c>
      <c r="E2239">
        <f>OTU_UT!E2240*copynumber_UT!$G$5</f>
        <v>0</v>
      </c>
      <c r="F2239">
        <f>OTU_UT!F2240*copynumber_UT!$G$6</f>
        <v>0</v>
      </c>
      <c r="G2239">
        <f>OTU_UT!G2240*copynumber_UT!$G$7</f>
        <v>0</v>
      </c>
      <c r="H2239">
        <f>OTU_UT!H2240*copynumber_UT!$G$8</f>
        <v>0</v>
      </c>
      <c r="I2239">
        <f>OTU_UT!I2240*copynumber_UT!$G$9</f>
        <v>0</v>
      </c>
      <c r="J2239">
        <f>OTU_UT!J2240*copynumber_UT!$G$10</f>
        <v>0</v>
      </c>
      <c r="K2239">
        <f>OTU_UT!K2240*copynumber_UT!$G$11</f>
        <v>0</v>
      </c>
      <c r="L2239">
        <f>OTU_UT!L2240*copynumber_UT!$G$12</f>
        <v>0</v>
      </c>
      <c r="M2239" s="7">
        <f>OTU_UT!M2240*copynumber_UT!$G$13</f>
        <v>0</v>
      </c>
      <c r="N2239">
        <f>OTU_UT!N2240*copynumber_UT!$G$14</f>
        <v>0</v>
      </c>
      <c r="O2239" s="7">
        <f>OTU_UT!O2240*copynumber_UT!$G$15</f>
        <v>0</v>
      </c>
      <c r="P2239" s="7">
        <f>OTU_UT!P2240*copynumber_UT!$G$16</f>
        <v>0</v>
      </c>
      <c r="Q2239" s="7">
        <f>OTU_UT!Q2240*copynumber_UT!$G$17</f>
        <v>0</v>
      </c>
    </row>
    <row r="2240" spans="1:17" ht="17" x14ac:dyDescent="0.2">
      <c r="A2240" t="s">
        <v>2330</v>
      </c>
      <c r="B2240">
        <f>OTU_UT!B2240*copynumber_UT!$G$2</f>
        <v>0</v>
      </c>
      <c r="C2240">
        <f>OTU_UT!C2240*copynumber_UT!$G$3</f>
        <v>0</v>
      </c>
      <c r="D2240">
        <f>OTU_UT!D2241*copynumber_UT!$G$4</f>
        <v>0</v>
      </c>
      <c r="E2240">
        <f>OTU_UT!E2241*copynumber_UT!$G$5</f>
        <v>0</v>
      </c>
      <c r="F2240">
        <f>OTU_UT!F2241*copynumber_UT!$G$6</f>
        <v>0</v>
      </c>
      <c r="G2240">
        <f>OTU_UT!G2241*copynumber_UT!$G$7</f>
        <v>0</v>
      </c>
      <c r="H2240">
        <f>OTU_UT!H2241*copynumber_UT!$G$8</f>
        <v>0</v>
      </c>
      <c r="I2240">
        <f>OTU_UT!I2241*copynumber_UT!$G$9</f>
        <v>0</v>
      </c>
      <c r="J2240">
        <f>OTU_UT!J2241*copynumber_UT!$G$10</f>
        <v>0</v>
      </c>
      <c r="K2240">
        <f>OTU_UT!K2241*copynumber_UT!$G$11</f>
        <v>0</v>
      </c>
      <c r="L2240">
        <f>OTU_UT!L2241*copynumber_UT!$G$12</f>
        <v>0</v>
      </c>
      <c r="M2240" s="7">
        <f>OTU_UT!M2241*copynumber_UT!$G$13</f>
        <v>0</v>
      </c>
      <c r="N2240">
        <f>OTU_UT!N2241*copynumber_UT!$G$14</f>
        <v>0</v>
      </c>
      <c r="O2240" s="7">
        <f>OTU_UT!O2241*copynumber_UT!$G$15</f>
        <v>0</v>
      </c>
      <c r="P2240" s="7">
        <f>OTU_UT!P2241*copynumber_UT!$G$16</f>
        <v>0</v>
      </c>
      <c r="Q2240" s="7">
        <f>OTU_UT!Q2241*copynumber_UT!$G$17</f>
        <v>0</v>
      </c>
    </row>
    <row r="2241" spans="1:17" ht="17" x14ac:dyDescent="0.2">
      <c r="A2241" t="s">
        <v>2331</v>
      </c>
      <c r="B2241">
        <f>OTU_UT!B2241*copynumber_UT!$G$2</f>
        <v>0</v>
      </c>
      <c r="C2241">
        <f>OTU_UT!C2241*copynumber_UT!$G$3</f>
        <v>0</v>
      </c>
      <c r="D2241">
        <f>OTU_UT!D2242*copynumber_UT!$G$4</f>
        <v>0</v>
      </c>
      <c r="E2241">
        <f>OTU_UT!E2242*copynumber_UT!$G$5</f>
        <v>0</v>
      </c>
      <c r="F2241">
        <f>OTU_UT!F2242*copynumber_UT!$G$6</f>
        <v>0</v>
      </c>
      <c r="G2241">
        <f>OTU_UT!G2242*copynumber_UT!$G$7</f>
        <v>0</v>
      </c>
      <c r="H2241">
        <f>OTU_UT!H2242*copynumber_UT!$G$8</f>
        <v>0</v>
      </c>
      <c r="I2241">
        <f>OTU_UT!I2242*copynumber_UT!$G$9</f>
        <v>0</v>
      </c>
      <c r="J2241">
        <f>OTU_UT!J2242*copynumber_UT!$G$10</f>
        <v>0</v>
      </c>
      <c r="K2241">
        <f>OTU_UT!K2242*copynumber_UT!$G$11</f>
        <v>0</v>
      </c>
      <c r="L2241">
        <f>OTU_UT!L2242*copynumber_UT!$G$12</f>
        <v>0</v>
      </c>
      <c r="M2241" s="7">
        <f>OTU_UT!M2242*copynumber_UT!$G$13</f>
        <v>0</v>
      </c>
      <c r="N2241">
        <f>OTU_UT!N2242*copynumber_UT!$G$14</f>
        <v>0</v>
      </c>
      <c r="O2241" s="7">
        <f>OTU_UT!O2242*copynumber_UT!$G$15</f>
        <v>0</v>
      </c>
      <c r="P2241" s="7">
        <f>OTU_UT!P2242*copynumber_UT!$G$16</f>
        <v>0</v>
      </c>
      <c r="Q2241" s="7">
        <f>OTU_UT!Q2242*copynumber_UT!$G$17</f>
        <v>0</v>
      </c>
    </row>
    <row r="2242" spans="1:17" ht="17" x14ac:dyDescent="0.2">
      <c r="A2242" t="s">
        <v>2332</v>
      </c>
      <c r="B2242">
        <f>OTU_UT!B2242*copynumber_UT!$G$2</f>
        <v>0</v>
      </c>
      <c r="C2242">
        <f>OTU_UT!C2242*copynumber_UT!$G$3</f>
        <v>0</v>
      </c>
      <c r="D2242">
        <f>OTU_UT!D2243*copynumber_UT!$G$4</f>
        <v>0</v>
      </c>
      <c r="E2242">
        <f>OTU_UT!E2243*copynumber_UT!$G$5</f>
        <v>0</v>
      </c>
      <c r="F2242">
        <f>OTU_UT!F2243*copynumber_UT!$G$6</f>
        <v>0</v>
      </c>
      <c r="G2242">
        <f>OTU_UT!G2243*copynumber_UT!$G$7</f>
        <v>0</v>
      </c>
      <c r="H2242">
        <f>OTU_UT!H2243*copynumber_UT!$G$8</f>
        <v>0</v>
      </c>
      <c r="I2242">
        <f>OTU_UT!I2243*copynumber_UT!$G$9</f>
        <v>0</v>
      </c>
      <c r="J2242">
        <f>OTU_UT!J2243*copynumber_UT!$G$10</f>
        <v>0</v>
      </c>
      <c r="K2242">
        <f>OTU_UT!K2243*copynumber_UT!$G$11</f>
        <v>0</v>
      </c>
      <c r="L2242">
        <f>OTU_UT!L2243*copynumber_UT!$G$12</f>
        <v>0</v>
      </c>
      <c r="M2242" s="7">
        <f>OTU_UT!M2243*copynumber_UT!$G$13</f>
        <v>0</v>
      </c>
      <c r="N2242">
        <f>OTU_UT!N2243*copynumber_UT!$G$14</f>
        <v>0</v>
      </c>
      <c r="O2242" s="7">
        <f>OTU_UT!O2243*copynumber_UT!$G$15</f>
        <v>0</v>
      </c>
      <c r="P2242" s="7">
        <f>OTU_UT!P2243*copynumber_UT!$G$16</f>
        <v>0</v>
      </c>
      <c r="Q2242" s="7">
        <f>OTU_UT!Q2243*copynumber_UT!$G$17</f>
        <v>0</v>
      </c>
    </row>
    <row r="2243" spans="1:17" ht="17" x14ac:dyDescent="0.2">
      <c r="A2243" t="s">
        <v>2333</v>
      </c>
      <c r="B2243">
        <f>OTU_UT!B2243*copynumber_UT!$G$2</f>
        <v>0</v>
      </c>
      <c r="C2243">
        <f>OTU_UT!C2243*copynumber_UT!$G$3</f>
        <v>0</v>
      </c>
      <c r="D2243">
        <f>OTU_UT!D2244*copynumber_UT!$G$4</f>
        <v>0</v>
      </c>
      <c r="E2243">
        <f>OTU_UT!E2244*copynumber_UT!$G$5</f>
        <v>0</v>
      </c>
      <c r="F2243">
        <f>OTU_UT!F2244*copynumber_UT!$G$6</f>
        <v>0</v>
      </c>
      <c r="G2243">
        <f>OTU_UT!G2244*copynumber_UT!$G$7</f>
        <v>0</v>
      </c>
      <c r="H2243">
        <f>OTU_UT!H2244*copynumber_UT!$G$8</f>
        <v>0</v>
      </c>
      <c r="I2243">
        <f>OTU_UT!I2244*copynumber_UT!$G$9</f>
        <v>0</v>
      </c>
      <c r="J2243">
        <f>OTU_UT!J2244*copynumber_UT!$G$10</f>
        <v>0</v>
      </c>
      <c r="K2243">
        <f>OTU_UT!K2244*copynumber_UT!$G$11</f>
        <v>0</v>
      </c>
      <c r="L2243">
        <f>OTU_UT!L2244*copynumber_UT!$G$12</f>
        <v>0</v>
      </c>
      <c r="M2243" s="7">
        <f>OTU_UT!M2244*copynumber_UT!$G$13</f>
        <v>0</v>
      </c>
      <c r="N2243">
        <f>OTU_UT!N2244*copynumber_UT!$G$14</f>
        <v>0</v>
      </c>
      <c r="O2243" s="7">
        <f>OTU_UT!O2244*copynumber_UT!$G$15</f>
        <v>0</v>
      </c>
      <c r="P2243" s="7">
        <f>OTU_UT!P2244*copynumber_UT!$G$16</f>
        <v>0</v>
      </c>
      <c r="Q2243" s="7">
        <f>OTU_UT!Q2244*copynumber_UT!$G$17</f>
        <v>0</v>
      </c>
    </row>
    <row r="2244" spans="1:17" ht="17" x14ac:dyDescent="0.2">
      <c r="A2244" t="s">
        <v>2334</v>
      </c>
      <c r="B2244">
        <f>OTU_UT!B2244*copynumber_UT!$G$2</f>
        <v>0</v>
      </c>
      <c r="C2244">
        <f>OTU_UT!C2244*copynumber_UT!$G$3</f>
        <v>0</v>
      </c>
      <c r="D2244">
        <f>OTU_UT!D2245*copynumber_UT!$G$4</f>
        <v>0</v>
      </c>
      <c r="E2244">
        <f>OTU_UT!E2245*copynumber_UT!$G$5</f>
        <v>0</v>
      </c>
      <c r="F2244">
        <f>OTU_UT!F2245*copynumber_UT!$G$6</f>
        <v>0</v>
      </c>
      <c r="G2244">
        <f>OTU_UT!G2245*copynumber_UT!$G$7</f>
        <v>0</v>
      </c>
      <c r="H2244">
        <f>OTU_UT!H2245*copynumber_UT!$G$8</f>
        <v>0</v>
      </c>
      <c r="I2244">
        <f>OTU_UT!I2245*copynumber_UT!$G$9</f>
        <v>0</v>
      </c>
      <c r="J2244">
        <f>OTU_UT!J2245*copynumber_UT!$G$10</f>
        <v>0</v>
      </c>
      <c r="K2244">
        <f>OTU_UT!K2245*copynumber_UT!$G$11</f>
        <v>0</v>
      </c>
      <c r="L2244">
        <f>OTU_UT!L2245*copynumber_UT!$G$12</f>
        <v>0</v>
      </c>
      <c r="M2244" s="7">
        <f>OTU_UT!M2245*copynumber_UT!$G$13</f>
        <v>0</v>
      </c>
      <c r="N2244">
        <f>OTU_UT!N2245*copynumber_UT!$G$14</f>
        <v>0</v>
      </c>
      <c r="O2244" s="7">
        <f>OTU_UT!O2245*copynumber_UT!$G$15</f>
        <v>0</v>
      </c>
      <c r="P2244" s="7">
        <f>OTU_UT!P2245*copynumber_UT!$G$16</f>
        <v>0</v>
      </c>
      <c r="Q2244" s="7">
        <f>OTU_UT!Q2245*copynumber_UT!$G$17</f>
        <v>0</v>
      </c>
    </row>
    <row r="2245" spans="1:17" ht="17" x14ac:dyDescent="0.2">
      <c r="A2245" t="s">
        <v>2335</v>
      </c>
      <c r="B2245">
        <f>OTU_UT!B2245*copynumber_UT!$G$2</f>
        <v>0</v>
      </c>
      <c r="C2245">
        <f>OTU_UT!C2245*copynumber_UT!$G$3</f>
        <v>0</v>
      </c>
      <c r="D2245">
        <f>OTU_UT!D2246*copynumber_UT!$G$4</f>
        <v>0</v>
      </c>
      <c r="E2245">
        <f>OTU_UT!E2246*copynumber_UT!$G$5</f>
        <v>0</v>
      </c>
      <c r="F2245">
        <f>OTU_UT!F2246*copynumber_UT!$G$6</f>
        <v>0</v>
      </c>
      <c r="G2245">
        <f>OTU_UT!G2246*copynumber_UT!$G$7</f>
        <v>0</v>
      </c>
      <c r="H2245">
        <f>OTU_UT!H2246*copynumber_UT!$G$8</f>
        <v>0</v>
      </c>
      <c r="I2245">
        <f>OTU_UT!I2246*copynumber_UT!$G$9</f>
        <v>0</v>
      </c>
      <c r="J2245">
        <f>OTU_UT!J2246*copynumber_UT!$G$10</f>
        <v>0</v>
      </c>
      <c r="K2245">
        <f>OTU_UT!K2246*copynumber_UT!$G$11</f>
        <v>0</v>
      </c>
      <c r="L2245">
        <f>OTU_UT!L2246*copynumber_UT!$G$12</f>
        <v>0</v>
      </c>
      <c r="M2245" s="7">
        <f>OTU_UT!M2246*copynumber_UT!$G$13</f>
        <v>0</v>
      </c>
      <c r="N2245">
        <f>OTU_UT!N2246*copynumber_UT!$G$14</f>
        <v>0</v>
      </c>
      <c r="O2245" s="7">
        <f>OTU_UT!O2246*copynumber_UT!$G$15</f>
        <v>0</v>
      </c>
      <c r="P2245" s="7">
        <f>OTU_UT!P2246*copynumber_UT!$G$16</f>
        <v>0</v>
      </c>
      <c r="Q2245" s="7">
        <f>OTU_UT!Q2246*copynumber_UT!$G$17</f>
        <v>0</v>
      </c>
    </row>
    <row r="2246" spans="1:17" ht="17" x14ac:dyDescent="0.2">
      <c r="A2246" t="s">
        <v>2336</v>
      </c>
      <c r="B2246">
        <f>OTU_UT!B2246*copynumber_UT!$G$2</f>
        <v>0</v>
      </c>
      <c r="C2246">
        <f>OTU_UT!C2246*copynumber_UT!$G$3</f>
        <v>0</v>
      </c>
      <c r="D2246">
        <f>OTU_UT!D2247*copynumber_UT!$G$4</f>
        <v>0</v>
      </c>
      <c r="E2246">
        <f>OTU_UT!E2247*copynumber_UT!$G$5</f>
        <v>0</v>
      </c>
      <c r="F2246">
        <f>OTU_UT!F2247*copynumber_UT!$G$6</f>
        <v>0</v>
      </c>
      <c r="G2246">
        <f>OTU_UT!G2247*copynumber_UT!$G$7</f>
        <v>0</v>
      </c>
      <c r="H2246">
        <f>OTU_UT!H2247*copynumber_UT!$G$8</f>
        <v>0</v>
      </c>
      <c r="I2246">
        <f>OTU_UT!I2247*copynumber_UT!$G$9</f>
        <v>0</v>
      </c>
      <c r="J2246">
        <f>OTU_UT!J2247*copynumber_UT!$G$10</f>
        <v>0</v>
      </c>
      <c r="K2246">
        <f>OTU_UT!K2247*copynumber_UT!$G$11</f>
        <v>0</v>
      </c>
      <c r="L2246">
        <f>OTU_UT!L2247*copynumber_UT!$G$12</f>
        <v>0</v>
      </c>
      <c r="M2246" s="7">
        <f>OTU_UT!M2247*copynumber_UT!$G$13</f>
        <v>0</v>
      </c>
      <c r="N2246">
        <f>OTU_UT!N2247*copynumber_UT!$G$14</f>
        <v>0</v>
      </c>
      <c r="O2246" s="7">
        <f>OTU_UT!O2247*copynumber_UT!$G$15</f>
        <v>0</v>
      </c>
      <c r="P2246" s="7">
        <f>OTU_UT!P2247*copynumber_UT!$G$16</f>
        <v>0</v>
      </c>
      <c r="Q2246" s="7">
        <f>OTU_UT!Q2247*copynumber_UT!$G$17</f>
        <v>0</v>
      </c>
    </row>
    <row r="2247" spans="1:17" ht="17" x14ac:dyDescent="0.2">
      <c r="A2247" t="s">
        <v>2337</v>
      </c>
      <c r="B2247">
        <f>OTU_UT!B2247*copynumber_UT!$G$2</f>
        <v>0</v>
      </c>
      <c r="C2247">
        <f>OTU_UT!C2247*copynumber_UT!$G$3</f>
        <v>0</v>
      </c>
      <c r="D2247">
        <f>OTU_UT!D2248*copynumber_UT!$G$4</f>
        <v>0</v>
      </c>
      <c r="E2247">
        <f>OTU_UT!E2248*copynumber_UT!$G$5</f>
        <v>0</v>
      </c>
      <c r="F2247">
        <f>OTU_UT!F2248*copynumber_UT!$G$6</f>
        <v>0</v>
      </c>
      <c r="G2247">
        <f>OTU_UT!G2248*copynumber_UT!$G$7</f>
        <v>0</v>
      </c>
      <c r="H2247">
        <f>OTU_UT!H2248*copynumber_UT!$G$8</f>
        <v>0</v>
      </c>
      <c r="I2247">
        <f>OTU_UT!I2248*copynumber_UT!$G$9</f>
        <v>0</v>
      </c>
      <c r="J2247">
        <f>OTU_UT!J2248*copynumber_UT!$G$10</f>
        <v>0</v>
      </c>
      <c r="K2247">
        <f>OTU_UT!K2248*copynumber_UT!$G$11</f>
        <v>0</v>
      </c>
      <c r="L2247">
        <f>OTU_UT!L2248*copynumber_UT!$G$12</f>
        <v>0</v>
      </c>
      <c r="M2247" s="7">
        <f>OTU_UT!M2248*copynumber_UT!$G$13</f>
        <v>0</v>
      </c>
      <c r="N2247">
        <f>OTU_UT!N2248*copynumber_UT!$G$14</f>
        <v>0</v>
      </c>
      <c r="O2247" s="7">
        <f>OTU_UT!O2248*copynumber_UT!$G$15</f>
        <v>0</v>
      </c>
      <c r="P2247" s="7">
        <f>OTU_UT!P2248*copynumber_UT!$G$16</f>
        <v>0</v>
      </c>
      <c r="Q2247" s="7">
        <f>OTU_UT!Q2248*copynumber_UT!$G$17</f>
        <v>0</v>
      </c>
    </row>
    <row r="2248" spans="1:17" ht="17" x14ac:dyDescent="0.2">
      <c r="A2248" t="s">
        <v>2338</v>
      </c>
      <c r="B2248">
        <f>OTU_UT!B2248*copynumber_UT!$G$2</f>
        <v>0</v>
      </c>
      <c r="C2248">
        <f>OTU_UT!C2248*copynumber_UT!$G$3</f>
        <v>0</v>
      </c>
      <c r="D2248">
        <f>OTU_UT!D2249*copynumber_UT!$G$4</f>
        <v>0</v>
      </c>
      <c r="E2248">
        <f>OTU_UT!E2249*copynumber_UT!$G$5</f>
        <v>0</v>
      </c>
      <c r="F2248">
        <f>OTU_UT!F2249*copynumber_UT!$G$6</f>
        <v>0</v>
      </c>
      <c r="G2248">
        <f>OTU_UT!G2249*copynumber_UT!$G$7</f>
        <v>0</v>
      </c>
      <c r="H2248">
        <f>OTU_UT!H2249*copynumber_UT!$G$8</f>
        <v>0</v>
      </c>
      <c r="I2248">
        <f>OTU_UT!I2249*copynumber_UT!$G$9</f>
        <v>0</v>
      </c>
      <c r="J2248">
        <f>OTU_UT!J2249*copynumber_UT!$G$10</f>
        <v>0</v>
      </c>
      <c r="K2248">
        <f>OTU_UT!K2249*copynumber_UT!$G$11</f>
        <v>0</v>
      </c>
      <c r="L2248">
        <f>OTU_UT!L2249*copynumber_UT!$G$12</f>
        <v>0</v>
      </c>
      <c r="M2248" s="7">
        <f>OTU_UT!M2249*copynumber_UT!$G$13</f>
        <v>0</v>
      </c>
      <c r="N2248">
        <f>OTU_UT!N2249*copynumber_UT!$G$14</f>
        <v>0</v>
      </c>
      <c r="O2248" s="7">
        <f>OTU_UT!O2249*copynumber_UT!$G$15</f>
        <v>0</v>
      </c>
      <c r="P2248" s="7">
        <f>OTU_UT!P2249*copynumber_UT!$G$16</f>
        <v>0</v>
      </c>
      <c r="Q2248" s="7">
        <f>OTU_UT!Q2249*copynumber_UT!$G$17</f>
        <v>0</v>
      </c>
    </row>
    <row r="2249" spans="1:17" ht="17" x14ac:dyDescent="0.2">
      <c r="A2249" t="s">
        <v>2339</v>
      </c>
      <c r="B2249">
        <f>OTU_UT!B2249*copynumber_UT!$G$2</f>
        <v>0</v>
      </c>
      <c r="C2249">
        <f>OTU_UT!C2249*copynumber_UT!$G$3</f>
        <v>0</v>
      </c>
      <c r="D2249">
        <f>OTU_UT!D2250*copynumber_UT!$G$4</f>
        <v>0</v>
      </c>
      <c r="E2249">
        <f>OTU_UT!E2250*copynumber_UT!$G$5</f>
        <v>0</v>
      </c>
      <c r="F2249">
        <f>OTU_UT!F2250*copynumber_UT!$G$6</f>
        <v>0</v>
      </c>
      <c r="G2249">
        <f>OTU_UT!G2250*copynumber_UT!$G$7</f>
        <v>0</v>
      </c>
      <c r="H2249">
        <f>OTU_UT!H2250*copynumber_UT!$G$8</f>
        <v>0</v>
      </c>
      <c r="I2249">
        <f>OTU_UT!I2250*copynumber_UT!$G$9</f>
        <v>0</v>
      </c>
      <c r="J2249">
        <f>OTU_UT!J2250*copynumber_UT!$G$10</f>
        <v>0</v>
      </c>
      <c r="K2249">
        <f>OTU_UT!K2250*copynumber_UT!$G$11</f>
        <v>0</v>
      </c>
      <c r="L2249">
        <f>OTU_UT!L2250*copynumber_UT!$G$12</f>
        <v>0</v>
      </c>
      <c r="M2249" s="7">
        <f>OTU_UT!M2250*copynumber_UT!$G$13</f>
        <v>0</v>
      </c>
      <c r="N2249">
        <f>OTU_UT!N2250*copynumber_UT!$G$14</f>
        <v>0</v>
      </c>
      <c r="O2249" s="7">
        <f>OTU_UT!O2250*copynumber_UT!$G$15</f>
        <v>0</v>
      </c>
      <c r="P2249" s="7">
        <f>OTU_UT!P2250*copynumber_UT!$G$16</f>
        <v>0</v>
      </c>
      <c r="Q2249" s="7">
        <f>OTU_UT!Q2250*copynumber_UT!$G$17</f>
        <v>0</v>
      </c>
    </row>
    <row r="2250" spans="1:17" ht="17" x14ac:dyDescent="0.2">
      <c r="A2250" t="s">
        <v>2340</v>
      </c>
      <c r="B2250">
        <f>OTU_UT!B2250*copynumber_UT!$G$2</f>
        <v>0</v>
      </c>
      <c r="C2250">
        <f>OTU_UT!C2250*copynumber_UT!$G$3</f>
        <v>0</v>
      </c>
      <c r="D2250">
        <f>OTU_UT!D2251*copynumber_UT!$G$4</f>
        <v>0</v>
      </c>
      <c r="E2250">
        <f>OTU_UT!E2251*copynumber_UT!$G$5</f>
        <v>0</v>
      </c>
      <c r="F2250">
        <f>OTU_UT!F2251*copynumber_UT!$G$6</f>
        <v>0</v>
      </c>
      <c r="G2250">
        <f>OTU_UT!G2251*copynumber_UT!$G$7</f>
        <v>0</v>
      </c>
      <c r="H2250">
        <f>OTU_UT!H2251*copynumber_UT!$G$8</f>
        <v>0</v>
      </c>
      <c r="I2250">
        <f>OTU_UT!I2251*copynumber_UT!$G$9</f>
        <v>0</v>
      </c>
      <c r="J2250">
        <f>OTU_UT!J2251*copynumber_UT!$G$10</f>
        <v>0</v>
      </c>
      <c r="K2250">
        <f>OTU_UT!K2251*copynumber_UT!$G$11</f>
        <v>0</v>
      </c>
      <c r="L2250">
        <f>OTU_UT!L2251*copynumber_UT!$G$12</f>
        <v>0</v>
      </c>
      <c r="M2250" s="7">
        <f>OTU_UT!M2251*copynumber_UT!$G$13</f>
        <v>0</v>
      </c>
      <c r="N2250">
        <f>OTU_UT!N2251*copynumber_UT!$G$14</f>
        <v>0</v>
      </c>
      <c r="O2250" s="7">
        <f>OTU_UT!O2251*copynumber_UT!$G$15</f>
        <v>0</v>
      </c>
      <c r="P2250" s="7">
        <f>OTU_UT!P2251*copynumber_UT!$G$16</f>
        <v>0</v>
      </c>
      <c r="Q2250" s="7">
        <f>OTU_UT!Q2251*copynumber_UT!$G$17</f>
        <v>0</v>
      </c>
    </row>
    <row r="2251" spans="1:17" ht="17" x14ac:dyDescent="0.2">
      <c r="A2251" t="s">
        <v>2341</v>
      </c>
      <c r="B2251">
        <f>OTU_UT!B2251*copynumber_UT!$G$2</f>
        <v>0</v>
      </c>
      <c r="C2251">
        <f>OTU_UT!C2251*copynumber_UT!$G$3</f>
        <v>0</v>
      </c>
      <c r="D2251">
        <f>OTU_UT!D2252*copynumber_UT!$G$4</f>
        <v>0</v>
      </c>
      <c r="E2251">
        <f>OTU_UT!E2252*copynumber_UT!$G$5</f>
        <v>0</v>
      </c>
      <c r="F2251">
        <f>OTU_UT!F2252*copynumber_UT!$G$6</f>
        <v>0</v>
      </c>
      <c r="G2251">
        <f>OTU_UT!G2252*copynumber_UT!$G$7</f>
        <v>0</v>
      </c>
      <c r="H2251">
        <f>OTU_UT!H2252*copynumber_UT!$G$8</f>
        <v>0</v>
      </c>
      <c r="I2251">
        <f>OTU_UT!I2252*copynumber_UT!$G$9</f>
        <v>0</v>
      </c>
      <c r="J2251">
        <f>OTU_UT!J2252*copynumber_UT!$G$10</f>
        <v>0</v>
      </c>
      <c r="K2251">
        <f>OTU_UT!K2252*copynumber_UT!$G$11</f>
        <v>2086355.01</v>
      </c>
      <c r="L2251">
        <f>OTU_UT!L2252*copynumber_UT!$G$12</f>
        <v>0</v>
      </c>
      <c r="M2251" s="7">
        <f>OTU_UT!M2252*copynumber_UT!$G$13</f>
        <v>0</v>
      </c>
      <c r="N2251">
        <f>OTU_UT!N2252*copynumber_UT!$G$14</f>
        <v>0</v>
      </c>
      <c r="O2251" s="7">
        <f>OTU_UT!O2252*copynumber_UT!$G$15</f>
        <v>0</v>
      </c>
      <c r="P2251" s="7">
        <f>OTU_UT!P2252*copynumber_UT!$G$16</f>
        <v>0</v>
      </c>
      <c r="Q2251" s="7">
        <f>OTU_UT!Q2252*copynumber_UT!$G$17</f>
        <v>0</v>
      </c>
    </row>
    <row r="2252" spans="1:17" ht="17" x14ac:dyDescent="0.2">
      <c r="A2252" t="s">
        <v>2342</v>
      </c>
      <c r="B2252">
        <f>OTU_UT!B2252*copynumber_UT!$G$2</f>
        <v>0</v>
      </c>
      <c r="C2252">
        <f>OTU_UT!C2252*copynumber_UT!$G$3</f>
        <v>0</v>
      </c>
      <c r="D2252">
        <f>OTU_UT!D2253*copynumber_UT!$G$4</f>
        <v>0</v>
      </c>
      <c r="E2252">
        <f>OTU_UT!E2253*copynumber_UT!$G$5</f>
        <v>0</v>
      </c>
      <c r="F2252">
        <f>OTU_UT!F2253*copynumber_UT!$G$6</f>
        <v>0</v>
      </c>
      <c r="G2252">
        <f>OTU_UT!G2253*copynumber_UT!$G$7</f>
        <v>0</v>
      </c>
      <c r="H2252">
        <f>OTU_UT!H2253*copynumber_UT!$G$8</f>
        <v>0</v>
      </c>
      <c r="I2252">
        <f>OTU_UT!I2253*copynumber_UT!$G$9</f>
        <v>0</v>
      </c>
      <c r="J2252">
        <f>OTU_UT!J2253*copynumber_UT!$G$10</f>
        <v>0</v>
      </c>
      <c r="K2252">
        <f>OTU_UT!K2253*copynumber_UT!$G$11</f>
        <v>2086355.01</v>
      </c>
      <c r="L2252">
        <f>OTU_UT!L2253*copynumber_UT!$G$12</f>
        <v>0</v>
      </c>
      <c r="M2252" s="7">
        <f>OTU_UT!M2253*copynumber_UT!$G$13</f>
        <v>0</v>
      </c>
      <c r="N2252">
        <f>OTU_UT!N2253*copynumber_UT!$G$14</f>
        <v>0</v>
      </c>
      <c r="O2252" s="7">
        <f>OTU_UT!O2253*copynumber_UT!$G$15</f>
        <v>0</v>
      </c>
      <c r="P2252" s="7">
        <f>OTU_UT!P2253*copynumber_UT!$G$16</f>
        <v>0</v>
      </c>
      <c r="Q2252" s="7">
        <f>OTU_UT!Q2253*copynumber_UT!$G$17</f>
        <v>0</v>
      </c>
    </row>
    <row r="2253" spans="1:17" ht="17" x14ac:dyDescent="0.2">
      <c r="A2253" t="s">
        <v>2343</v>
      </c>
      <c r="B2253">
        <f>OTU_UT!B2253*copynumber_UT!$G$2</f>
        <v>0</v>
      </c>
      <c r="C2253">
        <f>OTU_UT!C2253*copynumber_UT!$G$3</f>
        <v>0</v>
      </c>
      <c r="D2253">
        <f>OTU_UT!D2254*copynumber_UT!$G$4</f>
        <v>0</v>
      </c>
      <c r="E2253">
        <f>OTU_UT!E2254*copynumber_UT!$G$5</f>
        <v>0</v>
      </c>
      <c r="F2253">
        <f>OTU_UT!F2254*copynumber_UT!$G$6</f>
        <v>0</v>
      </c>
      <c r="G2253">
        <f>OTU_UT!G2254*copynumber_UT!$G$7</f>
        <v>0</v>
      </c>
      <c r="H2253">
        <f>OTU_UT!H2254*copynumber_UT!$G$8</f>
        <v>0</v>
      </c>
      <c r="I2253">
        <f>OTU_UT!I2254*copynumber_UT!$G$9</f>
        <v>0</v>
      </c>
      <c r="J2253">
        <f>OTU_UT!J2254*copynumber_UT!$G$10</f>
        <v>0</v>
      </c>
      <c r="K2253">
        <f>OTU_UT!K2254*copynumber_UT!$G$11</f>
        <v>0</v>
      </c>
      <c r="L2253">
        <f>OTU_UT!L2254*copynumber_UT!$G$12</f>
        <v>0</v>
      </c>
      <c r="M2253" s="7">
        <f>OTU_UT!M2254*copynumber_UT!$G$13</f>
        <v>0</v>
      </c>
      <c r="N2253">
        <f>OTU_UT!N2254*copynumber_UT!$G$14</f>
        <v>0</v>
      </c>
      <c r="O2253" s="7">
        <f>OTU_UT!O2254*copynumber_UT!$G$15</f>
        <v>0</v>
      </c>
      <c r="P2253" s="7">
        <f>OTU_UT!P2254*copynumber_UT!$G$16</f>
        <v>0</v>
      </c>
      <c r="Q2253" s="7">
        <f>OTU_UT!Q2254*copynumber_UT!$G$17</f>
        <v>1001020.064</v>
      </c>
    </row>
    <row r="2254" spans="1:17" ht="17" x14ac:dyDescent="0.2">
      <c r="A2254" t="s">
        <v>2344</v>
      </c>
      <c r="B2254">
        <f>OTU_UT!B2254*copynumber_UT!$G$2</f>
        <v>0</v>
      </c>
      <c r="C2254">
        <f>OTU_UT!C2254*copynumber_UT!$G$3</f>
        <v>0</v>
      </c>
      <c r="D2254">
        <f>OTU_UT!D2255*copynumber_UT!$G$4</f>
        <v>0</v>
      </c>
      <c r="E2254">
        <f>OTU_UT!E2255*copynumber_UT!$G$5</f>
        <v>0</v>
      </c>
      <c r="F2254">
        <f>OTU_UT!F2255*copynumber_UT!$G$6</f>
        <v>0</v>
      </c>
      <c r="G2254">
        <f>OTU_UT!G2255*copynumber_UT!$G$7</f>
        <v>0</v>
      </c>
      <c r="H2254">
        <f>OTU_UT!H2255*copynumber_UT!$G$8</f>
        <v>0</v>
      </c>
      <c r="I2254">
        <f>OTU_UT!I2255*copynumber_UT!$G$9</f>
        <v>1613310.6089999999</v>
      </c>
      <c r="J2254">
        <f>OTU_UT!J2255*copynumber_UT!$G$10</f>
        <v>0</v>
      </c>
      <c r="K2254">
        <f>OTU_UT!K2255*copynumber_UT!$G$11</f>
        <v>0</v>
      </c>
      <c r="L2254">
        <f>OTU_UT!L2255*copynumber_UT!$G$12</f>
        <v>0</v>
      </c>
      <c r="M2254" s="7">
        <f>OTU_UT!M2255*copynumber_UT!$G$13</f>
        <v>0</v>
      </c>
      <c r="N2254">
        <f>OTU_UT!N2255*copynumber_UT!$G$14</f>
        <v>0</v>
      </c>
      <c r="O2254" s="7">
        <f>OTU_UT!O2255*copynumber_UT!$G$15</f>
        <v>0</v>
      </c>
      <c r="P2254" s="7">
        <f>OTU_UT!P2255*copynumber_UT!$G$16</f>
        <v>0</v>
      </c>
      <c r="Q2254" s="7">
        <f>OTU_UT!Q2255*copynumber_UT!$G$17</f>
        <v>0</v>
      </c>
    </row>
    <row r="2255" spans="1:17" ht="17" x14ac:dyDescent="0.2">
      <c r="A2255" t="s">
        <v>2345</v>
      </c>
      <c r="B2255">
        <f>OTU_UT!B2255*copynumber_UT!$G$2</f>
        <v>0</v>
      </c>
      <c r="C2255">
        <f>OTU_UT!C2255*copynumber_UT!$G$3</f>
        <v>0</v>
      </c>
      <c r="D2255">
        <f>OTU_UT!D2256*copynumber_UT!$G$4</f>
        <v>0</v>
      </c>
      <c r="E2255">
        <f>OTU_UT!E2256*copynumber_UT!$G$5</f>
        <v>0</v>
      </c>
      <c r="F2255">
        <f>OTU_UT!F2256*copynumber_UT!$G$6</f>
        <v>0</v>
      </c>
      <c r="G2255">
        <f>OTU_UT!G2256*copynumber_UT!$G$7</f>
        <v>0</v>
      </c>
      <c r="H2255">
        <f>OTU_UT!H2256*copynumber_UT!$G$8</f>
        <v>0</v>
      </c>
      <c r="I2255">
        <f>OTU_UT!I2256*copynumber_UT!$G$9</f>
        <v>0</v>
      </c>
      <c r="J2255">
        <f>OTU_UT!J2256*copynumber_UT!$G$10</f>
        <v>0</v>
      </c>
      <c r="K2255">
        <f>OTU_UT!K2256*copynumber_UT!$G$11</f>
        <v>0</v>
      </c>
      <c r="L2255">
        <f>OTU_UT!L2256*copynumber_UT!$G$12</f>
        <v>0</v>
      </c>
      <c r="M2255" s="7">
        <f>OTU_UT!M2256*copynumber_UT!$G$13</f>
        <v>0</v>
      </c>
      <c r="N2255">
        <f>OTU_UT!N2256*copynumber_UT!$G$14</f>
        <v>0</v>
      </c>
      <c r="O2255" s="7">
        <f>OTU_UT!O2256*copynumber_UT!$G$15</f>
        <v>0</v>
      </c>
      <c r="P2255" s="7">
        <f>OTU_UT!P2256*copynumber_UT!$G$16</f>
        <v>0</v>
      </c>
      <c r="Q2255" s="7">
        <f>OTU_UT!Q2256*copynumber_UT!$G$17</f>
        <v>0</v>
      </c>
    </row>
    <row r="2256" spans="1:17" ht="17" x14ac:dyDescent="0.2">
      <c r="A2256" t="s">
        <v>2346</v>
      </c>
      <c r="B2256">
        <f>OTU_UT!B2256*copynumber_UT!$G$2</f>
        <v>0</v>
      </c>
      <c r="C2256">
        <f>OTU_UT!C2256*copynumber_UT!$G$3</f>
        <v>0</v>
      </c>
      <c r="D2256">
        <f>OTU_UT!D2257*copynumber_UT!$G$4</f>
        <v>0</v>
      </c>
      <c r="E2256">
        <f>OTU_UT!E2257*copynumber_UT!$G$5</f>
        <v>0</v>
      </c>
      <c r="F2256">
        <f>OTU_UT!F2257*copynumber_UT!$G$6</f>
        <v>0</v>
      </c>
      <c r="G2256">
        <f>OTU_UT!G2257*copynumber_UT!$G$7</f>
        <v>0</v>
      </c>
      <c r="H2256">
        <f>OTU_UT!H2257*copynumber_UT!$G$8</f>
        <v>0</v>
      </c>
      <c r="I2256">
        <f>OTU_UT!I2257*copynumber_UT!$G$9</f>
        <v>0</v>
      </c>
      <c r="J2256">
        <f>OTU_UT!J2257*copynumber_UT!$G$10</f>
        <v>0</v>
      </c>
      <c r="K2256">
        <f>OTU_UT!K2257*copynumber_UT!$G$11</f>
        <v>0</v>
      </c>
      <c r="L2256">
        <f>OTU_UT!L2257*copynumber_UT!$G$12</f>
        <v>0</v>
      </c>
      <c r="M2256" s="7">
        <f>OTU_UT!M2257*copynumber_UT!$G$13</f>
        <v>0</v>
      </c>
      <c r="N2256">
        <f>OTU_UT!N2257*copynumber_UT!$G$14</f>
        <v>0</v>
      </c>
      <c r="O2256" s="7">
        <f>OTU_UT!O2257*copynumber_UT!$G$15</f>
        <v>0</v>
      </c>
      <c r="P2256" s="7">
        <f>OTU_UT!P2257*copynumber_UT!$G$16</f>
        <v>0</v>
      </c>
      <c r="Q2256" s="7">
        <f>OTU_UT!Q2257*copynumber_UT!$G$17</f>
        <v>0</v>
      </c>
    </row>
    <row r="2257" spans="1:17" ht="17" x14ac:dyDescent="0.2">
      <c r="A2257" t="s">
        <v>2347</v>
      </c>
      <c r="B2257">
        <f>OTU_UT!B2257*copynumber_UT!$G$2</f>
        <v>0</v>
      </c>
      <c r="C2257">
        <f>OTU_UT!C2257*copynumber_UT!$G$3</f>
        <v>0</v>
      </c>
      <c r="D2257">
        <f>OTU_UT!D2258*copynumber_UT!$G$4</f>
        <v>0</v>
      </c>
      <c r="E2257">
        <f>OTU_UT!E2258*copynumber_UT!$G$5</f>
        <v>0</v>
      </c>
      <c r="F2257">
        <f>OTU_UT!F2258*copynumber_UT!$G$6</f>
        <v>0</v>
      </c>
      <c r="G2257">
        <f>OTU_UT!G2258*copynumber_UT!$G$7</f>
        <v>0</v>
      </c>
      <c r="H2257">
        <f>OTU_UT!H2258*copynumber_UT!$G$8</f>
        <v>0</v>
      </c>
      <c r="I2257">
        <f>OTU_UT!I2258*copynumber_UT!$G$9</f>
        <v>0</v>
      </c>
      <c r="J2257">
        <f>OTU_UT!J2258*copynumber_UT!$G$10</f>
        <v>0</v>
      </c>
      <c r="K2257">
        <f>OTU_UT!K2258*copynumber_UT!$G$11</f>
        <v>0</v>
      </c>
      <c r="L2257">
        <f>OTU_UT!L2258*copynumber_UT!$G$12</f>
        <v>0</v>
      </c>
      <c r="M2257" s="7">
        <f>OTU_UT!M2258*copynumber_UT!$G$13</f>
        <v>0</v>
      </c>
      <c r="N2257">
        <f>OTU_UT!N2258*copynumber_UT!$G$14</f>
        <v>0</v>
      </c>
      <c r="O2257" s="7">
        <f>OTU_UT!O2258*copynumber_UT!$G$15</f>
        <v>0</v>
      </c>
      <c r="P2257" s="7">
        <f>OTU_UT!P2258*copynumber_UT!$G$16</f>
        <v>0</v>
      </c>
      <c r="Q2257" s="7">
        <f>OTU_UT!Q2258*copynumber_UT!$G$17</f>
        <v>0</v>
      </c>
    </row>
    <row r="2258" spans="1:17" ht="17" x14ac:dyDescent="0.2">
      <c r="A2258" t="s">
        <v>2348</v>
      </c>
      <c r="B2258">
        <f>OTU_UT!B2258*copynumber_UT!$G$2</f>
        <v>0</v>
      </c>
      <c r="C2258">
        <f>OTU_UT!C2258*copynumber_UT!$G$3</f>
        <v>0</v>
      </c>
      <c r="D2258">
        <f>OTU_UT!D2259*copynumber_UT!$G$4</f>
        <v>0</v>
      </c>
      <c r="E2258">
        <f>OTU_UT!E2259*copynumber_UT!$G$5</f>
        <v>0</v>
      </c>
      <c r="F2258">
        <f>OTU_UT!F2259*copynumber_UT!$G$6</f>
        <v>0</v>
      </c>
      <c r="G2258">
        <f>OTU_UT!G2259*copynumber_UT!$G$7</f>
        <v>0</v>
      </c>
      <c r="H2258">
        <f>OTU_UT!H2259*copynumber_UT!$G$8</f>
        <v>0</v>
      </c>
      <c r="I2258">
        <f>OTU_UT!I2259*copynumber_UT!$G$9</f>
        <v>0</v>
      </c>
      <c r="J2258">
        <f>OTU_UT!J2259*copynumber_UT!$G$10</f>
        <v>0</v>
      </c>
      <c r="K2258">
        <f>OTU_UT!K2259*copynumber_UT!$G$11</f>
        <v>0</v>
      </c>
      <c r="L2258">
        <f>OTU_UT!L2259*copynumber_UT!$G$12</f>
        <v>0</v>
      </c>
      <c r="M2258" s="7">
        <f>OTU_UT!M2259*copynumber_UT!$G$13</f>
        <v>0</v>
      </c>
      <c r="N2258">
        <f>OTU_UT!N2259*copynumber_UT!$G$14</f>
        <v>0</v>
      </c>
      <c r="O2258" s="7">
        <f>OTU_UT!O2259*copynumber_UT!$G$15</f>
        <v>0</v>
      </c>
      <c r="P2258" s="7">
        <f>OTU_UT!P2259*copynumber_UT!$G$16</f>
        <v>0</v>
      </c>
      <c r="Q2258" s="7">
        <f>OTU_UT!Q2259*copynumber_UT!$G$17</f>
        <v>0</v>
      </c>
    </row>
    <row r="2259" spans="1:17" ht="17" x14ac:dyDescent="0.2">
      <c r="A2259" t="s">
        <v>2349</v>
      </c>
      <c r="B2259">
        <f>OTU_UT!B2259*copynumber_UT!$G$2</f>
        <v>0</v>
      </c>
      <c r="C2259">
        <f>OTU_UT!C2259*copynumber_UT!$G$3</f>
        <v>0</v>
      </c>
      <c r="D2259">
        <f>OTU_UT!D2260*copynumber_UT!$G$4</f>
        <v>0</v>
      </c>
      <c r="E2259">
        <f>OTU_UT!E2260*copynumber_UT!$G$5</f>
        <v>0</v>
      </c>
      <c r="F2259">
        <f>OTU_UT!F2260*copynumber_UT!$G$6</f>
        <v>0</v>
      </c>
      <c r="G2259">
        <f>OTU_UT!G2260*copynumber_UT!$G$7</f>
        <v>0</v>
      </c>
      <c r="H2259">
        <f>OTU_UT!H2260*copynumber_UT!$G$8</f>
        <v>0</v>
      </c>
      <c r="I2259">
        <f>OTU_UT!I2260*copynumber_UT!$G$9</f>
        <v>0</v>
      </c>
      <c r="J2259">
        <f>OTU_UT!J2260*copynumber_UT!$G$10</f>
        <v>0</v>
      </c>
      <c r="K2259">
        <f>OTU_UT!K2260*copynumber_UT!$G$11</f>
        <v>0</v>
      </c>
      <c r="L2259">
        <f>OTU_UT!L2260*copynumber_UT!$G$12</f>
        <v>0</v>
      </c>
      <c r="M2259" s="7">
        <f>OTU_UT!M2260*copynumber_UT!$G$13</f>
        <v>0</v>
      </c>
      <c r="N2259">
        <f>OTU_UT!N2260*copynumber_UT!$G$14</f>
        <v>0</v>
      </c>
      <c r="O2259" s="7">
        <f>OTU_UT!O2260*copynumber_UT!$G$15</f>
        <v>0</v>
      </c>
      <c r="P2259" s="7">
        <f>OTU_UT!P2260*copynumber_UT!$G$16</f>
        <v>0</v>
      </c>
      <c r="Q2259" s="7">
        <f>OTU_UT!Q2260*copynumber_UT!$G$17</f>
        <v>0</v>
      </c>
    </row>
    <row r="2260" spans="1:17" ht="17" x14ac:dyDescent="0.2">
      <c r="A2260" t="s">
        <v>2350</v>
      </c>
      <c r="B2260">
        <f>OTU_UT!B2260*copynumber_UT!$G$2</f>
        <v>0</v>
      </c>
      <c r="C2260">
        <f>OTU_UT!C2260*copynumber_UT!$G$3</f>
        <v>0</v>
      </c>
      <c r="D2260">
        <f>OTU_UT!D2261*copynumber_UT!$G$4</f>
        <v>0</v>
      </c>
      <c r="E2260">
        <f>OTU_UT!E2261*copynumber_UT!$G$5</f>
        <v>0</v>
      </c>
      <c r="F2260">
        <f>OTU_UT!F2261*copynumber_UT!$G$6</f>
        <v>0</v>
      </c>
      <c r="G2260">
        <f>OTU_UT!G2261*copynumber_UT!$G$7</f>
        <v>0</v>
      </c>
      <c r="H2260">
        <f>OTU_UT!H2261*copynumber_UT!$G$8</f>
        <v>0</v>
      </c>
      <c r="I2260">
        <f>OTU_UT!I2261*copynumber_UT!$G$9</f>
        <v>0</v>
      </c>
      <c r="J2260">
        <f>OTU_UT!J2261*copynumber_UT!$G$10</f>
        <v>0</v>
      </c>
      <c r="K2260">
        <f>OTU_UT!K2261*copynumber_UT!$G$11</f>
        <v>0</v>
      </c>
      <c r="L2260">
        <f>OTU_UT!L2261*copynumber_UT!$G$12</f>
        <v>0</v>
      </c>
      <c r="M2260" s="7">
        <f>OTU_UT!M2261*copynumber_UT!$G$13</f>
        <v>0</v>
      </c>
      <c r="N2260">
        <f>OTU_UT!N2261*copynumber_UT!$G$14</f>
        <v>0</v>
      </c>
      <c r="O2260" s="7">
        <f>OTU_UT!O2261*copynumber_UT!$G$15</f>
        <v>0</v>
      </c>
      <c r="P2260" s="7">
        <f>OTU_UT!P2261*copynumber_UT!$G$16</f>
        <v>0</v>
      </c>
      <c r="Q2260" s="7">
        <f>OTU_UT!Q2261*copynumber_UT!$G$17</f>
        <v>0</v>
      </c>
    </row>
    <row r="2261" spans="1:17" ht="17" x14ac:dyDescent="0.2">
      <c r="A2261" t="s">
        <v>2351</v>
      </c>
      <c r="B2261">
        <f>OTU_UT!B2261*copynumber_UT!$G$2</f>
        <v>0</v>
      </c>
      <c r="C2261">
        <f>OTU_UT!C2261*copynumber_UT!$G$3</f>
        <v>0</v>
      </c>
      <c r="D2261">
        <f>OTU_UT!D2262*copynumber_UT!$G$4</f>
        <v>0</v>
      </c>
      <c r="E2261">
        <f>OTU_UT!E2262*copynumber_UT!$G$5</f>
        <v>0</v>
      </c>
      <c r="F2261">
        <f>OTU_UT!F2262*copynumber_UT!$G$6</f>
        <v>0</v>
      </c>
      <c r="G2261">
        <f>OTU_UT!G2262*copynumber_UT!$G$7</f>
        <v>0</v>
      </c>
      <c r="H2261">
        <f>OTU_UT!H2262*copynumber_UT!$G$8</f>
        <v>0</v>
      </c>
      <c r="I2261">
        <f>OTU_UT!I2262*copynumber_UT!$G$9</f>
        <v>0</v>
      </c>
      <c r="J2261">
        <f>OTU_UT!J2262*copynumber_UT!$G$10</f>
        <v>0</v>
      </c>
      <c r="K2261">
        <f>OTU_UT!K2262*copynumber_UT!$G$11</f>
        <v>0</v>
      </c>
      <c r="L2261">
        <f>OTU_UT!L2262*copynumber_UT!$G$12</f>
        <v>0</v>
      </c>
      <c r="M2261" s="7">
        <f>OTU_UT!M2262*copynumber_UT!$G$13</f>
        <v>0</v>
      </c>
      <c r="N2261">
        <f>OTU_UT!N2262*copynumber_UT!$G$14</f>
        <v>0</v>
      </c>
      <c r="O2261" s="7">
        <f>OTU_UT!O2262*copynumber_UT!$G$15</f>
        <v>0</v>
      </c>
      <c r="P2261" s="7">
        <f>OTU_UT!P2262*copynumber_UT!$G$16</f>
        <v>0</v>
      </c>
      <c r="Q2261" s="7">
        <f>OTU_UT!Q2262*copynumber_UT!$G$17</f>
        <v>0</v>
      </c>
    </row>
    <row r="2262" spans="1:17" ht="17" x14ac:dyDescent="0.2">
      <c r="A2262" t="s">
        <v>2352</v>
      </c>
      <c r="B2262">
        <f>OTU_UT!B2262*copynumber_UT!$G$2</f>
        <v>0</v>
      </c>
      <c r="C2262">
        <f>OTU_UT!C2262*copynumber_UT!$G$3</f>
        <v>0</v>
      </c>
      <c r="D2262">
        <f>OTU_UT!D2263*copynumber_UT!$G$4</f>
        <v>0</v>
      </c>
      <c r="E2262">
        <f>OTU_UT!E2263*copynumber_UT!$G$5</f>
        <v>0</v>
      </c>
      <c r="F2262">
        <f>OTU_UT!F2263*copynumber_UT!$G$6</f>
        <v>0</v>
      </c>
      <c r="G2262">
        <f>OTU_UT!G2263*copynumber_UT!$G$7</f>
        <v>0</v>
      </c>
      <c r="H2262">
        <f>OTU_UT!H2263*copynumber_UT!$G$8</f>
        <v>0</v>
      </c>
      <c r="I2262">
        <f>OTU_UT!I2263*copynumber_UT!$G$9</f>
        <v>0</v>
      </c>
      <c r="J2262">
        <f>OTU_UT!J2263*copynumber_UT!$G$10</f>
        <v>0</v>
      </c>
      <c r="K2262">
        <f>OTU_UT!K2263*copynumber_UT!$G$11</f>
        <v>0</v>
      </c>
      <c r="L2262">
        <f>OTU_UT!L2263*copynumber_UT!$G$12</f>
        <v>0</v>
      </c>
      <c r="M2262" s="7">
        <f>OTU_UT!M2263*copynumber_UT!$G$13</f>
        <v>0</v>
      </c>
      <c r="N2262">
        <f>OTU_UT!N2263*copynumber_UT!$G$14</f>
        <v>0</v>
      </c>
      <c r="O2262" s="7">
        <f>OTU_UT!O2263*copynumber_UT!$G$15</f>
        <v>0</v>
      </c>
      <c r="P2262" s="7">
        <f>OTU_UT!P2263*copynumber_UT!$G$16</f>
        <v>0</v>
      </c>
      <c r="Q2262" s="7">
        <f>OTU_UT!Q2263*copynumber_UT!$G$17</f>
        <v>0</v>
      </c>
    </row>
    <row r="2263" spans="1:17" ht="17" x14ac:dyDescent="0.2">
      <c r="A2263" t="s">
        <v>2353</v>
      </c>
      <c r="B2263">
        <f>OTU_UT!B2263*copynumber_UT!$G$2</f>
        <v>0</v>
      </c>
      <c r="C2263">
        <f>OTU_UT!C2263*copynumber_UT!$G$3</f>
        <v>0</v>
      </c>
      <c r="D2263">
        <f>OTU_UT!D2264*copynumber_UT!$G$4</f>
        <v>0</v>
      </c>
      <c r="E2263">
        <f>OTU_UT!E2264*copynumber_UT!$G$5</f>
        <v>0</v>
      </c>
      <c r="F2263">
        <f>OTU_UT!F2264*copynumber_UT!$G$6</f>
        <v>0</v>
      </c>
      <c r="G2263">
        <f>OTU_UT!G2264*copynumber_UT!$G$7</f>
        <v>0</v>
      </c>
      <c r="H2263">
        <f>OTU_UT!H2264*copynumber_UT!$G$8</f>
        <v>0</v>
      </c>
      <c r="I2263">
        <f>OTU_UT!I2264*copynumber_UT!$G$9</f>
        <v>0</v>
      </c>
      <c r="J2263">
        <f>OTU_UT!J2264*copynumber_UT!$G$10</f>
        <v>0</v>
      </c>
      <c r="K2263">
        <f>OTU_UT!K2264*copynumber_UT!$G$11</f>
        <v>0</v>
      </c>
      <c r="L2263">
        <f>OTU_UT!L2264*copynumber_UT!$G$12</f>
        <v>0</v>
      </c>
      <c r="M2263" s="7">
        <f>OTU_UT!M2264*copynumber_UT!$G$13</f>
        <v>0</v>
      </c>
      <c r="N2263">
        <f>OTU_UT!N2264*copynumber_UT!$G$14</f>
        <v>0</v>
      </c>
      <c r="O2263" s="7">
        <f>OTU_UT!O2264*copynumber_UT!$G$15</f>
        <v>0</v>
      </c>
      <c r="P2263" s="7">
        <f>OTU_UT!P2264*copynumber_UT!$G$16</f>
        <v>0</v>
      </c>
      <c r="Q2263" s="7">
        <f>OTU_UT!Q2264*copynumber_UT!$G$17</f>
        <v>0</v>
      </c>
    </row>
    <row r="2264" spans="1:17" ht="17" x14ac:dyDescent="0.2">
      <c r="A2264" t="s">
        <v>2354</v>
      </c>
      <c r="B2264">
        <f>OTU_UT!B2264*copynumber_UT!$G$2</f>
        <v>0</v>
      </c>
      <c r="C2264">
        <f>OTU_UT!C2264*copynumber_UT!$G$3</f>
        <v>0</v>
      </c>
      <c r="D2264">
        <f>OTU_UT!D2265*copynumber_UT!$G$4</f>
        <v>0</v>
      </c>
      <c r="E2264">
        <f>OTU_UT!E2265*copynumber_UT!$G$5</f>
        <v>0</v>
      </c>
      <c r="F2264">
        <f>OTU_UT!F2265*copynumber_UT!$G$6</f>
        <v>0</v>
      </c>
      <c r="G2264">
        <f>OTU_UT!G2265*copynumber_UT!$G$7</f>
        <v>0</v>
      </c>
      <c r="H2264">
        <f>OTU_UT!H2265*copynumber_UT!$G$8</f>
        <v>0</v>
      </c>
      <c r="I2264">
        <f>OTU_UT!I2265*copynumber_UT!$G$9</f>
        <v>0</v>
      </c>
      <c r="J2264">
        <f>OTU_UT!J2265*copynumber_UT!$G$10</f>
        <v>0</v>
      </c>
      <c r="K2264">
        <f>OTU_UT!K2265*copynumber_UT!$G$11</f>
        <v>0</v>
      </c>
      <c r="L2264">
        <f>OTU_UT!L2265*copynumber_UT!$G$12</f>
        <v>0</v>
      </c>
      <c r="M2264" s="7">
        <f>OTU_UT!M2265*copynumber_UT!$G$13</f>
        <v>0</v>
      </c>
      <c r="N2264">
        <f>OTU_UT!N2265*copynumber_UT!$G$14</f>
        <v>0</v>
      </c>
      <c r="O2264" s="7">
        <f>OTU_UT!O2265*copynumber_UT!$G$15</f>
        <v>0</v>
      </c>
      <c r="P2264" s="7">
        <f>OTU_UT!P2265*copynumber_UT!$G$16</f>
        <v>0</v>
      </c>
      <c r="Q2264" s="7">
        <f>OTU_UT!Q2265*copynumber_UT!$G$17</f>
        <v>0</v>
      </c>
    </row>
    <row r="2265" spans="1:17" ht="17" x14ac:dyDescent="0.2">
      <c r="A2265" t="s">
        <v>2355</v>
      </c>
      <c r="B2265">
        <f>OTU_UT!B2265*copynumber_UT!$G$2</f>
        <v>0</v>
      </c>
      <c r="C2265">
        <f>OTU_UT!C2265*copynumber_UT!$G$3</f>
        <v>0</v>
      </c>
      <c r="D2265">
        <f>OTU_UT!D2266*copynumber_UT!$G$4</f>
        <v>0</v>
      </c>
      <c r="E2265">
        <f>OTU_UT!E2266*copynumber_UT!$G$5</f>
        <v>0</v>
      </c>
      <c r="F2265">
        <f>OTU_UT!F2266*copynumber_UT!$G$6</f>
        <v>0</v>
      </c>
      <c r="G2265">
        <f>OTU_UT!G2266*copynumber_UT!$G$7</f>
        <v>0</v>
      </c>
      <c r="H2265">
        <f>OTU_UT!H2266*copynumber_UT!$G$8</f>
        <v>0</v>
      </c>
      <c r="I2265">
        <f>OTU_UT!I2266*copynumber_UT!$G$9</f>
        <v>0</v>
      </c>
      <c r="J2265">
        <f>OTU_UT!J2266*copynumber_UT!$G$10</f>
        <v>0</v>
      </c>
      <c r="K2265">
        <f>OTU_UT!K2266*copynumber_UT!$G$11</f>
        <v>0</v>
      </c>
      <c r="L2265">
        <f>OTU_UT!L2266*copynumber_UT!$G$12</f>
        <v>0</v>
      </c>
      <c r="M2265" s="7">
        <f>OTU_UT!M2266*copynumber_UT!$G$13</f>
        <v>0</v>
      </c>
      <c r="N2265">
        <f>OTU_UT!N2266*copynumber_UT!$G$14</f>
        <v>0</v>
      </c>
      <c r="O2265" s="7">
        <f>OTU_UT!O2266*copynumber_UT!$G$15</f>
        <v>0</v>
      </c>
      <c r="P2265" s="7">
        <f>OTU_UT!P2266*copynumber_UT!$G$16</f>
        <v>0</v>
      </c>
      <c r="Q2265" s="7">
        <f>OTU_UT!Q2266*copynumber_UT!$G$17</f>
        <v>0</v>
      </c>
    </row>
    <row r="2266" spans="1:17" ht="17" x14ac:dyDescent="0.2">
      <c r="A2266" t="s">
        <v>2356</v>
      </c>
      <c r="B2266">
        <f>OTU_UT!B2266*copynumber_UT!$G$2</f>
        <v>0</v>
      </c>
      <c r="C2266">
        <f>OTU_UT!C2266*copynumber_UT!$G$3</f>
        <v>0</v>
      </c>
      <c r="D2266">
        <f>OTU_UT!D2267*copynumber_UT!$G$4</f>
        <v>0</v>
      </c>
      <c r="E2266">
        <f>OTU_UT!E2267*copynumber_UT!$G$5</f>
        <v>0</v>
      </c>
      <c r="F2266">
        <f>OTU_UT!F2267*copynumber_UT!$G$6</f>
        <v>0</v>
      </c>
      <c r="G2266">
        <f>OTU_UT!G2267*copynumber_UT!$G$7</f>
        <v>0</v>
      </c>
      <c r="H2266">
        <f>OTU_UT!H2267*copynumber_UT!$G$8</f>
        <v>0</v>
      </c>
      <c r="I2266">
        <f>OTU_UT!I2267*copynumber_UT!$G$9</f>
        <v>0</v>
      </c>
      <c r="J2266">
        <f>OTU_UT!J2267*copynumber_UT!$G$10</f>
        <v>0</v>
      </c>
      <c r="K2266">
        <f>OTU_UT!K2267*copynumber_UT!$G$11</f>
        <v>0</v>
      </c>
      <c r="L2266">
        <f>OTU_UT!L2267*copynumber_UT!$G$12</f>
        <v>0</v>
      </c>
      <c r="M2266" s="7">
        <f>OTU_UT!M2267*copynumber_UT!$G$13</f>
        <v>0</v>
      </c>
      <c r="N2266">
        <f>OTU_UT!N2267*copynumber_UT!$G$14</f>
        <v>0</v>
      </c>
      <c r="O2266" s="7">
        <f>OTU_UT!O2267*copynumber_UT!$G$15</f>
        <v>0</v>
      </c>
      <c r="P2266" s="7">
        <f>OTU_UT!P2267*copynumber_UT!$G$16</f>
        <v>0</v>
      </c>
      <c r="Q2266" s="7">
        <f>OTU_UT!Q2267*copynumber_UT!$G$17</f>
        <v>0</v>
      </c>
    </row>
    <row r="2267" spans="1:17" ht="17" x14ac:dyDescent="0.2">
      <c r="A2267" t="s">
        <v>2357</v>
      </c>
      <c r="B2267">
        <f>OTU_UT!B2267*copynumber_UT!$G$2</f>
        <v>0</v>
      </c>
      <c r="C2267">
        <f>OTU_UT!C2267*copynumber_UT!$G$3</f>
        <v>0</v>
      </c>
      <c r="D2267">
        <f>OTU_UT!D2268*copynumber_UT!$G$4</f>
        <v>0</v>
      </c>
      <c r="E2267">
        <f>OTU_UT!E2268*copynumber_UT!$G$5</f>
        <v>0</v>
      </c>
      <c r="F2267">
        <f>OTU_UT!F2268*copynumber_UT!$G$6</f>
        <v>0</v>
      </c>
      <c r="G2267">
        <f>OTU_UT!G2268*copynumber_UT!$G$7</f>
        <v>0</v>
      </c>
      <c r="H2267">
        <f>OTU_UT!H2268*copynumber_UT!$G$8</f>
        <v>0</v>
      </c>
      <c r="I2267">
        <f>OTU_UT!I2268*copynumber_UT!$G$9</f>
        <v>0</v>
      </c>
      <c r="J2267">
        <f>OTU_UT!J2268*copynumber_UT!$G$10</f>
        <v>0</v>
      </c>
      <c r="K2267">
        <f>OTU_UT!K2268*copynumber_UT!$G$11</f>
        <v>0</v>
      </c>
      <c r="L2267">
        <f>OTU_UT!L2268*copynumber_UT!$G$12</f>
        <v>0</v>
      </c>
      <c r="M2267" s="7">
        <f>OTU_UT!M2268*copynumber_UT!$G$13</f>
        <v>0</v>
      </c>
      <c r="N2267">
        <f>OTU_UT!N2268*copynumber_UT!$G$14</f>
        <v>0</v>
      </c>
      <c r="O2267" s="7">
        <f>OTU_UT!O2268*copynumber_UT!$G$15</f>
        <v>0</v>
      </c>
      <c r="P2267" s="7">
        <f>OTU_UT!P2268*copynumber_UT!$G$16</f>
        <v>0</v>
      </c>
      <c r="Q2267" s="7">
        <f>OTU_UT!Q2268*copynumber_UT!$G$17</f>
        <v>0</v>
      </c>
    </row>
    <row r="2268" spans="1:17" ht="17" x14ac:dyDescent="0.2">
      <c r="A2268" t="s">
        <v>2358</v>
      </c>
      <c r="B2268">
        <f>OTU_UT!B2268*copynumber_UT!$G$2</f>
        <v>0</v>
      </c>
      <c r="C2268">
        <f>OTU_UT!C2268*copynumber_UT!$G$3</f>
        <v>0</v>
      </c>
      <c r="D2268">
        <f>OTU_UT!D2269*copynumber_UT!$G$4</f>
        <v>0</v>
      </c>
      <c r="E2268">
        <f>OTU_UT!E2269*copynumber_UT!$G$5</f>
        <v>0</v>
      </c>
      <c r="F2268">
        <f>OTU_UT!F2269*copynumber_UT!$G$6</f>
        <v>0</v>
      </c>
      <c r="G2268">
        <f>OTU_UT!G2269*copynumber_UT!$G$7</f>
        <v>0</v>
      </c>
      <c r="H2268">
        <f>OTU_UT!H2269*copynumber_UT!$G$8</f>
        <v>0</v>
      </c>
      <c r="I2268">
        <f>OTU_UT!I2269*copynumber_UT!$G$9</f>
        <v>0</v>
      </c>
      <c r="J2268">
        <f>OTU_UT!J2269*copynumber_UT!$G$10</f>
        <v>0</v>
      </c>
      <c r="K2268">
        <f>OTU_UT!K2269*copynumber_UT!$G$11</f>
        <v>0</v>
      </c>
      <c r="L2268">
        <f>OTU_UT!L2269*copynumber_UT!$G$12</f>
        <v>0</v>
      </c>
      <c r="M2268" s="7">
        <f>OTU_UT!M2269*copynumber_UT!$G$13</f>
        <v>0</v>
      </c>
      <c r="N2268">
        <f>OTU_UT!N2269*copynumber_UT!$G$14</f>
        <v>0</v>
      </c>
      <c r="O2268" s="7">
        <f>OTU_UT!O2269*copynumber_UT!$G$15</f>
        <v>0</v>
      </c>
      <c r="P2268" s="7">
        <f>OTU_UT!P2269*copynumber_UT!$G$16</f>
        <v>0</v>
      </c>
      <c r="Q2268" s="7">
        <f>OTU_UT!Q2269*copynumber_UT!$G$17</f>
        <v>0</v>
      </c>
    </row>
    <row r="2269" spans="1:17" ht="17" x14ac:dyDescent="0.2">
      <c r="A2269" t="s">
        <v>2359</v>
      </c>
      <c r="B2269">
        <f>OTU_UT!B2269*copynumber_UT!$G$2</f>
        <v>0</v>
      </c>
      <c r="C2269">
        <f>OTU_UT!C2269*copynumber_UT!$G$3</f>
        <v>0</v>
      </c>
      <c r="D2269">
        <f>OTU_UT!D2270*copynumber_UT!$G$4</f>
        <v>0</v>
      </c>
      <c r="E2269">
        <f>OTU_UT!E2270*copynumber_UT!$G$5</f>
        <v>0</v>
      </c>
      <c r="F2269">
        <f>OTU_UT!F2270*copynumber_UT!$G$6</f>
        <v>0</v>
      </c>
      <c r="G2269">
        <f>OTU_UT!G2270*copynumber_UT!$G$7</f>
        <v>0</v>
      </c>
      <c r="H2269">
        <f>OTU_UT!H2270*copynumber_UT!$G$8</f>
        <v>0</v>
      </c>
      <c r="I2269">
        <f>OTU_UT!I2270*copynumber_UT!$G$9</f>
        <v>0</v>
      </c>
      <c r="J2269">
        <f>OTU_UT!J2270*copynumber_UT!$G$10</f>
        <v>0</v>
      </c>
      <c r="K2269">
        <f>OTU_UT!K2270*copynumber_UT!$G$11</f>
        <v>0</v>
      </c>
      <c r="L2269">
        <f>OTU_UT!L2270*copynumber_UT!$G$12</f>
        <v>0</v>
      </c>
      <c r="M2269" s="7">
        <f>OTU_UT!M2270*copynumber_UT!$G$13</f>
        <v>0</v>
      </c>
      <c r="N2269">
        <f>OTU_UT!N2270*copynumber_UT!$G$14</f>
        <v>0</v>
      </c>
      <c r="O2269" s="7">
        <f>OTU_UT!O2270*copynumber_UT!$G$15</f>
        <v>0</v>
      </c>
      <c r="P2269" s="7">
        <f>OTU_UT!P2270*copynumber_UT!$G$16</f>
        <v>0</v>
      </c>
      <c r="Q2269" s="7">
        <f>OTU_UT!Q2270*copynumber_UT!$G$17</f>
        <v>0</v>
      </c>
    </row>
    <row r="2270" spans="1:17" ht="17" x14ac:dyDescent="0.2">
      <c r="A2270" t="s">
        <v>2360</v>
      </c>
      <c r="B2270">
        <f>OTU_UT!B2270*copynumber_UT!$G$2</f>
        <v>0</v>
      </c>
      <c r="C2270">
        <f>OTU_UT!C2270*copynumber_UT!$G$3</f>
        <v>0</v>
      </c>
      <c r="D2270">
        <f>OTU_UT!D2271*copynumber_UT!$G$4</f>
        <v>0</v>
      </c>
      <c r="E2270">
        <f>OTU_UT!E2271*copynumber_UT!$G$5</f>
        <v>0</v>
      </c>
      <c r="F2270">
        <f>OTU_UT!F2271*copynumber_UT!$G$6</f>
        <v>0</v>
      </c>
      <c r="G2270">
        <f>OTU_UT!G2271*copynumber_UT!$G$7</f>
        <v>0</v>
      </c>
      <c r="H2270">
        <f>OTU_UT!H2271*copynumber_UT!$G$8</f>
        <v>0</v>
      </c>
      <c r="I2270">
        <f>OTU_UT!I2271*copynumber_UT!$G$9</f>
        <v>0</v>
      </c>
      <c r="J2270">
        <f>OTU_UT!J2271*copynumber_UT!$G$10</f>
        <v>0</v>
      </c>
      <c r="K2270">
        <f>OTU_UT!K2271*copynumber_UT!$G$11</f>
        <v>0</v>
      </c>
      <c r="L2270">
        <f>OTU_UT!L2271*copynumber_UT!$G$12</f>
        <v>0</v>
      </c>
      <c r="M2270" s="7">
        <f>OTU_UT!M2271*copynumber_UT!$G$13</f>
        <v>0</v>
      </c>
      <c r="N2270">
        <f>OTU_UT!N2271*copynumber_UT!$G$14</f>
        <v>0</v>
      </c>
      <c r="O2270" s="7">
        <f>OTU_UT!O2271*copynumber_UT!$G$15</f>
        <v>0</v>
      </c>
      <c r="P2270" s="7">
        <f>OTU_UT!P2271*copynumber_UT!$G$16</f>
        <v>0</v>
      </c>
      <c r="Q2270" s="7">
        <f>OTU_UT!Q2271*copynumber_UT!$G$17</f>
        <v>0</v>
      </c>
    </row>
    <row r="2271" spans="1:17" ht="17" x14ac:dyDescent="0.2">
      <c r="A2271" t="s">
        <v>2361</v>
      </c>
      <c r="B2271">
        <f>OTU_UT!B2271*copynumber_UT!$G$2</f>
        <v>0</v>
      </c>
      <c r="C2271">
        <f>OTU_UT!C2271*copynumber_UT!$G$3</f>
        <v>0</v>
      </c>
      <c r="D2271">
        <f>OTU_UT!D2272*copynumber_UT!$G$4</f>
        <v>0</v>
      </c>
      <c r="E2271">
        <f>OTU_UT!E2272*copynumber_UT!$G$5</f>
        <v>0</v>
      </c>
      <c r="F2271">
        <f>OTU_UT!F2272*copynumber_UT!$G$6</f>
        <v>0</v>
      </c>
      <c r="G2271">
        <f>OTU_UT!G2272*copynumber_UT!$G$7</f>
        <v>0</v>
      </c>
      <c r="H2271">
        <f>OTU_UT!H2272*copynumber_UT!$G$8</f>
        <v>0</v>
      </c>
      <c r="I2271">
        <f>OTU_UT!I2272*copynumber_UT!$G$9</f>
        <v>0</v>
      </c>
      <c r="J2271">
        <f>OTU_UT!J2272*copynumber_UT!$G$10</f>
        <v>0</v>
      </c>
      <c r="K2271">
        <f>OTU_UT!K2272*copynumber_UT!$G$11</f>
        <v>0</v>
      </c>
      <c r="L2271">
        <f>OTU_UT!L2272*copynumber_UT!$G$12</f>
        <v>0</v>
      </c>
      <c r="M2271" s="7">
        <f>OTU_UT!M2272*copynumber_UT!$G$13</f>
        <v>0</v>
      </c>
      <c r="N2271">
        <f>OTU_UT!N2272*copynumber_UT!$G$14</f>
        <v>0</v>
      </c>
      <c r="O2271" s="7">
        <f>OTU_UT!O2272*copynumber_UT!$G$15</f>
        <v>0</v>
      </c>
      <c r="P2271" s="7">
        <f>OTU_UT!P2272*copynumber_UT!$G$16</f>
        <v>0</v>
      </c>
      <c r="Q2271" s="7">
        <f>OTU_UT!Q2272*copynumber_UT!$G$17</f>
        <v>0</v>
      </c>
    </row>
    <row r="2272" spans="1:17" ht="17" x14ac:dyDescent="0.2">
      <c r="A2272" t="s">
        <v>2362</v>
      </c>
      <c r="B2272">
        <f>OTU_UT!B2272*copynumber_UT!$G$2</f>
        <v>0</v>
      </c>
      <c r="C2272">
        <f>OTU_UT!C2272*copynumber_UT!$G$3</f>
        <v>0</v>
      </c>
      <c r="D2272">
        <f>OTU_UT!D2273*copynumber_UT!$G$4</f>
        <v>0</v>
      </c>
      <c r="E2272">
        <f>OTU_UT!E2273*copynumber_UT!$G$5</f>
        <v>0</v>
      </c>
      <c r="F2272">
        <f>OTU_UT!F2273*copynumber_UT!$G$6</f>
        <v>0</v>
      </c>
      <c r="G2272">
        <f>OTU_UT!G2273*copynumber_UT!$G$7</f>
        <v>0</v>
      </c>
      <c r="H2272">
        <f>OTU_UT!H2273*copynumber_UT!$G$8</f>
        <v>0</v>
      </c>
      <c r="I2272">
        <f>OTU_UT!I2273*copynumber_UT!$G$9</f>
        <v>0</v>
      </c>
      <c r="J2272">
        <f>OTU_UT!J2273*copynumber_UT!$G$10</f>
        <v>0</v>
      </c>
      <c r="K2272">
        <f>OTU_UT!K2273*copynumber_UT!$G$11</f>
        <v>0</v>
      </c>
      <c r="L2272">
        <f>OTU_UT!L2273*copynumber_UT!$G$12</f>
        <v>0</v>
      </c>
      <c r="M2272" s="7">
        <f>OTU_UT!M2273*copynumber_UT!$G$13</f>
        <v>0</v>
      </c>
      <c r="N2272">
        <f>OTU_UT!N2273*copynumber_UT!$G$14</f>
        <v>0</v>
      </c>
      <c r="O2272" s="7">
        <f>OTU_UT!O2273*copynumber_UT!$G$15</f>
        <v>0</v>
      </c>
      <c r="P2272" s="7">
        <f>OTU_UT!P2273*copynumber_UT!$G$16</f>
        <v>0</v>
      </c>
      <c r="Q2272" s="7">
        <f>OTU_UT!Q2273*copynumber_UT!$G$17</f>
        <v>0</v>
      </c>
    </row>
    <row r="2273" spans="1:17" ht="17" x14ac:dyDescent="0.2">
      <c r="A2273" t="s">
        <v>2363</v>
      </c>
      <c r="B2273">
        <f>OTU_UT!B2273*copynumber_UT!$G$2</f>
        <v>0</v>
      </c>
      <c r="C2273">
        <f>OTU_UT!C2273*copynumber_UT!$G$3</f>
        <v>0</v>
      </c>
      <c r="D2273">
        <f>OTU_UT!D2274*copynumber_UT!$G$4</f>
        <v>0</v>
      </c>
      <c r="E2273">
        <f>OTU_UT!E2274*copynumber_UT!$G$5</f>
        <v>0</v>
      </c>
      <c r="F2273">
        <f>OTU_UT!F2274*copynumber_UT!$G$6</f>
        <v>0</v>
      </c>
      <c r="G2273">
        <f>OTU_UT!G2274*copynumber_UT!$G$7</f>
        <v>0</v>
      </c>
      <c r="H2273">
        <f>OTU_UT!H2274*copynumber_UT!$G$8</f>
        <v>0</v>
      </c>
      <c r="I2273">
        <f>OTU_UT!I2274*copynumber_UT!$G$9</f>
        <v>0</v>
      </c>
      <c r="J2273">
        <f>OTU_UT!J2274*copynumber_UT!$G$10</f>
        <v>0</v>
      </c>
      <c r="K2273">
        <f>OTU_UT!K2274*copynumber_UT!$G$11</f>
        <v>0</v>
      </c>
      <c r="L2273">
        <f>OTU_UT!L2274*copynumber_UT!$G$12</f>
        <v>0</v>
      </c>
      <c r="M2273" s="7">
        <f>OTU_UT!M2274*copynumber_UT!$G$13</f>
        <v>0</v>
      </c>
      <c r="N2273">
        <f>OTU_UT!N2274*copynumber_UT!$G$14</f>
        <v>0</v>
      </c>
      <c r="O2273" s="7">
        <f>OTU_UT!O2274*copynumber_UT!$G$15</f>
        <v>0</v>
      </c>
      <c r="P2273" s="7">
        <f>OTU_UT!P2274*copynumber_UT!$G$16</f>
        <v>0</v>
      </c>
      <c r="Q2273" s="7">
        <f>OTU_UT!Q2274*copynumber_UT!$G$17</f>
        <v>0</v>
      </c>
    </row>
    <row r="2274" spans="1:17" ht="17" x14ac:dyDescent="0.2">
      <c r="A2274" t="s">
        <v>2364</v>
      </c>
      <c r="B2274">
        <f>OTU_UT!B2274*copynumber_UT!$G$2</f>
        <v>0</v>
      </c>
      <c r="C2274">
        <f>OTU_UT!C2274*copynumber_UT!$G$3</f>
        <v>0</v>
      </c>
      <c r="D2274">
        <f>OTU_UT!D2275*copynumber_UT!$G$4</f>
        <v>0</v>
      </c>
      <c r="E2274">
        <f>OTU_UT!E2275*copynumber_UT!$G$5</f>
        <v>30732720.240000002</v>
      </c>
      <c r="F2274">
        <f>OTU_UT!F2275*copynumber_UT!$G$6</f>
        <v>0</v>
      </c>
      <c r="G2274">
        <f>OTU_UT!G2275*copynumber_UT!$G$7</f>
        <v>0</v>
      </c>
      <c r="H2274">
        <f>OTU_UT!H2275*copynumber_UT!$G$8</f>
        <v>0</v>
      </c>
      <c r="I2274">
        <f>OTU_UT!I2275*copynumber_UT!$G$9</f>
        <v>0</v>
      </c>
      <c r="J2274">
        <f>OTU_UT!J2275*copynumber_UT!$G$10</f>
        <v>0</v>
      </c>
      <c r="K2274">
        <f>OTU_UT!K2275*copynumber_UT!$G$11</f>
        <v>0</v>
      </c>
      <c r="L2274">
        <f>OTU_UT!L2275*copynumber_UT!$G$12</f>
        <v>0</v>
      </c>
      <c r="M2274" s="7">
        <f>OTU_UT!M2275*copynumber_UT!$G$13</f>
        <v>0</v>
      </c>
      <c r="N2274">
        <f>OTU_UT!N2275*copynumber_UT!$G$14</f>
        <v>0</v>
      </c>
      <c r="O2274" s="7">
        <f>OTU_UT!O2275*copynumber_UT!$G$15</f>
        <v>0</v>
      </c>
      <c r="P2274" s="7">
        <f>OTU_UT!P2275*copynumber_UT!$G$16</f>
        <v>0</v>
      </c>
      <c r="Q2274" s="7">
        <f>OTU_UT!Q2275*copynumber_UT!$G$17</f>
        <v>0</v>
      </c>
    </row>
    <row r="2275" spans="1:17" ht="17" x14ac:dyDescent="0.2">
      <c r="A2275" t="s">
        <v>2365</v>
      </c>
      <c r="B2275">
        <f>OTU_UT!B2275*copynumber_UT!$G$2</f>
        <v>0</v>
      </c>
      <c r="C2275">
        <f>OTU_UT!C2275*copynumber_UT!$G$3</f>
        <v>0</v>
      </c>
      <c r="D2275">
        <f>OTU_UT!D2276*copynumber_UT!$G$4</f>
        <v>0</v>
      </c>
      <c r="E2275">
        <f>OTU_UT!E2276*copynumber_UT!$G$5</f>
        <v>0</v>
      </c>
      <c r="F2275">
        <f>OTU_UT!F2276*copynumber_UT!$G$6</f>
        <v>2556201.89</v>
      </c>
      <c r="G2275">
        <f>OTU_UT!G2276*copynumber_UT!$G$7</f>
        <v>0</v>
      </c>
      <c r="H2275">
        <f>OTU_UT!H2276*copynumber_UT!$G$8</f>
        <v>0</v>
      </c>
      <c r="I2275">
        <f>OTU_UT!I2276*copynumber_UT!$G$9</f>
        <v>0</v>
      </c>
      <c r="J2275">
        <f>OTU_UT!J2276*copynumber_UT!$G$10</f>
        <v>0</v>
      </c>
      <c r="K2275">
        <f>OTU_UT!K2276*copynumber_UT!$G$11</f>
        <v>0</v>
      </c>
      <c r="L2275">
        <f>OTU_UT!L2276*copynumber_UT!$G$12</f>
        <v>0</v>
      </c>
      <c r="M2275" s="7">
        <f>OTU_UT!M2276*copynumber_UT!$G$13</f>
        <v>0</v>
      </c>
      <c r="N2275">
        <f>OTU_UT!N2276*copynumber_UT!$G$14</f>
        <v>0</v>
      </c>
      <c r="O2275" s="7">
        <f>OTU_UT!O2276*copynumber_UT!$G$15</f>
        <v>0</v>
      </c>
      <c r="P2275" s="7">
        <f>OTU_UT!P2276*copynumber_UT!$G$16</f>
        <v>0</v>
      </c>
      <c r="Q2275" s="7">
        <f>OTU_UT!Q2276*copynumber_UT!$G$17</f>
        <v>0</v>
      </c>
    </row>
    <row r="2276" spans="1:17" ht="17" x14ac:dyDescent="0.2">
      <c r="A2276" t="s">
        <v>2366</v>
      </c>
      <c r="B2276">
        <f>OTU_UT!B2276*copynumber_UT!$G$2</f>
        <v>0</v>
      </c>
      <c r="C2276">
        <f>OTU_UT!C2276*copynumber_UT!$G$3</f>
        <v>0</v>
      </c>
      <c r="D2276">
        <f>OTU_UT!D2277*copynumber_UT!$G$4</f>
        <v>0</v>
      </c>
      <c r="E2276">
        <f>OTU_UT!E2277*copynumber_UT!$G$5</f>
        <v>0</v>
      </c>
      <c r="F2276">
        <f>OTU_UT!F2277*copynumber_UT!$G$6</f>
        <v>0</v>
      </c>
      <c r="G2276">
        <f>OTU_UT!G2277*copynumber_UT!$G$7</f>
        <v>0</v>
      </c>
      <c r="H2276">
        <f>OTU_UT!H2277*copynumber_UT!$G$8</f>
        <v>0</v>
      </c>
      <c r="I2276">
        <f>OTU_UT!I2277*copynumber_UT!$G$9</f>
        <v>0</v>
      </c>
      <c r="J2276">
        <f>OTU_UT!J2277*copynumber_UT!$G$10</f>
        <v>0</v>
      </c>
      <c r="K2276">
        <f>OTU_UT!K2277*copynumber_UT!$G$11</f>
        <v>0</v>
      </c>
      <c r="L2276">
        <f>OTU_UT!L2277*copynumber_UT!$G$12</f>
        <v>0</v>
      </c>
      <c r="M2276" s="7">
        <f>OTU_UT!M2277*copynumber_UT!$G$13</f>
        <v>0</v>
      </c>
      <c r="N2276">
        <f>OTU_UT!N2277*copynumber_UT!$G$14</f>
        <v>0</v>
      </c>
      <c r="O2276" s="7">
        <f>OTU_UT!O2277*copynumber_UT!$G$15</f>
        <v>0</v>
      </c>
      <c r="P2276" s="7">
        <f>OTU_UT!P2277*copynumber_UT!$G$16</f>
        <v>0</v>
      </c>
      <c r="Q2276" s="7">
        <f>OTU_UT!Q2277*copynumber_UT!$G$17</f>
        <v>0</v>
      </c>
    </row>
    <row r="2277" spans="1:17" ht="17" x14ac:dyDescent="0.2">
      <c r="A2277" t="s">
        <v>2367</v>
      </c>
      <c r="B2277">
        <f>OTU_UT!B2277*copynumber_UT!$G$2</f>
        <v>0</v>
      </c>
      <c r="C2277">
        <f>OTU_UT!C2277*copynumber_UT!$G$3</f>
        <v>0</v>
      </c>
      <c r="D2277">
        <f>OTU_UT!D2278*copynumber_UT!$G$4</f>
        <v>0</v>
      </c>
      <c r="E2277">
        <f>OTU_UT!E2278*copynumber_UT!$G$5</f>
        <v>0</v>
      </c>
      <c r="F2277">
        <f>OTU_UT!F2278*copynumber_UT!$G$6</f>
        <v>0</v>
      </c>
      <c r="G2277">
        <f>OTU_UT!G2278*copynumber_UT!$G$7</f>
        <v>0</v>
      </c>
      <c r="H2277">
        <f>OTU_UT!H2278*copynumber_UT!$G$8</f>
        <v>2827077.17</v>
      </c>
      <c r="I2277">
        <f>OTU_UT!I2278*copynumber_UT!$G$9</f>
        <v>0</v>
      </c>
      <c r="J2277">
        <f>OTU_UT!J2278*copynumber_UT!$G$10</f>
        <v>0</v>
      </c>
      <c r="K2277">
        <f>OTU_UT!K2278*copynumber_UT!$G$11</f>
        <v>0</v>
      </c>
      <c r="L2277">
        <f>OTU_UT!L2278*copynumber_UT!$G$12</f>
        <v>0</v>
      </c>
      <c r="M2277" s="7">
        <f>OTU_UT!M2278*copynumber_UT!$G$13</f>
        <v>0</v>
      </c>
      <c r="N2277">
        <f>OTU_UT!N2278*copynumber_UT!$G$14</f>
        <v>0</v>
      </c>
      <c r="O2277" s="7">
        <f>OTU_UT!O2278*copynumber_UT!$G$15</f>
        <v>0</v>
      </c>
      <c r="P2277" s="7">
        <f>OTU_UT!P2278*copynumber_UT!$G$16</f>
        <v>0</v>
      </c>
      <c r="Q2277" s="7">
        <f>OTU_UT!Q2278*copynumber_UT!$G$17</f>
        <v>0</v>
      </c>
    </row>
    <row r="2278" spans="1:17" ht="17" x14ac:dyDescent="0.2">
      <c r="A2278" t="s">
        <v>2368</v>
      </c>
      <c r="B2278">
        <f>OTU_UT!B2278*copynumber_UT!$G$2</f>
        <v>0</v>
      </c>
      <c r="C2278">
        <f>OTU_UT!C2278*copynumber_UT!$G$3</f>
        <v>0</v>
      </c>
      <c r="D2278">
        <f>OTU_UT!D2279*copynumber_UT!$G$4</f>
        <v>0</v>
      </c>
      <c r="E2278">
        <f>OTU_UT!E2279*copynumber_UT!$G$5</f>
        <v>0</v>
      </c>
      <c r="F2278">
        <f>OTU_UT!F2279*copynumber_UT!$G$6</f>
        <v>0</v>
      </c>
      <c r="G2278">
        <f>OTU_UT!G2279*copynumber_UT!$G$7</f>
        <v>0</v>
      </c>
      <c r="H2278">
        <f>OTU_UT!H2279*copynumber_UT!$G$8</f>
        <v>0</v>
      </c>
      <c r="I2278">
        <f>OTU_UT!I2279*copynumber_UT!$G$9</f>
        <v>0</v>
      </c>
      <c r="J2278">
        <f>OTU_UT!J2279*copynumber_UT!$G$10</f>
        <v>0</v>
      </c>
      <c r="K2278">
        <f>OTU_UT!K2279*copynumber_UT!$G$11</f>
        <v>0</v>
      </c>
      <c r="L2278">
        <f>OTU_UT!L2279*copynumber_UT!$G$12</f>
        <v>0</v>
      </c>
      <c r="M2278" s="7">
        <f>OTU_UT!M2279*copynumber_UT!$G$13</f>
        <v>0</v>
      </c>
      <c r="N2278">
        <f>OTU_UT!N2279*copynumber_UT!$G$14</f>
        <v>0</v>
      </c>
      <c r="O2278" s="7">
        <f>OTU_UT!O2279*copynumber_UT!$G$15</f>
        <v>0</v>
      </c>
      <c r="P2278" s="7">
        <f>OTU_UT!P2279*copynumber_UT!$G$16</f>
        <v>0</v>
      </c>
      <c r="Q2278" s="7">
        <f>OTU_UT!Q2279*copynumber_UT!$G$17</f>
        <v>0</v>
      </c>
    </row>
    <row r="2279" spans="1:17" ht="17" x14ac:dyDescent="0.2">
      <c r="A2279" t="s">
        <v>2369</v>
      </c>
      <c r="B2279">
        <f>OTU_UT!B2279*copynumber_UT!$G$2</f>
        <v>0</v>
      </c>
      <c r="C2279">
        <f>OTU_UT!C2279*copynumber_UT!$G$3</f>
        <v>0</v>
      </c>
      <c r="D2279">
        <f>OTU_UT!D2280*copynumber_UT!$G$4</f>
        <v>0</v>
      </c>
      <c r="E2279">
        <f>OTU_UT!E2280*copynumber_UT!$G$5</f>
        <v>0</v>
      </c>
      <c r="F2279">
        <f>OTU_UT!F2280*copynumber_UT!$G$6</f>
        <v>0</v>
      </c>
      <c r="G2279">
        <f>OTU_UT!G2280*copynumber_UT!$G$7</f>
        <v>0</v>
      </c>
      <c r="H2279">
        <f>OTU_UT!H2280*copynumber_UT!$G$8</f>
        <v>0</v>
      </c>
      <c r="I2279">
        <f>OTU_UT!I2280*copynumber_UT!$G$9</f>
        <v>0</v>
      </c>
      <c r="J2279">
        <f>OTU_UT!J2280*copynumber_UT!$G$10</f>
        <v>0</v>
      </c>
      <c r="K2279">
        <f>OTU_UT!K2280*copynumber_UT!$G$11</f>
        <v>0</v>
      </c>
      <c r="L2279">
        <f>OTU_UT!L2280*copynumber_UT!$G$12</f>
        <v>0</v>
      </c>
      <c r="M2279" s="7">
        <f>OTU_UT!M2280*copynumber_UT!$G$13</f>
        <v>0</v>
      </c>
      <c r="N2279">
        <f>OTU_UT!N2280*copynumber_UT!$G$14</f>
        <v>0</v>
      </c>
      <c r="O2279" s="7">
        <f>OTU_UT!O2280*copynumber_UT!$G$15</f>
        <v>0</v>
      </c>
      <c r="P2279" s="7">
        <f>OTU_UT!P2280*copynumber_UT!$G$16</f>
        <v>0</v>
      </c>
      <c r="Q2279" s="7">
        <f>OTU_UT!Q2280*copynumber_UT!$G$17</f>
        <v>0</v>
      </c>
    </row>
    <row r="2280" spans="1:17" ht="17" x14ac:dyDescent="0.2">
      <c r="A2280" t="s">
        <v>2370</v>
      </c>
      <c r="B2280">
        <f>OTU_UT!B2280*copynumber_UT!$G$2</f>
        <v>0</v>
      </c>
      <c r="C2280">
        <f>OTU_UT!C2280*copynumber_UT!$G$3</f>
        <v>0</v>
      </c>
      <c r="D2280">
        <f>OTU_UT!D2281*copynumber_UT!$G$4</f>
        <v>0</v>
      </c>
      <c r="E2280">
        <f>OTU_UT!E2281*copynumber_UT!$G$5</f>
        <v>0</v>
      </c>
      <c r="F2280">
        <f>OTU_UT!F2281*copynumber_UT!$G$6</f>
        <v>0</v>
      </c>
      <c r="G2280">
        <f>OTU_UT!G2281*copynumber_UT!$G$7</f>
        <v>0</v>
      </c>
      <c r="H2280">
        <f>OTU_UT!H2281*copynumber_UT!$G$8</f>
        <v>0</v>
      </c>
      <c r="I2280">
        <f>OTU_UT!I2281*copynumber_UT!$G$9</f>
        <v>0</v>
      </c>
      <c r="J2280">
        <f>OTU_UT!J2281*copynumber_UT!$G$10</f>
        <v>0</v>
      </c>
      <c r="K2280">
        <f>OTU_UT!K2281*copynumber_UT!$G$11</f>
        <v>0</v>
      </c>
      <c r="L2280">
        <f>OTU_UT!L2281*copynumber_UT!$G$12</f>
        <v>0</v>
      </c>
      <c r="M2280" s="7">
        <f>OTU_UT!M2281*copynumber_UT!$G$13</f>
        <v>0</v>
      </c>
      <c r="N2280">
        <f>OTU_UT!N2281*copynumber_UT!$G$14</f>
        <v>0</v>
      </c>
      <c r="O2280" s="7">
        <f>OTU_UT!O2281*copynumber_UT!$G$15</f>
        <v>0</v>
      </c>
      <c r="P2280" s="7">
        <f>OTU_UT!P2281*copynumber_UT!$G$16</f>
        <v>0</v>
      </c>
      <c r="Q2280" s="7">
        <f>OTU_UT!Q2281*copynumber_UT!$G$17</f>
        <v>0</v>
      </c>
    </row>
    <row r="2281" spans="1:17" ht="17" x14ac:dyDescent="0.2">
      <c r="A2281" t="s">
        <v>2371</v>
      </c>
      <c r="B2281">
        <f>OTU_UT!B2281*copynumber_UT!$G$2</f>
        <v>0</v>
      </c>
      <c r="C2281">
        <f>OTU_UT!C2281*copynumber_UT!$G$3</f>
        <v>0</v>
      </c>
      <c r="D2281">
        <f>OTU_UT!D2282*copynumber_UT!$G$4</f>
        <v>0</v>
      </c>
      <c r="E2281">
        <f>OTU_UT!E2282*copynumber_UT!$G$5</f>
        <v>0</v>
      </c>
      <c r="F2281">
        <f>OTU_UT!F2282*copynumber_UT!$G$6</f>
        <v>0</v>
      </c>
      <c r="G2281">
        <f>OTU_UT!G2282*copynumber_UT!$G$7</f>
        <v>0</v>
      </c>
      <c r="H2281">
        <f>OTU_UT!H2282*copynumber_UT!$G$8</f>
        <v>0</v>
      </c>
      <c r="I2281">
        <f>OTU_UT!I2282*copynumber_UT!$G$9</f>
        <v>0</v>
      </c>
      <c r="J2281">
        <f>OTU_UT!J2282*copynumber_UT!$G$10</f>
        <v>0</v>
      </c>
      <c r="K2281">
        <f>OTU_UT!K2282*copynumber_UT!$G$11</f>
        <v>0</v>
      </c>
      <c r="L2281">
        <f>OTU_UT!L2282*copynumber_UT!$G$12</f>
        <v>0</v>
      </c>
      <c r="M2281" s="7">
        <f>OTU_UT!M2282*copynumber_UT!$G$13</f>
        <v>0</v>
      </c>
      <c r="N2281">
        <f>OTU_UT!N2282*copynumber_UT!$G$14</f>
        <v>0</v>
      </c>
      <c r="O2281" s="7">
        <f>OTU_UT!O2282*copynumber_UT!$G$15</f>
        <v>0</v>
      </c>
      <c r="P2281" s="7">
        <f>OTU_UT!P2282*copynumber_UT!$G$16</f>
        <v>0</v>
      </c>
      <c r="Q2281" s="7">
        <f>OTU_UT!Q2282*copynumber_UT!$G$17</f>
        <v>0</v>
      </c>
    </row>
    <row r="2282" spans="1:17" ht="17" x14ac:dyDescent="0.2">
      <c r="A2282" t="s">
        <v>2372</v>
      </c>
      <c r="B2282">
        <f>OTU_UT!B2282*copynumber_UT!$G$2</f>
        <v>0</v>
      </c>
      <c r="C2282">
        <f>OTU_UT!C2282*copynumber_UT!$G$3</f>
        <v>0</v>
      </c>
      <c r="D2282">
        <f>OTU_UT!D2283*copynumber_UT!$G$4</f>
        <v>0</v>
      </c>
      <c r="E2282">
        <f>OTU_UT!E2283*copynumber_UT!$G$5</f>
        <v>0</v>
      </c>
      <c r="F2282">
        <f>OTU_UT!F2283*copynumber_UT!$G$6</f>
        <v>0</v>
      </c>
      <c r="G2282">
        <f>OTU_UT!G2283*copynumber_UT!$G$7</f>
        <v>0</v>
      </c>
      <c r="H2282">
        <f>OTU_UT!H2283*copynumber_UT!$G$8</f>
        <v>0</v>
      </c>
      <c r="I2282">
        <f>OTU_UT!I2283*copynumber_UT!$G$9</f>
        <v>0</v>
      </c>
      <c r="J2282">
        <f>OTU_UT!J2283*copynumber_UT!$G$10</f>
        <v>0</v>
      </c>
      <c r="K2282">
        <f>OTU_UT!K2283*copynumber_UT!$G$11</f>
        <v>0</v>
      </c>
      <c r="L2282">
        <f>OTU_UT!L2283*copynumber_UT!$G$12</f>
        <v>0</v>
      </c>
      <c r="M2282" s="7">
        <f>OTU_UT!M2283*copynumber_UT!$G$13</f>
        <v>0</v>
      </c>
      <c r="N2282">
        <f>OTU_UT!N2283*copynumber_UT!$G$14</f>
        <v>0</v>
      </c>
      <c r="O2282" s="7">
        <f>OTU_UT!O2283*copynumber_UT!$G$15</f>
        <v>0</v>
      </c>
      <c r="P2282" s="7">
        <f>OTU_UT!P2283*copynumber_UT!$G$16</f>
        <v>0</v>
      </c>
      <c r="Q2282" s="7">
        <f>OTU_UT!Q2283*copynumber_UT!$G$17</f>
        <v>0</v>
      </c>
    </row>
    <row r="2283" spans="1:17" ht="17" x14ac:dyDescent="0.2">
      <c r="A2283" t="s">
        <v>2373</v>
      </c>
      <c r="B2283">
        <f>OTU_UT!B2283*copynumber_UT!$G$2</f>
        <v>0</v>
      </c>
      <c r="C2283">
        <f>OTU_UT!C2283*copynumber_UT!$G$3</f>
        <v>0</v>
      </c>
      <c r="D2283">
        <f>OTU_UT!D2284*copynumber_UT!$G$4</f>
        <v>0</v>
      </c>
      <c r="E2283">
        <f>OTU_UT!E2284*copynumber_UT!$G$5</f>
        <v>0</v>
      </c>
      <c r="F2283">
        <f>OTU_UT!F2284*copynumber_UT!$G$6</f>
        <v>0</v>
      </c>
      <c r="G2283">
        <f>OTU_UT!G2284*copynumber_UT!$G$7</f>
        <v>0</v>
      </c>
      <c r="H2283">
        <f>OTU_UT!H2284*copynumber_UT!$G$8</f>
        <v>0</v>
      </c>
      <c r="I2283">
        <f>OTU_UT!I2284*copynumber_UT!$G$9</f>
        <v>0</v>
      </c>
      <c r="J2283">
        <f>OTU_UT!J2284*copynumber_UT!$G$10</f>
        <v>0</v>
      </c>
      <c r="K2283">
        <f>OTU_UT!K2284*copynumber_UT!$G$11</f>
        <v>0</v>
      </c>
      <c r="L2283">
        <f>OTU_UT!L2284*copynumber_UT!$G$12</f>
        <v>0</v>
      </c>
      <c r="M2283" s="7">
        <f>OTU_UT!M2284*copynumber_UT!$G$13</f>
        <v>0</v>
      </c>
      <c r="N2283">
        <f>OTU_UT!N2284*copynumber_UT!$G$14</f>
        <v>0</v>
      </c>
      <c r="O2283" s="7">
        <f>OTU_UT!O2284*copynumber_UT!$G$15</f>
        <v>0</v>
      </c>
      <c r="P2283" s="7">
        <f>OTU_UT!P2284*copynumber_UT!$G$16</f>
        <v>0</v>
      </c>
      <c r="Q2283" s="7">
        <f>OTU_UT!Q2284*copynumber_UT!$G$17</f>
        <v>0</v>
      </c>
    </row>
    <row r="2284" spans="1:17" ht="17" x14ac:dyDescent="0.2">
      <c r="A2284" t="s">
        <v>2374</v>
      </c>
      <c r="B2284">
        <f>OTU_UT!B2284*copynumber_UT!$G$2</f>
        <v>0</v>
      </c>
      <c r="C2284">
        <f>OTU_UT!C2284*copynumber_UT!$G$3</f>
        <v>0</v>
      </c>
      <c r="D2284">
        <f>OTU_UT!D2285*copynumber_UT!$G$4</f>
        <v>0</v>
      </c>
      <c r="E2284">
        <f>OTU_UT!E2285*copynumber_UT!$G$5</f>
        <v>0</v>
      </c>
      <c r="F2284">
        <f>OTU_UT!F2285*copynumber_UT!$G$6</f>
        <v>0</v>
      </c>
      <c r="G2284">
        <f>OTU_UT!G2285*copynumber_UT!$G$7</f>
        <v>0</v>
      </c>
      <c r="H2284">
        <f>OTU_UT!H2285*copynumber_UT!$G$8</f>
        <v>0</v>
      </c>
      <c r="I2284">
        <f>OTU_UT!I2285*copynumber_UT!$G$9</f>
        <v>0</v>
      </c>
      <c r="J2284">
        <f>OTU_UT!J2285*copynumber_UT!$G$10</f>
        <v>0</v>
      </c>
      <c r="K2284">
        <f>OTU_UT!K2285*copynumber_UT!$G$11</f>
        <v>0</v>
      </c>
      <c r="L2284">
        <f>OTU_UT!L2285*copynumber_UT!$G$12</f>
        <v>0</v>
      </c>
      <c r="M2284" s="7">
        <f>OTU_UT!M2285*copynumber_UT!$G$13</f>
        <v>0</v>
      </c>
      <c r="N2284">
        <f>OTU_UT!N2285*copynumber_UT!$G$14</f>
        <v>0</v>
      </c>
      <c r="O2284" s="7">
        <f>OTU_UT!O2285*copynumber_UT!$G$15</f>
        <v>0</v>
      </c>
      <c r="P2284" s="7">
        <f>OTU_UT!P2285*copynumber_UT!$G$16</f>
        <v>0</v>
      </c>
      <c r="Q2284" s="7">
        <f>OTU_UT!Q2285*copynumber_UT!$G$17</f>
        <v>0</v>
      </c>
    </row>
    <row r="2285" spans="1:17" ht="17" x14ac:dyDescent="0.2">
      <c r="A2285" t="s">
        <v>2375</v>
      </c>
      <c r="B2285">
        <f>OTU_UT!B2285*copynumber_UT!$G$2</f>
        <v>0</v>
      </c>
      <c r="C2285">
        <f>OTU_UT!C2285*copynumber_UT!$G$3</f>
        <v>0</v>
      </c>
      <c r="D2285">
        <f>OTU_UT!D2286*copynumber_UT!$G$4</f>
        <v>0</v>
      </c>
      <c r="E2285">
        <f>OTU_UT!E2286*copynumber_UT!$G$5</f>
        <v>0</v>
      </c>
      <c r="F2285">
        <f>OTU_UT!F2286*copynumber_UT!$G$6</f>
        <v>0</v>
      </c>
      <c r="G2285">
        <f>OTU_UT!G2286*copynumber_UT!$G$7</f>
        <v>0</v>
      </c>
      <c r="H2285">
        <f>OTU_UT!H2286*copynumber_UT!$G$8</f>
        <v>0</v>
      </c>
      <c r="I2285">
        <f>OTU_UT!I2286*copynumber_UT!$G$9</f>
        <v>0</v>
      </c>
      <c r="J2285">
        <f>OTU_UT!J2286*copynumber_UT!$G$10</f>
        <v>0</v>
      </c>
      <c r="K2285">
        <f>OTU_UT!K2286*copynumber_UT!$G$11</f>
        <v>0</v>
      </c>
      <c r="L2285">
        <f>OTU_UT!L2286*copynumber_UT!$G$12</f>
        <v>0</v>
      </c>
      <c r="M2285" s="7">
        <f>OTU_UT!M2286*copynumber_UT!$G$13</f>
        <v>0</v>
      </c>
      <c r="N2285">
        <f>OTU_UT!N2286*copynumber_UT!$G$14</f>
        <v>0</v>
      </c>
      <c r="O2285" s="7">
        <f>OTU_UT!O2286*copynumber_UT!$G$15</f>
        <v>0</v>
      </c>
      <c r="P2285" s="7">
        <f>OTU_UT!P2286*copynumber_UT!$G$16</f>
        <v>0</v>
      </c>
      <c r="Q2285" s="7">
        <f>OTU_UT!Q2286*copynumber_UT!$G$17</f>
        <v>500510.03200000001</v>
      </c>
    </row>
    <row r="2286" spans="1:17" ht="17" x14ac:dyDescent="0.2">
      <c r="A2286" t="s">
        <v>2376</v>
      </c>
      <c r="B2286">
        <f>OTU_UT!B2286*copynumber_UT!$G$2</f>
        <v>0</v>
      </c>
      <c r="C2286">
        <f>OTU_UT!C2286*copynumber_UT!$G$3</f>
        <v>0</v>
      </c>
      <c r="D2286">
        <f>OTU_UT!D2287*copynumber_UT!$G$4</f>
        <v>0</v>
      </c>
      <c r="E2286">
        <f>OTU_UT!E2287*copynumber_UT!$G$5</f>
        <v>0</v>
      </c>
      <c r="F2286">
        <f>OTU_UT!F2287*copynumber_UT!$G$6</f>
        <v>0</v>
      </c>
      <c r="G2286">
        <f>OTU_UT!G2287*copynumber_UT!$G$7</f>
        <v>0</v>
      </c>
      <c r="H2286">
        <f>OTU_UT!H2287*copynumber_UT!$G$8</f>
        <v>0</v>
      </c>
      <c r="I2286">
        <f>OTU_UT!I2287*copynumber_UT!$G$9</f>
        <v>0</v>
      </c>
      <c r="J2286">
        <f>OTU_UT!J2287*copynumber_UT!$G$10</f>
        <v>0</v>
      </c>
      <c r="K2286">
        <f>OTU_UT!K2287*copynumber_UT!$G$11</f>
        <v>0</v>
      </c>
      <c r="L2286">
        <f>OTU_UT!L2287*copynumber_UT!$G$12</f>
        <v>0</v>
      </c>
      <c r="M2286" s="7">
        <f>OTU_UT!M2287*copynumber_UT!$G$13</f>
        <v>0</v>
      </c>
      <c r="N2286">
        <f>OTU_UT!N2287*copynumber_UT!$G$14</f>
        <v>0</v>
      </c>
      <c r="O2286" s="7">
        <f>OTU_UT!O2287*copynumber_UT!$G$15</f>
        <v>0</v>
      </c>
      <c r="P2286" s="7">
        <f>OTU_UT!P2287*copynumber_UT!$G$16</f>
        <v>0</v>
      </c>
      <c r="Q2286" s="7">
        <f>OTU_UT!Q2287*copynumber_UT!$G$17</f>
        <v>0</v>
      </c>
    </row>
    <row r="2287" spans="1:17" ht="17" x14ac:dyDescent="0.2">
      <c r="A2287" t="s">
        <v>2377</v>
      </c>
      <c r="B2287">
        <f>OTU_UT!B2287*copynumber_UT!$G$2</f>
        <v>0</v>
      </c>
      <c r="C2287">
        <f>OTU_UT!C2287*copynumber_UT!$G$3</f>
        <v>0</v>
      </c>
      <c r="D2287">
        <f>OTU_UT!D2288*copynumber_UT!$G$4</f>
        <v>0</v>
      </c>
      <c r="E2287">
        <f>OTU_UT!E2288*copynumber_UT!$G$5</f>
        <v>0</v>
      </c>
      <c r="F2287">
        <f>OTU_UT!F2288*copynumber_UT!$G$6</f>
        <v>0</v>
      </c>
      <c r="G2287">
        <f>OTU_UT!G2288*copynumber_UT!$G$7</f>
        <v>0</v>
      </c>
      <c r="H2287">
        <f>OTU_UT!H2288*copynumber_UT!$G$8</f>
        <v>0</v>
      </c>
      <c r="I2287">
        <f>OTU_UT!I2288*copynumber_UT!$G$9</f>
        <v>0</v>
      </c>
      <c r="J2287">
        <f>OTU_UT!J2288*copynumber_UT!$G$10</f>
        <v>0</v>
      </c>
      <c r="K2287">
        <f>OTU_UT!K2288*copynumber_UT!$G$11</f>
        <v>0</v>
      </c>
      <c r="L2287">
        <f>OTU_UT!L2288*copynumber_UT!$G$12</f>
        <v>0</v>
      </c>
      <c r="M2287" s="7">
        <f>OTU_UT!M2288*copynumber_UT!$G$13</f>
        <v>0</v>
      </c>
      <c r="N2287">
        <f>OTU_UT!N2288*copynumber_UT!$G$14</f>
        <v>0</v>
      </c>
      <c r="O2287" s="7">
        <f>OTU_UT!O2288*copynumber_UT!$G$15</f>
        <v>0</v>
      </c>
      <c r="P2287" s="7">
        <f>OTU_UT!P2288*copynumber_UT!$G$16</f>
        <v>0</v>
      </c>
      <c r="Q2287" s="7">
        <f>OTU_UT!Q2288*copynumber_UT!$G$17</f>
        <v>0</v>
      </c>
    </row>
    <row r="2288" spans="1:17" ht="17" x14ac:dyDescent="0.2">
      <c r="A2288" t="s">
        <v>2378</v>
      </c>
      <c r="B2288">
        <f>OTU_UT!B2288*copynumber_UT!$G$2</f>
        <v>0</v>
      </c>
      <c r="C2288">
        <f>OTU_UT!C2288*copynumber_UT!$G$3</f>
        <v>0</v>
      </c>
      <c r="D2288">
        <f>OTU_UT!D2289*copynumber_UT!$G$4</f>
        <v>0</v>
      </c>
      <c r="E2288">
        <f>OTU_UT!E2289*copynumber_UT!$G$5</f>
        <v>0</v>
      </c>
      <c r="F2288">
        <f>OTU_UT!F2289*copynumber_UT!$G$6</f>
        <v>0</v>
      </c>
      <c r="G2288">
        <f>OTU_UT!G2289*copynumber_UT!$G$7</f>
        <v>0</v>
      </c>
      <c r="H2288">
        <f>OTU_UT!H2289*copynumber_UT!$G$8</f>
        <v>0</v>
      </c>
      <c r="I2288">
        <f>OTU_UT!I2289*copynumber_UT!$G$9</f>
        <v>0</v>
      </c>
      <c r="J2288">
        <f>OTU_UT!J2289*copynumber_UT!$G$10</f>
        <v>0</v>
      </c>
      <c r="K2288">
        <f>OTU_UT!K2289*copynumber_UT!$G$11</f>
        <v>0</v>
      </c>
      <c r="L2288">
        <f>OTU_UT!L2289*copynumber_UT!$G$12</f>
        <v>0</v>
      </c>
      <c r="M2288" s="7">
        <f>OTU_UT!M2289*copynumber_UT!$G$13</f>
        <v>0</v>
      </c>
      <c r="N2288">
        <f>OTU_UT!N2289*copynumber_UT!$G$14</f>
        <v>0</v>
      </c>
      <c r="O2288" s="7">
        <f>OTU_UT!O2289*copynumber_UT!$G$15</f>
        <v>0</v>
      </c>
      <c r="P2288" s="7">
        <f>OTU_UT!P2289*copynumber_UT!$G$16</f>
        <v>0</v>
      </c>
      <c r="Q2288" s="7">
        <f>OTU_UT!Q2289*copynumber_UT!$G$17</f>
        <v>0</v>
      </c>
    </row>
    <row r="2289" spans="1:17" ht="17" x14ac:dyDescent="0.2">
      <c r="A2289" t="s">
        <v>2379</v>
      </c>
      <c r="B2289">
        <f>OTU_UT!B2289*copynumber_UT!$G$2</f>
        <v>0</v>
      </c>
      <c r="C2289">
        <f>OTU_UT!C2289*copynumber_UT!$G$3</f>
        <v>0</v>
      </c>
      <c r="D2289">
        <f>OTU_UT!D2290*copynumber_UT!$G$4</f>
        <v>0</v>
      </c>
      <c r="E2289">
        <f>OTU_UT!E2290*copynumber_UT!$G$5</f>
        <v>0</v>
      </c>
      <c r="F2289">
        <f>OTU_UT!F2290*copynumber_UT!$G$6</f>
        <v>0</v>
      </c>
      <c r="G2289">
        <f>OTU_UT!G2290*copynumber_UT!$G$7</f>
        <v>0</v>
      </c>
      <c r="H2289">
        <f>OTU_UT!H2290*copynumber_UT!$G$8</f>
        <v>0</v>
      </c>
      <c r="I2289">
        <f>OTU_UT!I2290*copynumber_UT!$G$9</f>
        <v>0</v>
      </c>
      <c r="J2289">
        <f>OTU_UT!J2290*copynumber_UT!$G$10</f>
        <v>0</v>
      </c>
      <c r="K2289">
        <f>OTU_UT!K2290*copynumber_UT!$G$11</f>
        <v>0</v>
      </c>
      <c r="L2289">
        <f>OTU_UT!L2290*copynumber_UT!$G$12</f>
        <v>0</v>
      </c>
      <c r="M2289" s="7">
        <f>OTU_UT!M2290*copynumber_UT!$G$13</f>
        <v>0</v>
      </c>
      <c r="N2289">
        <f>OTU_UT!N2290*copynumber_UT!$G$14</f>
        <v>0</v>
      </c>
      <c r="O2289" s="7">
        <f>OTU_UT!O2290*copynumber_UT!$G$15</f>
        <v>0</v>
      </c>
      <c r="P2289" s="7">
        <f>OTU_UT!P2290*copynumber_UT!$G$16</f>
        <v>0</v>
      </c>
      <c r="Q2289" s="7">
        <f>OTU_UT!Q2290*copynumber_UT!$G$17</f>
        <v>0</v>
      </c>
    </row>
    <row r="2290" spans="1:17" ht="17" x14ac:dyDescent="0.2">
      <c r="A2290" t="s">
        <v>2380</v>
      </c>
      <c r="B2290">
        <f>OTU_UT!B2290*copynumber_UT!$G$2</f>
        <v>0</v>
      </c>
      <c r="C2290">
        <f>OTU_UT!C2290*copynumber_UT!$G$3</f>
        <v>0</v>
      </c>
      <c r="D2290">
        <f>OTU_UT!D2291*copynumber_UT!$G$4</f>
        <v>0</v>
      </c>
      <c r="E2290">
        <f>OTU_UT!E2291*copynumber_UT!$G$5</f>
        <v>0</v>
      </c>
      <c r="F2290">
        <f>OTU_UT!F2291*copynumber_UT!$G$6</f>
        <v>0</v>
      </c>
      <c r="G2290">
        <f>OTU_UT!G2291*copynumber_UT!$G$7</f>
        <v>0</v>
      </c>
      <c r="H2290">
        <f>OTU_UT!H2291*copynumber_UT!$G$8</f>
        <v>0</v>
      </c>
      <c r="I2290">
        <f>OTU_UT!I2291*copynumber_UT!$G$9</f>
        <v>0</v>
      </c>
      <c r="J2290">
        <f>OTU_UT!J2291*copynumber_UT!$G$10</f>
        <v>0</v>
      </c>
      <c r="K2290">
        <f>OTU_UT!K2291*copynumber_UT!$G$11</f>
        <v>0</v>
      </c>
      <c r="L2290">
        <f>OTU_UT!L2291*copynumber_UT!$G$12</f>
        <v>0</v>
      </c>
      <c r="M2290" s="7">
        <f>OTU_UT!M2291*copynumber_UT!$G$13</f>
        <v>0</v>
      </c>
      <c r="N2290">
        <f>OTU_UT!N2291*copynumber_UT!$G$14</f>
        <v>0</v>
      </c>
      <c r="O2290" s="7">
        <f>OTU_UT!O2291*copynumber_UT!$G$15</f>
        <v>0</v>
      </c>
      <c r="P2290" s="7">
        <f>OTU_UT!P2291*copynumber_UT!$G$16</f>
        <v>0</v>
      </c>
      <c r="Q2290" s="7">
        <f>OTU_UT!Q2291*copynumber_UT!$G$17</f>
        <v>0</v>
      </c>
    </row>
    <row r="2291" spans="1:17" ht="17" x14ac:dyDescent="0.2">
      <c r="A2291" t="s">
        <v>2381</v>
      </c>
      <c r="B2291">
        <f>OTU_UT!B2291*copynumber_UT!$G$2</f>
        <v>0</v>
      </c>
      <c r="C2291">
        <f>OTU_UT!C2291*copynumber_UT!$G$3</f>
        <v>0</v>
      </c>
      <c r="D2291">
        <f>OTU_UT!D2292*copynumber_UT!$G$4</f>
        <v>0</v>
      </c>
      <c r="E2291">
        <f>OTU_UT!E2292*copynumber_UT!$G$5</f>
        <v>0</v>
      </c>
      <c r="F2291">
        <f>OTU_UT!F2292*copynumber_UT!$G$6</f>
        <v>0</v>
      </c>
      <c r="G2291">
        <f>OTU_UT!G2292*copynumber_UT!$G$7</f>
        <v>0</v>
      </c>
      <c r="H2291">
        <f>OTU_UT!H2292*copynumber_UT!$G$8</f>
        <v>0</v>
      </c>
      <c r="I2291">
        <f>OTU_UT!I2292*copynumber_UT!$G$9</f>
        <v>0</v>
      </c>
      <c r="J2291">
        <f>OTU_UT!J2292*copynumber_UT!$G$10</f>
        <v>0</v>
      </c>
      <c r="K2291">
        <f>OTU_UT!K2292*copynumber_UT!$G$11</f>
        <v>0</v>
      </c>
      <c r="L2291">
        <f>OTU_UT!L2292*copynumber_UT!$G$12</f>
        <v>0</v>
      </c>
      <c r="M2291" s="7">
        <f>OTU_UT!M2292*copynumber_UT!$G$13</f>
        <v>0</v>
      </c>
      <c r="N2291">
        <f>OTU_UT!N2292*copynumber_UT!$G$14</f>
        <v>0</v>
      </c>
      <c r="O2291" s="7">
        <f>OTU_UT!O2292*copynumber_UT!$G$15</f>
        <v>0</v>
      </c>
      <c r="P2291" s="7">
        <f>OTU_UT!P2292*copynumber_UT!$G$16</f>
        <v>0</v>
      </c>
      <c r="Q2291" s="7">
        <f>OTU_UT!Q2292*copynumber_UT!$G$17</f>
        <v>0</v>
      </c>
    </row>
    <row r="2292" spans="1:17" ht="17" x14ac:dyDescent="0.2">
      <c r="A2292" t="s">
        <v>2382</v>
      </c>
      <c r="B2292">
        <f>OTU_UT!B2292*copynumber_UT!$G$2</f>
        <v>0</v>
      </c>
      <c r="C2292">
        <f>OTU_UT!C2292*copynumber_UT!$G$3</f>
        <v>0</v>
      </c>
      <c r="D2292">
        <f>OTU_UT!D2293*copynumber_UT!$G$4</f>
        <v>0</v>
      </c>
      <c r="E2292">
        <f>OTU_UT!E2293*copynumber_UT!$G$5</f>
        <v>0</v>
      </c>
      <c r="F2292">
        <f>OTU_UT!F2293*copynumber_UT!$G$6</f>
        <v>0</v>
      </c>
      <c r="G2292">
        <f>OTU_UT!G2293*copynumber_UT!$G$7</f>
        <v>0</v>
      </c>
      <c r="H2292">
        <f>OTU_UT!H2293*copynumber_UT!$G$8</f>
        <v>0</v>
      </c>
      <c r="I2292">
        <f>OTU_UT!I2293*copynumber_UT!$G$9</f>
        <v>0</v>
      </c>
      <c r="J2292">
        <f>OTU_UT!J2293*copynumber_UT!$G$10</f>
        <v>667917.12600000005</v>
      </c>
      <c r="K2292">
        <f>OTU_UT!K2293*copynumber_UT!$G$11</f>
        <v>0</v>
      </c>
      <c r="L2292">
        <f>OTU_UT!L2293*copynumber_UT!$G$12</f>
        <v>0</v>
      </c>
      <c r="M2292" s="7">
        <f>OTU_UT!M2293*copynumber_UT!$G$13</f>
        <v>0</v>
      </c>
      <c r="N2292">
        <f>OTU_UT!N2293*copynumber_UT!$G$14</f>
        <v>0</v>
      </c>
      <c r="O2292" s="7">
        <f>OTU_UT!O2293*copynumber_UT!$G$15</f>
        <v>0</v>
      </c>
      <c r="P2292" s="7">
        <f>OTU_UT!P2293*copynumber_UT!$G$16</f>
        <v>0</v>
      </c>
      <c r="Q2292" s="7">
        <f>OTU_UT!Q2293*copynumber_UT!$G$17</f>
        <v>0</v>
      </c>
    </row>
    <row r="2293" spans="1:17" ht="17" x14ac:dyDescent="0.2">
      <c r="A2293" t="s">
        <v>2383</v>
      </c>
      <c r="B2293">
        <f>OTU_UT!B2293*copynumber_UT!$G$2</f>
        <v>0</v>
      </c>
      <c r="C2293">
        <f>OTU_UT!C2293*copynumber_UT!$G$3</f>
        <v>0</v>
      </c>
      <c r="D2293">
        <f>OTU_UT!D2294*copynumber_UT!$G$4</f>
        <v>0</v>
      </c>
      <c r="E2293">
        <f>OTU_UT!E2294*copynumber_UT!$G$5</f>
        <v>0</v>
      </c>
      <c r="F2293">
        <f>OTU_UT!F2294*copynumber_UT!$G$6</f>
        <v>0</v>
      </c>
      <c r="G2293">
        <f>OTU_UT!G2294*copynumber_UT!$G$7</f>
        <v>0</v>
      </c>
      <c r="H2293">
        <f>OTU_UT!H2294*copynumber_UT!$G$8</f>
        <v>0</v>
      </c>
      <c r="I2293">
        <f>OTU_UT!I2294*copynumber_UT!$G$9</f>
        <v>0</v>
      </c>
      <c r="J2293">
        <f>OTU_UT!J2294*copynumber_UT!$G$10</f>
        <v>0</v>
      </c>
      <c r="K2293">
        <f>OTU_UT!K2294*copynumber_UT!$G$11</f>
        <v>2086355.01</v>
      </c>
      <c r="L2293">
        <f>OTU_UT!L2294*copynumber_UT!$G$12</f>
        <v>0</v>
      </c>
      <c r="M2293" s="7">
        <f>OTU_UT!M2294*copynumber_UT!$G$13</f>
        <v>0</v>
      </c>
      <c r="N2293">
        <f>OTU_UT!N2294*copynumber_UT!$G$14</f>
        <v>0</v>
      </c>
      <c r="O2293" s="7">
        <f>OTU_UT!O2294*copynumber_UT!$G$15</f>
        <v>0</v>
      </c>
      <c r="P2293" s="7">
        <f>OTU_UT!P2294*copynumber_UT!$G$16</f>
        <v>0</v>
      </c>
      <c r="Q2293" s="7">
        <f>OTU_UT!Q2294*copynumber_UT!$G$17</f>
        <v>0</v>
      </c>
    </row>
    <row r="2294" spans="1:17" ht="17" x14ac:dyDescent="0.2">
      <c r="A2294" t="s">
        <v>2384</v>
      </c>
      <c r="B2294">
        <f>OTU_UT!B2294*copynumber_UT!$G$2</f>
        <v>0</v>
      </c>
      <c r="C2294">
        <f>OTU_UT!C2294*copynumber_UT!$G$3</f>
        <v>0</v>
      </c>
      <c r="D2294">
        <f>OTU_UT!D2295*copynumber_UT!$G$4</f>
        <v>0</v>
      </c>
      <c r="E2294">
        <f>OTU_UT!E2295*copynumber_UT!$G$5</f>
        <v>0</v>
      </c>
      <c r="F2294">
        <f>OTU_UT!F2295*copynumber_UT!$G$6</f>
        <v>0</v>
      </c>
      <c r="G2294">
        <f>OTU_UT!G2295*copynumber_UT!$G$7</f>
        <v>0</v>
      </c>
      <c r="H2294">
        <f>OTU_UT!H2295*copynumber_UT!$G$8</f>
        <v>0</v>
      </c>
      <c r="I2294">
        <f>OTU_UT!I2295*copynumber_UT!$G$9</f>
        <v>0</v>
      </c>
      <c r="J2294">
        <f>OTU_UT!J2295*copynumber_UT!$G$10</f>
        <v>0</v>
      </c>
      <c r="K2294">
        <f>OTU_UT!K2295*copynumber_UT!$G$11</f>
        <v>4172710.02</v>
      </c>
      <c r="L2294">
        <f>OTU_UT!L2295*copynumber_UT!$G$12</f>
        <v>0</v>
      </c>
      <c r="M2294" s="7">
        <f>OTU_UT!M2295*copynumber_UT!$G$13</f>
        <v>0</v>
      </c>
      <c r="N2294">
        <f>OTU_UT!N2295*copynumber_UT!$G$14</f>
        <v>0</v>
      </c>
      <c r="O2294" s="7">
        <f>OTU_UT!O2295*copynumber_UT!$G$15</f>
        <v>0</v>
      </c>
      <c r="P2294" s="7">
        <f>OTU_UT!P2295*copynumber_UT!$G$16</f>
        <v>0</v>
      </c>
      <c r="Q2294" s="7">
        <f>OTU_UT!Q2295*copynumber_UT!$G$17</f>
        <v>0</v>
      </c>
    </row>
    <row r="2295" spans="1:17" ht="17" x14ac:dyDescent="0.2">
      <c r="A2295" t="s">
        <v>2385</v>
      </c>
      <c r="B2295">
        <f>OTU_UT!B2295*copynumber_UT!$G$2</f>
        <v>0</v>
      </c>
      <c r="C2295">
        <f>OTU_UT!C2295*copynumber_UT!$G$3</f>
        <v>0</v>
      </c>
      <c r="D2295">
        <f>OTU_UT!D2296*copynumber_UT!$G$4</f>
        <v>0</v>
      </c>
      <c r="E2295">
        <f>OTU_UT!E2296*copynumber_UT!$G$5</f>
        <v>0</v>
      </c>
      <c r="F2295">
        <f>OTU_UT!F2296*copynumber_UT!$G$6</f>
        <v>0</v>
      </c>
      <c r="G2295">
        <f>OTU_UT!G2296*copynumber_UT!$G$7</f>
        <v>0</v>
      </c>
      <c r="H2295">
        <f>OTU_UT!H2296*copynumber_UT!$G$8</f>
        <v>0</v>
      </c>
      <c r="I2295">
        <f>OTU_UT!I2296*copynumber_UT!$G$9</f>
        <v>0</v>
      </c>
      <c r="J2295">
        <f>OTU_UT!J2296*copynumber_UT!$G$10</f>
        <v>0</v>
      </c>
      <c r="K2295">
        <f>OTU_UT!K2296*copynumber_UT!$G$11</f>
        <v>0</v>
      </c>
      <c r="L2295">
        <f>OTU_UT!L2296*copynumber_UT!$G$12</f>
        <v>0</v>
      </c>
      <c r="M2295" s="7">
        <f>OTU_UT!M2296*copynumber_UT!$G$13</f>
        <v>0</v>
      </c>
      <c r="N2295">
        <f>OTU_UT!N2296*copynumber_UT!$G$14</f>
        <v>0</v>
      </c>
      <c r="O2295" s="7">
        <f>OTU_UT!O2296*copynumber_UT!$G$15</f>
        <v>0</v>
      </c>
      <c r="P2295" s="7">
        <f>OTU_UT!P2296*copynumber_UT!$G$16</f>
        <v>0</v>
      </c>
      <c r="Q2295" s="7">
        <f>OTU_UT!Q2296*copynumber_UT!$G$17</f>
        <v>500510.03200000001</v>
      </c>
    </row>
    <row r="2296" spans="1:17" ht="17" x14ac:dyDescent="0.2">
      <c r="A2296" t="s">
        <v>2386</v>
      </c>
      <c r="B2296">
        <f>OTU_UT!B2296*copynumber_UT!$G$2</f>
        <v>0</v>
      </c>
      <c r="C2296">
        <f>OTU_UT!C2296*copynumber_UT!$G$3</f>
        <v>0</v>
      </c>
      <c r="D2296">
        <f>OTU_UT!D2297*copynumber_UT!$G$4</f>
        <v>0</v>
      </c>
      <c r="E2296">
        <f>OTU_UT!E2297*copynumber_UT!$G$5</f>
        <v>0</v>
      </c>
      <c r="F2296">
        <f>OTU_UT!F2297*copynumber_UT!$G$6</f>
        <v>0</v>
      </c>
      <c r="G2296">
        <f>OTU_UT!G2297*copynumber_UT!$G$7</f>
        <v>0</v>
      </c>
      <c r="H2296">
        <f>OTU_UT!H2297*copynumber_UT!$G$8</f>
        <v>0</v>
      </c>
      <c r="I2296">
        <f>OTU_UT!I2297*copynumber_UT!$G$9</f>
        <v>0</v>
      </c>
      <c r="J2296">
        <f>OTU_UT!J2297*copynumber_UT!$G$10</f>
        <v>0</v>
      </c>
      <c r="K2296">
        <f>OTU_UT!K2297*copynumber_UT!$G$11</f>
        <v>0</v>
      </c>
      <c r="L2296">
        <f>OTU_UT!L2297*copynumber_UT!$G$12</f>
        <v>0</v>
      </c>
      <c r="M2296" s="7">
        <f>OTU_UT!M2297*copynumber_UT!$G$13</f>
        <v>0</v>
      </c>
      <c r="N2296">
        <f>OTU_UT!N2297*copynumber_UT!$G$14</f>
        <v>0</v>
      </c>
      <c r="O2296" s="7">
        <f>OTU_UT!O2297*copynumber_UT!$G$15</f>
        <v>0</v>
      </c>
      <c r="P2296" s="7">
        <f>OTU_UT!P2297*copynumber_UT!$G$16</f>
        <v>0</v>
      </c>
      <c r="Q2296" s="7">
        <f>OTU_UT!Q2297*copynumber_UT!$G$17</f>
        <v>0</v>
      </c>
    </row>
    <row r="2297" spans="1:17" ht="17" x14ac:dyDescent="0.2">
      <c r="A2297" t="s">
        <v>2387</v>
      </c>
      <c r="B2297">
        <f>OTU_UT!B2297*copynumber_UT!$G$2</f>
        <v>0</v>
      </c>
      <c r="C2297">
        <f>OTU_UT!C2297*copynumber_UT!$G$3</f>
        <v>0</v>
      </c>
      <c r="D2297">
        <f>OTU_UT!D2298*copynumber_UT!$G$4</f>
        <v>0</v>
      </c>
      <c r="E2297">
        <f>OTU_UT!E2298*copynumber_UT!$G$5</f>
        <v>0</v>
      </c>
      <c r="F2297">
        <f>OTU_UT!F2298*copynumber_UT!$G$6</f>
        <v>0</v>
      </c>
      <c r="G2297">
        <f>OTU_UT!G2298*copynumber_UT!$G$7</f>
        <v>0</v>
      </c>
      <c r="H2297">
        <f>OTU_UT!H2298*copynumber_UT!$G$8</f>
        <v>0</v>
      </c>
      <c r="I2297">
        <f>OTU_UT!I2298*copynumber_UT!$G$9</f>
        <v>0</v>
      </c>
      <c r="J2297">
        <f>OTU_UT!J2298*copynumber_UT!$G$10</f>
        <v>0</v>
      </c>
      <c r="K2297">
        <f>OTU_UT!K2298*copynumber_UT!$G$11</f>
        <v>0</v>
      </c>
      <c r="L2297">
        <f>OTU_UT!L2298*copynumber_UT!$G$12</f>
        <v>0</v>
      </c>
      <c r="M2297" s="7">
        <f>OTU_UT!M2298*copynumber_UT!$G$13</f>
        <v>0</v>
      </c>
      <c r="N2297">
        <f>OTU_UT!N2298*copynumber_UT!$G$14</f>
        <v>0</v>
      </c>
      <c r="O2297" s="7">
        <f>OTU_UT!O2298*copynumber_UT!$G$15</f>
        <v>0</v>
      </c>
      <c r="P2297" s="7">
        <f>OTU_UT!P2298*copynumber_UT!$G$16</f>
        <v>0</v>
      </c>
      <c r="Q2297" s="7">
        <f>OTU_UT!Q2298*copynumber_UT!$G$17</f>
        <v>0</v>
      </c>
    </row>
    <row r="2298" spans="1:17" ht="17" x14ac:dyDescent="0.2">
      <c r="A2298" t="s">
        <v>2388</v>
      </c>
      <c r="B2298">
        <f>OTU_UT!B2298*copynumber_UT!$G$2</f>
        <v>0</v>
      </c>
      <c r="C2298">
        <f>OTU_UT!C2298*copynumber_UT!$G$3</f>
        <v>0</v>
      </c>
      <c r="D2298">
        <f>OTU_UT!D2299*copynumber_UT!$G$4</f>
        <v>0</v>
      </c>
      <c r="E2298">
        <f>OTU_UT!E2299*copynumber_UT!$G$5</f>
        <v>0</v>
      </c>
      <c r="F2298">
        <f>OTU_UT!F2299*copynumber_UT!$G$6</f>
        <v>0</v>
      </c>
      <c r="G2298">
        <f>OTU_UT!G2299*copynumber_UT!$G$7</f>
        <v>0</v>
      </c>
      <c r="H2298">
        <f>OTU_UT!H2299*copynumber_UT!$G$8</f>
        <v>0</v>
      </c>
      <c r="I2298">
        <f>OTU_UT!I2299*copynumber_UT!$G$9</f>
        <v>0</v>
      </c>
      <c r="J2298">
        <f>OTU_UT!J2299*copynumber_UT!$G$10</f>
        <v>0</v>
      </c>
      <c r="K2298">
        <f>OTU_UT!K2299*copynumber_UT!$G$11</f>
        <v>0</v>
      </c>
      <c r="L2298">
        <f>OTU_UT!L2299*copynumber_UT!$G$12</f>
        <v>0</v>
      </c>
      <c r="M2298" s="7">
        <f>OTU_UT!M2299*copynumber_UT!$G$13</f>
        <v>0</v>
      </c>
      <c r="N2298">
        <f>OTU_UT!N2299*copynumber_UT!$G$14</f>
        <v>0</v>
      </c>
      <c r="O2298" s="7">
        <f>OTU_UT!O2299*copynumber_UT!$G$15</f>
        <v>0</v>
      </c>
      <c r="P2298" s="7">
        <f>OTU_UT!P2299*copynumber_UT!$G$16</f>
        <v>0</v>
      </c>
      <c r="Q2298" s="7">
        <f>OTU_UT!Q2299*copynumber_UT!$G$17</f>
        <v>0</v>
      </c>
    </row>
    <row r="2299" spans="1:17" ht="17" x14ac:dyDescent="0.2">
      <c r="A2299" t="s">
        <v>2389</v>
      </c>
      <c r="B2299">
        <f>OTU_UT!B2299*copynumber_UT!$G$2</f>
        <v>0</v>
      </c>
      <c r="C2299">
        <f>OTU_UT!C2299*copynumber_UT!$G$3</f>
        <v>0</v>
      </c>
      <c r="D2299">
        <f>OTU_UT!D2300*copynumber_UT!$G$4</f>
        <v>0</v>
      </c>
      <c r="E2299">
        <f>OTU_UT!E2300*copynumber_UT!$G$5</f>
        <v>0</v>
      </c>
      <c r="F2299">
        <f>OTU_UT!F2300*copynumber_UT!$G$6</f>
        <v>0</v>
      </c>
      <c r="G2299">
        <f>OTU_UT!G2300*copynumber_UT!$G$7</f>
        <v>0</v>
      </c>
      <c r="H2299">
        <f>OTU_UT!H2300*copynumber_UT!$G$8</f>
        <v>0</v>
      </c>
      <c r="I2299">
        <f>OTU_UT!I2300*copynumber_UT!$G$9</f>
        <v>0</v>
      </c>
      <c r="J2299">
        <f>OTU_UT!J2300*copynumber_UT!$G$10</f>
        <v>0</v>
      </c>
      <c r="K2299">
        <f>OTU_UT!K2300*copynumber_UT!$G$11</f>
        <v>0</v>
      </c>
      <c r="L2299">
        <f>OTU_UT!L2300*copynumber_UT!$G$12</f>
        <v>0</v>
      </c>
      <c r="M2299" s="7">
        <f>OTU_UT!M2300*copynumber_UT!$G$13</f>
        <v>0</v>
      </c>
      <c r="N2299">
        <f>OTU_UT!N2300*copynumber_UT!$G$14</f>
        <v>0</v>
      </c>
      <c r="O2299" s="7">
        <f>OTU_UT!O2300*copynumber_UT!$G$15</f>
        <v>0</v>
      </c>
      <c r="P2299" s="7">
        <f>OTU_UT!P2300*copynumber_UT!$G$16</f>
        <v>0</v>
      </c>
      <c r="Q2299" s="7">
        <f>OTU_UT!Q2300*copynumber_UT!$G$17</f>
        <v>0</v>
      </c>
    </row>
    <row r="2300" spans="1:17" ht="17" x14ac:dyDescent="0.2">
      <c r="A2300" t="s">
        <v>2390</v>
      </c>
      <c r="B2300">
        <f>OTU_UT!B2300*copynumber_UT!$G$2</f>
        <v>0</v>
      </c>
      <c r="C2300">
        <f>OTU_UT!C2300*copynumber_UT!$G$3</f>
        <v>0</v>
      </c>
      <c r="D2300">
        <f>OTU_UT!D2301*copynumber_UT!$G$4</f>
        <v>0</v>
      </c>
      <c r="E2300">
        <f>OTU_UT!E2301*copynumber_UT!$G$5</f>
        <v>0</v>
      </c>
      <c r="F2300">
        <f>OTU_UT!F2301*copynumber_UT!$G$6</f>
        <v>0</v>
      </c>
      <c r="G2300">
        <f>OTU_UT!G2301*copynumber_UT!$G$7</f>
        <v>0</v>
      </c>
      <c r="H2300">
        <f>OTU_UT!H2301*copynumber_UT!$G$8</f>
        <v>0</v>
      </c>
      <c r="I2300">
        <f>OTU_UT!I2301*copynumber_UT!$G$9</f>
        <v>0</v>
      </c>
      <c r="J2300">
        <f>OTU_UT!J2301*copynumber_UT!$G$10</f>
        <v>0</v>
      </c>
      <c r="K2300">
        <f>OTU_UT!K2301*copynumber_UT!$G$11</f>
        <v>0</v>
      </c>
      <c r="L2300">
        <f>OTU_UT!L2301*copynumber_UT!$G$12</f>
        <v>0</v>
      </c>
      <c r="M2300" s="7">
        <f>OTU_UT!M2301*copynumber_UT!$G$13</f>
        <v>0</v>
      </c>
      <c r="N2300">
        <f>OTU_UT!N2301*copynumber_UT!$G$14</f>
        <v>0</v>
      </c>
      <c r="O2300" s="7">
        <f>OTU_UT!O2301*copynumber_UT!$G$15</f>
        <v>0</v>
      </c>
      <c r="P2300" s="7">
        <f>OTU_UT!P2301*copynumber_UT!$G$16</f>
        <v>0</v>
      </c>
      <c r="Q2300" s="7">
        <f>OTU_UT!Q2301*copynumber_UT!$G$17</f>
        <v>0</v>
      </c>
    </row>
    <row r="2301" spans="1:17" ht="17" x14ac:dyDescent="0.2">
      <c r="A2301" t="s">
        <v>2391</v>
      </c>
      <c r="B2301">
        <f>OTU_UT!B2301*copynumber_UT!$G$2</f>
        <v>0</v>
      </c>
      <c r="C2301">
        <f>OTU_UT!C2301*copynumber_UT!$G$3</f>
        <v>0</v>
      </c>
      <c r="D2301">
        <f>OTU_UT!D2302*copynumber_UT!$G$4</f>
        <v>0</v>
      </c>
      <c r="E2301">
        <f>OTU_UT!E2302*copynumber_UT!$G$5</f>
        <v>0</v>
      </c>
      <c r="F2301">
        <f>OTU_UT!F2302*copynumber_UT!$G$6</f>
        <v>0</v>
      </c>
      <c r="G2301">
        <f>OTU_UT!G2302*copynumber_UT!$G$7</f>
        <v>0</v>
      </c>
      <c r="H2301">
        <f>OTU_UT!H2302*copynumber_UT!$G$8</f>
        <v>0</v>
      </c>
      <c r="I2301">
        <f>OTU_UT!I2302*copynumber_UT!$G$9</f>
        <v>0</v>
      </c>
      <c r="J2301">
        <f>OTU_UT!J2302*copynumber_UT!$G$10</f>
        <v>0</v>
      </c>
      <c r="K2301">
        <f>OTU_UT!K2302*copynumber_UT!$G$11</f>
        <v>0</v>
      </c>
      <c r="L2301">
        <f>OTU_UT!L2302*copynumber_UT!$G$12</f>
        <v>0</v>
      </c>
      <c r="M2301" s="7">
        <f>OTU_UT!M2302*copynumber_UT!$G$13</f>
        <v>0</v>
      </c>
      <c r="N2301">
        <f>OTU_UT!N2302*copynumber_UT!$G$14</f>
        <v>0</v>
      </c>
      <c r="O2301" s="7">
        <f>OTU_UT!O2302*copynumber_UT!$G$15</f>
        <v>0</v>
      </c>
      <c r="P2301" s="7">
        <f>OTU_UT!P2302*copynumber_UT!$G$16</f>
        <v>0</v>
      </c>
      <c r="Q2301" s="7">
        <f>OTU_UT!Q2302*copynumber_UT!$G$17</f>
        <v>0</v>
      </c>
    </row>
    <row r="2302" spans="1:17" ht="17" x14ac:dyDescent="0.2">
      <c r="A2302" t="s">
        <v>2392</v>
      </c>
      <c r="B2302">
        <f>OTU_UT!B2302*copynumber_UT!$G$2</f>
        <v>0</v>
      </c>
      <c r="C2302">
        <f>OTU_UT!C2302*copynumber_UT!$G$3</f>
        <v>0</v>
      </c>
      <c r="D2302">
        <f>OTU_UT!D2303*copynumber_UT!$G$4</f>
        <v>0</v>
      </c>
      <c r="E2302">
        <f>OTU_UT!E2303*copynumber_UT!$G$5</f>
        <v>0</v>
      </c>
      <c r="F2302">
        <f>OTU_UT!F2303*copynumber_UT!$G$6</f>
        <v>0</v>
      </c>
      <c r="G2302">
        <f>OTU_UT!G2303*copynumber_UT!$G$7</f>
        <v>0</v>
      </c>
      <c r="H2302">
        <f>OTU_UT!H2303*copynumber_UT!$G$8</f>
        <v>0</v>
      </c>
      <c r="I2302">
        <f>OTU_UT!I2303*copynumber_UT!$G$9</f>
        <v>0</v>
      </c>
      <c r="J2302">
        <f>OTU_UT!J2303*copynumber_UT!$G$10</f>
        <v>0</v>
      </c>
      <c r="K2302">
        <f>OTU_UT!K2303*copynumber_UT!$G$11</f>
        <v>0</v>
      </c>
      <c r="L2302">
        <f>OTU_UT!L2303*copynumber_UT!$G$12</f>
        <v>0</v>
      </c>
      <c r="M2302" s="7">
        <f>OTU_UT!M2303*copynumber_UT!$G$13</f>
        <v>0</v>
      </c>
      <c r="N2302">
        <f>OTU_UT!N2303*copynumber_UT!$G$14</f>
        <v>0</v>
      </c>
      <c r="O2302" s="7">
        <f>OTU_UT!O2303*copynumber_UT!$G$15</f>
        <v>0</v>
      </c>
      <c r="P2302" s="7">
        <f>OTU_UT!P2303*copynumber_UT!$G$16</f>
        <v>0</v>
      </c>
      <c r="Q2302" s="7">
        <f>OTU_UT!Q2303*copynumber_UT!$G$17</f>
        <v>0</v>
      </c>
    </row>
    <row r="2303" spans="1:17" ht="17" x14ac:dyDescent="0.2">
      <c r="A2303" t="s">
        <v>2393</v>
      </c>
      <c r="B2303">
        <f>OTU_UT!B2303*copynumber_UT!$G$2</f>
        <v>0</v>
      </c>
      <c r="C2303">
        <f>OTU_UT!C2303*copynumber_UT!$G$3</f>
        <v>0</v>
      </c>
      <c r="D2303">
        <f>OTU_UT!D2304*copynumber_UT!$G$4</f>
        <v>0</v>
      </c>
      <c r="E2303">
        <f>OTU_UT!E2304*copynumber_UT!$G$5</f>
        <v>0</v>
      </c>
      <c r="F2303">
        <f>OTU_UT!F2304*copynumber_UT!$G$6</f>
        <v>0</v>
      </c>
      <c r="G2303">
        <f>OTU_UT!G2304*copynumber_UT!$G$7</f>
        <v>0</v>
      </c>
      <c r="H2303">
        <f>OTU_UT!H2304*copynumber_UT!$G$8</f>
        <v>0</v>
      </c>
      <c r="I2303">
        <f>OTU_UT!I2304*copynumber_UT!$G$9</f>
        <v>0</v>
      </c>
      <c r="J2303">
        <f>OTU_UT!J2304*copynumber_UT!$G$10</f>
        <v>0</v>
      </c>
      <c r="K2303">
        <f>OTU_UT!K2304*copynumber_UT!$G$11</f>
        <v>0</v>
      </c>
      <c r="L2303">
        <f>OTU_UT!L2304*copynumber_UT!$G$12</f>
        <v>0</v>
      </c>
      <c r="M2303" s="7">
        <f>OTU_UT!M2304*copynumber_UT!$G$13</f>
        <v>0</v>
      </c>
      <c r="N2303">
        <f>OTU_UT!N2304*copynumber_UT!$G$14</f>
        <v>0</v>
      </c>
      <c r="O2303" s="7">
        <f>OTU_UT!O2304*copynumber_UT!$G$15</f>
        <v>0</v>
      </c>
      <c r="P2303" s="7">
        <f>OTU_UT!P2304*copynumber_UT!$G$16</f>
        <v>0</v>
      </c>
      <c r="Q2303" s="7">
        <f>OTU_UT!Q2304*copynumber_UT!$G$17</f>
        <v>0</v>
      </c>
    </row>
    <row r="2304" spans="1:17" ht="17" x14ac:dyDescent="0.2">
      <c r="A2304" t="s">
        <v>2394</v>
      </c>
      <c r="B2304">
        <f>OTU_UT!B2304*copynumber_UT!$G$2</f>
        <v>0</v>
      </c>
      <c r="C2304">
        <f>OTU_UT!C2304*copynumber_UT!$G$3</f>
        <v>0</v>
      </c>
      <c r="D2304">
        <f>OTU_UT!D2305*copynumber_UT!$G$4</f>
        <v>0</v>
      </c>
      <c r="E2304">
        <f>OTU_UT!E2305*copynumber_UT!$G$5</f>
        <v>0</v>
      </c>
      <c r="F2304">
        <f>OTU_UT!F2305*copynumber_UT!$G$6</f>
        <v>0</v>
      </c>
      <c r="G2304">
        <f>OTU_UT!G2305*copynumber_UT!$G$7</f>
        <v>0</v>
      </c>
      <c r="H2304">
        <f>OTU_UT!H2305*copynumber_UT!$G$8</f>
        <v>0</v>
      </c>
      <c r="I2304">
        <f>OTU_UT!I2305*copynumber_UT!$G$9</f>
        <v>0</v>
      </c>
      <c r="J2304">
        <f>OTU_UT!J2305*copynumber_UT!$G$10</f>
        <v>0</v>
      </c>
      <c r="K2304">
        <f>OTU_UT!K2305*copynumber_UT!$G$11</f>
        <v>0</v>
      </c>
      <c r="L2304">
        <f>OTU_UT!L2305*copynumber_UT!$G$12</f>
        <v>0</v>
      </c>
      <c r="M2304" s="7">
        <f>OTU_UT!M2305*copynumber_UT!$G$13</f>
        <v>0</v>
      </c>
      <c r="N2304">
        <f>OTU_UT!N2305*copynumber_UT!$G$14</f>
        <v>0</v>
      </c>
      <c r="O2304" s="7">
        <f>OTU_UT!O2305*copynumber_UT!$G$15</f>
        <v>0</v>
      </c>
      <c r="P2304" s="7">
        <f>OTU_UT!P2305*copynumber_UT!$G$16</f>
        <v>0</v>
      </c>
      <c r="Q2304" s="7">
        <f>OTU_UT!Q2305*copynumber_UT!$G$17</f>
        <v>0</v>
      </c>
    </row>
    <row r="2305" spans="1:17" ht="17" x14ac:dyDescent="0.2">
      <c r="A2305" t="s">
        <v>2395</v>
      </c>
      <c r="B2305">
        <f>OTU_UT!B2305*copynumber_UT!$G$2</f>
        <v>0</v>
      </c>
      <c r="C2305">
        <f>OTU_UT!C2305*copynumber_UT!$G$3</f>
        <v>0</v>
      </c>
      <c r="D2305">
        <f>OTU_UT!D2306*copynumber_UT!$G$4</f>
        <v>0</v>
      </c>
      <c r="E2305">
        <f>OTU_UT!E2306*copynumber_UT!$G$5</f>
        <v>0</v>
      </c>
      <c r="F2305">
        <f>OTU_UT!F2306*copynumber_UT!$G$6</f>
        <v>0</v>
      </c>
      <c r="G2305">
        <f>OTU_UT!G2306*copynumber_UT!$G$7</f>
        <v>0</v>
      </c>
      <c r="H2305">
        <f>OTU_UT!H2306*copynumber_UT!$G$8</f>
        <v>0</v>
      </c>
      <c r="I2305">
        <f>OTU_UT!I2306*copynumber_UT!$G$9</f>
        <v>0</v>
      </c>
      <c r="J2305">
        <f>OTU_UT!J2306*copynumber_UT!$G$10</f>
        <v>0</v>
      </c>
      <c r="K2305">
        <f>OTU_UT!K2306*copynumber_UT!$G$11</f>
        <v>0</v>
      </c>
      <c r="L2305">
        <f>OTU_UT!L2306*copynumber_UT!$G$12</f>
        <v>0</v>
      </c>
      <c r="M2305" s="7">
        <f>OTU_UT!M2306*copynumber_UT!$G$13</f>
        <v>0</v>
      </c>
      <c r="N2305">
        <f>OTU_UT!N2306*copynumber_UT!$G$14</f>
        <v>0</v>
      </c>
      <c r="O2305" s="7">
        <f>OTU_UT!O2306*copynumber_UT!$G$15</f>
        <v>0</v>
      </c>
      <c r="P2305" s="7">
        <f>OTU_UT!P2306*copynumber_UT!$G$16</f>
        <v>0</v>
      </c>
      <c r="Q2305" s="7">
        <f>OTU_UT!Q2306*copynumber_UT!$G$17</f>
        <v>0</v>
      </c>
    </row>
    <row r="2306" spans="1:17" ht="17" x14ac:dyDescent="0.2">
      <c r="A2306" t="s">
        <v>2396</v>
      </c>
      <c r="B2306">
        <f>OTU_UT!B2306*copynumber_UT!$G$2</f>
        <v>0</v>
      </c>
      <c r="C2306">
        <f>OTU_UT!C2306*copynumber_UT!$G$3</f>
        <v>0</v>
      </c>
      <c r="D2306">
        <f>OTU_UT!D2307*copynumber_UT!$G$4</f>
        <v>0</v>
      </c>
      <c r="E2306">
        <f>OTU_UT!E2307*copynumber_UT!$G$5</f>
        <v>0</v>
      </c>
      <c r="F2306">
        <f>OTU_UT!F2307*copynumber_UT!$G$6</f>
        <v>0</v>
      </c>
      <c r="G2306">
        <f>OTU_UT!G2307*copynumber_UT!$G$7</f>
        <v>0</v>
      </c>
      <c r="H2306">
        <f>OTU_UT!H2307*copynumber_UT!$G$8</f>
        <v>0</v>
      </c>
      <c r="I2306">
        <f>OTU_UT!I2307*copynumber_UT!$G$9</f>
        <v>0</v>
      </c>
      <c r="J2306">
        <f>OTU_UT!J2307*copynumber_UT!$G$10</f>
        <v>0</v>
      </c>
      <c r="K2306">
        <f>OTU_UT!K2307*copynumber_UT!$G$11</f>
        <v>0</v>
      </c>
      <c r="L2306">
        <f>OTU_UT!L2307*copynumber_UT!$G$12</f>
        <v>0</v>
      </c>
      <c r="M2306" s="7">
        <f>OTU_UT!M2307*copynumber_UT!$G$13</f>
        <v>0</v>
      </c>
      <c r="N2306">
        <f>OTU_UT!N2307*copynumber_UT!$G$14</f>
        <v>0</v>
      </c>
      <c r="O2306" s="7">
        <f>OTU_UT!O2307*copynumber_UT!$G$15</f>
        <v>0</v>
      </c>
      <c r="P2306" s="7">
        <f>OTU_UT!P2307*copynumber_UT!$G$16</f>
        <v>0</v>
      </c>
      <c r="Q2306" s="7">
        <f>OTU_UT!Q2307*copynumber_UT!$G$17</f>
        <v>0</v>
      </c>
    </row>
    <row r="2307" spans="1:17" ht="17" x14ac:dyDescent="0.2">
      <c r="A2307" t="s">
        <v>2397</v>
      </c>
      <c r="B2307">
        <f>OTU_UT!B2307*copynumber_UT!$G$2</f>
        <v>0</v>
      </c>
      <c r="C2307">
        <f>OTU_UT!C2307*copynumber_UT!$G$3</f>
        <v>0</v>
      </c>
      <c r="D2307">
        <f>OTU_UT!D2308*copynumber_UT!$G$4</f>
        <v>0</v>
      </c>
      <c r="E2307">
        <f>OTU_UT!E2308*copynumber_UT!$G$5</f>
        <v>0</v>
      </c>
      <c r="F2307">
        <f>OTU_UT!F2308*copynumber_UT!$G$6</f>
        <v>0</v>
      </c>
      <c r="G2307">
        <f>OTU_UT!G2308*copynumber_UT!$G$7</f>
        <v>0</v>
      </c>
      <c r="H2307">
        <f>OTU_UT!H2308*copynumber_UT!$G$8</f>
        <v>0</v>
      </c>
      <c r="I2307">
        <f>OTU_UT!I2308*copynumber_UT!$G$9</f>
        <v>0</v>
      </c>
      <c r="J2307">
        <f>OTU_UT!J2308*copynumber_UT!$G$10</f>
        <v>0</v>
      </c>
      <c r="K2307">
        <f>OTU_UT!K2308*copynumber_UT!$G$11</f>
        <v>0</v>
      </c>
      <c r="L2307">
        <f>OTU_UT!L2308*copynumber_UT!$G$12</f>
        <v>0</v>
      </c>
      <c r="M2307" s="7">
        <f>OTU_UT!M2308*copynumber_UT!$G$13</f>
        <v>0</v>
      </c>
      <c r="N2307">
        <f>OTU_UT!N2308*copynumber_UT!$G$14</f>
        <v>0</v>
      </c>
      <c r="O2307" s="7">
        <f>OTU_UT!O2308*copynumber_UT!$G$15</f>
        <v>0</v>
      </c>
      <c r="P2307" s="7">
        <f>OTU_UT!P2308*copynumber_UT!$G$16</f>
        <v>0</v>
      </c>
      <c r="Q2307" s="7">
        <f>OTU_UT!Q2308*copynumber_UT!$G$17</f>
        <v>0</v>
      </c>
    </row>
    <row r="2308" spans="1:17" ht="17" x14ac:dyDescent="0.2">
      <c r="A2308" t="s">
        <v>2398</v>
      </c>
      <c r="B2308">
        <f>OTU_UT!B2308*copynumber_UT!$G$2</f>
        <v>0</v>
      </c>
      <c r="C2308">
        <f>OTU_UT!C2308*copynumber_UT!$G$3</f>
        <v>0</v>
      </c>
      <c r="D2308">
        <f>OTU_UT!D2309*copynumber_UT!$G$4</f>
        <v>0</v>
      </c>
      <c r="E2308">
        <f>OTU_UT!E2309*copynumber_UT!$G$5</f>
        <v>0</v>
      </c>
      <c r="F2308">
        <f>OTU_UT!F2309*copynumber_UT!$G$6</f>
        <v>0</v>
      </c>
      <c r="G2308">
        <f>OTU_UT!G2309*copynumber_UT!$G$7</f>
        <v>0</v>
      </c>
      <c r="H2308">
        <f>OTU_UT!H2309*copynumber_UT!$G$8</f>
        <v>0</v>
      </c>
      <c r="I2308">
        <f>OTU_UT!I2309*copynumber_UT!$G$9</f>
        <v>0</v>
      </c>
      <c r="J2308">
        <f>OTU_UT!J2309*copynumber_UT!$G$10</f>
        <v>0</v>
      </c>
      <c r="K2308">
        <f>OTU_UT!K2309*copynumber_UT!$G$11</f>
        <v>0</v>
      </c>
      <c r="L2308">
        <f>OTU_UT!L2309*copynumber_UT!$G$12</f>
        <v>0</v>
      </c>
      <c r="M2308" s="7">
        <f>OTU_UT!M2309*copynumber_UT!$G$13</f>
        <v>0</v>
      </c>
      <c r="N2308">
        <f>OTU_UT!N2309*copynumber_UT!$G$14</f>
        <v>0</v>
      </c>
      <c r="O2308" s="7">
        <f>OTU_UT!O2309*copynumber_UT!$G$15</f>
        <v>0</v>
      </c>
      <c r="P2308" s="7">
        <f>OTU_UT!P2309*copynumber_UT!$G$16</f>
        <v>0</v>
      </c>
      <c r="Q2308" s="7">
        <f>OTU_UT!Q2309*copynumber_UT!$G$17</f>
        <v>0</v>
      </c>
    </row>
    <row r="2309" spans="1:17" ht="17" x14ac:dyDescent="0.2">
      <c r="A2309" t="s">
        <v>2399</v>
      </c>
      <c r="B2309">
        <f>OTU_UT!B2309*copynumber_UT!$G$2</f>
        <v>0</v>
      </c>
      <c r="C2309">
        <f>OTU_UT!C2309*copynumber_UT!$G$3</f>
        <v>0</v>
      </c>
      <c r="D2309">
        <f>OTU_UT!D2310*copynumber_UT!$G$4</f>
        <v>0</v>
      </c>
      <c r="E2309">
        <f>OTU_UT!E2310*copynumber_UT!$G$5</f>
        <v>0</v>
      </c>
      <c r="F2309">
        <f>OTU_UT!F2310*copynumber_UT!$G$6</f>
        <v>0</v>
      </c>
      <c r="G2309">
        <f>OTU_UT!G2310*copynumber_UT!$G$7</f>
        <v>0</v>
      </c>
      <c r="H2309">
        <f>OTU_UT!H2310*copynumber_UT!$G$8</f>
        <v>0</v>
      </c>
      <c r="I2309">
        <f>OTU_UT!I2310*copynumber_UT!$G$9</f>
        <v>0</v>
      </c>
      <c r="J2309">
        <f>OTU_UT!J2310*copynumber_UT!$G$10</f>
        <v>0</v>
      </c>
      <c r="K2309">
        <f>OTU_UT!K2310*copynumber_UT!$G$11</f>
        <v>0</v>
      </c>
      <c r="L2309">
        <f>OTU_UT!L2310*copynumber_UT!$G$12</f>
        <v>0</v>
      </c>
      <c r="M2309" s="7">
        <f>OTU_UT!M2310*copynumber_UT!$G$13</f>
        <v>0</v>
      </c>
      <c r="N2309">
        <f>OTU_UT!N2310*copynumber_UT!$G$14</f>
        <v>0</v>
      </c>
      <c r="O2309" s="7">
        <f>OTU_UT!O2310*copynumber_UT!$G$15</f>
        <v>0</v>
      </c>
      <c r="P2309" s="7">
        <f>OTU_UT!P2310*copynumber_UT!$G$16</f>
        <v>0</v>
      </c>
      <c r="Q2309" s="7">
        <f>OTU_UT!Q2310*copynumber_UT!$G$17</f>
        <v>0</v>
      </c>
    </row>
    <row r="2310" spans="1:17" ht="17" x14ac:dyDescent="0.2">
      <c r="A2310" t="s">
        <v>2400</v>
      </c>
      <c r="B2310">
        <f>OTU_UT!B2310*copynumber_UT!$G$2</f>
        <v>0</v>
      </c>
      <c r="C2310">
        <f>OTU_UT!C2310*copynumber_UT!$G$3</f>
        <v>0</v>
      </c>
      <c r="D2310">
        <f>OTU_UT!D2311*copynumber_UT!$G$4</f>
        <v>0</v>
      </c>
      <c r="E2310">
        <f>OTU_UT!E2311*copynumber_UT!$G$5</f>
        <v>0</v>
      </c>
      <c r="F2310">
        <f>OTU_UT!F2311*copynumber_UT!$G$6</f>
        <v>0</v>
      </c>
      <c r="G2310">
        <f>OTU_UT!G2311*copynumber_UT!$G$7</f>
        <v>0</v>
      </c>
      <c r="H2310">
        <f>OTU_UT!H2311*copynumber_UT!$G$8</f>
        <v>0</v>
      </c>
      <c r="I2310">
        <f>OTU_UT!I2311*copynumber_UT!$G$9</f>
        <v>0</v>
      </c>
      <c r="J2310">
        <f>OTU_UT!J2311*copynumber_UT!$G$10</f>
        <v>0</v>
      </c>
      <c r="K2310">
        <f>OTU_UT!K2311*copynumber_UT!$G$11</f>
        <v>0</v>
      </c>
      <c r="L2310">
        <f>OTU_UT!L2311*copynumber_UT!$G$12</f>
        <v>0</v>
      </c>
      <c r="M2310" s="7">
        <f>OTU_UT!M2311*copynumber_UT!$G$13</f>
        <v>0</v>
      </c>
      <c r="N2310">
        <f>OTU_UT!N2311*copynumber_UT!$G$14</f>
        <v>0</v>
      </c>
      <c r="O2310" s="7">
        <f>OTU_UT!O2311*copynumber_UT!$G$15</f>
        <v>0</v>
      </c>
      <c r="P2310" s="7">
        <f>OTU_UT!P2311*copynumber_UT!$G$16</f>
        <v>0</v>
      </c>
      <c r="Q2310" s="7">
        <f>OTU_UT!Q2311*copynumber_UT!$G$17</f>
        <v>0</v>
      </c>
    </row>
    <row r="2311" spans="1:17" ht="17" x14ac:dyDescent="0.2">
      <c r="A2311" t="s">
        <v>2401</v>
      </c>
      <c r="B2311">
        <f>OTU_UT!B2311*copynumber_UT!$G$2</f>
        <v>0</v>
      </c>
      <c r="C2311">
        <f>OTU_UT!C2311*copynumber_UT!$G$3</f>
        <v>0</v>
      </c>
      <c r="D2311">
        <f>OTU_UT!D2312*copynumber_UT!$G$4</f>
        <v>0</v>
      </c>
      <c r="E2311">
        <f>OTU_UT!E2312*copynumber_UT!$G$5</f>
        <v>0</v>
      </c>
      <c r="F2311">
        <f>OTU_UT!F2312*copynumber_UT!$G$6</f>
        <v>0</v>
      </c>
      <c r="G2311">
        <f>OTU_UT!G2312*copynumber_UT!$G$7</f>
        <v>0</v>
      </c>
      <c r="H2311">
        <f>OTU_UT!H2312*copynumber_UT!$G$8</f>
        <v>0</v>
      </c>
      <c r="I2311">
        <f>OTU_UT!I2312*copynumber_UT!$G$9</f>
        <v>0</v>
      </c>
      <c r="J2311">
        <f>OTU_UT!J2312*copynumber_UT!$G$10</f>
        <v>0</v>
      </c>
      <c r="K2311">
        <f>OTU_UT!K2312*copynumber_UT!$G$11</f>
        <v>0</v>
      </c>
      <c r="L2311">
        <f>OTU_UT!L2312*copynumber_UT!$G$12</f>
        <v>0</v>
      </c>
      <c r="M2311" s="7">
        <f>OTU_UT!M2312*copynumber_UT!$G$13</f>
        <v>0</v>
      </c>
      <c r="N2311">
        <f>OTU_UT!N2312*copynumber_UT!$G$14</f>
        <v>0</v>
      </c>
      <c r="O2311" s="7">
        <f>OTU_UT!O2312*copynumber_UT!$G$15</f>
        <v>0</v>
      </c>
      <c r="P2311" s="7">
        <f>OTU_UT!P2312*copynumber_UT!$G$16</f>
        <v>0</v>
      </c>
      <c r="Q2311" s="7">
        <f>OTU_UT!Q2312*copynumber_UT!$G$17</f>
        <v>0</v>
      </c>
    </row>
    <row r="2312" spans="1:17" ht="17" x14ac:dyDescent="0.2">
      <c r="A2312" t="s">
        <v>2402</v>
      </c>
      <c r="B2312">
        <f>OTU_UT!B2312*copynumber_UT!$G$2</f>
        <v>0</v>
      </c>
      <c r="C2312">
        <f>OTU_UT!C2312*copynumber_UT!$G$3</f>
        <v>0</v>
      </c>
      <c r="D2312">
        <f>OTU_UT!D2313*copynumber_UT!$G$4</f>
        <v>0</v>
      </c>
      <c r="E2312">
        <f>OTU_UT!E2313*copynumber_UT!$G$5</f>
        <v>0</v>
      </c>
      <c r="F2312">
        <f>OTU_UT!F2313*copynumber_UT!$G$6</f>
        <v>0</v>
      </c>
      <c r="G2312">
        <f>OTU_UT!G2313*copynumber_UT!$G$7</f>
        <v>0</v>
      </c>
      <c r="H2312">
        <f>OTU_UT!H2313*copynumber_UT!$G$8</f>
        <v>0</v>
      </c>
      <c r="I2312">
        <f>OTU_UT!I2313*copynumber_UT!$G$9</f>
        <v>0</v>
      </c>
      <c r="J2312">
        <f>OTU_UT!J2313*copynumber_UT!$G$10</f>
        <v>0</v>
      </c>
      <c r="K2312">
        <f>OTU_UT!K2313*copynumber_UT!$G$11</f>
        <v>0</v>
      </c>
      <c r="L2312">
        <f>OTU_UT!L2313*copynumber_UT!$G$12</f>
        <v>0</v>
      </c>
      <c r="M2312" s="7">
        <f>OTU_UT!M2313*copynumber_UT!$G$13</f>
        <v>0</v>
      </c>
      <c r="N2312">
        <f>OTU_UT!N2313*copynumber_UT!$G$14</f>
        <v>0</v>
      </c>
      <c r="O2312" s="7">
        <f>OTU_UT!O2313*copynumber_UT!$G$15</f>
        <v>0</v>
      </c>
      <c r="P2312" s="7">
        <f>OTU_UT!P2313*copynumber_UT!$G$16</f>
        <v>0</v>
      </c>
      <c r="Q2312" s="7">
        <f>OTU_UT!Q2313*copynumber_UT!$G$17</f>
        <v>0</v>
      </c>
    </row>
    <row r="2313" spans="1:17" ht="17" x14ac:dyDescent="0.2">
      <c r="A2313" t="s">
        <v>2403</v>
      </c>
      <c r="B2313">
        <f>OTU_UT!B2313*copynumber_UT!$G$2</f>
        <v>0</v>
      </c>
      <c r="C2313">
        <f>OTU_UT!C2313*copynumber_UT!$G$3</f>
        <v>0</v>
      </c>
      <c r="D2313">
        <f>OTU_UT!D2314*copynumber_UT!$G$4</f>
        <v>0</v>
      </c>
      <c r="E2313">
        <f>OTU_UT!E2314*copynumber_UT!$G$5</f>
        <v>0</v>
      </c>
      <c r="F2313">
        <f>OTU_UT!F2314*copynumber_UT!$G$6</f>
        <v>0</v>
      </c>
      <c r="G2313">
        <f>OTU_UT!G2314*copynumber_UT!$G$7</f>
        <v>0</v>
      </c>
      <c r="H2313">
        <f>OTU_UT!H2314*copynumber_UT!$G$8</f>
        <v>0</v>
      </c>
      <c r="I2313">
        <f>OTU_UT!I2314*copynumber_UT!$G$9</f>
        <v>0</v>
      </c>
      <c r="J2313">
        <f>OTU_UT!J2314*copynumber_UT!$G$10</f>
        <v>0</v>
      </c>
      <c r="K2313">
        <f>OTU_UT!K2314*copynumber_UT!$G$11</f>
        <v>0</v>
      </c>
      <c r="L2313">
        <f>OTU_UT!L2314*copynumber_UT!$G$12</f>
        <v>0</v>
      </c>
      <c r="M2313" s="7">
        <f>OTU_UT!M2314*copynumber_UT!$G$13</f>
        <v>0</v>
      </c>
      <c r="N2313">
        <f>OTU_UT!N2314*copynumber_UT!$G$14</f>
        <v>0</v>
      </c>
      <c r="O2313" s="7">
        <f>OTU_UT!O2314*copynumber_UT!$G$15</f>
        <v>0</v>
      </c>
      <c r="P2313" s="7">
        <f>OTU_UT!P2314*copynumber_UT!$G$16</f>
        <v>0</v>
      </c>
      <c r="Q2313" s="7">
        <f>OTU_UT!Q2314*copynumber_UT!$G$17</f>
        <v>0</v>
      </c>
    </row>
    <row r="2314" spans="1:17" ht="17" x14ac:dyDescent="0.2">
      <c r="A2314" t="s">
        <v>2404</v>
      </c>
      <c r="B2314">
        <f>OTU_UT!B2314*copynumber_UT!$G$2</f>
        <v>0</v>
      </c>
      <c r="C2314">
        <f>OTU_UT!C2314*copynumber_UT!$G$3</f>
        <v>0</v>
      </c>
      <c r="D2314">
        <f>OTU_UT!D2315*copynumber_UT!$G$4</f>
        <v>0</v>
      </c>
      <c r="E2314">
        <f>OTU_UT!E2315*copynumber_UT!$G$5</f>
        <v>0</v>
      </c>
      <c r="F2314">
        <f>OTU_UT!F2315*copynumber_UT!$G$6</f>
        <v>0</v>
      </c>
      <c r="G2314">
        <f>OTU_UT!G2315*copynumber_UT!$G$7</f>
        <v>0</v>
      </c>
      <c r="H2314">
        <f>OTU_UT!H2315*copynumber_UT!$G$8</f>
        <v>0</v>
      </c>
      <c r="I2314">
        <f>OTU_UT!I2315*copynumber_UT!$G$9</f>
        <v>0</v>
      </c>
      <c r="J2314">
        <f>OTU_UT!J2315*copynumber_UT!$G$10</f>
        <v>0</v>
      </c>
      <c r="K2314">
        <f>OTU_UT!K2315*copynumber_UT!$G$11</f>
        <v>0</v>
      </c>
      <c r="L2314">
        <f>OTU_UT!L2315*copynumber_UT!$G$12</f>
        <v>0</v>
      </c>
      <c r="M2314" s="7">
        <f>OTU_UT!M2315*copynumber_UT!$G$13</f>
        <v>0</v>
      </c>
      <c r="N2314">
        <f>OTU_UT!N2315*copynumber_UT!$G$14</f>
        <v>0</v>
      </c>
      <c r="O2314" s="7">
        <f>OTU_UT!O2315*copynumber_UT!$G$15</f>
        <v>0</v>
      </c>
      <c r="P2314" s="7">
        <f>OTU_UT!P2315*copynumber_UT!$G$16</f>
        <v>0</v>
      </c>
      <c r="Q2314" s="7">
        <f>OTU_UT!Q2315*copynumber_UT!$G$17</f>
        <v>0</v>
      </c>
    </row>
    <row r="2315" spans="1:17" ht="17" x14ac:dyDescent="0.2">
      <c r="A2315" t="s">
        <v>2405</v>
      </c>
      <c r="B2315">
        <f>OTU_UT!B2315*copynumber_UT!$G$2</f>
        <v>0</v>
      </c>
      <c r="C2315">
        <f>OTU_UT!C2315*copynumber_UT!$G$3</f>
        <v>0</v>
      </c>
      <c r="D2315">
        <f>OTU_UT!D2316*copynumber_UT!$G$4</f>
        <v>0</v>
      </c>
      <c r="E2315">
        <f>OTU_UT!E2316*copynumber_UT!$G$5</f>
        <v>0</v>
      </c>
      <c r="F2315">
        <f>OTU_UT!F2316*copynumber_UT!$G$6</f>
        <v>0</v>
      </c>
      <c r="G2315">
        <f>OTU_UT!G2316*copynumber_UT!$G$7</f>
        <v>0</v>
      </c>
      <c r="H2315">
        <f>OTU_UT!H2316*copynumber_UT!$G$8</f>
        <v>0</v>
      </c>
      <c r="I2315">
        <f>OTU_UT!I2316*copynumber_UT!$G$9</f>
        <v>0</v>
      </c>
      <c r="J2315">
        <f>OTU_UT!J2316*copynumber_UT!$G$10</f>
        <v>0</v>
      </c>
      <c r="K2315">
        <f>OTU_UT!K2316*copynumber_UT!$G$11</f>
        <v>0</v>
      </c>
      <c r="L2315">
        <f>OTU_UT!L2316*copynumber_UT!$G$12</f>
        <v>0</v>
      </c>
      <c r="M2315" s="7">
        <f>OTU_UT!M2316*copynumber_UT!$G$13</f>
        <v>0</v>
      </c>
      <c r="N2315">
        <f>OTU_UT!N2316*copynumber_UT!$G$14</f>
        <v>0</v>
      </c>
      <c r="O2315" s="7">
        <f>OTU_UT!O2316*copynumber_UT!$G$15</f>
        <v>0</v>
      </c>
      <c r="P2315" s="7">
        <f>OTU_UT!P2316*copynumber_UT!$G$16</f>
        <v>0</v>
      </c>
      <c r="Q2315" s="7">
        <f>OTU_UT!Q2316*copynumber_UT!$G$17</f>
        <v>0</v>
      </c>
    </row>
    <row r="2316" spans="1:17" ht="17" x14ac:dyDescent="0.2">
      <c r="A2316" t="s">
        <v>2406</v>
      </c>
      <c r="B2316">
        <f>OTU_UT!B2316*copynumber_UT!$G$2</f>
        <v>0</v>
      </c>
      <c r="C2316">
        <f>OTU_UT!C2316*copynumber_UT!$G$3</f>
        <v>0</v>
      </c>
      <c r="D2316">
        <f>OTU_UT!D2317*copynumber_UT!$G$4</f>
        <v>0</v>
      </c>
      <c r="E2316">
        <f>OTU_UT!E2317*copynumber_UT!$G$5</f>
        <v>0</v>
      </c>
      <c r="F2316">
        <f>OTU_UT!F2317*copynumber_UT!$G$6</f>
        <v>0</v>
      </c>
      <c r="G2316">
        <f>OTU_UT!G2317*copynumber_UT!$G$7</f>
        <v>0</v>
      </c>
      <c r="H2316">
        <f>OTU_UT!H2317*copynumber_UT!$G$8</f>
        <v>0</v>
      </c>
      <c r="I2316">
        <f>OTU_UT!I2317*copynumber_UT!$G$9</f>
        <v>0</v>
      </c>
      <c r="J2316">
        <f>OTU_UT!J2317*copynumber_UT!$G$10</f>
        <v>0</v>
      </c>
      <c r="K2316">
        <f>OTU_UT!K2317*copynumber_UT!$G$11</f>
        <v>0</v>
      </c>
      <c r="L2316">
        <f>OTU_UT!L2317*copynumber_UT!$G$12</f>
        <v>0</v>
      </c>
      <c r="M2316" s="7">
        <f>OTU_UT!M2317*copynumber_UT!$G$13</f>
        <v>0</v>
      </c>
      <c r="N2316">
        <f>OTU_UT!N2317*copynumber_UT!$G$14</f>
        <v>0</v>
      </c>
      <c r="O2316" s="7">
        <f>OTU_UT!O2317*copynumber_UT!$G$15</f>
        <v>0</v>
      </c>
      <c r="P2316" s="7">
        <f>OTU_UT!P2317*copynumber_UT!$G$16</f>
        <v>0</v>
      </c>
      <c r="Q2316" s="7">
        <f>OTU_UT!Q2317*copynumber_UT!$G$17</f>
        <v>0</v>
      </c>
    </row>
    <row r="2317" spans="1:17" ht="17" x14ac:dyDescent="0.2">
      <c r="A2317" t="s">
        <v>2407</v>
      </c>
      <c r="B2317">
        <f>OTU_UT!B2317*copynumber_UT!$G$2</f>
        <v>0</v>
      </c>
      <c r="C2317">
        <f>OTU_UT!C2317*copynumber_UT!$G$3</f>
        <v>0</v>
      </c>
      <c r="D2317">
        <f>OTU_UT!D2318*copynumber_UT!$G$4</f>
        <v>5946315.8600000003</v>
      </c>
      <c r="E2317">
        <f>OTU_UT!E2318*copynumber_UT!$G$5</f>
        <v>0</v>
      </c>
      <c r="F2317">
        <f>OTU_UT!F2318*copynumber_UT!$G$6</f>
        <v>0</v>
      </c>
      <c r="G2317">
        <f>OTU_UT!G2318*copynumber_UT!$G$7</f>
        <v>0</v>
      </c>
      <c r="H2317">
        <f>OTU_UT!H2318*copynumber_UT!$G$8</f>
        <v>0</v>
      </c>
      <c r="I2317">
        <f>OTU_UT!I2318*copynumber_UT!$G$9</f>
        <v>0</v>
      </c>
      <c r="J2317">
        <f>OTU_UT!J2318*copynumber_UT!$G$10</f>
        <v>0</v>
      </c>
      <c r="K2317">
        <f>OTU_UT!K2318*copynumber_UT!$G$11</f>
        <v>0</v>
      </c>
      <c r="L2317">
        <f>OTU_UT!L2318*copynumber_UT!$G$12</f>
        <v>0</v>
      </c>
      <c r="M2317" s="7">
        <f>OTU_UT!M2318*copynumber_UT!$G$13</f>
        <v>0</v>
      </c>
      <c r="N2317">
        <f>OTU_UT!N2318*copynumber_UT!$G$14</f>
        <v>0</v>
      </c>
      <c r="O2317" s="7">
        <f>OTU_UT!O2318*copynumber_UT!$G$15</f>
        <v>0</v>
      </c>
      <c r="P2317" s="7">
        <f>OTU_UT!P2318*copynumber_UT!$G$16</f>
        <v>0</v>
      </c>
      <c r="Q2317" s="7">
        <f>OTU_UT!Q2318*copynumber_UT!$G$17</f>
        <v>0</v>
      </c>
    </row>
    <row r="2318" spans="1:17" ht="17" x14ac:dyDescent="0.2">
      <c r="A2318" t="s">
        <v>2408</v>
      </c>
      <c r="B2318">
        <f>OTU_UT!B2318*copynumber_UT!$G$2</f>
        <v>0</v>
      </c>
      <c r="C2318">
        <f>OTU_UT!C2318*copynumber_UT!$G$3</f>
        <v>0</v>
      </c>
      <c r="D2318">
        <f>OTU_UT!D2319*copynumber_UT!$G$4</f>
        <v>0</v>
      </c>
      <c r="E2318">
        <f>OTU_UT!E2319*copynumber_UT!$G$5</f>
        <v>0</v>
      </c>
      <c r="F2318">
        <f>OTU_UT!F2319*copynumber_UT!$G$6</f>
        <v>0</v>
      </c>
      <c r="G2318">
        <f>OTU_UT!G2319*copynumber_UT!$G$7</f>
        <v>0</v>
      </c>
      <c r="H2318">
        <f>OTU_UT!H2319*copynumber_UT!$G$8</f>
        <v>0</v>
      </c>
      <c r="I2318">
        <f>OTU_UT!I2319*copynumber_UT!$G$9</f>
        <v>0</v>
      </c>
      <c r="J2318">
        <f>OTU_UT!J2319*copynumber_UT!$G$10</f>
        <v>0</v>
      </c>
      <c r="K2318">
        <f>OTU_UT!K2319*copynumber_UT!$G$11</f>
        <v>0</v>
      </c>
      <c r="L2318">
        <f>OTU_UT!L2319*copynumber_UT!$G$12</f>
        <v>0</v>
      </c>
      <c r="M2318" s="7">
        <f>OTU_UT!M2319*copynumber_UT!$G$13</f>
        <v>0</v>
      </c>
      <c r="N2318">
        <f>OTU_UT!N2319*copynumber_UT!$G$14</f>
        <v>0</v>
      </c>
      <c r="O2318" s="7">
        <f>OTU_UT!O2319*copynumber_UT!$G$15</f>
        <v>0</v>
      </c>
      <c r="P2318" s="7">
        <f>OTU_UT!P2319*copynumber_UT!$G$16</f>
        <v>0</v>
      </c>
      <c r="Q2318" s="7">
        <f>OTU_UT!Q2319*copynumber_UT!$G$17</f>
        <v>0</v>
      </c>
    </row>
    <row r="2319" spans="1:17" ht="17" x14ac:dyDescent="0.2">
      <c r="A2319" t="s">
        <v>2409</v>
      </c>
      <c r="B2319">
        <f>OTU_UT!B2319*copynumber_UT!$G$2</f>
        <v>0</v>
      </c>
      <c r="C2319">
        <f>OTU_UT!C2319*copynumber_UT!$G$3</f>
        <v>0</v>
      </c>
      <c r="D2319">
        <f>OTU_UT!D2320*copynumber_UT!$G$4</f>
        <v>0</v>
      </c>
      <c r="E2319">
        <f>OTU_UT!E2320*copynumber_UT!$G$5</f>
        <v>0</v>
      </c>
      <c r="F2319">
        <f>OTU_UT!F2320*copynumber_UT!$G$6</f>
        <v>0</v>
      </c>
      <c r="G2319">
        <f>OTU_UT!G2320*copynumber_UT!$G$7</f>
        <v>0</v>
      </c>
      <c r="H2319">
        <f>OTU_UT!H2320*copynumber_UT!$G$8</f>
        <v>0</v>
      </c>
      <c r="I2319">
        <f>OTU_UT!I2320*copynumber_UT!$G$9</f>
        <v>0</v>
      </c>
      <c r="J2319">
        <f>OTU_UT!J2320*copynumber_UT!$G$10</f>
        <v>0</v>
      </c>
      <c r="K2319">
        <f>OTU_UT!K2320*copynumber_UT!$G$11</f>
        <v>0</v>
      </c>
      <c r="L2319">
        <f>OTU_UT!L2320*copynumber_UT!$G$12</f>
        <v>0</v>
      </c>
      <c r="M2319" s="7">
        <f>OTU_UT!M2320*copynumber_UT!$G$13</f>
        <v>0</v>
      </c>
      <c r="N2319">
        <f>OTU_UT!N2320*copynumber_UT!$G$14</f>
        <v>0</v>
      </c>
      <c r="O2319" s="7">
        <f>OTU_UT!O2320*copynumber_UT!$G$15</f>
        <v>0</v>
      </c>
      <c r="P2319" s="7">
        <f>OTU_UT!P2320*copynumber_UT!$G$16</f>
        <v>0</v>
      </c>
      <c r="Q2319" s="7">
        <f>OTU_UT!Q2320*copynumber_UT!$G$17</f>
        <v>0</v>
      </c>
    </row>
    <row r="2320" spans="1:17" ht="17" x14ac:dyDescent="0.2">
      <c r="A2320" t="s">
        <v>2410</v>
      </c>
      <c r="B2320">
        <f>OTU_UT!B2320*copynumber_UT!$G$2</f>
        <v>0</v>
      </c>
      <c r="C2320">
        <f>OTU_UT!C2320*copynumber_UT!$G$3</f>
        <v>0</v>
      </c>
      <c r="D2320">
        <f>OTU_UT!D2321*copynumber_UT!$G$4</f>
        <v>0</v>
      </c>
      <c r="E2320">
        <f>OTU_UT!E2321*copynumber_UT!$G$5</f>
        <v>20488480.16</v>
      </c>
      <c r="F2320">
        <f>OTU_UT!F2321*copynumber_UT!$G$6</f>
        <v>0</v>
      </c>
      <c r="G2320">
        <f>OTU_UT!G2321*copynumber_UT!$G$7</f>
        <v>0</v>
      </c>
      <c r="H2320">
        <f>OTU_UT!H2321*copynumber_UT!$G$8</f>
        <v>0</v>
      </c>
      <c r="I2320">
        <f>OTU_UT!I2321*copynumber_UT!$G$9</f>
        <v>0</v>
      </c>
      <c r="J2320">
        <f>OTU_UT!J2321*copynumber_UT!$G$10</f>
        <v>0</v>
      </c>
      <c r="K2320">
        <f>OTU_UT!K2321*copynumber_UT!$G$11</f>
        <v>0</v>
      </c>
      <c r="L2320">
        <f>OTU_UT!L2321*copynumber_UT!$G$12</f>
        <v>0</v>
      </c>
      <c r="M2320" s="7">
        <f>OTU_UT!M2321*copynumber_UT!$G$13</f>
        <v>0</v>
      </c>
      <c r="N2320">
        <f>OTU_UT!N2321*copynumber_UT!$G$14</f>
        <v>0</v>
      </c>
      <c r="O2320" s="7">
        <f>OTU_UT!O2321*copynumber_UT!$G$15</f>
        <v>0</v>
      </c>
      <c r="P2320" s="7">
        <f>OTU_UT!P2321*copynumber_UT!$G$16</f>
        <v>0</v>
      </c>
      <c r="Q2320" s="7">
        <f>OTU_UT!Q2321*copynumber_UT!$G$17</f>
        <v>0</v>
      </c>
    </row>
    <row r="2321" spans="1:17" ht="17" x14ac:dyDescent="0.2">
      <c r="A2321" t="s">
        <v>2411</v>
      </c>
      <c r="B2321">
        <f>OTU_UT!B2321*copynumber_UT!$G$2</f>
        <v>0</v>
      </c>
      <c r="C2321">
        <f>OTU_UT!C2321*copynumber_UT!$G$3</f>
        <v>0</v>
      </c>
      <c r="D2321">
        <f>OTU_UT!D2322*copynumber_UT!$G$4</f>
        <v>0</v>
      </c>
      <c r="E2321">
        <f>OTU_UT!E2322*copynumber_UT!$G$5</f>
        <v>0</v>
      </c>
      <c r="F2321">
        <f>OTU_UT!F2322*copynumber_UT!$G$6</f>
        <v>2044961.5120000001</v>
      </c>
      <c r="G2321">
        <f>OTU_UT!G2322*copynumber_UT!$G$7</f>
        <v>0</v>
      </c>
      <c r="H2321">
        <f>OTU_UT!H2322*copynumber_UT!$G$8</f>
        <v>0</v>
      </c>
      <c r="I2321">
        <f>OTU_UT!I2322*copynumber_UT!$G$9</f>
        <v>0</v>
      </c>
      <c r="J2321">
        <f>OTU_UT!J2322*copynumber_UT!$G$10</f>
        <v>0</v>
      </c>
      <c r="K2321">
        <f>OTU_UT!K2322*copynumber_UT!$G$11</f>
        <v>0</v>
      </c>
      <c r="L2321">
        <f>OTU_UT!L2322*copynumber_UT!$G$12</f>
        <v>0</v>
      </c>
      <c r="M2321" s="7">
        <f>OTU_UT!M2322*copynumber_UT!$G$13</f>
        <v>0</v>
      </c>
      <c r="N2321">
        <f>OTU_UT!N2322*copynumber_UT!$G$14</f>
        <v>0</v>
      </c>
      <c r="O2321" s="7">
        <f>OTU_UT!O2322*copynumber_UT!$G$15</f>
        <v>0</v>
      </c>
      <c r="P2321" s="7">
        <f>OTU_UT!P2322*copynumber_UT!$G$16</f>
        <v>0</v>
      </c>
      <c r="Q2321" s="7">
        <f>OTU_UT!Q2322*copynumber_UT!$G$17</f>
        <v>0</v>
      </c>
    </row>
    <row r="2322" spans="1:17" ht="17" x14ac:dyDescent="0.2">
      <c r="A2322" t="s">
        <v>2412</v>
      </c>
      <c r="B2322">
        <f>OTU_UT!B2322*copynumber_UT!$G$2</f>
        <v>0</v>
      </c>
      <c r="C2322">
        <f>OTU_UT!C2322*copynumber_UT!$G$3</f>
        <v>0</v>
      </c>
      <c r="D2322">
        <f>OTU_UT!D2323*copynumber_UT!$G$4</f>
        <v>0</v>
      </c>
      <c r="E2322">
        <f>OTU_UT!E2323*copynumber_UT!$G$5</f>
        <v>0</v>
      </c>
      <c r="F2322">
        <f>OTU_UT!F2323*copynumber_UT!$G$6</f>
        <v>0</v>
      </c>
      <c r="G2322">
        <f>OTU_UT!G2323*copynumber_UT!$G$7</f>
        <v>0</v>
      </c>
      <c r="H2322">
        <f>OTU_UT!H2323*copynumber_UT!$G$8</f>
        <v>0</v>
      </c>
      <c r="I2322">
        <f>OTU_UT!I2323*copynumber_UT!$G$9</f>
        <v>0</v>
      </c>
      <c r="J2322">
        <f>OTU_UT!J2323*copynumber_UT!$G$10</f>
        <v>0</v>
      </c>
      <c r="K2322">
        <f>OTU_UT!K2323*copynumber_UT!$G$11</f>
        <v>0</v>
      </c>
      <c r="L2322">
        <f>OTU_UT!L2323*copynumber_UT!$G$12</f>
        <v>0</v>
      </c>
      <c r="M2322" s="7">
        <f>OTU_UT!M2323*copynumber_UT!$G$13</f>
        <v>0</v>
      </c>
      <c r="N2322">
        <f>OTU_UT!N2323*copynumber_UT!$G$14</f>
        <v>0</v>
      </c>
      <c r="O2322" s="7">
        <f>OTU_UT!O2323*copynumber_UT!$G$15</f>
        <v>0</v>
      </c>
      <c r="P2322" s="7">
        <f>OTU_UT!P2323*copynumber_UT!$G$16</f>
        <v>0</v>
      </c>
      <c r="Q2322" s="7">
        <f>OTU_UT!Q2323*copynumber_UT!$G$17</f>
        <v>0</v>
      </c>
    </row>
    <row r="2323" spans="1:17" ht="17" x14ac:dyDescent="0.2">
      <c r="A2323" t="s">
        <v>2413</v>
      </c>
      <c r="B2323">
        <f>OTU_UT!B2323*copynumber_UT!$G$2</f>
        <v>0</v>
      </c>
      <c r="C2323">
        <f>OTU_UT!C2323*copynumber_UT!$G$3</f>
        <v>0</v>
      </c>
      <c r="D2323">
        <f>OTU_UT!D2324*copynumber_UT!$G$4</f>
        <v>0</v>
      </c>
      <c r="E2323">
        <f>OTU_UT!E2324*copynumber_UT!$G$5</f>
        <v>0</v>
      </c>
      <c r="F2323">
        <f>OTU_UT!F2324*copynumber_UT!$G$6</f>
        <v>0</v>
      </c>
      <c r="G2323">
        <f>OTU_UT!G2324*copynumber_UT!$G$7</f>
        <v>0</v>
      </c>
      <c r="H2323">
        <f>OTU_UT!H2324*copynumber_UT!$G$8</f>
        <v>0</v>
      </c>
      <c r="I2323">
        <f>OTU_UT!I2324*copynumber_UT!$G$9</f>
        <v>0</v>
      </c>
      <c r="J2323">
        <f>OTU_UT!J2324*copynumber_UT!$G$10</f>
        <v>0</v>
      </c>
      <c r="K2323">
        <f>OTU_UT!K2324*copynumber_UT!$G$11</f>
        <v>0</v>
      </c>
      <c r="L2323">
        <f>OTU_UT!L2324*copynumber_UT!$G$12</f>
        <v>0</v>
      </c>
      <c r="M2323" s="7">
        <f>OTU_UT!M2324*copynumber_UT!$G$13</f>
        <v>0</v>
      </c>
      <c r="N2323">
        <f>OTU_UT!N2324*copynumber_UT!$G$14</f>
        <v>0</v>
      </c>
      <c r="O2323" s="7">
        <f>OTU_UT!O2324*copynumber_UT!$G$15</f>
        <v>0</v>
      </c>
      <c r="P2323" s="7">
        <f>OTU_UT!P2324*copynumber_UT!$G$16</f>
        <v>0</v>
      </c>
      <c r="Q2323" s="7">
        <f>OTU_UT!Q2324*copynumber_UT!$G$17</f>
        <v>0</v>
      </c>
    </row>
    <row r="2324" spans="1:17" ht="17" x14ac:dyDescent="0.2">
      <c r="A2324" t="s">
        <v>2414</v>
      </c>
      <c r="B2324">
        <f>OTU_UT!B2324*copynumber_UT!$G$2</f>
        <v>0</v>
      </c>
      <c r="C2324">
        <f>OTU_UT!C2324*copynumber_UT!$G$3</f>
        <v>0</v>
      </c>
      <c r="D2324">
        <f>OTU_UT!D2325*copynumber_UT!$G$4</f>
        <v>0</v>
      </c>
      <c r="E2324">
        <f>OTU_UT!E2325*copynumber_UT!$G$5</f>
        <v>0</v>
      </c>
      <c r="F2324">
        <f>OTU_UT!F2325*copynumber_UT!$G$6</f>
        <v>0</v>
      </c>
      <c r="G2324">
        <f>OTU_UT!G2325*copynumber_UT!$G$7</f>
        <v>0</v>
      </c>
      <c r="H2324">
        <f>OTU_UT!H2325*copynumber_UT!$G$8</f>
        <v>0</v>
      </c>
      <c r="I2324">
        <f>OTU_UT!I2325*copynumber_UT!$G$9</f>
        <v>0</v>
      </c>
      <c r="J2324">
        <f>OTU_UT!J2325*copynumber_UT!$G$10</f>
        <v>0</v>
      </c>
      <c r="K2324">
        <f>OTU_UT!K2325*copynumber_UT!$G$11</f>
        <v>0</v>
      </c>
      <c r="L2324">
        <f>OTU_UT!L2325*copynumber_UT!$G$12</f>
        <v>0</v>
      </c>
      <c r="M2324" s="7">
        <f>OTU_UT!M2325*copynumber_UT!$G$13</f>
        <v>8580182.3200000003</v>
      </c>
      <c r="N2324">
        <f>OTU_UT!N2325*copynumber_UT!$G$14</f>
        <v>0</v>
      </c>
      <c r="O2324" s="7">
        <f>OTU_UT!O2325*copynumber_UT!$G$15</f>
        <v>0</v>
      </c>
      <c r="P2324" s="7">
        <f>OTU_UT!P2325*copynumber_UT!$G$16</f>
        <v>0</v>
      </c>
      <c r="Q2324" s="7">
        <f>OTU_UT!Q2325*copynumber_UT!$G$17</f>
        <v>0</v>
      </c>
    </row>
    <row r="2325" spans="1:17" ht="17" x14ac:dyDescent="0.2">
      <c r="A2325" t="s">
        <v>2415</v>
      </c>
      <c r="B2325">
        <f>OTU_UT!B2325*copynumber_UT!$G$2</f>
        <v>0</v>
      </c>
      <c r="C2325">
        <f>OTU_UT!C2325*copynumber_UT!$G$3</f>
        <v>0</v>
      </c>
      <c r="D2325">
        <f>OTU_UT!D2326*copynumber_UT!$G$4</f>
        <v>0</v>
      </c>
      <c r="E2325">
        <f>OTU_UT!E2326*copynumber_UT!$G$5</f>
        <v>0</v>
      </c>
      <c r="F2325">
        <f>OTU_UT!F2326*copynumber_UT!$G$6</f>
        <v>0</v>
      </c>
      <c r="G2325">
        <f>OTU_UT!G2326*copynumber_UT!$G$7</f>
        <v>0</v>
      </c>
      <c r="H2325">
        <f>OTU_UT!H2326*copynumber_UT!$G$8</f>
        <v>0</v>
      </c>
      <c r="I2325">
        <f>OTU_UT!I2326*copynumber_UT!$G$9</f>
        <v>0</v>
      </c>
      <c r="J2325">
        <f>OTU_UT!J2326*copynumber_UT!$G$10</f>
        <v>0</v>
      </c>
      <c r="K2325">
        <f>OTU_UT!K2326*copynumber_UT!$G$11</f>
        <v>0</v>
      </c>
      <c r="L2325">
        <f>OTU_UT!L2326*copynumber_UT!$G$12</f>
        <v>0</v>
      </c>
      <c r="M2325" s="7">
        <f>OTU_UT!M2326*copynumber_UT!$G$13</f>
        <v>0</v>
      </c>
      <c r="N2325">
        <f>OTU_UT!N2326*copynumber_UT!$G$14</f>
        <v>942685.53599999996</v>
      </c>
      <c r="O2325" s="7">
        <f>OTU_UT!O2326*copynumber_UT!$G$15</f>
        <v>0</v>
      </c>
      <c r="P2325" s="7">
        <f>OTU_UT!P2326*copynumber_UT!$G$16</f>
        <v>0</v>
      </c>
      <c r="Q2325" s="7">
        <f>OTU_UT!Q2326*copynumber_UT!$G$17</f>
        <v>0</v>
      </c>
    </row>
    <row r="2326" spans="1:17" ht="17" x14ac:dyDescent="0.2">
      <c r="A2326" t="s">
        <v>2416</v>
      </c>
      <c r="B2326">
        <f>OTU_UT!B2326*copynumber_UT!$G$2</f>
        <v>0</v>
      </c>
      <c r="C2326">
        <f>OTU_UT!C2326*copynumber_UT!$G$3</f>
        <v>0</v>
      </c>
      <c r="D2326">
        <f>OTU_UT!D2327*copynumber_UT!$G$4</f>
        <v>0</v>
      </c>
      <c r="E2326">
        <f>OTU_UT!E2327*copynumber_UT!$G$5</f>
        <v>0</v>
      </c>
      <c r="F2326">
        <f>OTU_UT!F2327*copynumber_UT!$G$6</f>
        <v>0</v>
      </c>
      <c r="G2326">
        <f>OTU_UT!G2327*copynumber_UT!$G$7</f>
        <v>0</v>
      </c>
      <c r="H2326">
        <f>OTU_UT!H2327*copynumber_UT!$G$8</f>
        <v>0</v>
      </c>
      <c r="I2326">
        <f>OTU_UT!I2327*copynumber_UT!$G$9</f>
        <v>0</v>
      </c>
      <c r="J2326">
        <f>OTU_UT!J2327*copynumber_UT!$G$10</f>
        <v>0</v>
      </c>
      <c r="K2326">
        <f>OTU_UT!K2327*copynumber_UT!$G$11</f>
        <v>0</v>
      </c>
      <c r="L2326">
        <f>OTU_UT!L2327*copynumber_UT!$G$12</f>
        <v>0</v>
      </c>
      <c r="M2326" s="7">
        <f>OTU_UT!M2327*copynumber_UT!$G$13</f>
        <v>0</v>
      </c>
      <c r="N2326">
        <f>OTU_UT!N2327*copynumber_UT!$G$14</f>
        <v>0</v>
      </c>
      <c r="O2326" s="7">
        <f>OTU_UT!O2327*copynumber_UT!$G$15</f>
        <v>0</v>
      </c>
      <c r="P2326" s="7">
        <f>OTU_UT!P2327*copynumber_UT!$G$16</f>
        <v>2123836.0980000002</v>
      </c>
      <c r="Q2326" s="7">
        <f>OTU_UT!Q2327*copynumber_UT!$G$17</f>
        <v>0</v>
      </c>
    </row>
    <row r="2327" spans="1:17" ht="17" x14ac:dyDescent="0.2">
      <c r="A2327" t="s">
        <v>2417</v>
      </c>
      <c r="B2327">
        <f>OTU_UT!B2327*copynumber_UT!$G$2</f>
        <v>0</v>
      </c>
      <c r="C2327">
        <f>OTU_UT!C2327*copynumber_UT!$G$3</f>
        <v>0</v>
      </c>
      <c r="D2327">
        <f>OTU_UT!D2328*copynumber_UT!$G$4</f>
        <v>0</v>
      </c>
      <c r="E2327">
        <f>OTU_UT!E2328*copynumber_UT!$G$5</f>
        <v>0</v>
      </c>
      <c r="F2327">
        <f>OTU_UT!F2328*copynumber_UT!$G$6</f>
        <v>0</v>
      </c>
      <c r="G2327">
        <f>OTU_UT!G2328*copynumber_UT!$G$7</f>
        <v>0</v>
      </c>
      <c r="H2327">
        <f>OTU_UT!H2328*copynumber_UT!$G$8</f>
        <v>0</v>
      </c>
      <c r="I2327">
        <f>OTU_UT!I2328*copynumber_UT!$G$9</f>
        <v>0</v>
      </c>
      <c r="J2327">
        <f>OTU_UT!J2328*copynumber_UT!$G$10</f>
        <v>0</v>
      </c>
      <c r="K2327">
        <f>OTU_UT!K2328*copynumber_UT!$G$11</f>
        <v>0</v>
      </c>
      <c r="L2327">
        <f>OTU_UT!L2328*copynumber_UT!$G$12</f>
        <v>0</v>
      </c>
      <c r="M2327" s="7">
        <f>OTU_UT!M2328*copynumber_UT!$G$13</f>
        <v>0</v>
      </c>
      <c r="N2327">
        <f>OTU_UT!N2328*copynumber_UT!$G$14</f>
        <v>0</v>
      </c>
      <c r="O2327" s="7">
        <f>OTU_UT!O2328*copynumber_UT!$G$15</f>
        <v>0</v>
      </c>
      <c r="P2327" s="7">
        <f>OTU_UT!P2328*copynumber_UT!$G$16</f>
        <v>0</v>
      </c>
      <c r="Q2327" s="7">
        <f>OTU_UT!Q2328*copynumber_UT!$G$17</f>
        <v>0</v>
      </c>
    </row>
    <row r="2328" spans="1:17" ht="17" x14ac:dyDescent="0.2">
      <c r="A2328" t="s">
        <v>2418</v>
      </c>
      <c r="B2328">
        <f>OTU_UT!B2328*copynumber_UT!$G$2</f>
        <v>0</v>
      </c>
      <c r="C2328">
        <f>OTU_UT!C2328*copynumber_UT!$G$3</f>
        <v>0</v>
      </c>
      <c r="D2328">
        <f>OTU_UT!D2329*copynumber_UT!$G$4</f>
        <v>0</v>
      </c>
      <c r="E2328">
        <f>OTU_UT!E2329*copynumber_UT!$G$5</f>
        <v>0</v>
      </c>
      <c r="F2328">
        <f>OTU_UT!F2329*copynumber_UT!$G$6</f>
        <v>0</v>
      </c>
      <c r="G2328">
        <f>OTU_UT!G2329*copynumber_UT!$G$7</f>
        <v>0</v>
      </c>
      <c r="H2328">
        <f>OTU_UT!H2329*copynumber_UT!$G$8</f>
        <v>0</v>
      </c>
      <c r="I2328">
        <f>OTU_UT!I2329*copynumber_UT!$G$9</f>
        <v>0</v>
      </c>
      <c r="J2328">
        <f>OTU_UT!J2329*copynumber_UT!$G$10</f>
        <v>0</v>
      </c>
      <c r="K2328">
        <f>OTU_UT!K2329*copynumber_UT!$G$11</f>
        <v>0</v>
      </c>
      <c r="L2328">
        <f>OTU_UT!L2329*copynumber_UT!$G$12</f>
        <v>0</v>
      </c>
      <c r="M2328" s="7">
        <f>OTU_UT!M2329*copynumber_UT!$G$13</f>
        <v>0</v>
      </c>
      <c r="N2328">
        <f>OTU_UT!N2329*copynumber_UT!$G$14</f>
        <v>0</v>
      </c>
      <c r="O2328" s="7">
        <f>OTU_UT!O2329*copynumber_UT!$G$15</f>
        <v>0</v>
      </c>
      <c r="P2328" s="7">
        <f>OTU_UT!P2329*copynumber_UT!$G$16</f>
        <v>0</v>
      </c>
      <c r="Q2328" s="7">
        <f>OTU_UT!Q2329*copynumber_UT!$G$17</f>
        <v>0</v>
      </c>
    </row>
    <row r="2329" spans="1:17" ht="17" x14ac:dyDescent="0.2">
      <c r="A2329" t="s">
        <v>2419</v>
      </c>
      <c r="B2329">
        <f>OTU_UT!B2329*copynumber_UT!$G$2</f>
        <v>0</v>
      </c>
      <c r="C2329">
        <f>OTU_UT!C2329*copynumber_UT!$G$3</f>
        <v>0</v>
      </c>
      <c r="D2329">
        <f>OTU_UT!D2330*copynumber_UT!$G$4</f>
        <v>0</v>
      </c>
      <c r="E2329">
        <f>OTU_UT!E2330*copynumber_UT!$G$5</f>
        <v>0</v>
      </c>
      <c r="F2329">
        <f>OTU_UT!F2330*copynumber_UT!$G$6</f>
        <v>0</v>
      </c>
      <c r="G2329">
        <f>OTU_UT!G2330*copynumber_UT!$G$7</f>
        <v>0</v>
      </c>
      <c r="H2329">
        <f>OTU_UT!H2330*copynumber_UT!$G$8</f>
        <v>0</v>
      </c>
      <c r="I2329">
        <f>OTU_UT!I2330*copynumber_UT!$G$9</f>
        <v>0</v>
      </c>
      <c r="J2329">
        <f>OTU_UT!J2330*copynumber_UT!$G$10</f>
        <v>0</v>
      </c>
      <c r="K2329">
        <f>OTU_UT!K2330*copynumber_UT!$G$11</f>
        <v>0</v>
      </c>
      <c r="L2329">
        <f>OTU_UT!L2330*copynumber_UT!$G$12</f>
        <v>0</v>
      </c>
      <c r="M2329" s="7">
        <f>OTU_UT!M2330*copynumber_UT!$G$13</f>
        <v>0</v>
      </c>
      <c r="N2329">
        <f>OTU_UT!N2330*copynumber_UT!$G$14</f>
        <v>0</v>
      </c>
      <c r="O2329" s="7">
        <f>OTU_UT!O2330*copynumber_UT!$G$15</f>
        <v>0</v>
      </c>
      <c r="P2329" s="7">
        <f>OTU_UT!P2330*copynumber_UT!$G$16</f>
        <v>0</v>
      </c>
      <c r="Q2329" s="7">
        <f>OTU_UT!Q2330*copynumber_UT!$G$17</f>
        <v>0</v>
      </c>
    </row>
    <row r="2330" spans="1:17" ht="17" x14ac:dyDescent="0.2">
      <c r="A2330" t="s">
        <v>2420</v>
      </c>
      <c r="B2330">
        <f>OTU_UT!B2330*copynumber_UT!$G$2</f>
        <v>0</v>
      </c>
      <c r="C2330">
        <f>OTU_UT!C2330*copynumber_UT!$G$3</f>
        <v>0</v>
      </c>
      <c r="D2330">
        <f>OTU_UT!D2331*copynumber_UT!$G$4</f>
        <v>0</v>
      </c>
      <c r="E2330">
        <f>OTU_UT!E2331*copynumber_UT!$G$5</f>
        <v>0</v>
      </c>
      <c r="F2330">
        <f>OTU_UT!F2331*copynumber_UT!$G$6</f>
        <v>0</v>
      </c>
      <c r="G2330">
        <f>OTU_UT!G2331*copynumber_UT!$G$7</f>
        <v>0</v>
      </c>
      <c r="H2330">
        <f>OTU_UT!H2331*copynumber_UT!$G$8</f>
        <v>0</v>
      </c>
      <c r="I2330">
        <f>OTU_UT!I2331*copynumber_UT!$G$9</f>
        <v>0</v>
      </c>
      <c r="J2330">
        <f>OTU_UT!J2331*copynumber_UT!$G$10</f>
        <v>0</v>
      </c>
      <c r="K2330">
        <f>OTU_UT!K2331*copynumber_UT!$G$11</f>
        <v>0</v>
      </c>
      <c r="L2330">
        <f>OTU_UT!L2331*copynumber_UT!$G$12</f>
        <v>0</v>
      </c>
      <c r="M2330" s="7">
        <f>OTU_UT!M2331*copynumber_UT!$G$13</f>
        <v>0</v>
      </c>
      <c r="N2330">
        <f>OTU_UT!N2331*copynumber_UT!$G$14</f>
        <v>0</v>
      </c>
      <c r="O2330" s="7">
        <f>OTU_UT!O2331*copynumber_UT!$G$15</f>
        <v>0</v>
      </c>
      <c r="P2330" s="7">
        <f>OTU_UT!P2331*copynumber_UT!$G$16</f>
        <v>0</v>
      </c>
      <c r="Q2330" s="7">
        <f>OTU_UT!Q2331*copynumber_UT!$G$17</f>
        <v>0</v>
      </c>
    </row>
    <row r="2331" spans="1:17" ht="17" x14ac:dyDescent="0.2">
      <c r="A2331" t="s">
        <v>2421</v>
      </c>
      <c r="B2331">
        <f>OTU_UT!B2331*copynumber_UT!$G$2</f>
        <v>0</v>
      </c>
      <c r="C2331">
        <f>OTU_UT!C2331*copynumber_UT!$G$3</f>
        <v>0</v>
      </c>
      <c r="D2331">
        <f>OTU_UT!D2332*copynumber_UT!$G$4</f>
        <v>0</v>
      </c>
      <c r="E2331">
        <f>OTU_UT!E2332*copynumber_UT!$G$5</f>
        <v>0</v>
      </c>
      <c r="F2331">
        <f>OTU_UT!F2332*copynumber_UT!$G$6</f>
        <v>0</v>
      </c>
      <c r="G2331">
        <f>OTU_UT!G2332*copynumber_UT!$G$7</f>
        <v>0</v>
      </c>
      <c r="H2331">
        <f>OTU_UT!H2332*copynumber_UT!$G$8</f>
        <v>0</v>
      </c>
      <c r="I2331">
        <f>OTU_UT!I2332*copynumber_UT!$G$9</f>
        <v>0</v>
      </c>
      <c r="J2331">
        <f>OTU_UT!J2332*copynumber_UT!$G$10</f>
        <v>0</v>
      </c>
      <c r="K2331">
        <f>OTU_UT!K2332*copynumber_UT!$G$11</f>
        <v>0</v>
      </c>
      <c r="L2331">
        <f>OTU_UT!L2332*copynumber_UT!$G$12</f>
        <v>0</v>
      </c>
      <c r="M2331" s="7">
        <f>OTU_UT!M2332*copynumber_UT!$G$13</f>
        <v>0</v>
      </c>
      <c r="N2331">
        <f>OTU_UT!N2332*copynumber_UT!$G$14</f>
        <v>0</v>
      </c>
      <c r="O2331" s="7">
        <f>OTU_UT!O2332*copynumber_UT!$G$15</f>
        <v>0</v>
      </c>
      <c r="P2331" s="7">
        <f>OTU_UT!P2332*copynumber_UT!$G$16</f>
        <v>0</v>
      </c>
      <c r="Q2331" s="7">
        <f>OTU_UT!Q2332*copynumber_UT!$G$17</f>
        <v>0</v>
      </c>
    </row>
    <row r="2332" spans="1:17" ht="17" x14ac:dyDescent="0.2">
      <c r="A2332" t="s">
        <v>2422</v>
      </c>
      <c r="B2332">
        <f>OTU_UT!B2332*copynumber_UT!$G$2</f>
        <v>0</v>
      </c>
      <c r="C2332">
        <f>OTU_UT!C2332*copynumber_UT!$G$3</f>
        <v>0</v>
      </c>
      <c r="D2332">
        <f>OTU_UT!D2333*copynumber_UT!$G$4</f>
        <v>0</v>
      </c>
      <c r="E2332">
        <f>OTU_UT!E2333*copynumber_UT!$G$5</f>
        <v>0</v>
      </c>
      <c r="F2332">
        <f>OTU_UT!F2333*copynumber_UT!$G$6</f>
        <v>0</v>
      </c>
      <c r="G2332">
        <f>OTU_UT!G2333*copynumber_UT!$G$7</f>
        <v>0</v>
      </c>
      <c r="H2332">
        <f>OTU_UT!H2333*copynumber_UT!$G$8</f>
        <v>0</v>
      </c>
      <c r="I2332">
        <f>OTU_UT!I2333*copynumber_UT!$G$9</f>
        <v>0</v>
      </c>
      <c r="J2332">
        <f>OTU_UT!J2333*copynumber_UT!$G$10</f>
        <v>0</v>
      </c>
      <c r="K2332">
        <f>OTU_UT!K2333*copynumber_UT!$G$11</f>
        <v>0</v>
      </c>
      <c r="L2332">
        <f>OTU_UT!L2333*copynumber_UT!$G$12</f>
        <v>0</v>
      </c>
      <c r="M2332" s="7">
        <f>OTU_UT!M2333*copynumber_UT!$G$13</f>
        <v>0</v>
      </c>
      <c r="N2332">
        <f>OTU_UT!N2333*copynumber_UT!$G$14</f>
        <v>0</v>
      </c>
      <c r="O2332" s="7">
        <f>OTU_UT!O2333*copynumber_UT!$G$15</f>
        <v>0</v>
      </c>
      <c r="P2332" s="7">
        <f>OTU_UT!P2333*copynumber_UT!$G$16</f>
        <v>0</v>
      </c>
      <c r="Q2332" s="7">
        <f>OTU_UT!Q2333*copynumber_UT!$G$17</f>
        <v>0</v>
      </c>
    </row>
    <row r="2333" spans="1:17" ht="17" x14ac:dyDescent="0.2">
      <c r="A2333" t="s">
        <v>2423</v>
      </c>
      <c r="B2333">
        <f>OTU_UT!B2333*copynumber_UT!$G$2</f>
        <v>0</v>
      </c>
      <c r="C2333">
        <f>OTU_UT!C2333*copynumber_UT!$G$3</f>
        <v>0</v>
      </c>
      <c r="D2333">
        <f>OTU_UT!D2334*copynumber_UT!$G$4</f>
        <v>0</v>
      </c>
      <c r="E2333">
        <f>OTU_UT!E2334*copynumber_UT!$G$5</f>
        <v>0</v>
      </c>
      <c r="F2333">
        <f>OTU_UT!F2334*copynumber_UT!$G$6</f>
        <v>0</v>
      </c>
      <c r="G2333">
        <f>OTU_UT!G2334*copynumber_UT!$G$7</f>
        <v>0</v>
      </c>
      <c r="H2333">
        <f>OTU_UT!H2334*copynumber_UT!$G$8</f>
        <v>0</v>
      </c>
      <c r="I2333">
        <f>OTU_UT!I2334*copynumber_UT!$G$9</f>
        <v>0</v>
      </c>
      <c r="J2333">
        <f>OTU_UT!J2334*copynumber_UT!$G$10</f>
        <v>0</v>
      </c>
      <c r="K2333">
        <f>OTU_UT!K2334*copynumber_UT!$G$11</f>
        <v>0</v>
      </c>
      <c r="L2333">
        <f>OTU_UT!L2334*copynumber_UT!$G$12</f>
        <v>0</v>
      </c>
      <c r="M2333" s="7">
        <f>OTU_UT!M2334*copynumber_UT!$G$13</f>
        <v>0</v>
      </c>
      <c r="N2333">
        <f>OTU_UT!N2334*copynumber_UT!$G$14</f>
        <v>0</v>
      </c>
      <c r="O2333" s="7">
        <f>OTU_UT!O2334*copynumber_UT!$G$15</f>
        <v>0</v>
      </c>
      <c r="P2333" s="7">
        <f>OTU_UT!P2334*copynumber_UT!$G$16</f>
        <v>0</v>
      </c>
      <c r="Q2333" s="7">
        <f>OTU_UT!Q2334*copynumber_UT!$G$17</f>
        <v>0</v>
      </c>
    </row>
    <row r="2334" spans="1:17" ht="17" x14ac:dyDescent="0.2">
      <c r="A2334" t="s">
        <v>2424</v>
      </c>
      <c r="B2334">
        <f>OTU_UT!B2334*copynumber_UT!$G$2</f>
        <v>0</v>
      </c>
      <c r="C2334">
        <f>OTU_UT!C2334*copynumber_UT!$G$3</f>
        <v>0</v>
      </c>
      <c r="D2334">
        <f>OTU_UT!D2335*copynumber_UT!$G$4</f>
        <v>0</v>
      </c>
      <c r="E2334">
        <f>OTU_UT!E2335*copynumber_UT!$G$5</f>
        <v>0</v>
      </c>
      <c r="F2334">
        <f>OTU_UT!F2335*copynumber_UT!$G$6</f>
        <v>0</v>
      </c>
      <c r="G2334">
        <f>OTU_UT!G2335*copynumber_UT!$G$7</f>
        <v>0</v>
      </c>
      <c r="H2334">
        <f>OTU_UT!H2335*copynumber_UT!$G$8</f>
        <v>0</v>
      </c>
      <c r="I2334">
        <f>OTU_UT!I2335*copynumber_UT!$G$9</f>
        <v>0</v>
      </c>
      <c r="J2334">
        <f>OTU_UT!J2335*copynumber_UT!$G$10</f>
        <v>0</v>
      </c>
      <c r="K2334">
        <f>OTU_UT!K2335*copynumber_UT!$G$11</f>
        <v>0</v>
      </c>
      <c r="L2334">
        <f>OTU_UT!L2335*copynumber_UT!$G$12</f>
        <v>0</v>
      </c>
      <c r="M2334" s="7">
        <f>OTU_UT!M2335*copynumber_UT!$G$13</f>
        <v>0</v>
      </c>
      <c r="N2334">
        <f>OTU_UT!N2335*copynumber_UT!$G$14</f>
        <v>0</v>
      </c>
      <c r="O2334" s="7">
        <f>OTU_UT!O2335*copynumber_UT!$G$15</f>
        <v>0</v>
      </c>
      <c r="P2334" s="7">
        <f>OTU_UT!P2335*copynumber_UT!$G$16</f>
        <v>0</v>
      </c>
      <c r="Q2334" s="7">
        <f>OTU_UT!Q2335*copynumber_UT!$G$17</f>
        <v>0</v>
      </c>
    </row>
    <row r="2335" spans="1:17" ht="17" x14ac:dyDescent="0.2">
      <c r="A2335" t="s">
        <v>2425</v>
      </c>
      <c r="B2335">
        <f>OTU_UT!B2335*copynumber_UT!$G$2</f>
        <v>0</v>
      </c>
      <c r="C2335">
        <f>OTU_UT!C2335*copynumber_UT!$G$3</f>
        <v>0</v>
      </c>
      <c r="D2335">
        <f>OTU_UT!D2336*copynumber_UT!$G$4</f>
        <v>0</v>
      </c>
      <c r="E2335">
        <f>OTU_UT!E2336*copynumber_UT!$G$5</f>
        <v>0</v>
      </c>
      <c r="F2335">
        <f>OTU_UT!F2336*copynumber_UT!$G$6</f>
        <v>0</v>
      </c>
      <c r="G2335">
        <f>OTU_UT!G2336*copynumber_UT!$G$7</f>
        <v>0</v>
      </c>
      <c r="H2335">
        <f>OTU_UT!H2336*copynumber_UT!$G$8</f>
        <v>0</v>
      </c>
      <c r="I2335">
        <f>OTU_UT!I2336*copynumber_UT!$G$9</f>
        <v>0</v>
      </c>
      <c r="J2335">
        <f>OTU_UT!J2336*copynumber_UT!$G$10</f>
        <v>0</v>
      </c>
      <c r="K2335">
        <f>OTU_UT!K2336*copynumber_UT!$G$11</f>
        <v>0</v>
      </c>
      <c r="L2335">
        <f>OTU_UT!L2336*copynumber_UT!$G$12</f>
        <v>0</v>
      </c>
      <c r="M2335" s="7">
        <f>OTU_UT!M2336*copynumber_UT!$G$13</f>
        <v>0</v>
      </c>
      <c r="N2335">
        <f>OTU_UT!N2336*copynumber_UT!$G$14</f>
        <v>0</v>
      </c>
      <c r="O2335" s="7">
        <f>OTU_UT!O2336*copynumber_UT!$G$15</f>
        <v>0</v>
      </c>
      <c r="P2335" s="7">
        <f>OTU_UT!P2336*copynumber_UT!$G$16</f>
        <v>0</v>
      </c>
      <c r="Q2335" s="7">
        <f>OTU_UT!Q2336*copynumber_UT!$G$17</f>
        <v>0</v>
      </c>
    </row>
    <row r="2336" spans="1:17" ht="17" x14ac:dyDescent="0.2">
      <c r="A2336" t="s">
        <v>2426</v>
      </c>
      <c r="B2336">
        <f>OTU_UT!B2336*copynumber_UT!$G$2</f>
        <v>0</v>
      </c>
      <c r="C2336">
        <f>OTU_UT!C2336*copynumber_UT!$G$3</f>
        <v>0</v>
      </c>
      <c r="D2336">
        <f>OTU_UT!D2337*copynumber_UT!$G$4</f>
        <v>0</v>
      </c>
      <c r="E2336">
        <f>OTU_UT!E2337*copynumber_UT!$G$5</f>
        <v>0</v>
      </c>
      <c r="F2336">
        <f>OTU_UT!F2337*copynumber_UT!$G$6</f>
        <v>0</v>
      </c>
      <c r="G2336">
        <f>OTU_UT!G2337*copynumber_UT!$G$7</f>
        <v>0</v>
      </c>
      <c r="H2336">
        <f>OTU_UT!H2337*copynumber_UT!$G$8</f>
        <v>0</v>
      </c>
      <c r="I2336">
        <f>OTU_UT!I2337*copynumber_UT!$G$9</f>
        <v>0</v>
      </c>
      <c r="J2336">
        <f>OTU_UT!J2337*copynumber_UT!$G$10</f>
        <v>0</v>
      </c>
      <c r="K2336">
        <f>OTU_UT!K2337*copynumber_UT!$G$11</f>
        <v>0</v>
      </c>
      <c r="L2336">
        <f>OTU_UT!L2337*copynumber_UT!$G$12</f>
        <v>0</v>
      </c>
      <c r="M2336" s="7">
        <f>OTU_UT!M2337*copynumber_UT!$G$13</f>
        <v>0</v>
      </c>
      <c r="N2336">
        <f>OTU_UT!N2337*copynumber_UT!$G$14</f>
        <v>0</v>
      </c>
      <c r="O2336" s="7">
        <f>OTU_UT!O2337*copynumber_UT!$G$15</f>
        <v>0</v>
      </c>
      <c r="P2336" s="7">
        <f>OTU_UT!P2337*copynumber_UT!$G$16</f>
        <v>0</v>
      </c>
      <c r="Q2336" s="7">
        <f>OTU_UT!Q2337*copynumber_UT!$G$17</f>
        <v>500510.03200000001</v>
      </c>
    </row>
    <row r="2337" spans="1:17" ht="17" x14ac:dyDescent="0.2">
      <c r="A2337" t="s">
        <v>2427</v>
      </c>
      <c r="B2337">
        <f>OTU_UT!B2337*copynumber_UT!$G$2</f>
        <v>0</v>
      </c>
      <c r="C2337">
        <f>OTU_UT!C2337*copynumber_UT!$G$3</f>
        <v>0</v>
      </c>
      <c r="D2337">
        <f>OTU_UT!D2338*copynumber_UT!$G$4</f>
        <v>0</v>
      </c>
      <c r="E2337">
        <f>OTU_UT!E2338*copynumber_UT!$G$5</f>
        <v>0</v>
      </c>
      <c r="F2337">
        <f>OTU_UT!F2338*copynumber_UT!$G$6</f>
        <v>0</v>
      </c>
      <c r="G2337">
        <f>OTU_UT!G2338*copynumber_UT!$G$7</f>
        <v>0</v>
      </c>
      <c r="H2337">
        <f>OTU_UT!H2338*copynumber_UT!$G$8</f>
        <v>0</v>
      </c>
      <c r="I2337">
        <f>OTU_UT!I2338*copynumber_UT!$G$9</f>
        <v>0</v>
      </c>
      <c r="J2337">
        <f>OTU_UT!J2338*copynumber_UT!$G$10</f>
        <v>0</v>
      </c>
      <c r="K2337">
        <f>OTU_UT!K2338*copynumber_UT!$G$11</f>
        <v>0</v>
      </c>
      <c r="L2337">
        <f>OTU_UT!L2338*copynumber_UT!$G$12</f>
        <v>0</v>
      </c>
      <c r="M2337" s="7">
        <f>OTU_UT!M2338*copynumber_UT!$G$13</f>
        <v>0</v>
      </c>
      <c r="N2337">
        <f>OTU_UT!N2338*copynumber_UT!$G$14</f>
        <v>0</v>
      </c>
      <c r="O2337" s="7">
        <f>OTU_UT!O2338*copynumber_UT!$G$15</f>
        <v>0</v>
      </c>
      <c r="P2337" s="7">
        <f>OTU_UT!P2338*copynumber_UT!$G$16</f>
        <v>0</v>
      </c>
      <c r="Q2337" s="7">
        <f>OTU_UT!Q2338*copynumber_UT!$G$17</f>
        <v>0</v>
      </c>
    </row>
    <row r="2338" spans="1:17" ht="17" x14ac:dyDescent="0.2">
      <c r="A2338" t="s">
        <v>2428</v>
      </c>
      <c r="B2338">
        <f>OTU_UT!B2338*copynumber_UT!$G$2</f>
        <v>0</v>
      </c>
      <c r="C2338">
        <f>OTU_UT!C2338*copynumber_UT!$G$3</f>
        <v>0</v>
      </c>
      <c r="D2338">
        <f>OTU_UT!D2339*copynumber_UT!$G$4</f>
        <v>0</v>
      </c>
      <c r="E2338">
        <f>OTU_UT!E2339*copynumber_UT!$G$5</f>
        <v>0</v>
      </c>
      <c r="F2338">
        <f>OTU_UT!F2339*copynumber_UT!$G$6</f>
        <v>0</v>
      </c>
      <c r="G2338">
        <f>OTU_UT!G2339*copynumber_UT!$G$7</f>
        <v>0</v>
      </c>
      <c r="H2338">
        <f>OTU_UT!H2339*copynumber_UT!$G$8</f>
        <v>0</v>
      </c>
      <c r="I2338">
        <f>OTU_UT!I2339*copynumber_UT!$G$9</f>
        <v>0</v>
      </c>
      <c r="J2338">
        <f>OTU_UT!J2339*copynumber_UT!$G$10</f>
        <v>0</v>
      </c>
      <c r="K2338">
        <f>OTU_UT!K2339*copynumber_UT!$G$11</f>
        <v>0</v>
      </c>
      <c r="L2338">
        <f>OTU_UT!L2339*copynumber_UT!$G$12</f>
        <v>0</v>
      </c>
      <c r="M2338" s="7">
        <f>OTU_UT!M2339*copynumber_UT!$G$13</f>
        <v>0</v>
      </c>
      <c r="N2338">
        <f>OTU_UT!N2339*copynumber_UT!$G$14</f>
        <v>0</v>
      </c>
      <c r="O2338" s="7">
        <f>OTU_UT!O2339*copynumber_UT!$G$15</f>
        <v>0</v>
      </c>
      <c r="P2338" s="7">
        <f>OTU_UT!P2339*copynumber_UT!$G$16</f>
        <v>0</v>
      </c>
      <c r="Q2338" s="7">
        <f>OTU_UT!Q2339*copynumber_UT!$G$17</f>
        <v>0</v>
      </c>
    </row>
    <row r="2339" spans="1:17" ht="17" x14ac:dyDescent="0.2">
      <c r="A2339" t="s">
        <v>2429</v>
      </c>
      <c r="B2339">
        <f>OTU_UT!B2339*copynumber_UT!$G$2</f>
        <v>0</v>
      </c>
      <c r="C2339">
        <f>OTU_UT!C2339*copynumber_UT!$G$3</f>
        <v>0</v>
      </c>
      <c r="D2339">
        <f>OTU_UT!D2340*copynumber_UT!$G$4</f>
        <v>0</v>
      </c>
      <c r="E2339">
        <f>OTU_UT!E2340*copynumber_UT!$G$5</f>
        <v>0</v>
      </c>
      <c r="F2339">
        <f>OTU_UT!F2340*copynumber_UT!$G$6</f>
        <v>0</v>
      </c>
      <c r="G2339">
        <f>OTU_UT!G2340*copynumber_UT!$G$7</f>
        <v>0</v>
      </c>
      <c r="H2339">
        <f>OTU_UT!H2340*copynumber_UT!$G$8</f>
        <v>0</v>
      </c>
      <c r="I2339">
        <f>OTU_UT!I2340*copynumber_UT!$G$9</f>
        <v>0</v>
      </c>
      <c r="J2339">
        <f>OTU_UT!J2340*copynumber_UT!$G$10</f>
        <v>667917.12600000005</v>
      </c>
      <c r="K2339">
        <f>OTU_UT!K2340*copynumber_UT!$G$11</f>
        <v>0</v>
      </c>
      <c r="L2339">
        <f>OTU_UT!L2340*copynumber_UT!$G$12</f>
        <v>0</v>
      </c>
      <c r="M2339" s="7">
        <f>OTU_UT!M2340*copynumber_UT!$G$13</f>
        <v>0</v>
      </c>
      <c r="N2339">
        <f>OTU_UT!N2340*copynumber_UT!$G$14</f>
        <v>0</v>
      </c>
      <c r="O2339" s="7">
        <f>OTU_UT!O2340*copynumber_UT!$G$15</f>
        <v>0</v>
      </c>
      <c r="P2339" s="7">
        <f>OTU_UT!P2340*copynumber_UT!$G$16</f>
        <v>0</v>
      </c>
      <c r="Q2339" s="7">
        <f>OTU_UT!Q2340*copynumber_UT!$G$17</f>
        <v>0</v>
      </c>
    </row>
    <row r="2340" spans="1:17" ht="17" x14ac:dyDescent="0.2">
      <c r="A2340" t="s">
        <v>2430</v>
      </c>
      <c r="B2340">
        <f>OTU_UT!B2340*copynumber_UT!$G$2</f>
        <v>0</v>
      </c>
      <c r="C2340">
        <f>OTU_UT!C2340*copynumber_UT!$G$3</f>
        <v>0</v>
      </c>
      <c r="D2340">
        <f>OTU_UT!D2341*copynumber_UT!$G$4</f>
        <v>0</v>
      </c>
      <c r="E2340">
        <f>OTU_UT!E2341*copynumber_UT!$G$5</f>
        <v>0</v>
      </c>
      <c r="F2340">
        <f>OTU_UT!F2341*copynumber_UT!$G$6</f>
        <v>0</v>
      </c>
      <c r="G2340">
        <f>OTU_UT!G2341*copynumber_UT!$G$7</f>
        <v>0</v>
      </c>
      <c r="H2340">
        <f>OTU_UT!H2341*copynumber_UT!$G$8</f>
        <v>0</v>
      </c>
      <c r="I2340">
        <f>OTU_UT!I2341*copynumber_UT!$G$9</f>
        <v>0</v>
      </c>
      <c r="J2340">
        <f>OTU_UT!J2341*copynumber_UT!$G$10</f>
        <v>0</v>
      </c>
      <c r="K2340">
        <f>OTU_UT!K2341*copynumber_UT!$G$11</f>
        <v>0</v>
      </c>
      <c r="L2340">
        <f>OTU_UT!L2341*copynumber_UT!$G$12</f>
        <v>0</v>
      </c>
      <c r="M2340" s="7">
        <f>OTU_UT!M2341*copynumber_UT!$G$13</f>
        <v>0</v>
      </c>
      <c r="N2340">
        <f>OTU_UT!N2341*copynumber_UT!$G$14</f>
        <v>0</v>
      </c>
      <c r="O2340" s="7">
        <f>OTU_UT!O2341*copynumber_UT!$G$15</f>
        <v>0</v>
      </c>
      <c r="P2340" s="7">
        <f>OTU_UT!P2341*copynumber_UT!$G$16</f>
        <v>0</v>
      </c>
      <c r="Q2340" s="7">
        <f>OTU_UT!Q2341*copynumber_UT!$G$17</f>
        <v>500510.03200000001</v>
      </c>
    </row>
    <row r="2341" spans="1:17" ht="17" x14ac:dyDescent="0.2">
      <c r="A2341" t="s">
        <v>2431</v>
      </c>
      <c r="B2341">
        <f>OTU_UT!B2341*copynumber_UT!$G$2</f>
        <v>0</v>
      </c>
      <c r="C2341">
        <f>OTU_UT!C2341*copynumber_UT!$G$3</f>
        <v>0</v>
      </c>
      <c r="D2341">
        <f>OTU_UT!D2342*copynumber_UT!$G$4</f>
        <v>0</v>
      </c>
      <c r="E2341">
        <f>OTU_UT!E2342*copynumber_UT!$G$5</f>
        <v>0</v>
      </c>
      <c r="F2341">
        <f>OTU_UT!F2342*copynumber_UT!$G$6</f>
        <v>0</v>
      </c>
      <c r="G2341">
        <f>OTU_UT!G2342*copynumber_UT!$G$7</f>
        <v>0</v>
      </c>
      <c r="H2341">
        <f>OTU_UT!H2342*copynumber_UT!$G$8</f>
        <v>0</v>
      </c>
      <c r="I2341">
        <f>OTU_UT!I2342*copynumber_UT!$G$9</f>
        <v>0</v>
      </c>
      <c r="J2341">
        <f>OTU_UT!J2342*copynumber_UT!$G$10</f>
        <v>0</v>
      </c>
      <c r="K2341">
        <f>OTU_UT!K2342*copynumber_UT!$G$11</f>
        <v>0</v>
      </c>
      <c r="L2341">
        <f>OTU_UT!L2342*copynumber_UT!$G$12</f>
        <v>0</v>
      </c>
      <c r="M2341" s="7">
        <f>OTU_UT!M2342*copynumber_UT!$G$13</f>
        <v>0</v>
      </c>
      <c r="N2341">
        <f>OTU_UT!N2342*copynumber_UT!$G$14</f>
        <v>0</v>
      </c>
      <c r="O2341" s="7">
        <f>OTU_UT!O2342*copynumber_UT!$G$15</f>
        <v>0</v>
      </c>
      <c r="P2341" s="7">
        <f>OTU_UT!P2342*copynumber_UT!$G$16</f>
        <v>0</v>
      </c>
      <c r="Q2341" s="7">
        <f>OTU_UT!Q2342*copynumber_UT!$G$17</f>
        <v>500510.03200000001</v>
      </c>
    </row>
    <row r="2342" spans="1:17" ht="17" x14ac:dyDescent="0.2">
      <c r="A2342" t="s">
        <v>2432</v>
      </c>
      <c r="B2342">
        <f>OTU_UT!B2342*copynumber_UT!$G$2</f>
        <v>0</v>
      </c>
      <c r="C2342">
        <f>OTU_UT!C2342*copynumber_UT!$G$3</f>
        <v>0</v>
      </c>
      <c r="D2342">
        <f>OTU_UT!D2343*copynumber_UT!$G$4</f>
        <v>0</v>
      </c>
      <c r="E2342">
        <f>OTU_UT!E2343*copynumber_UT!$G$5</f>
        <v>0</v>
      </c>
      <c r="F2342">
        <f>OTU_UT!F2343*copynumber_UT!$G$6</f>
        <v>0</v>
      </c>
      <c r="G2342">
        <f>OTU_UT!G2343*copynumber_UT!$G$7</f>
        <v>0</v>
      </c>
      <c r="H2342">
        <f>OTU_UT!H2343*copynumber_UT!$G$8</f>
        <v>0</v>
      </c>
      <c r="I2342">
        <f>OTU_UT!I2343*copynumber_UT!$G$9</f>
        <v>0</v>
      </c>
      <c r="J2342">
        <f>OTU_UT!J2343*copynumber_UT!$G$10</f>
        <v>0</v>
      </c>
      <c r="K2342">
        <f>OTU_UT!K2343*copynumber_UT!$G$11</f>
        <v>0</v>
      </c>
      <c r="L2342">
        <f>OTU_UT!L2343*copynumber_UT!$G$12</f>
        <v>0</v>
      </c>
      <c r="M2342" s="7">
        <f>OTU_UT!M2343*copynumber_UT!$G$13</f>
        <v>0</v>
      </c>
      <c r="N2342">
        <f>OTU_UT!N2343*copynumber_UT!$G$14</f>
        <v>0</v>
      </c>
      <c r="O2342" s="7">
        <f>OTU_UT!O2343*copynumber_UT!$G$15</f>
        <v>0</v>
      </c>
      <c r="P2342" s="7">
        <f>OTU_UT!P2343*copynumber_UT!$G$16</f>
        <v>0</v>
      </c>
      <c r="Q2342" s="7">
        <f>OTU_UT!Q2343*copynumber_UT!$G$17</f>
        <v>500510.03200000001</v>
      </c>
    </row>
    <row r="2343" spans="1:17" ht="17" x14ac:dyDescent="0.2">
      <c r="A2343" t="s">
        <v>2433</v>
      </c>
      <c r="B2343">
        <f>OTU_UT!B2343*copynumber_UT!$G$2</f>
        <v>0</v>
      </c>
      <c r="C2343">
        <f>OTU_UT!C2343*copynumber_UT!$G$3</f>
        <v>0</v>
      </c>
      <c r="D2343">
        <f>OTU_UT!D2344*copynumber_UT!$G$4</f>
        <v>0</v>
      </c>
      <c r="E2343">
        <f>OTU_UT!E2344*copynumber_UT!$G$5</f>
        <v>0</v>
      </c>
      <c r="F2343">
        <f>OTU_UT!F2344*copynumber_UT!$G$6</f>
        <v>0</v>
      </c>
      <c r="G2343">
        <f>OTU_UT!G2344*copynumber_UT!$G$7</f>
        <v>0</v>
      </c>
      <c r="H2343">
        <f>OTU_UT!H2344*copynumber_UT!$G$8</f>
        <v>0</v>
      </c>
      <c r="I2343">
        <f>OTU_UT!I2344*copynumber_UT!$G$9</f>
        <v>0</v>
      </c>
      <c r="J2343">
        <f>OTU_UT!J2344*copynumber_UT!$G$10</f>
        <v>0</v>
      </c>
      <c r="K2343">
        <f>OTU_UT!K2344*copynumber_UT!$G$11</f>
        <v>0</v>
      </c>
      <c r="L2343">
        <f>OTU_UT!L2344*copynumber_UT!$G$12</f>
        <v>0</v>
      </c>
      <c r="M2343" s="7">
        <f>OTU_UT!M2344*copynumber_UT!$G$13</f>
        <v>0</v>
      </c>
      <c r="N2343">
        <f>OTU_UT!N2344*copynumber_UT!$G$14</f>
        <v>0</v>
      </c>
      <c r="O2343" s="7">
        <f>OTU_UT!O2344*copynumber_UT!$G$15</f>
        <v>0</v>
      </c>
      <c r="P2343" s="7">
        <f>OTU_UT!P2344*copynumber_UT!$G$16</f>
        <v>0</v>
      </c>
      <c r="Q2343" s="7">
        <f>OTU_UT!Q2344*copynumber_UT!$G$17</f>
        <v>500510.03200000001</v>
      </c>
    </row>
    <row r="2344" spans="1:17" ht="17" x14ac:dyDescent="0.2">
      <c r="A2344" t="s">
        <v>2434</v>
      </c>
      <c r="B2344">
        <f>OTU_UT!B2344*copynumber_UT!$G$2</f>
        <v>0</v>
      </c>
      <c r="C2344">
        <f>OTU_UT!C2344*copynumber_UT!$G$3</f>
        <v>0</v>
      </c>
      <c r="D2344">
        <f>OTU_UT!D2345*copynumber_UT!$G$4</f>
        <v>0</v>
      </c>
      <c r="E2344">
        <f>OTU_UT!E2345*copynumber_UT!$G$5</f>
        <v>0</v>
      </c>
      <c r="F2344">
        <f>OTU_UT!F2345*copynumber_UT!$G$6</f>
        <v>0</v>
      </c>
      <c r="G2344">
        <f>OTU_UT!G2345*copynumber_UT!$G$7</f>
        <v>0</v>
      </c>
      <c r="H2344">
        <f>OTU_UT!H2345*copynumber_UT!$G$8</f>
        <v>0</v>
      </c>
      <c r="I2344">
        <f>OTU_UT!I2345*copynumber_UT!$G$9</f>
        <v>0</v>
      </c>
      <c r="J2344">
        <f>OTU_UT!J2345*copynumber_UT!$G$10</f>
        <v>0</v>
      </c>
      <c r="K2344">
        <f>OTU_UT!K2345*copynumber_UT!$G$11</f>
        <v>0</v>
      </c>
      <c r="L2344">
        <f>OTU_UT!L2345*copynumber_UT!$G$12</f>
        <v>0</v>
      </c>
      <c r="M2344" s="7">
        <f>OTU_UT!M2345*copynumber_UT!$G$13</f>
        <v>0</v>
      </c>
      <c r="N2344">
        <f>OTU_UT!N2345*copynumber_UT!$G$14</f>
        <v>0</v>
      </c>
      <c r="O2344" s="7">
        <f>OTU_UT!O2345*copynumber_UT!$G$15</f>
        <v>0</v>
      </c>
      <c r="P2344" s="7">
        <f>OTU_UT!P2345*copynumber_UT!$G$16</f>
        <v>0</v>
      </c>
      <c r="Q2344" s="7">
        <f>OTU_UT!Q2345*copynumber_UT!$G$17</f>
        <v>500510.03200000001</v>
      </c>
    </row>
    <row r="2345" spans="1:17" ht="17" x14ac:dyDescent="0.2">
      <c r="A2345" t="s">
        <v>2435</v>
      </c>
      <c r="B2345">
        <f>OTU_UT!B2345*copynumber_UT!$G$2</f>
        <v>0</v>
      </c>
      <c r="C2345">
        <f>OTU_UT!C2345*copynumber_UT!$G$3</f>
        <v>0</v>
      </c>
      <c r="D2345">
        <f>OTU_UT!D2346*copynumber_UT!$G$4</f>
        <v>0</v>
      </c>
      <c r="E2345">
        <f>OTU_UT!E2346*copynumber_UT!$G$5</f>
        <v>0</v>
      </c>
      <c r="F2345">
        <f>OTU_UT!F2346*copynumber_UT!$G$6</f>
        <v>0</v>
      </c>
      <c r="G2345">
        <f>OTU_UT!G2346*copynumber_UT!$G$7</f>
        <v>0</v>
      </c>
      <c r="H2345">
        <f>OTU_UT!H2346*copynumber_UT!$G$8</f>
        <v>0</v>
      </c>
      <c r="I2345">
        <f>OTU_UT!I2346*copynumber_UT!$G$9</f>
        <v>0</v>
      </c>
      <c r="J2345">
        <f>OTU_UT!J2346*copynumber_UT!$G$10</f>
        <v>0</v>
      </c>
      <c r="K2345">
        <f>OTU_UT!K2346*copynumber_UT!$G$11</f>
        <v>0</v>
      </c>
      <c r="L2345">
        <f>OTU_UT!L2346*copynumber_UT!$G$12</f>
        <v>0</v>
      </c>
      <c r="M2345" s="7">
        <f>OTU_UT!M2346*copynumber_UT!$G$13</f>
        <v>0</v>
      </c>
      <c r="N2345">
        <f>OTU_UT!N2346*copynumber_UT!$G$14</f>
        <v>0</v>
      </c>
      <c r="O2345" s="7">
        <f>OTU_UT!O2346*copynumber_UT!$G$15</f>
        <v>0</v>
      </c>
      <c r="P2345" s="7">
        <f>OTU_UT!P2346*copynumber_UT!$G$16</f>
        <v>0</v>
      </c>
      <c r="Q2345" s="7">
        <f>OTU_UT!Q2346*copynumber_UT!$G$17</f>
        <v>1001020.064</v>
      </c>
    </row>
    <row r="2346" spans="1:17" ht="17" x14ac:dyDescent="0.2">
      <c r="A2346" t="s">
        <v>2436</v>
      </c>
      <c r="B2346">
        <f>OTU_UT!B2346*copynumber_UT!$G$2</f>
        <v>0</v>
      </c>
      <c r="C2346">
        <f>OTU_UT!C2346*copynumber_UT!$G$3</f>
        <v>0</v>
      </c>
      <c r="D2346">
        <f>OTU_UT!D2347*copynumber_UT!$G$4</f>
        <v>0</v>
      </c>
      <c r="E2346">
        <f>OTU_UT!E2347*copynumber_UT!$G$5</f>
        <v>0</v>
      </c>
      <c r="F2346">
        <f>OTU_UT!F2347*copynumber_UT!$G$6</f>
        <v>0</v>
      </c>
      <c r="G2346">
        <f>OTU_UT!G2347*copynumber_UT!$G$7</f>
        <v>0</v>
      </c>
      <c r="H2346">
        <f>OTU_UT!H2347*copynumber_UT!$G$8</f>
        <v>0</v>
      </c>
      <c r="I2346">
        <f>OTU_UT!I2347*copynumber_UT!$G$9</f>
        <v>0</v>
      </c>
      <c r="J2346">
        <f>OTU_UT!J2347*copynumber_UT!$G$10</f>
        <v>0</v>
      </c>
      <c r="K2346">
        <f>OTU_UT!K2347*copynumber_UT!$G$11</f>
        <v>0</v>
      </c>
      <c r="L2346">
        <f>OTU_UT!L2347*copynumber_UT!$G$12</f>
        <v>0</v>
      </c>
      <c r="M2346" s="7">
        <f>OTU_UT!M2347*copynumber_UT!$G$13</f>
        <v>0</v>
      </c>
      <c r="N2346">
        <f>OTU_UT!N2347*copynumber_UT!$G$14</f>
        <v>0</v>
      </c>
      <c r="O2346" s="7">
        <f>OTU_UT!O2347*copynumber_UT!$G$15</f>
        <v>0</v>
      </c>
      <c r="P2346" s="7">
        <f>OTU_UT!P2347*copynumber_UT!$G$16</f>
        <v>0</v>
      </c>
      <c r="Q2346" s="7">
        <f>OTU_UT!Q2347*copynumber_UT!$G$17</f>
        <v>0</v>
      </c>
    </row>
    <row r="2347" spans="1:17" ht="17" x14ac:dyDescent="0.2">
      <c r="A2347" t="s">
        <v>2437</v>
      </c>
      <c r="B2347">
        <f>OTU_UT!B2347*copynumber_UT!$G$2</f>
        <v>0</v>
      </c>
      <c r="C2347">
        <f>OTU_UT!C2347*copynumber_UT!$G$3</f>
        <v>0</v>
      </c>
      <c r="D2347">
        <f>OTU_UT!D2348*copynumber_UT!$G$4</f>
        <v>0</v>
      </c>
      <c r="E2347">
        <f>OTU_UT!E2348*copynumber_UT!$G$5</f>
        <v>0</v>
      </c>
      <c r="F2347">
        <f>OTU_UT!F2348*copynumber_UT!$G$6</f>
        <v>0</v>
      </c>
      <c r="G2347">
        <f>OTU_UT!G2348*copynumber_UT!$G$7</f>
        <v>0</v>
      </c>
      <c r="H2347">
        <f>OTU_UT!H2348*copynumber_UT!$G$8</f>
        <v>0</v>
      </c>
      <c r="I2347">
        <f>OTU_UT!I2348*copynumber_UT!$G$9</f>
        <v>0</v>
      </c>
      <c r="J2347">
        <f>OTU_UT!J2348*copynumber_UT!$G$10</f>
        <v>0</v>
      </c>
      <c r="K2347">
        <f>OTU_UT!K2348*copynumber_UT!$G$11</f>
        <v>0</v>
      </c>
      <c r="L2347">
        <f>OTU_UT!L2348*copynumber_UT!$G$12</f>
        <v>0</v>
      </c>
      <c r="M2347" s="7">
        <f>OTU_UT!M2348*copynumber_UT!$G$13</f>
        <v>0</v>
      </c>
      <c r="N2347">
        <f>OTU_UT!N2348*copynumber_UT!$G$14</f>
        <v>0</v>
      </c>
      <c r="O2347" s="7">
        <f>OTU_UT!O2348*copynumber_UT!$G$15</f>
        <v>0</v>
      </c>
      <c r="P2347" s="7">
        <f>OTU_UT!P2348*copynumber_UT!$G$16</f>
        <v>0</v>
      </c>
      <c r="Q2347" s="7">
        <f>OTU_UT!Q2348*copynumber_UT!$G$17</f>
        <v>0</v>
      </c>
    </row>
    <row r="2348" spans="1:17" ht="17" x14ac:dyDescent="0.2">
      <c r="A2348" t="s">
        <v>2438</v>
      </c>
      <c r="B2348">
        <f>OTU_UT!B2348*copynumber_UT!$G$2</f>
        <v>0</v>
      </c>
      <c r="C2348">
        <f>OTU_UT!C2348*copynumber_UT!$G$3</f>
        <v>0</v>
      </c>
      <c r="D2348">
        <f>OTU_UT!D2349*copynumber_UT!$G$4</f>
        <v>0</v>
      </c>
      <c r="E2348">
        <f>OTU_UT!E2349*copynumber_UT!$G$5</f>
        <v>0</v>
      </c>
      <c r="F2348">
        <f>OTU_UT!F2349*copynumber_UT!$G$6</f>
        <v>0</v>
      </c>
      <c r="G2348">
        <f>OTU_UT!G2349*copynumber_UT!$G$7</f>
        <v>0</v>
      </c>
      <c r="H2348">
        <f>OTU_UT!H2349*copynumber_UT!$G$8</f>
        <v>0</v>
      </c>
      <c r="I2348">
        <f>OTU_UT!I2349*copynumber_UT!$G$9</f>
        <v>0</v>
      </c>
      <c r="J2348">
        <f>OTU_UT!J2349*copynumber_UT!$G$10</f>
        <v>0</v>
      </c>
      <c r="K2348">
        <f>OTU_UT!K2349*copynumber_UT!$G$11</f>
        <v>0</v>
      </c>
      <c r="L2348">
        <f>OTU_UT!L2349*copynumber_UT!$G$12</f>
        <v>0</v>
      </c>
      <c r="M2348" s="7">
        <f>OTU_UT!M2349*copynumber_UT!$G$13</f>
        <v>0</v>
      </c>
      <c r="N2348">
        <f>OTU_UT!N2349*copynumber_UT!$G$14</f>
        <v>0</v>
      </c>
      <c r="O2348" s="7">
        <f>OTU_UT!O2349*copynumber_UT!$G$15</f>
        <v>0</v>
      </c>
      <c r="P2348" s="7">
        <f>OTU_UT!P2349*copynumber_UT!$G$16</f>
        <v>0</v>
      </c>
      <c r="Q2348" s="7">
        <f>OTU_UT!Q2349*copynumber_UT!$G$17</f>
        <v>0</v>
      </c>
    </row>
    <row r="2349" spans="1:17" ht="17" x14ac:dyDescent="0.2">
      <c r="A2349" t="s">
        <v>2439</v>
      </c>
      <c r="B2349">
        <f>OTU_UT!B2349*copynumber_UT!$G$2</f>
        <v>0</v>
      </c>
      <c r="C2349">
        <f>OTU_UT!C2349*copynumber_UT!$G$3</f>
        <v>0</v>
      </c>
      <c r="D2349">
        <f>OTU_UT!D2350*copynumber_UT!$G$4</f>
        <v>0</v>
      </c>
      <c r="E2349">
        <f>OTU_UT!E2350*copynumber_UT!$G$5</f>
        <v>0</v>
      </c>
      <c r="F2349">
        <f>OTU_UT!F2350*copynumber_UT!$G$6</f>
        <v>0</v>
      </c>
      <c r="G2349">
        <f>OTU_UT!G2350*copynumber_UT!$G$7</f>
        <v>0</v>
      </c>
      <c r="H2349">
        <f>OTU_UT!H2350*copynumber_UT!$G$8</f>
        <v>0</v>
      </c>
      <c r="I2349">
        <f>OTU_UT!I2350*copynumber_UT!$G$9</f>
        <v>0</v>
      </c>
      <c r="J2349">
        <f>OTU_UT!J2350*copynumber_UT!$G$10</f>
        <v>0</v>
      </c>
      <c r="K2349">
        <f>OTU_UT!K2350*copynumber_UT!$G$11</f>
        <v>0</v>
      </c>
      <c r="L2349">
        <f>OTU_UT!L2350*copynumber_UT!$G$12</f>
        <v>0</v>
      </c>
      <c r="M2349" s="7">
        <f>OTU_UT!M2350*copynumber_UT!$G$13</f>
        <v>0</v>
      </c>
      <c r="N2349">
        <f>OTU_UT!N2350*copynumber_UT!$G$14</f>
        <v>0</v>
      </c>
      <c r="O2349" s="7">
        <f>OTU_UT!O2350*copynumber_UT!$G$15</f>
        <v>0</v>
      </c>
      <c r="P2349" s="7">
        <f>OTU_UT!P2350*copynumber_UT!$G$16</f>
        <v>0</v>
      </c>
      <c r="Q2349" s="7">
        <f>OTU_UT!Q2350*copynumber_UT!$G$17</f>
        <v>0</v>
      </c>
    </row>
    <row r="2350" spans="1:17" ht="17" x14ac:dyDescent="0.2">
      <c r="A2350" t="s">
        <v>2440</v>
      </c>
      <c r="B2350">
        <f>OTU_UT!B2350*copynumber_UT!$G$2</f>
        <v>0</v>
      </c>
      <c r="C2350">
        <f>OTU_UT!C2350*copynumber_UT!$G$3</f>
        <v>0</v>
      </c>
      <c r="D2350">
        <f>OTU_UT!D2351*copynumber_UT!$G$4</f>
        <v>0</v>
      </c>
      <c r="E2350">
        <f>OTU_UT!E2351*copynumber_UT!$G$5</f>
        <v>0</v>
      </c>
      <c r="F2350">
        <f>OTU_UT!F2351*copynumber_UT!$G$6</f>
        <v>0</v>
      </c>
      <c r="G2350">
        <f>OTU_UT!G2351*copynumber_UT!$G$7</f>
        <v>0</v>
      </c>
      <c r="H2350">
        <f>OTU_UT!H2351*copynumber_UT!$G$8</f>
        <v>0</v>
      </c>
      <c r="I2350">
        <f>OTU_UT!I2351*copynumber_UT!$G$9</f>
        <v>0</v>
      </c>
      <c r="J2350">
        <f>OTU_UT!J2351*copynumber_UT!$G$10</f>
        <v>0</v>
      </c>
      <c r="K2350">
        <f>OTU_UT!K2351*copynumber_UT!$G$11</f>
        <v>0</v>
      </c>
      <c r="L2350">
        <f>OTU_UT!L2351*copynumber_UT!$G$12</f>
        <v>0</v>
      </c>
      <c r="M2350" s="7">
        <f>OTU_UT!M2351*copynumber_UT!$G$13</f>
        <v>0</v>
      </c>
      <c r="N2350">
        <f>OTU_UT!N2351*copynumber_UT!$G$14</f>
        <v>0</v>
      </c>
      <c r="O2350" s="7">
        <f>OTU_UT!O2351*copynumber_UT!$G$15</f>
        <v>0</v>
      </c>
      <c r="P2350" s="7">
        <f>OTU_UT!P2351*copynumber_UT!$G$16</f>
        <v>0</v>
      </c>
      <c r="Q2350" s="7">
        <f>OTU_UT!Q2351*copynumber_UT!$G$17</f>
        <v>0</v>
      </c>
    </row>
    <row r="2351" spans="1:17" ht="17" x14ac:dyDescent="0.2">
      <c r="A2351" t="s">
        <v>2441</v>
      </c>
      <c r="B2351">
        <f>OTU_UT!B2351*copynumber_UT!$G$2</f>
        <v>0</v>
      </c>
      <c r="C2351">
        <f>OTU_UT!C2351*copynumber_UT!$G$3</f>
        <v>0</v>
      </c>
      <c r="D2351">
        <f>OTU_UT!D2352*copynumber_UT!$G$4</f>
        <v>0</v>
      </c>
      <c r="E2351">
        <f>OTU_UT!E2352*copynumber_UT!$G$5</f>
        <v>0</v>
      </c>
      <c r="F2351">
        <f>OTU_UT!F2352*copynumber_UT!$G$6</f>
        <v>0</v>
      </c>
      <c r="G2351">
        <f>OTU_UT!G2352*copynumber_UT!$G$7</f>
        <v>0</v>
      </c>
      <c r="H2351">
        <f>OTU_UT!H2352*copynumber_UT!$G$8</f>
        <v>0</v>
      </c>
      <c r="I2351">
        <f>OTU_UT!I2352*copynumber_UT!$G$9</f>
        <v>0</v>
      </c>
      <c r="J2351">
        <f>OTU_UT!J2352*copynumber_UT!$G$10</f>
        <v>0</v>
      </c>
      <c r="K2351">
        <f>OTU_UT!K2352*copynumber_UT!$G$11</f>
        <v>0</v>
      </c>
      <c r="L2351">
        <f>OTU_UT!L2352*copynumber_UT!$G$12</f>
        <v>0</v>
      </c>
      <c r="M2351" s="7">
        <f>OTU_UT!M2352*copynumber_UT!$G$13</f>
        <v>0</v>
      </c>
      <c r="N2351">
        <f>OTU_UT!N2352*copynumber_UT!$G$14</f>
        <v>0</v>
      </c>
      <c r="O2351" s="7">
        <f>OTU_UT!O2352*copynumber_UT!$G$15</f>
        <v>0</v>
      </c>
      <c r="P2351" s="7">
        <f>OTU_UT!P2352*copynumber_UT!$G$16</f>
        <v>0</v>
      </c>
      <c r="Q2351" s="7">
        <f>OTU_UT!Q2352*copynumber_UT!$G$17</f>
        <v>0</v>
      </c>
    </row>
    <row r="2352" spans="1:17" ht="17" x14ac:dyDescent="0.2">
      <c r="A2352" t="s">
        <v>2442</v>
      </c>
      <c r="B2352">
        <f>OTU_UT!B2352*copynumber_UT!$G$2</f>
        <v>0</v>
      </c>
      <c r="C2352">
        <f>OTU_UT!C2352*copynumber_UT!$G$3</f>
        <v>0</v>
      </c>
      <c r="D2352">
        <f>OTU_UT!D2353*copynumber_UT!$G$4</f>
        <v>0</v>
      </c>
      <c r="E2352">
        <f>OTU_UT!E2353*copynumber_UT!$G$5</f>
        <v>0</v>
      </c>
      <c r="F2352">
        <f>OTU_UT!F2353*copynumber_UT!$G$6</f>
        <v>0</v>
      </c>
      <c r="G2352">
        <f>OTU_UT!G2353*copynumber_UT!$G$7</f>
        <v>0</v>
      </c>
      <c r="H2352">
        <f>OTU_UT!H2353*copynumber_UT!$G$8</f>
        <v>0</v>
      </c>
      <c r="I2352">
        <f>OTU_UT!I2353*copynumber_UT!$G$9</f>
        <v>0</v>
      </c>
      <c r="J2352">
        <f>OTU_UT!J2353*copynumber_UT!$G$10</f>
        <v>0</v>
      </c>
      <c r="K2352">
        <f>OTU_UT!K2353*copynumber_UT!$G$11</f>
        <v>0</v>
      </c>
      <c r="L2352">
        <f>OTU_UT!L2353*copynumber_UT!$G$12</f>
        <v>0</v>
      </c>
      <c r="M2352" s="7">
        <f>OTU_UT!M2353*copynumber_UT!$G$13</f>
        <v>0</v>
      </c>
      <c r="N2352">
        <f>OTU_UT!N2353*copynumber_UT!$G$14</f>
        <v>0</v>
      </c>
      <c r="O2352" s="7">
        <f>OTU_UT!O2353*copynumber_UT!$G$15</f>
        <v>0</v>
      </c>
      <c r="P2352" s="7">
        <f>OTU_UT!P2353*copynumber_UT!$G$16</f>
        <v>0</v>
      </c>
      <c r="Q2352" s="7">
        <f>OTU_UT!Q2353*copynumber_UT!$G$17</f>
        <v>0</v>
      </c>
    </row>
    <row r="2353" spans="1:17" ht="17" x14ac:dyDescent="0.2">
      <c r="A2353" t="s">
        <v>2443</v>
      </c>
      <c r="B2353">
        <f>OTU_UT!B2353*copynumber_UT!$G$2</f>
        <v>0</v>
      </c>
      <c r="C2353">
        <f>OTU_UT!C2353*copynumber_UT!$G$3</f>
        <v>0</v>
      </c>
      <c r="D2353">
        <f>OTU_UT!D2354*copynumber_UT!$G$4</f>
        <v>0</v>
      </c>
      <c r="E2353">
        <f>OTU_UT!E2354*copynumber_UT!$G$5</f>
        <v>0</v>
      </c>
      <c r="F2353">
        <f>OTU_UT!F2354*copynumber_UT!$G$6</f>
        <v>0</v>
      </c>
      <c r="G2353">
        <f>OTU_UT!G2354*copynumber_UT!$G$7</f>
        <v>0</v>
      </c>
      <c r="H2353">
        <f>OTU_UT!H2354*copynumber_UT!$G$8</f>
        <v>0</v>
      </c>
      <c r="I2353">
        <f>OTU_UT!I2354*copynumber_UT!$G$9</f>
        <v>0</v>
      </c>
      <c r="J2353">
        <f>OTU_UT!J2354*copynumber_UT!$G$10</f>
        <v>0</v>
      </c>
      <c r="K2353">
        <f>OTU_UT!K2354*copynumber_UT!$G$11</f>
        <v>0</v>
      </c>
      <c r="L2353">
        <f>OTU_UT!L2354*copynumber_UT!$G$12</f>
        <v>0</v>
      </c>
      <c r="M2353" s="7">
        <f>OTU_UT!M2354*copynumber_UT!$G$13</f>
        <v>0</v>
      </c>
      <c r="N2353">
        <f>OTU_UT!N2354*copynumber_UT!$G$14</f>
        <v>0</v>
      </c>
      <c r="O2353" s="7">
        <f>OTU_UT!O2354*copynumber_UT!$G$15</f>
        <v>0</v>
      </c>
      <c r="P2353" s="7">
        <f>OTU_UT!P2354*copynumber_UT!$G$16</f>
        <v>0</v>
      </c>
      <c r="Q2353" s="7">
        <f>OTU_UT!Q2354*copynumber_UT!$G$17</f>
        <v>0</v>
      </c>
    </row>
    <row r="2354" spans="1:17" ht="17" x14ac:dyDescent="0.2">
      <c r="A2354" t="s">
        <v>2444</v>
      </c>
      <c r="B2354">
        <f>OTU_UT!B2354*copynumber_UT!$G$2</f>
        <v>0</v>
      </c>
      <c r="C2354">
        <f>OTU_UT!C2354*copynumber_UT!$G$3</f>
        <v>0</v>
      </c>
      <c r="D2354">
        <f>OTU_UT!D2355*copynumber_UT!$G$4</f>
        <v>0</v>
      </c>
      <c r="E2354">
        <f>OTU_UT!E2355*copynumber_UT!$G$5</f>
        <v>0</v>
      </c>
      <c r="F2354">
        <f>OTU_UT!F2355*copynumber_UT!$G$6</f>
        <v>0</v>
      </c>
      <c r="G2354">
        <f>OTU_UT!G2355*copynumber_UT!$G$7</f>
        <v>0</v>
      </c>
      <c r="H2354">
        <f>OTU_UT!H2355*copynumber_UT!$G$8</f>
        <v>0</v>
      </c>
      <c r="I2354">
        <f>OTU_UT!I2355*copynumber_UT!$G$9</f>
        <v>0</v>
      </c>
      <c r="J2354">
        <f>OTU_UT!J2355*copynumber_UT!$G$10</f>
        <v>0</v>
      </c>
      <c r="K2354">
        <f>OTU_UT!K2355*copynumber_UT!$G$11</f>
        <v>0</v>
      </c>
      <c r="L2354">
        <f>OTU_UT!L2355*copynumber_UT!$G$12</f>
        <v>0</v>
      </c>
      <c r="M2354" s="7">
        <f>OTU_UT!M2355*copynumber_UT!$G$13</f>
        <v>0</v>
      </c>
      <c r="N2354">
        <f>OTU_UT!N2355*copynumber_UT!$G$14</f>
        <v>0</v>
      </c>
      <c r="O2354" s="7">
        <f>OTU_UT!O2355*copynumber_UT!$G$15</f>
        <v>0</v>
      </c>
      <c r="P2354" s="7">
        <f>OTU_UT!P2355*copynumber_UT!$G$16</f>
        <v>0</v>
      </c>
      <c r="Q2354" s="7">
        <f>OTU_UT!Q2355*copynumber_UT!$G$17</f>
        <v>0</v>
      </c>
    </row>
    <row r="2355" spans="1:17" ht="17" x14ac:dyDescent="0.2">
      <c r="A2355" t="s">
        <v>2445</v>
      </c>
      <c r="B2355">
        <f>OTU_UT!B2355*copynumber_UT!$G$2</f>
        <v>0</v>
      </c>
      <c r="C2355">
        <f>OTU_UT!C2355*copynumber_UT!$G$3</f>
        <v>0</v>
      </c>
      <c r="D2355">
        <f>OTU_UT!D2356*copynumber_UT!$G$4</f>
        <v>0</v>
      </c>
      <c r="E2355">
        <f>OTU_UT!E2356*copynumber_UT!$G$5</f>
        <v>0</v>
      </c>
      <c r="F2355">
        <f>OTU_UT!F2356*copynumber_UT!$G$6</f>
        <v>0</v>
      </c>
      <c r="G2355">
        <f>OTU_UT!G2356*copynumber_UT!$G$7</f>
        <v>0</v>
      </c>
      <c r="H2355">
        <f>OTU_UT!H2356*copynumber_UT!$G$8</f>
        <v>0</v>
      </c>
      <c r="I2355">
        <f>OTU_UT!I2356*copynumber_UT!$G$9</f>
        <v>0</v>
      </c>
      <c r="J2355">
        <f>OTU_UT!J2356*copynumber_UT!$G$10</f>
        <v>0</v>
      </c>
      <c r="K2355">
        <f>OTU_UT!K2356*copynumber_UT!$G$11</f>
        <v>0</v>
      </c>
      <c r="L2355">
        <f>OTU_UT!L2356*copynumber_UT!$G$12</f>
        <v>0</v>
      </c>
      <c r="M2355" s="7">
        <f>OTU_UT!M2356*copynumber_UT!$G$13</f>
        <v>0</v>
      </c>
      <c r="N2355">
        <f>OTU_UT!N2356*copynumber_UT!$G$14</f>
        <v>0</v>
      </c>
      <c r="O2355" s="7">
        <f>OTU_UT!O2356*copynumber_UT!$G$15</f>
        <v>0</v>
      </c>
      <c r="P2355" s="7">
        <f>OTU_UT!P2356*copynumber_UT!$G$16</f>
        <v>0</v>
      </c>
      <c r="Q2355" s="7">
        <f>OTU_UT!Q2356*copynumber_UT!$G$17</f>
        <v>0</v>
      </c>
    </row>
    <row r="2356" spans="1:17" ht="17" x14ac:dyDescent="0.2">
      <c r="A2356" t="s">
        <v>2446</v>
      </c>
      <c r="B2356">
        <f>OTU_UT!B2356*copynumber_UT!$G$2</f>
        <v>0</v>
      </c>
      <c r="C2356">
        <f>OTU_UT!C2356*copynumber_UT!$G$3</f>
        <v>0</v>
      </c>
      <c r="D2356">
        <f>OTU_UT!D2357*copynumber_UT!$G$4</f>
        <v>0</v>
      </c>
      <c r="E2356">
        <f>OTU_UT!E2357*copynumber_UT!$G$5</f>
        <v>0</v>
      </c>
      <c r="F2356">
        <f>OTU_UT!F2357*copynumber_UT!$G$6</f>
        <v>0</v>
      </c>
      <c r="G2356">
        <f>OTU_UT!G2357*copynumber_UT!$G$7</f>
        <v>0</v>
      </c>
      <c r="H2356">
        <f>OTU_UT!H2357*copynumber_UT!$G$8</f>
        <v>0</v>
      </c>
      <c r="I2356">
        <f>OTU_UT!I2357*copynumber_UT!$G$9</f>
        <v>0</v>
      </c>
      <c r="J2356">
        <f>OTU_UT!J2357*copynumber_UT!$G$10</f>
        <v>0</v>
      </c>
      <c r="K2356">
        <f>OTU_UT!K2357*copynumber_UT!$G$11</f>
        <v>0</v>
      </c>
      <c r="L2356">
        <f>OTU_UT!L2357*copynumber_UT!$G$12</f>
        <v>0</v>
      </c>
      <c r="M2356" s="7">
        <f>OTU_UT!M2357*copynumber_UT!$G$13</f>
        <v>0</v>
      </c>
      <c r="N2356">
        <f>OTU_UT!N2357*copynumber_UT!$G$14</f>
        <v>0</v>
      </c>
      <c r="O2356" s="7">
        <f>OTU_UT!O2357*copynumber_UT!$G$15</f>
        <v>0</v>
      </c>
      <c r="P2356" s="7">
        <f>OTU_UT!P2357*copynumber_UT!$G$16</f>
        <v>0</v>
      </c>
      <c r="Q2356" s="7">
        <f>OTU_UT!Q2357*copynumber_UT!$G$17</f>
        <v>0</v>
      </c>
    </row>
    <row r="2357" spans="1:17" ht="17" x14ac:dyDescent="0.2">
      <c r="A2357" t="s">
        <v>2447</v>
      </c>
      <c r="B2357">
        <f>OTU_UT!B2357*copynumber_UT!$G$2</f>
        <v>0</v>
      </c>
      <c r="C2357">
        <f>OTU_UT!C2357*copynumber_UT!$G$3</f>
        <v>0</v>
      </c>
      <c r="D2357">
        <f>OTU_UT!D2358*copynumber_UT!$G$4</f>
        <v>23785263.440000001</v>
      </c>
      <c r="E2357">
        <f>OTU_UT!E2358*copynumber_UT!$G$5</f>
        <v>0</v>
      </c>
      <c r="F2357">
        <f>OTU_UT!F2358*copynumber_UT!$G$6</f>
        <v>0</v>
      </c>
      <c r="G2357">
        <f>OTU_UT!G2358*copynumber_UT!$G$7</f>
        <v>0</v>
      </c>
      <c r="H2357">
        <f>OTU_UT!H2358*copynumber_UT!$G$8</f>
        <v>0</v>
      </c>
      <c r="I2357">
        <f>OTU_UT!I2358*copynumber_UT!$G$9</f>
        <v>0</v>
      </c>
      <c r="J2357">
        <f>OTU_UT!J2358*copynumber_UT!$G$10</f>
        <v>0</v>
      </c>
      <c r="K2357">
        <f>OTU_UT!K2358*copynumber_UT!$G$11</f>
        <v>0</v>
      </c>
      <c r="L2357">
        <f>OTU_UT!L2358*copynumber_UT!$G$12</f>
        <v>0</v>
      </c>
      <c r="M2357" s="7">
        <f>OTU_UT!M2358*copynumber_UT!$G$13</f>
        <v>0</v>
      </c>
      <c r="N2357">
        <f>OTU_UT!N2358*copynumber_UT!$G$14</f>
        <v>0</v>
      </c>
      <c r="O2357" s="7">
        <f>OTU_UT!O2358*copynumber_UT!$G$15</f>
        <v>0</v>
      </c>
      <c r="P2357" s="7">
        <f>OTU_UT!P2358*copynumber_UT!$G$16</f>
        <v>0</v>
      </c>
      <c r="Q2357" s="7">
        <f>OTU_UT!Q2358*copynumber_UT!$G$17</f>
        <v>0</v>
      </c>
    </row>
    <row r="2358" spans="1:17" ht="17" x14ac:dyDescent="0.2">
      <c r="A2358" t="s">
        <v>2448</v>
      </c>
      <c r="B2358">
        <f>OTU_UT!B2358*copynumber_UT!$G$2</f>
        <v>0</v>
      </c>
      <c r="C2358">
        <f>OTU_UT!C2358*copynumber_UT!$G$3</f>
        <v>0</v>
      </c>
      <c r="D2358">
        <f>OTU_UT!D2359*copynumber_UT!$G$4</f>
        <v>0</v>
      </c>
      <c r="E2358">
        <f>OTU_UT!E2359*copynumber_UT!$G$5</f>
        <v>0</v>
      </c>
      <c r="F2358">
        <f>OTU_UT!F2359*copynumber_UT!$G$6</f>
        <v>0</v>
      </c>
      <c r="G2358">
        <f>OTU_UT!G2359*copynumber_UT!$G$7</f>
        <v>0</v>
      </c>
      <c r="H2358">
        <f>OTU_UT!H2359*copynumber_UT!$G$8</f>
        <v>0</v>
      </c>
      <c r="I2358">
        <f>OTU_UT!I2359*copynumber_UT!$G$9</f>
        <v>0</v>
      </c>
      <c r="J2358">
        <f>OTU_UT!J2359*copynumber_UT!$G$10</f>
        <v>0</v>
      </c>
      <c r="K2358">
        <f>OTU_UT!K2359*copynumber_UT!$G$11</f>
        <v>0</v>
      </c>
      <c r="L2358">
        <f>OTU_UT!L2359*copynumber_UT!$G$12</f>
        <v>0</v>
      </c>
      <c r="M2358" s="7">
        <f>OTU_UT!M2359*copynumber_UT!$G$13</f>
        <v>0</v>
      </c>
      <c r="N2358">
        <f>OTU_UT!N2359*copynumber_UT!$G$14</f>
        <v>0</v>
      </c>
      <c r="O2358" s="7">
        <f>OTU_UT!O2359*copynumber_UT!$G$15</f>
        <v>0</v>
      </c>
      <c r="P2358" s="7">
        <f>OTU_UT!P2359*copynumber_UT!$G$16</f>
        <v>0</v>
      </c>
      <c r="Q2358" s="7">
        <f>OTU_UT!Q2359*copynumber_UT!$G$17</f>
        <v>0</v>
      </c>
    </row>
    <row r="2359" spans="1:17" ht="17" x14ac:dyDescent="0.2">
      <c r="A2359" t="s">
        <v>2449</v>
      </c>
      <c r="B2359">
        <f>OTU_UT!B2359*copynumber_UT!$G$2</f>
        <v>0</v>
      </c>
      <c r="C2359">
        <f>OTU_UT!C2359*copynumber_UT!$G$3</f>
        <v>0</v>
      </c>
      <c r="D2359">
        <f>OTU_UT!D2360*copynumber_UT!$G$4</f>
        <v>0</v>
      </c>
      <c r="E2359">
        <f>OTU_UT!E2360*copynumber_UT!$G$5</f>
        <v>0</v>
      </c>
      <c r="F2359">
        <f>OTU_UT!F2360*copynumber_UT!$G$6</f>
        <v>0</v>
      </c>
      <c r="G2359">
        <f>OTU_UT!G2360*copynumber_UT!$G$7</f>
        <v>5085931.4339999994</v>
      </c>
      <c r="H2359">
        <f>OTU_UT!H2360*copynumber_UT!$G$8</f>
        <v>0</v>
      </c>
      <c r="I2359">
        <f>OTU_UT!I2360*copynumber_UT!$G$9</f>
        <v>0</v>
      </c>
      <c r="J2359">
        <f>OTU_UT!J2360*copynumber_UT!$G$10</f>
        <v>0</v>
      </c>
      <c r="K2359">
        <f>OTU_UT!K2360*copynumber_UT!$G$11</f>
        <v>0</v>
      </c>
      <c r="L2359">
        <f>OTU_UT!L2360*copynumber_UT!$G$12</f>
        <v>0</v>
      </c>
      <c r="M2359" s="7">
        <f>OTU_UT!M2360*copynumber_UT!$G$13</f>
        <v>0</v>
      </c>
      <c r="N2359">
        <f>OTU_UT!N2360*copynumber_UT!$G$14</f>
        <v>0</v>
      </c>
      <c r="O2359" s="7">
        <f>OTU_UT!O2360*copynumber_UT!$G$15</f>
        <v>0</v>
      </c>
      <c r="P2359" s="7">
        <f>OTU_UT!P2360*copynumber_UT!$G$16</f>
        <v>0</v>
      </c>
      <c r="Q2359" s="7">
        <f>OTU_UT!Q2360*copynumber_UT!$G$17</f>
        <v>0</v>
      </c>
    </row>
    <row r="2360" spans="1:17" ht="17" x14ac:dyDescent="0.2">
      <c r="A2360" t="s">
        <v>2450</v>
      </c>
      <c r="B2360">
        <f>OTU_UT!B2360*copynumber_UT!$G$2</f>
        <v>0</v>
      </c>
      <c r="C2360">
        <f>OTU_UT!C2360*copynumber_UT!$G$3</f>
        <v>0</v>
      </c>
      <c r="D2360">
        <f>OTU_UT!D2361*copynumber_UT!$G$4</f>
        <v>0</v>
      </c>
      <c r="E2360">
        <f>OTU_UT!E2361*copynumber_UT!$G$5</f>
        <v>0</v>
      </c>
      <c r="F2360">
        <f>OTU_UT!F2361*copynumber_UT!$G$6</f>
        <v>0</v>
      </c>
      <c r="G2360">
        <f>OTU_UT!G2361*copynumber_UT!$G$7</f>
        <v>0</v>
      </c>
      <c r="H2360">
        <f>OTU_UT!H2361*copynumber_UT!$G$8</f>
        <v>0</v>
      </c>
      <c r="I2360">
        <f>OTU_UT!I2361*copynumber_UT!$G$9</f>
        <v>0</v>
      </c>
      <c r="J2360">
        <f>OTU_UT!J2361*copynumber_UT!$G$10</f>
        <v>0</v>
      </c>
      <c r="K2360">
        <f>OTU_UT!K2361*copynumber_UT!$G$11</f>
        <v>0</v>
      </c>
      <c r="L2360">
        <f>OTU_UT!L2361*copynumber_UT!$G$12</f>
        <v>0</v>
      </c>
      <c r="M2360" s="7">
        <f>OTU_UT!M2361*copynumber_UT!$G$13</f>
        <v>0</v>
      </c>
      <c r="N2360">
        <f>OTU_UT!N2361*copynumber_UT!$G$14</f>
        <v>0</v>
      </c>
      <c r="O2360" s="7">
        <f>OTU_UT!O2361*copynumber_UT!$G$15</f>
        <v>0</v>
      </c>
      <c r="P2360" s="7">
        <f>OTU_UT!P2361*copynumber_UT!$G$16</f>
        <v>0</v>
      </c>
      <c r="Q2360" s="7">
        <f>OTU_UT!Q2361*copynumber_UT!$G$17</f>
        <v>0</v>
      </c>
    </row>
    <row r="2361" spans="1:17" ht="17" x14ac:dyDescent="0.2">
      <c r="A2361" t="s">
        <v>2451</v>
      </c>
      <c r="B2361">
        <f>OTU_UT!B2361*copynumber_UT!$G$2</f>
        <v>0</v>
      </c>
      <c r="C2361">
        <f>OTU_UT!C2361*copynumber_UT!$G$3</f>
        <v>0</v>
      </c>
      <c r="D2361">
        <f>OTU_UT!D2362*copynumber_UT!$G$4</f>
        <v>0</v>
      </c>
      <c r="E2361">
        <f>OTU_UT!E2362*copynumber_UT!$G$5</f>
        <v>0</v>
      </c>
      <c r="F2361">
        <f>OTU_UT!F2362*copynumber_UT!$G$6</f>
        <v>0</v>
      </c>
      <c r="G2361">
        <f>OTU_UT!G2362*copynumber_UT!$G$7</f>
        <v>0</v>
      </c>
      <c r="H2361">
        <f>OTU_UT!H2362*copynumber_UT!$G$8</f>
        <v>0</v>
      </c>
      <c r="I2361">
        <f>OTU_UT!I2362*copynumber_UT!$G$9</f>
        <v>0</v>
      </c>
      <c r="J2361">
        <f>OTU_UT!J2362*copynumber_UT!$G$10</f>
        <v>0</v>
      </c>
      <c r="K2361">
        <f>OTU_UT!K2362*copynumber_UT!$G$11</f>
        <v>0</v>
      </c>
      <c r="L2361">
        <f>OTU_UT!L2362*copynumber_UT!$G$12</f>
        <v>0</v>
      </c>
      <c r="M2361" s="7">
        <f>OTU_UT!M2362*copynumber_UT!$G$13</f>
        <v>0</v>
      </c>
      <c r="N2361">
        <f>OTU_UT!N2362*copynumber_UT!$G$14</f>
        <v>0</v>
      </c>
      <c r="O2361" s="7">
        <f>OTU_UT!O2362*copynumber_UT!$G$15</f>
        <v>0</v>
      </c>
      <c r="P2361" s="7">
        <f>OTU_UT!P2362*copynumber_UT!$G$16</f>
        <v>0</v>
      </c>
      <c r="Q2361" s="7">
        <f>OTU_UT!Q2362*copynumber_UT!$G$17</f>
        <v>0</v>
      </c>
    </row>
    <row r="2362" spans="1:17" ht="17" x14ac:dyDescent="0.2">
      <c r="A2362" t="s">
        <v>2452</v>
      </c>
      <c r="B2362">
        <f>OTU_UT!B2362*copynumber_UT!$G$2</f>
        <v>0</v>
      </c>
      <c r="C2362">
        <f>OTU_UT!C2362*copynumber_UT!$G$3</f>
        <v>0</v>
      </c>
      <c r="D2362">
        <f>OTU_UT!D2363*copynumber_UT!$G$4</f>
        <v>0</v>
      </c>
      <c r="E2362">
        <f>OTU_UT!E2363*copynumber_UT!$G$5</f>
        <v>0</v>
      </c>
      <c r="F2362">
        <f>OTU_UT!F2363*copynumber_UT!$G$6</f>
        <v>0</v>
      </c>
      <c r="G2362">
        <f>OTU_UT!G2363*copynumber_UT!$G$7</f>
        <v>0</v>
      </c>
      <c r="H2362">
        <f>OTU_UT!H2363*copynumber_UT!$G$8</f>
        <v>0</v>
      </c>
      <c r="I2362">
        <f>OTU_UT!I2363*copynumber_UT!$G$9</f>
        <v>0</v>
      </c>
      <c r="J2362">
        <f>OTU_UT!J2363*copynumber_UT!$G$10</f>
        <v>0</v>
      </c>
      <c r="K2362">
        <f>OTU_UT!K2363*copynumber_UT!$G$11</f>
        <v>0</v>
      </c>
      <c r="L2362">
        <f>OTU_UT!L2363*copynumber_UT!$G$12</f>
        <v>0</v>
      </c>
      <c r="M2362" s="7">
        <f>OTU_UT!M2363*copynumber_UT!$G$13</f>
        <v>0</v>
      </c>
      <c r="N2362">
        <f>OTU_UT!N2363*copynumber_UT!$G$14</f>
        <v>0</v>
      </c>
      <c r="O2362" s="7">
        <f>OTU_UT!O2363*copynumber_UT!$G$15</f>
        <v>0</v>
      </c>
      <c r="P2362" s="7">
        <f>OTU_UT!P2363*copynumber_UT!$G$16</f>
        <v>0</v>
      </c>
      <c r="Q2362" s="7">
        <f>OTU_UT!Q2363*copynumber_UT!$G$17</f>
        <v>0</v>
      </c>
    </row>
    <row r="2363" spans="1:17" ht="17" x14ac:dyDescent="0.2">
      <c r="A2363" t="s">
        <v>2453</v>
      </c>
      <c r="B2363">
        <f>OTU_UT!B2363*copynumber_UT!$G$2</f>
        <v>0</v>
      </c>
      <c r="C2363">
        <f>OTU_UT!C2363*copynumber_UT!$G$3</f>
        <v>0</v>
      </c>
      <c r="D2363">
        <f>OTU_UT!D2364*copynumber_UT!$G$4</f>
        <v>0</v>
      </c>
      <c r="E2363">
        <f>OTU_UT!E2364*copynumber_UT!$G$5</f>
        <v>0</v>
      </c>
      <c r="F2363">
        <f>OTU_UT!F2364*copynumber_UT!$G$6</f>
        <v>0</v>
      </c>
      <c r="G2363">
        <f>OTU_UT!G2364*copynumber_UT!$G$7</f>
        <v>0</v>
      </c>
      <c r="H2363">
        <f>OTU_UT!H2364*copynumber_UT!$G$8</f>
        <v>0</v>
      </c>
      <c r="I2363">
        <f>OTU_UT!I2364*copynumber_UT!$G$9</f>
        <v>0</v>
      </c>
      <c r="J2363">
        <f>OTU_UT!J2364*copynumber_UT!$G$10</f>
        <v>0</v>
      </c>
      <c r="K2363">
        <f>OTU_UT!K2364*copynumber_UT!$G$11</f>
        <v>0</v>
      </c>
      <c r="L2363">
        <f>OTU_UT!L2364*copynumber_UT!$G$12</f>
        <v>0</v>
      </c>
      <c r="M2363" s="7">
        <f>OTU_UT!M2364*copynumber_UT!$G$13</f>
        <v>0</v>
      </c>
      <c r="N2363">
        <f>OTU_UT!N2364*copynumber_UT!$G$14</f>
        <v>0</v>
      </c>
      <c r="O2363" s="7">
        <f>OTU_UT!O2364*copynumber_UT!$G$15</f>
        <v>0</v>
      </c>
      <c r="P2363" s="7">
        <f>OTU_UT!P2364*copynumber_UT!$G$16</f>
        <v>0</v>
      </c>
      <c r="Q2363" s="7">
        <f>OTU_UT!Q2364*copynumber_UT!$G$17</f>
        <v>0</v>
      </c>
    </row>
    <row r="2364" spans="1:17" ht="17" x14ac:dyDescent="0.2">
      <c r="A2364" t="s">
        <v>2454</v>
      </c>
      <c r="B2364">
        <f>OTU_UT!B2364*copynumber_UT!$G$2</f>
        <v>0</v>
      </c>
      <c r="C2364">
        <f>OTU_UT!C2364*copynumber_UT!$G$3</f>
        <v>0</v>
      </c>
      <c r="D2364">
        <f>OTU_UT!D2365*copynumber_UT!$G$4</f>
        <v>0</v>
      </c>
      <c r="E2364">
        <f>OTU_UT!E2365*copynumber_UT!$G$5</f>
        <v>0</v>
      </c>
      <c r="F2364">
        <f>OTU_UT!F2365*copynumber_UT!$G$6</f>
        <v>0</v>
      </c>
      <c r="G2364">
        <f>OTU_UT!G2365*copynumber_UT!$G$7</f>
        <v>0</v>
      </c>
      <c r="H2364">
        <f>OTU_UT!H2365*copynumber_UT!$G$8</f>
        <v>0</v>
      </c>
      <c r="I2364">
        <f>OTU_UT!I2365*copynumber_UT!$G$9</f>
        <v>0</v>
      </c>
      <c r="J2364">
        <f>OTU_UT!J2365*copynumber_UT!$G$10</f>
        <v>0</v>
      </c>
      <c r="K2364">
        <f>OTU_UT!K2365*copynumber_UT!$G$11</f>
        <v>0</v>
      </c>
      <c r="L2364">
        <f>OTU_UT!L2365*copynumber_UT!$G$12</f>
        <v>0</v>
      </c>
      <c r="M2364" s="7">
        <f>OTU_UT!M2365*copynumber_UT!$G$13</f>
        <v>0</v>
      </c>
      <c r="N2364">
        <f>OTU_UT!N2365*copynumber_UT!$G$14</f>
        <v>0</v>
      </c>
      <c r="O2364" s="7">
        <f>OTU_UT!O2365*copynumber_UT!$G$15</f>
        <v>0</v>
      </c>
      <c r="P2364" s="7">
        <f>OTU_UT!P2365*copynumber_UT!$G$16</f>
        <v>0</v>
      </c>
      <c r="Q2364" s="7">
        <f>OTU_UT!Q2365*copynumber_UT!$G$17</f>
        <v>0</v>
      </c>
    </row>
    <row r="2365" spans="1:17" ht="17" x14ac:dyDescent="0.2">
      <c r="A2365" t="s">
        <v>2455</v>
      </c>
      <c r="B2365">
        <f>OTU_UT!B2365*copynumber_UT!$G$2</f>
        <v>0</v>
      </c>
      <c r="C2365">
        <f>OTU_UT!C2365*copynumber_UT!$G$3</f>
        <v>0</v>
      </c>
      <c r="D2365">
        <f>OTU_UT!D2366*copynumber_UT!$G$4</f>
        <v>0</v>
      </c>
      <c r="E2365">
        <f>OTU_UT!E2366*copynumber_UT!$G$5</f>
        <v>0</v>
      </c>
      <c r="F2365">
        <f>OTU_UT!F2366*copynumber_UT!$G$6</f>
        <v>0</v>
      </c>
      <c r="G2365">
        <f>OTU_UT!G2366*copynumber_UT!$G$7</f>
        <v>0</v>
      </c>
      <c r="H2365">
        <f>OTU_UT!H2366*copynumber_UT!$G$8</f>
        <v>0</v>
      </c>
      <c r="I2365">
        <f>OTU_UT!I2366*copynumber_UT!$G$9</f>
        <v>0</v>
      </c>
      <c r="J2365">
        <f>OTU_UT!J2366*copynumber_UT!$G$10</f>
        <v>0</v>
      </c>
      <c r="K2365">
        <f>OTU_UT!K2366*copynumber_UT!$G$11</f>
        <v>0</v>
      </c>
      <c r="L2365">
        <f>OTU_UT!L2366*copynumber_UT!$G$12</f>
        <v>0</v>
      </c>
      <c r="M2365" s="7">
        <f>OTU_UT!M2366*copynumber_UT!$G$13</f>
        <v>0</v>
      </c>
      <c r="N2365">
        <f>OTU_UT!N2366*copynumber_UT!$G$14</f>
        <v>0</v>
      </c>
      <c r="O2365" s="7">
        <f>OTU_UT!O2366*copynumber_UT!$G$15</f>
        <v>0</v>
      </c>
      <c r="P2365" s="7">
        <f>OTU_UT!P2366*copynumber_UT!$G$16</f>
        <v>0</v>
      </c>
      <c r="Q2365" s="7">
        <f>OTU_UT!Q2366*copynumber_UT!$G$17</f>
        <v>0</v>
      </c>
    </row>
    <row r="2366" spans="1:17" ht="17" x14ac:dyDescent="0.2">
      <c r="A2366" t="s">
        <v>2456</v>
      </c>
      <c r="B2366">
        <f>OTU_UT!B2366*copynumber_UT!$G$2</f>
        <v>0</v>
      </c>
      <c r="C2366">
        <f>OTU_UT!C2366*copynumber_UT!$G$3</f>
        <v>0</v>
      </c>
      <c r="D2366">
        <f>OTU_UT!D2367*copynumber_UT!$G$4</f>
        <v>0</v>
      </c>
      <c r="E2366">
        <f>OTU_UT!E2367*copynumber_UT!$G$5</f>
        <v>0</v>
      </c>
      <c r="F2366">
        <f>OTU_UT!F2367*copynumber_UT!$G$6</f>
        <v>0</v>
      </c>
      <c r="G2366">
        <f>OTU_UT!G2367*copynumber_UT!$G$7</f>
        <v>0</v>
      </c>
      <c r="H2366">
        <f>OTU_UT!H2367*copynumber_UT!$G$8</f>
        <v>0</v>
      </c>
      <c r="I2366">
        <f>OTU_UT!I2367*copynumber_UT!$G$9</f>
        <v>0</v>
      </c>
      <c r="J2366">
        <f>OTU_UT!J2367*copynumber_UT!$G$10</f>
        <v>0</v>
      </c>
      <c r="K2366">
        <f>OTU_UT!K2367*copynumber_UT!$G$11</f>
        <v>0</v>
      </c>
      <c r="L2366">
        <f>OTU_UT!L2367*copynumber_UT!$G$12</f>
        <v>0</v>
      </c>
      <c r="M2366" s="7">
        <f>OTU_UT!M2367*copynumber_UT!$G$13</f>
        <v>0</v>
      </c>
      <c r="N2366">
        <f>OTU_UT!N2367*copynumber_UT!$G$14</f>
        <v>0</v>
      </c>
      <c r="O2366" s="7">
        <f>OTU_UT!O2367*copynumber_UT!$G$15</f>
        <v>0</v>
      </c>
      <c r="P2366" s="7">
        <f>OTU_UT!P2367*copynumber_UT!$G$16</f>
        <v>0</v>
      </c>
      <c r="Q2366" s="7">
        <f>OTU_UT!Q2367*copynumber_UT!$G$17</f>
        <v>0</v>
      </c>
    </row>
    <row r="2367" spans="1:17" ht="17" x14ac:dyDescent="0.2">
      <c r="A2367" t="s">
        <v>2457</v>
      </c>
      <c r="B2367">
        <f>OTU_UT!B2367*copynumber_UT!$G$2</f>
        <v>0</v>
      </c>
      <c r="C2367">
        <f>OTU_UT!C2367*copynumber_UT!$G$3</f>
        <v>0</v>
      </c>
      <c r="D2367">
        <f>OTU_UT!D2368*copynumber_UT!$G$4</f>
        <v>0</v>
      </c>
      <c r="E2367">
        <f>OTU_UT!E2368*copynumber_UT!$G$5</f>
        <v>0</v>
      </c>
      <c r="F2367">
        <f>OTU_UT!F2368*copynumber_UT!$G$6</f>
        <v>0</v>
      </c>
      <c r="G2367">
        <f>OTU_UT!G2368*copynumber_UT!$G$7</f>
        <v>0</v>
      </c>
      <c r="H2367">
        <f>OTU_UT!H2368*copynumber_UT!$G$8</f>
        <v>0</v>
      </c>
      <c r="I2367">
        <f>OTU_UT!I2368*copynumber_UT!$G$9</f>
        <v>0</v>
      </c>
      <c r="J2367">
        <f>OTU_UT!J2368*copynumber_UT!$G$10</f>
        <v>0</v>
      </c>
      <c r="K2367">
        <f>OTU_UT!K2368*copynumber_UT!$G$11</f>
        <v>0</v>
      </c>
      <c r="L2367">
        <f>OTU_UT!L2368*copynumber_UT!$G$12</f>
        <v>5481795.9000000004</v>
      </c>
      <c r="M2367" s="7">
        <f>OTU_UT!M2368*copynumber_UT!$G$13</f>
        <v>0</v>
      </c>
      <c r="N2367">
        <f>OTU_UT!N2368*copynumber_UT!$G$14</f>
        <v>0</v>
      </c>
      <c r="O2367" s="7">
        <f>OTU_UT!O2368*copynumber_UT!$G$15</f>
        <v>0</v>
      </c>
      <c r="P2367" s="7">
        <f>OTU_UT!P2368*copynumber_UT!$G$16</f>
        <v>0</v>
      </c>
      <c r="Q2367" s="7">
        <f>OTU_UT!Q2368*copynumber_UT!$G$17</f>
        <v>0</v>
      </c>
    </row>
    <row r="2368" spans="1:17" ht="17" x14ac:dyDescent="0.2">
      <c r="A2368" t="s">
        <v>2458</v>
      </c>
      <c r="B2368">
        <f>OTU_UT!B2368*copynumber_UT!$G$2</f>
        <v>0</v>
      </c>
      <c r="C2368">
        <f>OTU_UT!C2368*copynumber_UT!$G$3</f>
        <v>0</v>
      </c>
      <c r="D2368">
        <f>OTU_UT!D2369*copynumber_UT!$G$4</f>
        <v>0</v>
      </c>
      <c r="E2368">
        <f>OTU_UT!E2369*copynumber_UT!$G$5</f>
        <v>0</v>
      </c>
      <c r="F2368">
        <f>OTU_UT!F2369*copynumber_UT!$G$6</f>
        <v>0</v>
      </c>
      <c r="G2368">
        <f>OTU_UT!G2369*copynumber_UT!$G$7</f>
        <v>0</v>
      </c>
      <c r="H2368">
        <f>OTU_UT!H2369*copynumber_UT!$G$8</f>
        <v>0</v>
      </c>
      <c r="I2368">
        <f>OTU_UT!I2369*copynumber_UT!$G$9</f>
        <v>0</v>
      </c>
      <c r="J2368">
        <f>OTU_UT!J2369*copynumber_UT!$G$10</f>
        <v>0</v>
      </c>
      <c r="K2368">
        <f>OTU_UT!K2369*copynumber_UT!$G$11</f>
        <v>0</v>
      </c>
      <c r="L2368">
        <f>OTU_UT!L2369*copynumber_UT!$G$12</f>
        <v>0</v>
      </c>
      <c r="M2368" s="7">
        <f>OTU_UT!M2369*copynumber_UT!$G$13</f>
        <v>0</v>
      </c>
      <c r="N2368">
        <f>OTU_UT!N2369*copynumber_UT!$G$14</f>
        <v>942685.53599999996</v>
      </c>
      <c r="O2368" s="7">
        <f>OTU_UT!O2369*copynumber_UT!$G$15</f>
        <v>0</v>
      </c>
      <c r="P2368" s="7">
        <f>OTU_UT!P2369*copynumber_UT!$G$16</f>
        <v>0</v>
      </c>
      <c r="Q2368" s="7">
        <f>OTU_UT!Q2369*copynumber_UT!$G$17</f>
        <v>0</v>
      </c>
    </row>
    <row r="2369" spans="1:17" ht="17" x14ac:dyDescent="0.2">
      <c r="A2369" t="s">
        <v>2459</v>
      </c>
      <c r="B2369">
        <f>OTU_UT!B2369*copynumber_UT!$G$2</f>
        <v>0</v>
      </c>
      <c r="C2369">
        <f>OTU_UT!C2369*copynumber_UT!$G$3</f>
        <v>0</v>
      </c>
      <c r="D2369">
        <f>OTU_UT!D2370*copynumber_UT!$G$4</f>
        <v>0</v>
      </c>
      <c r="E2369">
        <f>OTU_UT!E2370*copynumber_UT!$G$5</f>
        <v>0</v>
      </c>
      <c r="F2369">
        <f>OTU_UT!F2370*copynumber_UT!$G$6</f>
        <v>0</v>
      </c>
      <c r="G2369">
        <f>OTU_UT!G2370*copynumber_UT!$G$7</f>
        <v>0</v>
      </c>
      <c r="H2369">
        <f>OTU_UT!H2370*copynumber_UT!$G$8</f>
        <v>0</v>
      </c>
      <c r="I2369">
        <f>OTU_UT!I2370*copynumber_UT!$G$9</f>
        <v>0</v>
      </c>
      <c r="J2369">
        <f>OTU_UT!J2370*copynumber_UT!$G$10</f>
        <v>0</v>
      </c>
      <c r="K2369">
        <f>OTU_UT!K2370*copynumber_UT!$G$11</f>
        <v>0</v>
      </c>
      <c r="L2369">
        <f>OTU_UT!L2370*copynumber_UT!$G$12</f>
        <v>0</v>
      </c>
      <c r="M2369" s="7">
        <f>OTU_UT!M2370*copynumber_UT!$G$13</f>
        <v>0</v>
      </c>
      <c r="N2369">
        <f>OTU_UT!N2370*copynumber_UT!$G$14</f>
        <v>0</v>
      </c>
      <c r="O2369" s="7">
        <f>OTU_UT!O2370*copynumber_UT!$G$15</f>
        <v>0</v>
      </c>
      <c r="P2369" s="7">
        <f>OTU_UT!P2370*copynumber_UT!$G$16</f>
        <v>0</v>
      </c>
      <c r="Q2369" s="7">
        <f>OTU_UT!Q2370*copynumber_UT!$G$17</f>
        <v>0</v>
      </c>
    </row>
    <row r="2370" spans="1:17" ht="17" x14ac:dyDescent="0.2">
      <c r="A2370" t="s">
        <v>2460</v>
      </c>
      <c r="B2370">
        <f>OTU_UT!B2370*copynumber_UT!$G$2</f>
        <v>0</v>
      </c>
      <c r="C2370">
        <f>OTU_UT!C2370*copynumber_UT!$G$3</f>
        <v>0</v>
      </c>
      <c r="D2370">
        <f>OTU_UT!D2371*copynumber_UT!$G$4</f>
        <v>0</v>
      </c>
      <c r="E2370">
        <f>OTU_UT!E2371*copynumber_UT!$G$5</f>
        <v>0</v>
      </c>
      <c r="F2370">
        <f>OTU_UT!F2371*copynumber_UT!$G$6</f>
        <v>0</v>
      </c>
      <c r="G2370">
        <f>OTU_UT!G2371*copynumber_UT!$G$7</f>
        <v>0</v>
      </c>
      <c r="H2370">
        <f>OTU_UT!H2371*copynumber_UT!$G$8</f>
        <v>0</v>
      </c>
      <c r="I2370">
        <f>OTU_UT!I2371*copynumber_UT!$G$9</f>
        <v>0</v>
      </c>
      <c r="J2370">
        <f>OTU_UT!J2371*copynumber_UT!$G$10</f>
        <v>0</v>
      </c>
      <c r="K2370">
        <f>OTU_UT!K2371*copynumber_UT!$G$11</f>
        <v>0</v>
      </c>
      <c r="L2370">
        <f>OTU_UT!L2371*copynumber_UT!$G$12</f>
        <v>0</v>
      </c>
      <c r="M2370" s="7">
        <f>OTU_UT!M2371*copynumber_UT!$G$13</f>
        <v>0</v>
      </c>
      <c r="N2370">
        <f>OTU_UT!N2371*copynumber_UT!$G$14</f>
        <v>0</v>
      </c>
      <c r="O2370" s="7">
        <f>OTU_UT!O2371*copynumber_UT!$G$15</f>
        <v>0</v>
      </c>
      <c r="P2370" s="7">
        <f>OTU_UT!P2371*copynumber_UT!$G$16</f>
        <v>0</v>
      </c>
      <c r="Q2370" s="7">
        <f>OTU_UT!Q2371*copynumber_UT!$G$17</f>
        <v>0</v>
      </c>
    </row>
    <row r="2371" spans="1:17" ht="17" x14ac:dyDescent="0.2">
      <c r="A2371" t="s">
        <v>2461</v>
      </c>
      <c r="B2371">
        <f>OTU_UT!B2371*copynumber_UT!$G$2</f>
        <v>0</v>
      </c>
      <c r="C2371">
        <f>OTU_UT!C2371*copynumber_UT!$G$3</f>
        <v>0</v>
      </c>
      <c r="D2371">
        <f>OTU_UT!D2372*copynumber_UT!$G$4</f>
        <v>0</v>
      </c>
      <c r="E2371">
        <f>OTU_UT!E2372*copynumber_UT!$G$5</f>
        <v>0</v>
      </c>
      <c r="F2371">
        <f>OTU_UT!F2372*copynumber_UT!$G$6</f>
        <v>0</v>
      </c>
      <c r="G2371">
        <f>OTU_UT!G2372*copynumber_UT!$G$7</f>
        <v>0</v>
      </c>
      <c r="H2371">
        <f>OTU_UT!H2372*copynumber_UT!$G$8</f>
        <v>0</v>
      </c>
      <c r="I2371">
        <f>OTU_UT!I2372*copynumber_UT!$G$9</f>
        <v>0</v>
      </c>
      <c r="J2371">
        <f>OTU_UT!J2372*copynumber_UT!$G$10</f>
        <v>0</v>
      </c>
      <c r="K2371">
        <f>OTU_UT!K2372*copynumber_UT!$G$11</f>
        <v>0</v>
      </c>
      <c r="L2371">
        <f>OTU_UT!L2372*copynumber_UT!$G$12</f>
        <v>0</v>
      </c>
      <c r="M2371" s="7">
        <f>OTU_UT!M2372*copynumber_UT!$G$13</f>
        <v>0</v>
      </c>
      <c r="N2371">
        <f>OTU_UT!N2372*copynumber_UT!$G$14</f>
        <v>0</v>
      </c>
      <c r="O2371" s="7">
        <f>OTU_UT!O2372*copynumber_UT!$G$15</f>
        <v>0</v>
      </c>
      <c r="P2371" s="7">
        <f>OTU_UT!P2372*copynumber_UT!$G$16</f>
        <v>0</v>
      </c>
      <c r="Q2371" s="7">
        <f>OTU_UT!Q2372*copynumber_UT!$G$17</f>
        <v>0</v>
      </c>
    </row>
    <row r="2372" spans="1:17" ht="17" x14ac:dyDescent="0.2">
      <c r="A2372" t="s">
        <v>2462</v>
      </c>
      <c r="B2372">
        <f>OTU_UT!B2372*copynumber_UT!$G$2</f>
        <v>0</v>
      </c>
      <c r="C2372">
        <f>OTU_UT!C2372*copynumber_UT!$G$3</f>
        <v>0</v>
      </c>
      <c r="D2372">
        <f>OTU_UT!D2373*copynumber_UT!$G$4</f>
        <v>0</v>
      </c>
      <c r="E2372">
        <f>OTU_UT!E2373*copynumber_UT!$G$5</f>
        <v>0</v>
      </c>
      <c r="F2372">
        <f>OTU_UT!F2373*copynumber_UT!$G$6</f>
        <v>0</v>
      </c>
      <c r="G2372">
        <f>OTU_UT!G2373*copynumber_UT!$G$7</f>
        <v>0</v>
      </c>
      <c r="H2372">
        <f>OTU_UT!H2373*copynumber_UT!$G$8</f>
        <v>0</v>
      </c>
      <c r="I2372">
        <f>OTU_UT!I2373*copynumber_UT!$G$9</f>
        <v>0</v>
      </c>
      <c r="J2372">
        <f>OTU_UT!J2373*copynumber_UT!$G$10</f>
        <v>0</v>
      </c>
      <c r="K2372">
        <f>OTU_UT!K2373*copynumber_UT!$G$11</f>
        <v>0</v>
      </c>
      <c r="L2372">
        <f>OTU_UT!L2373*copynumber_UT!$G$12</f>
        <v>0</v>
      </c>
      <c r="M2372" s="7">
        <f>OTU_UT!M2373*copynumber_UT!$G$13</f>
        <v>0</v>
      </c>
      <c r="N2372">
        <f>OTU_UT!N2373*copynumber_UT!$G$14</f>
        <v>0</v>
      </c>
      <c r="O2372" s="7">
        <f>OTU_UT!O2373*copynumber_UT!$G$15</f>
        <v>0</v>
      </c>
      <c r="P2372" s="7">
        <f>OTU_UT!P2373*copynumber_UT!$G$16</f>
        <v>0</v>
      </c>
      <c r="Q2372" s="7">
        <f>OTU_UT!Q2373*copynumber_UT!$G$17</f>
        <v>0</v>
      </c>
    </row>
    <row r="2373" spans="1:17" ht="17" x14ac:dyDescent="0.2">
      <c r="A2373" t="s">
        <v>2463</v>
      </c>
      <c r="B2373">
        <f>OTU_UT!B2373*copynumber_UT!$G$2</f>
        <v>0</v>
      </c>
      <c r="C2373">
        <f>OTU_UT!C2373*copynumber_UT!$G$3</f>
        <v>0</v>
      </c>
      <c r="D2373">
        <f>OTU_UT!D2374*copynumber_UT!$G$4</f>
        <v>0</v>
      </c>
      <c r="E2373">
        <f>OTU_UT!E2374*copynumber_UT!$G$5</f>
        <v>0</v>
      </c>
      <c r="F2373">
        <f>OTU_UT!F2374*copynumber_UT!$G$6</f>
        <v>0</v>
      </c>
      <c r="G2373">
        <f>OTU_UT!G2374*copynumber_UT!$G$7</f>
        <v>0</v>
      </c>
      <c r="H2373">
        <f>OTU_UT!H2374*copynumber_UT!$G$8</f>
        <v>0</v>
      </c>
      <c r="I2373">
        <f>OTU_UT!I2374*copynumber_UT!$G$9</f>
        <v>0</v>
      </c>
      <c r="J2373">
        <f>OTU_UT!J2374*copynumber_UT!$G$10</f>
        <v>0</v>
      </c>
      <c r="K2373">
        <f>OTU_UT!K2374*copynumber_UT!$G$11</f>
        <v>0</v>
      </c>
      <c r="L2373">
        <f>OTU_UT!L2374*copynumber_UT!$G$12</f>
        <v>0</v>
      </c>
      <c r="M2373" s="7">
        <f>OTU_UT!M2374*copynumber_UT!$G$13</f>
        <v>0</v>
      </c>
      <c r="N2373">
        <f>OTU_UT!N2374*copynumber_UT!$G$14</f>
        <v>0</v>
      </c>
      <c r="O2373" s="7">
        <f>OTU_UT!O2374*copynumber_UT!$G$15</f>
        <v>0</v>
      </c>
      <c r="P2373" s="7">
        <f>OTU_UT!P2374*copynumber_UT!$G$16</f>
        <v>0</v>
      </c>
      <c r="Q2373" s="7">
        <f>OTU_UT!Q2374*copynumber_UT!$G$17</f>
        <v>0</v>
      </c>
    </row>
    <row r="2374" spans="1:17" ht="17" x14ac:dyDescent="0.2">
      <c r="A2374" t="s">
        <v>2464</v>
      </c>
      <c r="B2374">
        <f>OTU_UT!B2374*copynumber_UT!$G$2</f>
        <v>0</v>
      </c>
      <c r="C2374">
        <f>OTU_UT!C2374*copynumber_UT!$G$3</f>
        <v>0</v>
      </c>
      <c r="D2374">
        <f>OTU_UT!D2375*copynumber_UT!$G$4</f>
        <v>0</v>
      </c>
      <c r="E2374">
        <f>OTU_UT!E2375*copynumber_UT!$G$5</f>
        <v>0</v>
      </c>
      <c r="F2374">
        <f>OTU_UT!F2375*copynumber_UT!$G$6</f>
        <v>0</v>
      </c>
      <c r="G2374">
        <f>OTU_UT!G2375*copynumber_UT!$G$7</f>
        <v>0</v>
      </c>
      <c r="H2374">
        <f>OTU_UT!H2375*copynumber_UT!$G$8</f>
        <v>0</v>
      </c>
      <c r="I2374">
        <f>OTU_UT!I2375*copynumber_UT!$G$9</f>
        <v>0</v>
      </c>
      <c r="J2374">
        <f>OTU_UT!J2375*copynumber_UT!$G$10</f>
        <v>0</v>
      </c>
      <c r="K2374">
        <f>OTU_UT!K2375*copynumber_UT!$G$11</f>
        <v>0</v>
      </c>
      <c r="L2374">
        <f>OTU_UT!L2375*copynumber_UT!$G$12</f>
        <v>0</v>
      </c>
      <c r="M2374" s="7">
        <f>OTU_UT!M2375*copynumber_UT!$G$13</f>
        <v>0</v>
      </c>
      <c r="N2374">
        <f>OTU_UT!N2375*copynumber_UT!$G$14</f>
        <v>0</v>
      </c>
      <c r="O2374" s="7">
        <f>OTU_UT!O2375*copynumber_UT!$G$15</f>
        <v>0</v>
      </c>
      <c r="P2374" s="7">
        <f>OTU_UT!P2375*copynumber_UT!$G$16</f>
        <v>0</v>
      </c>
      <c r="Q2374" s="7">
        <f>OTU_UT!Q2375*copynumber_UT!$G$17</f>
        <v>0</v>
      </c>
    </row>
    <row r="2375" spans="1:17" ht="17" x14ac:dyDescent="0.2">
      <c r="A2375" t="s">
        <v>2465</v>
      </c>
      <c r="B2375">
        <f>OTU_UT!B2375*copynumber_UT!$G$2</f>
        <v>0</v>
      </c>
      <c r="C2375">
        <f>OTU_UT!C2375*copynumber_UT!$G$3</f>
        <v>0</v>
      </c>
      <c r="D2375">
        <f>OTU_UT!D2376*copynumber_UT!$G$4</f>
        <v>0</v>
      </c>
      <c r="E2375">
        <f>OTU_UT!E2376*copynumber_UT!$G$5</f>
        <v>0</v>
      </c>
      <c r="F2375">
        <f>OTU_UT!F2376*copynumber_UT!$G$6</f>
        <v>0</v>
      </c>
      <c r="G2375">
        <f>OTU_UT!G2376*copynumber_UT!$G$7</f>
        <v>0</v>
      </c>
      <c r="H2375">
        <f>OTU_UT!H2376*copynumber_UT!$G$8</f>
        <v>0</v>
      </c>
      <c r="I2375">
        <f>OTU_UT!I2376*copynumber_UT!$G$9</f>
        <v>0</v>
      </c>
      <c r="J2375">
        <f>OTU_UT!J2376*copynumber_UT!$G$10</f>
        <v>0</v>
      </c>
      <c r="K2375">
        <f>OTU_UT!K2376*copynumber_UT!$G$11</f>
        <v>0</v>
      </c>
      <c r="L2375">
        <f>OTU_UT!L2376*copynumber_UT!$G$12</f>
        <v>0</v>
      </c>
      <c r="M2375" s="7">
        <f>OTU_UT!M2376*copynumber_UT!$G$13</f>
        <v>0</v>
      </c>
      <c r="N2375">
        <f>OTU_UT!N2376*copynumber_UT!$G$14</f>
        <v>0</v>
      </c>
      <c r="O2375" s="7">
        <f>OTU_UT!O2376*copynumber_UT!$G$15</f>
        <v>0</v>
      </c>
      <c r="P2375" s="7">
        <f>OTU_UT!P2376*copynumber_UT!$G$16</f>
        <v>0</v>
      </c>
      <c r="Q2375" s="7">
        <f>OTU_UT!Q2376*copynumber_UT!$G$17</f>
        <v>0</v>
      </c>
    </row>
    <row r="2376" spans="1:17" ht="17" x14ac:dyDescent="0.2">
      <c r="A2376" t="s">
        <v>2466</v>
      </c>
      <c r="B2376">
        <f>OTU_UT!B2376*copynumber_UT!$G$2</f>
        <v>0</v>
      </c>
      <c r="C2376">
        <f>OTU_UT!C2376*copynumber_UT!$G$3</f>
        <v>0</v>
      </c>
      <c r="D2376">
        <f>OTU_UT!D2377*copynumber_UT!$G$4</f>
        <v>0</v>
      </c>
      <c r="E2376">
        <f>OTU_UT!E2377*copynumber_UT!$G$5</f>
        <v>0</v>
      </c>
      <c r="F2376">
        <f>OTU_UT!F2377*copynumber_UT!$G$6</f>
        <v>0</v>
      </c>
      <c r="G2376">
        <f>OTU_UT!G2377*copynumber_UT!$G$7</f>
        <v>0</v>
      </c>
      <c r="H2376">
        <f>OTU_UT!H2377*copynumber_UT!$G$8</f>
        <v>0</v>
      </c>
      <c r="I2376">
        <f>OTU_UT!I2377*copynumber_UT!$G$9</f>
        <v>0</v>
      </c>
      <c r="J2376">
        <f>OTU_UT!J2377*copynumber_UT!$G$10</f>
        <v>0</v>
      </c>
      <c r="K2376">
        <f>OTU_UT!K2377*copynumber_UT!$G$11</f>
        <v>0</v>
      </c>
      <c r="L2376">
        <f>OTU_UT!L2377*copynumber_UT!$G$12</f>
        <v>0</v>
      </c>
      <c r="M2376" s="7">
        <f>OTU_UT!M2377*copynumber_UT!$G$13</f>
        <v>0</v>
      </c>
      <c r="N2376">
        <f>OTU_UT!N2377*copynumber_UT!$G$14</f>
        <v>0</v>
      </c>
      <c r="O2376" s="7">
        <f>OTU_UT!O2377*copynumber_UT!$G$15</f>
        <v>0</v>
      </c>
      <c r="P2376" s="7">
        <f>OTU_UT!P2377*copynumber_UT!$G$16</f>
        <v>0</v>
      </c>
      <c r="Q2376" s="7">
        <f>OTU_UT!Q2377*copynumber_UT!$G$17</f>
        <v>0</v>
      </c>
    </row>
    <row r="2377" spans="1:17" ht="17" x14ac:dyDescent="0.2">
      <c r="A2377" t="s">
        <v>2467</v>
      </c>
      <c r="B2377">
        <f>OTU_UT!B2377*copynumber_UT!$G$2</f>
        <v>0</v>
      </c>
      <c r="C2377">
        <f>OTU_UT!C2377*copynumber_UT!$G$3</f>
        <v>0</v>
      </c>
      <c r="D2377">
        <f>OTU_UT!D2378*copynumber_UT!$G$4</f>
        <v>0</v>
      </c>
      <c r="E2377">
        <f>OTU_UT!E2378*copynumber_UT!$G$5</f>
        <v>0</v>
      </c>
      <c r="F2377">
        <f>OTU_UT!F2378*copynumber_UT!$G$6</f>
        <v>0</v>
      </c>
      <c r="G2377">
        <f>OTU_UT!G2378*copynumber_UT!$G$7</f>
        <v>0</v>
      </c>
      <c r="H2377">
        <f>OTU_UT!H2378*copynumber_UT!$G$8</f>
        <v>0</v>
      </c>
      <c r="I2377">
        <f>OTU_UT!I2378*copynumber_UT!$G$9</f>
        <v>0</v>
      </c>
      <c r="J2377">
        <f>OTU_UT!J2378*copynumber_UT!$G$10</f>
        <v>0</v>
      </c>
      <c r="K2377">
        <f>OTU_UT!K2378*copynumber_UT!$G$11</f>
        <v>0</v>
      </c>
      <c r="L2377">
        <f>OTU_UT!L2378*copynumber_UT!$G$12</f>
        <v>0</v>
      </c>
      <c r="M2377" s="7">
        <f>OTU_UT!M2378*copynumber_UT!$G$13</f>
        <v>0</v>
      </c>
      <c r="N2377">
        <f>OTU_UT!N2378*copynumber_UT!$G$14</f>
        <v>0</v>
      </c>
      <c r="O2377" s="7">
        <f>OTU_UT!O2378*copynumber_UT!$G$15</f>
        <v>0</v>
      </c>
      <c r="P2377" s="7">
        <f>OTU_UT!P2378*copynumber_UT!$G$16</f>
        <v>0</v>
      </c>
      <c r="Q2377" s="7">
        <f>OTU_UT!Q2378*copynumber_UT!$G$17</f>
        <v>0</v>
      </c>
    </row>
    <row r="2378" spans="1:17" ht="17" x14ac:dyDescent="0.2">
      <c r="A2378" t="s">
        <v>2468</v>
      </c>
      <c r="B2378">
        <f>OTU_UT!B2378*copynumber_UT!$G$2</f>
        <v>0</v>
      </c>
      <c r="C2378">
        <f>OTU_UT!C2378*copynumber_UT!$G$3</f>
        <v>0</v>
      </c>
      <c r="D2378">
        <f>OTU_UT!D2379*copynumber_UT!$G$4</f>
        <v>0</v>
      </c>
      <c r="E2378">
        <f>OTU_UT!E2379*copynumber_UT!$G$5</f>
        <v>0</v>
      </c>
      <c r="F2378">
        <f>OTU_UT!F2379*copynumber_UT!$G$6</f>
        <v>0</v>
      </c>
      <c r="G2378">
        <f>OTU_UT!G2379*copynumber_UT!$G$7</f>
        <v>0</v>
      </c>
      <c r="H2378">
        <f>OTU_UT!H2379*copynumber_UT!$G$8</f>
        <v>0</v>
      </c>
      <c r="I2378">
        <f>OTU_UT!I2379*copynumber_UT!$G$9</f>
        <v>0</v>
      </c>
      <c r="J2378">
        <f>OTU_UT!J2379*copynumber_UT!$G$10</f>
        <v>0</v>
      </c>
      <c r="K2378">
        <f>OTU_UT!K2379*copynumber_UT!$G$11</f>
        <v>0</v>
      </c>
      <c r="L2378">
        <f>OTU_UT!L2379*copynumber_UT!$G$12</f>
        <v>0</v>
      </c>
      <c r="M2378" s="7">
        <f>OTU_UT!M2379*copynumber_UT!$G$13</f>
        <v>0</v>
      </c>
      <c r="N2378">
        <f>OTU_UT!N2379*copynumber_UT!$G$14</f>
        <v>0</v>
      </c>
      <c r="O2378" s="7">
        <f>OTU_UT!O2379*copynumber_UT!$G$15</f>
        <v>0</v>
      </c>
      <c r="P2378" s="7">
        <f>OTU_UT!P2379*copynumber_UT!$G$16</f>
        <v>0</v>
      </c>
      <c r="Q2378" s="7">
        <f>OTU_UT!Q2379*copynumber_UT!$G$17</f>
        <v>0</v>
      </c>
    </row>
    <row r="2379" spans="1:17" ht="17" x14ac:dyDescent="0.2">
      <c r="A2379" t="s">
        <v>2469</v>
      </c>
      <c r="B2379">
        <f>OTU_UT!B2379*copynumber_UT!$G$2</f>
        <v>0</v>
      </c>
      <c r="C2379">
        <f>OTU_UT!C2379*copynumber_UT!$G$3</f>
        <v>0</v>
      </c>
      <c r="D2379">
        <f>OTU_UT!D2380*copynumber_UT!$G$4</f>
        <v>0</v>
      </c>
      <c r="E2379">
        <f>OTU_UT!E2380*copynumber_UT!$G$5</f>
        <v>0</v>
      </c>
      <c r="F2379">
        <f>OTU_UT!F2380*copynumber_UT!$G$6</f>
        <v>0</v>
      </c>
      <c r="G2379">
        <f>OTU_UT!G2380*copynumber_UT!$G$7</f>
        <v>0</v>
      </c>
      <c r="H2379">
        <f>OTU_UT!H2380*copynumber_UT!$G$8</f>
        <v>0</v>
      </c>
      <c r="I2379">
        <f>OTU_UT!I2380*copynumber_UT!$G$9</f>
        <v>0</v>
      </c>
      <c r="J2379">
        <f>OTU_UT!J2380*copynumber_UT!$G$10</f>
        <v>0</v>
      </c>
      <c r="K2379">
        <f>OTU_UT!K2380*copynumber_UT!$G$11</f>
        <v>0</v>
      </c>
      <c r="L2379">
        <f>OTU_UT!L2380*copynumber_UT!$G$12</f>
        <v>0</v>
      </c>
      <c r="M2379" s="7">
        <f>OTU_UT!M2380*copynumber_UT!$G$13</f>
        <v>0</v>
      </c>
      <c r="N2379">
        <f>OTU_UT!N2380*copynumber_UT!$G$14</f>
        <v>0</v>
      </c>
      <c r="O2379" s="7">
        <f>OTU_UT!O2380*copynumber_UT!$G$15</f>
        <v>0</v>
      </c>
      <c r="P2379" s="7">
        <f>OTU_UT!P2380*copynumber_UT!$G$16</f>
        <v>0</v>
      </c>
      <c r="Q2379" s="7">
        <f>OTU_UT!Q2380*copynumber_UT!$G$17</f>
        <v>0</v>
      </c>
    </row>
    <row r="2380" spans="1:17" ht="17" x14ac:dyDescent="0.2">
      <c r="A2380" t="s">
        <v>2470</v>
      </c>
      <c r="B2380">
        <f>OTU_UT!B2380*copynumber_UT!$G$2</f>
        <v>0</v>
      </c>
      <c r="C2380">
        <f>OTU_UT!C2380*copynumber_UT!$G$3</f>
        <v>0</v>
      </c>
      <c r="D2380">
        <f>OTU_UT!D2381*copynumber_UT!$G$4</f>
        <v>0</v>
      </c>
      <c r="E2380">
        <f>OTU_UT!E2381*copynumber_UT!$G$5</f>
        <v>0</v>
      </c>
      <c r="F2380">
        <f>OTU_UT!F2381*copynumber_UT!$G$6</f>
        <v>0</v>
      </c>
      <c r="G2380">
        <f>OTU_UT!G2381*copynumber_UT!$G$7</f>
        <v>0</v>
      </c>
      <c r="H2380">
        <f>OTU_UT!H2381*copynumber_UT!$G$8</f>
        <v>0</v>
      </c>
      <c r="I2380">
        <f>OTU_UT!I2381*copynumber_UT!$G$9</f>
        <v>0</v>
      </c>
      <c r="J2380">
        <f>OTU_UT!J2381*copynumber_UT!$G$10</f>
        <v>0</v>
      </c>
      <c r="K2380">
        <f>OTU_UT!K2381*copynumber_UT!$G$11</f>
        <v>0</v>
      </c>
      <c r="L2380">
        <f>OTU_UT!L2381*copynumber_UT!$G$12</f>
        <v>0</v>
      </c>
      <c r="M2380" s="7">
        <f>OTU_UT!M2381*copynumber_UT!$G$13</f>
        <v>0</v>
      </c>
      <c r="N2380">
        <f>OTU_UT!N2381*copynumber_UT!$G$14</f>
        <v>0</v>
      </c>
      <c r="O2380" s="7">
        <f>OTU_UT!O2381*copynumber_UT!$G$15</f>
        <v>0</v>
      </c>
      <c r="P2380" s="7">
        <f>OTU_UT!P2381*copynumber_UT!$G$16</f>
        <v>0</v>
      </c>
      <c r="Q2380" s="7">
        <f>OTU_UT!Q2381*copynumber_UT!$G$17</f>
        <v>0</v>
      </c>
    </row>
    <row r="2381" spans="1:17" ht="17" x14ac:dyDescent="0.2">
      <c r="A2381" t="s">
        <v>2471</v>
      </c>
      <c r="B2381">
        <f>OTU_UT!B2381*copynumber_UT!$G$2</f>
        <v>0</v>
      </c>
      <c r="C2381">
        <f>OTU_UT!C2381*copynumber_UT!$G$3</f>
        <v>0</v>
      </c>
      <c r="D2381">
        <f>OTU_UT!D2382*copynumber_UT!$G$4</f>
        <v>0</v>
      </c>
      <c r="E2381">
        <f>OTU_UT!E2382*copynumber_UT!$G$5</f>
        <v>0</v>
      </c>
      <c r="F2381">
        <f>OTU_UT!F2382*copynumber_UT!$G$6</f>
        <v>0</v>
      </c>
      <c r="G2381">
        <f>OTU_UT!G2382*copynumber_UT!$G$7</f>
        <v>0</v>
      </c>
      <c r="H2381">
        <f>OTU_UT!H2382*copynumber_UT!$G$8</f>
        <v>0</v>
      </c>
      <c r="I2381">
        <f>OTU_UT!I2382*copynumber_UT!$G$9</f>
        <v>0</v>
      </c>
      <c r="J2381">
        <f>OTU_UT!J2382*copynumber_UT!$G$10</f>
        <v>0</v>
      </c>
      <c r="K2381">
        <f>OTU_UT!K2382*copynumber_UT!$G$11</f>
        <v>0</v>
      </c>
      <c r="L2381">
        <f>OTU_UT!L2382*copynumber_UT!$G$12</f>
        <v>0</v>
      </c>
      <c r="M2381" s="7">
        <f>OTU_UT!M2382*copynumber_UT!$G$13</f>
        <v>0</v>
      </c>
      <c r="N2381">
        <f>OTU_UT!N2382*copynumber_UT!$G$14</f>
        <v>0</v>
      </c>
      <c r="O2381" s="7">
        <f>OTU_UT!O2382*copynumber_UT!$G$15</f>
        <v>0</v>
      </c>
      <c r="P2381" s="7">
        <f>OTU_UT!P2382*copynumber_UT!$G$16</f>
        <v>0</v>
      </c>
      <c r="Q2381" s="7">
        <f>OTU_UT!Q2382*copynumber_UT!$G$17</f>
        <v>0</v>
      </c>
    </row>
    <row r="2382" spans="1:17" ht="17" x14ac:dyDescent="0.2">
      <c r="A2382" t="s">
        <v>2472</v>
      </c>
      <c r="B2382">
        <f>OTU_UT!B2382*copynumber_UT!$G$2</f>
        <v>0</v>
      </c>
      <c r="C2382">
        <f>OTU_UT!C2382*copynumber_UT!$G$3</f>
        <v>0</v>
      </c>
      <c r="D2382">
        <f>OTU_UT!D2383*copynumber_UT!$G$4</f>
        <v>0</v>
      </c>
      <c r="E2382">
        <f>OTU_UT!E2383*copynumber_UT!$G$5</f>
        <v>0</v>
      </c>
      <c r="F2382">
        <f>OTU_UT!F2383*copynumber_UT!$G$6</f>
        <v>0</v>
      </c>
      <c r="G2382">
        <f>OTU_UT!G2383*copynumber_UT!$G$7</f>
        <v>0</v>
      </c>
      <c r="H2382">
        <f>OTU_UT!H2383*copynumber_UT!$G$8</f>
        <v>0</v>
      </c>
      <c r="I2382">
        <f>OTU_UT!I2383*copynumber_UT!$G$9</f>
        <v>0</v>
      </c>
      <c r="J2382">
        <f>OTU_UT!J2383*copynumber_UT!$G$10</f>
        <v>0</v>
      </c>
      <c r="K2382">
        <f>OTU_UT!K2383*copynumber_UT!$G$11</f>
        <v>0</v>
      </c>
      <c r="L2382">
        <f>OTU_UT!L2383*copynumber_UT!$G$12</f>
        <v>0</v>
      </c>
      <c r="M2382" s="7">
        <f>OTU_UT!M2383*copynumber_UT!$G$13</f>
        <v>0</v>
      </c>
      <c r="N2382">
        <f>OTU_UT!N2383*copynumber_UT!$G$14</f>
        <v>0</v>
      </c>
      <c r="O2382" s="7">
        <f>OTU_UT!O2383*copynumber_UT!$G$15</f>
        <v>0</v>
      </c>
      <c r="P2382" s="7">
        <f>OTU_UT!P2383*copynumber_UT!$G$16</f>
        <v>0</v>
      </c>
      <c r="Q2382" s="7">
        <f>OTU_UT!Q2383*copynumber_UT!$G$17</f>
        <v>0</v>
      </c>
    </row>
    <row r="2383" spans="1:17" ht="17" x14ac:dyDescent="0.2">
      <c r="A2383" t="s">
        <v>2473</v>
      </c>
      <c r="B2383">
        <f>OTU_UT!B2383*copynumber_UT!$G$2</f>
        <v>0</v>
      </c>
      <c r="C2383">
        <f>OTU_UT!C2383*copynumber_UT!$G$3</f>
        <v>0</v>
      </c>
      <c r="D2383">
        <f>OTU_UT!D2384*copynumber_UT!$G$4</f>
        <v>0</v>
      </c>
      <c r="E2383">
        <f>OTU_UT!E2384*copynumber_UT!$G$5</f>
        <v>0</v>
      </c>
      <c r="F2383">
        <f>OTU_UT!F2384*copynumber_UT!$G$6</f>
        <v>0</v>
      </c>
      <c r="G2383">
        <f>OTU_UT!G2384*copynumber_UT!$G$7</f>
        <v>0</v>
      </c>
      <c r="H2383">
        <f>OTU_UT!H2384*copynumber_UT!$G$8</f>
        <v>0</v>
      </c>
      <c r="I2383">
        <f>OTU_UT!I2384*copynumber_UT!$G$9</f>
        <v>0</v>
      </c>
      <c r="J2383">
        <f>OTU_UT!J2384*copynumber_UT!$G$10</f>
        <v>0</v>
      </c>
      <c r="K2383">
        <f>OTU_UT!K2384*copynumber_UT!$G$11</f>
        <v>0</v>
      </c>
      <c r="L2383">
        <f>OTU_UT!L2384*copynumber_UT!$G$12</f>
        <v>0</v>
      </c>
      <c r="M2383" s="7">
        <f>OTU_UT!M2384*copynumber_UT!$G$13</f>
        <v>0</v>
      </c>
      <c r="N2383">
        <f>OTU_UT!N2384*copynumber_UT!$G$14</f>
        <v>0</v>
      </c>
      <c r="O2383" s="7">
        <f>OTU_UT!O2384*copynumber_UT!$G$15</f>
        <v>0</v>
      </c>
      <c r="P2383" s="7">
        <f>OTU_UT!P2384*copynumber_UT!$G$16</f>
        <v>0</v>
      </c>
      <c r="Q2383" s="7">
        <f>OTU_UT!Q2384*copynumber_UT!$G$17</f>
        <v>0</v>
      </c>
    </row>
    <row r="2384" spans="1:17" ht="17" x14ac:dyDescent="0.2">
      <c r="A2384" t="s">
        <v>2474</v>
      </c>
      <c r="B2384">
        <f>OTU_UT!B2384*copynumber_UT!$G$2</f>
        <v>0</v>
      </c>
      <c r="C2384">
        <f>OTU_UT!C2384*copynumber_UT!$G$3</f>
        <v>0</v>
      </c>
      <c r="D2384">
        <f>OTU_UT!D2385*copynumber_UT!$G$4</f>
        <v>0</v>
      </c>
      <c r="E2384">
        <f>OTU_UT!E2385*copynumber_UT!$G$5</f>
        <v>0</v>
      </c>
      <c r="F2384">
        <f>OTU_UT!F2385*copynumber_UT!$G$6</f>
        <v>0</v>
      </c>
      <c r="G2384">
        <f>OTU_UT!G2385*copynumber_UT!$G$7</f>
        <v>0</v>
      </c>
      <c r="H2384">
        <f>OTU_UT!H2385*copynumber_UT!$G$8</f>
        <v>0</v>
      </c>
      <c r="I2384">
        <f>OTU_UT!I2385*copynumber_UT!$G$9</f>
        <v>0</v>
      </c>
      <c r="J2384">
        <f>OTU_UT!J2385*copynumber_UT!$G$10</f>
        <v>0</v>
      </c>
      <c r="K2384">
        <f>OTU_UT!K2385*copynumber_UT!$G$11</f>
        <v>0</v>
      </c>
      <c r="L2384">
        <f>OTU_UT!L2385*copynumber_UT!$G$12</f>
        <v>0</v>
      </c>
      <c r="M2384" s="7">
        <f>OTU_UT!M2385*copynumber_UT!$G$13</f>
        <v>0</v>
      </c>
      <c r="N2384">
        <f>OTU_UT!N2385*copynumber_UT!$G$14</f>
        <v>0</v>
      </c>
      <c r="O2384" s="7">
        <f>OTU_UT!O2385*copynumber_UT!$G$15</f>
        <v>0</v>
      </c>
      <c r="P2384" s="7">
        <f>OTU_UT!P2385*copynumber_UT!$G$16</f>
        <v>0</v>
      </c>
      <c r="Q2384" s="7">
        <f>OTU_UT!Q2385*copynumber_UT!$G$17</f>
        <v>0</v>
      </c>
    </row>
    <row r="2385" spans="1:17" ht="17" x14ac:dyDescent="0.2">
      <c r="A2385" t="s">
        <v>2475</v>
      </c>
      <c r="B2385">
        <f>OTU_UT!B2385*copynumber_UT!$G$2</f>
        <v>0</v>
      </c>
      <c r="C2385">
        <f>OTU_UT!C2385*copynumber_UT!$G$3</f>
        <v>0</v>
      </c>
      <c r="D2385">
        <f>OTU_UT!D2386*copynumber_UT!$G$4</f>
        <v>0</v>
      </c>
      <c r="E2385">
        <f>OTU_UT!E2386*copynumber_UT!$G$5</f>
        <v>0</v>
      </c>
      <c r="F2385">
        <f>OTU_UT!F2386*copynumber_UT!$G$6</f>
        <v>0</v>
      </c>
      <c r="G2385">
        <f>OTU_UT!G2386*copynumber_UT!$G$7</f>
        <v>0</v>
      </c>
      <c r="H2385">
        <f>OTU_UT!H2386*copynumber_UT!$G$8</f>
        <v>0</v>
      </c>
      <c r="I2385">
        <f>OTU_UT!I2386*copynumber_UT!$G$9</f>
        <v>0</v>
      </c>
      <c r="J2385">
        <f>OTU_UT!J2386*copynumber_UT!$G$10</f>
        <v>0</v>
      </c>
      <c r="K2385">
        <f>OTU_UT!K2386*copynumber_UT!$G$11</f>
        <v>2086355.01</v>
      </c>
      <c r="L2385">
        <f>OTU_UT!L2386*copynumber_UT!$G$12</f>
        <v>0</v>
      </c>
      <c r="M2385" s="7">
        <f>OTU_UT!M2386*copynumber_UT!$G$13</f>
        <v>0</v>
      </c>
      <c r="N2385">
        <f>OTU_UT!N2386*copynumber_UT!$G$14</f>
        <v>0</v>
      </c>
      <c r="O2385" s="7">
        <f>OTU_UT!O2386*copynumber_UT!$G$15</f>
        <v>0</v>
      </c>
      <c r="P2385" s="7">
        <f>OTU_UT!P2386*copynumber_UT!$G$16</f>
        <v>0</v>
      </c>
      <c r="Q2385" s="7">
        <f>OTU_UT!Q2386*copynumber_UT!$G$17</f>
        <v>0</v>
      </c>
    </row>
    <row r="2386" spans="1:17" ht="17" x14ac:dyDescent="0.2">
      <c r="A2386" t="s">
        <v>2476</v>
      </c>
      <c r="B2386">
        <f>OTU_UT!B2386*copynumber_UT!$G$2</f>
        <v>0</v>
      </c>
      <c r="C2386">
        <f>OTU_UT!C2386*copynumber_UT!$G$3</f>
        <v>0</v>
      </c>
      <c r="D2386">
        <f>OTU_UT!D2387*copynumber_UT!$G$4</f>
        <v>0</v>
      </c>
      <c r="E2386">
        <f>OTU_UT!E2387*copynumber_UT!$G$5</f>
        <v>0</v>
      </c>
      <c r="F2386">
        <f>OTU_UT!F2387*copynumber_UT!$G$6</f>
        <v>0</v>
      </c>
      <c r="G2386">
        <f>OTU_UT!G2387*copynumber_UT!$G$7</f>
        <v>0</v>
      </c>
      <c r="H2386">
        <f>OTU_UT!H2387*copynumber_UT!$G$8</f>
        <v>0</v>
      </c>
      <c r="I2386">
        <f>OTU_UT!I2387*copynumber_UT!$G$9</f>
        <v>0</v>
      </c>
      <c r="J2386">
        <f>OTU_UT!J2387*copynumber_UT!$G$10</f>
        <v>0</v>
      </c>
      <c r="K2386">
        <f>OTU_UT!K2387*copynumber_UT!$G$11</f>
        <v>2086355.01</v>
      </c>
      <c r="L2386">
        <f>OTU_UT!L2387*copynumber_UT!$G$12</f>
        <v>0</v>
      </c>
      <c r="M2386" s="7">
        <f>OTU_UT!M2387*copynumber_UT!$G$13</f>
        <v>0</v>
      </c>
      <c r="N2386">
        <f>OTU_UT!N2387*copynumber_UT!$G$14</f>
        <v>0</v>
      </c>
      <c r="O2386" s="7">
        <f>OTU_UT!O2387*copynumber_UT!$G$15</f>
        <v>0</v>
      </c>
      <c r="P2386" s="7">
        <f>OTU_UT!P2387*copynumber_UT!$G$16</f>
        <v>0</v>
      </c>
      <c r="Q2386" s="7">
        <f>OTU_UT!Q2387*copynumber_UT!$G$17</f>
        <v>0</v>
      </c>
    </row>
    <row r="2387" spans="1:17" ht="17" x14ac:dyDescent="0.2">
      <c r="A2387" t="s">
        <v>2477</v>
      </c>
      <c r="B2387">
        <f>OTU_UT!B2387*copynumber_UT!$G$2</f>
        <v>0</v>
      </c>
      <c r="C2387">
        <f>OTU_UT!C2387*copynumber_UT!$G$3</f>
        <v>0</v>
      </c>
      <c r="D2387">
        <f>OTU_UT!D2388*copynumber_UT!$G$4</f>
        <v>0</v>
      </c>
      <c r="E2387">
        <f>OTU_UT!E2388*copynumber_UT!$G$5</f>
        <v>0</v>
      </c>
      <c r="F2387">
        <f>OTU_UT!F2388*copynumber_UT!$G$6</f>
        <v>0</v>
      </c>
      <c r="G2387">
        <f>OTU_UT!G2388*copynumber_UT!$G$7</f>
        <v>0</v>
      </c>
      <c r="H2387">
        <f>OTU_UT!H2388*copynumber_UT!$G$8</f>
        <v>0</v>
      </c>
      <c r="I2387">
        <f>OTU_UT!I2388*copynumber_UT!$G$9</f>
        <v>0</v>
      </c>
      <c r="J2387">
        <f>OTU_UT!J2388*copynumber_UT!$G$10</f>
        <v>0</v>
      </c>
      <c r="K2387">
        <f>OTU_UT!K2388*copynumber_UT!$G$11</f>
        <v>2086355.01</v>
      </c>
      <c r="L2387">
        <f>OTU_UT!L2388*copynumber_UT!$G$12</f>
        <v>0</v>
      </c>
      <c r="M2387" s="7">
        <f>OTU_UT!M2388*copynumber_UT!$G$13</f>
        <v>0</v>
      </c>
      <c r="N2387">
        <f>OTU_UT!N2388*copynumber_UT!$G$14</f>
        <v>0</v>
      </c>
      <c r="O2387" s="7">
        <f>OTU_UT!O2388*copynumber_UT!$G$15</f>
        <v>0</v>
      </c>
      <c r="P2387" s="7">
        <f>OTU_UT!P2388*copynumber_UT!$G$16</f>
        <v>0</v>
      </c>
      <c r="Q2387" s="7">
        <f>OTU_UT!Q2388*copynumber_UT!$G$17</f>
        <v>0</v>
      </c>
    </row>
    <row r="2388" spans="1:17" ht="17" x14ac:dyDescent="0.2">
      <c r="A2388" t="s">
        <v>2478</v>
      </c>
      <c r="B2388">
        <f>OTU_UT!B2388*copynumber_UT!$G$2</f>
        <v>0</v>
      </c>
      <c r="C2388">
        <f>OTU_UT!C2388*copynumber_UT!$G$3</f>
        <v>0</v>
      </c>
      <c r="D2388">
        <f>OTU_UT!D2389*copynumber_UT!$G$4</f>
        <v>0</v>
      </c>
      <c r="E2388">
        <f>OTU_UT!E2389*copynumber_UT!$G$5</f>
        <v>0</v>
      </c>
      <c r="F2388">
        <f>OTU_UT!F2389*copynumber_UT!$G$6</f>
        <v>0</v>
      </c>
      <c r="G2388">
        <f>OTU_UT!G2389*copynumber_UT!$G$7</f>
        <v>0</v>
      </c>
      <c r="H2388">
        <f>OTU_UT!H2389*copynumber_UT!$G$8</f>
        <v>0</v>
      </c>
      <c r="I2388">
        <f>OTU_UT!I2389*copynumber_UT!$G$9</f>
        <v>0</v>
      </c>
      <c r="J2388">
        <f>OTU_UT!J2389*copynumber_UT!$G$10</f>
        <v>0</v>
      </c>
      <c r="K2388">
        <f>OTU_UT!K2389*copynumber_UT!$G$11</f>
        <v>0</v>
      </c>
      <c r="L2388">
        <f>OTU_UT!L2389*copynumber_UT!$G$12</f>
        <v>0</v>
      </c>
      <c r="M2388" s="7">
        <f>OTU_UT!M2389*copynumber_UT!$G$13</f>
        <v>0</v>
      </c>
      <c r="N2388">
        <f>OTU_UT!N2389*copynumber_UT!$G$14</f>
        <v>0</v>
      </c>
      <c r="O2388" s="7">
        <f>OTU_UT!O2389*copynumber_UT!$G$15</f>
        <v>0</v>
      </c>
      <c r="P2388" s="7">
        <f>OTU_UT!P2389*copynumber_UT!$G$16</f>
        <v>0</v>
      </c>
      <c r="Q2388" s="7">
        <f>OTU_UT!Q2389*copynumber_UT!$G$17</f>
        <v>1001020.064</v>
      </c>
    </row>
    <row r="2389" spans="1:17" ht="17" x14ac:dyDescent="0.2">
      <c r="A2389" t="s">
        <v>2479</v>
      </c>
      <c r="B2389">
        <f>OTU_UT!B2389*copynumber_UT!$G$2</f>
        <v>0</v>
      </c>
      <c r="C2389">
        <f>OTU_UT!C2389*copynumber_UT!$G$3</f>
        <v>0</v>
      </c>
      <c r="D2389">
        <f>OTU_UT!D2390*copynumber_UT!$G$4</f>
        <v>0</v>
      </c>
      <c r="E2389">
        <f>OTU_UT!E2390*copynumber_UT!$G$5</f>
        <v>0</v>
      </c>
      <c r="F2389">
        <f>OTU_UT!F2390*copynumber_UT!$G$6</f>
        <v>0</v>
      </c>
      <c r="G2389">
        <f>OTU_UT!G2390*copynumber_UT!$G$7</f>
        <v>0</v>
      </c>
      <c r="H2389">
        <f>OTU_UT!H2390*copynumber_UT!$G$8</f>
        <v>0</v>
      </c>
      <c r="I2389">
        <f>OTU_UT!I2390*copynumber_UT!$G$9</f>
        <v>0</v>
      </c>
      <c r="J2389">
        <f>OTU_UT!J2390*copynumber_UT!$G$10</f>
        <v>0</v>
      </c>
      <c r="K2389">
        <f>OTU_UT!K2390*copynumber_UT!$G$11</f>
        <v>0</v>
      </c>
      <c r="L2389">
        <f>OTU_UT!L2390*copynumber_UT!$G$12</f>
        <v>0</v>
      </c>
      <c r="M2389" s="7">
        <f>OTU_UT!M2390*copynumber_UT!$G$13</f>
        <v>0</v>
      </c>
      <c r="N2389">
        <f>OTU_UT!N2390*copynumber_UT!$G$14</f>
        <v>0</v>
      </c>
      <c r="O2389" s="7">
        <f>OTU_UT!O2390*copynumber_UT!$G$15</f>
        <v>0</v>
      </c>
      <c r="P2389" s="7">
        <f>OTU_UT!P2390*copynumber_UT!$G$16</f>
        <v>0</v>
      </c>
      <c r="Q2389" s="7">
        <f>OTU_UT!Q2390*copynumber_UT!$G$17</f>
        <v>500510.03200000001</v>
      </c>
    </row>
    <row r="2390" spans="1:17" ht="17" x14ac:dyDescent="0.2">
      <c r="A2390" t="s">
        <v>2480</v>
      </c>
      <c r="B2390">
        <f>OTU_UT!B2390*copynumber_UT!$G$2</f>
        <v>0</v>
      </c>
      <c r="C2390">
        <f>OTU_UT!C2390*copynumber_UT!$G$3</f>
        <v>0</v>
      </c>
      <c r="D2390">
        <f>OTU_UT!D2391*copynumber_UT!$G$4</f>
        <v>0</v>
      </c>
      <c r="E2390">
        <f>OTU_UT!E2391*copynumber_UT!$G$5</f>
        <v>0</v>
      </c>
      <c r="F2390">
        <f>OTU_UT!F2391*copynumber_UT!$G$6</f>
        <v>0</v>
      </c>
      <c r="G2390">
        <f>OTU_UT!G2391*copynumber_UT!$G$7</f>
        <v>0</v>
      </c>
      <c r="H2390">
        <f>OTU_UT!H2391*copynumber_UT!$G$8</f>
        <v>0</v>
      </c>
      <c r="I2390">
        <f>OTU_UT!I2391*copynumber_UT!$G$9</f>
        <v>0</v>
      </c>
      <c r="J2390">
        <f>OTU_UT!J2391*copynumber_UT!$G$10</f>
        <v>0</v>
      </c>
      <c r="K2390">
        <f>OTU_UT!K2391*copynumber_UT!$G$11</f>
        <v>0</v>
      </c>
      <c r="L2390">
        <f>OTU_UT!L2391*copynumber_UT!$G$12</f>
        <v>0</v>
      </c>
      <c r="M2390" s="7">
        <f>OTU_UT!M2391*copynumber_UT!$G$13</f>
        <v>0</v>
      </c>
      <c r="N2390">
        <f>OTU_UT!N2391*copynumber_UT!$G$14</f>
        <v>0</v>
      </c>
      <c r="O2390" s="7">
        <f>OTU_UT!O2391*copynumber_UT!$G$15</f>
        <v>0</v>
      </c>
      <c r="P2390" s="7">
        <f>OTU_UT!P2391*copynumber_UT!$G$16</f>
        <v>0</v>
      </c>
      <c r="Q2390" s="7">
        <f>OTU_UT!Q2391*copynumber_UT!$G$17</f>
        <v>500510.03200000001</v>
      </c>
    </row>
    <row r="2391" spans="1:17" ht="17" x14ac:dyDescent="0.2">
      <c r="A2391" t="s">
        <v>2481</v>
      </c>
      <c r="B2391">
        <f>OTU_UT!B2391*copynumber_UT!$G$2</f>
        <v>0</v>
      </c>
      <c r="C2391">
        <f>OTU_UT!C2391*copynumber_UT!$G$3</f>
        <v>0</v>
      </c>
      <c r="D2391">
        <f>OTU_UT!D2392*copynumber_UT!$G$4</f>
        <v>0</v>
      </c>
      <c r="E2391">
        <f>OTU_UT!E2392*copynumber_UT!$G$5</f>
        <v>0</v>
      </c>
      <c r="F2391">
        <f>OTU_UT!F2392*copynumber_UT!$G$6</f>
        <v>0</v>
      </c>
      <c r="G2391">
        <f>OTU_UT!G2392*copynumber_UT!$G$7</f>
        <v>0</v>
      </c>
      <c r="H2391">
        <f>OTU_UT!H2392*copynumber_UT!$G$8</f>
        <v>0</v>
      </c>
      <c r="I2391">
        <f>OTU_UT!I2392*copynumber_UT!$G$9</f>
        <v>537770.20299999998</v>
      </c>
      <c r="J2391">
        <f>OTU_UT!J2392*copynumber_UT!$G$10</f>
        <v>0</v>
      </c>
      <c r="K2391">
        <f>OTU_UT!K2392*copynumber_UT!$G$11</f>
        <v>0</v>
      </c>
      <c r="L2391">
        <f>OTU_UT!L2392*copynumber_UT!$G$12</f>
        <v>0</v>
      </c>
      <c r="M2391" s="7">
        <f>OTU_UT!M2392*copynumber_UT!$G$13</f>
        <v>0</v>
      </c>
      <c r="N2391">
        <f>OTU_UT!N2392*copynumber_UT!$G$14</f>
        <v>0</v>
      </c>
      <c r="O2391" s="7">
        <f>OTU_UT!O2392*copynumber_UT!$G$15</f>
        <v>0</v>
      </c>
      <c r="P2391" s="7">
        <f>OTU_UT!P2392*copynumber_UT!$G$16</f>
        <v>0</v>
      </c>
      <c r="Q2391" s="7">
        <f>OTU_UT!Q2392*copynumber_UT!$G$17</f>
        <v>0</v>
      </c>
    </row>
    <row r="2392" spans="1:17" ht="17" x14ac:dyDescent="0.2">
      <c r="A2392" t="s">
        <v>2482</v>
      </c>
      <c r="B2392">
        <f>OTU_UT!B2392*copynumber_UT!$G$2</f>
        <v>0</v>
      </c>
      <c r="C2392">
        <f>OTU_UT!C2392*copynumber_UT!$G$3</f>
        <v>0</v>
      </c>
      <c r="D2392">
        <f>OTU_UT!D2393*copynumber_UT!$G$4</f>
        <v>0</v>
      </c>
      <c r="E2392">
        <f>OTU_UT!E2393*copynumber_UT!$G$5</f>
        <v>0</v>
      </c>
      <c r="F2392">
        <f>OTU_UT!F2393*copynumber_UT!$G$6</f>
        <v>0</v>
      </c>
      <c r="G2392">
        <f>OTU_UT!G2393*copynumber_UT!$G$7</f>
        <v>0</v>
      </c>
      <c r="H2392">
        <f>OTU_UT!H2393*copynumber_UT!$G$8</f>
        <v>0</v>
      </c>
      <c r="I2392">
        <f>OTU_UT!I2393*copynumber_UT!$G$9</f>
        <v>1075540.406</v>
      </c>
      <c r="J2392">
        <f>OTU_UT!J2393*copynumber_UT!$G$10</f>
        <v>0</v>
      </c>
      <c r="K2392">
        <f>OTU_UT!K2393*copynumber_UT!$G$11</f>
        <v>0</v>
      </c>
      <c r="L2392">
        <f>OTU_UT!L2393*copynumber_UT!$G$12</f>
        <v>0</v>
      </c>
      <c r="M2392" s="7">
        <f>OTU_UT!M2393*copynumber_UT!$G$13</f>
        <v>0</v>
      </c>
      <c r="N2392">
        <f>OTU_UT!N2393*copynumber_UT!$G$14</f>
        <v>0</v>
      </c>
      <c r="O2392" s="7">
        <f>OTU_UT!O2393*copynumber_UT!$G$15</f>
        <v>0</v>
      </c>
      <c r="P2392" s="7">
        <f>OTU_UT!P2393*copynumber_UT!$G$16</f>
        <v>0</v>
      </c>
      <c r="Q2392" s="7">
        <f>OTU_UT!Q2393*copynumber_UT!$G$17</f>
        <v>0</v>
      </c>
    </row>
    <row r="2393" spans="1:17" ht="17" x14ac:dyDescent="0.2">
      <c r="A2393" t="s">
        <v>2483</v>
      </c>
      <c r="B2393">
        <f>OTU_UT!B2393*copynumber_UT!$G$2</f>
        <v>0</v>
      </c>
      <c r="C2393">
        <f>OTU_UT!C2393*copynumber_UT!$G$3</f>
        <v>0</v>
      </c>
      <c r="D2393">
        <f>OTU_UT!D2394*copynumber_UT!$G$4</f>
        <v>0</v>
      </c>
      <c r="E2393">
        <f>OTU_UT!E2394*copynumber_UT!$G$5</f>
        <v>0</v>
      </c>
      <c r="F2393">
        <f>OTU_UT!F2394*copynumber_UT!$G$6</f>
        <v>0</v>
      </c>
      <c r="G2393">
        <f>OTU_UT!G2394*copynumber_UT!$G$7</f>
        <v>0</v>
      </c>
      <c r="H2393">
        <f>OTU_UT!H2394*copynumber_UT!$G$8</f>
        <v>0</v>
      </c>
      <c r="I2393">
        <f>OTU_UT!I2394*copynumber_UT!$G$9</f>
        <v>537770.20299999998</v>
      </c>
      <c r="J2393">
        <f>OTU_UT!J2394*copynumber_UT!$G$10</f>
        <v>0</v>
      </c>
      <c r="K2393">
        <f>OTU_UT!K2394*copynumber_UT!$G$11</f>
        <v>0</v>
      </c>
      <c r="L2393">
        <f>OTU_UT!L2394*copynumber_UT!$G$12</f>
        <v>0</v>
      </c>
      <c r="M2393" s="7">
        <f>OTU_UT!M2394*copynumber_UT!$G$13</f>
        <v>0</v>
      </c>
      <c r="N2393">
        <f>OTU_UT!N2394*copynumber_UT!$G$14</f>
        <v>0</v>
      </c>
      <c r="O2393" s="7">
        <f>OTU_UT!O2394*copynumber_UT!$G$15</f>
        <v>0</v>
      </c>
      <c r="P2393" s="7">
        <f>OTU_UT!P2394*copynumber_UT!$G$16</f>
        <v>0</v>
      </c>
      <c r="Q2393" s="7">
        <f>OTU_UT!Q2394*copynumber_UT!$G$17</f>
        <v>0</v>
      </c>
    </row>
    <row r="2394" spans="1:17" ht="17" x14ac:dyDescent="0.2">
      <c r="A2394" t="s">
        <v>2484</v>
      </c>
      <c r="B2394">
        <f>OTU_UT!B2394*copynumber_UT!$G$2</f>
        <v>0</v>
      </c>
      <c r="C2394">
        <f>OTU_UT!C2394*copynumber_UT!$G$3</f>
        <v>0</v>
      </c>
      <c r="D2394">
        <f>OTU_UT!D2395*copynumber_UT!$G$4</f>
        <v>0</v>
      </c>
      <c r="E2394">
        <f>OTU_UT!E2395*copynumber_UT!$G$5</f>
        <v>0</v>
      </c>
      <c r="F2394">
        <f>OTU_UT!F2395*copynumber_UT!$G$6</f>
        <v>0</v>
      </c>
      <c r="G2394">
        <f>OTU_UT!G2395*copynumber_UT!$G$7</f>
        <v>0</v>
      </c>
      <c r="H2394">
        <f>OTU_UT!H2395*copynumber_UT!$G$8</f>
        <v>0</v>
      </c>
      <c r="I2394">
        <f>OTU_UT!I2395*copynumber_UT!$G$9</f>
        <v>0</v>
      </c>
      <c r="J2394">
        <f>OTU_UT!J2395*copynumber_UT!$G$10</f>
        <v>0</v>
      </c>
      <c r="K2394">
        <f>OTU_UT!K2395*copynumber_UT!$G$11</f>
        <v>0</v>
      </c>
      <c r="L2394">
        <f>OTU_UT!L2395*copynumber_UT!$G$12</f>
        <v>0</v>
      </c>
      <c r="M2394" s="7">
        <f>OTU_UT!M2395*copynumber_UT!$G$13</f>
        <v>0</v>
      </c>
      <c r="N2394">
        <f>OTU_UT!N2395*copynumber_UT!$G$14</f>
        <v>0</v>
      </c>
      <c r="O2394" s="7">
        <f>OTU_UT!O2395*copynumber_UT!$G$15</f>
        <v>0</v>
      </c>
      <c r="P2394" s="7">
        <f>OTU_UT!P2395*copynumber_UT!$G$16</f>
        <v>0</v>
      </c>
      <c r="Q2394" s="7">
        <f>OTU_UT!Q2395*copynumber_UT!$G$17</f>
        <v>0</v>
      </c>
    </row>
    <row r="2395" spans="1:17" ht="17" x14ac:dyDescent="0.2">
      <c r="A2395" t="s">
        <v>2485</v>
      </c>
      <c r="B2395">
        <f>OTU_UT!B2395*copynumber_UT!$G$2</f>
        <v>0</v>
      </c>
      <c r="C2395">
        <f>OTU_UT!C2395*copynumber_UT!$G$3</f>
        <v>0</v>
      </c>
      <c r="D2395">
        <f>OTU_UT!D2396*copynumber_UT!$G$4</f>
        <v>0</v>
      </c>
      <c r="E2395">
        <f>OTU_UT!E2396*copynumber_UT!$G$5</f>
        <v>0</v>
      </c>
      <c r="F2395">
        <f>OTU_UT!F2396*copynumber_UT!$G$6</f>
        <v>0</v>
      </c>
      <c r="G2395">
        <f>OTU_UT!G2396*copynumber_UT!$G$7</f>
        <v>0</v>
      </c>
      <c r="H2395">
        <f>OTU_UT!H2396*copynumber_UT!$G$8</f>
        <v>0</v>
      </c>
      <c r="I2395">
        <f>OTU_UT!I2396*copynumber_UT!$G$9</f>
        <v>0</v>
      </c>
      <c r="J2395">
        <f>OTU_UT!J2396*copynumber_UT!$G$10</f>
        <v>0</v>
      </c>
      <c r="K2395">
        <f>OTU_UT!K2396*copynumber_UT!$G$11</f>
        <v>0</v>
      </c>
      <c r="L2395">
        <f>OTU_UT!L2396*copynumber_UT!$G$12</f>
        <v>0</v>
      </c>
      <c r="M2395" s="7">
        <f>OTU_UT!M2396*copynumber_UT!$G$13</f>
        <v>0</v>
      </c>
      <c r="N2395">
        <f>OTU_UT!N2396*copynumber_UT!$G$14</f>
        <v>0</v>
      </c>
      <c r="O2395" s="7">
        <f>OTU_UT!O2396*copynumber_UT!$G$15</f>
        <v>0</v>
      </c>
      <c r="P2395" s="7">
        <f>OTU_UT!P2396*copynumber_UT!$G$16</f>
        <v>0</v>
      </c>
      <c r="Q2395" s="7">
        <f>OTU_UT!Q2396*copynumber_UT!$G$17</f>
        <v>0</v>
      </c>
    </row>
    <row r="2396" spans="1:17" ht="17" x14ac:dyDescent="0.2">
      <c r="A2396" t="s">
        <v>2486</v>
      </c>
      <c r="B2396">
        <f>OTU_UT!B2396*copynumber_UT!$G$2</f>
        <v>0</v>
      </c>
      <c r="C2396">
        <f>OTU_UT!C2396*copynumber_UT!$G$3</f>
        <v>0</v>
      </c>
      <c r="D2396">
        <f>OTU_UT!D2397*copynumber_UT!$G$4</f>
        <v>0</v>
      </c>
      <c r="E2396">
        <f>OTU_UT!E2397*copynumber_UT!$G$5</f>
        <v>0</v>
      </c>
      <c r="F2396">
        <f>OTU_UT!F2397*copynumber_UT!$G$6</f>
        <v>0</v>
      </c>
      <c r="G2396">
        <f>OTU_UT!G2397*copynumber_UT!$G$7</f>
        <v>0</v>
      </c>
      <c r="H2396">
        <f>OTU_UT!H2397*copynumber_UT!$G$8</f>
        <v>0</v>
      </c>
      <c r="I2396">
        <f>OTU_UT!I2397*copynumber_UT!$G$9</f>
        <v>0</v>
      </c>
      <c r="J2396">
        <f>OTU_UT!J2397*copynumber_UT!$G$10</f>
        <v>0</v>
      </c>
      <c r="K2396">
        <f>OTU_UT!K2397*copynumber_UT!$G$11</f>
        <v>0</v>
      </c>
      <c r="L2396">
        <f>OTU_UT!L2397*copynumber_UT!$G$12</f>
        <v>0</v>
      </c>
      <c r="M2396" s="7">
        <f>OTU_UT!M2397*copynumber_UT!$G$13</f>
        <v>0</v>
      </c>
      <c r="N2396">
        <f>OTU_UT!N2397*copynumber_UT!$G$14</f>
        <v>0</v>
      </c>
      <c r="O2396" s="7">
        <f>OTU_UT!O2397*copynumber_UT!$G$15</f>
        <v>0</v>
      </c>
      <c r="P2396" s="7">
        <f>OTU_UT!P2397*copynumber_UT!$G$16</f>
        <v>0</v>
      </c>
      <c r="Q2396" s="7">
        <f>OTU_UT!Q2397*copynumber_UT!$G$17</f>
        <v>0</v>
      </c>
    </row>
    <row r="2397" spans="1:17" ht="17" x14ac:dyDescent="0.2">
      <c r="A2397" t="s">
        <v>2487</v>
      </c>
      <c r="B2397">
        <f>OTU_UT!B2397*copynumber_UT!$G$2</f>
        <v>0</v>
      </c>
      <c r="C2397">
        <f>OTU_UT!C2397*copynumber_UT!$G$3</f>
        <v>0</v>
      </c>
      <c r="D2397">
        <f>OTU_UT!D2398*copynumber_UT!$G$4</f>
        <v>0</v>
      </c>
      <c r="E2397">
        <f>OTU_UT!E2398*copynumber_UT!$G$5</f>
        <v>0</v>
      </c>
      <c r="F2397">
        <f>OTU_UT!F2398*copynumber_UT!$G$6</f>
        <v>0</v>
      </c>
      <c r="G2397">
        <f>OTU_UT!G2398*copynumber_UT!$G$7</f>
        <v>0</v>
      </c>
      <c r="H2397">
        <f>OTU_UT!H2398*copynumber_UT!$G$8</f>
        <v>0</v>
      </c>
      <c r="I2397">
        <f>OTU_UT!I2398*copynumber_UT!$G$9</f>
        <v>0</v>
      </c>
      <c r="J2397">
        <f>OTU_UT!J2398*copynumber_UT!$G$10</f>
        <v>0</v>
      </c>
      <c r="K2397">
        <f>OTU_UT!K2398*copynumber_UT!$G$11</f>
        <v>0</v>
      </c>
      <c r="L2397">
        <f>OTU_UT!L2398*copynumber_UT!$G$12</f>
        <v>0</v>
      </c>
      <c r="M2397" s="7">
        <f>OTU_UT!M2398*copynumber_UT!$G$13</f>
        <v>0</v>
      </c>
      <c r="N2397">
        <f>OTU_UT!N2398*copynumber_UT!$G$14</f>
        <v>0</v>
      </c>
      <c r="O2397" s="7">
        <f>OTU_UT!O2398*copynumber_UT!$G$15</f>
        <v>0</v>
      </c>
      <c r="P2397" s="7">
        <f>OTU_UT!P2398*copynumber_UT!$G$16</f>
        <v>0</v>
      </c>
      <c r="Q2397" s="7">
        <f>OTU_UT!Q2398*copynumber_UT!$G$17</f>
        <v>0</v>
      </c>
    </row>
    <row r="2398" spans="1:17" ht="17" x14ac:dyDescent="0.2">
      <c r="A2398" t="s">
        <v>2488</v>
      </c>
      <c r="B2398">
        <f>OTU_UT!B2398*copynumber_UT!$G$2</f>
        <v>0</v>
      </c>
      <c r="C2398">
        <f>OTU_UT!C2398*copynumber_UT!$G$3</f>
        <v>0</v>
      </c>
      <c r="D2398">
        <f>OTU_UT!D2399*copynumber_UT!$G$4</f>
        <v>0</v>
      </c>
      <c r="E2398">
        <f>OTU_UT!E2399*copynumber_UT!$G$5</f>
        <v>0</v>
      </c>
      <c r="F2398">
        <f>OTU_UT!F2399*copynumber_UT!$G$6</f>
        <v>0</v>
      </c>
      <c r="G2398">
        <f>OTU_UT!G2399*copynumber_UT!$G$7</f>
        <v>0</v>
      </c>
      <c r="H2398">
        <f>OTU_UT!H2399*copynumber_UT!$G$8</f>
        <v>0</v>
      </c>
      <c r="I2398">
        <f>OTU_UT!I2399*copynumber_UT!$G$9</f>
        <v>0</v>
      </c>
      <c r="J2398">
        <f>OTU_UT!J2399*copynumber_UT!$G$10</f>
        <v>0</v>
      </c>
      <c r="K2398">
        <f>OTU_UT!K2399*copynumber_UT!$G$11</f>
        <v>0</v>
      </c>
      <c r="L2398">
        <f>OTU_UT!L2399*copynumber_UT!$G$12</f>
        <v>0</v>
      </c>
      <c r="M2398" s="7">
        <f>OTU_UT!M2399*copynumber_UT!$G$13</f>
        <v>0</v>
      </c>
      <c r="N2398">
        <f>OTU_UT!N2399*copynumber_UT!$G$14</f>
        <v>0</v>
      </c>
      <c r="O2398" s="7">
        <f>OTU_UT!O2399*copynumber_UT!$G$15</f>
        <v>0</v>
      </c>
      <c r="P2398" s="7">
        <f>OTU_UT!P2399*copynumber_UT!$G$16</f>
        <v>0</v>
      </c>
      <c r="Q2398" s="7">
        <f>OTU_UT!Q2399*copynumber_UT!$G$17</f>
        <v>0</v>
      </c>
    </row>
    <row r="2399" spans="1:17" ht="17" x14ac:dyDescent="0.2">
      <c r="A2399" t="s">
        <v>2489</v>
      </c>
      <c r="B2399">
        <f>OTU_UT!B2399*copynumber_UT!$G$2</f>
        <v>0</v>
      </c>
      <c r="C2399">
        <f>OTU_UT!C2399*copynumber_UT!$G$3</f>
        <v>0</v>
      </c>
      <c r="D2399">
        <f>OTU_UT!D2400*copynumber_UT!$G$4</f>
        <v>0</v>
      </c>
      <c r="E2399">
        <f>OTU_UT!E2400*copynumber_UT!$G$5</f>
        <v>0</v>
      </c>
      <c r="F2399">
        <f>OTU_UT!F2400*copynumber_UT!$G$6</f>
        <v>0</v>
      </c>
      <c r="G2399">
        <f>OTU_UT!G2400*copynumber_UT!$G$7</f>
        <v>0</v>
      </c>
      <c r="H2399">
        <f>OTU_UT!H2400*copynumber_UT!$G$8</f>
        <v>0</v>
      </c>
      <c r="I2399">
        <f>OTU_UT!I2400*copynumber_UT!$G$9</f>
        <v>0</v>
      </c>
      <c r="J2399">
        <f>OTU_UT!J2400*copynumber_UT!$G$10</f>
        <v>0</v>
      </c>
      <c r="K2399">
        <f>OTU_UT!K2400*copynumber_UT!$G$11</f>
        <v>0</v>
      </c>
      <c r="L2399">
        <f>OTU_UT!L2400*copynumber_UT!$G$12</f>
        <v>0</v>
      </c>
      <c r="M2399" s="7">
        <f>OTU_UT!M2400*copynumber_UT!$G$13</f>
        <v>0</v>
      </c>
      <c r="N2399">
        <f>OTU_UT!N2400*copynumber_UT!$G$14</f>
        <v>0</v>
      </c>
      <c r="O2399" s="7">
        <f>OTU_UT!O2400*copynumber_UT!$G$15</f>
        <v>0</v>
      </c>
      <c r="P2399" s="7">
        <f>OTU_UT!P2400*copynumber_UT!$G$16</f>
        <v>0</v>
      </c>
      <c r="Q2399" s="7">
        <f>OTU_UT!Q2400*copynumber_UT!$G$17</f>
        <v>0</v>
      </c>
    </row>
    <row r="2400" spans="1:17" ht="17" x14ac:dyDescent="0.2">
      <c r="A2400" t="s">
        <v>2490</v>
      </c>
      <c r="B2400">
        <f>OTU_UT!B2400*copynumber_UT!$G$2</f>
        <v>0</v>
      </c>
      <c r="C2400">
        <f>OTU_UT!C2400*copynumber_UT!$G$3</f>
        <v>0</v>
      </c>
      <c r="D2400">
        <f>OTU_UT!D2401*copynumber_UT!$G$4</f>
        <v>0</v>
      </c>
      <c r="E2400">
        <f>OTU_UT!E2401*copynumber_UT!$G$5</f>
        <v>0</v>
      </c>
      <c r="F2400">
        <f>OTU_UT!F2401*copynumber_UT!$G$6</f>
        <v>0</v>
      </c>
      <c r="G2400">
        <f>OTU_UT!G2401*copynumber_UT!$G$7</f>
        <v>0</v>
      </c>
      <c r="H2400">
        <f>OTU_UT!H2401*copynumber_UT!$G$8</f>
        <v>0</v>
      </c>
      <c r="I2400">
        <f>OTU_UT!I2401*copynumber_UT!$G$9</f>
        <v>0</v>
      </c>
      <c r="J2400">
        <f>OTU_UT!J2401*copynumber_UT!$G$10</f>
        <v>0</v>
      </c>
      <c r="K2400">
        <f>OTU_UT!K2401*copynumber_UT!$G$11</f>
        <v>0</v>
      </c>
      <c r="L2400">
        <f>OTU_UT!L2401*copynumber_UT!$G$12</f>
        <v>0</v>
      </c>
      <c r="M2400" s="7">
        <f>OTU_UT!M2401*copynumber_UT!$G$13</f>
        <v>0</v>
      </c>
      <c r="N2400">
        <f>OTU_UT!N2401*copynumber_UT!$G$14</f>
        <v>0</v>
      </c>
      <c r="O2400" s="7">
        <f>OTU_UT!O2401*copynumber_UT!$G$15</f>
        <v>0</v>
      </c>
      <c r="P2400" s="7">
        <f>OTU_UT!P2401*copynumber_UT!$G$16</f>
        <v>0</v>
      </c>
      <c r="Q2400" s="7">
        <f>OTU_UT!Q2401*copynumber_UT!$G$17</f>
        <v>0</v>
      </c>
    </row>
    <row r="2401" spans="1:17" ht="17" x14ac:dyDescent="0.2">
      <c r="A2401" t="s">
        <v>2491</v>
      </c>
      <c r="B2401">
        <f>OTU_UT!B2401*copynumber_UT!$G$2</f>
        <v>0</v>
      </c>
      <c r="C2401">
        <f>OTU_UT!C2401*copynumber_UT!$G$3</f>
        <v>0</v>
      </c>
      <c r="D2401">
        <f>OTU_UT!D2402*copynumber_UT!$G$4</f>
        <v>0</v>
      </c>
      <c r="E2401">
        <f>OTU_UT!E2402*copynumber_UT!$G$5</f>
        <v>0</v>
      </c>
      <c r="F2401">
        <f>OTU_UT!F2402*copynumber_UT!$G$6</f>
        <v>0</v>
      </c>
      <c r="G2401">
        <f>OTU_UT!G2402*copynumber_UT!$G$7</f>
        <v>0</v>
      </c>
      <c r="H2401">
        <f>OTU_UT!H2402*copynumber_UT!$G$8</f>
        <v>0</v>
      </c>
      <c r="I2401">
        <f>OTU_UT!I2402*copynumber_UT!$G$9</f>
        <v>0</v>
      </c>
      <c r="J2401">
        <f>OTU_UT!J2402*copynumber_UT!$G$10</f>
        <v>0</v>
      </c>
      <c r="K2401">
        <f>OTU_UT!K2402*copynumber_UT!$G$11</f>
        <v>0</v>
      </c>
      <c r="L2401">
        <f>OTU_UT!L2402*copynumber_UT!$G$12</f>
        <v>0</v>
      </c>
      <c r="M2401" s="7">
        <f>OTU_UT!M2402*copynumber_UT!$G$13</f>
        <v>0</v>
      </c>
      <c r="N2401">
        <f>OTU_UT!N2402*copynumber_UT!$G$14</f>
        <v>0</v>
      </c>
      <c r="O2401" s="7">
        <f>OTU_UT!O2402*copynumber_UT!$G$15</f>
        <v>0</v>
      </c>
      <c r="P2401" s="7">
        <f>OTU_UT!P2402*copynumber_UT!$G$16</f>
        <v>0</v>
      </c>
      <c r="Q2401" s="7">
        <f>OTU_UT!Q2402*copynumber_UT!$G$17</f>
        <v>0</v>
      </c>
    </row>
    <row r="2402" spans="1:17" ht="17" x14ac:dyDescent="0.2">
      <c r="A2402" t="s">
        <v>2492</v>
      </c>
      <c r="B2402">
        <f>OTU_UT!B2402*copynumber_UT!$G$2</f>
        <v>0</v>
      </c>
      <c r="C2402">
        <f>OTU_UT!C2402*copynumber_UT!$G$3</f>
        <v>0</v>
      </c>
      <c r="D2402">
        <f>OTU_UT!D2403*copynumber_UT!$G$4</f>
        <v>0</v>
      </c>
      <c r="E2402">
        <f>OTU_UT!E2403*copynumber_UT!$G$5</f>
        <v>0</v>
      </c>
      <c r="F2402">
        <f>OTU_UT!F2403*copynumber_UT!$G$6</f>
        <v>0</v>
      </c>
      <c r="G2402">
        <f>OTU_UT!G2403*copynumber_UT!$G$7</f>
        <v>0</v>
      </c>
      <c r="H2402">
        <f>OTU_UT!H2403*copynumber_UT!$G$8</f>
        <v>0</v>
      </c>
      <c r="I2402">
        <f>OTU_UT!I2403*copynumber_UT!$G$9</f>
        <v>0</v>
      </c>
      <c r="J2402">
        <f>OTU_UT!J2403*copynumber_UT!$G$10</f>
        <v>0</v>
      </c>
      <c r="K2402">
        <f>OTU_UT!K2403*copynumber_UT!$G$11</f>
        <v>0</v>
      </c>
      <c r="L2402">
        <f>OTU_UT!L2403*copynumber_UT!$G$12</f>
        <v>0</v>
      </c>
      <c r="M2402" s="7">
        <f>OTU_UT!M2403*copynumber_UT!$G$13</f>
        <v>0</v>
      </c>
      <c r="N2402">
        <f>OTU_UT!N2403*copynumber_UT!$G$14</f>
        <v>0</v>
      </c>
      <c r="O2402" s="7">
        <f>OTU_UT!O2403*copynumber_UT!$G$15</f>
        <v>0</v>
      </c>
      <c r="P2402" s="7">
        <f>OTU_UT!P2403*copynumber_UT!$G$16</f>
        <v>0</v>
      </c>
      <c r="Q2402" s="7">
        <f>OTU_UT!Q2403*copynumber_UT!$G$17</f>
        <v>0</v>
      </c>
    </row>
    <row r="2403" spans="1:17" ht="17" x14ac:dyDescent="0.2">
      <c r="A2403" t="s">
        <v>2493</v>
      </c>
      <c r="B2403">
        <f>OTU_UT!B2403*copynumber_UT!$G$2</f>
        <v>0</v>
      </c>
      <c r="C2403">
        <f>OTU_UT!C2403*copynumber_UT!$G$3</f>
        <v>0</v>
      </c>
      <c r="D2403">
        <f>OTU_UT!D2404*copynumber_UT!$G$4</f>
        <v>0</v>
      </c>
      <c r="E2403">
        <f>OTU_UT!E2404*copynumber_UT!$G$5</f>
        <v>0</v>
      </c>
      <c r="F2403">
        <f>OTU_UT!F2404*copynumber_UT!$G$6</f>
        <v>0</v>
      </c>
      <c r="G2403">
        <f>OTU_UT!G2404*copynumber_UT!$G$7</f>
        <v>0</v>
      </c>
      <c r="H2403">
        <f>OTU_UT!H2404*copynumber_UT!$G$8</f>
        <v>0</v>
      </c>
      <c r="I2403">
        <f>OTU_UT!I2404*copynumber_UT!$G$9</f>
        <v>0</v>
      </c>
      <c r="J2403">
        <f>OTU_UT!J2404*copynumber_UT!$G$10</f>
        <v>0</v>
      </c>
      <c r="K2403">
        <f>OTU_UT!K2404*copynumber_UT!$G$11</f>
        <v>0</v>
      </c>
      <c r="L2403">
        <f>OTU_UT!L2404*copynumber_UT!$G$12</f>
        <v>0</v>
      </c>
      <c r="M2403" s="7">
        <f>OTU_UT!M2404*copynumber_UT!$G$13</f>
        <v>0</v>
      </c>
      <c r="N2403">
        <f>OTU_UT!N2404*copynumber_UT!$G$14</f>
        <v>0</v>
      </c>
      <c r="O2403" s="7">
        <f>OTU_UT!O2404*copynumber_UT!$G$15</f>
        <v>0</v>
      </c>
      <c r="P2403" s="7">
        <f>OTU_UT!P2404*copynumber_UT!$G$16</f>
        <v>0</v>
      </c>
      <c r="Q2403" s="7">
        <f>OTU_UT!Q2404*copynumber_UT!$G$17</f>
        <v>0</v>
      </c>
    </row>
    <row r="2404" spans="1:17" ht="17" x14ac:dyDescent="0.2">
      <c r="A2404" t="s">
        <v>2494</v>
      </c>
      <c r="B2404">
        <f>OTU_UT!B2404*copynumber_UT!$G$2</f>
        <v>0</v>
      </c>
      <c r="C2404">
        <f>OTU_UT!C2404*copynumber_UT!$G$3</f>
        <v>0</v>
      </c>
      <c r="D2404">
        <f>OTU_UT!D2405*copynumber_UT!$G$4</f>
        <v>0</v>
      </c>
      <c r="E2404">
        <f>OTU_UT!E2405*copynumber_UT!$G$5</f>
        <v>0</v>
      </c>
      <c r="F2404">
        <f>OTU_UT!F2405*copynumber_UT!$G$6</f>
        <v>0</v>
      </c>
      <c r="G2404">
        <f>OTU_UT!G2405*copynumber_UT!$G$7</f>
        <v>0</v>
      </c>
      <c r="H2404">
        <f>OTU_UT!H2405*copynumber_UT!$G$8</f>
        <v>0</v>
      </c>
      <c r="I2404">
        <f>OTU_UT!I2405*copynumber_UT!$G$9</f>
        <v>0</v>
      </c>
      <c r="J2404">
        <f>OTU_UT!J2405*copynumber_UT!$G$10</f>
        <v>0</v>
      </c>
      <c r="K2404">
        <f>OTU_UT!K2405*copynumber_UT!$G$11</f>
        <v>0</v>
      </c>
      <c r="L2404">
        <f>OTU_UT!L2405*copynumber_UT!$G$12</f>
        <v>0</v>
      </c>
      <c r="M2404" s="7">
        <f>OTU_UT!M2405*copynumber_UT!$G$13</f>
        <v>0</v>
      </c>
      <c r="N2404">
        <f>OTU_UT!N2405*copynumber_UT!$G$14</f>
        <v>0</v>
      </c>
      <c r="O2404" s="7">
        <f>OTU_UT!O2405*copynumber_UT!$G$15</f>
        <v>0</v>
      </c>
      <c r="P2404" s="7">
        <f>OTU_UT!P2405*copynumber_UT!$G$16</f>
        <v>0</v>
      </c>
      <c r="Q2404" s="7">
        <f>OTU_UT!Q2405*copynumber_UT!$G$17</f>
        <v>0</v>
      </c>
    </row>
    <row r="2405" spans="1:17" ht="17" x14ac:dyDescent="0.2">
      <c r="A2405" t="s">
        <v>2495</v>
      </c>
      <c r="B2405">
        <f>OTU_UT!B2405*copynumber_UT!$G$2</f>
        <v>0</v>
      </c>
      <c r="C2405">
        <f>OTU_UT!C2405*copynumber_UT!$G$3</f>
        <v>0</v>
      </c>
      <c r="D2405">
        <f>OTU_UT!D2406*copynumber_UT!$G$4</f>
        <v>0</v>
      </c>
      <c r="E2405">
        <f>OTU_UT!E2406*copynumber_UT!$G$5</f>
        <v>0</v>
      </c>
      <c r="F2405">
        <f>OTU_UT!F2406*copynumber_UT!$G$6</f>
        <v>0</v>
      </c>
      <c r="G2405">
        <f>OTU_UT!G2406*copynumber_UT!$G$7</f>
        <v>0</v>
      </c>
      <c r="H2405">
        <f>OTU_UT!H2406*copynumber_UT!$G$8</f>
        <v>0</v>
      </c>
      <c r="I2405">
        <f>OTU_UT!I2406*copynumber_UT!$G$9</f>
        <v>0</v>
      </c>
      <c r="J2405">
        <f>OTU_UT!J2406*copynumber_UT!$G$10</f>
        <v>0</v>
      </c>
      <c r="K2405">
        <f>OTU_UT!K2406*copynumber_UT!$G$11</f>
        <v>0</v>
      </c>
      <c r="L2405">
        <f>OTU_UT!L2406*copynumber_UT!$G$12</f>
        <v>0</v>
      </c>
      <c r="M2405" s="7">
        <f>OTU_UT!M2406*copynumber_UT!$G$13</f>
        <v>0</v>
      </c>
      <c r="N2405">
        <f>OTU_UT!N2406*copynumber_UT!$G$14</f>
        <v>0</v>
      </c>
      <c r="O2405" s="7">
        <f>OTU_UT!O2406*copynumber_UT!$G$15</f>
        <v>0</v>
      </c>
      <c r="P2405" s="7">
        <f>OTU_UT!P2406*copynumber_UT!$G$16</f>
        <v>0</v>
      </c>
      <c r="Q2405" s="7">
        <f>OTU_UT!Q2406*copynumber_UT!$G$17</f>
        <v>0</v>
      </c>
    </row>
    <row r="2406" spans="1:17" ht="17" x14ac:dyDescent="0.2">
      <c r="A2406" t="s">
        <v>2496</v>
      </c>
      <c r="B2406">
        <f>OTU_UT!B2406*copynumber_UT!$G$2</f>
        <v>0</v>
      </c>
      <c r="C2406">
        <f>OTU_UT!C2406*copynumber_UT!$G$3</f>
        <v>0</v>
      </c>
      <c r="D2406">
        <f>OTU_UT!D2407*copynumber_UT!$G$4</f>
        <v>0</v>
      </c>
      <c r="E2406">
        <f>OTU_UT!E2407*copynumber_UT!$G$5</f>
        <v>0</v>
      </c>
      <c r="F2406">
        <f>OTU_UT!F2407*copynumber_UT!$G$6</f>
        <v>0</v>
      </c>
      <c r="G2406">
        <f>OTU_UT!G2407*copynumber_UT!$G$7</f>
        <v>0</v>
      </c>
      <c r="H2406">
        <f>OTU_UT!H2407*copynumber_UT!$G$8</f>
        <v>0</v>
      </c>
      <c r="I2406">
        <f>OTU_UT!I2407*copynumber_UT!$G$9</f>
        <v>0</v>
      </c>
      <c r="J2406">
        <f>OTU_UT!J2407*copynumber_UT!$G$10</f>
        <v>0</v>
      </c>
      <c r="K2406">
        <f>OTU_UT!K2407*copynumber_UT!$G$11</f>
        <v>0</v>
      </c>
      <c r="L2406">
        <f>OTU_UT!L2407*copynumber_UT!$G$12</f>
        <v>0</v>
      </c>
      <c r="M2406" s="7">
        <f>OTU_UT!M2407*copynumber_UT!$G$13</f>
        <v>0</v>
      </c>
      <c r="N2406">
        <f>OTU_UT!N2407*copynumber_UT!$G$14</f>
        <v>0</v>
      </c>
      <c r="O2406" s="7">
        <f>OTU_UT!O2407*copynumber_UT!$G$15</f>
        <v>0</v>
      </c>
      <c r="P2406" s="7">
        <f>OTU_UT!P2407*copynumber_UT!$G$16</f>
        <v>0</v>
      </c>
      <c r="Q2406" s="7">
        <f>OTU_UT!Q2407*copynumber_UT!$G$17</f>
        <v>0</v>
      </c>
    </row>
    <row r="2407" spans="1:17" ht="17" x14ac:dyDescent="0.2">
      <c r="A2407" t="s">
        <v>2497</v>
      </c>
      <c r="B2407">
        <f>OTU_UT!B2407*copynumber_UT!$G$2</f>
        <v>0</v>
      </c>
      <c r="C2407">
        <f>OTU_UT!C2407*copynumber_UT!$G$3</f>
        <v>0</v>
      </c>
      <c r="D2407">
        <f>OTU_UT!D2408*copynumber_UT!$G$4</f>
        <v>0</v>
      </c>
      <c r="E2407">
        <f>OTU_UT!E2408*copynumber_UT!$G$5</f>
        <v>0</v>
      </c>
      <c r="F2407">
        <f>OTU_UT!F2408*copynumber_UT!$G$6</f>
        <v>0</v>
      </c>
      <c r="G2407">
        <f>OTU_UT!G2408*copynumber_UT!$G$7</f>
        <v>0</v>
      </c>
      <c r="H2407">
        <f>OTU_UT!H2408*copynumber_UT!$G$8</f>
        <v>0</v>
      </c>
      <c r="I2407">
        <f>OTU_UT!I2408*copynumber_UT!$G$9</f>
        <v>0</v>
      </c>
      <c r="J2407">
        <f>OTU_UT!J2408*copynumber_UT!$G$10</f>
        <v>0</v>
      </c>
      <c r="K2407">
        <f>OTU_UT!K2408*copynumber_UT!$G$11</f>
        <v>0</v>
      </c>
      <c r="L2407">
        <f>OTU_UT!L2408*copynumber_UT!$G$12</f>
        <v>0</v>
      </c>
      <c r="M2407" s="7">
        <f>OTU_UT!M2408*copynumber_UT!$G$13</f>
        <v>0</v>
      </c>
      <c r="N2407">
        <f>OTU_UT!N2408*copynumber_UT!$G$14</f>
        <v>0</v>
      </c>
      <c r="O2407" s="7">
        <f>OTU_UT!O2408*copynumber_UT!$G$15</f>
        <v>0</v>
      </c>
      <c r="P2407" s="7">
        <f>OTU_UT!P2408*copynumber_UT!$G$16</f>
        <v>0</v>
      </c>
      <c r="Q2407" s="7">
        <f>OTU_UT!Q2408*copynumber_UT!$G$17</f>
        <v>0</v>
      </c>
    </row>
    <row r="2408" spans="1:17" ht="17" x14ac:dyDescent="0.2">
      <c r="A2408" t="s">
        <v>2498</v>
      </c>
      <c r="B2408">
        <f>OTU_UT!B2408*copynumber_UT!$G$2</f>
        <v>0</v>
      </c>
      <c r="C2408">
        <f>OTU_UT!C2408*copynumber_UT!$G$3</f>
        <v>0</v>
      </c>
      <c r="D2408">
        <f>OTU_UT!D2409*copynumber_UT!$G$4</f>
        <v>0</v>
      </c>
      <c r="E2408">
        <f>OTU_UT!E2409*copynumber_UT!$G$5</f>
        <v>0</v>
      </c>
      <c r="F2408">
        <f>OTU_UT!F2409*copynumber_UT!$G$6</f>
        <v>0</v>
      </c>
      <c r="G2408">
        <f>OTU_UT!G2409*copynumber_UT!$G$7</f>
        <v>0</v>
      </c>
      <c r="H2408">
        <f>OTU_UT!H2409*copynumber_UT!$G$8</f>
        <v>0</v>
      </c>
      <c r="I2408">
        <f>OTU_UT!I2409*copynumber_UT!$G$9</f>
        <v>0</v>
      </c>
      <c r="J2408">
        <f>OTU_UT!J2409*copynumber_UT!$G$10</f>
        <v>0</v>
      </c>
      <c r="K2408">
        <f>OTU_UT!K2409*copynumber_UT!$G$11</f>
        <v>0</v>
      </c>
      <c r="L2408">
        <f>OTU_UT!L2409*copynumber_UT!$G$12</f>
        <v>0</v>
      </c>
      <c r="M2408" s="7">
        <f>OTU_UT!M2409*copynumber_UT!$G$13</f>
        <v>0</v>
      </c>
      <c r="N2408">
        <f>OTU_UT!N2409*copynumber_UT!$G$14</f>
        <v>0</v>
      </c>
      <c r="O2408" s="7">
        <f>OTU_UT!O2409*copynumber_UT!$G$15</f>
        <v>0</v>
      </c>
      <c r="P2408" s="7">
        <f>OTU_UT!P2409*copynumber_UT!$G$16</f>
        <v>0</v>
      </c>
      <c r="Q2408" s="7">
        <f>OTU_UT!Q2409*copynumber_UT!$G$17</f>
        <v>0</v>
      </c>
    </row>
    <row r="2409" spans="1:17" ht="17" x14ac:dyDescent="0.2">
      <c r="A2409" t="s">
        <v>2499</v>
      </c>
      <c r="B2409">
        <f>OTU_UT!B2409*copynumber_UT!$G$2</f>
        <v>0</v>
      </c>
      <c r="C2409">
        <f>OTU_UT!C2409*copynumber_UT!$G$3</f>
        <v>0</v>
      </c>
      <c r="D2409">
        <f>OTU_UT!D2410*copynumber_UT!$G$4</f>
        <v>0</v>
      </c>
      <c r="E2409">
        <f>OTU_UT!E2410*copynumber_UT!$G$5</f>
        <v>0</v>
      </c>
      <c r="F2409">
        <f>OTU_UT!F2410*copynumber_UT!$G$6</f>
        <v>0</v>
      </c>
      <c r="G2409">
        <f>OTU_UT!G2410*copynumber_UT!$G$7</f>
        <v>0</v>
      </c>
      <c r="H2409">
        <f>OTU_UT!H2410*copynumber_UT!$G$8</f>
        <v>0</v>
      </c>
      <c r="I2409">
        <f>OTU_UT!I2410*copynumber_UT!$G$9</f>
        <v>0</v>
      </c>
      <c r="J2409">
        <f>OTU_UT!J2410*copynumber_UT!$G$10</f>
        <v>0</v>
      </c>
      <c r="K2409">
        <f>OTU_UT!K2410*copynumber_UT!$G$11</f>
        <v>0</v>
      </c>
      <c r="L2409">
        <f>OTU_UT!L2410*copynumber_UT!$G$12</f>
        <v>0</v>
      </c>
      <c r="M2409" s="7">
        <f>OTU_UT!M2410*copynumber_UT!$G$13</f>
        <v>0</v>
      </c>
      <c r="N2409">
        <f>OTU_UT!N2410*copynumber_UT!$G$14</f>
        <v>0</v>
      </c>
      <c r="O2409" s="7">
        <f>OTU_UT!O2410*copynumber_UT!$G$15</f>
        <v>0</v>
      </c>
      <c r="P2409" s="7">
        <f>OTU_UT!P2410*copynumber_UT!$G$16</f>
        <v>0</v>
      </c>
      <c r="Q2409" s="7">
        <f>OTU_UT!Q2410*copynumber_UT!$G$17</f>
        <v>0</v>
      </c>
    </row>
    <row r="2410" spans="1:17" ht="17" x14ac:dyDescent="0.2">
      <c r="A2410" t="s">
        <v>2500</v>
      </c>
      <c r="B2410">
        <f>OTU_UT!B2410*copynumber_UT!$G$2</f>
        <v>0</v>
      </c>
      <c r="C2410">
        <f>OTU_UT!C2410*copynumber_UT!$G$3</f>
        <v>0</v>
      </c>
      <c r="D2410">
        <f>OTU_UT!D2411*copynumber_UT!$G$4</f>
        <v>0</v>
      </c>
      <c r="E2410">
        <f>OTU_UT!E2411*copynumber_UT!$G$5</f>
        <v>0</v>
      </c>
      <c r="F2410">
        <f>OTU_UT!F2411*copynumber_UT!$G$6</f>
        <v>0</v>
      </c>
      <c r="G2410">
        <f>OTU_UT!G2411*copynumber_UT!$G$7</f>
        <v>0</v>
      </c>
      <c r="H2410">
        <f>OTU_UT!H2411*copynumber_UT!$G$8</f>
        <v>0</v>
      </c>
      <c r="I2410">
        <f>OTU_UT!I2411*copynumber_UT!$G$9</f>
        <v>0</v>
      </c>
      <c r="J2410">
        <f>OTU_UT!J2411*copynumber_UT!$G$10</f>
        <v>0</v>
      </c>
      <c r="K2410">
        <f>OTU_UT!K2411*copynumber_UT!$G$11</f>
        <v>0</v>
      </c>
      <c r="L2410">
        <f>OTU_UT!L2411*copynumber_UT!$G$12</f>
        <v>0</v>
      </c>
      <c r="M2410" s="7">
        <f>OTU_UT!M2411*copynumber_UT!$G$13</f>
        <v>0</v>
      </c>
      <c r="N2410">
        <f>OTU_UT!N2411*copynumber_UT!$G$14</f>
        <v>0</v>
      </c>
      <c r="O2410" s="7">
        <f>OTU_UT!O2411*copynumber_UT!$G$15</f>
        <v>0</v>
      </c>
      <c r="P2410" s="7">
        <f>OTU_UT!P2411*copynumber_UT!$G$16</f>
        <v>0</v>
      </c>
      <c r="Q2410" s="7">
        <f>OTU_UT!Q2411*copynumber_UT!$G$17</f>
        <v>0</v>
      </c>
    </row>
    <row r="2411" spans="1:17" ht="17" x14ac:dyDescent="0.2">
      <c r="A2411" t="s">
        <v>2501</v>
      </c>
      <c r="B2411">
        <f>OTU_UT!B2411*copynumber_UT!$G$2</f>
        <v>0</v>
      </c>
      <c r="C2411">
        <f>OTU_UT!C2411*copynumber_UT!$G$3</f>
        <v>0</v>
      </c>
      <c r="D2411">
        <f>OTU_UT!D2412*copynumber_UT!$G$4</f>
        <v>0</v>
      </c>
      <c r="E2411">
        <f>OTU_UT!E2412*copynumber_UT!$G$5</f>
        <v>0</v>
      </c>
      <c r="F2411">
        <f>OTU_UT!F2412*copynumber_UT!$G$6</f>
        <v>0</v>
      </c>
      <c r="G2411">
        <f>OTU_UT!G2412*copynumber_UT!$G$7</f>
        <v>0</v>
      </c>
      <c r="H2411">
        <f>OTU_UT!H2412*copynumber_UT!$G$8</f>
        <v>0</v>
      </c>
      <c r="I2411">
        <f>OTU_UT!I2412*copynumber_UT!$G$9</f>
        <v>0</v>
      </c>
      <c r="J2411">
        <f>OTU_UT!J2412*copynumber_UT!$G$10</f>
        <v>0</v>
      </c>
      <c r="K2411">
        <f>OTU_UT!K2412*copynumber_UT!$G$11</f>
        <v>0</v>
      </c>
      <c r="L2411">
        <f>OTU_UT!L2412*copynumber_UT!$G$12</f>
        <v>0</v>
      </c>
      <c r="M2411" s="7">
        <f>OTU_UT!M2412*copynumber_UT!$G$13</f>
        <v>0</v>
      </c>
      <c r="N2411">
        <f>OTU_UT!N2412*copynumber_UT!$G$14</f>
        <v>0</v>
      </c>
      <c r="O2411" s="7">
        <f>OTU_UT!O2412*copynumber_UT!$G$15</f>
        <v>0</v>
      </c>
      <c r="P2411" s="7">
        <f>OTU_UT!P2412*copynumber_UT!$G$16</f>
        <v>0</v>
      </c>
      <c r="Q2411" s="7">
        <f>OTU_UT!Q2412*copynumber_UT!$G$17</f>
        <v>0</v>
      </c>
    </row>
    <row r="2412" spans="1:17" ht="17" x14ac:dyDescent="0.2">
      <c r="A2412" t="s">
        <v>2502</v>
      </c>
      <c r="B2412">
        <f>OTU_UT!B2412*copynumber_UT!$G$2</f>
        <v>30301073.460000001</v>
      </c>
      <c r="C2412">
        <f>OTU_UT!C2412*copynumber_UT!$G$3</f>
        <v>0</v>
      </c>
      <c r="D2412">
        <f>OTU_UT!D2413*copynumber_UT!$G$4</f>
        <v>17838947.580000002</v>
      </c>
      <c r="E2412">
        <f>OTU_UT!E2413*copynumber_UT!$G$5</f>
        <v>0</v>
      </c>
      <c r="F2412">
        <f>OTU_UT!F2413*copynumber_UT!$G$6</f>
        <v>0</v>
      </c>
      <c r="G2412">
        <f>OTU_UT!G2413*copynumber_UT!$G$7</f>
        <v>0</v>
      </c>
      <c r="H2412">
        <f>OTU_UT!H2413*copynumber_UT!$G$8</f>
        <v>0</v>
      </c>
      <c r="I2412">
        <f>OTU_UT!I2413*copynumber_UT!$G$9</f>
        <v>0</v>
      </c>
      <c r="J2412">
        <f>OTU_UT!J2413*copynumber_UT!$G$10</f>
        <v>0</v>
      </c>
      <c r="K2412">
        <f>OTU_UT!K2413*copynumber_UT!$G$11</f>
        <v>0</v>
      </c>
      <c r="L2412">
        <f>OTU_UT!L2413*copynumber_UT!$G$12</f>
        <v>0</v>
      </c>
      <c r="M2412" s="7">
        <f>OTU_UT!M2413*copynumber_UT!$G$13</f>
        <v>0</v>
      </c>
      <c r="N2412">
        <f>OTU_UT!N2413*copynumber_UT!$G$14</f>
        <v>0</v>
      </c>
      <c r="O2412" s="7">
        <f>OTU_UT!O2413*copynumber_UT!$G$15</f>
        <v>0</v>
      </c>
      <c r="P2412" s="7">
        <f>OTU_UT!P2413*copynumber_UT!$G$16</f>
        <v>0</v>
      </c>
      <c r="Q2412" s="7">
        <f>OTU_UT!Q2413*copynumber_UT!$G$17</f>
        <v>0</v>
      </c>
    </row>
    <row r="2413" spans="1:17" ht="17" x14ac:dyDescent="0.2">
      <c r="A2413" t="s">
        <v>2503</v>
      </c>
      <c r="B2413">
        <f>OTU_UT!B2413*copynumber_UT!$G$2</f>
        <v>0</v>
      </c>
      <c r="C2413">
        <f>OTU_UT!C2413*copynumber_UT!$G$3</f>
        <v>0</v>
      </c>
      <c r="D2413">
        <f>OTU_UT!D2414*copynumber_UT!$G$4</f>
        <v>0</v>
      </c>
      <c r="E2413">
        <f>OTU_UT!E2414*copynumber_UT!$G$5</f>
        <v>0</v>
      </c>
      <c r="F2413">
        <f>OTU_UT!F2414*copynumber_UT!$G$6</f>
        <v>2556201.89</v>
      </c>
      <c r="G2413">
        <f>OTU_UT!G2414*copynumber_UT!$G$7</f>
        <v>0</v>
      </c>
      <c r="H2413">
        <f>OTU_UT!H2414*copynumber_UT!$G$8</f>
        <v>0</v>
      </c>
      <c r="I2413">
        <f>OTU_UT!I2414*copynumber_UT!$G$9</f>
        <v>0</v>
      </c>
      <c r="J2413">
        <f>OTU_UT!J2414*copynumber_UT!$G$10</f>
        <v>0</v>
      </c>
      <c r="K2413">
        <f>OTU_UT!K2414*copynumber_UT!$G$11</f>
        <v>0</v>
      </c>
      <c r="L2413">
        <f>OTU_UT!L2414*copynumber_UT!$G$12</f>
        <v>0</v>
      </c>
      <c r="M2413" s="7">
        <f>OTU_UT!M2414*copynumber_UT!$G$13</f>
        <v>0</v>
      </c>
      <c r="N2413">
        <f>OTU_UT!N2414*copynumber_UT!$G$14</f>
        <v>0</v>
      </c>
      <c r="O2413" s="7">
        <f>OTU_UT!O2414*copynumber_UT!$G$15</f>
        <v>0</v>
      </c>
      <c r="P2413" s="7">
        <f>OTU_UT!P2414*copynumber_UT!$G$16</f>
        <v>0</v>
      </c>
      <c r="Q2413" s="7">
        <f>OTU_UT!Q2414*copynumber_UT!$G$17</f>
        <v>0</v>
      </c>
    </row>
    <row r="2414" spans="1:17" ht="17" x14ac:dyDescent="0.2">
      <c r="A2414" t="s">
        <v>2504</v>
      </c>
      <c r="B2414">
        <f>OTU_UT!B2414*copynumber_UT!$G$2</f>
        <v>0</v>
      </c>
      <c r="C2414">
        <f>OTU_UT!C2414*copynumber_UT!$G$3</f>
        <v>0</v>
      </c>
      <c r="D2414">
        <f>OTU_UT!D2415*copynumber_UT!$G$4</f>
        <v>0</v>
      </c>
      <c r="E2414">
        <f>OTU_UT!E2415*copynumber_UT!$G$5</f>
        <v>0</v>
      </c>
      <c r="F2414">
        <f>OTU_UT!F2415*copynumber_UT!$G$6</f>
        <v>0</v>
      </c>
      <c r="G2414">
        <f>OTU_UT!G2415*copynumber_UT!$G$7</f>
        <v>3390620.9559999998</v>
      </c>
      <c r="H2414">
        <f>OTU_UT!H2415*copynumber_UT!$G$8</f>
        <v>0</v>
      </c>
      <c r="I2414">
        <f>OTU_UT!I2415*copynumber_UT!$G$9</f>
        <v>0</v>
      </c>
      <c r="J2414">
        <f>OTU_UT!J2415*copynumber_UT!$G$10</f>
        <v>0</v>
      </c>
      <c r="K2414">
        <f>OTU_UT!K2415*copynumber_UT!$G$11</f>
        <v>0</v>
      </c>
      <c r="L2414">
        <f>OTU_UT!L2415*copynumber_UT!$G$12</f>
        <v>0</v>
      </c>
      <c r="M2414" s="7">
        <f>OTU_UT!M2415*copynumber_UT!$G$13</f>
        <v>0</v>
      </c>
      <c r="N2414">
        <f>OTU_UT!N2415*copynumber_UT!$G$14</f>
        <v>0</v>
      </c>
      <c r="O2414" s="7">
        <f>OTU_UT!O2415*copynumber_UT!$G$15</f>
        <v>0</v>
      </c>
      <c r="P2414" s="7">
        <f>OTU_UT!P2415*copynumber_UT!$G$16</f>
        <v>0</v>
      </c>
      <c r="Q2414" s="7">
        <f>OTU_UT!Q2415*copynumber_UT!$G$17</f>
        <v>0</v>
      </c>
    </row>
    <row r="2415" spans="1:17" ht="17" x14ac:dyDescent="0.2">
      <c r="A2415" t="s">
        <v>2505</v>
      </c>
      <c r="B2415">
        <f>OTU_UT!B2415*copynumber_UT!$G$2</f>
        <v>0</v>
      </c>
      <c r="C2415">
        <f>OTU_UT!C2415*copynumber_UT!$G$3</f>
        <v>0</v>
      </c>
      <c r="D2415">
        <f>OTU_UT!D2416*copynumber_UT!$G$4</f>
        <v>0</v>
      </c>
      <c r="E2415">
        <f>OTU_UT!E2416*copynumber_UT!$G$5</f>
        <v>0</v>
      </c>
      <c r="F2415">
        <f>OTU_UT!F2416*copynumber_UT!$G$6</f>
        <v>0</v>
      </c>
      <c r="G2415">
        <f>OTU_UT!G2416*copynumber_UT!$G$7</f>
        <v>0</v>
      </c>
      <c r="H2415">
        <f>OTU_UT!H2416*copynumber_UT!$G$8</f>
        <v>0</v>
      </c>
      <c r="I2415">
        <f>OTU_UT!I2416*copynumber_UT!$G$9</f>
        <v>0</v>
      </c>
      <c r="J2415">
        <f>OTU_UT!J2416*copynumber_UT!$G$10</f>
        <v>0</v>
      </c>
      <c r="K2415">
        <f>OTU_UT!K2416*copynumber_UT!$G$11</f>
        <v>0</v>
      </c>
      <c r="L2415">
        <f>OTU_UT!L2416*copynumber_UT!$G$12</f>
        <v>0</v>
      </c>
      <c r="M2415" s="7">
        <f>OTU_UT!M2416*copynumber_UT!$G$13</f>
        <v>0</v>
      </c>
      <c r="N2415">
        <f>OTU_UT!N2416*copynumber_UT!$G$14</f>
        <v>0</v>
      </c>
      <c r="O2415" s="7">
        <f>OTU_UT!O2416*copynumber_UT!$G$15</f>
        <v>0</v>
      </c>
      <c r="P2415" s="7">
        <f>OTU_UT!P2416*copynumber_UT!$G$16</f>
        <v>0</v>
      </c>
      <c r="Q2415" s="7">
        <f>OTU_UT!Q2416*copynumber_UT!$G$17</f>
        <v>0</v>
      </c>
    </row>
    <row r="2416" spans="1:17" ht="17" x14ac:dyDescent="0.2">
      <c r="A2416" t="s">
        <v>2506</v>
      </c>
      <c r="B2416">
        <f>OTU_UT!B2416*copynumber_UT!$G$2</f>
        <v>0</v>
      </c>
      <c r="C2416">
        <f>OTU_UT!C2416*copynumber_UT!$G$3</f>
        <v>0</v>
      </c>
      <c r="D2416">
        <f>OTU_UT!D2417*copynumber_UT!$G$4</f>
        <v>0</v>
      </c>
      <c r="E2416">
        <f>OTU_UT!E2417*copynumber_UT!$G$5</f>
        <v>0</v>
      </c>
      <c r="F2416">
        <f>OTU_UT!F2417*copynumber_UT!$G$6</f>
        <v>0</v>
      </c>
      <c r="G2416">
        <f>OTU_UT!G2417*copynumber_UT!$G$7</f>
        <v>0</v>
      </c>
      <c r="H2416">
        <f>OTU_UT!H2417*copynumber_UT!$G$8</f>
        <v>0</v>
      </c>
      <c r="I2416">
        <f>OTU_UT!I2417*copynumber_UT!$G$9</f>
        <v>0</v>
      </c>
      <c r="J2416">
        <f>OTU_UT!J2417*copynumber_UT!$G$10</f>
        <v>0</v>
      </c>
      <c r="K2416">
        <f>OTU_UT!K2417*copynumber_UT!$G$11</f>
        <v>0</v>
      </c>
      <c r="L2416">
        <f>OTU_UT!L2417*copynumber_UT!$G$12</f>
        <v>0</v>
      </c>
      <c r="M2416" s="7">
        <f>OTU_UT!M2417*copynumber_UT!$G$13</f>
        <v>0</v>
      </c>
      <c r="N2416">
        <f>OTU_UT!N2417*copynumber_UT!$G$14</f>
        <v>0</v>
      </c>
      <c r="O2416" s="7">
        <f>OTU_UT!O2417*copynumber_UT!$G$15</f>
        <v>0</v>
      </c>
      <c r="P2416" s="7">
        <f>OTU_UT!P2417*copynumber_UT!$G$16</f>
        <v>0</v>
      </c>
      <c r="Q2416" s="7">
        <f>OTU_UT!Q2417*copynumber_UT!$G$17</f>
        <v>0</v>
      </c>
    </row>
    <row r="2417" spans="1:17" ht="17" x14ac:dyDescent="0.2">
      <c r="A2417" t="s">
        <v>2507</v>
      </c>
      <c r="B2417">
        <f>OTU_UT!B2417*copynumber_UT!$G$2</f>
        <v>0</v>
      </c>
      <c r="C2417">
        <f>OTU_UT!C2417*copynumber_UT!$G$3</f>
        <v>0</v>
      </c>
      <c r="D2417">
        <f>OTU_UT!D2418*copynumber_UT!$G$4</f>
        <v>0</v>
      </c>
      <c r="E2417">
        <f>OTU_UT!E2418*copynumber_UT!$G$5</f>
        <v>0</v>
      </c>
      <c r="F2417">
        <f>OTU_UT!F2418*copynumber_UT!$G$6</f>
        <v>0</v>
      </c>
      <c r="G2417">
        <f>OTU_UT!G2418*copynumber_UT!$G$7</f>
        <v>0</v>
      </c>
      <c r="H2417">
        <f>OTU_UT!H2418*copynumber_UT!$G$8</f>
        <v>0</v>
      </c>
      <c r="I2417">
        <f>OTU_UT!I2418*copynumber_UT!$G$9</f>
        <v>0</v>
      </c>
      <c r="J2417">
        <f>OTU_UT!J2418*copynumber_UT!$G$10</f>
        <v>0</v>
      </c>
      <c r="K2417">
        <f>OTU_UT!K2418*copynumber_UT!$G$11</f>
        <v>0</v>
      </c>
      <c r="L2417">
        <f>OTU_UT!L2418*copynumber_UT!$G$12</f>
        <v>0</v>
      </c>
      <c r="M2417" s="7">
        <f>OTU_UT!M2418*copynumber_UT!$G$13</f>
        <v>0</v>
      </c>
      <c r="N2417">
        <f>OTU_UT!N2418*copynumber_UT!$G$14</f>
        <v>0</v>
      </c>
      <c r="O2417" s="7">
        <f>OTU_UT!O2418*copynumber_UT!$G$15</f>
        <v>0</v>
      </c>
      <c r="P2417" s="7">
        <f>OTU_UT!P2418*copynumber_UT!$G$16</f>
        <v>0</v>
      </c>
      <c r="Q2417" s="7">
        <f>OTU_UT!Q2418*copynumber_UT!$G$17</f>
        <v>0</v>
      </c>
    </row>
    <row r="2418" spans="1:17" ht="17" x14ac:dyDescent="0.2">
      <c r="A2418" t="s">
        <v>2508</v>
      </c>
      <c r="B2418">
        <f>OTU_UT!B2418*copynumber_UT!$G$2</f>
        <v>0</v>
      </c>
      <c r="C2418">
        <f>OTU_UT!C2418*copynumber_UT!$G$3</f>
        <v>0</v>
      </c>
      <c r="D2418">
        <f>OTU_UT!D2419*copynumber_UT!$G$4</f>
        <v>0</v>
      </c>
      <c r="E2418">
        <f>OTU_UT!E2419*copynumber_UT!$G$5</f>
        <v>0</v>
      </c>
      <c r="F2418">
        <f>OTU_UT!F2419*copynumber_UT!$G$6</f>
        <v>0</v>
      </c>
      <c r="G2418">
        <f>OTU_UT!G2419*copynumber_UT!$G$7</f>
        <v>0</v>
      </c>
      <c r="H2418">
        <f>OTU_UT!H2419*copynumber_UT!$G$8</f>
        <v>0</v>
      </c>
      <c r="I2418">
        <f>OTU_UT!I2419*copynumber_UT!$G$9</f>
        <v>0</v>
      </c>
      <c r="J2418">
        <f>OTU_UT!J2419*copynumber_UT!$G$10</f>
        <v>0</v>
      </c>
      <c r="K2418">
        <f>OTU_UT!K2419*copynumber_UT!$G$11</f>
        <v>0</v>
      </c>
      <c r="L2418">
        <f>OTU_UT!L2419*copynumber_UT!$G$12</f>
        <v>0</v>
      </c>
      <c r="M2418" s="7">
        <f>OTU_UT!M2419*copynumber_UT!$G$13</f>
        <v>0</v>
      </c>
      <c r="N2418">
        <f>OTU_UT!N2419*copynumber_UT!$G$14</f>
        <v>707014.152</v>
      </c>
      <c r="O2418" s="7">
        <f>OTU_UT!O2419*copynumber_UT!$G$15</f>
        <v>0</v>
      </c>
      <c r="P2418" s="7">
        <f>OTU_UT!P2419*copynumber_UT!$G$16</f>
        <v>0</v>
      </c>
      <c r="Q2418" s="7">
        <f>OTU_UT!Q2419*copynumber_UT!$G$17</f>
        <v>0</v>
      </c>
    </row>
    <row r="2419" spans="1:17" ht="17" x14ac:dyDescent="0.2">
      <c r="A2419" t="s">
        <v>2509</v>
      </c>
      <c r="B2419">
        <f>OTU_UT!B2419*copynumber_UT!$G$2</f>
        <v>0</v>
      </c>
      <c r="C2419">
        <f>OTU_UT!C2419*copynumber_UT!$G$3</f>
        <v>0</v>
      </c>
      <c r="D2419">
        <f>OTU_UT!D2420*copynumber_UT!$G$4</f>
        <v>0</v>
      </c>
      <c r="E2419">
        <f>OTU_UT!E2420*copynumber_UT!$G$5</f>
        <v>0</v>
      </c>
      <c r="F2419">
        <f>OTU_UT!F2420*copynumber_UT!$G$6</f>
        <v>0</v>
      </c>
      <c r="G2419">
        <f>OTU_UT!G2420*copynumber_UT!$G$7</f>
        <v>0</v>
      </c>
      <c r="H2419">
        <f>OTU_UT!H2420*copynumber_UT!$G$8</f>
        <v>0</v>
      </c>
      <c r="I2419">
        <f>OTU_UT!I2420*copynumber_UT!$G$9</f>
        <v>0</v>
      </c>
      <c r="J2419">
        <f>OTU_UT!J2420*copynumber_UT!$G$10</f>
        <v>0</v>
      </c>
      <c r="K2419">
        <f>OTU_UT!K2420*copynumber_UT!$G$11</f>
        <v>0</v>
      </c>
      <c r="L2419">
        <f>OTU_UT!L2420*copynumber_UT!$G$12</f>
        <v>0</v>
      </c>
      <c r="M2419" s="7">
        <f>OTU_UT!M2420*copynumber_UT!$G$13</f>
        <v>0</v>
      </c>
      <c r="N2419">
        <f>OTU_UT!N2420*copynumber_UT!$G$14</f>
        <v>1649699.6879999998</v>
      </c>
      <c r="O2419" s="7">
        <f>OTU_UT!O2420*copynumber_UT!$G$15</f>
        <v>0</v>
      </c>
      <c r="P2419" s="7">
        <f>OTU_UT!P2420*copynumber_UT!$G$16</f>
        <v>0</v>
      </c>
      <c r="Q2419" s="7">
        <f>OTU_UT!Q2420*copynumber_UT!$G$17</f>
        <v>0</v>
      </c>
    </row>
    <row r="2420" spans="1:17" ht="17" x14ac:dyDescent="0.2">
      <c r="A2420" t="s">
        <v>2510</v>
      </c>
      <c r="B2420">
        <f>OTU_UT!B2420*copynumber_UT!$G$2</f>
        <v>0</v>
      </c>
      <c r="C2420">
        <f>OTU_UT!C2420*copynumber_UT!$G$3</f>
        <v>0</v>
      </c>
      <c r="D2420">
        <f>OTU_UT!D2421*copynumber_UT!$G$4</f>
        <v>0</v>
      </c>
      <c r="E2420">
        <f>OTU_UT!E2421*copynumber_UT!$G$5</f>
        <v>0</v>
      </c>
      <c r="F2420">
        <f>OTU_UT!F2421*copynumber_UT!$G$6</f>
        <v>0</v>
      </c>
      <c r="G2420">
        <f>OTU_UT!G2421*copynumber_UT!$G$7</f>
        <v>0</v>
      </c>
      <c r="H2420">
        <f>OTU_UT!H2421*copynumber_UT!$G$8</f>
        <v>0</v>
      </c>
      <c r="I2420">
        <f>OTU_UT!I2421*copynumber_UT!$G$9</f>
        <v>0</v>
      </c>
      <c r="J2420">
        <f>OTU_UT!J2421*copynumber_UT!$G$10</f>
        <v>0</v>
      </c>
      <c r="K2420">
        <f>OTU_UT!K2421*copynumber_UT!$G$11</f>
        <v>0</v>
      </c>
      <c r="L2420">
        <f>OTU_UT!L2421*copynumber_UT!$G$12</f>
        <v>0</v>
      </c>
      <c r="M2420" s="7">
        <f>OTU_UT!M2421*copynumber_UT!$G$13</f>
        <v>0</v>
      </c>
      <c r="N2420">
        <f>OTU_UT!N2421*copynumber_UT!$G$14</f>
        <v>0</v>
      </c>
      <c r="O2420" s="7">
        <f>OTU_UT!O2421*copynumber_UT!$G$15</f>
        <v>786289.34</v>
      </c>
      <c r="P2420" s="7">
        <f>OTU_UT!P2421*copynumber_UT!$G$16</f>
        <v>0</v>
      </c>
      <c r="Q2420" s="7">
        <f>OTU_UT!Q2421*copynumber_UT!$G$17</f>
        <v>0</v>
      </c>
    </row>
    <row r="2421" spans="1:17" ht="17" x14ac:dyDescent="0.2">
      <c r="A2421" t="s">
        <v>2511</v>
      </c>
      <c r="B2421">
        <f>OTU_UT!B2421*copynumber_UT!$G$2</f>
        <v>0</v>
      </c>
      <c r="C2421">
        <f>OTU_UT!C2421*copynumber_UT!$G$3</f>
        <v>0</v>
      </c>
      <c r="D2421">
        <f>OTU_UT!D2422*copynumber_UT!$G$4</f>
        <v>0</v>
      </c>
      <c r="E2421">
        <f>OTU_UT!E2422*copynumber_UT!$G$5</f>
        <v>0</v>
      </c>
      <c r="F2421">
        <f>OTU_UT!F2422*copynumber_UT!$G$6</f>
        <v>0</v>
      </c>
      <c r="G2421">
        <f>OTU_UT!G2422*copynumber_UT!$G$7</f>
        <v>0</v>
      </c>
      <c r="H2421">
        <f>OTU_UT!H2422*copynumber_UT!$G$8</f>
        <v>0</v>
      </c>
      <c r="I2421">
        <f>OTU_UT!I2422*copynumber_UT!$G$9</f>
        <v>0</v>
      </c>
      <c r="J2421">
        <f>OTU_UT!J2422*copynumber_UT!$G$10</f>
        <v>0</v>
      </c>
      <c r="K2421">
        <f>OTU_UT!K2422*copynumber_UT!$G$11</f>
        <v>0</v>
      </c>
      <c r="L2421">
        <f>OTU_UT!L2422*copynumber_UT!$G$12</f>
        <v>0</v>
      </c>
      <c r="M2421" s="7">
        <f>OTU_UT!M2422*copynumber_UT!$G$13</f>
        <v>0</v>
      </c>
      <c r="N2421">
        <f>OTU_UT!N2422*copynumber_UT!$G$14</f>
        <v>0</v>
      </c>
      <c r="O2421" s="7">
        <f>OTU_UT!O2422*copynumber_UT!$G$15</f>
        <v>0</v>
      </c>
      <c r="P2421" s="7">
        <f>OTU_UT!P2422*copynumber_UT!$G$16</f>
        <v>0</v>
      </c>
      <c r="Q2421" s="7">
        <f>OTU_UT!Q2422*copynumber_UT!$G$17</f>
        <v>0</v>
      </c>
    </row>
    <row r="2422" spans="1:17" ht="17" x14ac:dyDescent="0.2">
      <c r="A2422" t="s">
        <v>2512</v>
      </c>
      <c r="B2422">
        <f>OTU_UT!B2422*copynumber_UT!$G$2</f>
        <v>0</v>
      </c>
      <c r="C2422">
        <f>OTU_UT!C2422*copynumber_UT!$G$3</f>
        <v>0</v>
      </c>
      <c r="D2422">
        <f>OTU_UT!D2423*copynumber_UT!$G$4</f>
        <v>0</v>
      </c>
      <c r="E2422">
        <f>OTU_UT!E2423*copynumber_UT!$G$5</f>
        <v>0</v>
      </c>
      <c r="F2422">
        <f>OTU_UT!F2423*copynumber_UT!$G$6</f>
        <v>0</v>
      </c>
      <c r="G2422">
        <f>OTU_UT!G2423*copynumber_UT!$G$7</f>
        <v>0</v>
      </c>
      <c r="H2422">
        <f>OTU_UT!H2423*copynumber_UT!$G$8</f>
        <v>0</v>
      </c>
      <c r="I2422">
        <f>OTU_UT!I2423*copynumber_UT!$G$9</f>
        <v>0</v>
      </c>
      <c r="J2422">
        <f>OTU_UT!J2423*copynumber_UT!$G$10</f>
        <v>0</v>
      </c>
      <c r="K2422">
        <f>OTU_UT!K2423*copynumber_UT!$G$11</f>
        <v>0</v>
      </c>
      <c r="L2422">
        <f>OTU_UT!L2423*copynumber_UT!$G$12</f>
        <v>0</v>
      </c>
      <c r="M2422" s="7">
        <f>OTU_UT!M2423*copynumber_UT!$G$13</f>
        <v>0</v>
      </c>
      <c r="N2422">
        <f>OTU_UT!N2423*copynumber_UT!$G$14</f>
        <v>0</v>
      </c>
      <c r="O2422" s="7">
        <f>OTU_UT!O2423*copynumber_UT!$G$15</f>
        <v>0</v>
      </c>
      <c r="P2422" s="7">
        <f>OTU_UT!P2423*copynumber_UT!$G$16</f>
        <v>0</v>
      </c>
      <c r="Q2422" s="7">
        <f>OTU_UT!Q2423*copynumber_UT!$G$17</f>
        <v>0</v>
      </c>
    </row>
    <row r="2423" spans="1:17" ht="17" x14ac:dyDescent="0.2">
      <c r="A2423" t="s">
        <v>2513</v>
      </c>
      <c r="B2423">
        <f>OTU_UT!B2423*copynumber_UT!$G$2</f>
        <v>0</v>
      </c>
      <c r="C2423">
        <f>OTU_UT!C2423*copynumber_UT!$G$3</f>
        <v>0</v>
      </c>
      <c r="D2423">
        <f>OTU_UT!D2424*copynumber_UT!$G$4</f>
        <v>0</v>
      </c>
      <c r="E2423">
        <f>OTU_UT!E2424*copynumber_UT!$G$5</f>
        <v>0</v>
      </c>
      <c r="F2423">
        <f>OTU_UT!F2424*copynumber_UT!$G$6</f>
        <v>0</v>
      </c>
      <c r="G2423">
        <f>OTU_UT!G2424*copynumber_UT!$G$7</f>
        <v>0</v>
      </c>
      <c r="H2423">
        <f>OTU_UT!H2424*copynumber_UT!$G$8</f>
        <v>0</v>
      </c>
      <c r="I2423">
        <f>OTU_UT!I2424*copynumber_UT!$G$9</f>
        <v>0</v>
      </c>
      <c r="J2423">
        <f>OTU_UT!J2424*copynumber_UT!$G$10</f>
        <v>0</v>
      </c>
      <c r="K2423">
        <f>OTU_UT!K2424*copynumber_UT!$G$11</f>
        <v>0</v>
      </c>
      <c r="L2423">
        <f>OTU_UT!L2424*copynumber_UT!$G$12</f>
        <v>0</v>
      </c>
      <c r="M2423" s="7">
        <f>OTU_UT!M2424*copynumber_UT!$G$13</f>
        <v>0</v>
      </c>
      <c r="N2423">
        <f>OTU_UT!N2424*copynumber_UT!$G$14</f>
        <v>0</v>
      </c>
      <c r="O2423" s="7">
        <f>OTU_UT!O2424*copynumber_UT!$G$15</f>
        <v>0</v>
      </c>
      <c r="P2423" s="7">
        <f>OTU_UT!P2424*copynumber_UT!$G$16</f>
        <v>0</v>
      </c>
      <c r="Q2423" s="7">
        <f>OTU_UT!Q2424*copynumber_UT!$G$17</f>
        <v>0</v>
      </c>
    </row>
    <row r="2424" spans="1:17" ht="17" x14ac:dyDescent="0.2">
      <c r="A2424" t="s">
        <v>2514</v>
      </c>
      <c r="B2424">
        <f>OTU_UT!B2424*copynumber_UT!$G$2</f>
        <v>0</v>
      </c>
      <c r="C2424">
        <f>OTU_UT!C2424*copynumber_UT!$G$3</f>
        <v>0</v>
      </c>
      <c r="D2424">
        <f>OTU_UT!D2425*copynumber_UT!$G$4</f>
        <v>0</v>
      </c>
      <c r="E2424">
        <f>OTU_UT!E2425*copynumber_UT!$G$5</f>
        <v>0</v>
      </c>
      <c r="F2424">
        <f>OTU_UT!F2425*copynumber_UT!$G$6</f>
        <v>0</v>
      </c>
      <c r="G2424">
        <f>OTU_UT!G2425*copynumber_UT!$G$7</f>
        <v>0</v>
      </c>
      <c r="H2424">
        <f>OTU_UT!H2425*copynumber_UT!$G$8</f>
        <v>0</v>
      </c>
      <c r="I2424">
        <f>OTU_UT!I2425*copynumber_UT!$G$9</f>
        <v>0</v>
      </c>
      <c r="J2424">
        <f>OTU_UT!J2425*copynumber_UT!$G$10</f>
        <v>0</v>
      </c>
      <c r="K2424">
        <f>OTU_UT!K2425*copynumber_UT!$G$11</f>
        <v>0</v>
      </c>
      <c r="L2424">
        <f>OTU_UT!L2425*copynumber_UT!$G$12</f>
        <v>0</v>
      </c>
      <c r="M2424" s="7">
        <f>OTU_UT!M2425*copynumber_UT!$G$13</f>
        <v>0</v>
      </c>
      <c r="N2424">
        <f>OTU_UT!N2425*copynumber_UT!$G$14</f>
        <v>0</v>
      </c>
      <c r="O2424" s="7">
        <f>OTU_UT!O2425*copynumber_UT!$G$15</f>
        <v>0</v>
      </c>
      <c r="P2424" s="7">
        <f>OTU_UT!P2425*copynumber_UT!$G$16</f>
        <v>0</v>
      </c>
      <c r="Q2424" s="7">
        <f>OTU_UT!Q2425*copynumber_UT!$G$17</f>
        <v>0</v>
      </c>
    </row>
    <row r="2425" spans="1:17" ht="17" x14ac:dyDescent="0.2">
      <c r="A2425" t="s">
        <v>2515</v>
      </c>
      <c r="B2425">
        <f>OTU_UT!B2425*copynumber_UT!$G$2</f>
        <v>0</v>
      </c>
      <c r="C2425">
        <f>OTU_UT!C2425*copynumber_UT!$G$3</f>
        <v>0</v>
      </c>
      <c r="D2425">
        <f>OTU_UT!D2426*copynumber_UT!$G$4</f>
        <v>0</v>
      </c>
      <c r="E2425">
        <f>OTU_UT!E2426*copynumber_UT!$G$5</f>
        <v>0</v>
      </c>
      <c r="F2425">
        <f>OTU_UT!F2426*copynumber_UT!$G$6</f>
        <v>0</v>
      </c>
      <c r="G2425">
        <f>OTU_UT!G2426*copynumber_UT!$G$7</f>
        <v>0</v>
      </c>
      <c r="H2425">
        <f>OTU_UT!H2426*copynumber_UT!$G$8</f>
        <v>0</v>
      </c>
      <c r="I2425">
        <f>OTU_UT!I2426*copynumber_UT!$G$9</f>
        <v>0</v>
      </c>
      <c r="J2425">
        <f>OTU_UT!J2426*copynumber_UT!$G$10</f>
        <v>0</v>
      </c>
      <c r="K2425">
        <f>OTU_UT!K2426*copynumber_UT!$G$11</f>
        <v>0</v>
      </c>
      <c r="L2425">
        <f>OTU_UT!L2426*copynumber_UT!$G$12</f>
        <v>0</v>
      </c>
      <c r="M2425" s="7">
        <f>OTU_UT!M2426*copynumber_UT!$G$13</f>
        <v>0</v>
      </c>
      <c r="N2425">
        <f>OTU_UT!N2426*copynumber_UT!$G$14</f>
        <v>0</v>
      </c>
      <c r="O2425" s="7">
        <f>OTU_UT!O2426*copynumber_UT!$G$15</f>
        <v>0</v>
      </c>
      <c r="P2425" s="7">
        <f>OTU_UT!P2426*copynumber_UT!$G$16</f>
        <v>0</v>
      </c>
      <c r="Q2425" s="7">
        <f>OTU_UT!Q2426*copynumber_UT!$G$17</f>
        <v>0</v>
      </c>
    </row>
    <row r="2426" spans="1:17" ht="17" x14ac:dyDescent="0.2">
      <c r="A2426" t="s">
        <v>2516</v>
      </c>
      <c r="B2426">
        <f>OTU_UT!B2426*copynumber_UT!$G$2</f>
        <v>0</v>
      </c>
      <c r="C2426">
        <f>OTU_UT!C2426*copynumber_UT!$G$3</f>
        <v>0</v>
      </c>
      <c r="D2426">
        <f>OTU_UT!D2427*copynumber_UT!$G$4</f>
        <v>0</v>
      </c>
      <c r="E2426">
        <f>OTU_UT!E2427*copynumber_UT!$G$5</f>
        <v>0</v>
      </c>
      <c r="F2426">
        <f>OTU_UT!F2427*copynumber_UT!$G$6</f>
        <v>0</v>
      </c>
      <c r="G2426">
        <f>OTU_UT!G2427*copynumber_UT!$G$7</f>
        <v>0</v>
      </c>
      <c r="H2426">
        <f>OTU_UT!H2427*copynumber_UT!$G$8</f>
        <v>0</v>
      </c>
      <c r="I2426">
        <f>OTU_UT!I2427*copynumber_UT!$G$9</f>
        <v>0</v>
      </c>
      <c r="J2426">
        <f>OTU_UT!J2427*copynumber_UT!$G$10</f>
        <v>0</v>
      </c>
      <c r="K2426">
        <f>OTU_UT!K2427*copynumber_UT!$G$11</f>
        <v>0</v>
      </c>
      <c r="L2426">
        <f>OTU_UT!L2427*copynumber_UT!$G$12</f>
        <v>0</v>
      </c>
      <c r="M2426" s="7">
        <f>OTU_UT!M2427*copynumber_UT!$G$13</f>
        <v>0</v>
      </c>
      <c r="N2426">
        <f>OTU_UT!N2427*copynumber_UT!$G$14</f>
        <v>0</v>
      </c>
      <c r="O2426" s="7">
        <f>OTU_UT!O2427*copynumber_UT!$G$15</f>
        <v>0</v>
      </c>
      <c r="P2426" s="7">
        <f>OTU_UT!P2427*copynumber_UT!$G$16</f>
        <v>0</v>
      </c>
      <c r="Q2426" s="7">
        <f>OTU_UT!Q2427*copynumber_UT!$G$17</f>
        <v>0</v>
      </c>
    </row>
    <row r="2427" spans="1:17" ht="17" x14ac:dyDescent="0.2">
      <c r="A2427" t="s">
        <v>2517</v>
      </c>
      <c r="B2427">
        <f>OTU_UT!B2427*copynumber_UT!$G$2</f>
        <v>0</v>
      </c>
      <c r="C2427">
        <f>OTU_UT!C2427*copynumber_UT!$G$3</f>
        <v>0</v>
      </c>
      <c r="D2427">
        <f>OTU_UT!D2428*copynumber_UT!$G$4</f>
        <v>0</v>
      </c>
      <c r="E2427">
        <f>OTU_UT!E2428*copynumber_UT!$G$5</f>
        <v>0</v>
      </c>
      <c r="F2427">
        <f>OTU_UT!F2428*copynumber_UT!$G$6</f>
        <v>0</v>
      </c>
      <c r="G2427">
        <f>OTU_UT!G2428*copynumber_UT!$G$7</f>
        <v>0</v>
      </c>
      <c r="H2427">
        <f>OTU_UT!H2428*copynumber_UT!$G$8</f>
        <v>0</v>
      </c>
      <c r="I2427">
        <f>OTU_UT!I2428*copynumber_UT!$G$9</f>
        <v>0</v>
      </c>
      <c r="J2427">
        <f>OTU_UT!J2428*copynumber_UT!$G$10</f>
        <v>0</v>
      </c>
      <c r="K2427">
        <f>OTU_UT!K2428*copynumber_UT!$G$11</f>
        <v>0</v>
      </c>
      <c r="L2427">
        <f>OTU_UT!L2428*copynumber_UT!$G$12</f>
        <v>0</v>
      </c>
      <c r="M2427" s="7">
        <f>OTU_UT!M2428*copynumber_UT!$G$13</f>
        <v>0</v>
      </c>
      <c r="N2427">
        <f>OTU_UT!N2428*copynumber_UT!$G$14</f>
        <v>0</v>
      </c>
      <c r="O2427" s="7">
        <f>OTU_UT!O2428*copynumber_UT!$G$15</f>
        <v>0</v>
      </c>
      <c r="P2427" s="7">
        <f>OTU_UT!P2428*copynumber_UT!$G$16</f>
        <v>0</v>
      </c>
      <c r="Q2427" s="7">
        <f>OTU_UT!Q2428*copynumber_UT!$G$17</f>
        <v>0</v>
      </c>
    </row>
    <row r="2428" spans="1:17" ht="17" x14ac:dyDescent="0.2">
      <c r="A2428" t="s">
        <v>2518</v>
      </c>
      <c r="B2428">
        <f>OTU_UT!B2428*copynumber_UT!$G$2</f>
        <v>0</v>
      </c>
      <c r="C2428">
        <f>OTU_UT!C2428*copynumber_UT!$G$3</f>
        <v>0</v>
      </c>
      <c r="D2428">
        <f>OTU_UT!D2429*copynumber_UT!$G$4</f>
        <v>0</v>
      </c>
      <c r="E2428">
        <f>OTU_UT!E2429*copynumber_UT!$G$5</f>
        <v>0</v>
      </c>
      <c r="F2428">
        <f>OTU_UT!F2429*copynumber_UT!$G$6</f>
        <v>0</v>
      </c>
      <c r="G2428">
        <f>OTU_UT!G2429*copynumber_UT!$G$7</f>
        <v>0</v>
      </c>
      <c r="H2428">
        <f>OTU_UT!H2429*copynumber_UT!$G$8</f>
        <v>0</v>
      </c>
      <c r="I2428">
        <f>OTU_UT!I2429*copynumber_UT!$G$9</f>
        <v>0</v>
      </c>
      <c r="J2428">
        <f>OTU_UT!J2429*copynumber_UT!$G$10</f>
        <v>0</v>
      </c>
      <c r="K2428">
        <f>OTU_UT!K2429*copynumber_UT!$G$11</f>
        <v>0</v>
      </c>
      <c r="L2428">
        <f>OTU_UT!L2429*copynumber_UT!$G$12</f>
        <v>0</v>
      </c>
      <c r="M2428" s="7">
        <f>OTU_UT!M2429*copynumber_UT!$G$13</f>
        <v>0</v>
      </c>
      <c r="N2428">
        <f>OTU_UT!N2429*copynumber_UT!$G$14</f>
        <v>0</v>
      </c>
      <c r="O2428" s="7">
        <f>OTU_UT!O2429*copynumber_UT!$G$15</f>
        <v>0</v>
      </c>
      <c r="P2428" s="7">
        <f>OTU_UT!P2429*copynumber_UT!$G$16</f>
        <v>0</v>
      </c>
      <c r="Q2428" s="7">
        <f>OTU_UT!Q2429*copynumber_UT!$G$17</f>
        <v>0</v>
      </c>
    </row>
    <row r="2429" spans="1:17" ht="17" x14ac:dyDescent="0.2">
      <c r="A2429" t="s">
        <v>2519</v>
      </c>
      <c r="B2429">
        <f>OTU_UT!B2429*copynumber_UT!$G$2</f>
        <v>0</v>
      </c>
      <c r="C2429">
        <f>OTU_UT!C2429*copynumber_UT!$G$3</f>
        <v>0</v>
      </c>
      <c r="D2429">
        <f>OTU_UT!D2430*copynumber_UT!$G$4</f>
        <v>0</v>
      </c>
      <c r="E2429">
        <f>OTU_UT!E2430*copynumber_UT!$G$5</f>
        <v>0</v>
      </c>
      <c r="F2429">
        <f>OTU_UT!F2430*copynumber_UT!$G$6</f>
        <v>0</v>
      </c>
      <c r="G2429">
        <f>OTU_UT!G2430*copynumber_UT!$G$7</f>
        <v>0</v>
      </c>
      <c r="H2429">
        <f>OTU_UT!H2430*copynumber_UT!$G$8</f>
        <v>0</v>
      </c>
      <c r="I2429">
        <f>OTU_UT!I2430*copynumber_UT!$G$9</f>
        <v>0</v>
      </c>
      <c r="J2429">
        <f>OTU_UT!J2430*copynumber_UT!$G$10</f>
        <v>0</v>
      </c>
      <c r="K2429">
        <f>OTU_UT!K2430*copynumber_UT!$G$11</f>
        <v>0</v>
      </c>
      <c r="L2429">
        <f>OTU_UT!L2430*copynumber_UT!$G$12</f>
        <v>0</v>
      </c>
      <c r="M2429" s="7">
        <f>OTU_UT!M2430*copynumber_UT!$G$13</f>
        <v>0</v>
      </c>
      <c r="N2429">
        <f>OTU_UT!N2430*copynumber_UT!$G$14</f>
        <v>0</v>
      </c>
      <c r="O2429" s="7">
        <f>OTU_UT!O2430*copynumber_UT!$G$15</f>
        <v>0</v>
      </c>
      <c r="P2429" s="7">
        <f>OTU_UT!P2430*copynumber_UT!$G$16</f>
        <v>0</v>
      </c>
      <c r="Q2429" s="7">
        <f>OTU_UT!Q2430*copynumber_UT!$G$17</f>
        <v>0</v>
      </c>
    </row>
    <row r="2430" spans="1:17" ht="17" x14ac:dyDescent="0.2">
      <c r="A2430" t="s">
        <v>2520</v>
      </c>
      <c r="B2430">
        <f>OTU_UT!B2430*copynumber_UT!$G$2</f>
        <v>0</v>
      </c>
      <c r="C2430">
        <f>OTU_UT!C2430*copynumber_UT!$G$3</f>
        <v>0</v>
      </c>
      <c r="D2430">
        <f>OTU_UT!D2431*copynumber_UT!$G$4</f>
        <v>0</v>
      </c>
      <c r="E2430">
        <f>OTU_UT!E2431*copynumber_UT!$G$5</f>
        <v>0</v>
      </c>
      <c r="F2430">
        <f>OTU_UT!F2431*copynumber_UT!$G$6</f>
        <v>0</v>
      </c>
      <c r="G2430">
        <f>OTU_UT!G2431*copynumber_UT!$G$7</f>
        <v>0</v>
      </c>
      <c r="H2430">
        <f>OTU_UT!H2431*copynumber_UT!$G$8</f>
        <v>0</v>
      </c>
      <c r="I2430">
        <f>OTU_UT!I2431*copynumber_UT!$G$9</f>
        <v>0</v>
      </c>
      <c r="J2430">
        <f>OTU_UT!J2431*copynumber_UT!$G$10</f>
        <v>0</v>
      </c>
      <c r="K2430">
        <f>OTU_UT!K2431*copynumber_UT!$G$11</f>
        <v>0</v>
      </c>
      <c r="L2430">
        <f>OTU_UT!L2431*copynumber_UT!$G$12</f>
        <v>0</v>
      </c>
      <c r="M2430" s="7">
        <f>OTU_UT!M2431*copynumber_UT!$G$13</f>
        <v>0</v>
      </c>
      <c r="N2430">
        <f>OTU_UT!N2431*copynumber_UT!$G$14</f>
        <v>0</v>
      </c>
      <c r="O2430" s="7">
        <f>OTU_UT!O2431*copynumber_UT!$G$15</f>
        <v>0</v>
      </c>
      <c r="P2430" s="7">
        <f>OTU_UT!P2431*copynumber_UT!$G$16</f>
        <v>0</v>
      </c>
      <c r="Q2430" s="7">
        <f>OTU_UT!Q2431*copynumber_UT!$G$17</f>
        <v>0</v>
      </c>
    </row>
    <row r="2431" spans="1:17" ht="17" x14ac:dyDescent="0.2">
      <c r="A2431" t="s">
        <v>2521</v>
      </c>
      <c r="B2431">
        <f>OTU_UT!B2431*copynumber_UT!$G$2</f>
        <v>0</v>
      </c>
      <c r="C2431">
        <f>OTU_UT!C2431*copynumber_UT!$G$3</f>
        <v>0</v>
      </c>
      <c r="D2431">
        <f>OTU_UT!D2432*copynumber_UT!$G$4</f>
        <v>0</v>
      </c>
      <c r="E2431">
        <f>OTU_UT!E2432*copynumber_UT!$G$5</f>
        <v>0</v>
      </c>
      <c r="F2431">
        <f>OTU_UT!F2432*copynumber_UT!$G$6</f>
        <v>0</v>
      </c>
      <c r="G2431">
        <f>OTU_UT!G2432*copynumber_UT!$G$7</f>
        <v>0</v>
      </c>
      <c r="H2431">
        <f>OTU_UT!H2432*copynumber_UT!$G$8</f>
        <v>0</v>
      </c>
      <c r="I2431">
        <f>OTU_UT!I2432*copynumber_UT!$G$9</f>
        <v>0</v>
      </c>
      <c r="J2431">
        <f>OTU_UT!J2432*copynumber_UT!$G$10</f>
        <v>0</v>
      </c>
      <c r="K2431">
        <f>OTU_UT!K2432*copynumber_UT!$G$11</f>
        <v>0</v>
      </c>
      <c r="L2431">
        <f>OTU_UT!L2432*copynumber_UT!$G$12</f>
        <v>0</v>
      </c>
      <c r="M2431" s="7">
        <f>OTU_UT!M2432*copynumber_UT!$G$13</f>
        <v>0</v>
      </c>
      <c r="N2431">
        <f>OTU_UT!N2432*copynumber_UT!$G$14</f>
        <v>0</v>
      </c>
      <c r="O2431" s="7">
        <f>OTU_UT!O2432*copynumber_UT!$G$15</f>
        <v>0</v>
      </c>
      <c r="P2431" s="7">
        <f>OTU_UT!P2432*copynumber_UT!$G$16</f>
        <v>0</v>
      </c>
      <c r="Q2431" s="7">
        <f>OTU_UT!Q2432*copynumber_UT!$G$17</f>
        <v>0</v>
      </c>
    </row>
    <row r="2432" spans="1:17" ht="17" x14ac:dyDescent="0.2">
      <c r="A2432" t="s">
        <v>2522</v>
      </c>
      <c r="B2432">
        <f>OTU_UT!B2432*copynumber_UT!$G$2</f>
        <v>0</v>
      </c>
      <c r="C2432">
        <f>OTU_UT!C2432*copynumber_UT!$G$3</f>
        <v>0</v>
      </c>
      <c r="D2432">
        <f>OTU_UT!D2433*copynumber_UT!$G$4</f>
        <v>0</v>
      </c>
      <c r="E2432">
        <f>OTU_UT!E2433*copynumber_UT!$G$5</f>
        <v>0</v>
      </c>
      <c r="F2432">
        <f>OTU_UT!F2433*copynumber_UT!$G$6</f>
        <v>0</v>
      </c>
      <c r="G2432">
        <f>OTU_UT!G2433*copynumber_UT!$G$7</f>
        <v>0</v>
      </c>
      <c r="H2432">
        <f>OTU_UT!H2433*copynumber_UT!$G$8</f>
        <v>0</v>
      </c>
      <c r="I2432">
        <f>OTU_UT!I2433*copynumber_UT!$G$9</f>
        <v>0</v>
      </c>
      <c r="J2432">
        <f>OTU_UT!J2433*copynumber_UT!$G$10</f>
        <v>0</v>
      </c>
      <c r="K2432">
        <f>OTU_UT!K2433*copynumber_UT!$G$11</f>
        <v>0</v>
      </c>
      <c r="L2432">
        <f>OTU_UT!L2433*copynumber_UT!$G$12</f>
        <v>0</v>
      </c>
      <c r="M2432" s="7">
        <f>OTU_UT!M2433*copynumber_UT!$G$13</f>
        <v>0</v>
      </c>
      <c r="N2432">
        <f>OTU_UT!N2433*copynumber_UT!$G$14</f>
        <v>0</v>
      </c>
      <c r="O2432" s="7">
        <f>OTU_UT!O2433*copynumber_UT!$G$15</f>
        <v>0</v>
      </c>
      <c r="P2432" s="7">
        <f>OTU_UT!P2433*copynumber_UT!$G$16</f>
        <v>0</v>
      </c>
      <c r="Q2432" s="7">
        <f>OTU_UT!Q2433*copynumber_UT!$G$17</f>
        <v>0</v>
      </c>
    </row>
    <row r="2433" spans="1:17" ht="17" x14ac:dyDescent="0.2">
      <c r="A2433" t="s">
        <v>2523</v>
      </c>
      <c r="B2433">
        <f>OTU_UT!B2433*copynumber_UT!$G$2</f>
        <v>0</v>
      </c>
      <c r="C2433">
        <f>OTU_UT!C2433*copynumber_UT!$G$3</f>
        <v>0</v>
      </c>
      <c r="D2433">
        <f>OTU_UT!D2434*copynumber_UT!$G$4</f>
        <v>0</v>
      </c>
      <c r="E2433">
        <f>OTU_UT!E2434*copynumber_UT!$G$5</f>
        <v>0</v>
      </c>
      <c r="F2433">
        <f>OTU_UT!F2434*copynumber_UT!$G$6</f>
        <v>0</v>
      </c>
      <c r="G2433">
        <f>OTU_UT!G2434*copynumber_UT!$G$7</f>
        <v>0</v>
      </c>
      <c r="H2433">
        <f>OTU_UT!H2434*copynumber_UT!$G$8</f>
        <v>0</v>
      </c>
      <c r="I2433">
        <f>OTU_UT!I2434*copynumber_UT!$G$9</f>
        <v>0</v>
      </c>
      <c r="J2433">
        <f>OTU_UT!J2434*copynumber_UT!$G$10</f>
        <v>0</v>
      </c>
      <c r="K2433">
        <f>OTU_UT!K2434*copynumber_UT!$G$11</f>
        <v>0</v>
      </c>
      <c r="L2433">
        <f>OTU_UT!L2434*copynumber_UT!$G$12</f>
        <v>0</v>
      </c>
      <c r="M2433" s="7">
        <f>OTU_UT!M2434*copynumber_UT!$G$13</f>
        <v>0</v>
      </c>
      <c r="N2433">
        <f>OTU_UT!N2434*copynumber_UT!$G$14</f>
        <v>0</v>
      </c>
      <c r="O2433" s="7">
        <f>OTU_UT!O2434*copynumber_UT!$G$15</f>
        <v>0</v>
      </c>
      <c r="P2433" s="7">
        <f>OTU_UT!P2434*copynumber_UT!$G$16</f>
        <v>0</v>
      </c>
      <c r="Q2433" s="7">
        <f>OTU_UT!Q2434*copynumber_UT!$G$17</f>
        <v>0</v>
      </c>
    </row>
    <row r="2434" spans="1:17" ht="17" x14ac:dyDescent="0.2">
      <c r="A2434" t="s">
        <v>2524</v>
      </c>
      <c r="B2434">
        <f>OTU_UT!B2434*copynumber_UT!$G$2</f>
        <v>0</v>
      </c>
      <c r="C2434">
        <f>OTU_UT!C2434*copynumber_UT!$G$3</f>
        <v>0</v>
      </c>
      <c r="D2434">
        <f>OTU_UT!D2435*copynumber_UT!$G$4</f>
        <v>0</v>
      </c>
      <c r="E2434">
        <f>OTU_UT!E2435*copynumber_UT!$G$5</f>
        <v>0</v>
      </c>
      <c r="F2434">
        <f>OTU_UT!F2435*copynumber_UT!$G$6</f>
        <v>0</v>
      </c>
      <c r="G2434">
        <f>OTU_UT!G2435*copynumber_UT!$G$7</f>
        <v>0</v>
      </c>
      <c r="H2434">
        <f>OTU_UT!H2435*copynumber_UT!$G$8</f>
        <v>0</v>
      </c>
      <c r="I2434">
        <f>OTU_UT!I2435*copynumber_UT!$G$9</f>
        <v>0</v>
      </c>
      <c r="J2434">
        <f>OTU_UT!J2435*copynumber_UT!$G$10</f>
        <v>0</v>
      </c>
      <c r="K2434">
        <f>OTU_UT!K2435*copynumber_UT!$G$11</f>
        <v>0</v>
      </c>
      <c r="L2434">
        <f>OTU_UT!L2435*copynumber_UT!$G$12</f>
        <v>0</v>
      </c>
      <c r="M2434" s="7">
        <f>OTU_UT!M2435*copynumber_UT!$G$13</f>
        <v>0</v>
      </c>
      <c r="N2434">
        <f>OTU_UT!N2435*copynumber_UT!$G$14</f>
        <v>0</v>
      </c>
      <c r="O2434" s="7">
        <f>OTU_UT!O2435*copynumber_UT!$G$15</f>
        <v>0</v>
      </c>
      <c r="P2434" s="7">
        <f>OTU_UT!P2435*copynumber_UT!$G$16</f>
        <v>0</v>
      </c>
      <c r="Q2434" s="7">
        <f>OTU_UT!Q2435*copynumber_UT!$G$17</f>
        <v>0</v>
      </c>
    </row>
    <row r="2435" spans="1:17" ht="17" x14ac:dyDescent="0.2">
      <c r="A2435" t="s">
        <v>2525</v>
      </c>
      <c r="B2435">
        <f>OTU_UT!B2435*copynumber_UT!$G$2</f>
        <v>0</v>
      </c>
      <c r="C2435">
        <f>OTU_UT!C2435*copynumber_UT!$G$3</f>
        <v>0</v>
      </c>
      <c r="D2435">
        <f>OTU_UT!D2436*copynumber_UT!$G$4</f>
        <v>0</v>
      </c>
      <c r="E2435">
        <f>OTU_UT!E2436*copynumber_UT!$G$5</f>
        <v>0</v>
      </c>
      <c r="F2435">
        <f>OTU_UT!F2436*copynumber_UT!$G$6</f>
        <v>0</v>
      </c>
      <c r="G2435">
        <f>OTU_UT!G2436*copynumber_UT!$G$7</f>
        <v>0</v>
      </c>
      <c r="H2435">
        <f>OTU_UT!H2436*copynumber_UT!$G$8</f>
        <v>0</v>
      </c>
      <c r="I2435">
        <f>OTU_UT!I2436*copynumber_UT!$G$9</f>
        <v>0</v>
      </c>
      <c r="J2435">
        <f>OTU_UT!J2436*copynumber_UT!$G$10</f>
        <v>667917.12600000005</v>
      </c>
      <c r="K2435">
        <f>OTU_UT!K2436*copynumber_UT!$G$11</f>
        <v>0</v>
      </c>
      <c r="L2435">
        <f>OTU_UT!L2436*copynumber_UT!$G$12</f>
        <v>0</v>
      </c>
      <c r="M2435" s="7">
        <f>OTU_UT!M2436*copynumber_UT!$G$13</f>
        <v>0</v>
      </c>
      <c r="N2435">
        <f>OTU_UT!N2436*copynumber_UT!$G$14</f>
        <v>0</v>
      </c>
      <c r="O2435" s="7">
        <f>OTU_UT!O2436*copynumber_UT!$G$15</f>
        <v>0</v>
      </c>
      <c r="P2435" s="7">
        <f>OTU_UT!P2436*copynumber_UT!$G$16</f>
        <v>0</v>
      </c>
      <c r="Q2435" s="7">
        <f>OTU_UT!Q2436*copynumber_UT!$G$17</f>
        <v>0</v>
      </c>
    </row>
    <row r="2436" spans="1:17" ht="17" x14ac:dyDescent="0.2">
      <c r="A2436" t="s">
        <v>2526</v>
      </c>
      <c r="B2436">
        <f>OTU_UT!B2436*copynumber_UT!$G$2</f>
        <v>0</v>
      </c>
      <c r="C2436">
        <f>OTU_UT!C2436*copynumber_UT!$G$3</f>
        <v>0</v>
      </c>
      <c r="D2436">
        <f>OTU_UT!D2437*copynumber_UT!$G$4</f>
        <v>0</v>
      </c>
      <c r="E2436">
        <f>OTU_UT!E2437*copynumber_UT!$G$5</f>
        <v>0</v>
      </c>
      <c r="F2436">
        <f>OTU_UT!F2437*copynumber_UT!$G$6</f>
        <v>0</v>
      </c>
      <c r="G2436">
        <f>OTU_UT!G2437*copynumber_UT!$G$7</f>
        <v>0</v>
      </c>
      <c r="H2436">
        <f>OTU_UT!H2437*copynumber_UT!$G$8</f>
        <v>0</v>
      </c>
      <c r="I2436">
        <f>OTU_UT!I2437*copynumber_UT!$G$9</f>
        <v>0</v>
      </c>
      <c r="J2436">
        <f>OTU_UT!J2437*copynumber_UT!$G$10</f>
        <v>0</v>
      </c>
      <c r="K2436">
        <f>OTU_UT!K2437*copynumber_UT!$G$11</f>
        <v>2086355.01</v>
      </c>
      <c r="L2436">
        <f>OTU_UT!L2437*copynumber_UT!$G$12</f>
        <v>0</v>
      </c>
      <c r="M2436" s="7">
        <f>OTU_UT!M2437*copynumber_UT!$G$13</f>
        <v>0</v>
      </c>
      <c r="N2436">
        <f>OTU_UT!N2437*copynumber_UT!$G$14</f>
        <v>0</v>
      </c>
      <c r="O2436" s="7">
        <f>OTU_UT!O2437*copynumber_UT!$G$15</f>
        <v>0</v>
      </c>
      <c r="P2436" s="7">
        <f>OTU_UT!P2437*copynumber_UT!$G$16</f>
        <v>0</v>
      </c>
      <c r="Q2436" s="7">
        <f>OTU_UT!Q2437*copynumber_UT!$G$17</f>
        <v>0</v>
      </c>
    </row>
    <row r="2437" spans="1:17" ht="17" x14ac:dyDescent="0.2">
      <c r="A2437" t="s">
        <v>2527</v>
      </c>
      <c r="B2437">
        <f>OTU_UT!B2437*copynumber_UT!$G$2</f>
        <v>0</v>
      </c>
      <c r="C2437">
        <f>OTU_UT!C2437*copynumber_UT!$G$3</f>
        <v>0</v>
      </c>
      <c r="D2437">
        <f>OTU_UT!D2438*copynumber_UT!$G$4</f>
        <v>0</v>
      </c>
      <c r="E2437">
        <f>OTU_UT!E2438*copynumber_UT!$G$5</f>
        <v>0</v>
      </c>
      <c r="F2437">
        <f>OTU_UT!F2438*copynumber_UT!$G$6</f>
        <v>0</v>
      </c>
      <c r="G2437">
        <f>OTU_UT!G2438*copynumber_UT!$G$7</f>
        <v>0</v>
      </c>
      <c r="H2437">
        <f>OTU_UT!H2438*copynumber_UT!$G$8</f>
        <v>0</v>
      </c>
      <c r="I2437">
        <f>OTU_UT!I2438*copynumber_UT!$G$9</f>
        <v>0</v>
      </c>
      <c r="J2437">
        <f>OTU_UT!J2438*copynumber_UT!$G$10</f>
        <v>0</v>
      </c>
      <c r="K2437">
        <f>OTU_UT!K2438*copynumber_UT!$G$11</f>
        <v>2086355.01</v>
      </c>
      <c r="L2437">
        <f>OTU_UT!L2438*copynumber_UT!$G$12</f>
        <v>0</v>
      </c>
      <c r="M2437" s="7">
        <f>OTU_UT!M2438*copynumber_UT!$G$13</f>
        <v>0</v>
      </c>
      <c r="N2437">
        <f>OTU_UT!N2438*copynumber_UT!$G$14</f>
        <v>0</v>
      </c>
      <c r="O2437" s="7">
        <f>OTU_UT!O2438*copynumber_UT!$G$15</f>
        <v>0</v>
      </c>
      <c r="P2437" s="7">
        <f>OTU_UT!P2438*copynumber_UT!$G$16</f>
        <v>0</v>
      </c>
      <c r="Q2437" s="7">
        <f>OTU_UT!Q2438*copynumber_UT!$G$17</f>
        <v>0</v>
      </c>
    </row>
    <row r="2438" spans="1:17" ht="17" x14ac:dyDescent="0.2">
      <c r="A2438" t="s">
        <v>2528</v>
      </c>
      <c r="B2438">
        <f>OTU_UT!B2438*copynumber_UT!$G$2</f>
        <v>0</v>
      </c>
      <c r="C2438">
        <f>OTU_UT!C2438*copynumber_UT!$G$3</f>
        <v>0</v>
      </c>
      <c r="D2438">
        <f>OTU_UT!D2439*copynumber_UT!$G$4</f>
        <v>0</v>
      </c>
      <c r="E2438">
        <f>OTU_UT!E2439*copynumber_UT!$G$5</f>
        <v>0</v>
      </c>
      <c r="F2438">
        <f>OTU_UT!F2439*copynumber_UT!$G$6</f>
        <v>0</v>
      </c>
      <c r="G2438">
        <f>OTU_UT!G2439*copynumber_UT!$G$7</f>
        <v>0</v>
      </c>
      <c r="H2438">
        <f>OTU_UT!H2439*copynumber_UT!$G$8</f>
        <v>0</v>
      </c>
      <c r="I2438">
        <f>OTU_UT!I2439*copynumber_UT!$G$9</f>
        <v>0</v>
      </c>
      <c r="J2438">
        <f>OTU_UT!J2439*copynumber_UT!$G$10</f>
        <v>0</v>
      </c>
      <c r="K2438">
        <f>OTU_UT!K2439*copynumber_UT!$G$11</f>
        <v>0</v>
      </c>
      <c r="L2438">
        <f>OTU_UT!L2439*copynumber_UT!$G$12</f>
        <v>0</v>
      </c>
      <c r="M2438" s="7">
        <f>OTU_UT!M2439*copynumber_UT!$G$13</f>
        <v>0</v>
      </c>
      <c r="N2438">
        <f>OTU_UT!N2439*copynumber_UT!$G$14</f>
        <v>0</v>
      </c>
      <c r="O2438" s="7">
        <f>OTU_UT!O2439*copynumber_UT!$G$15</f>
        <v>0</v>
      </c>
      <c r="P2438" s="7">
        <f>OTU_UT!P2439*copynumber_UT!$G$16</f>
        <v>0</v>
      </c>
      <c r="Q2438" s="7">
        <f>OTU_UT!Q2439*copynumber_UT!$G$17</f>
        <v>500510.03200000001</v>
      </c>
    </row>
    <row r="2439" spans="1:17" ht="17" x14ac:dyDescent="0.2">
      <c r="A2439" t="s">
        <v>2529</v>
      </c>
      <c r="B2439">
        <f>OTU_UT!B2439*copynumber_UT!$G$2</f>
        <v>0</v>
      </c>
      <c r="C2439">
        <f>OTU_UT!C2439*copynumber_UT!$G$3</f>
        <v>0</v>
      </c>
      <c r="D2439">
        <f>OTU_UT!D2440*copynumber_UT!$G$4</f>
        <v>0</v>
      </c>
      <c r="E2439">
        <f>OTU_UT!E2440*copynumber_UT!$G$5</f>
        <v>0</v>
      </c>
      <c r="F2439">
        <f>OTU_UT!F2440*copynumber_UT!$G$6</f>
        <v>0</v>
      </c>
      <c r="G2439">
        <f>OTU_UT!G2440*copynumber_UT!$G$7</f>
        <v>0</v>
      </c>
      <c r="H2439">
        <f>OTU_UT!H2440*copynumber_UT!$G$8</f>
        <v>0</v>
      </c>
      <c r="I2439">
        <f>OTU_UT!I2440*copynumber_UT!$G$9</f>
        <v>0</v>
      </c>
      <c r="J2439">
        <f>OTU_UT!J2440*copynumber_UT!$G$10</f>
        <v>0</v>
      </c>
      <c r="K2439">
        <f>OTU_UT!K2440*copynumber_UT!$G$11</f>
        <v>0</v>
      </c>
      <c r="L2439">
        <f>OTU_UT!L2440*copynumber_UT!$G$12</f>
        <v>0</v>
      </c>
      <c r="M2439" s="7">
        <f>OTU_UT!M2440*copynumber_UT!$G$13</f>
        <v>0</v>
      </c>
      <c r="N2439">
        <f>OTU_UT!N2440*copynumber_UT!$G$14</f>
        <v>0</v>
      </c>
      <c r="O2439" s="7">
        <f>OTU_UT!O2440*copynumber_UT!$G$15</f>
        <v>0</v>
      </c>
      <c r="P2439" s="7">
        <f>OTU_UT!P2440*copynumber_UT!$G$16</f>
        <v>0</v>
      </c>
      <c r="Q2439" s="7">
        <f>OTU_UT!Q2440*copynumber_UT!$G$17</f>
        <v>500510.03200000001</v>
      </c>
    </row>
    <row r="2440" spans="1:17" ht="17" x14ac:dyDescent="0.2">
      <c r="A2440" t="s">
        <v>2530</v>
      </c>
      <c r="B2440">
        <f>OTU_UT!B2440*copynumber_UT!$G$2</f>
        <v>0</v>
      </c>
      <c r="C2440">
        <f>OTU_UT!C2440*copynumber_UT!$G$3</f>
        <v>0</v>
      </c>
      <c r="D2440">
        <f>OTU_UT!D2441*copynumber_UT!$G$4</f>
        <v>0</v>
      </c>
      <c r="E2440">
        <f>OTU_UT!E2441*copynumber_UT!$G$5</f>
        <v>0</v>
      </c>
      <c r="F2440">
        <f>OTU_UT!F2441*copynumber_UT!$G$6</f>
        <v>0</v>
      </c>
      <c r="G2440">
        <f>OTU_UT!G2441*copynumber_UT!$G$7</f>
        <v>0</v>
      </c>
      <c r="H2440">
        <f>OTU_UT!H2441*copynumber_UT!$G$8</f>
        <v>0</v>
      </c>
      <c r="I2440">
        <f>OTU_UT!I2441*copynumber_UT!$G$9</f>
        <v>0</v>
      </c>
      <c r="J2440">
        <f>OTU_UT!J2441*copynumber_UT!$G$10</f>
        <v>0</v>
      </c>
      <c r="K2440">
        <f>OTU_UT!K2441*copynumber_UT!$G$11</f>
        <v>0</v>
      </c>
      <c r="L2440">
        <f>OTU_UT!L2441*copynumber_UT!$G$12</f>
        <v>0</v>
      </c>
      <c r="M2440" s="7">
        <f>OTU_UT!M2441*copynumber_UT!$G$13</f>
        <v>0</v>
      </c>
      <c r="N2440">
        <f>OTU_UT!N2441*copynumber_UT!$G$14</f>
        <v>0</v>
      </c>
      <c r="O2440" s="7">
        <f>OTU_UT!O2441*copynumber_UT!$G$15</f>
        <v>0</v>
      </c>
      <c r="P2440" s="7">
        <f>OTU_UT!P2441*copynumber_UT!$G$16</f>
        <v>0</v>
      </c>
      <c r="Q2440" s="7">
        <f>OTU_UT!Q2441*copynumber_UT!$G$17</f>
        <v>1001020.064</v>
      </c>
    </row>
    <row r="2441" spans="1:17" ht="17" x14ac:dyDescent="0.2">
      <c r="A2441" t="s">
        <v>2531</v>
      </c>
      <c r="B2441">
        <f>OTU_UT!B2441*copynumber_UT!$G$2</f>
        <v>0</v>
      </c>
      <c r="C2441">
        <f>OTU_UT!C2441*copynumber_UT!$G$3</f>
        <v>0</v>
      </c>
      <c r="D2441">
        <f>OTU_UT!D2442*copynumber_UT!$G$4</f>
        <v>0</v>
      </c>
      <c r="E2441">
        <f>OTU_UT!E2442*copynumber_UT!$G$5</f>
        <v>0</v>
      </c>
      <c r="F2441">
        <f>OTU_UT!F2442*copynumber_UT!$G$6</f>
        <v>0</v>
      </c>
      <c r="G2441">
        <f>OTU_UT!G2442*copynumber_UT!$G$7</f>
        <v>0</v>
      </c>
      <c r="H2441">
        <f>OTU_UT!H2442*copynumber_UT!$G$8</f>
        <v>0</v>
      </c>
      <c r="I2441">
        <f>OTU_UT!I2442*copynumber_UT!$G$9</f>
        <v>0</v>
      </c>
      <c r="J2441">
        <f>OTU_UT!J2442*copynumber_UT!$G$10</f>
        <v>0</v>
      </c>
      <c r="K2441">
        <f>OTU_UT!K2442*copynumber_UT!$G$11</f>
        <v>0</v>
      </c>
      <c r="L2441">
        <f>OTU_UT!L2442*copynumber_UT!$G$12</f>
        <v>0</v>
      </c>
      <c r="M2441" s="7">
        <f>OTU_UT!M2442*copynumber_UT!$G$13</f>
        <v>0</v>
      </c>
      <c r="N2441">
        <f>OTU_UT!N2442*copynumber_UT!$G$14</f>
        <v>0</v>
      </c>
      <c r="O2441" s="7">
        <f>OTU_UT!O2442*copynumber_UT!$G$15</f>
        <v>0</v>
      </c>
      <c r="P2441" s="7">
        <f>OTU_UT!P2442*copynumber_UT!$G$16</f>
        <v>0</v>
      </c>
      <c r="Q2441" s="7">
        <f>OTU_UT!Q2442*copynumber_UT!$G$17</f>
        <v>500510.03200000001</v>
      </c>
    </row>
    <row r="2442" spans="1:17" ht="17" x14ac:dyDescent="0.2">
      <c r="A2442" t="s">
        <v>2532</v>
      </c>
      <c r="B2442">
        <f>OTU_UT!B2442*copynumber_UT!$G$2</f>
        <v>0</v>
      </c>
      <c r="C2442">
        <f>OTU_UT!C2442*copynumber_UT!$G$3</f>
        <v>0</v>
      </c>
      <c r="D2442">
        <f>OTU_UT!D2443*copynumber_UT!$G$4</f>
        <v>0</v>
      </c>
      <c r="E2442">
        <f>OTU_UT!E2443*copynumber_UT!$G$5</f>
        <v>0</v>
      </c>
      <c r="F2442">
        <f>OTU_UT!F2443*copynumber_UT!$G$6</f>
        <v>0</v>
      </c>
      <c r="G2442">
        <f>OTU_UT!G2443*copynumber_UT!$G$7</f>
        <v>0</v>
      </c>
      <c r="H2442">
        <f>OTU_UT!H2443*copynumber_UT!$G$8</f>
        <v>0</v>
      </c>
      <c r="I2442">
        <f>OTU_UT!I2443*copynumber_UT!$G$9</f>
        <v>0</v>
      </c>
      <c r="J2442">
        <f>OTU_UT!J2443*copynumber_UT!$G$10</f>
        <v>0</v>
      </c>
      <c r="K2442">
        <f>OTU_UT!K2443*copynumber_UT!$G$11</f>
        <v>0</v>
      </c>
      <c r="L2442">
        <f>OTU_UT!L2443*copynumber_UT!$G$12</f>
        <v>0</v>
      </c>
      <c r="M2442" s="7">
        <f>OTU_UT!M2443*copynumber_UT!$G$13</f>
        <v>0</v>
      </c>
      <c r="N2442">
        <f>OTU_UT!N2443*copynumber_UT!$G$14</f>
        <v>0</v>
      </c>
      <c r="O2442" s="7">
        <f>OTU_UT!O2443*copynumber_UT!$G$15</f>
        <v>0</v>
      </c>
      <c r="P2442" s="7">
        <f>OTU_UT!P2443*copynumber_UT!$G$16</f>
        <v>0</v>
      </c>
      <c r="Q2442" s="7">
        <f>OTU_UT!Q2443*copynumber_UT!$G$17</f>
        <v>500510.03200000001</v>
      </c>
    </row>
    <row r="2443" spans="1:17" ht="17" x14ac:dyDescent="0.2">
      <c r="A2443" t="s">
        <v>2533</v>
      </c>
      <c r="B2443">
        <f>OTU_UT!B2443*copynumber_UT!$G$2</f>
        <v>0</v>
      </c>
      <c r="C2443">
        <f>OTU_UT!C2443*copynumber_UT!$G$3</f>
        <v>0</v>
      </c>
      <c r="D2443">
        <f>OTU_UT!D2444*copynumber_UT!$G$4</f>
        <v>0</v>
      </c>
      <c r="E2443">
        <f>OTU_UT!E2444*copynumber_UT!$G$5</f>
        <v>0</v>
      </c>
      <c r="F2443">
        <f>OTU_UT!F2444*copynumber_UT!$G$6</f>
        <v>0</v>
      </c>
      <c r="G2443">
        <f>OTU_UT!G2444*copynumber_UT!$G$7</f>
        <v>0</v>
      </c>
      <c r="H2443">
        <f>OTU_UT!H2444*copynumber_UT!$G$8</f>
        <v>0</v>
      </c>
      <c r="I2443">
        <f>OTU_UT!I2444*copynumber_UT!$G$9</f>
        <v>0</v>
      </c>
      <c r="J2443">
        <f>OTU_UT!J2444*copynumber_UT!$G$10</f>
        <v>0</v>
      </c>
      <c r="K2443">
        <f>OTU_UT!K2444*copynumber_UT!$G$11</f>
        <v>0</v>
      </c>
      <c r="L2443">
        <f>OTU_UT!L2444*copynumber_UT!$G$12</f>
        <v>0</v>
      </c>
      <c r="M2443" s="7">
        <f>OTU_UT!M2444*copynumber_UT!$G$13</f>
        <v>0</v>
      </c>
      <c r="N2443">
        <f>OTU_UT!N2444*copynumber_UT!$G$14</f>
        <v>0</v>
      </c>
      <c r="O2443" s="7">
        <f>OTU_UT!O2444*copynumber_UT!$G$15</f>
        <v>0</v>
      </c>
      <c r="P2443" s="7">
        <f>OTU_UT!P2444*copynumber_UT!$G$16</f>
        <v>0</v>
      </c>
      <c r="Q2443" s="7">
        <f>OTU_UT!Q2444*copynumber_UT!$G$17</f>
        <v>1001020.064</v>
      </c>
    </row>
    <row r="2444" spans="1:17" ht="17" x14ac:dyDescent="0.2">
      <c r="A2444" t="s">
        <v>2534</v>
      </c>
      <c r="B2444">
        <f>OTU_UT!B2444*copynumber_UT!$G$2</f>
        <v>0</v>
      </c>
      <c r="C2444">
        <f>OTU_UT!C2444*copynumber_UT!$G$3</f>
        <v>0</v>
      </c>
      <c r="D2444">
        <f>OTU_UT!D2445*copynumber_UT!$G$4</f>
        <v>0</v>
      </c>
      <c r="E2444">
        <f>OTU_UT!E2445*copynumber_UT!$G$5</f>
        <v>0</v>
      </c>
      <c r="F2444">
        <f>OTU_UT!F2445*copynumber_UT!$G$6</f>
        <v>0</v>
      </c>
      <c r="G2444">
        <f>OTU_UT!G2445*copynumber_UT!$G$7</f>
        <v>0</v>
      </c>
      <c r="H2444">
        <f>OTU_UT!H2445*copynumber_UT!$G$8</f>
        <v>0</v>
      </c>
      <c r="I2444">
        <f>OTU_UT!I2445*copynumber_UT!$G$9</f>
        <v>537770.20299999998</v>
      </c>
      <c r="J2444">
        <f>OTU_UT!J2445*copynumber_UT!$G$10</f>
        <v>0</v>
      </c>
      <c r="K2444">
        <f>OTU_UT!K2445*copynumber_UT!$G$11</f>
        <v>0</v>
      </c>
      <c r="L2444">
        <f>OTU_UT!L2445*copynumber_UT!$G$12</f>
        <v>0</v>
      </c>
      <c r="M2444" s="7">
        <f>OTU_UT!M2445*copynumber_UT!$G$13</f>
        <v>0</v>
      </c>
      <c r="N2444">
        <f>OTU_UT!N2445*copynumber_UT!$G$14</f>
        <v>0</v>
      </c>
      <c r="O2444" s="7">
        <f>OTU_UT!O2445*copynumber_UT!$G$15</f>
        <v>0</v>
      </c>
      <c r="P2444" s="7">
        <f>OTU_UT!P2445*copynumber_UT!$G$16</f>
        <v>0</v>
      </c>
      <c r="Q2444" s="7">
        <f>OTU_UT!Q2445*copynumber_UT!$G$17</f>
        <v>0</v>
      </c>
    </row>
    <row r="2445" spans="1:17" ht="17" x14ac:dyDescent="0.2">
      <c r="A2445" t="s">
        <v>2535</v>
      </c>
      <c r="B2445">
        <f>OTU_UT!B2445*copynumber_UT!$G$2</f>
        <v>0</v>
      </c>
      <c r="C2445">
        <f>OTU_UT!C2445*copynumber_UT!$G$3</f>
        <v>0</v>
      </c>
      <c r="D2445">
        <f>OTU_UT!D2446*copynumber_UT!$G$4</f>
        <v>0</v>
      </c>
      <c r="E2445">
        <f>OTU_UT!E2446*copynumber_UT!$G$5</f>
        <v>0</v>
      </c>
      <c r="F2445">
        <f>OTU_UT!F2446*copynumber_UT!$G$6</f>
        <v>0</v>
      </c>
      <c r="G2445">
        <f>OTU_UT!G2446*copynumber_UT!$G$7</f>
        <v>0</v>
      </c>
      <c r="H2445">
        <f>OTU_UT!H2446*copynumber_UT!$G$8</f>
        <v>0</v>
      </c>
      <c r="I2445">
        <f>OTU_UT!I2446*copynumber_UT!$G$9</f>
        <v>0</v>
      </c>
      <c r="J2445">
        <f>OTU_UT!J2446*copynumber_UT!$G$10</f>
        <v>0</v>
      </c>
      <c r="K2445">
        <f>OTU_UT!K2446*copynumber_UT!$G$11</f>
        <v>0</v>
      </c>
      <c r="L2445">
        <f>OTU_UT!L2446*copynumber_UT!$G$12</f>
        <v>0</v>
      </c>
      <c r="M2445" s="7">
        <f>OTU_UT!M2446*copynumber_UT!$G$13</f>
        <v>0</v>
      </c>
      <c r="N2445">
        <f>OTU_UT!N2446*copynumber_UT!$G$14</f>
        <v>0</v>
      </c>
      <c r="O2445" s="7">
        <f>OTU_UT!O2446*copynumber_UT!$G$15</f>
        <v>0</v>
      </c>
      <c r="P2445" s="7">
        <f>OTU_UT!P2446*copynumber_UT!$G$16</f>
        <v>0</v>
      </c>
      <c r="Q2445" s="7">
        <f>OTU_UT!Q2446*copynumber_UT!$G$17</f>
        <v>0</v>
      </c>
    </row>
    <row r="2446" spans="1:17" ht="17" x14ac:dyDescent="0.2">
      <c r="A2446" t="s">
        <v>2536</v>
      </c>
      <c r="B2446">
        <f>OTU_UT!B2446*copynumber_UT!$G$2</f>
        <v>0</v>
      </c>
      <c r="C2446">
        <f>OTU_UT!C2446*copynumber_UT!$G$3</f>
        <v>0</v>
      </c>
      <c r="D2446">
        <f>OTU_UT!D2447*copynumber_UT!$G$4</f>
        <v>0</v>
      </c>
      <c r="E2446">
        <f>OTU_UT!E2447*copynumber_UT!$G$5</f>
        <v>0</v>
      </c>
      <c r="F2446">
        <f>OTU_UT!F2447*copynumber_UT!$G$6</f>
        <v>0</v>
      </c>
      <c r="G2446">
        <f>OTU_UT!G2447*copynumber_UT!$G$7</f>
        <v>0</v>
      </c>
      <c r="H2446">
        <f>OTU_UT!H2447*copynumber_UT!$G$8</f>
        <v>0</v>
      </c>
      <c r="I2446">
        <f>OTU_UT!I2447*copynumber_UT!$G$9</f>
        <v>0</v>
      </c>
      <c r="J2446">
        <f>OTU_UT!J2447*copynumber_UT!$G$10</f>
        <v>0</v>
      </c>
      <c r="K2446">
        <f>OTU_UT!K2447*copynumber_UT!$G$11</f>
        <v>0</v>
      </c>
      <c r="L2446">
        <f>OTU_UT!L2447*copynumber_UT!$G$12</f>
        <v>0</v>
      </c>
      <c r="M2446" s="7">
        <f>OTU_UT!M2447*copynumber_UT!$G$13</f>
        <v>0</v>
      </c>
      <c r="N2446">
        <f>OTU_UT!N2447*copynumber_UT!$G$14</f>
        <v>0</v>
      </c>
      <c r="O2446" s="7">
        <f>OTU_UT!O2447*copynumber_UT!$G$15</f>
        <v>0</v>
      </c>
      <c r="P2446" s="7">
        <f>OTU_UT!P2447*copynumber_UT!$G$16</f>
        <v>0</v>
      </c>
      <c r="Q2446" s="7">
        <f>OTU_UT!Q2447*copynumber_UT!$G$17</f>
        <v>0</v>
      </c>
    </row>
    <row r="2447" spans="1:17" ht="17" x14ac:dyDescent="0.2">
      <c r="A2447" t="s">
        <v>2537</v>
      </c>
      <c r="B2447">
        <f>OTU_UT!B2447*copynumber_UT!$G$2</f>
        <v>0</v>
      </c>
      <c r="C2447">
        <f>OTU_UT!C2447*copynumber_UT!$G$3</f>
        <v>0</v>
      </c>
      <c r="D2447">
        <f>OTU_UT!D2448*copynumber_UT!$G$4</f>
        <v>0</v>
      </c>
      <c r="E2447">
        <f>OTU_UT!E2448*copynumber_UT!$G$5</f>
        <v>0</v>
      </c>
      <c r="F2447">
        <f>OTU_UT!F2448*copynumber_UT!$G$6</f>
        <v>0</v>
      </c>
      <c r="G2447">
        <f>OTU_UT!G2448*copynumber_UT!$G$7</f>
        <v>0</v>
      </c>
      <c r="H2447">
        <f>OTU_UT!H2448*copynumber_UT!$G$8</f>
        <v>0</v>
      </c>
      <c r="I2447">
        <f>OTU_UT!I2448*copynumber_UT!$G$9</f>
        <v>0</v>
      </c>
      <c r="J2447">
        <f>OTU_UT!J2448*copynumber_UT!$G$10</f>
        <v>0</v>
      </c>
      <c r="K2447">
        <f>OTU_UT!K2448*copynumber_UT!$G$11</f>
        <v>0</v>
      </c>
      <c r="L2447">
        <f>OTU_UT!L2448*copynumber_UT!$G$12</f>
        <v>0</v>
      </c>
      <c r="M2447" s="7">
        <f>OTU_UT!M2448*copynumber_UT!$G$13</f>
        <v>0</v>
      </c>
      <c r="N2447">
        <f>OTU_UT!N2448*copynumber_UT!$G$14</f>
        <v>0</v>
      </c>
      <c r="O2447" s="7">
        <f>OTU_UT!O2448*copynumber_UT!$G$15</f>
        <v>0</v>
      </c>
      <c r="P2447" s="7">
        <f>OTU_UT!P2448*copynumber_UT!$G$16</f>
        <v>0</v>
      </c>
      <c r="Q2447" s="7">
        <f>OTU_UT!Q2448*copynumber_UT!$G$17</f>
        <v>0</v>
      </c>
    </row>
    <row r="2448" spans="1:17" ht="17" x14ac:dyDescent="0.2">
      <c r="A2448" t="s">
        <v>2538</v>
      </c>
      <c r="B2448">
        <f>OTU_UT!B2448*copynumber_UT!$G$2</f>
        <v>0</v>
      </c>
      <c r="C2448">
        <f>OTU_UT!C2448*copynumber_UT!$G$3</f>
        <v>0</v>
      </c>
      <c r="D2448">
        <f>OTU_UT!D2449*copynumber_UT!$G$4</f>
        <v>0</v>
      </c>
      <c r="E2448">
        <f>OTU_UT!E2449*copynumber_UT!$G$5</f>
        <v>0</v>
      </c>
      <c r="F2448">
        <f>OTU_UT!F2449*copynumber_UT!$G$6</f>
        <v>0</v>
      </c>
      <c r="G2448">
        <f>OTU_UT!G2449*copynumber_UT!$G$7</f>
        <v>0</v>
      </c>
      <c r="H2448">
        <f>OTU_UT!H2449*copynumber_UT!$G$8</f>
        <v>0</v>
      </c>
      <c r="I2448">
        <f>OTU_UT!I2449*copynumber_UT!$G$9</f>
        <v>0</v>
      </c>
      <c r="J2448">
        <f>OTU_UT!J2449*copynumber_UT!$G$10</f>
        <v>0</v>
      </c>
      <c r="K2448">
        <f>OTU_UT!K2449*copynumber_UT!$G$11</f>
        <v>0</v>
      </c>
      <c r="L2448">
        <f>OTU_UT!L2449*copynumber_UT!$G$12</f>
        <v>0</v>
      </c>
      <c r="M2448" s="7">
        <f>OTU_UT!M2449*copynumber_UT!$G$13</f>
        <v>0</v>
      </c>
      <c r="N2448">
        <f>OTU_UT!N2449*copynumber_UT!$G$14</f>
        <v>0</v>
      </c>
      <c r="O2448" s="7">
        <f>OTU_UT!O2449*copynumber_UT!$G$15</f>
        <v>0</v>
      </c>
      <c r="P2448" s="7">
        <f>OTU_UT!P2449*copynumber_UT!$G$16</f>
        <v>0</v>
      </c>
      <c r="Q2448" s="7">
        <f>OTU_UT!Q2449*copynumber_UT!$G$17</f>
        <v>0</v>
      </c>
    </row>
    <row r="2449" spans="1:17" ht="17" x14ac:dyDescent="0.2">
      <c r="A2449" t="s">
        <v>2539</v>
      </c>
      <c r="B2449">
        <f>OTU_UT!B2449*copynumber_UT!$G$2</f>
        <v>0</v>
      </c>
      <c r="C2449">
        <f>OTU_UT!C2449*copynumber_UT!$G$3</f>
        <v>0</v>
      </c>
      <c r="D2449">
        <f>OTU_UT!D2450*copynumber_UT!$G$4</f>
        <v>0</v>
      </c>
      <c r="E2449">
        <f>OTU_UT!E2450*copynumber_UT!$G$5</f>
        <v>0</v>
      </c>
      <c r="F2449">
        <f>OTU_UT!F2450*copynumber_UT!$G$6</f>
        <v>0</v>
      </c>
      <c r="G2449">
        <f>OTU_UT!G2450*copynumber_UT!$G$7</f>
        <v>0</v>
      </c>
      <c r="H2449">
        <f>OTU_UT!H2450*copynumber_UT!$G$8</f>
        <v>0</v>
      </c>
      <c r="I2449">
        <f>OTU_UT!I2450*copynumber_UT!$G$9</f>
        <v>0</v>
      </c>
      <c r="J2449">
        <f>OTU_UT!J2450*copynumber_UT!$G$10</f>
        <v>0</v>
      </c>
      <c r="K2449">
        <f>OTU_UT!K2450*copynumber_UT!$G$11</f>
        <v>0</v>
      </c>
      <c r="L2449">
        <f>OTU_UT!L2450*copynumber_UT!$G$12</f>
        <v>0</v>
      </c>
      <c r="M2449" s="7">
        <f>OTU_UT!M2450*copynumber_UT!$G$13</f>
        <v>0</v>
      </c>
      <c r="N2449">
        <f>OTU_UT!N2450*copynumber_UT!$G$14</f>
        <v>0</v>
      </c>
      <c r="O2449" s="7">
        <f>OTU_UT!O2450*copynumber_UT!$G$15</f>
        <v>0</v>
      </c>
      <c r="P2449" s="7">
        <f>OTU_UT!P2450*copynumber_UT!$G$16</f>
        <v>0</v>
      </c>
      <c r="Q2449" s="7">
        <f>OTU_UT!Q2450*copynumber_UT!$G$17</f>
        <v>0</v>
      </c>
    </row>
    <row r="2450" spans="1:17" ht="17" x14ac:dyDescent="0.2">
      <c r="A2450" t="s">
        <v>2540</v>
      </c>
      <c r="B2450">
        <f>OTU_UT!B2450*copynumber_UT!$G$2</f>
        <v>0</v>
      </c>
      <c r="C2450">
        <f>OTU_UT!C2450*copynumber_UT!$G$3</f>
        <v>0</v>
      </c>
      <c r="D2450">
        <f>OTU_UT!D2451*copynumber_UT!$G$4</f>
        <v>0</v>
      </c>
      <c r="E2450">
        <f>OTU_UT!E2451*copynumber_UT!$G$5</f>
        <v>0</v>
      </c>
      <c r="F2450">
        <f>OTU_UT!F2451*copynumber_UT!$G$6</f>
        <v>0</v>
      </c>
      <c r="G2450">
        <f>OTU_UT!G2451*copynumber_UT!$G$7</f>
        <v>0</v>
      </c>
      <c r="H2450">
        <f>OTU_UT!H2451*copynumber_UT!$G$8</f>
        <v>0</v>
      </c>
      <c r="I2450">
        <f>OTU_UT!I2451*copynumber_UT!$G$9</f>
        <v>0</v>
      </c>
      <c r="J2450">
        <f>OTU_UT!J2451*copynumber_UT!$G$10</f>
        <v>0</v>
      </c>
      <c r="K2450">
        <f>OTU_UT!K2451*copynumber_UT!$G$11</f>
        <v>0</v>
      </c>
      <c r="L2450">
        <f>OTU_UT!L2451*copynumber_UT!$G$12</f>
        <v>0</v>
      </c>
      <c r="M2450" s="7">
        <f>OTU_UT!M2451*copynumber_UT!$G$13</f>
        <v>0</v>
      </c>
      <c r="N2450">
        <f>OTU_UT!N2451*copynumber_UT!$G$14</f>
        <v>0</v>
      </c>
      <c r="O2450" s="7">
        <f>OTU_UT!O2451*copynumber_UT!$G$15</f>
        <v>0</v>
      </c>
      <c r="P2450" s="7">
        <f>OTU_UT!P2451*copynumber_UT!$G$16</f>
        <v>0</v>
      </c>
      <c r="Q2450" s="7">
        <f>OTU_UT!Q2451*copynumber_UT!$G$17</f>
        <v>0</v>
      </c>
    </row>
    <row r="2451" spans="1:17" ht="17" x14ac:dyDescent="0.2">
      <c r="A2451" t="s">
        <v>2541</v>
      </c>
      <c r="B2451">
        <f>OTU_UT!B2451*copynumber_UT!$G$2</f>
        <v>0</v>
      </c>
      <c r="C2451">
        <f>OTU_UT!C2451*copynumber_UT!$G$3</f>
        <v>0</v>
      </c>
      <c r="D2451">
        <f>OTU_UT!D2452*copynumber_UT!$G$4</f>
        <v>0</v>
      </c>
      <c r="E2451">
        <f>OTU_UT!E2452*copynumber_UT!$G$5</f>
        <v>0</v>
      </c>
      <c r="F2451">
        <f>OTU_UT!F2452*copynumber_UT!$G$6</f>
        <v>0</v>
      </c>
      <c r="G2451">
        <f>OTU_UT!G2452*copynumber_UT!$G$7</f>
        <v>0</v>
      </c>
      <c r="H2451">
        <f>OTU_UT!H2452*copynumber_UT!$G$8</f>
        <v>0</v>
      </c>
      <c r="I2451">
        <f>OTU_UT!I2452*copynumber_UT!$G$9</f>
        <v>0</v>
      </c>
      <c r="J2451">
        <f>OTU_UT!J2452*copynumber_UT!$G$10</f>
        <v>0</v>
      </c>
      <c r="K2451">
        <f>OTU_UT!K2452*copynumber_UT!$G$11</f>
        <v>0</v>
      </c>
      <c r="L2451">
        <f>OTU_UT!L2452*copynumber_UT!$G$12</f>
        <v>0</v>
      </c>
      <c r="M2451" s="7">
        <f>OTU_UT!M2452*copynumber_UT!$G$13</f>
        <v>0</v>
      </c>
      <c r="N2451">
        <f>OTU_UT!N2452*copynumber_UT!$G$14</f>
        <v>0</v>
      </c>
      <c r="O2451" s="7">
        <f>OTU_UT!O2452*copynumber_UT!$G$15</f>
        <v>0</v>
      </c>
      <c r="P2451" s="7">
        <f>OTU_UT!P2452*copynumber_UT!$G$16</f>
        <v>0</v>
      </c>
      <c r="Q2451" s="7">
        <f>OTU_UT!Q2452*copynumber_UT!$G$17</f>
        <v>0</v>
      </c>
    </row>
    <row r="2452" spans="1:17" ht="17" x14ac:dyDescent="0.2">
      <c r="A2452" t="s">
        <v>2542</v>
      </c>
      <c r="B2452">
        <f>OTU_UT!B2452*copynumber_UT!$G$2</f>
        <v>0</v>
      </c>
      <c r="C2452">
        <f>OTU_UT!C2452*copynumber_UT!$G$3</f>
        <v>0</v>
      </c>
      <c r="D2452">
        <f>OTU_UT!D2453*copynumber_UT!$G$4</f>
        <v>0</v>
      </c>
      <c r="E2452">
        <f>OTU_UT!E2453*copynumber_UT!$G$5</f>
        <v>0</v>
      </c>
      <c r="F2452">
        <f>OTU_UT!F2453*copynumber_UT!$G$6</f>
        <v>0</v>
      </c>
      <c r="G2452">
        <f>OTU_UT!G2453*copynumber_UT!$G$7</f>
        <v>0</v>
      </c>
      <c r="H2452">
        <f>OTU_UT!H2453*copynumber_UT!$G$8</f>
        <v>0</v>
      </c>
      <c r="I2452">
        <f>OTU_UT!I2453*copynumber_UT!$G$9</f>
        <v>0</v>
      </c>
      <c r="J2452">
        <f>OTU_UT!J2453*copynumber_UT!$G$10</f>
        <v>0</v>
      </c>
      <c r="K2452">
        <f>OTU_UT!K2453*copynumber_UT!$G$11</f>
        <v>0</v>
      </c>
      <c r="L2452">
        <f>OTU_UT!L2453*copynumber_UT!$G$12</f>
        <v>0</v>
      </c>
      <c r="M2452" s="7">
        <f>OTU_UT!M2453*copynumber_UT!$G$13</f>
        <v>0</v>
      </c>
      <c r="N2452">
        <f>OTU_UT!N2453*copynumber_UT!$G$14</f>
        <v>0</v>
      </c>
      <c r="O2452" s="7">
        <f>OTU_UT!O2453*copynumber_UT!$G$15</f>
        <v>0</v>
      </c>
      <c r="P2452" s="7">
        <f>OTU_UT!P2453*copynumber_UT!$G$16</f>
        <v>0</v>
      </c>
      <c r="Q2452" s="7">
        <f>OTU_UT!Q2453*copynumber_UT!$G$17</f>
        <v>0</v>
      </c>
    </row>
    <row r="2453" spans="1:17" ht="17" x14ac:dyDescent="0.2">
      <c r="A2453" t="s">
        <v>2543</v>
      </c>
      <c r="B2453">
        <f>OTU_UT!B2453*copynumber_UT!$G$2</f>
        <v>0</v>
      </c>
      <c r="C2453">
        <f>OTU_UT!C2453*copynumber_UT!$G$3</f>
        <v>0</v>
      </c>
      <c r="D2453">
        <f>OTU_UT!D2454*copynumber_UT!$G$4</f>
        <v>0</v>
      </c>
      <c r="E2453">
        <f>OTU_UT!E2454*copynumber_UT!$G$5</f>
        <v>0</v>
      </c>
      <c r="F2453">
        <f>OTU_UT!F2454*copynumber_UT!$G$6</f>
        <v>0</v>
      </c>
      <c r="G2453">
        <f>OTU_UT!G2454*copynumber_UT!$G$7</f>
        <v>0</v>
      </c>
      <c r="H2453">
        <f>OTU_UT!H2454*copynumber_UT!$G$8</f>
        <v>0</v>
      </c>
      <c r="I2453">
        <f>OTU_UT!I2454*copynumber_UT!$G$9</f>
        <v>0</v>
      </c>
      <c r="J2453">
        <f>OTU_UT!J2454*copynumber_UT!$G$10</f>
        <v>0</v>
      </c>
      <c r="K2453">
        <f>OTU_UT!K2454*copynumber_UT!$G$11</f>
        <v>0</v>
      </c>
      <c r="L2453">
        <f>OTU_UT!L2454*copynumber_UT!$G$12</f>
        <v>0</v>
      </c>
      <c r="M2453" s="7">
        <f>OTU_UT!M2454*copynumber_UT!$G$13</f>
        <v>0</v>
      </c>
      <c r="N2453">
        <f>OTU_UT!N2454*copynumber_UT!$G$14</f>
        <v>0</v>
      </c>
      <c r="O2453" s="7">
        <f>OTU_UT!O2454*copynumber_UT!$G$15</f>
        <v>0</v>
      </c>
      <c r="P2453" s="7">
        <f>OTU_UT!P2454*copynumber_UT!$G$16</f>
        <v>0</v>
      </c>
      <c r="Q2453" s="7">
        <f>OTU_UT!Q2454*copynumber_UT!$G$17</f>
        <v>0</v>
      </c>
    </row>
    <row r="2454" spans="1:17" ht="17" x14ac:dyDescent="0.2">
      <c r="A2454" t="s">
        <v>2544</v>
      </c>
      <c r="B2454">
        <f>OTU_UT!B2454*copynumber_UT!$G$2</f>
        <v>0</v>
      </c>
      <c r="C2454">
        <f>OTU_UT!C2454*copynumber_UT!$G$3</f>
        <v>0</v>
      </c>
      <c r="D2454">
        <f>OTU_UT!D2455*copynumber_UT!$G$4</f>
        <v>0</v>
      </c>
      <c r="E2454">
        <f>OTU_UT!E2455*copynumber_UT!$G$5</f>
        <v>0</v>
      </c>
      <c r="F2454">
        <f>OTU_UT!F2455*copynumber_UT!$G$6</f>
        <v>0</v>
      </c>
      <c r="G2454">
        <f>OTU_UT!G2455*copynumber_UT!$G$7</f>
        <v>0</v>
      </c>
      <c r="H2454">
        <f>OTU_UT!H2455*copynumber_UT!$G$8</f>
        <v>0</v>
      </c>
      <c r="I2454">
        <f>OTU_UT!I2455*copynumber_UT!$G$9</f>
        <v>0</v>
      </c>
      <c r="J2454">
        <f>OTU_UT!J2455*copynumber_UT!$G$10</f>
        <v>0</v>
      </c>
      <c r="K2454">
        <f>OTU_UT!K2455*copynumber_UT!$G$11</f>
        <v>0</v>
      </c>
      <c r="L2454">
        <f>OTU_UT!L2455*copynumber_UT!$G$12</f>
        <v>0</v>
      </c>
      <c r="M2454" s="7">
        <f>OTU_UT!M2455*copynumber_UT!$G$13</f>
        <v>0</v>
      </c>
      <c r="N2454">
        <f>OTU_UT!N2455*copynumber_UT!$G$14</f>
        <v>0</v>
      </c>
      <c r="O2454" s="7">
        <f>OTU_UT!O2455*copynumber_UT!$G$15</f>
        <v>0</v>
      </c>
      <c r="P2454" s="7">
        <f>OTU_UT!P2455*copynumber_UT!$G$16</f>
        <v>0</v>
      </c>
      <c r="Q2454" s="7">
        <f>OTU_UT!Q2455*copynumber_UT!$G$17</f>
        <v>0</v>
      </c>
    </row>
    <row r="2455" spans="1:17" ht="17" x14ac:dyDescent="0.2">
      <c r="A2455" t="s">
        <v>2545</v>
      </c>
      <c r="B2455">
        <f>OTU_UT!B2455*copynumber_UT!$G$2</f>
        <v>0</v>
      </c>
      <c r="C2455">
        <f>OTU_UT!C2455*copynumber_UT!$G$3</f>
        <v>0</v>
      </c>
      <c r="D2455">
        <f>OTU_UT!D2456*copynumber_UT!$G$4</f>
        <v>0</v>
      </c>
      <c r="E2455">
        <f>OTU_UT!E2456*copynumber_UT!$G$5</f>
        <v>0</v>
      </c>
      <c r="F2455">
        <f>OTU_UT!F2456*copynumber_UT!$G$6</f>
        <v>0</v>
      </c>
      <c r="G2455">
        <f>OTU_UT!G2456*copynumber_UT!$G$7</f>
        <v>0</v>
      </c>
      <c r="H2455">
        <f>OTU_UT!H2456*copynumber_UT!$G$8</f>
        <v>0</v>
      </c>
      <c r="I2455">
        <f>OTU_UT!I2456*copynumber_UT!$G$9</f>
        <v>0</v>
      </c>
      <c r="J2455">
        <f>OTU_UT!J2456*copynumber_UT!$G$10</f>
        <v>0</v>
      </c>
      <c r="K2455">
        <f>OTU_UT!K2456*copynumber_UT!$G$11</f>
        <v>0</v>
      </c>
      <c r="L2455">
        <f>OTU_UT!L2456*copynumber_UT!$G$12</f>
        <v>0</v>
      </c>
      <c r="M2455" s="7">
        <f>OTU_UT!M2456*copynumber_UT!$G$13</f>
        <v>0</v>
      </c>
      <c r="N2455">
        <f>OTU_UT!N2456*copynumber_UT!$G$14</f>
        <v>0</v>
      </c>
      <c r="O2455" s="7">
        <f>OTU_UT!O2456*copynumber_UT!$G$15</f>
        <v>0</v>
      </c>
      <c r="P2455" s="7">
        <f>OTU_UT!P2456*copynumber_UT!$G$16</f>
        <v>0</v>
      </c>
      <c r="Q2455" s="7">
        <f>OTU_UT!Q2456*copynumber_UT!$G$17</f>
        <v>0</v>
      </c>
    </row>
    <row r="2456" spans="1:17" ht="17" x14ac:dyDescent="0.2">
      <c r="A2456" t="s">
        <v>2546</v>
      </c>
      <c r="B2456">
        <f>OTU_UT!B2456*copynumber_UT!$G$2</f>
        <v>0</v>
      </c>
      <c r="C2456">
        <f>OTU_UT!C2456*copynumber_UT!$G$3</f>
        <v>0</v>
      </c>
      <c r="D2456">
        <f>OTU_UT!D2457*copynumber_UT!$G$4</f>
        <v>0</v>
      </c>
      <c r="E2456">
        <f>OTU_UT!E2457*copynumber_UT!$G$5</f>
        <v>0</v>
      </c>
      <c r="F2456">
        <f>OTU_UT!F2457*copynumber_UT!$G$6</f>
        <v>0</v>
      </c>
      <c r="G2456">
        <f>OTU_UT!G2457*copynumber_UT!$G$7</f>
        <v>0</v>
      </c>
      <c r="H2456">
        <f>OTU_UT!H2457*copynumber_UT!$G$8</f>
        <v>0</v>
      </c>
      <c r="I2456">
        <f>OTU_UT!I2457*copynumber_UT!$G$9</f>
        <v>0</v>
      </c>
      <c r="J2456">
        <f>OTU_UT!J2457*copynumber_UT!$G$10</f>
        <v>0</v>
      </c>
      <c r="K2456">
        <f>OTU_UT!K2457*copynumber_UT!$G$11</f>
        <v>0</v>
      </c>
      <c r="L2456">
        <f>OTU_UT!L2457*copynumber_UT!$G$12</f>
        <v>0</v>
      </c>
      <c r="M2456" s="7">
        <f>OTU_UT!M2457*copynumber_UT!$G$13</f>
        <v>0</v>
      </c>
      <c r="N2456">
        <f>OTU_UT!N2457*copynumber_UT!$G$14</f>
        <v>0</v>
      </c>
      <c r="O2456" s="7">
        <f>OTU_UT!O2457*copynumber_UT!$G$15</f>
        <v>0</v>
      </c>
      <c r="P2456" s="7">
        <f>OTU_UT!P2457*copynumber_UT!$G$16</f>
        <v>0</v>
      </c>
      <c r="Q2456" s="7">
        <f>OTU_UT!Q2457*copynumber_UT!$G$17</f>
        <v>0</v>
      </c>
    </row>
    <row r="2457" spans="1:17" ht="17" x14ac:dyDescent="0.2">
      <c r="A2457" t="s">
        <v>2547</v>
      </c>
      <c r="B2457">
        <f>OTU_UT!B2457*copynumber_UT!$G$2</f>
        <v>0</v>
      </c>
      <c r="C2457">
        <f>OTU_UT!C2457*copynumber_UT!$G$3</f>
        <v>0</v>
      </c>
      <c r="D2457">
        <f>OTU_UT!D2458*copynumber_UT!$G$4</f>
        <v>0</v>
      </c>
      <c r="E2457">
        <f>OTU_UT!E2458*copynumber_UT!$G$5</f>
        <v>0</v>
      </c>
      <c r="F2457">
        <f>OTU_UT!F2458*copynumber_UT!$G$6</f>
        <v>0</v>
      </c>
      <c r="G2457">
        <f>OTU_UT!G2458*copynumber_UT!$G$7</f>
        <v>0</v>
      </c>
      <c r="H2457">
        <f>OTU_UT!H2458*copynumber_UT!$G$8</f>
        <v>0</v>
      </c>
      <c r="I2457">
        <f>OTU_UT!I2458*copynumber_UT!$G$9</f>
        <v>0</v>
      </c>
      <c r="J2457">
        <f>OTU_UT!J2458*copynumber_UT!$G$10</f>
        <v>0</v>
      </c>
      <c r="K2457">
        <f>OTU_UT!K2458*copynumber_UT!$G$11</f>
        <v>0</v>
      </c>
      <c r="L2457">
        <f>OTU_UT!L2458*copynumber_UT!$G$12</f>
        <v>0</v>
      </c>
      <c r="M2457" s="7">
        <f>OTU_UT!M2458*copynumber_UT!$G$13</f>
        <v>0</v>
      </c>
      <c r="N2457">
        <f>OTU_UT!N2458*copynumber_UT!$G$14</f>
        <v>0</v>
      </c>
      <c r="O2457" s="7">
        <f>OTU_UT!O2458*copynumber_UT!$G$15</f>
        <v>0</v>
      </c>
      <c r="P2457" s="7">
        <f>OTU_UT!P2458*copynumber_UT!$G$16</f>
        <v>0</v>
      </c>
      <c r="Q2457" s="7">
        <f>OTU_UT!Q2458*copynumber_UT!$G$17</f>
        <v>0</v>
      </c>
    </row>
    <row r="2458" spans="1:17" ht="17" x14ac:dyDescent="0.2">
      <c r="A2458" t="s">
        <v>2548</v>
      </c>
      <c r="B2458">
        <f>OTU_UT!B2458*copynumber_UT!$G$2</f>
        <v>0</v>
      </c>
      <c r="C2458">
        <f>OTU_UT!C2458*copynumber_UT!$G$3</f>
        <v>0</v>
      </c>
      <c r="D2458">
        <f>OTU_UT!D2459*copynumber_UT!$G$4</f>
        <v>0</v>
      </c>
      <c r="E2458">
        <f>OTU_UT!E2459*copynumber_UT!$G$5</f>
        <v>0</v>
      </c>
      <c r="F2458">
        <f>OTU_UT!F2459*copynumber_UT!$G$6</f>
        <v>0</v>
      </c>
      <c r="G2458">
        <f>OTU_UT!G2459*copynumber_UT!$G$7</f>
        <v>0</v>
      </c>
      <c r="H2458">
        <f>OTU_UT!H2459*copynumber_UT!$G$8</f>
        <v>0</v>
      </c>
      <c r="I2458">
        <f>OTU_UT!I2459*copynumber_UT!$G$9</f>
        <v>0</v>
      </c>
      <c r="J2458">
        <f>OTU_UT!J2459*copynumber_UT!$G$10</f>
        <v>0</v>
      </c>
      <c r="K2458">
        <f>OTU_UT!K2459*copynumber_UT!$G$11</f>
        <v>0</v>
      </c>
      <c r="L2458">
        <f>OTU_UT!L2459*copynumber_UT!$G$12</f>
        <v>0</v>
      </c>
      <c r="M2458" s="7">
        <f>OTU_UT!M2459*copynumber_UT!$G$13</f>
        <v>0</v>
      </c>
      <c r="N2458">
        <f>OTU_UT!N2459*copynumber_UT!$G$14</f>
        <v>0</v>
      </c>
      <c r="O2458" s="7">
        <f>OTU_UT!O2459*copynumber_UT!$G$15</f>
        <v>0</v>
      </c>
      <c r="P2458" s="7">
        <f>OTU_UT!P2459*copynumber_UT!$G$16</f>
        <v>0</v>
      </c>
      <c r="Q2458" s="7">
        <f>OTU_UT!Q2459*copynumber_UT!$G$17</f>
        <v>0</v>
      </c>
    </row>
    <row r="2459" spans="1:17" ht="17" x14ac:dyDescent="0.2">
      <c r="A2459" t="s">
        <v>2549</v>
      </c>
      <c r="B2459">
        <f>OTU_UT!B2459*copynumber_UT!$G$2</f>
        <v>0</v>
      </c>
      <c r="C2459">
        <f>OTU_UT!C2459*copynumber_UT!$G$3</f>
        <v>0</v>
      </c>
      <c r="D2459">
        <f>OTU_UT!D2460*copynumber_UT!$G$4</f>
        <v>0</v>
      </c>
      <c r="E2459">
        <f>OTU_UT!E2460*copynumber_UT!$G$5</f>
        <v>0</v>
      </c>
      <c r="F2459">
        <f>OTU_UT!F2460*copynumber_UT!$G$6</f>
        <v>0</v>
      </c>
      <c r="G2459">
        <f>OTU_UT!G2460*copynumber_UT!$G$7</f>
        <v>0</v>
      </c>
      <c r="H2459">
        <f>OTU_UT!H2460*copynumber_UT!$G$8</f>
        <v>0</v>
      </c>
      <c r="I2459">
        <f>OTU_UT!I2460*copynumber_UT!$G$9</f>
        <v>0</v>
      </c>
      <c r="J2459">
        <f>OTU_UT!J2460*copynumber_UT!$G$10</f>
        <v>0</v>
      </c>
      <c r="K2459">
        <f>OTU_UT!K2460*copynumber_UT!$G$11</f>
        <v>0</v>
      </c>
      <c r="L2459">
        <f>OTU_UT!L2460*copynumber_UT!$G$12</f>
        <v>0</v>
      </c>
      <c r="M2459" s="7">
        <f>OTU_UT!M2460*copynumber_UT!$G$13</f>
        <v>0</v>
      </c>
      <c r="N2459">
        <f>OTU_UT!N2460*copynumber_UT!$G$14</f>
        <v>0</v>
      </c>
      <c r="O2459" s="7">
        <f>OTU_UT!O2460*copynumber_UT!$G$15</f>
        <v>0</v>
      </c>
      <c r="P2459" s="7">
        <f>OTU_UT!P2460*copynumber_UT!$G$16</f>
        <v>0</v>
      </c>
      <c r="Q2459" s="7">
        <f>OTU_UT!Q2460*copynumber_UT!$G$17</f>
        <v>0</v>
      </c>
    </row>
    <row r="2460" spans="1:17" ht="17" x14ac:dyDescent="0.2">
      <c r="A2460" t="s">
        <v>2550</v>
      </c>
      <c r="B2460">
        <f>OTU_UT!B2460*copynumber_UT!$G$2</f>
        <v>0</v>
      </c>
      <c r="C2460">
        <f>OTU_UT!C2460*copynumber_UT!$G$3</f>
        <v>0</v>
      </c>
      <c r="D2460">
        <f>OTU_UT!D2461*copynumber_UT!$G$4</f>
        <v>0</v>
      </c>
      <c r="E2460">
        <f>OTU_UT!E2461*copynumber_UT!$G$5</f>
        <v>0</v>
      </c>
      <c r="F2460">
        <f>OTU_UT!F2461*copynumber_UT!$G$6</f>
        <v>0</v>
      </c>
      <c r="G2460">
        <f>OTU_UT!G2461*copynumber_UT!$G$7</f>
        <v>0</v>
      </c>
      <c r="H2460">
        <f>OTU_UT!H2461*copynumber_UT!$G$8</f>
        <v>0</v>
      </c>
      <c r="I2460">
        <f>OTU_UT!I2461*copynumber_UT!$G$9</f>
        <v>0</v>
      </c>
      <c r="J2460">
        <f>OTU_UT!J2461*copynumber_UT!$G$10</f>
        <v>0</v>
      </c>
      <c r="K2460">
        <f>OTU_UT!K2461*copynumber_UT!$G$11</f>
        <v>0</v>
      </c>
      <c r="L2460">
        <f>OTU_UT!L2461*copynumber_UT!$G$12</f>
        <v>0</v>
      </c>
      <c r="M2460" s="7">
        <f>OTU_UT!M2461*copynumber_UT!$G$13</f>
        <v>0</v>
      </c>
      <c r="N2460">
        <f>OTU_UT!N2461*copynumber_UT!$G$14</f>
        <v>0</v>
      </c>
      <c r="O2460" s="7">
        <f>OTU_UT!O2461*copynumber_UT!$G$15</f>
        <v>0</v>
      </c>
      <c r="P2460" s="7">
        <f>OTU_UT!P2461*copynumber_UT!$G$16</f>
        <v>0</v>
      </c>
      <c r="Q2460" s="7">
        <f>OTU_UT!Q2461*copynumber_UT!$G$17</f>
        <v>0</v>
      </c>
    </row>
    <row r="2461" spans="1:17" ht="17" x14ac:dyDescent="0.2">
      <c r="A2461" t="s">
        <v>2551</v>
      </c>
      <c r="B2461">
        <f>OTU_UT!B2461*copynumber_UT!$G$2</f>
        <v>0</v>
      </c>
      <c r="C2461">
        <f>OTU_UT!C2461*copynumber_UT!$G$3</f>
        <v>0</v>
      </c>
      <c r="D2461">
        <f>OTU_UT!D2462*copynumber_UT!$G$4</f>
        <v>0</v>
      </c>
      <c r="E2461">
        <f>OTU_UT!E2462*copynumber_UT!$G$5</f>
        <v>0</v>
      </c>
      <c r="F2461">
        <f>OTU_UT!F2462*copynumber_UT!$G$6</f>
        <v>0</v>
      </c>
      <c r="G2461">
        <f>OTU_UT!G2462*copynumber_UT!$G$7</f>
        <v>0</v>
      </c>
      <c r="H2461">
        <f>OTU_UT!H2462*copynumber_UT!$G$8</f>
        <v>0</v>
      </c>
      <c r="I2461">
        <f>OTU_UT!I2462*copynumber_UT!$G$9</f>
        <v>0</v>
      </c>
      <c r="J2461">
        <f>OTU_UT!J2462*copynumber_UT!$G$10</f>
        <v>0</v>
      </c>
      <c r="K2461">
        <f>OTU_UT!K2462*copynumber_UT!$G$11</f>
        <v>0</v>
      </c>
      <c r="L2461">
        <f>OTU_UT!L2462*copynumber_UT!$G$12</f>
        <v>0</v>
      </c>
      <c r="M2461" s="7">
        <f>OTU_UT!M2462*copynumber_UT!$G$13</f>
        <v>0</v>
      </c>
      <c r="N2461">
        <f>OTU_UT!N2462*copynumber_UT!$G$14</f>
        <v>0</v>
      </c>
      <c r="O2461" s="7">
        <f>OTU_UT!O2462*copynumber_UT!$G$15</f>
        <v>0</v>
      </c>
      <c r="P2461" s="7">
        <f>OTU_UT!P2462*copynumber_UT!$G$16</f>
        <v>0</v>
      </c>
      <c r="Q2461" s="7">
        <f>OTU_UT!Q2462*copynumber_UT!$G$17</f>
        <v>0</v>
      </c>
    </row>
    <row r="2462" spans="1:17" ht="17" x14ac:dyDescent="0.2">
      <c r="A2462" t="s">
        <v>2552</v>
      </c>
      <c r="B2462">
        <f>OTU_UT!B2462*copynumber_UT!$G$2</f>
        <v>0</v>
      </c>
      <c r="C2462">
        <f>OTU_UT!C2462*copynumber_UT!$G$3</f>
        <v>0</v>
      </c>
      <c r="D2462">
        <f>OTU_UT!D2463*copynumber_UT!$G$4</f>
        <v>0</v>
      </c>
      <c r="E2462">
        <f>OTU_UT!E2463*copynumber_UT!$G$5</f>
        <v>0</v>
      </c>
      <c r="F2462">
        <f>OTU_UT!F2463*copynumber_UT!$G$6</f>
        <v>0</v>
      </c>
      <c r="G2462">
        <f>OTU_UT!G2463*copynumber_UT!$G$7</f>
        <v>0</v>
      </c>
      <c r="H2462">
        <f>OTU_UT!H2463*copynumber_UT!$G$8</f>
        <v>0</v>
      </c>
      <c r="I2462">
        <f>OTU_UT!I2463*copynumber_UT!$G$9</f>
        <v>0</v>
      </c>
      <c r="J2462">
        <f>OTU_UT!J2463*copynumber_UT!$G$10</f>
        <v>0</v>
      </c>
      <c r="K2462">
        <f>OTU_UT!K2463*copynumber_UT!$G$11</f>
        <v>0</v>
      </c>
      <c r="L2462">
        <f>OTU_UT!L2463*copynumber_UT!$G$12</f>
        <v>0</v>
      </c>
      <c r="M2462" s="7">
        <f>OTU_UT!M2463*copynumber_UT!$G$13</f>
        <v>0</v>
      </c>
      <c r="N2462">
        <f>OTU_UT!N2463*copynumber_UT!$G$14</f>
        <v>0</v>
      </c>
      <c r="O2462" s="7">
        <f>OTU_UT!O2463*copynumber_UT!$G$15</f>
        <v>0</v>
      </c>
      <c r="P2462" s="7">
        <f>OTU_UT!P2463*copynumber_UT!$G$16</f>
        <v>0</v>
      </c>
      <c r="Q2462" s="7">
        <f>OTU_UT!Q2463*copynumber_UT!$G$17</f>
        <v>0</v>
      </c>
    </row>
    <row r="2463" spans="1:17" ht="17" x14ac:dyDescent="0.2">
      <c r="A2463" t="s">
        <v>2553</v>
      </c>
      <c r="B2463">
        <f>OTU_UT!B2463*copynumber_UT!$G$2</f>
        <v>0</v>
      </c>
      <c r="C2463">
        <f>OTU_UT!C2463*copynumber_UT!$G$3</f>
        <v>0</v>
      </c>
      <c r="D2463">
        <f>OTU_UT!D2464*copynumber_UT!$G$4</f>
        <v>0</v>
      </c>
      <c r="E2463">
        <f>OTU_UT!E2464*copynumber_UT!$G$5</f>
        <v>0</v>
      </c>
      <c r="F2463">
        <f>OTU_UT!F2464*copynumber_UT!$G$6</f>
        <v>0</v>
      </c>
      <c r="G2463">
        <f>OTU_UT!G2464*copynumber_UT!$G$7</f>
        <v>0</v>
      </c>
      <c r="H2463">
        <f>OTU_UT!H2464*copynumber_UT!$G$8</f>
        <v>0</v>
      </c>
      <c r="I2463">
        <f>OTU_UT!I2464*copynumber_UT!$G$9</f>
        <v>0</v>
      </c>
      <c r="J2463">
        <f>OTU_UT!J2464*copynumber_UT!$G$10</f>
        <v>0</v>
      </c>
      <c r="K2463">
        <f>OTU_UT!K2464*copynumber_UT!$G$11</f>
        <v>0</v>
      </c>
      <c r="L2463">
        <f>OTU_UT!L2464*copynumber_UT!$G$12</f>
        <v>0</v>
      </c>
      <c r="M2463" s="7">
        <f>OTU_UT!M2464*copynumber_UT!$G$13</f>
        <v>0</v>
      </c>
      <c r="N2463">
        <f>OTU_UT!N2464*copynumber_UT!$G$14</f>
        <v>0</v>
      </c>
      <c r="O2463" s="7">
        <f>OTU_UT!O2464*copynumber_UT!$G$15</f>
        <v>0</v>
      </c>
      <c r="P2463" s="7">
        <f>OTU_UT!P2464*copynumber_UT!$G$16</f>
        <v>0</v>
      </c>
      <c r="Q2463" s="7">
        <f>OTU_UT!Q2464*copynumber_UT!$G$17</f>
        <v>0</v>
      </c>
    </row>
    <row r="2464" spans="1:17" ht="17" x14ac:dyDescent="0.2">
      <c r="A2464" t="s">
        <v>2554</v>
      </c>
      <c r="B2464">
        <f>OTU_UT!B2464*copynumber_UT!$G$2</f>
        <v>0</v>
      </c>
      <c r="C2464">
        <f>OTU_UT!C2464*copynumber_UT!$G$3</f>
        <v>0</v>
      </c>
      <c r="D2464">
        <f>OTU_UT!D2465*copynumber_UT!$G$4</f>
        <v>0</v>
      </c>
      <c r="E2464">
        <f>OTU_UT!E2465*copynumber_UT!$G$5</f>
        <v>0</v>
      </c>
      <c r="F2464">
        <f>OTU_UT!F2465*copynumber_UT!$G$6</f>
        <v>0</v>
      </c>
      <c r="G2464">
        <f>OTU_UT!G2465*copynumber_UT!$G$7</f>
        <v>0</v>
      </c>
      <c r="H2464">
        <f>OTU_UT!H2465*copynumber_UT!$G$8</f>
        <v>0</v>
      </c>
      <c r="I2464">
        <f>OTU_UT!I2465*copynumber_UT!$G$9</f>
        <v>0</v>
      </c>
      <c r="J2464">
        <f>OTU_UT!J2465*copynumber_UT!$G$10</f>
        <v>0</v>
      </c>
      <c r="K2464">
        <f>OTU_UT!K2465*copynumber_UT!$G$11</f>
        <v>0</v>
      </c>
      <c r="L2464">
        <f>OTU_UT!L2465*copynumber_UT!$G$12</f>
        <v>0</v>
      </c>
      <c r="M2464" s="7">
        <f>OTU_UT!M2465*copynumber_UT!$G$13</f>
        <v>0</v>
      </c>
      <c r="N2464">
        <f>OTU_UT!N2465*copynumber_UT!$G$14</f>
        <v>0</v>
      </c>
      <c r="O2464" s="7">
        <f>OTU_UT!O2465*copynumber_UT!$G$15</f>
        <v>0</v>
      </c>
      <c r="P2464" s="7">
        <f>OTU_UT!P2465*copynumber_UT!$G$16</f>
        <v>0</v>
      </c>
      <c r="Q2464" s="7">
        <f>OTU_UT!Q2465*copynumber_UT!$G$17</f>
        <v>0</v>
      </c>
    </row>
    <row r="2465" spans="1:17" ht="17" x14ac:dyDescent="0.2">
      <c r="A2465" t="s">
        <v>2555</v>
      </c>
      <c r="B2465">
        <f>OTU_UT!B2465*copynumber_UT!$G$2</f>
        <v>0</v>
      </c>
      <c r="C2465">
        <f>OTU_UT!C2465*copynumber_UT!$G$3</f>
        <v>0</v>
      </c>
      <c r="D2465">
        <f>OTU_UT!D2466*copynumber_UT!$G$4</f>
        <v>0</v>
      </c>
      <c r="E2465">
        <f>OTU_UT!E2466*copynumber_UT!$G$5</f>
        <v>0</v>
      </c>
      <c r="F2465">
        <f>OTU_UT!F2466*copynumber_UT!$G$6</f>
        <v>0</v>
      </c>
      <c r="G2465">
        <f>OTU_UT!G2466*copynumber_UT!$G$7</f>
        <v>0</v>
      </c>
      <c r="H2465">
        <f>OTU_UT!H2466*copynumber_UT!$G$8</f>
        <v>0</v>
      </c>
      <c r="I2465">
        <f>OTU_UT!I2466*copynumber_UT!$G$9</f>
        <v>0</v>
      </c>
      <c r="J2465">
        <f>OTU_UT!J2466*copynumber_UT!$G$10</f>
        <v>0</v>
      </c>
      <c r="K2465">
        <f>OTU_UT!K2466*copynumber_UT!$G$11</f>
        <v>0</v>
      </c>
      <c r="L2465">
        <f>OTU_UT!L2466*copynumber_UT!$G$12</f>
        <v>0</v>
      </c>
      <c r="M2465" s="7">
        <f>OTU_UT!M2466*copynumber_UT!$G$13</f>
        <v>0</v>
      </c>
      <c r="N2465">
        <f>OTU_UT!N2466*copynumber_UT!$G$14</f>
        <v>0</v>
      </c>
      <c r="O2465" s="7">
        <f>OTU_UT!O2466*copynumber_UT!$G$15</f>
        <v>0</v>
      </c>
      <c r="P2465" s="7">
        <f>OTU_UT!P2466*copynumber_UT!$G$16</f>
        <v>0</v>
      </c>
      <c r="Q2465" s="7">
        <f>OTU_UT!Q2466*copynumber_UT!$G$17</f>
        <v>0</v>
      </c>
    </row>
    <row r="2466" spans="1:17" ht="17" x14ac:dyDescent="0.2">
      <c r="A2466" t="s">
        <v>2556</v>
      </c>
      <c r="B2466">
        <f>OTU_UT!B2466*copynumber_UT!$G$2</f>
        <v>0</v>
      </c>
      <c r="C2466">
        <f>OTU_UT!C2466*copynumber_UT!$G$3</f>
        <v>0</v>
      </c>
      <c r="D2466">
        <f>OTU_UT!D2467*copynumber_UT!$G$4</f>
        <v>0</v>
      </c>
      <c r="E2466">
        <f>OTU_UT!E2467*copynumber_UT!$G$5</f>
        <v>0</v>
      </c>
      <c r="F2466">
        <f>OTU_UT!F2467*copynumber_UT!$G$6</f>
        <v>0</v>
      </c>
      <c r="G2466">
        <f>OTU_UT!G2467*copynumber_UT!$G$7</f>
        <v>0</v>
      </c>
      <c r="H2466">
        <f>OTU_UT!H2467*copynumber_UT!$G$8</f>
        <v>0</v>
      </c>
      <c r="I2466">
        <f>OTU_UT!I2467*copynumber_UT!$G$9</f>
        <v>0</v>
      </c>
      <c r="J2466">
        <f>OTU_UT!J2467*copynumber_UT!$G$10</f>
        <v>0</v>
      </c>
      <c r="K2466">
        <f>OTU_UT!K2467*copynumber_UT!$G$11</f>
        <v>0</v>
      </c>
      <c r="L2466">
        <f>OTU_UT!L2467*copynumber_UT!$G$12</f>
        <v>0</v>
      </c>
      <c r="M2466" s="7">
        <f>OTU_UT!M2467*copynumber_UT!$G$13</f>
        <v>0</v>
      </c>
      <c r="N2466">
        <f>OTU_UT!N2467*copynumber_UT!$G$14</f>
        <v>0</v>
      </c>
      <c r="O2466" s="7">
        <f>OTU_UT!O2467*copynumber_UT!$G$15</f>
        <v>0</v>
      </c>
      <c r="P2466" s="7">
        <f>OTU_UT!P2467*copynumber_UT!$G$16</f>
        <v>0</v>
      </c>
      <c r="Q2466" s="7">
        <f>OTU_UT!Q2467*copynumber_UT!$G$17</f>
        <v>0</v>
      </c>
    </row>
    <row r="2467" spans="1:17" ht="17" x14ac:dyDescent="0.2">
      <c r="A2467" t="s">
        <v>2557</v>
      </c>
      <c r="B2467">
        <f>OTU_UT!B2467*copynumber_UT!$G$2</f>
        <v>0</v>
      </c>
      <c r="C2467">
        <f>OTU_UT!C2467*copynumber_UT!$G$3</f>
        <v>0</v>
      </c>
      <c r="D2467">
        <f>OTU_UT!D2468*copynumber_UT!$G$4</f>
        <v>0</v>
      </c>
      <c r="E2467">
        <f>OTU_UT!E2468*copynumber_UT!$G$5</f>
        <v>0</v>
      </c>
      <c r="F2467">
        <f>OTU_UT!F2468*copynumber_UT!$G$6</f>
        <v>0</v>
      </c>
      <c r="G2467">
        <f>OTU_UT!G2468*copynumber_UT!$G$7</f>
        <v>0</v>
      </c>
      <c r="H2467">
        <f>OTU_UT!H2468*copynumber_UT!$G$8</f>
        <v>0</v>
      </c>
      <c r="I2467">
        <f>OTU_UT!I2468*copynumber_UT!$G$9</f>
        <v>0</v>
      </c>
      <c r="J2467">
        <f>OTU_UT!J2468*copynumber_UT!$G$10</f>
        <v>0</v>
      </c>
      <c r="K2467">
        <f>OTU_UT!K2468*copynumber_UT!$G$11</f>
        <v>0</v>
      </c>
      <c r="L2467">
        <f>OTU_UT!L2468*copynumber_UT!$G$12</f>
        <v>0</v>
      </c>
      <c r="M2467" s="7">
        <f>OTU_UT!M2468*copynumber_UT!$G$13</f>
        <v>0</v>
      </c>
      <c r="N2467">
        <f>OTU_UT!N2468*copynumber_UT!$G$14</f>
        <v>0</v>
      </c>
      <c r="O2467" s="7">
        <f>OTU_UT!O2468*copynumber_UT!$G$15</f>
        <v>0</v>
      </c>
      <c r="P2467" s="7">
        <f>OTU_UT!P2468*copynumber_UT!$G$16</f>
        <v>0</v>
      </c>
      <c r="Q2467" s="7">
        <f>OTU_UT!Q2468*copynumber_UT!$G$17</f>
        <v>0</v>
      </c>
    </row>
    <row r="2468" spans="1:17" ht="17" x14ac:dyDescent="0.2">
      <c r="A2468" t="s">
        <v>2558</v>
      </c>
      <c r="B2468">
        <f>OTU_UT!B2468*copynumber_UT!$G$2</f>
        <v>0</v>
      </c>
      <c r="C2468">
        <f>OTU_UT!C2468*copynumber_UT!$G$3</f>
        <v>0</v>
      </c>
      <c r="D2468">
        <f>OTU_UT!D2469*copynumber_UT!$G$4</f>
        <v>0</v>
      </c>
      <c r="E2468">
        <f>OTU_UT!E2469*copynumber_UT!$G$5</f>
        <v>0</v>
      </c>
      <c r="F2468">
        <f>OTU_UT!F2469*copynumber_UT!$G$6</f>
        <v>0</v>
      </c>
      <c r="G2468">
        <f>OTU_UT!G2469*copynumber_UT!$G$7</f>
        <v>0</v>
      </c>
      <c r="H2468">
        <f>OTU_UT!H2469*copynumber_UT!$G$8</f>
        <v>0</v>
      </c>
      <c r="I2468">
        <f>OTU_UT!I2469*copynumber_UT!$G$9</f>
        <v>0</v>
      </c>
      <c r="J2468">
        <f>OTU_UT!J2469*copynumber_UT!$G$10</f>
        <v>0</v>
      </c>
      <c r="K2468">
        <f>OTU_UT!K2469*copynumber_UT!$G$11</f>
        <v>0</v>
      </c>
      <c r="L2468">
        <f>OTU_UT!L2469*copynumber_UT!$G$12</f>
        <v>0</v>
      </c>
      <c r="M2468" s="7">
        <f>OTU_UT!M2469*copynumber_UT!$G$13</f>
        <v>0</v>
      </c>
      <c r="N2468">
        <f>OTU_UT!N2469*copynumber_UT!$G$14</f>
        <v>0</v>
      </c>
      <c r="O2468" s="7">
        <f>OTU_UT!O2469*copynumber_UT!$G$15</f>
        <v>0</v>
      </c>
      <c r="P2468" s="7">
        <f>OTU_UT!P2469*copynumber_UT!$G$16</f>
        <v>0</v>
      </c>
      <c r="Q2468" s="7">
        <f>OTU_UT!Q2469*copynumber_UT!$G$17</f>
        <v>0</v>
      </c>
    </row>
    <row r="2469" spans="1:17" ht="17" x14ac:dyDescent="0.2">
      <c r="A2469" t="s">
        <v>2559</v>
      </c>
      <c r="B2469">
        <f>OTU_UT!B2469*copynumber_UT!$G$2</f>
        <v>0</v>
      </c>
      <c r="C2469">
        <f>OTU_UT!C2469*copynumber_UT!$G$3</f>
        <v>0</v>
      </c>
      <c r="D2469">
        <f>OTU_UT!D2470*copynumber_UT!$G$4</f>
        <v>0</v>
      </c>
      <c r="E2469">
        <f>OTU_UT!E2470*copynumber_UT!$G$5</f>
        <v>0</v>
      </c>
      <c r="F2469">
        <f>OTU_UT!F2470*copynumber_UT!$G$6</f>
        <v>0</v>
      </c>
      <c r="G2469">
        <f>OTU_UT!G2470*copynumber_UT!$G$7</f>
        <v>0</v>
      </c>
      <c r="H2469">
        <f>OTU_UT!H2470*copynumber_UT!$G$8</f>
        <v>0</v>
      </c>
      <c r="I2469">
        <f>OTU_UT!I2470*copynumber_UT!$G$9</f>
        <v>0</v>
      </c>
      <c r="J2469">
        <f>OTU_UT!J2470*copynumber_UT!$G$10</f>
        <v>0</v>
      </c>
      <c r="K2469">
        <f>OTU_UT!K2470*copynumber_UT!$G$11</f>
        <v>0</v>
      </c>
      <c r="L2469">
        <f>OTU_UT!L2470*copynumber_UT!$G$12</f>
        <v>0</v>
      </c>
      <c r="M2469" s="7">
        <f>OTU_UT!M2470*copynumber_UT!$G$13</f>
        <v>0</v>
      </c>
      <c r="N2469">
        <f>OTU_UT!N2470*copynumber_UT!$G$14</f>
        <v>0</v>
      </c>
      <c r="O2469" s="7">
        <f>OTU_UT!O2470*copynumber_UT!$G$15</f>
        <v>0</v>
      </c>
      <c r="P2469" s="7">
        <f>OTU_UT!P2470*copynumber_UT!$G$16</f>
        <v>0</v>
      </c>
      <c r="Q2469" s="7">
        <f>OTU_UT!Q2470*copynumber_UT!$G$17</f>
        <v>0</v>
      </c>
    </row>
    <row r="2470" spans="1:17" ht="17" x14ac:dyDescent="0.2">
      <c r="A2470" t="s">
        <v>2560</v>
      </c>
      <c r="B2470">
        <f>OTU_UT!B2470*copynumber_UT!$G$2</f>
        <v>0</v>
      </c>
      <c r="C2470">
        <f>OTU_UT!C2470*copynumber_UT!$G$3</f>
        <v>0</v>
      </c>
      <c r="D2470">
        <f>OTU_UT!D2471*copynumber_UT!$G$4</f>
        <v>0</v>
      </c>
      <c r="E2470">
        <f>OTU_UT!E2471*copynumber_UT!$G$5</f>
        <v>0</v>
      </c>
      <c r="F2470">
        <f>OTU_UT!F2471*copynumber_UT!$G$6</f>
        <v>0</v>
      </c>
      <c r="G2470">
        <f>OTU_UT!G2471*copynumber_UT!$G$7</f>
        <v>0</v>
      </c>
      <c r="H2470">
        <f>OTU_UT!H2471*copynumber_UT!$G$8</f>
        <v>0</v>
      </c>
      <c r="I2470">
        <f>OTU_UT!I2471*copynumber_UT!$G$9</f>
        <v>0</v>
      </c>
      <c r="J2470">
        <f>OTU_UT!J2471*copynumber_UT!$G$10</f>
        <v>0</v>
      </c>
      <c r="K2470">
        <f>OTU_UT!K2471*copynumber_UT!$G$11</f>
        <v>0</v>
      </c>
      <c r="L2470">
        <f>OTU_UT!L2471*copynumber_UT!$G$12</f>
        <v>0</v>
      </c>
      <c r="M2470" s="7">
        <f>OTU_UT!M2471*copynumber_UT!$G$13</f>
        <v>0</v>
      </c>
      <c r="N2470">
        <f>OTU_UT!N2471*copynumber_UT!$G$14</f>
        <v>0</v>
      </c>
      <c r="O2470" s="7">
        <f>OTU_UT!O2471*copynumber_UT!$G$15</f>
        <v>0</v>
      </c>
      <c r="P2470" s="7">
        <f>OTU_UT!P2471*copynumber_UT!$G$16</f>
        <v>0</v>
      </c>
      <c r="Q2470" s="7">
        <f>OTU_UT!Q2471*copynumber_UT!$G$17</f>
        <v>0</v>
      </c>
    </row>
    <row r="2471" spans="1:17" ht="17" x14ac:dyDescent="0.2">
      <c r="A2471" t="s">
        <v>2561</v>
      </c>
      <c r="B2471">
        <f>OTU_UT!B2471*copynumber_UT!$G$2</f>
        <v>0</v>
      </c>
      <c r="C2471">
        <f>OTU_UT!C2471*copynumber_UT!$G$3</f>
        <v>0</v>
      </c>
      <c r="D2471">
        <f>OTU_UT!D2472*copynumber_UT!$G$4</f>
        <v>0</v>
      </c>
      <c r="E2471">
        <f>OTU_UT!E2472*copynumber_UT!$G$5</f>
        <v>0</v>
      </c>
      <c r="F2471">
        <f>OTU_UT!F2472*copynumber_UT!$G$6</f>
        <v>0</v>
      </c>
      <c r="G2471">
        <f>OTU_UT!G2472*copynumber_UT!$G$7</f>
        <v>0</v>
      </c>
      <c r="H2471">
        <f>OTU_UT!H2472*copynumber_UT!$G$8</f>
        <v>0</v>
      </c>
      <c r="I2471">
        <f>OTU_UT!I2472*copynumber_UT!$G$9</f>
        <v>0</v>
      </c>
      <c r="J2471">
        <f>OTU_UT!J2472*copynumber_UT!$G$10</f>
        <v>0</v>
      </c>
      <c r="K2471">
        <f>OTU_UT!K2472*copynumber_UT!$G$11</f>
        <v>0</v>
      </c>
      <c r="L2471">
        <f>OTU_UT!L2472*copynumber_UT!$G$12</f>
        <v>0</v>
      </c>
      <c r="M2471" s="7">
        <f>OTU_UT!M2472*copynumber_UT!$G$13</f>
        <v>0</v>
      </c>
      <c r="N2471">
        <f>OTU_UT!N2472*copynumber_UT!$G$14</f>
        <v>0</v>
      </c>
      <c r="O2471" s="7">
        <f>OTU_UT!O2472*copynumber_UT!$G$15</f>
        <v>0</v>
      </c>
      <c r="P2471" s="7">
        <f>OTU_UT!P2472*copynumber_UT!$G$16</f>
        <v>0</v>
      </c>
      <c r="Q2471" s="7">
        <f>OTU_UT!Q2472*copynumber_UT!$G$17</f>
        <v>0</v>
      </c>
    </row>
    <row r="2472" spans="1:17" ht="17" x14ac:dyDescent="0.2">
      <c r="A2472" t="s">
        <v>2562</v>
      </c>
      <c r="B2472">
        <f>OTU_UT!B2472*copynumber_UT!$G$2</f>
        <v>0</v>
      </c>
      <c r="C2472">
        <f>OTU_UT!C2472*copynumber_UT!$G$3</f>
        <v>0</v>
      </c>
      <c r="D2472">
        <f>OTU_UT!D2473*copynumber_UT!$G$4</f>
        <v>0</v>
      </c>
      <c r="E2472">
        <f>OTU_UT!E2473*copynumber_UT!$G$5</f>
        <v>0</v>
      </c>
      <c r="F2472">
        <f>OTU_UT!F2473*copynumber_UT!$G$6</f>
        <v>0</v>
      </c>
      <c r="G2472">
        <f>OTU_UT!G2473*copynumber_UT!$G$7</f>
        <v>0</v>
      </c>
      <c r="H2472">
        <f>OTU_UT!H2473*copynumber_UT!$G$8</f>
        <v>0</v>
      </c>
      <c r="I2472">
        <f>OTU_UT!I2473*copynumber_UT!$G$9</f>
        <v>0</v>
      </c>
      <c r="J2472">
        <f>OTU_UT!J2473*copynumber_UT!$G$10</f>
        <v>0</v>
      </c>
      <c r="K2472">
        <f>OTU_UT!K2473*copynumber_UT!$G$11</f>
        <v>0</v>
      </c>
      <c r="L2472">
        <f>OTU_UT!L2473*copynumber_UT!$G$12</f>
        <v>0</v>
      </c>
      <c r="M2472" s="7">
        <f>OTU_UT!M2473*copynumber_UT!$G$13</f>
        <v>0</v>
      </c>
      <c r="N2472">
        <f>OTU_UT!N2473*copynumber_UT!$G$14</f>
        <v>0</v>
      </c>
      <c r="O2472" s="7">
        <f>OTU_UT!O2473*copynumber_UT!$G$15</f>
        <v>0</v>
      </c>
      <c r="P2472" s="7">
        <f>OTU_UT!P2473*copynumber_UT!$G$16</f>
        <v>0</v>
      </c>
      <c r="Q2472" s="7">
        <f>OTU_UT!Q2473*copynumber_UT!$G$17</f>
        <v>0</v>
      </c>
    </row>
    <row r="2473" spans="1:17" ht="17" x14ac:dyDescent="0.2">
      <c r="A2473" t="s">
        <v>2563</v>
      </c>
      <c r="B2473">
        <f>OTU_UT!B2473*copynumber_UT!$G$2</f>
        <v>0</v>
      </c>
      <c r="C2473">
        <f>OTU_UT!C2473*copynumber_UT!$G$3</f>
        <v>0</v>
      </c>
      <c r="D2473">
        <f>OTU_UT!D2474*copynumber_UT!$G$4</f>
        <v>0</v>
      </c>
      <c r="E2473">
        <f>OTU_UT!E2474*copynumber_UT!$G$5</f>
        <v>0</v>
      </c>
      <c r="F2473">
        <f>OTU_UT!F2474*copynumber_UT!$G$6</f>
        <v>0</v>
      </c>
      <c r="G2473">
        <f>OTU_UT!G2474*copynumber_UT!$G$7</f>
        <v>0</v>
      </c>
      <c r="H2473">
        <f>OTU_UT!H2474*copynumber_UT!$G$8</f>
        <v>0</v>
      </c>
      <c r="I2473">
        <f>OTU_UT!I2474*copynumber_UT!$G$9</f>
        <v>0</v>
      </c>
      <c r="J2473">
        <f>OTU_UT!J2474*copynumber_UT!$G$10</f>
        <v>0</v>
      </c>
      <c r="K2473">
        <f>OTU_UT!K2474*copynumber_UT!$G$11</f>
        <v>0</v>
      </c>
      <c r="L2473">
        <f>OTU_UT!L2474*copynumber_UT!$G$12</f>
        <v>0</v>
      </c>
      <c r="M2473" s="7">
        <f>OTU_UT!M2474*copynumber_UT!$G$13</f>
        <v>0</v>
      </c>
      <c r="N2473">
        <f>OTU_UT!N2474*copynumber_UT!$G$14</f>
        <v>0</v>
      </c>
      <c r="O2473" s="7">
        <f>OTU_UT!O2474*copynumber_UT!$G$15</f>
        <v>0</v>
      </c>
      <c r="P2473" s="7">
        <f>OTU_UT!P2474*copynumber_UT!$G$16</f>
        <v>0</v>
      </c>
      <c r="Q2473" s="7">
        <f>OTU_UT!Q2474*copynumber_UT!$G$17</f>
        <v>0</v>
      </c>
    </row>
    <row r="2474" spans="1:17" ht="17" x14ac:dyDescent="0.2">
      <c r="A2474" t="s">
        <v>2564</v>
      </c>
      <c r="B2474">
        <f>OTU_UT!B2474*copynumber_UT!$G$2</f>
        <v>0</v>
      </c>
      <c r="C2474">
        <f>OTU_UT!C2474*copynumber_UT!$G$3</f>
        <v>0</v>
      </c>
      <c r="D2474">
        <f>OTU_UT!D2475*copynumber_UT!$G$4</f>
        <v>0</v>
      </c>
      <c r="E2474">
        <f>OTU_UT!E2475*copynumber_UT!$G$5</f>
        <v>0</v>
      </c>
      <c r="F2474">
        <f>OTU_UT!F2475*copynumber_UT!$G$6</f>
        <v>0</v>
      </c>
      <c r="G2474">
        <f>OTU_UT!G2475*copynumber_UT!$G$7</f>
        <v>0</v>
      </c>
      <c r="H2474">
        <f>OTU_UT!H2475*copynumber_UT!$G$8</f>
        <v>0</v>
      </c>
      <c r="I2474">
        <f>OTU_UT!I2475*copynumber_UT!$G$9</f>
        <v>0</v>
      </c>
      <c r="J2474">
        <f>OTU_UT!J2475*copynumber_UT!$G$10</f>
        <v>0</v>
      </c>
      <c r="K2474">
        <f>OTU_UT!K2475*copynumber_UT!$G$11</f>
        <v>0</v>
      </c>
      <c r="L2474">
        <f>OTU_UT!L2475*copynumber_UT!$G$12</f>
        <v>0</v>
      </c>
      <c r="M2474" s="7">
        <f>OTU_UT!M2475*copynumber_UT!$G$13</f>
        <v>0</v>
      </c>
      <c r="N2474">
        <f>OTU_UT!N2475*copynumber_UT!$G$14</f>
        <v>0</v>
      </c>
      <c r="O2474" s="7">
        <f>OTU_UT!O2475*copynumber_UT!$G$15</f>
        <v>0</v>
      </c>
      <c r="P2474" s="7">
        <f>OTU_UT!P2475*copynumber_UT!$G$16</f>
        <v>0</v>
      </c>
      <c r="Q2474" s="7">
        <f>OTU_UT!Q2475*copynumber_UT!$G$17</f>
        <v>0</v>
      </c>
    </row>
    <row r="2475" spans="1:17" ht="17" x14ac:dyDescent="0.2">
      <c r="A2475" t="s">
        <v>2565</v>
      </c>
      <c r="B2475">
        <f>OTU_UT!B2475*copynumber_UT!$G$2</f>
        <v>0</v>
      </c>
      <c r="C2475">
        <f>OTU_UT!C2475*copynumber_UT!$G$3</f>
        <v>0</v>
      </c>
      <c r="D2475">
        <f>OTU_UT!D2476*copynumber_UT!$G$4</f>
        <v>0</v>
      </c>
      <c r="E2475">
        <f>OTU_UT!E2476*copynumber_UT!$G$5</f>
        <v>0</v>
      </c>
      <c r="F2475">
        <f>OTU_UT!F2476*copynumber_UT!$G$6</f>
        <v>0</v>
      </c>
      <c r="G2475">
        <f>OTU_UT!G2476*copynumber_UT!$G$7</f>
        <v>0</v>
      </c>
      <c r="H2475">
        <f>OTU_UT!H2476*copynumber_UT!$G$8</f>
        <v>0</v>
      </c>
      <c r="I2475">
        <f>OTU_UT!I2476*copynumber_UT!$G$9</f>
        <v>0</v>
      </c>
      <c r="J2475">
        <f>OTU_UT!J2476*copynumber_UT!$G$10</f>
        <v>0</v>
      </c>
      <c r="K2475">
        <f>OTU_UT!K2476*copynumber_UT!$G$11</f>
        <v>0</v>
      </c>
      <c r="L2475">
        <f>OTU_UT!L2476*copynumber_UT!$G$12</f>
        <v>0</v>
      </c>
      <c r="M2475" s="7">
        <f>OTU_UT!M2476*copynumber_UT!$G$13</f>
        <v>0</v>
      </c>
      <c r="N2475">
        <f>OTU_UT!N2476*copynumber_UT!$G$14</f>
        <v>0</v>
      </c>
      <c r="O2475" s="7">
        <f>OTU_UT!O2476*copynumber_UT!$G$15</f>
        <v>0</v>
      </c>
      <c r="P2475" s="7">
        <f>OTU_UT!P2476*copynumber_UT!$G$16</f>
        <v>0</v>
      </c>
      <c r="Q2475" s="7">
        <f>OTU_UT!Q2476*copynumber_UT!$G$17</f>
        <v>0</v>
      </c>
    </row>
    <row r="2476" spans="1:17" ht="17" x14ac:dyDescent="0.2">
      <c r="A2476" t="s">
        <v>2566</v>
      </c>
      <c r="B2476">
        <f>OTU_UT!B2476*copynumber_UT!$G$2</f>
        <v>0</v>
      </c>
      <c r="C2476">
        <f>OTU_UT!C2476*copynumber_UT!$G$3</f>
        <v>0</v>
      </c>
      <c r="D2476">
        <f>OTU_UT!D2477*copynumber_UT!$G$4</f>
        <v>0</v>
      </c>
      <c r="E2476">
        <f>OTU_UT!E2477*copynumber_UT!$G$5</f>
        <v>0</v>
      </c>
      <c r="F2476">
        <f>OTU_UT!F2477*copynumber_UT!$G$6</f>
        <v>0</v>
      </c>
      <c r="G2476">
        <f>OTU_UT!G2477*copynumber_UT!$G$7</f>
        <v>0</v>
      </c>
      <c r="H2476">
        <f>OTU_UT!H2477*copynumber_UT!$G$8</f>
        <v>0</v>
      </c>
      <c r="I2476">
        <f>OTU_UT!I2477*copynumber_UT!$G$9</f>
        <v>0</v>
      </c>
      <c r="J2476">
        <f>OTU_UT!J2477*copynumber_UT!$G$10</f>
        <v>0</v>
      </c>
      <c r="K2476">
        <f>OTU_UT!K2477*copynumber_UT!$G$11</f>
        <v>0</v>
      </c>
      <c r="L2476">
        <f>OTU_UT!L2477*copynumber_UT!$G$12</f>
        <v>0</v>
      </c>
      <c r="M2476" s="7">
        <f>OTU_UT!M2477*copynumber_UT!$G$13</f>
        <v>0</v>
      </c>
      <c r="N2476">
        <f>OTU_UT!N2477*copynumber_UT!$G$14</f>
        <v>0</v>
      </c>
      <c r="O2476" s="7">
        <f>OTU_UT!O2477*copynumber_UT!$G$15</f>
        <v>0</v>
      </c>
      <c r="P2476" s="7">
        <f>OTU_UT!P2477*copynumber_UT!$G$16</f>
        <v>0</v>
      </c>
      <c r="Q2476" s="7">
        <f>OTU_UT!Q2477*copynumber_UT!$G$17</f>
        <v>0</v>
      </c>
    </row>
    <row r="2477" spans="1:17" ht="17" x14ac:dyDescent="0.2">
      <c r="A2477" t="s">
        <v>2567</v>
      </c>
      <c r="B2477">
        <f>OTU_UT!B2477*copynumber_UT!$G$2</f>
        <v>0</v>
      </c>
      <c r="C2477">
        <f>OTU_UT!C2477*copynumber_UT!$G$3</f>
        <v>0</v>
      </c>
      <c r="D2477">
        <f>OTU_UT!D2478*copynumber_UT!$G$4</f>
        <v>0</v>
      </c>
      <c r="E2477">
        <f>OTU_UT!E2478*copynumber_UT!$G$5</f>
        <v>0</v>
      </c>
      <c r="F2477">
        <f>OTU_UT!F2478*copynumber_UT!$G$6</f>
        <v>0</v>
      </c>
      <c r="G2477">
        <f>OTU_UT!G2478*copynumber_UT!$G$7</f>
        <v>0</v>
      </c>
      <c r="H2477">
        <f>OTU_UT!H2478*copynumber_UT!$G$8</f>
        <v>0</v>
      </c>
      <c r="I2477">
        <f>OTU_UT!I2478*copynumber_UT!$G$9</f>
        <v>0</v>
      </c>
      <c r="J2477">
        <f>OTU_UT!J2478*copynumber_UT!$G$10</f>
        <v>0</v>
      </c>
      <c r="K2477">
        <f>OTU_UT!K2478*copynumber_UT!$G$11</f>
        <v>0</v>
      </c>
      <c r="L2477">
        <f>OTU_UT!L2478*copynumber_UT!$G$12</f>
        <v>0</v>
      </c>
      <c r="M2477" s="7">
        <f>OTU_UT!M2478*copynumber_UT!$G$13</f>
        <v>0</v>
      </c>
      <c r="N2477">
        <f>OTU_UT!N2478*copynumber_UT!$G$14</f>
        <v>0</v>
      </c>
      <c r="O2477" s="7">
        <f>OTU_UT!O2478*copynumber_UT!$G$15</f>
        <v>0</v>
      </c>
      <c r="P2477" s="7">
        <f>OTU_UT!P2478*copynumber_UT!$G$16</f>
        <v>0</v>
      </c>
      <c r="Q2477" s="7">
        <f>OTU_UT!Q2478*copynumber_UT!$G$17</f>
        <v>0</v>
      </c>
    </row>
    <row r="2478" spans="1:17" ht="17" x14ac:dyDescent="0.2">
      <c r="A2478" t="s">
        <v>2568</v>
      </c>
      <c r="B2478">
        <f>OTU_UT!B2478*copynumber_UT!$G$2</f>
        <v>0</v>
      </c>
      <c r="C2478">
        <f>OTU_UT!C2478*copynumber_UT!$G$3</f>
        <v>0</v>
      </c>
      <c r="D2478">
        <f>OTU_UT!D2479*copynumber_UT!$G$4</f>
        <v>0</v>
      </c>
      <c r="E2478">
        <f>OTU_UT!E2479*copynumber_UT!$G$5</f>
        <v>0</v>
      </c>
      <c r="F2478">
        <f>OTU_UT!F2479*copynumber_UT!$G$6</f>
        <v>0</v>
      </c>
      <c r="G2478">
        <f>OTU_UT!G2479*copynumber_UT!$G$7</f>
        <v>0</v>
      </c>
      <c r="H2478">
        <f>OTU_UT!H2479*copynumber_UT!$G$8</f>
        <v>0</v>
      </c>
      <c r="I2478">
        <f>OTU_UT!I2479*copynumber_UT!$G$9</f>
        <v>0</v>
      </c>
      <c r="J2478">
        <f>OTU_UT!J2479*copynumber_UT!$G$10</f>
        <v>0</v>
      </c>
      <c r="K2478">
        <f>OTU_UT!K2479*copynumber_UT!$G$11</f>
        <v>0</v>
      </c>
      <c r="L2478">
        <f>OTU_UT!L2479*copynumber_UT!$G$12</f>
        <v>0</v>
      </c>
      <c r="M2478" s="7">
        <f>OTU_UT!M2479*copynumber_UT!$G$13</f>
        <v>0</v>
      </c>
      <c r="N2478">
        <f>OTU_UT!N2479*copynumber_UT!$G$14</f>
        <v>0</v>
      </c>
      <c r="O2478" s="7">
        <f>OTU_UT!O2479*copynumber_UT!$G$15</f>
        <v>0</v>
      </c>
      <c r="P2478" s="7">
        <f>OTU_UT!P2479*copynumber_UT!$G$16</f>
        <v>0</v>
      </c>
      <c r="Q2478" s="7">
        <f>OTU_UT!Q2479*copynumber_UT!$G$17</f>
        <v>0</v>
      </c>
    </row>
    <row r="2479" spans="1:17" ht="17" x14ac:dyDescent="0.2">
      <c r="A2479" t="s">
        <v>2569</v>
      </c>
      <c r="B2479">
        <f>OTU_UT!B2479*copynumber_UT!$G$2</f>
        <v>0</v>
      </c>
      <c r="C2479">
        <f>OTU_UT!C2479*copynumber_UT!$G$3</f>
        <v>44961066.399999999</v>
      </c>
      <c r="D2479">
        <f>OTU_UT!D2480*copynumber_UT!$G$4</f>
        <v>0</v>
      </c>
      <c r="E2479">
        <f>OTU_UT!E2480*copynumber_UT!$G$5</f>
        <v>0</v>
      </c>
      <c r="F2479">
        <f>OTU_UT!F2480*copynumber_UT!$G$6</f>
        <v>0</v>
      </c>
      <c r="G2479">
        <f>OTU_UT!G2480*copynumber_UT!$G$7</f>
        <v>0</v>
      </c>
      <c r="H2479">
        <f>OTU_UT!H2480*copynumber_UT!$G$8</f>
        <v>0</v>
      </c>
      <c r="I2479">
        <f>OTU_UT!I2480*copynumber_UT!$G$9</f>
        <v>0</v>
      </c>
      <c r="J2479">
        <f>OTU_UT!J2480*copynumber_UT!$G$10</f>
        <v>0</v>
      </c>
      <c r="K2479">
        <f>OTU_UT!K2480*copynumber_UT!$G$11</f>
        <v>0</v>
      </c>
      <c r="L2479">
        <f>OTU_UT!L2480*copynumber_UT!$G$12</f>
        <v>0</v>
      </c>
      <c r="M2479" s="7">
        <f>OTU_UT!M2480*copynumber_UT!$G$13</f>
        <v>0</v>
      </c>
      <c r="N2479">
        <f>OTU_UT!N2480*copynumber_UT!$G$14</f>
        <v>0</v>
      </c>
      <c r="O2479" s="7">
        <f>OTU_UT!O2480*copynumber_UT!$G$15</f>
        <v>0</v>
      </c>
      <c r="P2479" s="7">
        <f>OTU_UT!P2480*copynumber_UT!$G$16</f>
        <v>0</v>
      </c>
      <c r="Q2479" s="7">
        <f>OTU_UT!Q2480*copynumber_UT!$G$17</f>
        <v>0</v>
      </c>
    </row>
    <row r="2480" spans="1:17" ht="17" x14ac:dyDescent="0.2">
      <c r="A2480" t="s">
        <v>2570</v>
      </c>
      <c r="B2480">
        <f>OTU_UT!B2480*copynumber_UT!$G$2</f>
        <v>0</v>
      </c>
      <c r="C2480">
        <f>OTU_UT!C2480*copynumber_UT!$G$3</f>
        <v>0</v>
      </c>
      <c r="D2480">
        <f>OTU_UT!D2481*copynumber_UT!$G$4</f>
        <v>0</v>
      </c>
      <c r="E2480">
        <f>OTU_UT!E2481*copynumber_UT!$G$5</f>
        <v>0</v>
      </c>
      <c r="F2480">
        <f>OTU_UT!F2481*copynumber_UT!$G$6</f>
        <v>1533721.1340000001</v>
      </c>
      <c r="G2480">
        <f>OTU_UT!G2481*copynumber_UT!$G$7</f>
        <v>0</v>
      </c>
      <c r="H2480">
        <f>OTU_UT!H2481*copynumber_UT!$G$8</f>
        <v>0</v>
      </c>
      <c r="I2480">
        <f>OTU_UT!I2481*copynumber_UT!$G$9</f>
        <v>0</v>
      </c>
      <c r="J2480">
        <f>OTU_UT!J2481*copynumber_UT!$G$10</f>
        <v>0</v>
      </c>
      <c r="K2480">
        <f>OTU_UT!K2481*copynumber_UT!$G$11</f>
        <v>0</v>
      </c>
      <c r="L2480">
        <f>OTU_UT!L2481*copynumber_UT!$G$12</f>
        <v>0</v>
      </c>
      <c r="M2480" s="7">
        <f>OTU_UT!M2481*copynumber_UT!$G$13</f>
        <v>0</v>
      </c>
      <c r="N2480">
        <f>OTU_UT!N2481*copynumber_UT!$G$14</f>
        <v>0</v>
      </c>
      <c r="O2480" s="7">
        <f>OTU_UT!O2481*copynumber_UT!$G$15</f>
        <v>0</v>
      </c>
      <c r="P2480" s="7">
        <f>OTU_UT!P2481*copynumber_UT!$G$16</f>
        <v>0</v>
      </c>
      <c r="Q2480" s="7">
        <f>OTU_UT!Q2481*copynumber_UT!$G$17</f>
        <v>0</v>
      </c>
    </row>
    <row r="2481" spans="1:17" ht="17" x14ac:dyDescent="0.2">
      <c r="A2481" t="s">
        <v>2571</v>
      </c>
      <c r="B2481">
        <f>OTU_UT!B2481*copynumber_UT!$G$2</f>
        <v>0</v>
      </c>
      <c r="C2481">
        <f>OTU_UT!C2481*copynumber_UT!$G$3</f>
        <v>0</v>
      </c>
      <c r="D2481">
        <f>OTU_UT!D2482*copynumber_UT!$G$4</f>
        <v>0</v>
      </c>
      <c r="E2481">
        <f>OTU_UT!E2482*copynumber_UT!$G$5</f>
        <v>0</v>
      </c>
      <c r="F2481">
        <f>OTU_UT!F2482*copynumber_UT!$G$6</f>
        <v>0</v>
      </c>
      <c r="G2481">
        <f>OTU_UT!G2482*copynumber_UT!$G$7</f>
        <v>2542965.7169999997</v>
      </c>
      <c r="H2481">
        <f>OTU_UT!H2482*copynumber_UT!$G$8</f>
        <v>0</v>
      </c>
      <c r="I2481">
        <f>OTU_UT!I2482*copynumber_UT!$G$9</f>
        <v>0</v>
      </c>
      <c r="J2481">
        <f>OTU_UT!J2482*copynumber_UT!$G$10</f>
        <v>0</v>
      </c>
      <c r="K2481">
        <f>OTU_UT!K2482*copynumber_UT!$G$11</f>
        <v>0</v>
      </c>
      <c r="L2481">
        <f>OTU_UT!L2482*copynumber_UT!$G$12</f>
        <v>0</v>
      </c>
      <c r="M2481" s="7">
        <f>OTU_UT!M2482*copynumber_UT!$G$13</f>
        <v>0</v>
      </c>
      <c r="N2481">
        <f>OTU_UT!N2482*copynumber_UT!$G$14</f>
        <v>0</v>
      </c>
      <c r="O2481" s="7">
        <f>OTU_UT!O2482*copynumber_UT!$G$15</f>
        <v>0</v>
      </c>
      <c r="P2481" s="7">
        <f>OTU_UT!P2482*copynumber_UT!$G$16</f>
        <v>0</v>
      </c>
      <c r="Q2481" s="7">
        <f>OTU_UT!Q2482*copynumber_UT!$G$17</f>
        <v>0</v>
      </c>
    </row>
    <row r="2482" spans="1:17" ht="17" x14ac:dyDescent="0.2">
      <c r="A2482" t="s">
        <v>2572</v>
      </c>
      <c r="B2482">
        <f>OTU_UT!B2482*copynumber_UT!$G$2</f>
        <v>0</v>
      </c>
      <c r="C2482">
        <f>OTU_UT!C2482*copynumber_UT!$G$3</f>
        <v>0</v>
      </c>
      <c r="D2482">
        <f>OTU_UT!D2483*copynumber_UT!$G$4</f>
        <v>0</v>
      </c>
      <c r="E2482">
        <f>OTU_UT!E2483*copynumber_UT!$G$5</f>
        <v>0</v>
      </c>
      <c r="F2482">
        <f>OTU_UT!F2483*copynumber_UT!$G$6</f>
        <v>0</v>
      </c>
      <c r="G2482">
        <f>OTU_UT!G2483*copynumber_UT!$G$7</f>
        <v>3390620.9559999998</v>
      </c>
      <c r="H2482">
        <f>OTU_UT!H2483*copynumber_UT!$G$8</f>
        <v>0</v>
      </c>
      <c r="I2482">
        <f>OTU_UT!I2483*copynumber_UT!$G$9</f>
        <v>0</v>
      </c>
      <c r="J2482">
        <f>OTU_UT!J2483*copynumber_UT!$G$10</f>
        <v>0</v>
      </c>
      <c r="K2482">
        <f>OTU_UT!K2483*copynumber_UT!$G$11</f>
        <v>0</v>
      </c>
      <c r="L2482">
        <f>OTU_UT!L2483*copynumber_UT!$G$12</f>
        <v>0</v>
      </c>
      <c r="M2482" s="7">
        <f>OTU_UT!M2483*copynumber_UT!$G$13</f>
        <v>0</v>
      </c>
      <c r="N2482">
        <f>OTU_UT!N2483*copynumber_UT!$G$14</f>
        <v>0</v>
      </c>
      <c r="O2482" s="7">
        <f>OTU_UT!O2483*copynumber_UT!$G$15</f>
        <v>0</v>
      </c>
      <c r="P2482" s="7">
        <f>OTU_UT!P2483*copynumber_UT!$G$16</f>
        <v>0</v>
      </c>
      <c r="Q2482" s="7">
        <f>OTU_UT!Q2483*copynumber_UT!$G$17</f>
        <v>0</v>
      </c>
    </row>
    <row r="2483" spans="1:17" ht="17" x14ac:dyDescent="0.2">
      <c r="A2483" t="s">
        <v>2573</v>
      </c>
      <c r="B2483">
        <f>OTU_UT!B2483*copynumber_UT!$G$2</f>
        <v>0</v>
      </c>
      <c r="C2483">
        <f>OTU_UT!C2483*copynumber_UT!$G$3</f>
        <v>0</v>
      </c>
      <c r="D2483">
        <f>OTU_UT!D2484*copynumber_UT!$G$4</f>
        <v>0</v>
      </c>
      <c r="E2483">
        <f>OTU_UT!E2484*copynumber_UT!$G$5</f>
        <v>0</v>
      </c>
      <c r="F2483">
        <f>OTU_UT!F2484*copynumber_UT!$G$6</f>
        <v>0</v>
      </c>
      <c r="G2483">
        <f>OTU_UT!G2484*copynumber_UT!$G$7</f>
        <v>3390620.9559999998</v>
      </c>
      <c r="H2483">
        <f>OTU_UT!H2484*copynumber_UT!$G$8</f>
        <v>0</v>
      </c>
      <c r="I2483">
        <f>OTU_UT!I2484*copynumber_UT!$G$9</f>
        <v>0</v>
      </c>
      <c r="J2483">
        <f>OTU_UT!J2484*copynumber_UT!$G$10</f>
        <v>0</v>
      </c>
      <c r="K2483">
        <f>OTU_UT!K2484*copynumber_UT!$G$11</f>
        <v>0</v>
      </c>
      <c r="L2483">
        <f>OTU_UT!L2484*copynumber_UT!$G$12</f>
        <v>0</v>
      </c>
      <c r="M2483" s="7">
        <f>OTU_UT!M2484*copynumber_UT!$G$13</f>
        <v>0</v>
      </c>
      <c r="N2483">
        <f>OTU_UT!N2484*copynumber_UT!$G$14</f>
        <v>0</v>
      </c>
      <c r="O2483" s="7">
        <f>OTU_UT!O2484*copynumber_UT!$G$15</f>
        <v>0</v>
      </c>
      <c r="P2483" s="7">
        <f>OTU_UT!P2484*copynumber_UT!$G$16</f>
        <v>0</v>
      </c>
      <c r="Q2483" s="7">
        <f>OTU_UT!Q2484*copynumber_UT!$G$17</f>
        <v>0</v>
      </c>
    </row>
    <row r="2484" spans="1:17" ht="17" x14ac:dyDescent="0.2">
      <c r="A2484" t="s">
        <v>2574</v>
      </c>
      <c r="B2484">
        <f>OTU_UT!B2484*copynumber_UT!$G$2</f>
        <v>0</v>
      </c>
      <c r="C2484">
        <f>OTU_UT!C2484*copynumber_UT!$G$3</f>
        <v>0</v>
      </c>
      <c r="D2484">
        <f>OTU_UT!D2485*copynumber_UT!$G$4</f>
        <v>0</v>
      </c>
      <c r="E2484">
        <f>OTU_UT!E2485*copynumber_UT!$G$5</f>
        <v>0</v>
      </c>
      <c r="F2484">
        <f>OTU_UT!F2485*copynumber_UT!$G$6</f>
        <v>0</v>
      </c>
      <c r="G2484">
        <f>OTU_UT!G2485*copynumber_UT!$G$7</f>
        <v>2542965.7169999997</v>
      </c>
      <c r="H2484">
        <f>OTU_UT!H2485*copynumber_UT!$G$8</f>
        <v>0</v>
      </c>
      <c r="I2484">
        <f>OTU_UT!I2485*copynumber_UT!$G$9</f>
        <v>0</v>
      </c>
      <c r="J2484">
        <f>OTU_UT!J2485*copynumber_UT!$G$10</f>
        <v>0</v>
      </c>
      <c r="K2484">
        <f>OTU_UT!K2485*copynumber_UT!$G$11</f>
        <v>0</v>
      </c>
      <c r="L2484">
        <f>OTU_UT!L2485*copynumber_UT!$G$12</f>
        <v>0</v>
      </c>
      <c r="M2484" s="7">
        <f>OTU_UT!M2485*copynumber_UT!$G$13</f>
        <v>0</v>
      </c>
      <c r="N2484">
        <f>OTU_UT!N2485*copynumber_UT!$G$14</f>
        <v>0</v>
      </c>
      <c r="O2484" s="7">
        <f>OTU_UT!O2485*copynumber_UT!$G$15</f>
        <v>0</v>
      </c>
      <c r="P2484" s="7">
        <f>OTU_UT!P2485*copynumber_UT!$G$16</f>
        <v>0</v>
      </c>
      <c r="Q2484" s="7">
        <f>OTU_UT!Q2485*copynumber_UT!$G$17</f>
        <v>0</v>
      </c>
    </row>
    <row r="2485" spans="1:17" ht="17" x14ac:dyDescent="0.2">
      <c r="A2485" t="s">
        <v>2575</v>
      </c>
      <c r="B2485">
        <f>OTU_UT!B2485*copynumber_UT!$G$2</f>
        <v>0</v>
      </c>
      <c r="C2485">
        <f>OTU_UT!C2485*copynumber_UT!$G$3</f>
        <v>0</v>
      </c>
      <c r="D2485">
        <f>OTU_UT!D2486*copynumber_UT!$G$4</f>
        <v>0</v>
      </c>
      <c r="E2485">
        <f>OTU_UT!E2486*copynumber_UT!$G$5</f>
        <v>0</v>
      </c>
      <c r="F2485">
        <f>OTU_UT!F2486*copynumber_UT!$G$6</f>
        <v>0</v>
      </c>
      <c r="G2485">
        <f>OTU_UT!G2486*copynumber_UT!$G$7</f>
        <v>3390620.9559999998</v>
      </c>
      <c r="H2485">
        <f>OTU_UT!H2486*copynumber_UT!$G$8</f>
        <v>0</v>
      </c>
      <c r="I2485">
        <f>OTU_UT!I2486*copynumber_UT!$G$9</f>
        <v>0</v>
      </c>
      <c r="J2485">
        <f>OTU_UT!J2486*copynumber_UT!$G$10</f>
        <v>0</v>
      </c>
      <c r="K2485">
        <f>OTU_UT!K2486*copynumber_UT!$G$11</f>
        <v>0</v>
      </c>
      <c r="L2485">
        <f>OTU_UT!L2486*copynumber_UT!$G$12</f>
        <v>0</v>
      </c>
      <c r="M2485" s="7">
        <f>OTU_UT!M2486*copynumber_UT!$G$13</f>
        <v>0</v>
      </c>
      <c r="N2485">
        <f>OTU_UT!N2486*copynumber_UT!$G$14</f>
        <v>0</v>
      </c>
      <c r="O2485" s="7">
        <f>OTU_UT!O2486*copynumber_UT!$G$15</f>
        <v>0</v>
      </c>
      <c r="P2485" s="7">
        <f>OTU_UT!P2486*copynumber_UT!$G$16</f>
        <v>0</v>
      </c>
      <c r="Q2485" s="7">
        <f>OTU_UT!Q2486*copynumber_UT!$G$17</f>
        <v>0</v>
      </c>
    </row>
    <row r="2486" spans="1:17" ht="17" x14ac:dyDescent="0.2">
      <c r="A2486" t="s">
        <v>2576</v>
      </c>
      <c r="B2486">
        <f>OTU_UT!B2486*copynumber_UT!$G$2</f>
        <v>0</v>
      </c>
      <c r="C2486">
        <f>OTU_UT!C2486*copynumber_UT!$G$3</f>
        <v>0</v>
      </c>
      <c r="D2486">
        <f>OTU_UT!D2487*copynumber_UT!$G$4</f>
        <v>0</v>
      </c>
      <c r="E2486">
        <f>OTU_UT!E2487*copynumber_UT!$G$5</f>
        <v>0</v>
      </c>
      <c r="F2486">
        <f>OTU_UT!F2487*copynumber_UT!$G$6</f>
        <v>0</v>
      </c>
      <c r="G2486">
        <f>OTU_UT!G2487*copynumber_UT!$G$7</f>
        <v>0</v>
      </c>
      <c r="H2486">
        <f>OTU_UT!H2487*copynumber_UT!$G$8</f>
        <v>2261661.736</v>
      </c>
      <c r="I2486">
        <f>OTU_UT!I2487*copynumber_UT!$G$9</f>
        <v>0</v>
      </c>
      <c r="J2486">
        <f>OTU_UT!J2487*copynumber_UT!$G$10</f>
        <v>0</v>
      </c>
      <c r="K2486">
        <f>OTU_UT!K2487*copynumber_UT!$G$11</f>
        <v>0</v>
      </c>
      <c r="L2486">
        <f>OTU_UT!L2487*copynumber_UT!$G$12</f>
        <v>0</v>
      </c>
      <c r="M2486" s="7">
        <f>OTU_UT!M2487*copynumber_UT!$G$13</f>
        <v>0</v>
      </c>
      <c r="N2486">
        <f>OTU_UT!N2487*copynumber_UT!$G$14</f>
        <v>0</v>
      </c>
      <c r="O2486" s="7">
        <f>OTU_UT!O2487*copynumber_UT!$G$15</f>
        <v>0</v>
      </c>
      <c r="P2486" s="7">
        <f>OTU_UT!P2487*copynumber_UT!$G$16</f>
        <v>0</v>
      </c>
      <c r="Q2486" s="7">
        <f>OTU_UT!Q2487*copynumber_UT!$G$17</f>
        <v>0</v>
      </c>
    </row>
    <row r="2487" spans="1:17" ht="17" x14ac:dyDescent="0.2">
      <c r="A2487" t="s">
        <v>2577</v>
      </c>
      <c r="B2487">
        <f>OTU_UT!B2487*copynumber_UT!$G$2</f>
        <v>0</v>
      </c>
      <c r="C2487">
        <f>OTU_UT!C2487*copynumber_UT!$G$3</f>
        <v>0</v>
      </c>
      <c r="D2487">
        <f>OTU_UT!D2488*copynumber_UT!$G$4</f>
        <v>0</v>
      </c>
      <c r="E2487">
        <f>OTU_UT!E2488*copynumber_UT!$G$5</f>
        <v>0</v>
      </c>
      <c r="F2487">
        <f>OTU_UT!F2488*copynumber_UT!$G$6</f>
        <v>0</v>
      </c>
      <c r="G2487">
        <f>OTU_UT!G2488*copynumber_UT!$G$7</f>
        <v>0</v>
      </c>
      <c r="H2487">
        <f>OTU_UT!H2488*copynumber_UT!$G$8</f>
        <v>0</v>
      </c>
      <c r="I2487">
        <f>OTU_UT!I2488*copynumber_UT!$G$9</f>
        <v>0</v>
      </c>
      <c r="J2487">
        <f>OTU_UT!J2488*copynumber_UT!$G$10</f>
        <v>0</v>
      </c>
      <c r="K2487">
        <f>OTU_UT!K2488*copynumber_UT!$G$11</f>
        <v>0</v>
      </c>
      <c r="L2487">
        <f>OTU_UT!L2488*copynumber_UT!$G$12</f>
        <v>0</v>
      </c>
      <c r="M2487" s="7">
        <f>OTU_UT!M2488*copynumber_UT!$G$13</f>
        <v>0</v>
      </c>
      <c r="N2487">
        <f>OTU_UT!N2488*copynumber_UT!$G$14</f>
        <v>0</v>
      </c>
      <c r="O2487" s="7">
        <f>OTU_UT!O2488*copynumber_UT!$G$15</f>
        <v>0</v>
      </c>
      <c r="P2487" s="7">
        <f>OTU_UT!P2488*copynumber_UT!$G$16</f>
        <v>0</v>
      </c>
      <c r="Q2487" s="7">
        <f>OTU_UT!Q2488*copynumber_UT!$G$17</f>
        <v>0</v>
      </c>
    </row>
    <row r="2488" spans="1:17" ht="17" x14ac:dyDescent="0.2">
      <c r="A2488" t="s">
        <v>2578</v>
      </c>
      <c r="B2488">
        <f>OTU_UT!B2488*copynumber_UT!$G$2</f>
        <v>0</v>
      </c>
      <c r="C2488">
        <f>OTU_UT!C2488*copynumber_UT!$G$3</f>
        <v>0</v>
      </c>
      <c r="D2488">
        <f>OTU_UT!D2489*copynumber_UT!$G$4</f>
        <v>0</v>
      </c>
      <c r="E2488">
        <f>OTU_UT!E2489*copynumber_UT!$G$5</f>
        <v>0</v>
      </c>
      <c r="F2488">
        <f>OTU_UT!F2489*copynumber_UT!$G$6</f>
        <v>0</v>
      </c>
      <c r="G2488">
        <f>OTU_UT!G2489*copynumber_UT!$G$7</f>
        <v>0</v>
      </c>
      <c r="H2488">
        <f>OTU_UT!H2489*copynumber_UT!$G$8</f>
        <v>0</v>
      </c>
      <c r="I2488">
        <f>OTU_UT!I2489*copynumber_UT!$G$9</f>
        <v>0</v>
      </c>
      <c r="J2488">
        <f>OTU_UT!J2489*copynumber_UT!$G$10</f>
        <v>0</v>
      </c>
      <c r="K2488">
        <f>OTU_UT!K2489*copynumber_UT!$G$11</f>
        <v>0</v>
      </c>
      <c r="L2488">
        <f>OTU_UT!L2489*copynumber_UT!$G$12</f>
        <v>0</v>
      </c>
      <c r="M2488" s="7">
        <f>OTU_UT!M2489*copynumber_UT!$G$13</f>
        <v>0</v>
      </c>
      <c r="N2488">
        <f>OTU_UT!N2489*copynumber_UT!$G$14</f>
        <v>0</v>
      </c>
      <c r="O2488" s="7">
        <f>OTU_UT!O2489*copynumber_UT!$G$15</f>
        <v>0</v>
      </c>
      <c r="P2488" s="7">
        <f>OTU_UT!P2489*copynumber_UT!$G$16</f>
        <v>0</v>
      </c>
      <c r="Q2488" s="7">
        <f>OTU_UT!Q2489*copynumber_UT!$G$17</f>
        <v>0</v>
      </c>
    </row>
    <row r="2489" spans="1:17" ht="17" x14ac:dyDescent="0.2">
      <c r="A2489" t="s">
        <v>2579</v>
      </c>
      <c r="B2489">
        <f>OTU_UT!B2489*copynumber_UT!$G$2</f>
        <v>0</v>
      </c>
      <c r="C2489">
        <f>OTU_UT!C2489*copynumber_UT!$G$3</f>
        <v>0</v>
      </c>
      <c r="D2489">
        <f>OTU_UT!D2490*copynumber_UT!$G$4</f>
        <v>0</v>
      </c>
      <c r="E2489">
        <f>OTU_UT!E2490*copynumber_UT!$G$5</f>
        <v>0</v>
      </c>
      <c r="F2489">
        <f>OTU_UT!F2490*copynumber_UT!$G$6</f>
        <v>0</v>
      </c>
      <c r="G2489">
        <f>OTU_UT!G2490*copynumber_UT!$G$7</f>
        <v>0</v>
      </c>
      <c r="H2489">
        <f>OTU_UT!H2490*copynumber_UT!$G$8</f>
        <v>0</v>
      </c>
      <c r="I2489">
        <f>OTU_UT!I2490*copynumber_UT!$G$9</f>
        <v>0</v>
      </c>
      <c r="J2489">
        <f>OTU_UT!J2490*copynumber_UT!$G$10</f>
        <v>0</v>
      </c>
      <c r="K2489">
        <f>OTU_UT!K2490*copynumber_UT!$G$11</f>
        <v>0</v>
      </c>
      <c r="L2489">
        <f>OTU_UT!L2490*copynumber_UT!$G$12</f>
        <v>0</v>
      </c>
      <c r="M2489" s="7">
        <f>OTU_UT!M2490*copynumber_UT!$G$13</f>
        <v>0</v>
      </c>
      <c r="N2489">
        <f>OTU_UT!N2490*copynumber_UT!$G$14</f>
        <v>0</v>
      </c>
      <c r="O2489" s="7">
        <f>OTU_UT!O2490*copynumber_UT!$G$15</f>
        <v>0</v>
      </c>
      <c r="P2489" s="7">
        <f>OTU_UT!P2490*copynumber_UT!$G$16</f>
        <v>0</v>
      </c>
      <c r="Q2489" s="7">
        <f>OTU_UT!Q2490*copynumber_UT!$G$17</f>
        <v>0</v>
      </c>
    </row>
    <row r="2490" spans="1:17" ht="17" x14ac:dyDescent="0.2">
      <c r="A2490" t="s">
        <v>2580</v>
      </c>
      <c r="B2490">
        <f>OTU_UT!B2490*copynumber_UT!$G$2</f>
        <v>0</v>
      </c>
      <c r="C2490">
        <f>OTU_UT!C2490*copynumber_UT!$G$3</f>
        <v>0</v>
      </c>
      <c r="D2490">
        <f>OTU_UT!D2491*copynumber_UT!$G$4</f>
        <v>0</v>
      </c>
      <c r="E2490">
        <f>OTU_UT!E2491*copynumber_UT!$G$5</f>
        <v>0</v>
      </c>
      <c r="F2490">
        <f>OTU_UT!F2491*copynumber_UT!$G$6</f>
        <v>0</v>
      </c>
      <c r="G2490">
        <f>OTU_UT!G2491*copynumber_UT!$G$7</f>
        <v>0</v>
      </c>
      <c r="H2490">
        <f>OTU_UT!H2491*copynumber_UT!$G$8</f>
        <v>0</v>
      </c>
      <c r="I2490">
        <f>OTU_UT!I2491*copynumber_UT!$G$9</f>
        <v>0</v>
      </c>
      <c r="J2490">
        <f>OTU_UT!J2491*copynumber_UT!$G$10</f>
        <v>0</v>
      </c>
      <c r="K2490">
        <f>OTU_UT!K2491*copynumber_UT!$G$11</f>
        <v>0</v>
      </c>
      <c r="L2490">
        <f>OTU_UT!L2491*copynumber_UT!$G$12</f>
        <v>0</v>
      </c>
      <c r="M2490" s="7">
        <f>OTU_UT!M2491*copynumber_UT!$G$13</f>
        <v>0</v>
      </c>
      <c r="N2490">
        <f>OTU_UT!N2491*copynumber_UT!$G$14</f>
        <v>0</v>
      </c>
      <c r="O2490" s="7">
        <f>OTU_UT!O2491*copynumber_UT!$G$15</f>
        <v>0</v>
      </c>
      <c r="P2490" s="7">
        <f>OTU_UT!P2491*copynumber_UT!$G$16</f>
        <v>0</v>
      </c>
      <c r="Q2490" s="7">
        <f>OTU_UT!Q2491*copynumber_UT!$G$17</f>
        <v>0</v>
      </c>
    </row>
    <row r="2491" spans="1:17" ht="17" x14ac:dyDescent="0.2">
      <c r="A2491" t="s">
        <v>2581</v>
      </c>
      <c r="B2491">
        <f>OTU_UT!B2491*copynumber_UT!$G$2</f>
        <v>0</v>
      </c>
      <c r="C2491">
        <f>OTU_UT!C2491*copynumber_UT!$G$3</f>
        <v>0</v>
      </c>
      <c r="D2491">
        <f>OTU_UT!D2492*copynumber_UT!$G$4</f>
        <v>0</v>
      </c>
      <c r="E2491">
        <f>OTU_UT!E2492*copynumber_UT!$G$5</f>
        <v>0</v>
      </c>
      <c r="F2491">
        <f>OTU_UT!F2492*copynumber_UT!$G$6</f>
        <v>0</v>
      </c>
      <c r="G2491">
        <f>OTU_UT!G2492*copynumber_UT!$G$7</f>
        <v>0</v>
      </c>
      <c r="H2491">
        <f>OTU_UT!H2492*copynumber_UT!$G$8</f>
        <v>0</v>
      </c>
      <c r="I2491">
        <f>OTU_UT!I2492*copynumber_UT!$G$9</f>
        <v>0</v>
      </c>
      <c r="J2491">
        <f>OTU_UT!J2492*copynumber_UT!$G$10</f>
        <v>0</v>
      </c>
      <c r="K2491">
        <f>OTU_UT!K2492*copynumber_UT!$G$11</f>
        <v>0</v>
      </c>
      <c r="L2491">
        <f>OTU_UT!L2492*copynumber_UT!$G$12</f>
        <v>0</v>
      </c>
      <c r="M2491" s="7">
        <f>OTU_UT!M2492*copynumber_UT!$G$13</f>
        <v>0</v>
      </c>
      <c r="N2491">
        <f>OTU_UT!N2492*copynumber_UT!$G$14</f>
        <v>0</v>
      </c>
      <c r="O2491" s="7">
        <f>OTU_UT!O2492*copynumber_UT!$G$15</f>
        <v>0</v>
      </c>
      <c r="P2491" s="7">
        <f>OTU_UT!P2492*copynumber_UT!$G$16</f>
        <v>0</v>
      </c>
      <c r="Q2491" s="7">
        <f>OTU_UT!Q2492*copynumber_UT!$G$17</f>
        <v>0</v>
      </c>
    </row>
    <row r="2492" spans="1:17" ht="17" x14ac:dyDescent="0.2">
      <c r="A2492" t="s">
        <v>2582</v>
      </c>
      <c r="B2492">
        <f>OTU_UT!B2492*copynumber_UT!$G$2</f>
        <v>0</v>
      </c>
      <c r="C2492">
        <f>OTU_UT!C2492*copynumber_UT!$G$3</f>
        <v>0</v>
      </c>
      <c r="D2492">
        <f>OTU_UT!D2493*copynumber_UT!$G$4</f>
        <v>0</v>
      </c>
      <c r="E2492">
        <f>OTU_UT!E2493*copynumber_UT!$G$5</f>
        <v>0</v>
      </c>
      <c r="F2492">
        <f>OTU_UT!F2493*copynumber_UT!$G$6</f>
        <v>0</v>
      </c>
      <c r="G2492">
        <f>OTU_UT!G2493*copynumber_UT!$G$7</f>
        <v>0</v>
      </c>
      <c r="H2492">
        <f>OTU_UT!H2493*copynumber_UT!$G$8</f>
        <v>0</v>
      </c>
      <c r="I2492">
        <f>OTU_UT!I2493*copynumber_UT!$G$9</f>
        <v>0</v>
      </c>
      <c r="J2492">
        <f>OTU_UT!J2493*copynumber_UT!$G$10</f>
        <v>0</v>
      </c>
      <c r="K2492">
        <f>OTU_UT!K2493*copynumber_UT!$G$11</f>
        <v>0</v>
      </c>
      <c r="L2492">
        <f>OTU_UT!L2493*copynumber_UT!$G$12</f>
        <v>0</v>
      </c>
      <c r="M2492" s="7">
        <f>OTU_UT!M2493*copynumber_UT!$G$13</f>
        <v>0</v>
      </c>
      <c r="N2492">
        <f>OTU_UT!N2493*copynumber_UT!$G$14</f>
        <v>0</v>
      </c>
      <c r="O2492" s="7">
        <f>OTU_UT!O2493*copynumber_UT!$G$15</f>
        <v>0</v>
      </c>
      <c r="P2492" s="7">
        <f>OTU_UT!P2493*copynumber_UT!$G$16</f>
        <v>0</v>
      </c>
      <c r="Q2492" s="7">
        <f>OTU_UT!Q2493*copynumber_UT!$G$17</f>
        <v>0</v>
      </c>
    </row>
    <row r="2493" spans="1:17" ht="17" x14ac:dyDescent="0.2">
      <c r="A2493" t="s">
        <v>2583</v>
      </c>
      <c r="B2493">
        <f>OTU_UT!B2493*copynumber_UT!$G$2</f>
        <v>0</v>
      </c>
      <c r="C2493">
        <f>OTU_UT!C2493*copynumber_UT!$G$3</f>
        <v>0</v>
      </c>
      <c r="D2493">
        <f>OTU_UT!D2494*copynumber_UT!$G$4</f>
        <v>0</v>
      </c>
      <c r="E2493">
        <f>OTU_UT!E2494*copynumber_UT!$G$5</f>
        <v>0</v>
      </c>
      <c r="F2493">
        <f>OTU_UT!F2494*copynumber_UT!$G$6</f>
        <v>0</v>
      </c>
      <c r="G2493">
        <f>OTU_UT!G2494*copynumber_UT!$G$7</f>
        <v>0</v>
      </c>
      <c r="H2493">
        <f>OTU_UT!H2494*copynumber_UT!$G$8</f>
        <v>0</v>
      </c>
      <c r="I2493">
        <f>OTU_UT!I2494*copynumber_UT!$G$9</f>
        <v>0</v>
      </c>
      <c r="J2493">
        <f>OTU_UT!J2494*copynumber_UT!$G$10</f>
        <v>0</v>
      </c>
      <c r="K2493">
        <f>OTU_UT!K2494*copynumber_UT!$G$11</f>
        <v>0</v>
      </c>
      <c r="L2493">
        <f>OTU_UT!L2494*copynumber_UT!$G$12</f>
        <v>0</v>
      </c>
      <c r="M2493" s="7">
        <f>OTU_UT!M2494*copynumber_UT!$G$13</f>
        <v>0</v>
      </c>
      <c r="N2493">
        <f>OTU_UT!N2494*copynumber_UT!$G$14</f>
        <v>0</v>
      </c>
      <c r="O2493" s="7">
        <f>OTU_UT!O2494*copynumber_UT!$G$15</f>
        <v>0</v>
      </c>
      <c r="P2493" s="7">
        <f>OTU_UT!P2494*copynumber_UT!$G$16</f>
        <v>0</v>
      </c>
      <c r="Q2493" s="7">
        <f>OTU_UT!Q2494*copynumber_UT!$G$17</f>
        <v>0</v>
      </c>
    </row>
    <row r="2494" spans="1:17" ht="17" x14ac:dyDescent="0.2">
      <c r="A2494" t="s">
        <v>2584</v>
      </c>
      <c r="B2494">
        <f>OTU_UT!B2494*copynumber_UT!$G$2</f>
        <v>0</v>
      </c>
      <c r="C2494">
        <f>OTU_UT!C2494*copynumber_UT!$G$3</f>
        <v>0</v>
      </c>
      <c r="D2494">
        <f>OTU_UT!D2495*copynumber_UT!$G$4</f>
        <v>0</v>
      </c>
      <c r="E2494">
        <f>OTU_UT!E2495*copynumber_UT!$G$5</f>
        <v>0</v>
      </c>
      <c r="F2494">
        <f>OTU_UT!F2495*copynumber_UT!$G$6</f>
        <v>0</v>
      </c>
      <c r="G2494">
        <f>OTU_UT!G2495*copynumber_UT!$G$7</f>
        <v>0</v>
      </c>
      <c r="H2494">
        <f>OTU_UT!H2495*copynumber_UT!$G$8</f>
        <v>0</v>
      </c>
      <c r="I2494">
        <f>OTU_UT!I2495*copynumber_UT!$G$9</f>
        <v>0</v>
      </c>
      <c r="J2494">
        <f>OTU_UT!J2495*copynumber_UT!$G$10</f>
        <v>0</v>
      </c>
      <c r="K2494">
        <f>OTU_UT!K2495*copynumber_UT!$G$11</f>
        <v>0</v>
      </c>
      <c r="L2494">
        <f>OTU_UT!L2495*copynumber_UT!$G$12</f>
        <v>0</v>
      </c>
      <c r="M2494" s="7">
        <f>OTU_UT!M2495*copynumber_UT!$G$13</f>
        <v>0</v>
      </c>
      <c r="N2494">
        <f>OTU_UT!N2495*copynumber_UT!$G$14</f>
        <v>0</v>
      </c>
      <c r="O2494" s="7">
        <f>OTU_UT!O2495*copynumber_UT!$G$15</f>
        <v>0</v>
      </c>
      <c r="P2494" s="7">
        <f>OTU_UT!P2495*copynumber_UT!$G$16</f>
        <v>0</v>
      </c>
      <c r="Q2494" s="7">
        <f>OTU_UT!Q2495*copynumber_UT!$G$17</f>
        <v>0</v>
      </c>
    </row>
    <row r="2495" spans="1:17" ht="17" x14ac:dyDescent="0.2">
      <c r="A2495" t="s">
        <v>2585</v>
      </c>
      <c r="B2495">
        <f>OTU_UT!B2495*copynumber_UT!$G$2</f>
        <v>0</v>
      </c>
      <c r="C2495">
        <f>OTU_UT!C2495*copynumber_UT!$G$3</f>
        <v>0</v>
      </c>
      <c r="D2495">
        <f>OTU_UT!D2496*copynumber_UT!$G$4</f>
        <v>0</v>
      </c>
      <c r="E2495">
        <f>OTU_UT!E2496*copynumber_UT!$G$5</f>
        <v>0</v>
      </c>
      <c r="F2495">
        <f>OTU_UT!F2496*copynumber_UT!$G$6</f>
        <v>0</v>
      </c>
      <c r="G2495">
        <f>OTU_UT!G2496*copynumber_UT!$G$7</f>
        <v>0</v>
      </c>
      <c r="H2495">
        <f>OTU_UT!H2496*copynumber_UT!$G$8</f>
        <v>0</v>
      </c>
      <c r="I2495">
        <f>OTU_UT!I2496*copynumber_UT!$G$9</f>
        <v>0</v>
      </c>
      <c r="J2495">
        <f>OTU_UT!J2496*copynumber_UT!$G$10</f>
        <v>0</v>
      </c>
      <c r="K2495">
        <f>OTU_UT!K2496*copynumber_UT!$G$11</f>
        <v>0</v>
      </c>
      <c r="L2495">
        <f>OTU_UT!L2496*copynumber_UT!$G$12</f>
        <v>0</v>
      </c>
      <c r="M2495" s="7">
        <f>OTU_UT!M2496*copynumber_UT!$G$13</f>
        <v>0</v>
      </c>
      <c r="N2495">
        <f>OTU_UT!N2496*copynumber_UT!$G$14</f>
        <v>0</v>
      </c>
      <c r="O2495" s="7">
        <f>OTU_UT!O2496*copynumber_UT!$G$15</f>
        <v>0</v>
      </c>
      <c r="P2495" s="7">
        <f>OTU_UT!P2496*copynumber_UT!$G$16</f>
        <v>0</v>
      </c>
      <c r="Q2495" s="7">
        <f>OTU_UT!Q2496*copynumber_UT!$G$17</f>
        <v>0</v>
      </c>
    </row>
    <row r="2496" spans="1:17" ht="17" x14ac:dyDescent="0.2">
      <c r="A2496" t="s">
        <v>2586</v>
      </c>
      <c r="B2496">
        <f>OTU_UT!B2496*copynumber_UT!$G$2</f>
        <v>0</v>
      </c>
      <c r="C2496">
        <f>OTU_UT!C2496*copynumber_UT!$G$3</f>
        <v>0</v>
      </c>
      <c r="D2496">
        <f>OTU_UT!D2497*copynumber_UT!$G$4</f>
        <v>0</v>
      </c>
      <c r="E2496">
        <f>OTU_UT!E2497*copynumber_UT!$G$5</f>
        <v>0</v>
      </c>
      <c r="F2496">
        <f>OTU_UT!F2497*copynumber_UT!$G$6</f>
        <v>0</v>
      </c>
      <c r="G2496">
        <f>OTU_UT!G2497*copynumber_UT!$G$7</f>
        <v>0</v>
      </c>
      <c r="H2496">
        <f>OTU_UT!H2497*copynumber_UT!$G$8</f>
        <v>0</v>
      </c>
      <c r="I2496">
        <f>OTU_UT!I2497*copynumber_UT!$G$9</f>
        <v>0</v>
      </c>
      <c r="J2496">
        <f>OTU_UT!J2497*copynumber_UT!$G$10</f>
        <v>0</v>
      </c>
      <c r="K2496">
        <f>OTU_UT!K2497*copynumber_UT!$G$11</f>
        <v>0</v>
      </c>
      <c r="L2496">
        <f>OTU_UT!L2497*copynumber_UT!$G$12</f>
        <v>0</v>
      </c>
      <c r="M2496" s="7">
        <f>OTU_UT!M2497*copynumber_UT!$G$13</f>
        <v>0</v>
      </c>
      <c r="N2496">
        <f>OTU_UT!N2497*copynumber_UT!$G$14</f>
        <v>1178356.92</v>
      </c>
      <c r="O2496" s="7">
        <f>OTU_UT!O2497*copynumber_UT!$G$15</f>
        <v>0</v>
      </c>
      <c r="P2496" s="7">
        <f>OTU_UT!P2497*copynumber_UT!$G$16</f>
        <v>0</v>
      </c>
      <c r="Q2496" s="7">
        <f>OTU_UT!Q2497*copynumber_UT!$G$17</f>
        <v>0</v>
      </c>
    </row>
    <row r="2497" spans="1:17" ht="17" x14ac:dyDescent="0.2">
      <c r="A2497" t="s">
        <v>2587</v>
      </c>
      <c r="B2497">
        <f>OTU_UT!B2497*copynumber_UT!$G$2</f>
        <v>0</v>
      </c>
      <c r="C2497">
        <f>OTU_UT!C2497*copynumber_UT!$G$3</f>
        <v>0</v>
      </c>
      <c r="D2497">
        <f>OTU_UT!D2498*copynumber_UT!$G$4</f>
        <v>0</v>
      </c>
      <c r="E2497">
        <f>OTU_UT!E2498*copynumber_UT!$G$5</f>
        <v>0</v>
      </c>
      <c r="F2497">
        <f>OTU_UT!F2498*copynumber_UT!$G$6</f>
        <v>0</v>
      </c>
      <c r="G2497">
        <f>OTU_UT!G2498*copynumber_UT!$G$7</f>
        <v>0</v>
      </c>
      <c r="H2497">
        <f>OTU_UT!H2498*copynumber_UT!$G$8</f>
        <v>0</v>
      </c>
      <c r="I2497">
        <f>OTU_UT!I2498*copynumber_UT!$G$9</f>
        <v>0</v>
      </c>
      <c r="J2497">
        <f>OTU_UT!J2498*copynumber_UT!$G$10</f>
        <v>0</v>
      </c>
      <c r="K2497">
        <f>OTU_UT!K2498*copynumber_UT!$G$11</f>
        <v>0</v>
      </c>
      <c r="L2497">
        <f>OTU_UT!L2498*copynumber_UT!$G$12</f>
        <v>0</v>
      </c>
      <c r="M2497" s="7">
        <f>OTU_UT!M2498*copynumber_UT!$G$13</f>
        <v>0</v>
      </c>
      <c r="N2497">
        <f>OTU_UT!N2498*copynumber_UT!$G$14</f>
        <v>707014.152</v>
      </c>
      <c r="O2497" s="7">
        <f>OTU_UT!O2498*copynumber_UT!$G$15</f>
        <v>0</v>
      </c>
      <c r="P2497" s="7">
        <f>OTU_UT!P2498*copynumber_UT!$G$16</f>
        <v>0</v>
      </c>
      <c r="Q2497" s="7">
        <f>OTU_UT!Q2498*copynumber_UT!$G$17</f>
        <v>0</v>
      </c>
    </row>
    <row r="2498" spans="1:17" ht="17" x14ac:dyDescent="0.2">
      <c r="A2498" t="s">
        <v>2588</v>
      </c>
      <c r="B2498">
        <f>OTU_UT!B2498*copynumber_UT!$G$2</f>
        <v>0</v>
      </c>
      <c r="C2498">
        <f>OTU_UT!C2498*copynumber_UT!$G$3</f>
        <v>0</v>
      </c>
      <c r="D2498">
        <f>OTU_UT!D2499*copynumber_UT!$G$4</f>
        <v>0</v>
      </c>
      <c r="E2498">
        <f>OTU_UT!E2499*copynumber_UT!$G$5</f>
        <v>0</v>
      </c>
      <c r="F2498">
        <f>OTU_UT!F2499*copynumber_UT!$G$6</f>
        <v>0</v>
      </c>
      <c r="G2498">
        <f>OTU_UT!G2499*copynumber_UT!$G$7</f>
        <v>0</v>
      </c>
      <c r="H2498">
        <f>OTU_UT!H2499*copynumber_UT!$G$8</f>
        <v>0</v>
      </c>
      <c r="I2498">
        <f>OTU_UT!I2499*copynumber_UT!$G$9</f>
        <v>0</v>
      </c>
      <c r="J2498">
        <f>OTU_UT!J2499*copynumber_UT!$G$10</f>
        <v>0</v>
      </c>
      <c r="K2498">
        <f>OTU_UT!K2499*copynumber_UT!$G$11</f>
        <v>0</v>
      </c>
      <c r="L2498">
        <f>OTU_UT!L2499*copynumber_UT!$G$12</f>
        <v>0</v>
      </c>
      <c r="M2498" s="7">
        <f>OTU_UT!M2499*copynumber_UT!$G$13</f>
        <v>0</v>
      </c>
      <c r="N2498">
        <f>OTU_UT!N2499*copynumber_UT!$G$14</f>
        <v>707014.152</v>
      </c>
      <c r="O2498" s="7">
        <f>OTU_UT!O2499*copynumber_UT!$G$15</f>
        <v>0</v>
      </c>
      <c r="P2498" s="7">
        <f>OTU_UT!P2499*copynumber_UT!$G$16</f>
        <v>0</v>
      </c>
      <c r="Q2498" s="7">
        <f>OTU_UT!Q2499*copynumber_UT!$G$17</f>
        <v>0</v>
      </c>
    </row>
    <row r="2499" spans="1:17" ht="17" x14ac:dyDescent="0.2">
      <c r="A2499" t="s">
        <v>2589</v>
      </c>
      <c r="B2499">
        <f>OTU_UT!B2499*copynumber_UT!$G$2</f>
        <v>0</v>
      </c>
      <c r="C2499">
        <f>OTU_UT!C2499*copynumber_UT!$G$3</f>
        <v>0</v>
      </c>
      <c r="D2499">
        <f>OTU_UT!D2500*copynumber_UT!$G$4</f>
        <v>0</v>
      </c>
      <c r="E2499">
        <f>OTU_UT!E2500*copynumber_UT!$G$5</f>
        <v>0</v>
      </c>
      <c r="F2499">
        <f>OTU_UT!F2500*copynumber_UT!$G$6</f>
        <v>0</v>
      </c>
      <c r="G2499">
        <f>OTU_UT!G2500*copynumber_UT!$G$7</f>
        <v>0</v>
      </c>
      <c r="H2499">
        <f>OTU_UT!H2500*copynumber_UT!$G$8</f>
        <v>0</v>
      </c>
      <c r="I2499">
        <f>OTU_UT!I2500*copynumber_UT!$G$9</f>
        <v>0</v>
      </c>
      <c r="J2499">
        <f>OTU_UT!J2500*copynumber_UT!$G$10</f>
        <v>0</v>
      </c>
      <c r="K2499">
        <f>OTU_UT!K2500*copynumber_UT!$G$11</f>
        <v>0</v>
      </c>
      <c r="L2499">
        <f>OTU_UT!L2500*copynumber_UT!$G$12</f>
        <v>0</v>
      </c>
      <c r="M2499" s="7">
        <f>OTU_UT!M2500*copynumber_UT!$G$13</f>
        <v>0</v>
      </c>
      <c r="N2499">
        <f>OTU_UT!N2500*copynumber_UT!$G$14</f>
        <v>0</v>
      </c>
      <c r="O2499" s="7">
        <f>OTU_UT!O2500*copynumber_UT!$G$15</f>
        <v>0</v>
      </c>
      <c r="P2499" s="7">
        <f>OTU_UT!P2500*copynumber_UT!$G$16</f>
        <v>0</v>
      </c>
      <c r="Q2499" s="7">
        <f>OTU_UT!Q2500*copynumber_UT!$G$17</f>
        <v>0</v>
      </c>
    </row>
    <row r="2500" spans="1:17" ht="17" x14ac:dyDescent="0.2">
      <c r="A2500" t="s">
        <v>2590</v>
      </c>
      <c r="B2500">
        <f>OTU_UT!B2500*copynumber_UT!$G$2</f>
        <v>0</v>
      </c>
      <c r="C2500">
        <f>OTU_UT!C2500*copynumber_UT!$G$3</f>
        <v>0</v>
      </c>
      <c r="D2500">
        <f>OTU_UT!D2501*copynumber_UT!$G$4</f>
        <v>0</v>
      </c>
      <c r="E2500">
        <f>OTU_UT!E2501*copynumber_UT!$G$5</f>
        <v>0</v>
      </c>
      <c r="F2500">
        <f>OTU_UT!F2501*copynumber_UT!$G$6</f>
        <v>0</v>
      </c>
      <c r="G2500">
        <f>OTU_UT!G2501*copynumber_UT!$G$7</f>
        <v>0</v>
      </c>
      <c r="H2500">
        <f>OTU_UT!H2501*copynumber_UT!$G$8</f>
        <v>0</v>
      </c>
      <c r="I2500">
        <f>OTU_UT!I2501*copynumber_UT!$G$9</f>
        <v>0</v>
      </c>
      <c r="J2500">
        <f>OTU_UT!J2501*copynumber_UT!$G$10</f>
        <v>0</v>
      </c>
      <c r="K2500">
        <f>OTU_UT!K2501*copynumber_UT!$G$11</f>
        <v>0</v>
      </c>
      <c r="L2500">
        <f>OTU_UT!L2501*copynumber_UT!$G$12</f>
        <v>0</v>
      </c>
      <c r="M2500" s="7">
        <f>OTU_UT!M2501*copynumber_UT!$G$13</f>
        <v>0</v>
      </c>
      <c r="N2500">
        <f>OTU_UT!N2501*copynumber_UT!$G$14</f>
        <v>0</v>
      </c>
      <c r="O2500" s="7">
        <f>OTU_UT!O2501*copynumber_UT!$G$15</f>
        <v>0</v>
      </c>
      <c r="P2500" s="7">
        <f>OTU_UT!P2501*copynumber_UT!$G$16</f>
        <v>0</v>
      </c>
      <c r="Q2500" s="7">
        <f>OTU_UT!Q2501*copynumber_UT!$G$17</f>
        <v>0</v>
      </c>
    </row>
    <row r="2501" spans="1:17" ht="17" x14ac:dyDescent="0.2">
      <c r="A2501" t="s">
        <v>2591</v>
      </c>
      <c r="B2501">
        <f>OTU_UT!B2501*copynumber_UT!$G$2</f>
        <v>0</v>
      </c>
      <c r="C2501">
        <f>OTU_UT!C2501*copynumber_UT!$G$3</f>
        <v>0</v>
      </c>
      <c r="D2501">
        <f>OTU_UT!D2502*copynumber_UT!$G$4</f>
        <v>0</v>
      </c>
      <c r="E2501">
        <f>OTU_UT!E2502*copynumber_UT!$G$5</f>
        <v>0</v>
      </c>
      <c r="F2501">
        <f>OTU_UT!F2502*copynumber_UT!$G$6</f>
        <v>0</v>
      </c>
      <c r="G2501">
        <f>OTU_UT!G2502*copynumber_UT!$G$7</f>
        <v>0</v>
      </c>
      <c r="H2501">
        <f>OTU_UT!H2502*copynumber_UT!$G$8</f>
        <v>0</v>
      </c>
      <c r="I2501">
        <f>OTU_UT!I2502*copynumber_UT!$G$9</f>
        <v>0</v>
      </c>
      <c r="J2501">
        <f>OTU_UT!J2502*copynumber_UT!$G$10</f>
        <v>0</v>
      </c>
      <c r="K2501">
        <f>OTU_UT!K2502*copynumber_UT!$G$11</f>
        <v>0</v>
      </c>
      <c r="L2501">
        <f>OTU_UT!L2502*copynumber_UT!$G$12</f>
        <v>0</v>
      </c>
      <c r="M2501" s="7">
        <f>OTU_UT!M2502*copynumber_UT!$G$13</f>
        <v>0</v>
      </c>
      <c r="N2501">
        <f>OTU_UT!N2502*copynumber_UT!$G$14</f>
        <v>0</v>
      </c>
      <c r="O2501" s="7">
        <f>OTU_UT!O2502*copynumber_UT!$G$15</f>
        <v>0</v>
      </c>
      <c r="P2501" s="7">
        <f>OTU_UT!P2502*copynumber_UT!$G$16</f>
        <v>0</v>
      </c>
      <c r="Q2501" s="7">
        <f>OTU_UT!Q2502*copynumber_UT!$G$17</f>
        <v>0</v>
      </c>
    </row>
    <row r="2502" spans="1:17" ht="17" x14ac:dyDescent="0.2">
      <c r="A2502" t="s">
        <v>2592</v>
      </c>
      <c r="B2502">
        <f>OTU_UT!B2502*copynumber_UT!$G$2</f>
        <v>0</v>
      </c>
      <c r="C2502">
        <f>OTU_UT!C2502*copynumber_UT!$G$3</f>
        <v>0</v>
      </c>
      <c r="D2502">
        <f>OTU_UT!D2503*copynumber_UT!$G$4</f>
        <v>0</v>
      </c>
      <c r="E2502">
        <f>OTU_UT!E2503*copynumber_UT!$G$5</f>
        <v>0</v>
      </c>
      <c r="F2502">
        <f>OTU_UT!F2503*copynumber_UT!$G$6</f>
        <v>0</v>
      </c>
      <c r="G2502">
        <f>OTU_UT!G2503*copynumber_UT!$G$7</f>
        <v>0</v>
      </c>
      <c r="H2502">
        <f>OTU_UT!H2503*copynumber_UT!$G$8</f>
        <v>0</v>
      </c>
      <c r="I2502">
        <f>OTU_UT!I2503*copynumber_UT!$G$9</f>
        <v>0</v>
      </c>
      <c r="J2502">
        <f>OTU_UT!J2503*copynumber_UT!$G$10</f>
        <v>0</v>
      </c>
      <c r="K2502">
        <f>OTU_UT!K2503*copynumber_UT!$G$11</f>
        <v>0</v>
      </c>
      <c r="L2502">
        <f>OTU_UT!L2503*copynumber_UT!$G$12</f>
        <v>0</v>
      </c>
      <c r="M2502" s="7">
        <f>OTU_UT!M2503*copynumber_UT!$G$13</f>
        <v>0</v>
      </c>
      <c r="N2502">
        <f>OTU_UT!N2503*copynumber_UT!$G$14</f>
        <v>0</v>
      </c>
      <c r="O2502" s="7">
        <f>OTU_UT!O2503*copynumber_UT!$G$15</f>
        <v>0</v>
      </c>
      <c r="P2502" s="7">
        <f>OTU_UT!P2503*copynumber_UT!$G$16</f>
        <v>0</v>
      </c>
      <c r="Q2502" s="7">
        <f>OTU_UT!Q2503*copynumber_UT!$G$17</f>
        <v>0</v>
      </c>
    </row>
    <row r="2503" spans="1:17" ht="17" x14ac:dyDescent="0.2">
      <c r="A2503" t="s">
        <v>2593</v>
      </c>
      <c r="B2503">
        <f>OTU_UT!B2503*copynumber_UT!$G$2</f>
        <v>0</v>
      </c>
      <c r="C2503">
        <f>OTU_UT!C2503*copynumber_UT!$G$3</f>
        <v>0</v>
      </c>
      <c r="D2503">
        <f>OTU_UT!D2504*copynumber_UT!$G$4</f>
        <v>0</v>
      </c>
      <c r="E2503">
        <f>OTU_UT!E2504*copynumber_UT!$G$5</f>
        <v>0</v>
      </c>
      <c r="F2503">
        <f>OTU_UT!F2504*copynumber_UT!$G$6</f>
        <v>0</v>
      </c>
      <c r="G2503">
        <f>OTU_UT!G2504*copynumber_UT!$G$7</f>
        <v>0</v>
      </c>
      <c r="H2503">
        <f>OTU_UT!H2504*copynumber_UT!$G$8</f>
        <v>0</v>
      </c>
      <c r="I2503">
        <f>OTU_UT!I2504*copynumber_UT!$G$9</f>
        <v>0</v>
      </c>
      <c r="J2503">
        <f>OTU_UT!J2504*copynumber_UT!$G$10</f>
        <v>0</v>
      </c>
      <c r="K2503">
        <f>OTU_UT!K2504*copynumber_UT!$G$11</f>
        <v>0</v>
      </c>
      <c r="L2503">
        <f>OTU_UT!L2504*copynumber_UT!$G$12</f>
        <v>0</v>
      </c>
      <c r="M2503" s="7">
        <f>OTU_UT!M2504*copynumber_UT!$G$13</f>
        <v>0</v>
      </c>
      <c r="N2503">
        <f>OTU_UT!N2504*copynumber_UT!$G$14</f>
        <v>0</v>
      </c>
      <c r="O2503" s="7">
        <f>OTU_UT!O2504*copynumber_UT!$G$15</f>
        <v>0</v>
      </c>
      <c r="P2503" s="7">
        <f>OTU_UT!P2504*copynumber_UT!$G$16</f>
        <v>0</v>
      </c>
      <c r="Q2503" s="7">
        <f>OTU_UT!Q2504*copynumber_UT!$G$17</f>
        <v>0</v>
      </c>
    </row>
    <row r="2504" spans="1:17" ht="17" x14ac:dyDescent="0.2">
      <c r="A2504" t="s">
        <v>2594</v>
      </c>
      <c r="B2504">
        <f>OTU_UT!B2504*copynumber_UT!$G$2</f>
        <v>0</v>
      </c>
      <c r="C2504">
        <f>OTU_UT!C2504*copynumber_UT!$G$3</f>
        <v>0</v>
      </c>
      <c r="D2504">
        <f>OTU_UT!D2505*copynumber_UT!$G$4</f>
        <v>0</v>
      </c>
      <c r="E2504">
        <f>OTU_UT!E2505*copynumber_UT!$G$5</f>
        <v>0</v>
      </c>
      <c r="F2504">
        <f>OTU_UT!F2505*copynumber_UT!$G$6</f>
        <v>0</v>
      </c>
      <c r="G2504">
        <f>OTU_UT!G2505*copynumber_UT!$G$7</f>
        <v>0</v>
      </c>
      <c r="H2504">
        <f>OTU_UT!H2505*copynumber_UT!$G$8</f>
        <v>0</v>
      </c>
      <c r="I2504">
        <f>OTU_UT!I2505*copynumber_UT!$G$9</f>
        <v>0</v>
      </c>
      <c r="J2504">
        <f>OTU_UT!J2505*copynumber_UT!$G$10</f>
        <v>0</v>
      </c>
      <c r="K2504">
        <f>OTU_UT!K2505*copynumber_UT!$G$11</f>
        <v>0</v>
      </c>
      <c r="L2504">
        <f>OTU_UT!L2505*copynumber_UT!$G$12</f>
        <v>0</v>
      </c>
      <c r="M2504" s="7">
        <f>OTU_UT!M2505*copynumber_UT!$G$13</f>
        <v>0</v>
      </c>
      <c r="N2504">
        <f>OTU_UT!N2505*copynumber_UT!$G$14</f>
        <v>0</v>
      </c>
      <c r="O2504" s="7">
        <f>OTU_UT!O2505*copynumber_UT!$G$15</f>
        <v>0</v>
      </c>
      <c r="P2504" s="7">
        <f>OTU_UT!P2505*copynumber_UT!$G$16</f>
        <v>0</v>
      </c>
      <c r="Q2504" s="7">
        <f>OTU_UT!Q2505*copynumber_UT!$G$17</f>
        <v>0</v>
      </c>
    </row>
    <row r="2505" spans="1:17" ht="17" x14ac:dyDescent="0.2">
      <c r="A2505" t="s">
        <v>2595</v>
      </c>
      <c r="B2505">
        <f>OTU_UT!B2505*copynumber_UT!$G$2</f>
        <v>0</v>
      </c>
      <c r="C2505">
        <f>OTU_UT!C2505*copynumber_UT!$G$3</f>
        <v>0</v>
      </c>
      <c r="D2505">
        <f>OTU_UT!D2506*copynumber_UT!$G$4</f>
        <v>0</v>
      </c>
      <c r="E2505">
        <f>OTU_UT!E2506*copynumber_UT!$G$5</f>
        <v>0</v>
      </c>
      <c r="F2505">
        <f>OTU_UT!F2506*copynumber_UT!$G$6</f>
        <v>0</v>
      </c>
      <c r="G2505">
        <f>OTU_UT!G2506*copynumber_UT!$G$7</f>
        <v>0</v>
      </c>
      <c r="H2505">
        <f>OTU_UT!H2506*copynumber_UT!$G$8</f>
        <v>0</v>
      </c>
      <c r="I2505">
        <f>OTU_UT!I2506*copynumber_UT!$G$9</f>
        <v>0</v>
      </c>
      <c r="J2505">
        <f>OTU_UT!J2506*copynumber_UT!$G$10</f>
        <v>0</v>
      </c>
      <c r="K2505">
        <f>OTU_UT!K2506*copynumber_UT!$G$11</f>
        <v>0</v>
      </c>
      <c r="L2505">
        <f>OTU_UT!L2506*copynumber_UT!$G$12</f>
        <v>0</v>
      </c>
      <c r="M2505" s="7">
        <f>OTU_UT!M2506*copynumber_UT!$G$13</f>
        <v>0</v>
      </c>
      <c r="N2505">
        <f>OTU_UT!N2506*copynumber_UT!$G$14</f>
        <v>0</v>
      </c>
      <c r="O2505" s="7">
        <f>OTU_UT!O2506*copynumber_UT!$G$15</f>
        <v>0</v>
      </c>
      <c r="P2505" s="7">
        <f>OTU_UT!P2506*copynumber_UT!$G$16</f>
        <v>0</v>
      </c>
      <c r="Q2505" s="7">
        <f>OTU_UT!Q2506*copynumber_UT!$G$17</f>
        <v>0</v>
      </c>
    </row>
    <row r="2506" spans="1:17" ht="17" x14ac:dyDescent="0.2">
      <c r="A2506" t="s">
        <v>2596</v>
      </c>
      <c r="B2506">
        <f>OTU_UT!B2506*copynumber_UT!$G$2</f>
        <v>0</v>
      </c>
      <c r="C2506">
        <f>OTU_UT!C2506*copynumber_UT!$G$3</f>
        <v>0</v>
      </c>
      <c r="D2506">
        <f>OTU_UT!D2507*copynumber_UT!$G$4</f>
        <v>0</v>
      </c>
      <c r="E2506">
        <f>OTU_UT!E2507*copynumber_UT!$G$5</f>
        <v>0</v>
      </c>
      <c r="F2506">
        <f>OTU_UT!F2507*copynumber_UT!$G$6</f>
        <v>0</v>
      </c>
      <c r="G2506">
        <f>OTU_UT!G2507*copynumber_UT!$G$7</f>
        <v>0</v>
      </c>
      <c r="H2506">
        <f>OTU_UT!H2507*copynumber_UT!$G$8</f>
        <v>0</v>
      </c>
      <c r="I2506">
        <f>OTU_UT!I2507*copynumber_UT!$G$9</f>
        <v>0</v>
      </c>
      <c r="J2506">
        <f>OTU_UT!J2507*copynumber_UT!$G$10</f>
        <v>0</v>
      </c>
      <c r="K2506">
        <f>OTU_UT!K2507*copynumber_UT!$G$11</f>
        <v>0</v>
      </c>
      <c r="L2506">
        <f>OTU_UT!L2507*copynumber_UT!$G$12</f>
        <v>0</v>
      </c>
      <c r="M2506" s="7">
        <f>OTU_UT!M2507*copynumber_UT!$G$13</f>
        <v>0</v>
      </c>
      <c r="N2506">
        <f>OTU_UT!N2507*copynumber_UT!$G$14</f>
        <v>0</v>
      </c>
      <c r="O2506" s="7">
        <f>OTU_UT!O2507*copynumber_UT!$G$15</f>
        <v>0</v>
      </c>
      <c r="P2506" s="7">
        <f>OTU_UT!P2507*copynumber_UT!$G$16</f>
        <v>0</v>
      </c>
      <c r="Q2506" s="7">
        <f>OTU_UT!Q2507*copynumber_UT!$G$17</f>
        <v>0</v>
      </c>
    </row>
    <row r="2507" spans="1:17" ht="17" x14ac:dyDescent="0.2">
      <c r="A2507" t="s">
        <v>2597</v>
      </c>
      <c r="B2507">
        <f>OTU_UT!B2507*copynumber_UT!$G$2</f>
        <v>0</v>
      </c>
      <c r="C2507">
        <f>OTU_UT!C2507*copynumber_UT!$G$3</f>
        <v>0</v>
      </c>
      <c r="D2507">
        <f>OTU_UT!D2508*copynumber_UT!$G$4</f>
        <v>0</v>
      </c>
      <c r="E2507">
        <f>OTU_UT!E2508*copynumber_UT!$G$5</f>
        <v>0</v>
      </c>
      <c r="F2507">
        <f>OTU_UT!F2508*copynumber_UT!$G$6</f>
        <v>0</v>
      </c>
      <c r="G2507">
        <f>OTU_UT!G2508*copynumber_UT!$G$7</f>
        <v>0</v>
      </c>
      <c r="H2507">
        <f>OTU_UT!H2508*copynumber_UT!$G$8</f>
        <v>0</v>
      </c>
      <c r="I2507">
        <f>OTU_UT!I2508*copynumber_UT!$G$9</f>
        <v>0</v>
      </c>
      <c r="J2507">
        <f>OTU_UT!J2508*copynumber_UT!$G$10</f>
        <v>0</v>
      </c>
      <c r="K2507">
        <f>OTU_UT!K2508*copynumber_UT!$G$11</f>
        <v>0</v>
      </c>
      <c r="L2507">
        <f>OTU_UT!L2508*copynumber_UT!$G$12</f>
        <v>0</v>
      </c>
      <c r="M2507" s="7">
        <f>OTU_UT!M2508*copynumber_UT!$G$13</f>
        <v>0</v>
      </c>
      <c r="N2507">
        <f>OTU_UT!N2508*copynumber_UT!$G$14</f>
        <v>0</v>
      </c>
      <c r="O2507" s="7">
        <f>OTU_UT!O2508*copynumber_UT!$G$15</f>
        <v>0</v>
      </c>
      <c r="P2507" s="7">
        <f>OTU_UT!P2508*copynumber_UT!$G$16</f>
        <v>0</v>
      </c>
      <c r="Q2507" s="7">
        <f>OTU_UT!Q2508*copynumber_UT!$G$17</f>
        <v>0</v>
      </c>
    </row>
    <row r="2508" spans="1:17" ht="17" x14ac:dyDescent="0.2">
      <c r="A2508" t="s">
        <v>2598</v>
      </c>
      <c r="B2508">
        <f>OTU_UT!B2508*copynumber_UT!$G$2</f>
        <v>0</v>
      </c>
      <c r="C2508">
        <f>OTU_UT!C2508*copynumber_UT!$G$3</f>
        <v>0</v>
      </c>
      <c r="D2508">
        <f>OTU_UT!D2509*copynumber_UT!$G$4</f>
        <v>0</v>
      </c>
      <c r="E2508">
        <f>OTU_UT!E2509*copynumber_UT!$G$5</f>
        <v>0</v>
      </c>
      <c r="F2508">
        <f>OTU_UT!F2509*copynumber_UT!$G$6</f>
        <v>0</v>
      </c>
      <c r="G2508">
        <f>OTU_UT!G2509*copynumber_UT!$G$7</f>
        <v>0</v>
      </c>
      <c r="H2508">
        <f>OTU_UT!H2509*copynumber_UT!$G$8</f>
        <v>0</v>
      </c>
      <c r="I2508">
        <f>OTU_UT!I2509*copynumber_UT!$G$9</f>
        <v>0</v>
      </c>
      <c r="J2508">
        <f>OTU_UT!J2509*copynumber_UT!$G$10</f>
        <v>0</v>
      </c>
      <c r="K2508">
        <f>OTU_UT!K2509*copynumber_UT!$G$11</f>
        <v>0</v>
      </c>
      <c r="L2508">
        <f>OTU_UT!L2509*copynumber_UT!$G$12</f>
        <v>0</v>
      </c>
      <c r="M2508" s="7">
        <f>OTU_UT!M2509*copynumber_UT!$G$13</f>
        <v>0</v>
      </c>
      <c r="N2508">
        <f>OTU_UT!N2509*copynumber_UT!$G$14</f>
        <v>0</v>
      </c>
      <c r="O2508" s="7">
        <f>OTU_UT!O2509*copynumber_UT!$G$15</f>
        <v>0</v>
      </c>
      <c r="P2508" s="7">
        <f>OTU_UT!P2509*copynumber_UT!$G$16</f>
        <v>0</v>
      </c>
      <c r="Q2508" s="7">
        <f>OTU_UT!Q2509*copynumber_UT!$G$17</f>
        <v>0</v>
      </c>
    </row>
    <row r="2509" spans="1:17" ht="17" x14ac:dyDescent="0.2">
      <c r="A2509" t="s">
        <v>2599</v>
      </c>
      <c r="B2509">
        <f>OTU_UT!B2509*copynumber_UT!$G$2</f>
        <v>0</v>
      </c>
      <c r="C2509">
        <f>OTU_UT!C2509*copynumber_UT!$G$3</f>
        <v>0</v>
      </c>
      <c r="D2509">
        <f>OTU_UT!D2510*copynumber_UT!$G$4</f>
        <v>0</v>
      </c>
      <c r="E2509">
        <f>OTU_UT!E2510*copynumber_UT!$G$5</f>
        <v>0</v>
      </c>
      <c r="F2509">
        <f>OTU_UT!F2510*copynumber_UT!$G$6</f>
        <v>0</v>
      </c>
      <c r="G2509">
        <f>OTU_UT!G2510*copynumber_UT!$G$7</f>
        <v>0</v>
      </c>
      <c r="H2509">
        <f>OTU_UT!H2510*copynumber_UT!$G$8</f>
        <v>0</v>
      </c>
      <c r="I2509">
        <f>OTU_UT!I2510*copynumber_UT!$G$9</f>
        <v>0</v>
      </c>
      <c r="J2509">
        <f>OTU_UT!J2510*copynumber_UT!$G$10</f>
        <v>0</v>
      </c>
      <c r="K2509">
        <f>OTU_UT!K2510*copynumber_UT!$G$11</f>
        <v>0</v>
      </c>
      <c r="L2509">
        <f>OTU_UT!L2510*copynumber_UT!$G$12</f>
        <v>0</v>
      </c>
      <c r="M2509" s="7">
        <f>OTU_UT!M2510*copynumber_UT!$G$13</f>
        <v>0</v>
      </c>
      <c r="N2509">
        <f>OTU_UT!N2510*copynumber_UT!$G$14</f>
        <v>0</v>
      </c>
      <c r="O2509" s="7">
        <f>OTU_UT!O2510*copynumber_UT!$G$15</f>
        <v>0</v>
      </c>
      <c r="P2509" s="7">
        <f>OTU_UT!P2510*copynumber_UT!$G$16</f>
        <v>0</v>
      </c>
      <c r="Q2509" s="7">
        <f>OTU_UT!Q2510*copynumber_UT!$G$17</f>
        <v>0</v>
      </c>
    </row>
    <row r="2510" spans="1:17" ht="17" x14ac:dyDescent="0.2">
      <c r="A2510" t="s">
        <v>2600</v>
      </c>
      <c r="B2510">
        <f>OTU_UT!B2510*copynumber_UT!$G$2</f>
        <v>0</v>
      </c>
      <c r="C2510">
        <f>OTU_UT!C2510*copynumber_UT!$G$3</f>
        <v>0</v>
      </c>
      <c r="D2510">
        <f>OTU_UT!D2511*copynumber_UT!$G$4</f>
        <v>0</v>
      </c>
      <c r="E2510">
        <f>OTU_UT!E2511*copynumber_UT!$G$5</f>
        <v>0</v>
      </c>
      <c r="F2510">
        <f>OTU_UT!F2511*copynumber_UT!$G$6</f>
        <v>0</v>
      </c>
      <c r="G2510">
        <f>OTU_UT!G2511*copynumber_UT!$G$7</f>
        <v>0</v>
      </c>
      <c r="H2510">
        <f>OTU_UT!H2511*copynumber_UT!$G$8</f>
        <v>0</v>
      </c>
      <c r="I2510">
        <f>OTU_UT!I2511*copynumber_UT!$G$9</f>
        <v>0</v>
      </c>
      <c r="J2510">
        <f>OTU_UT!J2511*copynumber_UT!$G$10</f>
        <v>0</v>
      </c>
      <c r="K2510">
        <f>OTU_UT!K2511*copynumber_UT!$G$11</f>
        <v>0</v>
      </c>
      <c r="L2510">
        <f>OTU_UT!L2511*copynumber_UT!$G$12</f>
        <v>0</v>
      </c>
      <c r="M2510" s="7">
        <f>OTU_UT!M2511*copynumber_UT!$G$13</f>
        <v>0</v>
      </c>
      <c r="N2510">
        <f>OTU_UT!N2511*copynumber_UT!$G$14</f>
        <v>0</v>
      </c>
      <c r="O2510" s="7">
        <f>OTU_UT!O2511*copynumber_UT!$G$15</f>
        <v>0</v>
      </c>
      <c r="P2510" s="7">
        <f>OTU_UT!P2511*copynumber_UT!$G$16</f>
        <v>0</v>
      </c>
      <c r="Q2510" s="7">
        <f>OTU_UT!Q2511*copynumber_UT!$G$17</f>
        <v>0</v>
      </c>
    </row>
    <row r="2511" spans="1:17" ht="17" x14ac:dyDescent="0.2">
      <c r="A2511" t="s">
        <v>2601</v>
      </c>
      <c r="B2511">
        <f>OTU_UT!B2511*copynumber_UT!$G$2</f>
        <v>0</v>
      </c>
      <c r="C2511">
        <f>OTU_UT!C2511*copynumber_UT!$G$3</f>
        <v>0</v>
      </c>
      <c r="D2511">
        <f>OTU_UT!D2512*copynumber_UT!$G$4</f>
        <v>0</v>
      </c>
      <c r="E2511">
        <f>OTU_UT!E2512*copynumber_UT!$G$5</f>
        <v>0</v>
      </c>
      <c r="F2511">
        <f>OTU_UT!F2512*copynumber_UT!$G$6</f>
        <v>0</v>
      </c>
      <c r="G2511">
        <f>OTU_UT!G2512*copynumber_UT!$G$7</f>
        <v>0</v>
      </c>
      <c r="H2511">
        <f>OTU_UT!H2512*copynumber_UT!$G$8</f>
        <v>0</v>
      </c>
      <c r="I2511">
        <f>OTU_UT!I2512*copynumber_UT!$G$9</f>
        <v>0</v>
      </c>
      <c r="J2511">
        <f>OTU_UT!J2512*copynumber_UT!$G$10</f>
        <v>0</v>
      </c>
      <c r="K2511">
        <f>OTU_UT!K2512*copynumber_UT!$G$11</f>
        <v>0</v>
      </c>
      <c r="L2511">
        <f>OTU_UT!L2512*copynumber_UT!$G$12</f>
        <v>0</v>
      </c>
      <c r="M2511" s="7">
        <f>OTU_UT!M2512*copynumber_UT!$G$13</f>
        <v>0</v>
      </c>
      <c r="N2511">
        <f>OTU_UT!N2512*copynumber_UT!$G$14</f>
        <v>0</v>
      </c>
      <c r="O2511" s="7">
        <f>OTU_UT!O2512*copynumber_UT!$G$15</f>
        <v>0</v>
      </c>
      <c r="P2511" s="7">
        <f>OTU_UT!P2512*copynumber_UT!$G$16</f>
        <v>0</v>
      </c>
      <c r="Q2511" s="7">
        <f>OTU_UT!Q2512*copynumber_UT!$G$17</f>
        <v>0</v>
      </c>
    </row>
    <row r="2512" spans="1:17" ht="17" x14ac:dyDescent="0.2">
      <c r="A2512" t="s">
        <v>2602</v>
      </c>
      <c r="B2512">
        <f>OTU_UT!B2512*copynumber_UT!$G$2</f>
        <v>0</v>
      </c>
      <c r="C2512">
        <f>OTU_UT!C2512*copynumber_UT!$G$3</f>
        <v>0</v>
      </c>
      <c r="D2512">
        <f>OTU_UT!D2513*copynumber_UT!$G$4</f>
        <v>0</v>
      </c>
      <c r="E2512">
        <f>OTU_UT!E2513*copynumber_UT!$G$5</f>
        <v>0</v>
      </c>
      <c r="F2512">
        <f>OTU_UT!F2513*copynumber_UT!$G$6</f>
        <v>0</v>
      </c>
      <c r="G2512">
        <f>OTU_UT!G2513*copynumber_UT!$G$7</f>
        <v>0</v>
      </c>
      <c r="H2512">
        <f>OTU_UT!H2513*copynumber_UT!$G$8</f>
        <v>0</v>
      </c>
      <c r="I2512">
        <f>OTU_UT!I2513*copynumber_UT!$G$9</f>
        <v>0</v>
      </c>
      <c r="J2512">
        <f>OTU_UT!J2513*copynumber_UT!$G$10</f>
        <v>0</v>
      </c>
      <c r="K2512">
        <f>OTU_UT!K2513*copynumber_UT!$G$11</f>
        <v>0</v>
      </c>
      <c r="L2512">
        <f>OTU_UT!L2513*copynumber_UT!$G$12</f>
        <v>0</v>
      </c>
      <c r="M2512" s="7">
        <f>OTU_UT!M2513*copynumber_UT!$G$13</f>
        <v>0</v>
      </c>
      <c r="N2512">
        <f>OTU_UT!N2513*copynumber_UT!$G$14</f>
        <v>0</v>
      </c>
      <c r="O2512" s="7">
        <f>OTU_UT!O2513*copynumber_UT!$G$15</f>
        <v>0</v>
      </c>
      <c r="P2512" s="7">
        <f>OTU_UT!P2513*copynumber_UT!$G$16</f>
        <v>0</v>
      </c>
      <c r="Q2512" s="7">
        <f>OTU_UT!Q2513*copynumber_UT!$G$17</f>
        <v>0</v>
      </c>
    </row>
    <row r="2513" spans="1:17" ht="17" x14ac:dyDescent="0.2">
      <c r="A2513" t="s">
        <v>2603</v>
      </c>
      <c r="B2513">
        <f>OTU_UT!B2513*copynumber_UT!$G$2</f>
        <v>0</v>
      </c>
      <c r="C2513">
        <f>OTU_UT!C2513*copynumber_UT!$G$3</f>
        <v>0</v>
      </c>
      <c r="D2513">
        <f>OTU_UT!D2514*copynumber_UT!$G$4</f>
        <v>0</v>
      </c>
      <c r="E2513">
        <f>OTU_UT!E2514*copynumber_UT!$G$5</f>
        <v>0</v>
      </c>
      <c r="F2513">
        <f>OTU_UT!F2514*copynumber_UT!$G$6</f>
        <v>0</v>
      </c>
      <c r="G2513">
        <f>OTU_UT!G2514*copynumber_UT!$G$7</f>
        <v>0</v>
      </c>
      <c r="H2513">
        <f>OTU_UT!H2514*copynumber_UT!$G$8</f>
        <v>0</v>
      </c>
      <c r="I2513">
        <f>OTU_UT!I2514*copynumber_UT!$G$9</f>
        <v>0</v>
      </c>
      <c r="J2513">
        <f>OTU_UT!J2514*copynumber_UT!$G$10</f>
        <v>0</v>
      </c>
      <c r="K2513">
        <f>OTU_UT!K2514*copynumber_UT!$G$11</f>
        <v>0</v>
      </c>
      <c r="L2513">
        <f>OTU_UT!L2514*copynumber_UT!$G$12</f>
        <v>0</v>
      </c>
      <c r="M2513" s="7">
        <f>OTU_UT!M2514*copynumber_UT!$G$13</f>
        <v>0</v>
      </c>
      <c r="N2513">
        <f>OTU_UT!N2514*copynumber_UT!$G$14</f>
        <v>0</v>
      </c>
      <c r="O2513" s="7">
        <f>OTU_UT!O2514*copynumber_UT!$G$15</f>
        <v>0</v>
      </c>
      <c r="P2513" s="7">
        <f>OTU_UT!P2514*copynumber_UT!$G$16</f>
        <v>0</v>
      </c>
      <c r="Q2513" s="7">
        <f>OTU_UT!Q2514*copynumber_UT!$G$17</f>
        <v>0</v>
      </c>
    </row>
    <row r="2514" spans="1:17" ht="17" x14ac:dyDescent="0.2">
      <c r="A2514" t="s">
        <v>2604</v>
      </c>
      <c r="B2514">
        <f>OTU_UT!B2514*copynumber_UT!$G$2</f>
        <v>0</v>
      </c>
      <c r="C2514">
        <f>OTU_UT!C2514*copynumber_UT!$G$3</f>
        <v>0</v>
      </c>
      <c r="D2514">
        <f>OTU_UT!D2515*copynumber_UT!$G$4</f>
        <v>0</v>
      </c>
      <c r="E2514">
        <f>OTU_UT!E2515*copynumber_UT!$G$5</f>
        <v>0</v>
      </c>
      <c r="F2514">
        <f>OTU_UT!F2515*copynumber_UT!$G$6</f>
        <v>0</v>
      </c>
      <c r="G2514">
        <f>OTU_UT!G2515*copynumber_UT!$G$7</f>
        <v>0</v>
      </c>
      <c r="H2514">
        <f>OTU_UT!H2515*copynumber_UT!$G$8</f>
        <v>0</v>
      </c>
      <c r="I2514">
        <f>OTU_UT!I2515*copynumber_UT!$G$9</f>
        <v>0</v>
      </c>
      <c r="J2514">
        <f>OTU_UT!J2515*copynumber_UT!$G$10</f>
        <v>0</v>
      </c>
      <c r="K2514">
        <f>OTU_UT!K2515*copynumber_UT!$G$11</f>
        <v>0</v>
      </c>
      <c r="L2514">
        <f>OTU_UT!L2515*copynumber_UT!$G$12</f>
        <v>0</v>
      </c>
      <c r="M2514" s="7">
        <f>OTU_UT!M2515*copynumber_UT!$G$13</f>
        <v>0</v>
      </c>
      <c r="N2514">
        <f>OTU_UT!N2515*copynumber_UT!$G$14</f>
        <v>0</v>
      </c>
      <c r="O2514" s="7">
        <f>OTU_UT!O2515*copynumber_UT!$G$15</f>
        <v>0</v>
      </c>
      <c r="P2514" s="7">
        <f>OTU_UT!P2515*copynumber_UT!$G$16</f>
        <v>0</v>
      </c>
      <c r="Q2514" s="7">
        <f>OTU_UT!Q2515*copynumber_UT!$G$17</f>
        <v>0</v>
      </c>
    </row>
    <row r="2515" spans="1:17" ht="17" x14ac:dyDescent="0.2">
      <c r="A2515" t="s">
        <v>2605</v>
      </c>
      <c r="B2515">
        <f>OTU_UT!B2515*copynumber_UT!$G$2</f>
        <v>0</v>
      </c>
      <c r="C2515">
        <f>OTU_UT!C2515*copynumber_UT!$G$3</f>
        <v>0</v>
      </c>
      <c r="D2515">
        <f>OTU_UT!D2516*copynumber_UT!$G$4</f>
        <v>0</v>
      </c>
      <c r="E2515">
        <f>OTU_UT!E2516*copynumber_UT!$G$5</f>
        <v>0</v>
      </c>
      <c r="F2515">
        <f>OTU_UT!F2516*copynumber_UT!$G$6</f>
        <v>0</v>
      </c>
      <c r="G2515">
        <f>OTU_UT!G2516*copynumber_UT!$G$7</f>
        <v>0</v>
      </c>
      <c r="H2515">
        <f>OTU_UT!H2516*copynumber_UT!$G$8</f>
        <v>0</v>
      </c>
      <c r="I2515">
        <f>OTU_UT!I2516*copynumber_UT!$G$9</f>
        <v>0</v>
      </c>
      <c r="J2515">
        <f>OTU_UT!J2516*copynumber_UT!$G$10</f>
        <v>0</v>
      </c>
      <c r="K2515">
        <f>OTU_UT!K2516*copynumber_UT!$G$11</f>
        <v>0</v>
      </c>
      <c r="L2515">
        <f>OTU_UT!L2516*copynumber_UT!$G$12</f>
        <v>0</v>
      </c>
      <c r="M2515" s="7">
        <f>OTU_UT!M2516*copynumber_UT!$G$13</f>
        <v>0</v>
      </c>
      <c r="N2515">
        <f>OTU_UT!N2516*copynumber_UT!$G$14</f>
        <v>0</v>
      </c>
      <c r="O2515" s="7">
        <f>OTU_UT!O2516*copynumber_UT!$G$15</f>
        <v>0</v>
      </c>
      <c r="P2515" s="7">
        <f>OTU_UT!P2516*copynumber_UT!$G$16</f>
        <v>0</v>
      </c>
      <c r="Q2515" s="7">
        <f>OTU_UT!Q2516*copynumber_UT!$G$17</f>
        <v>0</v>
      </c>
    </row>
    <row r="2516" spans="1:17" ht="17" x14ac:dyDescent="0.2">
      <c r="A2516" t="s">
        <v>2606</v>
      </c>
      <c r="B2516">
        <f>OTU_UT!B2516*copynumber_UT!$G$2</f>
        <v>0</v>
      </c>
      <c r="C2516">
        <f>OTU_UT!C2516*copynumber_UT!$G$3</f>
        <v>0</v>
      </c>
      <c r="D2516">
        <f>OTU_UT!D2517*copynumber_UT!$G$4</f>
        <v>0</v>
      </c>
      <c r="E2516">
        <f>OTU_UT!E2517*copynumber_UT!$G$5</f>
        <v>0</v>
      </c>
      <c r="F2516">
        <f>OTU_UT!F2517*copynumber_UT!$G$6</f>
        <v>0</v>
      </c>
      <c r="G2516">
        <f>OTU_UT!G2517*copynumber_UT!$G$7</f>
        <v>0</v>
      </c>
      <c r="H2516">
        <f>OTU_UT!H2517*copynumber_UT!$G$8</f>
        <v>0</v>
      </c>
      <c r="I2516">
        <f>OTU_UT!I2517*copynumber_UT!$G$9</f>
        <v>0</v>
      </c>
      <c r="J2516">
        <f>OTU_UT!J2517*copynumber_UT!$G$10</f>
        <v>0</v>
      </c>
      <c r="K2516">
        <f>OTU_UT!K2517*copynumber_UT!$G$11</f>
        <v>0</v>
      </c>
      <c r="L2516">
        <f>OTU_UT!L2517*copynumber_UT!$G$12</f>
        <v>0</v>
      </c>
      <c r="M2516" s="7">
        <f>OTU_UT!M2517*copynumber_UT!$G$13</f>
        <v>0</v>
      </c>
      <c r="N2516">
        <f>OTU_UT!N2517*copynumber_UT!$G$14</f>
        <v>0</v>
      </c>
      <c r="O2516" s="7">
        <f>OTU_UT!O2517*copynumber_UT!$G$15</f>
        <v>0</v>
      </c>
      <c r="P2516" s="7">
        <f>OTU_UT!P2517*copynumber_UT!$G$16</f>
        <v>0</v>
      </c>
      <c r="Q2516" s="7">
        <f>OTU_UT!Q2517*copynumber_UT!$G$17</f>
        <v>0</v>
      </c>
    </row>
    <row r="2517" spans="1:17" ht="17" x14ac:dyDescent="0.2">
      <c r="A2517" t="s">
        <v>2607</v>
      </c>
      <c r="B2517">
        <f>OTU_UT!B2517*copynumber_UT!$G$2</f>
        <v>0</v>
      </c>
      <c r="C2517">
        <f>OTU_UT!C2517*copynumber_UT!$G$3</f>
        <v>0</v>
      </c>
      <c r="D2517">
        <f>OTU_UT!D2518*copynumber_UT!$G$4</f>
        <v>0</v>
      </c>
      <c r="E2517">
        <f>OTU_UT!E2518*copynumber_UT!$G$5</f>
        <v>0</v>
      </c>
      <c r="F2517">
        <f>OTU_UT!F2518*copynumber_UT!$G$6</f>
        <v>0</v>
      </c>
      <c r="G2517">
        <f>OTU_UT!G2518*copynumber_UT!$G$7</f>
        <v>0</v>
      </c>
      <c r="H2517">
        <f>OTU_UT!H2518*copynumber_UT!$G$8</f>
        <v>0</v>
      </c>
      <c r="I2517">
        <f>OTU_UT!I2518*copynumber_UT!$G$9</f>
        <v>0</v>
      </c>
      <c r="J2517">
        <f>OTU_UT!J2518*copynumber_UT!$G$10</f>
        <v>0</v>
      </c>
      <c r="K2517">
        <f>OTU_UT!K2518*copynumber_UT!$G$11</f>
        <v>0</v>
      </c>
      <c r="L2517">
        <f>OTU_UT!L2518*copynumber_UT!$G$12</f>
        <v>0</v>
      </c>
      <c r="M2517" s="7">
        <f>OTU_UT!M2518*copynumber_UT!$G$13</f>
        <v>0</v>
      </c>
      <c r="N2517">
        <f>OTU_UT!N2518*copynumber_UT!$G$14</f>
        <v>0</v>
      </c>
      <c r="O2517" s="7">
        <f>OTU_UT!O2518*copynumber_UT!$G$15</f>
        <v>0</v>
      </c>
      <c r="P2517" s="7">
        <f>OTU_UT!P2518*copynumber_UT!$G$16</f>
        <v>0</v>
      </c>
      <c r="Q2517" s="7">
        <f>OTU_UT!Q2518*copynumber_UT!$G$17</f>
        <v>0</v>
      </c>
    </row>
    <row r="2518" spans="1:17" ht="17" x14ac:dyDescent="0.2">
      <c r="A2518" t="s">
        <v>2608</v>
      </c>
      <c r="B2518">
        <f>OTU_UT!B2518*copynumber_UT!$G$2</f>
        <v>0</v>
      </c>
      <c r="C2518">
        <f>OTU_UT!C2518*copynumber_UT!$G$3</f>
        <v>0</v>
      </c>
      <c r="D2518">
        <f>OTU_UT!D2519*copynumber_UT!$G$4</f>
        <v>0</v>
      </c>
      <c r="E2518">
        <f>OTU_UT!E2519*copynumber_UT!$G$5</f>
        <v>0</v>
      </c>
      <c r="F2518">
        <f>OTU_UT!F2519*copynumber_UT!$G$6</f>
        <v>0</v>
      </c>
      <c r="G2518">
        <f>OTU_UT!G2519*copynumber_UT!$G$7</f>
        <v>0</v>
      </c>
      <c r="H2518">
        <f>OTU_UT!H2519*copynumber_UT!$G$8</f>
        <v>0</v>
      </c>
      <c r="I2518">
        <f>OTU_UT!I2519*copynumber_UT!$G$9</f>
        <v>0</v>
      </c>
      <c r="J2518">
        <f>OTU_UT!J2519*copynumber_UT!$G$10</f>
        <v>0</v>
      </c>
      <c r="K2518">
        <f>OTU_UT!K2519*copynumber_UT!$G$11</f>
        <v>0</v>
      </c>
      <c r="L2518">
        <f>OTU_UT!L2519*copynumber_UT!$G$12</f>
        <v>0</v>
      </c>
      <c r="M2518" s="7">
        <f>OTU_UT!M2519*copynumber_UT!$G$13</f>
        <v>0</v>
      </c>
      <c r="N2518">
        <f>OTU_UT!N2519*copynumber_UT!$G$14</f>
        <v>0</v>
      </c>
      <c r="O2518" s="7">
        <f>OTU_UT!O2519*copynumber_UT!$G$15</f>
        <v>0</v>
      </c>
      <c r="P2518" s="7">
        <f>OTU_UT!P2519*copynumber_UT!$G$16</f>
        <v>0</v>
      </c>
      <c r="Q2518" s="7">
        <f>OTU_UT!Q2519*copynumber_UT!$G$17</f>
        <v>0</v>
      </c>
    </row>
    <row r="2519" spans="1:17" ht="17" x14ac:dyDescent="0.2">
      <c r="A2519" t="s">
        <v>2609</v>
      </c>
      <c r="B2519">
        <f>OTU_UT!B2519*copynumber_UT!$G$2</f>
        <v>0</v>
      </c>
      <c r="C2519">
        <f>OTU_UT!C2519*copynumber_UT!$G$3</f>
        <v>0</v>
      </c>
      <c r="D2519">
        <f>OTU_UT!D2520*copynumber_UT!$G$4</f>
        <v>0</v>
      </c>
      <c r="E2519">
        <f>OTU_UT!E2520*copynumber_UT!$G$5</f>
        <v>0</v>
      </c>
      <c r="F2519">
        <f>OTU_UT!F2520*copynumber_UT!$G$6</f>
        <v>0</v>
      </c>
      <c r="G2519">
        <f>OTU_UT!G2520*copynumber_UT!$G$7</f>
        <v>0</v>
      </c>
      <c r="H2519">
        <f>OTU_UT!H2520*copynumber_UT!$G$8</f>
        <v>0</v>
      </c>
      <c r="I2519">
        <f>OTU_UT!I2520*copynumber_UT!$G$9</f>
        <v>0</v>
      </c>
      <c r="J2519">
        <f>OTU_UT!J2520*copynumber_UT!$G$10</f>
        <v>0</v>
      </c>
      <c r="K2519">
        <f>OTU_UT!K2520*copynumber_UT!$G$11</f>
        <v>0</v>
      </c>
      <c r="L2519">
        <f>OTU_UT!L2520*copynumber_UT!$G$12</f>
        <v>0</v>
      </c>
      <c r="M2519" s="7">
        <f>OTU_UT!M2520*copynumber_UT!$G$13</f>
        <v>0</v>
      </c>
      <c r="N2519">
        <f>OTU_UT!N2520*copynumber_UT!$G$14</f>
        <v>0</v>
      </c>
      <c r="O2519" s="7">
        <f>OTU_UT!O2520*copynumber_UT!$G$15</f>
        <v>0</v>
      </c>
      <c r="P2519" s="7">
        <f>OTU_UT!P2520*copynumber_UT!$G$16</f>
        <v>0</v>
      </c>
      <c r="Q2519" s="7">
        <f>OTU_UT!Q2520*copynumber_UT!$G$17</f>
        <v>0</v>
      </c>
    </row>
    <row r="2520" spans="1:17" ht="17" x14ac:dyDescent="0.2">
      <c r="A2520" t="s">
        <v>2610</v>
      </c>
      <c r="B2520">
        <f>OTU_UT!B2520*copynumber_UT!$G$2</f>
        <v>0</v>
      </c>
      <c r="C2520">
        <f>OTU_UT!C2520*copynumber_UT!$G$3</f>
        <v>0</v>
      </c>
      <c r="D2520">
        <f>OTU_UT!D2521*copynumber_UT!$G$4</f>
        <v>0</v>
      </c>
      <c r="E2520">
        <f>OTU_UT!E2521*copynumber_UT!$G$5</f>
        <v>0</v>
      </c>
      <c r="F2520">
        <f>OTU_UT!F2521*copynumber_UT!$G$6</f>
        <v>0</v>
      </c>
      <c r="G2520">
        <f>OTU_UT!G2521*copynumber_UT!$G$7</f>
        <v>0</v>
      </c>
      <c r="H2520">
        <f>OTU_UT!H2521*copynumber_UT!$G$8</f>
        <v>0</v>
      </c>
      <c r="I2520">
        <f>OTU_UT!I2521*copynumber_UT!$G$9</f>
        <v>0</v>
      </c>
      <c r="J2520">
        <f>OTU_UT!J2521*copynumber_UT!$G$10</f>
        <v>0</v>
      </c>
      <c r="K2520">
        <f>OTU_UT!K2521*copynumber_UT!$G$11</f>
        <v>0</v>
      </c>
      <c r="L2520">
        <f>OTU_UT!L2521*copynumber_UT!$G$12</f>
        <v>0</v>
      </c>
      <c r="M2520" s="7">
        <f>OTU_UT!M2521*copynumber_UT!$G$13</f>
        <v>0</v>
      </c>
      <c r="N2520">
        <f>OTU_UT!N2521*copynumber_UT!$G$14</f>
        <v>0</v>
      </c>
      <c r="O2520" s="7">
        <f>OTU_UT!O2521*copynumber_UT!$G$15</f>
        <v>0</v>
      </c>
      <c r="P2520" s="7">
        <f>OTU_UT!P2521*copynumber_UT!$G$16</f>
        <v>0</v>
      </c>
      <c r="Q2520" s="7">
        <f>OTU_UT!Q2521*copynumber_UT!$G$17</f>
        <v>0</v>
      </c>
    </row>
    <row r="2521" spans="1:17" ht="17" x14ac:dyDescent="0.2">
      <c r="A2521" t="s">
        <v>2611</v>
      </c>
      <c r="B2521">
        <f>OTU_UT!B2521*copynumber_UT!$G$2</f>
        <v>0</v>
      </c>
      <c r="C2521">
        <f>OTU_UT!C2521*copynumber_UT!$G$3</f>
        <v>0</v>
      </c>
      <c r="D2521">
        <f>OTU_UT!D2522*copynumber_UT!$G$4</f>
        <v>0</v>
      </c>
      <c r="E2521">
        <f>OTU_UT!E2522*copynumber_UT!$G$5</f>
        <v>0</v>
      </c>
      <c r="F2521">
        <f>OTU_UT!F2522*copynumber_UT!$G$6</f>
        <v>0</v>
      </c>
      <c r="G2521">
        <f>OTU_UT!G2522*copynumber_UT!$G$7</f>
        <v>0</v>
      </c>
      <c r="H2521">
        <f>OTU_UT!H2522*copynumber_UT!$G$8</f>
        <v>0</v>
      </c>
      <c r="I2521">
        <f>OTU_UT!I2522*copynumber_UT!$G$9</f>
        <v>0</v>
      </c>
      <c r="J2521">
        <f>OTU_UT!J2522*copynumber_UT!$G$10</f>
        <v>0</v>
      </c>
      <c r="K2521">
        <f>OTU_UT!K2522*copynumber_UT!$G$11</f>
        <v>0</v>
      </c>
      <c r="L2521">
        <f>OTU_UT!L2522*copynumber_UT!$G$12</f>
        <v>0</v>
      </c>
      <c r="M2521" s="7">
        <f>OTU_UT!M2522*copynumber_UT!$G$13</f>
        <v>0</v>
      </c>
      <c r="N2521">
        <f>OTU_UT!N2522*copynumber_UT!$G$14</f>
        <v>0</v>
      </c>
      <c r="O2521" s="7">
        <f>OTU_UT!O2522*copynumber_UT!$G$15</f>
        <v>0</v>
      </c>
      <c r="P2521" s="7">
        <f>OTU_UT!P2522*copynumber_UT!$G$16</f>
        <v>0</v>
      </c>
      <c r="Q2521" s="7">
        <f>OTU_UT!Q2522*copynumber_UT!$G$17</f>
        <v>0</v>
      </c>
    </row>
    <row r="2522" spans="1:17" ht="17" x14ac:dyDescent="0.2">
      <c r="A2522" t="s">
        <v>2612</v>
      </c>
      <c r="B2522">
        <f>OTU_UT!B2522*copynumber_UT!$G$2</f>
        <v>0</v>
      </c>
      <c r="C2522">
        <f>OTU_UT!C2522*copynumber_UT!$G$3</f>
        <v>0</v>
      </c>
      <c r="D2522">
        <f>OTU_UT!D2523*copynumber_UT!$G$4</f>
        <v>0</v>
      </c>
      <c r="E2522">
        <f>OTU_UT!E2523*copynumber_UT!$G$5</f>
        <v>0</v>
      </c>
      <c r="F2522">
        <f>OTU_UT!F2523*copynumber_UT!$G$6</f>
        <v>0</v>
      </c>
      <c r="G2522">
        <f>OTU_UT!G2523*copynumber_UT!$G$7</f>
        <v>0</v>
      </c>
      <c r="H2522">
        <f>OTU_UT!H2523*copynumber_UT!$G$8</f>
        <v>0</v>
      </c>
      <c r="I2522">
        <f>OTU_UT!I2523*copynumber_UT!$G$9</f>
        <v>0</v>
      </c>
      <c r="J2522">
        <f>OTU_UT!J2523*copynumber_UT!$G$10</f>
        <v>0</v>
      </c>
      <c r="K2522">
        <f>OTU_UT!K2523*copynumber_UT!$G$11</f>
        <v>0</v>
      </c>
      <c r="L2522">
        <f>OTU_UT!L2523*copynumber_UT!$G$12</f>
        <v>0</v>
      </c>
      <c r="M2522" s="7">
        <f>OTU_UT!M2523*copynumber_UT!$G$13</f>
        <v>0</v>
      </c>
      <c r="N2522">
        <f>OTU_UT!N2523*copynumber_UT!$G$14</f>
        <v>0</v>
      </c>
      <c r="O2522" s="7">
        <f>OTU_UT!O2523*copynumber_UT!$G$15</f>
        <v>0</v>
      </c>
      <c r="P2522" s="7">
        <f>OTU_UT!P2523*copynumber_UT!$G$16</f>
        <v>0</v>
      </c>
      <c r="Q2522" s="7">
        <f>OTU_UT!Q2523*copynumber_UT!$G$17</f>
        <v>0</v>
      </c>
    </row>
    <row r="2523" spans="1:17" ht="17" x14ac:dyDescent="0.2">
      <c r="A2523" t="s">
        <v>2613</v>
      </c>
      <c r="B2523">
        <f>OTU_UT!B2523*copynumber_UT!$G$2</f>
        <v>0</v>
      </c>
      <c r="C2523">
        <f>OTU_UT!C2523*copynumber_UT!$G$3</f>
        <v>0</v>
      </c>
      <c r="D2523">
        <f>OTU_UT!D2524*copynumber_UT!$G$4</f>
        <v>0</v>
      </c>
      <c r="E2523">
        <f>OTU_UT!E2524*copynumber_UT!$G$5</f>
        <v>0</v>
      </c>
      <c r="F2523">
        <f>OTU_UT!F2524*copynumber_UT!$G$6</f>
        <v>0</v>
      </c>
      <c r="G2523">
        <f>OTU_UT!G2524*copynumber_UT!$G$7</f>
        <v>0</v>
      </c>
      <c r="H2523">
        <f>OTU_UT!H2524*copynumber_UT!$G$8</f>
        <v>0</v>
      </c>
      <c r="I2523">
        <f>OTU_UT!I2524*copynumber_UT!$G$9</f>
        <v>0</v>
      </c>
      <c r="J2523">
        <f>OTU_UT!J2524*copynumber_UT!$G$10</f>
        <v>0</v>
      </c>
      <c r="K2523">
        <f>OTU_UT!K2524*copynumber_UT!$G$11</f>
        <v>0</v>
      </c>
      <c r="L2523">
        <f>OTU_UT!L2524*copynumber_UT!$G$12</f>
        <v>0</v>
      </c>
      <c r="M2523" s="7">
        <f>OTU_UT!M2524*copynumber_UT!$G$13</f>
        <v>0</v>
      </c>
      <c r="N2523">
        <f>OTU_UT!N2524*copynumber_UT!$G$14</f>
        <v>0</v>
      </c>
      <c r="O2523" s="7">
        <f>OTU_UT!O2524*copynumber_UT!$G$15</f>
        <v>0</v>
      </c>
      <c r="P2523" s="7">
        <f>OTU_UT!P2524*copynumber_UT!$G$16</f>
        <v>0</v>
      </c>
      <c r="Q2523" s="7">
        <f>OTU_UT!Q2524*copynumber_UT!$G$17</f>
        <v>0</v>
      </c>
    </row>
    <row r="2524" spans="1:17" ht="17" x14ac:dyDescent="0.2">
      <c r="A2524" t="s">
        <v>2614</v>
      </c>
      <c r="B2524">
        <f>OTU_UT!B2524*copynumber_UT!$G$2</f>
        <v>0</v>
      </c>
      <c r="C2524">
        <f>OTU_UT!C2524*copynumber_UT!$G$3</f>
        <v>0</v>
      </c>
      <c r="D2524">
        <f>OTU_UT!D2525*copynumber_UT!$G$4</f>
        <v>0</v>
      </c>
      <c r="E2524">
        <f>OTU_UT!E2525*copynumber_UT!$G$5</f>
        <v>0</v>
      </c>
      <c r="F2524">
        <f>OTU_UT!F2525*copynumber_UT!$G$6</f>
        <v>0</v>
      </c>
      <c r="G2524">
        <f>OTU_UT!G2525*copynumber_UT!$G$7</f>
        <v>0</v>
      </c>
      <c r="H2524">
        <f>OTU_UT!H2525*copynumber_UT!$G$8</f>
        <v>0</v>
      </c>
      <c r="I2524">
        <f>OTU_UT!I2525*copynumber_UT!$G$9</f>
        <v>0</v>
      </c>
      <c r="J2524">
        <f>OTU_UT!J2525*copynumber_UT!$G$10</f>
        <v>0</v>
      </c>
      <c r="K2524">
        <f>OTU_UT!K2525*copynumber_UT!$G$11</f>
        <v>2086355.01</v>
      </c>
      <c r="L2524">
        <f>OTU_UT!L2525*copynumber_UT!$G$12</f>
        <v>0</v>
      </c>
      <c r="M2524" s="7">
        <f>OTU_UT!M2525*copynumber_UT!$G$13</f>
        <v>0</v>
      </c>
      <c r="N2524">
        <f>OTU_UT!N2525*copynumber_UT!$G$14</f>
        <v>0</v>
      </c>
      <c r="O2524" s="7">
        <f>OTU_UT!O2525*copynumber_UT!$G$15</f>
        <v>0</v>
      </c>
      <c r="P2524" s="7">
        <f>OTU_UT!P2525*copynumber_UT!$G$16</f>
        <v>0</v>
      </c>
      <c r="Q2524" s="7">
        <f>OTU_UT!Q2525*copynumber_UT!$G$17</f>
        <v>0</v>
      </c>
    </row>
    <row r="2525" spans="1:17" ht="17" x14ac:dyDescent="0.2">
      <c r="A2525" t="s">
        <v>2615</v>
      </c>
      <c r="B2525">
        <f>OTU_UT!B2525*copynumber_UT!$G$2</f>
        <v>0</v>
      </c>
      <c r="C2525">
        <f>OTU_UT!C2525*copynumber_UT!$G$3</f>
        <v>0</v>
      </c>
      <c r="D2525">
        <f>OTU_UT!D2526*copynumber_UT!$G$4</f>
        <v>0</v>
      </c>
      <c r="E2525">
        <f>OTU_UT!E2526*copynumber_UT!$G$5</f>
        <v>0</v>
      </c>
      <c r="F2525">
        <f>OTU_UT!F2526*copynumber_UT!$G$6</f>
        <v>0</v>
      </c>
      <c r="G2525">
        <f>OTU_UT!G2526*copynumber_UT!$G$7</f>
        <v>0</v>
      </c>
      <c r="H2525">
        <f>OTU_UT!H2526*copynumber_UT!$G$8</f>
        <v>0</v>
      </c>
      <c r="I2525">
        <f>OTU_UT!I2526*copynumber_UT!$G$9</f>
        <v>0</v>
      </c>
      <c r="J2525">
        <f>OTU_UT!J2526*copynumber_UT!$G$10</f>
        <v>0</v>
      </c>
      <c r="K2525">
        <f>OTU_UT!K2526*copynumber_UT!$G$11</f>
        <v>2086355.01</v>
      </c>
      <c r="L2525">
        <f>OTU_UT!L2526*copynumber_UT!$G$12</f>
        <v>0</v>
      </c>
      <c r="M2525" s="7">
        <f>OTU_UT!M2526*copynumber_UT!$G$13</f>
        <v>0</v>
      </c>
      <c r="N2525">
        <f>OTU_UT!N2526*copynumber_UT!$G$14</f>
        <v>0</v>
      </c>
      <c r="O2525" s="7">
        <f>OTU_UT!O2526*copynumber_UT!$G$15</f>
        <v>0</v>
      </c>
      <c r="P2525" s="7">
        <f>OTU_UT!P2526*copynumber_UT!$G$16</f>
        <v>0</v>
      </c>
      <c r="Q2525" s="7">
        <f>OTU_UT!Q2526*copynumber_UT!$G$17</f>
        <v>0</v>
      </c>
    </row>
    <row r="2526" spans="1:17" ht="17" x14ac:dyDescent="0.2">
      <c r="A2526" t="s">
        <v>2616</v>
      </c>
      <c r="B2526">
        <f>OTU_UT!B2526*copynumber_UT!$G$2</f>
        <v>0</v>
      </c>
      <c r="C2526">
        <f>OTU_UT!C2526*copynumber_UT!$G$3</f>
        <v>0</v>
      </c>
      <c r="D2526">
        <f>OTU_UT!D2527*copynumber_UT!$G$4</f>
        <v>0</v>
      </c>
      <c r="E2526">
        <f>OTU_UT!E2527*copynumber_UT!$G$5</f>
        <v>0</v>
      </c>
      <c r="F2526">
        <f>OTU_UT!F2527*copynumber_UT!$G$6</f>
        <v>0</v>
      </c>
      <c r="G2526">
        <f>OTU_UT!G2527*copynumber_UT!$G$7</f>
        <v>0</v>
      </c>
      <c r="H2526">
        <f>OTU_UT!H2527*copynumber_UT!$G$8</f>
        <v>0</v>
      </c>
      <c r="I2526">
        <f>OTU_UT!I2527*copynumber_UT!$G$9</f>
        <v>0</v>
      </c>
      <c r="J2526">
        <f>OTU_UT!J2527*copynumber_UT!$G$10</f>
        <v>0</v>
      </c>
      <c r="K2526">
        <f>OTU_UT!K2527*copynumber_UT!$G$11</f>
        <v>2086355.01</v>
      </c>
      <c r="L2526">
        <f>OTU_UT!L2527*copynumber_UT!$G$12</f>
        <v>0</v>
      </c>
      <c r="M2526" s="7">
        <f>OTU_UT!M2527*copynumber_UT!$G$13</f>
        <v>0</v>
      </c>
      <c r="N2526">
        <f>OTU_UT!N2527*copynumber_UT!$G$14</f>
        <v>0</v>
      </c>
      <c r="O2526" s="7">
        <f>OTU_UT!O2527*copynumber_UT!$G$15</f>
        <v>0</v>
      </c>
      <c r="P2526" s="7">
        <f>OTU_UT!P2527*copynumber_UT!$G$16</f>
        <v>0</v>
      </c>
      <c r="Q2526" s="7">
        <f>OTU_UT!Q2527*copynumber_UT!$G$17</f>
        <v>0</v>
      </c>
    </row>
    <row r="2527" spans="1:17" ht="17" x14ac:dyDescent="0.2">
      <c r="A2527" t="s">
        <v>2617</v>
      </c>
      <c r="B2527">
        <f>OTU_UT!B2527*copynumber_UT!$G$2</f>
        <v>0</v>
      </c>
      <c r="C2527">
        <f>OTU_UT!C2527*copynumber_UT!$G$3</f>
        <v>0</v>
      </c>
      <c r="D2527">
        <f>OTU_UT!D2528*copynumber_UT!$G$4</f>
        <v>0</v>
      </c>
      <c r="E2527">
        <f>OTU_UT!E2528*copynumber_UT!$G$5</f>
        <v>0</v>
      </c>
      <c r="F2527">
        <f>OTU_UT!F2528*copynumber_UT!$G$6</f>
        <v>0</v>
      </c>
      <c r="G2527">
        <f>OTU_UT!G2528*copynumber_UT!$G$7</f>
        <v>0</v>
      </c>
      <c r="H2527">
        <f>OTU_UT!H2528*copynumber_UT!$G$8</f>
        <v>0</v>
      </c>
      <c r="I2527">
        <f>OTU_UT!I2528*copynumber_UT!$G$9</f>
        <v>0</v>
      </c>
      <c r="J2527">
        <f>OTU_UT!J2528*copynumber_UT!$G$10</f>
        <v>0</v>
      </c>
      <c r="K2527">
        <f>OTU_UT!K2528*copynumber_UT!$G$11</f>
        <v>4172710.02</v>
      </c>
      <c r="L2527">
        <f>OTU_UT!L2528*copynumber_UT!$G$12</f>
        <v>0</v>
      </c>
      <c r="M2527" s="7">
        <f>OTU_UT!M2528*copynumber_UT!$G$13</f>
        <v>0</v>
      </c>
      <c r="N2527">
        <f>OTU_UT!N2528*copynumber_UT!$G$14</f>
        <v>0</v>
      </c>
      <c r="O2527" s="7">
        <f>OTU_UT!O2528*copynumber_UT!$G$15</f>
        <v>0</v>
      </c>
      <c r="P2527" s="7">
        <f>OTU_UT!P2528*copynumber_UT!$G$16</f>
        <v>0</v>
      </c>
      <c r="Q2527" s="7">
        <f>OTU_UT!Q2528*copynumber_UT!$G$17</f>
        <v>0</v>
      </c>
    </row>
    <row r="2528" spans="1:17" ht="17" x14ac:dyDescent="0.2">
      <c r="A2528" t="s">
        <v>2618</v>
      </c>
      <c r="B2528">
        <f>OTU_UT!B2528*copynumber_UT!$G$2</f>
        <v>0</v>
      </c>
      <c r="C2528">
        <f>OTU_UT!C2528*copynumber_UT!$G$3</f>
        <v>0</v>
      </c>
      <c r="D2528">
        <f>OTU_UT!D2529*copynumber_UT!$G$4</f>
        <v>0</v>
      </c>
      <c r="E2528">
        <f>OTU_UT!E2529*copynumber_UT!$G$5</f>
        <v>0</v>
      </c>
      <c r="F2528">
        <f>OTU_UT!F2529*copynumber_UT!$G$6</f>
        <v>0</v>
      </c>
      <c r="G2528">
        <f>OTU_UT!G2529*copynumber_UT!$G$7</f>
        <v>0</v>
      </c>
      <c r="H2528">
        <f>OTU_UT!H2529*copynumber_UT!$G$8</f>
        <v>0</v>
      </c>
      <c r="I2528">
        <f>OTU_UT!I2529*copynumber_UT!$G$9</f>
        <v>0</v>
      </c>
      <c r="J2528">
        <f>OTU_UT!J2529*copynumber_UT!$G$10</f>
        <v>0</v>
      </c>
      <c r="K2528">
        <f>OTU_UT!K2529*copynumber_UT!$G$11</f>
        <v>2086355.01</v>
      </c>
      <c r="L2528">
        <f>OTU_UT!L2529*copynumber_UT!$G$12</f>
        <v>0</v>
      </c>
      <c r="M2528" s="7">
        <f>OTU_UT!M2529*copynumber_UT!$G$13</f>
        <v>0</v>
      </c>
      <c r="N2528">
        <f>OTU_UT!N2529*copynumber_UT!$G$14</f>
        <v>0</v>
      </c>
      <c r="O2528" s="7">
        <f>OTU_UT!O2529*copynumber_UT!$G$15</f>
        <v>0</v>
      </c>
      <c r="P2528" s="7">
        <f>OTU_UT!P2529*copynumber_UT!$G$16</f>
        <v>0</v>
      </c>
      <c r="Q2528" s="7">
        <f>OTU_UT!Q2529*copynumber_UT!$G$17</f>
        <v>0</v>
      </c>
    </row>
    <row r="2529" spans="1:17" ht="17" x14ac:dyDescent="0.2">
      <c r="A2529" t="s">
        <v>2619</v>
      </c>
      <c r="B2529">
        <f>OTU_UT!B2529*copynumber_UT!$G$2</f>
        <v>0</v>
      </c>
      <c r="C2529">
        <f>OTU_UT!C2529*copynumber_UT!$G$3</f>
        <v>0</v>
      </c>
      <c r="D2529">
        <f>OTU_UT!D2530*copynumber_UT!$G$4</f>
        <v>0</v>
      </c>
      <c r="E2529">
        <f>OTU_UT!E2530*copynumber_UT!$G$5</f>
        <v>0</v>
      </c>
      <c r="F2529">
        <f>OTU_UT!F2530*copynumber_UT!$G$6</f>
        <v>0</v>
      </c>
      <c r="G2529">
        <f>OTU_UT!G2530*copynumber_UT!$G$7</f>
        <v>0</v>
      </c>
      <c r="H2529">
        <f>OTU_UT!H2530*copynumber_UT!$G$8</f>
        <v>0</v>
      </c>
      <c r="I2529">
        <f>OTU_UT!I2530*copynumber_UT!$G$9</f>
        <v>0</v>
      </c>
      <c r="J2529">
        <f>OTU_UT!J2530*copynumber_UT!$G$10</f>
        <v>0</v>
      </c>
      <c r="K2529">
        <f>OTU_UT!K2530*copynumber_UT!$G$11</f>
        <v>0</v>
      </c>
      <c r="L2529">
        <f>OTU_UT!L2530*copynumber_UT!$G$12</f>
        <v>0</v>
      </c>
      <c r="M2529" s="7">
        <f>OTU_UT!M2530*copynumber_UT!$G$13</f>
        <v>0</v>
      </c>
      <c r="N2529">
        <f>OTU_UT!N2530*copynumber_UT!$G$14</f>
        <v>0</v>
      </c>
      <c r="O2529" s="7">
        <f>OTU_UT!O2530*copynumber_UT!$G$15</f>
        <v>0</v>
      </c>
      <c r="P2529" s="7">
        <f>OTU_UT!P2530*copynumber_UT!$G$16</f>
        <v>0</v>
      </c>
      <c r="Q2529" s="7">
        <f>OTU_UT!Q2530*copynumber_UT!$G$17</f>
        <v>500510.03200000001</v>
      </c>
    </row>
    <row r="2530" spans="1:17" ht="17" x14ac:dyDescent="0.2">
      <c r="A2530" t="s">
        <v>2620</v>
      </c>
      <c r="B2530">
        <f>OTU_UT!B2530*copynumber_UT!$G$2</f>
        <v>0</v>
      </c>
      <c r="C2530">
        <f>OTU_UT!C2530*copynumber_UT!$G$3</f>
        <v>0</v>
      </c>
      <c r="D2530">
        <f>OTU_UT!D2531*copynumber_UT!$G$4</f>
        <v>0</v>
      </c>
      <c r="E2530">
        <f>OTU_UT!E2531*copynumber_UT!$G$5</f>
        <v>0</v>
      </c>
      <c r="F2530">
        <f>OTU_UT!F2531*copynumber_UT!$G$6</f>
        <v>0</v>
      </c>
      <c r="G2530">
        <f>OTU_UT!G2531*copynumber_UT!$G$7</f>
        <v>0</v>
      </c>
      <c r="H2530">
        <f>OTU_UT!H2531*copynumber_UT!$G$8</f>
        <v>0</v>
      </c>
      <c r="I2530">
        <f>OTU_UT!I2531*copynumber_UT!$G$9</f>
        <v>0</v>
      </c>
      <c r="J2530">
        <f>OTU_UT!J2531*copynumber_UT!$G$10</f>
        <v>0</v>
      </c>
      <c r="K2530">
        <f>OTU_UT!K2531*copynumber_UT!$G$11</f>
        <v>0</v>
      </c>
      <c r="L2530">
        <f>OTU_UT!L2531*copynumber_UT!$G$12</f>
        <v>0</v>
      </c>
      <c r="M2530" s="7">
        <f>OTU_UT!M2531*copynumber_UT!$G$13</f>
        <v>0</v>
      </c>
      <c r="N2530">
        <f>OTU_UT!N2531*copynumber_UT!$G$14</f>
        <v>0</v>
      </c>
      <c r="O2530" s="7">
        <f>OTU_UT!O2531*copynumber_UT!$G$15</f>
        <v>0</v>
      </c>
      <c r="P2530" s="7">
        <f>OTU_UT!P2531*copynumber_UT!$G$16</f>
        <v>0</v>
      </c>
      <c r="Q2530" s="7">
        <f>OTU_UT!Q2531*copynumber_UT!$G$17</f>
        <v>1001020.064</v>
      </c>
    </row>
    <row r="2531" spans="1:17" ht="17" x14ac:dyDescent="0.2">
      <c r="A2531" t="s">
        <v>2621</v>
      </c>
      <c r="B2531">
        <f>OTU_UT!B2531*copynumber_UT!$G$2</f>
        <v>0</v>
      </c>
      <c r="C2531">
        <f>OTU_UT!C2531*copynumber_UT!$G$3</f>
        <v>0</v>
      </c>
      <c r="D2531">
        <f>OTU_UT!D2532*copynumber_UT!$G$4</f>
        <v>0</v>
      </c>
      <c r="E2531">
        <f>OTU_UT!E2532*copynumber_UT!$G$5</f>
        <v>0</v>
      </c>
      <c r="F2531">
        <f>OTU_UT!F2532*copynumber_UT!$G$6</f>
        <v>0</v>
      </c>
      <c r="G2531">
        <f>OTU_UT!G2532*copynumber_UT!$G$7</f>
        <v>0</v>
      </c>
      <c r="H2531">
        <f>OTU_UT!H2532*copynumber_UT!$G$8</f>
        <v>0</v>
      </c>
      <c r="I2531">
        <f>OTU_UT!I2532*copynumber_UT!$G$9</f>
        <v>0</v>
      </c>
      <c r="J2531">
        <f>OTU_UT!J2532*copynumber_UT!$G$10</f>
        <v>0</v>
      </c>
      <c r="K2531">
        <f>OTU_UT!K2532*copynumber_UT!$G$11</f>
        <v>0</v>
      </c>
      <c r="L2531">
        <f>OTU_UT!L2532*copynumber_UT!$G$12</f>
        <v>0</v>
      </c>
      <c r="M2531" s="7">
        <f>OTU_UT!M2532*copynumber_UT!$G$13</f>
        <v>0</v>
      </c>
      <c r="N2531">
        <f>OTU_UT!N2532*copynumber_UT!$G$14</f>
        <v>0</v>
      </c>
      <c r="O2531" s="7">
        <f>OTU_UT!O2532*copynumber_UT!$G$15</f>
        <v>0</v>
      </c>
      <c r="P2531" s="7">
        <f>OTU_UT!P2532*copynumber_UT!$G$16</f>
        <v>0</v>
      </c>
      <c r="Q2531" s="7">
        <f>OTU_UT!Q2532*copynumber_UT!$G$17</f>
        <v>500510.03200000001</v>
      </c>
    </row>
    <row r="2532" spans="1:17" ht="17" x14ac:dyDescent="0.2">
      <c r="A2532" t="s">
        <v>2622</v>
      </c>
      <c r="B2532">
        <f>OTU_UT!B2532*copynumber_UT!$G$2</f>
        <v>0</v>
      </c>
      <c r="C2532">
        <f>OTU_UT!C2532*copynumber_UT!$G$3</f>
        <v>0</v>
      </c>
      <c r="D2532">
        <f>OTU_UT!D2533*copynumber_UT!$G$4</f>
        <v>0</v>
      </c>
      <c r="E2532">
        <f>OTU_UT!E2533*copynumber_UT!$G$5</f>
        <v>0</v>
      </c>
      <c r="F2532">
        <f>OTU_UT!F2533*copynumber_UT!$G$6</f>
        <v>0</v>
      </c>
      <c r="G2532">
        <f>OTU_UT!G2533*copynumber_UT!$G$7</f>
        <v>0</v>
      </c>
      <c r="H2532">
        <f>OTU_UT!H2533*copynumber_UT!$G$8</f>
        <v>0</v>
      </c>
      <c r="I2532">
        <f>OTU_UT!I2533*copynumber_UT!$G$9</f>
        <v>1075540.406</v>
      </c>
      <c r="J2532">
        <f>OTU_UT!J2533*copynumber_UT!$G$10</f>
        <v>0</v>
      </c>
      <c r="K2532">
        <f>OTU_UT!K2533*copynumber_UT!$G$11</f>
        <v>0</v>
      </c>
      <c r="L2532">
        <f>OTU_UT!L2533*copynumber_UT!$G$12</f>
        <v>0</v>
      </c>
      <c r="M2532" s="7">
        <f>OTU_UT!M2533*copynumber_UT!$G$13</f>
        <v>0</v>
      </c>
      <c r="N2532">
        <f>OTU_UT!N2533*copynumber_UT!$G$14</f>
        <v>0</v>
      </c>
      <c r="O2532" s="7">
        <f>OTU_UT!O2533*copynumber_UT!$G$15</f>
        <v>0</v>
      </c>
      <c r="P2532" s="7">
        <f>OTU_UT!P2533*copynumber_UT!$G$16</f>
        <v>0</v>
      </c>
      <c r="Q2532" s="7">
        <f>OTU_UT!Q2533*copynumber_UT!$G$17</f>
        <v>0</v>
      </c>
    </row>
    <row r="2533" spans="1:17" ht="17" x14ac:dyDescent="0.2">
      <c r="A2533" t="s">
        <v>2623</v>
      </c>
      <c r="B2533">
        <f>OTU_UT!B2533*copynumber_UT!$G$2</f>
        <v>0</v>
      </c>
      <c r="C2533">
        <f>OTU_UT!C2533*copynumber_UT!$G$3</f>
        <v>0</v>
      </c>
      <c r="D2533">
        <f>OTU_UT!D2534*copynumber_UT!$G$4</f>
        <v>0</v>
      </c>
      <c r="E2533">
        <f>OTU_UT!E2534*copynumber_UT!$G$5</f>
        <v>0</v>
      </c>
      <c r="F2533">
        <f>OTU_UT!F2534*copynumber_UT!$G$6</f>
        <v>0</v>
      </c>
      <c r="G2533">
        <f>OTU_UT!G2534*copynumber_UT!$G$7</f>
        <v>0</v>
      </c>
      <c r="H2533">
        <f>OTU_UT!H2534*copynumber_UT!$G$8</f>
        <v>0</v>
      </c>
      <c r="I2533">
        <f>OTU_UT!I2534*copynumber_UT!$G$9</f>
        <v>1075540.406</v>
      </c>
      <c r="J2533">
        <f>OTU_UT!J2534*copynumber_UT!$G$10</f>
        <v>0</v>
      </c>
      <c r="K2533">
        <f>OTU_UT!K2534*copynumber_UT!$G$11</f>
        <v>0</v>
      </c>
      <c r="L2533">
        <f>OTU_UT!L2534*copynumber_UT!$G$12</f>
        <v>0</v>
      </c>
      <c r="M2533" s="7">
        <f>OTU_UT!M2534*copynumber_UT!$G$13</f>
        <v>0</v>
      </c>
      <c r="N2533">
        <f>OTU_UT!N2534*copynumber_UT!$G$14</f>
        <v>0</v>
      </c>
      <c r="O2533" s="7">
        <f>OTU_UT!O2534*copynumber_UT!$G$15</f>
        <v>0</v>
      </c>
      <c r="P2533" s="7">
        <f>OTU_UT!P2534*copynumber_UT!$G$16</f>
        <v>0</v>
      </c>
      <c r="Q2533" s="7">
        <f>OTU_UT!Q2534*copynumber_UT!$G$17</f>
        <v>0</v>
      </c>
    </row>
    <row r="2534" spans="1:17" ht="17" x14ac:dyDescent="0.2">
      <c r="A2534" t="s">
        <v>2624</v>
      </c>
      <c r="B2534">
        <f>OTU_UT!B2534*copynumber_UT!$G$2</f>
        <v>0</v>
      </c>
      <c r="C2534">
        <f>OTU_UT!C2534*copynumber_UT!$G$3</f>
        <v>0</v>
      </c>
      <c r="D2534">
        <f>OTU_UT!D2535*copynumber_UT!$G$4</f>
        <v>0</v>
      </c>
      <c r="E2534">
        <f>OTU_UT!E2535*copynumber_UT!$G$5</f>
        <v>0</v>
      </c>
      <c r="F2534">
        <f>OTU_UT!F2535*copynumber_UT!$G$6</f>
        <v>0</v>
      </c>
      <c r="G2534">
        <f>OTU_UT!G2535*copynumber_UT!$G$7</f>
        <v>0</v>
      </c>
      <c r="H2534">
        <f>OTU_UT!H2535*copynumber_UT!$G$8</f>
        <v>0</v>
      </c>
      <c r="I2534">
        <f>OTU_UT!I2535*copynumber_UT!$G$9</f>
        <v>537770.20299999998</v>
      </c>
      <c r="J2534">
        <f>OTU_UT!J2535*copynumber_UT!$G$10</f>
        <v>0</v>
      </c>
      <c r="K2534">
        <f>OTU_UT!K2535*copynumber_UT!$G$11</f>
        <v>0</v>
      </c>
      <c r="L2534">
        <f>OTU_UT!L2535*copynumber_UT!$G$12</f>
        <v>0</v>
      </c>
      <c r="M2534" s="7">
        <f>OTU_UT!M2535*copynumber_UT!$G$13</f>
        <v>0</v>
      </c>
      <c r="N2534">
        <f>OTU_UT!N2535*copynumber_UT!$G$14</f>
        <v>0</v>
      </c>
      <c r="O2534" s="7">
        <f>OTU_UT!O2535*copynumber_UT!$G$15</f>
        <v>0</v>
      </c>
      <c r="P2534" s="7">
        <f>OTU_UT!P2535*copynumber_UT!$G$16</f>
        <v>0</v>
      </c>
      <c r="Q2534" s="7">
        <f>OTU_UT!Q2535*copynumber_UT!$G$17</f>
        <v>0</v>
      </c>
    </row>
    <row r="2535" spans="1:17" ht="17" x14ac:dyDescent="0.2">
      <c r="A2535" t="s">
        <v>2625</v>
      </c>
      <c r="B2535">
        <f>OTU_UT!B2535*copynumber_UT!$G$2</f>
        <v>0</v>
      </c>
      <c r="C2535">
        <f>OTU_UT!C2535*copynumber_UT!$G$3</f>
        <v>0</v>
      </c>
      <c r="D2535">
        <f>OTU_UT!D2536*copynumber_UT!$G$4</f>
        <v>0</v>
      </c>
      <c r="E2535">
        <f>OTU_UT!E2536*copynumber_UT!$G$5</f>
        <v>0</v>
      </c>
      <c r="F2535">
        <f>OTU_UT!F2536*copynumber_UT!$G$6</f>
        <v>0</v>
      </c>
      <c r="G2535">
        <f>OTU_UT!G2536*copynumber_UT!$G$7</f>
        <v>0</v>
      </c>
      <c r="H2535">
        <f>OTU_UT!H2536*copynumber_UT!$G$8</f>
        <v>0</v>
      </c>
      <c r="I2535">
        <f>OTU_UT!I2536*copynumber_UT!$G$9</f>
        <v>0</v>
      </c>
      <c r="J2535">
        <f>OTU_UT!J2536*copynumber_UT!$G$10</f>
        <v>0</v>
      </c>
      <c r="K2535">
        <f>OTU_UT!K2536*copynumber_UT!$G$11</f>
        <v>0</v>
      </c>
      <c r="L2535">
        <f>OTU_UT!L2536*copynumber_UT!$G$12</f>
        <v>0</v>
      </c>
      <c r="M2535" s="7">
        <f>OTU_UT!M2536*copynumber_UT!$G$13</f>
        <v>0</v>
      </c>
      <c r="N2535">
        <f>OTU_UT!N2536*copynumber_UT!$G$14</f>
        <v>0</v>
      </c>
      <c r="O2535" s="7">
        <f>OTU_UT!O2536*copynumber_UT!$G$15</f>
        <v>0</v>
      </c>
      <c r="P2535" s="7">
        <f>OTU_UT!P2536*copynumber_UT!$G$16</f>
        <v>0</v>
      </c>
      <c r="Q2535" s="7">
        <f>OTU_UT!Q2536*copynumber_UT!$G$17</f>
        <v>0</v>
      </c>
    </row>
    <row r="2536" spans="1:17" ht="17" x14ac:dyDescent="0.2">
      <c r="A2536" t="s">
        <v>2626</v>
      </c>
      <c r="B2536">
        <f>OTU_UT!B2536*copynumber_UT!$G$2</f>
        <v>0</v>
      </c>
      <c r="C2536">
        <f>OTU_UT!C2536*copynumber_UT!$G$3</f>
        <v>0</v>
      </c>
      <c r="D2536">
        <f>OTU_UT!D2537*copynumber_UT!$G$4</f>
        <v>0</v>
      </c>
      <c r="E2536">
        <f>OTU_UT!E2537*copynumber_UT!$G$5</f>
        <v>0</v>
      </c>
      <c r="F2536">
        <f>OTU_UT!F2537*copynumber_UT!$G$6</f>
        <v>0</v>
      </c>
      <c r="G2536">
        <f>OTU_UT!G2537*copynumber_UT!$G$7</f>
        <v>0</v>
      </c>
      <c r="H2536">
        <f>OTU_UT!H2537*copynumber_UT!$G$8</f>
        <v>0</v>
      </c>
      <c r="I2536">
        <f>OTU_UT!I2537*copynumber_UT!$G$9</f>
        <v>0</v>
      </c>
      <c r="J2536">
        <f>OTU_UT!J2537*copynumber_UT!$G$10</f>
        <v>0</v>
      </c>
      <c r="K2536">
        <f>OTU_UT!K2537*copynumber_UT!$G$11</f>
        <v>0</v>
      </c>
      <c r="L2536">
        <f>OTU_UT!L2537*copynumber_UT!$G$12</f>
        <v>0</v>
      </c>
      <c r="M2536" s="7">
        <f>OTU_UT!M2537*copynumber_UT!$G$13</f>
        <v>0</v>
      </c>
      <c r="N2536">
        <f>OTU_UT!N2537*copynumber_UT!$G$14</f>
        <v>0</v>
      </c>
      <c r="O2536" s="7">
        <f>OTU_UT!O2537*copynumber_UT!$G$15</f>
        <v>0</v>
      </c>
      <c r="P2536" s="7">
        <f>OTU_UT!P2537*copynumber_UT!$G$16</f>
        <v>0</v>
      </c>
      <c r="Q2536" s="7">
        <f>OTU_UT!Q2537*copynumber_UT!$G$17</f>
        <v>0</v>
      </c>
    </row>
    <row r="2537" spans="1:17" ht="17" x14ac:dyDescent="0.2">
      <c r="A2537" t="s">
        <v>2627</v>
      </c>
      <c r="B2537">
        <f>OTU_UT!B2537*copynumber_UT!$G$2</f>
        <v>0</v>
      </c>
      <c r="C2537">
        <f>OTU_UT!C2537*copynumber_UT!$G$3</f>
        <v>0</v>
      </c>
      <c r="D2537">
        <f>OTU_UT!D2538*copynumber_UT!$G$4</f>
        <v>0</v>
      </c>
      <c r="E2537">
        <f>OTU_UT!E2538*copynumber_UT!$G$5</f>
        <v>0</v>
      </c>
      <c r="F2537">
        <f>OTU_UT!F2538*copynumber_UT!$G$6</f>
        <v>0</v>
      </c>
      <c r="G2537">
        <f>OTU_UT!G2538*copynumber_UT!$G$7</f>
        <v>0</v>
      </c>
      <c r="H2537">
        <f>OTU_UT!H2538*copynumber_UT!$G$8</f>
        <v>0</v>
      </c>
      <c r="I2537">
        <f>OTU_UT!I2538*copynumber_UT!$G$9</f>
        <v>0</v>
      </c>
      <c r="J2537">
        <f>OTU_UT!J2538*copynumber_UT!$G$10</f>
        <v>0</v>
      </c>
      <c r="K2537">
        <f>OTU_UT!K2538*copynumber_UT!$G$11</f>
        <v>0</v>
      </c>
      <c r="L2537">
        <f>OTU_UT!L2538*copynumber_UT!$G$12</f>
        <v>0</v>
      </c>
      <c r="M2537" s="7">
        <f>OTU_UT!M2538*copynumber_UT!$G$13</f>
        <v>0</v>
      </c>
      <c r="N2537">
        <f>OTU_UT!N2538*copynumber_UT!$G$14</f>
        <v>0</v>
      </c>
      <c r="O2537" s="7">
        <f>OTU_UT!O2538*copynumber_UT!$G$15</f>
        <v>0</v>
      </c>
      <c r="P2537" s="7">
        <f>OTU_UT!P2538*copynumber_UT!$G$16</f>
        <v>0</v>
      </c>
      <c r="Q2537" s="7">
        <f>OTU_UT!Q2538*copynumber_UT!$G$17</f>
        <v>0</v>
      </c>
    </row>
    <row r="2538" spans="1:17" ht="17" x14ac:dyDescent="0.2">
      <c r="A2538" t="s">
        <v>2628</v>
      </c>
      <c r="B2538">
        <f>OTU_UT!B2538*copynumber_UT!$G$2</f>
        <v>0</v>
      </c>
      <c r="C2538">
        <f>OTU_UT!C2538*copynumber_UT!$G$3</f>
        <v>0</v>
      </c>
      <c r="D2538">
        <f>OTU_UT!D2539*copynumber_UT!$G$4</f>
        <v>0</v>
      </c>
      <c r="E2538">
        <f>OTU_UT!E2539*copynumber_UT!$G$5</f>
        <v>0</v>
      </c>
      <c r="F2538">
        <f>OTU_UT!F2539*copynumber_UT!$G$6</f>
        <v>0</v>
      </c>
      <c r="G2538">
        <f>OTU_UT!G2539*copynumber_UT!$G$7</f>
        <v>0</v>
      </c>
      <c r="H2538">
        <f>OTU_UT!H2539*copynumber_UT!$G$8</f>
        <v>0</v>
      </c>
      <c r="I2538">
        <f>OTU_UT!I2539*copynumber_UT!$G$9</f>
        <v>0</v>
      </c>
      <c r="J2538">
        <f>OTU_UT!J2539*copynumber_UT!$G$10</f>
        <v>0</v>
      </c>
      <c r="K2538">
        <f>OTU_UT!K2539*copynumber_UT!$G$11</f>
        <v>0</v>
      </c>
      <c r="L2538">
        <f>OTU_UT!L2539*copynumber_UT!$G$12</f>
        <v>0</v>
      </c>
      <c r="M2538" s="7">
        <f>OTU_UT!M2539*copynumber_UT!$G$13</f>
        <v>0</v>
      </c>
      <c r="N2538">
        <f>OTU_UT!N2539*copynumber_UT!$G$14</f>
        <v>0</v>
      </c>
      <c r="O2538" s="7">
        <f>OTU_UT!O2539*copynumber_UT!$G$15</f>
        <v>0</v>
      </c>
      <c r="P2538" s="7">
        <f>OTU_UT!P2539*copynumber_UT!$G$16</f>
        <v>0</v>
      </c>
      <c r="Q2538" s="7">
        <f>OTU_UT!Q2539*copynumber_UT!$G$17</f>
        <v>0</v>
      </c>
    </row>
    <row r="2539" spans="1:17" ht="17" x14ac:dyDescent="0.2">
      <c r="A2539" t="s">
        <v>2629</v>
      </c>
      <c r="B2539">
        <f>OTU_UT!B2539*copynumber_UT!$G$2</f>
        <v>0</v>
      </c>
      <c r="C2539">
        <f>OTU_UT!C2539*copynumber_UT!$G$3</f>
        <v>0</v>
      </c>
      <c r="D2539">
        <f>OTU_UT!D2540*copynumber_UT!$G$4</f>
        <v>0</v>
      </c>
      <c r="E2539">
        <f>OTU_UT!E2540*copynumber_UT!$G$5</f>
        <v>0</v>
      </c>
      <c r="F2539">
        <f>OTU_UT!F2540*copynumber_UT!$G$6</f>
        <v>0</v>
      </c>
      <c r="G2539">
        <f>OTU_UT!G2540*copynumber_UT!$G$7</f>
        <v>0</v>
      </c>
      <c r="H2539">
        <f>OTU_UT!H2540*copynumber_UT!$G$8</f>
        <v>0</v>
      </c>
      <c r="I2539">
        <f>OTU_UT!I2540*copynumber_UT!$G$9</f>
        <v>0</v>
      </c>
      <c r="J2539">
        <f>OTU_UT!J2540*copynumber_UT!$G$10</f>
        <v>0</v>
      </c>
      <c r="K2539">
        <f>OTU_UT!K2540*copynumber_UT!$G$11</f>
        <v>0</v>
      </c>
      <c r="L2539">
        <f>OTU_UT!L2540*copynumber_UT!$G$12</f>
        <v>0</v>
      </c>
      <c r="M2539" s="7">
        <f>OTU_UT!M2540*copynumber_UT!$G$13</f>
        <v>0</v>
      </c>
      <c r="N2539">
        <f>OTU_UT!N2540*copynumber_UT!$G$14</f>
        <v>0</v>
      </c>
      <c r="O2539" s="7">
        <f>OTU_UT!O2540*copynumber_UT!$G$15</f>
        <v>0</v>
      </c>
      <c r="P2539" s="7">
        <f>OTU_UT!P2540*copynumber_UT!$G$16</f>
        <v>0</v>
      </c>
      <c r="Q2539" s="7">
        <f>OTU_UT!Q2540*copynumber_UT!$G$17</f>
        <v>0</v>
      </c>
    </row>
    <row r="2540" spans="1:17" ht="17" x14ac:dyDescent="0.2">
      <c r="A2540" t="s">
        <v>2630</v>
      </c>
      <c r="B2540">
        <f>OTU_UT!B2540*copynumber_UT!$G$2</f>
        <v>0</v>
      </c>
      <c r="C2540">
        <f>OTU_UT!C2540*copynumber_UT!$G$3</f>
        <v>0</v>
      </c>
      <c r="D2540">
        <f>OTU_UT!D2541*copynumber_UT!$G$4</f>
        <v>0</v>
      </c>
      <c r="E2540">
        <f>OTU_UT!E2541*copynumber_UT!$G$5</f>
        <v>0</v>
      </c>
      <c r="F2540">
        <f>OTU_UT!F2541*copynumber_UT!$G$6</f>
        <v>0</v>
      </c>
      <c r="G2540">
        <f>OTU_UT!G2541*copynumber_UT!$G$7</f>
        <v>0</v>
      </c>
      <c r="H2540">
        <f>OTU_UT!H2541*copynumber_UT!$G$8</f>
        <v>0</v>
      </c>
      <c r="I2540">
        <f>OTU_UT!I2541*copynumber_UT!$G$9</f>
        <v>0</v>
      </c>
      <c r="J2540">
        <f>OTU_UT!J2541*copynumber_UT!$G$10</f>
        <v>0</v>
      </c>
      <c r="K2540">
        <f>OTU_UT!K2541*copynumber_UT!$G$11</f>
        <v>0</v>
      </c>
      <c r="L2540">
        <f>OTU_UT!L2541*copynumber_UT!$G$12</f>
        <v>0</v>
      </c>
      <c r="M2540" s="7">
        <f>OTU_UT!M2541*copynumber_UT!$G$13</f>
        <v>0</v>
      </c>
      <c r="N2540">
        <f>OTU_UT!N2541*copynumber_UT!$G$14</f>
        <v>0</v>
      </c>
      <c r="O2540" s="7">
        <f>OTU_UT!O2541*copynumber_UT!$G$15</f>
        <v>0</v>
      </c>
      <c r="P2540" s="7">
        <f>OTU_UT!P2541*copynumber_UT!$G$16</f>
        <v>0</v>
      </c>
      <c r="Q2540" s="7">
        <f>OTU_UT!Q2541*copynumber_UT!$G$17</f>
        <v>0</v>
      </c>
    </row>
    <row r="2541" spans="1:17" ht="17" x14ac:dyDescent="0.2">
      <c r="A2541" t="s">
        <v>2631</v>
      </c>
      <c r="B2541">
        <f>OTU_UT!B2541*copynumber_UT!$G$2</f>
        <v>0</v>
      </c>
      <c r="C2541">
        <f>OTU_UT!C2541*copynumber_UT!$G$3</f>
        <v>0</v>
      </c>
      <c r="D2541">
        <f>OTU_UT!D2542*copynumber_UT!$G$4</f>
        <v>0</v>
      </c>
      <c r="E2541">
        <f>OTU_UT!E2542*copynumber_UT!$G$5</f>
        <v>0</v>
      </c>
      <c r="F2541">
        <f>OTU_UT!F2542*copynumber_UT!$G$6</f>
        <v>0</v>
      </c>
      <c r="G2541">
        <f>OTU_UT!G2542*copynumber_UT!$G$7</f>
        <v>0</v>
      </c>
      <c r="H2541">
        <f>OTU_UT!H2542*copynumber_UT!$G$8</f>
        <v>0</v>
      </c>
      <c r="I2541">
        <f>OTU_UT!I2542*copynumber_UT!$G$9</f>
        <v>0</v>
      </c>
      <c r="J2541">
        <f>OTU_UT!J2542*copynumber_UT!$G$10</f>
        <v>0</v>
      </c>
      <c r="K2541">
        <f>OTU_UT!K2542*copynumber_UT!$G$11</f>
        <v>0</v>
      </c>
      <c r="L2541">
        <f>OTU_UT!L2542*copynumber_UT!$G$12</f>
        <v>0</v>
      </c>
      <c r="M2541" s="7">
        <f>OTU_UT!M2542*copynumber_UT!$G$13</f>
        <v>0</v>
      </c>
      <c r="N2541">
        <f>OTU_UT!N2542*copynumber_UT!$G$14</f>
        <v>0</v>
      </c>
      <c r="O2541" s="7">
        <f>OTU_UT!O2542*copynumber_UT!$G$15</f>
        <v>0</v>
      </c>
      <c r="P2541" s="7">
        <f>OTU_UT!P2542*copynumber_UT!$G$16</f>
        <v>0</v>
      </c>
      <c r="Q2541" s="7">
        <f>OTU_UT!Q2542*copynumber_UT!$G$17</f>
        <v>0</v>
      </c>
    </row>
    <row r="2542" spans="1:17" ht="17" x14ac:dyDescent="0.2">
      <c r="A2542" t="s">
        <v>2632</v>
      </c>
      <c r="B2542">
        <f>OTU_UT!B2542*copynumber_UT!$G$2</f>
        <v>0</v>
      </c>
      <c r="C2542">
        <f>OTU_UT!C2542*copynumber_UT!$G$3</f>
        <v>0</v>
      </c>
      <c r="D2542">
        <f>OTU_UT!D2543*copynumber_UT!$G$4</f>
        <v>0</v>
      </c>
      <c r="E2542">
        <f>OTU_UT!E2543*copynumber_UT!$G$5</f>
        <v>0</v>
      </c>
      <c r="F2542">
        <f>OTU_UT!F2543*copynumber_UT!$G$6</f>
        <v>0</v>
      </c>
      <c r="G2542">
        <f>OTU_UT!G2543*copynumber_UT!$G$7</f>
        <v>0</v>
      </c>
      <c r="H2542">
        <f>OTU_UT!H2543*copynumber_UT!$G$8</f>
        <v>0</v>
      </c>
      <c r="I2542">
        <f>OTU_UT!I2543*copynumber_UT!$G$9</f>
        <v>0</v>
      </c>
      <c r="J2542">
        <f>OTU_UT!J2543*copynumber_UT!$G$10</f>
        <v>0</v>
      </c>
      <c r="K2542">
        <f>OTU_UT!K2543*copynumber_UT!$G$11</f>
        <v>0</v>
      </c>
      <c r="L2542">
        <f>OTU_UT!L2543*copynumber_UT!$G$12</f>
        <v>0</v>
      </c>
      <c r="M2542" s="7">
        <f>OTU_UT!M2543*copynumber_UT!$G$13</f>
        <v>0</v>
      </c>
      <c r="N2542">
        <f>OTU_UT!N2543*copynumber_UT!$G$14</f>
        <v>0</v>
      </c>
      <c r="O2542" s="7">
        <f>OTU_UT!O2543*copynumber_UT!$G$15</f>
        <v>0</v>
      </c>
      <c r="P2542" s="7">
        <f>OTU_UT!P2543*copynumber_UT!$G$16</f>
        <v>0</v>
      </c>
      <c r="Q2542" s="7">
        <f>OTU_UT!Q2543*copynumber_UT!$G$17</f>
        <v>0</v>
      </c>
    </row>
    <row r="2543" spans="1:17" ht="17" x14ac:dyDescent="0.2">
      <c r="A2543" t="s">
        <v>2633</v>
      </c>
      <c r="B2543">
        <f>OTU_UT!B2543*copynumber_UT!$G$2</f>
        <v>0</v>
      </c>
      <c r="C2543">
        <f>OTU_UT!C2543*copynumber_UT!$G$3</f>
        <v>0</v>
      </c>
      <c r="D2543">
        <f>OTU_UT!D2544*copynumber_UT!$G$4</f>
        <v>0</v>
      </c>
      <c r="E2543">
        <f>OTU_UT!E2544*copynumber_UT!$G$5</f>
        <v>0</v>
      </c>
      <c r="F2543">
        <f>OTU_UT!F2544*copynumber_UT!$G$6</f>
        <v>0</v>
      </c>
      <c r="G2543">
        <f>OTU_UT!G2544*copynumber_UT!$G$7</f>
        <v>0</v>
      </c>
      <c r="H2543">
        <f>OTU_UT!H2544*copynumber_UT!$G$8</f>
        <v>0</v>
      </c>
      <c r="I2543">
        <f>OTU_UT!I2544*copynumber_UT!$G$9</f>
        <v>0</v>
      </c>
      <c r="J2543">
        <f>OTU_UT!J2544*copynumber_UT!$G$10</f>
        <v>0</v>
      </c>
      <c r="K2543">
        <f>OTU_UT!K2544*copynumber_UT!$G$11</f>
        <v>0</v>
      </c>
      <c r="L2543">
        <f>OTU_UT!L2544*copynumber_UT!$G$12</f>
        <v>0</v>
      </c>
      <c r="M2543" s="7">
        <f>OTU_UT!M2544*copynumber_UT!$G$13</f>
        <v>0</v>
      </c>
      <c r="N2543">
        <f>OTU_UT!N2544*copynumber_UT!$G$14</f>
        <v>0</v>
      </c>
      <c r="O2543" s="7">
        <f>OTU_UT!O2544*copynumber_UT!$G$15</f>
        <v>0</v>
      </c>
      <c r="P2543" s="7">
        <f>OTU_UT!P2544*copynumber_UT!$G$16</f>
        <v>0</v>
      </c>
      <c r="Q2543" s="7">
        <f>OTU_UT!Q2544*copynumber_UT!$G$17</f>
        <v>0</v>
      </c>
    </row>
    <row r="2544" spans="1:17" ht="17" x14ac:dyDescent="0.2">
      <c r="A2544" t="s">
        <v>2634</v>
      </c>
      <c r="B2544">
        <f>OTU_UT!B2544*copynumber_UT!$G$2</f>
        <v>0</v>
      </c>
      <c r="C2544">
        <f>OTU_UT!C2544*copynumber_UT!$G$3</f>
        <v>0</v>
      </c>
      <c r="D2544">
        <f>OTU_UT!D2545*copynumber_UT!$G$4</f>
        <v>0</v>
      </c>
      <c r="E2544">
        <f>OTU_UT!E2545*copynumber_UT!$G$5</f>
        <v>0</v>
      </c>
      <c r="F2544">
        <f>OTU_UT!F2545*copynumber_UT!$G$6</f>
        <v>0</v>
      </c>
      <c r="G2544">
        <f>OTU_UT!G2545*copynumber_UT!$G$7</f>
        <v>0</v>
      </c>
      <c r="H2544">
        <f>OTU_UT!H2545*copynumber_UT!$G$8</f>
        <v>0</v>
      </c>
      <c r="I2544">
        <f>OTU_UT!I2545*copynumber_UT!$G$9</f>
        <v>0</v>
      </c>
      <c r="J2544">
        <f>OTU_UT!J2545*copynumber_UT!$G$10</f>
        <v>0</v>
      </c>
      <c r="K2544">
        <f>OTU_UT!K2545*copynumber_UT!$G$11</f>
        <v>0</v>
      </c>
      <c r="L2544">
        <f>OTU_UT!L2545*copynumber_UT!$G$12</f>
        <v>0</v>
      </c>
      <c r="M2544" s="7">
        <f>OTU_UT!M2545*copynumber_UT!$G$13</f>
        <v>0</v>
      </c>
      <c r="N2544">
        <f>OTU_UT!N2545*copynumber_UT!$G$14</f>
        <v>0</v>
      </c>
      <c r="O2544" s="7">
        <f>OTU_UT!O2545*copynumber_UT!$G$15</f>
        <v>0</v>
      </c>
      <c r="P2544" s="7">
        <f>OTU_UT!P2545*copynumber_UT!$G$16</f>
        <v>0</v>
      </c>
      <c r="Q2544" s="7">
        <f>OTU_UT!Q2545*copynumber_UT!$G$17</f>
        <v>0</v>
      </c>
    </row>
    <row r="2545" spans="1:17" ht="17" x14ac:dyDescent="0.2">
      <c r="A2545" t="s">
        <v>2635</v>
      </c>
      <c r="B2545">
        <f>OTU_UT!B2545*copynumber_UT!$G$2</f>
        <v>0</v>
      </c>
      <c r="C2545">
        <f>OTU_UT!C2545*copynumber_UT!$G$3</f>
        <v>0</v>
      </c>
      <c r="D2545">
        <f>OTU_UT!D2546*copynumber_UT!$G$4</f>
        <v>0</v>
      </c>
      <c r="E2545">
        <f>OTU_UT!E2546*copynumber_UT!$G$5</f>
        <v>0</v>
      </c>
      <c r="F2545">
        <f>OTU_UT!F2546*copynumber_UT!$G$6</f>
        <v>0</v>
      </c>
      <c r="G2545">
        <f>OTU_UT!G2546*copynumber_UT!$G$7</f>
        <v>0</v>
      </c>
      <c r="H2545">
        <f>OTU_UT!H2546*copynumber_UT!$G$8</f>
        <v>0</v>
      </c>
      <c r="I2545">
        <f>OTU_UT!I2546*copynumber_UT!$G$9</f>
        <v>0</v>
      </c>
      <c r="J2545">
        <f>OTU_UT!J2546*copynumber_UT!$G$10</f>
        <v>0</v>
      </c>
      <c r="K2545">
        <f>OTU_UT!K2546*copynumber_UT!$G$11</f>
        <v>0</v>
      </c>
      <c r="L2545">
        <f>OTU_UT!L2546*copynumber_UT!$G$12</f>
        <v>0</v>
      </c>
      <c r="M2545" s="7">
        <f>OTU_UT!M2546*copynumber_UT!$G$13</f>
        <v>0</v>
      </c>
      <c r="N2545">
        <f>OTU_UT!N2546*copynumber_UT!$G$14</f>
        <v>0</v>
      </c>
      <c r="O2545" s="7">
        <f>OTU_UT!O2546*copynumber_UT!$G$15</f>
        <v>0</v>
      </c>
      <c r="P2545" s="7">
        <f>OTU_UT!P2546*copynumber_UT!$G$16</f>
        <v>0</v>
      </c>
      <c r="Q2545" s="7">
        <f>OTU_UT!Q2546*copynumber_UT!$G$17</f>
        <v>0</v>
      </c>
    </row>
    <row r="2546" spans="1:17" ht="17" x14ac:dyDescent="0.2">
      <c r="A2546" t="s">
        <v>2636</v>
      </c>
      <c r="B2546">
        <f>OTU_UT!B2546*copynumber_UT!$G$2</f>
        <v>0</v>
      </c>
      <c r="C2546">
        <f>OTU_UT!C2546*copynumber_UT!$G$3</f>
        <v>0</v>
      </c>
      <c r="D2546">
        <f>OTU_UT!D2547*copynumber_UT!$G$4</f>
        <v>0</v>
      </c>
      <c r="E2546">
        <f>OTU_UT!E2547*copynumber_UT!$G$5</f>
        <v>0</v>
      </c>
      <c r="F2546">
        <f>OTU_UT!F2547*copynumber_UT!$G$6</f>
        <v>0</v>
      </c>
      <c r="G2546">
        <f>OTU_UT!G2547*copynumber_UT!$G$7</f>
        <v>0</v>
      </c>
      <c r="H2546">
        <f>OTU_UT!H2547*copynumber_UT!$G$8</f>
        <v>0</v>
      </c>
      <c r="I2546">
        <f>OTU_UT!I2547*copynumber_UT!$G$9</f>
        <v>0</v>
      </c>
      <c r="J2546">
        <f>OTU_UT!J2547*copynumber_UT!$G$10</f>
        <v>0</v>
      </c>
      <c r="K2546">
        <f>OTU_UT!K2547*copynumber_UT!$G$11</f>
        <v>0</v>
      </c>
      <c r="L2546">
        <f>OTU_UT!L2547*copynumber_UT!$G$12</f>
        <v>0</v>
      </c>
      <c r="M2546" s="7">
        <f>OTU_UT!M2547*copynumber_UT!$G$13</f>
        <v>0</v>
      </c>
      <c r="N2546">
        <f>OTU_UT!N2547*copynumber_UT!$G$14</f>
        <v>0</v>
      </c>
      <c r="O2546" s="7">
        <f>OTU_UT!O2547*copynumber_UT!$G$15</f>
        <v>0</v>
      </c>
      <c r="P2546" s="7">
        <f>OTU_UT!P2547*copynumber_UT!$G$16</f>
        <v>0</v>
      </c>
      <c r="Q2546" s="7">
        <f>OTU_UT!Q2547*copynumber_UT!$G$17</f>
        <v>0</v>
      </c>
    </row>
    <row r="2547" spans="1:17" ht="17" x14ac:dyDescent="0.2">
      <c r="A2547" t="s">
        <v>2637</v>
      </c>
      <c r="B2547">
        <f>OTU_UT!B2547*copynumber_UT!$G$2</f>
        <v>0</v>
      </c>
      <c r="C2547">
        <f>OTU_UT!C2547*copynumber_UT!$G$3</f>
        <v>0</v>
      </c>
      <c r="D2547">
        <f>OTU_UT!D2548*copynumber_UT!$G$4</f>
        <v>0</v>
      </c>
      <c r="E2547">
        <f>OTU_UT!E2548*copynumber_UT!$G$5</f>
        <v>0</v>
      </c>
      <c r="F2547">
        <f>OTU_UT!F2548*copynumber_UT!$G$6</f>
        <v>0</v>
      </c>
      <c r="G2547">
        <f>OTU_UT!G2548*copynumber_UT!$G$7</f>
        <v>0</v>
      </c>
      <c r="H2547">
        <f>OTU_UT!H2548*copynumber_UT!$G$8</f>
        <v>0</v>
      </c>
      <c r="I2547">
        <f>OTU_UT!I2548*copynumber_UT!$G$9</f>
        <v>0</v>
      </c>
      <c r="J2547">
        <f>OTU_UT!J2548*copynumber_UT!$G$10</f>
        <v>0</v>
      </c>
      <c r="K2547">
        <f>OTU_UT!K2548*copynumber_UT!$G$11</f>
        <v>0</v>
      </c>
      <c r="L2547">
        <f>OTU_UT!L2548*copynumber_UT!$G$12</f>
        <v>0</v>
      </c>
      <c r="M2547" s="7">
        <f>OTU_UT!M2548*copynumber_UT!$G$13</f>
        <v>0</v>
      </c>
      <c r="N2547">
        <f>OTU_UT!N2548*copynumber_UT!$G$14</f>
        <v>0</v>
      </c>
      <c r="O2547" s="7">
        <f>OTU_UT!O2548*copynumber_UT!$G$15</f>
        <v>0</v>
      </c>
      <c r="P2547" s="7">
        <f>OTU_UT!P2548*copynumber_UT!$G$16</f>
        <v>0</v>
      </c>
      <c r="Q2547" s="7">
        <f>OTU_UT!Q2548*copynumber_UT!$G$17</f>
        <v>0</v>
      </c>
    </row>
    <row r="2548" spans="1:17" ht="17" x14ac:dyDescent="0.2">
      <c r="A2548" t="s">
        <v>2638</v>
      </c>
      <c r="B2548">
        <f>OTU_UT!B2548*copynumber_UT!$G$2</f>
        <v>0</v>
      </c>
      <c r="C2548">
        <f>OTU_UT!C2548*copynumber_UT!$G$3</f>
        <v>0</v>
      </c>
      <c r="D2548">
        <f>OTU_UT!D2549*copynumber_UT!$G$4</f>
        <v>0</v>
      </c>
      <c r="E2548">
        <f>OTU_UT!E2549*copynumber_UT!$G$5</f>
        <v>0</v>
      </c>
      <c r="F2548">
        <f>OTU_UT!F2549*copynumber_UT!$G$6</f>
        <v>0</v>
      </c>
      <c r="G2548">
        <f>OTU_UT!G2549*copynumber_UT!$G$7</f>
        <v>0</v>
      </c>
      <c r="H2548">
        <f>OTU_UT!H2549*copynumber_UT!$G$8</f>
        <v>0</v>
      </c>
      <c r="I2548">
        <f>OTU_UT!I2549*copynumber_UT!$G$9</f>
        <v>0</v>
      </c>
      <c r="J2548">
        <f>OTU_UT!J2549*copynumber_UT!$G$10</f>
        <v>0</v>
      </c>
      <c r="K2548">
        <f>OTU_UT!K2549*copynumber_UT!$G$11</f>
        <v>0</v>
      </c>
      <c r="L2548">
        <f>OTU_UT!L2549*copynumber_UT!$G$12</f>
        <v>0</v>
      </c>
      <c r="M2548" s="7">
        <f>OTU_UT!M2549*copynumber_UT!$G$13</f>
        <v>0</v>
      </c>
      <c r="N2548">
        <f>OTU_UT!N2549*copynumber_UT!$G$14</f>
        <v>0</v>
      </c>
      <c r="O2548" s="7">
        <f>OTU_UT!O2549*copynumber_UT!$G$15</f>
        <v>0</v>
      </c>
      <c r="P2548" s="7">
        <f>OTU_UT!P2549*copynumber_UT!$G$16</f>
        <v>0</v>
      </c>
      <c r="Q2548" s="7">
        <f>OTU_UT!Q2549*copynumber_UT!$G$17</f>
        <v>0</v>
      </c>
    </row>
    <row r="2549" spans="1:17" ht="17" x14ac:dyDescent="0.2">
      <c r="A2549" t="s">
        <v>2639</v>
      </c>
      <c r="B2549">
        <f>OTU_UT!B2549*copynumber_UT!$G$2</f>
        <v>0</v>
      </c>
      <c r="C2549">
        <f>OTU_UT!C2549*copynumber_UT!$G$3</f>
        <v>0</v>
      </c>
      <c r="D2549">
        <f>OTU_UT!D2550*copynumber_UT!$G$4</f>
        <v>0</v>
      </c>
      <c r="E2549">
        <f>OTU_UT!E2550*copynumber_UT!$G$5</f>
        <v>0</v>
      </c>
      <c r="F2549">
        <f>OTU_UT!F2550*copynumber_UT!$G$6</f>
        <v>0</v>
      </c>
      <c r="G2549">
        <f>OTU_UT!G2550*copynumber_UT!$G$7</f>
        <v>0</v>
      </c>
      <c r="H2549">
        <f>OTU_UT!H2550*copynumber_UT!$G$8</f>
        <v>0</v>
      </c>
      <c r="I2549">
        <f>OTU_UT!I2550*copynumber_UT!$G$9</f>
        <v>0</v>
      </c>
      <c r="J2549">
        <f>OTU_UT!J2550*copynumber_UT!$G$10</f>
        <v>0</v>
      </c>
      <c r="K2549">
        <f>OTU_UT!K2550*copynumber_UT!$G$11</f>
        <v>0</v>
      </c>
      <c r="L2549">
        <f>OTU_UT!L2550*copynumber_UT!$G$12</f>
        <v>0</v>
      </c>
      <c r="M2549" s="7">
        <f>OTU_UT!M2550*copynumber_UT!$G$13</f>
        <v>0</v>
      </c>
      <c r="N2549">
        <f>OTU_UT!N2550*copynumber_UT!$G$14</f>
        <v>0</v>
      </c>
      <c r="O2549" s="7">
        <f>OTU_UT!O2550*copynumber_UT!$G$15</f>
        <v>0</v>
      </c>
      <c r="P2549" s="7">
        <f>OTU_UT!P2550*copynumber_UT!$G$16</f>
        <v>0</v>
      </c>
      <c r="Q2549" s="7">
        <f>OTU_UT!Q2550*copynumber_UT!$G$17</f>
        <v>0</v>
      </c>
    </row>
    <row r="2550" spans="1:17" ht="17" x14ac:dyDescent="0.2">
      <c r="A2550" t="s">
        <v>2640</v>
      </c>
      <c r="B2550">
        <f>OTU_UT!B2550*copynumber_UT!$G$2</f>
        <v>0</v>
      </c>
      <c r="C2550">
        <f>OTU_UT!C2550*copynumber_UT!$G$3</f>
        <v>0</v>
      </c>
      <c r="D2550">
        <f>OTU_UT!D2551*copynumber_UT!$G$4</f>
        <v>0</v>
      </c>
      <c r="E2550">
        <f>OTU_UT!E2551*copynumber_UT!$G$5</f>
        <v>0</v>
      </c>
      <c r="F2550">
        <f>OTU_UT!F2551*copynumber_UT!$G$6</f>
        <v>0</v>
      </c>
      <c r="G2550">
        <f>OTU_UT!G2551*copynumber_UT!$G$7</f>
        <v>0</v>
      </c>
      <c r="H2550">
        <f>OTU_UT!H2551*copynumber_UT!$G$8</f>
        <v>0</v>
      </c>
      <c r="I2550">
        <f>OTU_UT!I2551*copynumber_UT!$G$9</f>
        <v>0</v>
      </c>
      <c r="J2550">
        <f>OTU_UT!J2551*copynumber_UT!$G$10</f>
        <v>0</v>
      </c>
      <c r="K2550">
        <f>OTU_UT!K2551*copynumber_UT!$G$11</f>
        <v>0</v>
      </c>
      <c r="L2550">
        <f>OTU_UT!L2551*copynumber_UT!$G$12</f>
        <v>0</v>
      </c>
      <c r="M2550" s="7">
        <f>OTU_UT!M2551*copynumber_UT!$G$13</f>
        <v>0</v>
      </c>
      <c r="N2550">
        <f>OTU_UT!N2551*copynumber_UT!$G$14</f>
        <v>0</v>
      </c>
      <c r="O2550" s="7">
        <f>OTU_UT!O2551*copynumber_UT!$G$15</f>
        <v>0</v>
      </c>
      <c r="P2550" s="7">
        <f>OTU_UT!P2551*copynumber_UT!$G$16</f>
        <v>0</v>
      </c>
      <c r="Q2550" s="7">
        <f>OTU_UT!Q2551*copynumber_UT!$G$17</f>
        <v>0</v>
      </c>
    </row>
    <row r="2551" spans="1:17" ht="17" x14ac:dyDescent="0.2">
      <c r="A2551" t="s">
        <v>2641</v>
      </c>
      <c r="B2551">
        <f>OTU_UT!B2551*copynumber_UT!$G$2</f>
        <v>0</v>
      </c>
      <c r="C2551">
        <f>OTU_UT!C2551*copynumber_UT!$G$3</f>
        <v>0</v>
      </c>
      <c r="D2551">
        <f>OTU_UT!D2552*copynumber_UT!$G$4</f>
        <v>0</v>
      </c>
      <c r="E2551">
        <f>OTU_UT!E2552*copynumber_UT!$G$5</f>
        <v>0</v>
      </c>
      <c r="F2551">
        <f>OTU_UT!F2552*copynumber_UT!$G$6</f>
        <v>0</v>
      </c>
      <c r="G2551">
        <f>OTU_UT!G2552*copynumber_UT!$G$7</f>
        <v>0</v>
      </c>
      <c r="H2551">
        <f>OTU_UT!H2552*copynumber_UT!$G$8</f>
        <v>0</v>
      </c>
      <c r="I2551">
        <f>OTU_UT!I2552*copynumber_UT!$G$9</f>
        <v>0</v>
      </c>
      <c r="J2551">
        <f>OTU_UT!J2552*copynumber_UT!$G$10</f>
        <v>0</v>
      </c>
      <c r="K2551">
        <f>OTU_UT!K2552*copynumber_UT!$G$11</f>
        <v>0</v>
      </c>
      <c r="L2551">
        <f>OTU_UT!L2552*copynumber_UT!$G$12</f>
        <v>0</v>
      </c>
      <c r="M2551" s="7">
        <f>OTU_UT!M2552*copynumber_UT!$G$13</f>
        <v>0</v>
      </c>
      <c r="N2551">
        <f>OTU_UT!N2552*copynumber_UT!$G$14</f>
        <v>0</v>
      </c>
      <c r="O2551" s="7">
        <f>OTU_UT!O2552*copynumber_UT!$G$15</f>
        <v>0</v>
      </c>
      <c r="P2551" s="7">
        <f>OTU_UT!P2552*copynumber_UT!$G$16</f>
        <v>0</v>
      </c>
      <c r="Q2551" s="7">
        <f>OTU_UT!Q2552*copynumber_UT!$G$17</f>
        <v>0</v>
      </c>
    </row>
    <row r="2552" spans="1:17" ht="17" x14ac:dyDescent="0.2">
      <c r="A2552" t="s">
        <v>2642</v>
      </c>
      <c r="B2552">
        <f>OTU_UT!B2552*copynumber_UT!$G$2</f>
        <v>0</v>
      </c>
      <c r="C2552">
        <f>OTU_UT!C2552*copynumber_UT!$G$3</f>
        <v>0</v>
      </c>
      <c r="D2552">
        <f>OTU_UT!D2553*copynumber_UT!$G$4</f>
        <v>0</v>
      </c>
      <c r="E2552">
        <f>OTU_UT!E2553*copynumber_UT!$G$5</f>
        <v>0</v>
      </c>
      <c r="F2552">
        <f>OTU_UT!F2553*copynumber_UT!$G$6</f>
        <v>0</v>
      </c>
      <c r="G2552">
        <f>OTU_UT!G2553*copynumber_UT!$G$7</f>
        <v>0</v>
      </c>
      <c r="H2552">
        <f>OTU_UT!H2553*copynumber_UT!$G$8</f>
        <v>0</v>
      </c>
      <c r="I2552">
        <f>OTU_UT!I2553*copynumber_UT!$G$9</f>
        <v>0</v>
      </c>
      <c r="J2552">
        <f>OTU_UT!J2553*copynumber_UT!$G$10</f>
        <v>0</v>
      </c>
      <c r="K2552">
        <f>OTU_UT!K2553*copynumber_UT!$G$11</f>
        <v>0</v>
      </c>
      <c r="L2552">
        <f>OTU_UT!L2553*copynumber_UT!$G$12</f>
        <v>0</v>
      </c>
      <c r="M2552" s="7">
        <f>OTU_UT!M2553*copynumber_UT!$G$13</f>
        <v>0</v>
      </c>
      <c r="N2552">
        <f>OTU_UT!N2553*copynumber_UT!$G$14</f>
        <v>0</v>
      </c>
      <c r="O2552" s="7">
        <f>OTU_UT!O2553*copynumber_UT!$G$15</f>
        <v>0</v>
      </c>
      <c r="P2552" s="7">
        <f>OTU_UT!P2553*copynumber_UT!$G$16</f>
        <v>0</v>
      </c>
      <c r="Q2552" s="7">
        <f>OTU_UT!Q2553*copynumber_UT!$G$17</f>
        <v>0</v>
      </c>
    </row>
    <row r="2553" spans="1:17" ht="17" x14ac:dyDescent="0.2">
      <c r="A2553" t="s">
        <v>2643</v>
      </c>
      <c r="B2553">
        <f>OTU_UT!B2553*copynumber_UT!$G$2</f>
        <v>0</v>
      </c>
      <c r="C2553">
        <f>OTU_UT!C2553*copynumber_UT!$G$3</f>
        <v>0</v>
      </c>
      <c r="D2553">
        <f>OTU_UT!D2554*copynumber_UT!$G$4</f>
        <v>0</v>
      </c>
      <c r="E2553">
        <f>OTU_UT!E2554*copynumber_UT!$G$5</f>
        <v>0</v>
      </c>
      <c r="F2553">
        <f>OTU_UT!F2554*copynumber_UT!$G$6</f>
        <v>0</v>
      </c>
      <c r="G2553">
        <f>OTU_UT!G2554*copynumber_UT!$G$7</f>
        <v>0</v>
      </c>
      <c r="H2553">
        <f>OTU_UT!H2554*copynumber_UT!$G$8</f>
        <v>0</v>
      </c>
      <c r="I2553">
        <f>OTU_UT!I2554*copynumber_UT!$G$9</f>
        <v>0</v>
      </c>
      <c r="J2553">
        <f>OTU_UT!J2554*copynumber_UT!$G$10</f>
        <v>0</v>
      </c>
      <c r="K2553">
        <f>OTU_UT!K2554*copynumber_UT!$G$11</f>
        <v>0</v>
      </c>
      <c r="L2553">
        <f>OTU_UT!L2554*copynumber_UT!$G$12</f>
        <v>0</v>
      </c>
      <c r="M2553" s="7">
        <f>OTU_UT!M2554*copynumber_UT!$G$13</f>
        <v>0</v>
      </c>
      <c r="N2553">
        <f>OTU_UT!N2554*copynumber_UT!$G$14</f>
        <v>0</v>
      </c>
      <c r="O2553" s="7">
        <f>OTU_UT!O2554*copynumber_UT!$G$15</f>
        <v>0</v>
      </c>
      <c r="P2553" s="7">
        <f>OTU_UT!P2554*copynumber_UT!$G$16</f>
        <v>0</v>
      </c>
      <c r="Q2553" s="7">
        <f>OTU_UT!Q2554*copynumber_UT!$G$17</f>
        <v>0</v>
      </c>
    </row>
    <row r="2554" spans="1:17" ht="17" x14ac:dyDescent="0.2">
      <c r="A2554" t="s">
        <v>2644</v>
      </c>
      <c r="B2554">
        <f>OTU_UT!B2554*copynumber_UT!$G$2</f>
        <v>0</v>
      </c>
      <c r="C2554">
        <f>OTU_UT!C2554*copynumber_UT!$G$3</f>
        <v>0</v>
      </c>
      <c r="D2554">
        <f>OTU_UT!D2555*copynumber_UT!$G$4</f>
        <v>0</v>
      </c>
      <c r="E2554">
        <f>OTU_UT!E2555*copynumber_UT!$G$5</f>
        <v>0</v>
      </c>
      <c r="F2554">
        <f>OTU_UT!F2555*copynumber_UT!$G$6</f>
        <v>0</v>
      </c>
      <c r="G2554">
        <f>OTU_UT!G2555*copynumber_UT!$G$7</f>
        <v>0</v>
      </c>
      <c r="H2554">
        <f>OTU_UT!H2555*copynumber_UT!$G$8</f>
        <v>0</v>
      </c>
      <c r="I2554">
        <f>OTU_UT!I2555*copynumber_UT!$G$9</f>
        <v>0</v>
      </c>
      <c r="J2554">
        <f>OTU_UT!J2555*copynumber_UT!$G$10</f>
        <v>0</v>
      </c>
      <c r="K2554">
        <f>OTU_UT!K2555*copynumber_UT!$G$11</f>
        <v>0</v>
      </c>
      <c r="L2554">
        <f>OTU_UT!L2555*copynumber_UT!$G$12</f>
        <v>0</v>
      </c>
      <c r="M2554" s="7">
        <f>OTU_UT!M2555*copynumber_UT!$G$13</f>
        <v>0</v>
      </c>
      <c r="N2554">
        <f>OTU_UT!N2555*copynumber_UT!$G$14</f>
        <v>0</v>
      </c>
      <c r="O2554" s="7">
        <f>OTU_UT!O2555*copynumber_UT!$G$15</f>
        <v>0</v>
      </c>
      <c r="P2554" s="7">
        <f>OTU_UT!P2555*copynumber_UT!$G$16</f>
        <v>0</v>
      </c>
      <c r="Q2554" s="7">
        <f>OTU_UT!Q2555*copynumber_UT!$G$17</f>
        <v>0</v>
      </c>
    </row>
    <row r="2555" spans="1:17" ht="17" x14ac:dyDescent="0.2">
      <c r="A2555" t="s">
        <v>2645</v>
      </c>
      <c r="B2555">
        <f>OTU_UT!B2555*copynumber_UT!$G$2</f>
        <v>0</v>
      </c>
      <c r="C2555">
        <f>OTU_UT!C2555*copynumber_UT!$G$3</f>
        <v>0</v>
      </c>
      <c r="D2555">
        <f>OTU_UT!D2556*copynumber_UT!$G$4</f>
        <v>0</v>
      </c>
      <c r="E2555">
        <f>OTU_UT!E2556*copynumber_UT!$G$5</f>
        <v>0</v>
      </c>
      <c r="F2555">
        <f>OTU_UT!F2556*copynumber_UT!$G$6</f>
        <v>0</v>
      </c>
      <c r="G2555">
        <f>OTU_UT!G2556*copynumber_UT!$G$7</f>
        <v>0</v>
      </c>
      <c r="H2555">
        <f>OTU_UT!H2556*copynumber_UT!$G$8</f>
        <v>0</v>
      </c>
      <c r="I2555">
        <f>OTU_UT!I2556*copynumber_UT!$G$9</f>
        <v>0</v>
      </c>
      <c r="J2555">
        <f>OTU_UT!J2556*copynumber_UT!$G$10</f>
        <v>0</v>
      </c>
      <c r="K2555">
        <f>OTU_UT!K2556*copynumber_UT!$G$11</f>
        <v>0</v>
      </c>
      <c r="L2555">
        <f>OTU_UT!L2556*copynumber_UT!$G$12</f>
        <v>0</v>
      </c>
      <c r="M2555" s="7">
        <f>OTU_UT!M2556*copynumber_UT!$G$13</f>
        <v>0</v>
      </c>
      <c r="N2555">
        <f>OTU_UT!N2556*copynumber_UT!$G$14</f>
        <v>0</v>
      </c>
      <c r="O2555" s="7">
        <f>OTU_UT!O2556*copynumber_UT!$G$15</f>
        <v>0</v>
      </c>
      <c r="P2555" s="7">
        <f>OTU_UT!P2556*copynumber_UT!$G$16</f>
        <v>0</v>
      </c>
      <c r="Q2555" s="7">
        <f>OTU_UT!Q2556*copynumber_UT!$G$17</f>
        <v>0</v>
      </c>
    </row>
    <row r="2556" spans="1:17" ht="17" x14ac:dyDescent="0.2">
      <c r="A2556" t="s">
        <v>2646</v>
      </c>
      <c r="B2556">
        <f>OTU_UT!B2556*copynumber_UT!$G$2</f>
        <v>0</v>
      </c>
      <c r="C2556">
        <f>OTU_UT!C2556*copynumber_UT!$G$3</f>
        <v>0</v>
      </c>
      <c r="D2556">
        <f>OTU_UT!D2557*copynumber_UT!$G$4</f>
        <v>0</v>
      </c>
      <c r="E2556">
        <f>OTU_UT!E2557*copynumber_UT!$G$5</f>
        <v>0</v>
      </c>
      <c r="F2556">
        <f>OTU_UT!F2557*copynumber_UT!$G$6</f>
        <v>0</v>
      </c>
      <c r="G2556">
        <f>OTU_UT!G2557*copynumber_UT!$G$7</f>
        <v>0</v>
      </c>
      <c r="H2556">
        <f>OTU_UT!H2557*copynumber_UT!$G$8</f>
        <v>0</v>
      </c>
      <c r="I2556">
        <f>OTU_UT!I2557*copynumber_UT!$G$9</f>
        <v>0</v>
      </c>
      <c r="J2556">
        <f>OTU_UT!J2557*copynumber_UT!$G$10</f>
        <v>0</v>
      </c>
      <c r="K2556">
        <f>OTU_UT!K2557*copynumber_UT!$G$11</f>
        <v>0</v>
      </c>
      <c r="L2556">
        <f>OTU_UT!L2557*copynumber_UT!$G$12</f>
        <v>0</v>
      </c>
      <c r="M2556" s="7">
        <f>OTU_UT!M2557*copynumber_UT!$G$13</f>
        <v>0</v>
      </c>
      <c r="N2556">
        <f>OTU_UT!N2557*copynumber_UT!$G$14</f>
        <v>0</v>
      </c>
      <c r="O2556" s="7">
        <f>OTU_UT!O2557*copynumber_UT!$G$15</f>
        <v>0</v>
      </c>
      <c r="P2556" s="7">
        <f>OTU_UT!P2557*copynumber_UT!$G$16</f>
        <v>0</v>
      </c>
      <c r="Q2556" s="7">
        <f>OTU_UT!Q2557*copynumber_UT!$G$17</f>
        <v>0</v>
      </c>
    </row>
    <row r="2557" spans="1:17" ht="17" x14ac:dyDescent="0.2">
      <c r="A2557" t="s">
        <v>2647</v>
      </c>
      <c r="B2557">
        <f>OTU_UT!B2557*copynumber_UT!$G$2</f>
        <v>0</v>
      </c>
      <c r="C2557">
        <f>OTU_UT!C2557*copynumber_UT!$G$3</f>
        <v>0</v>
      </c>
      <c r="D2557">
        <f>OTU_UT!D2558*copynumber_UT!$G$4</f>
        <v>0</v>
      </c>
      <c r="E2557">
        <f>OTU_UT!E2558*copynumber_UT!$G$5</f>
        <v>0</v>
      </c>
      <c r="F2557">
        <f>OTU_UT!F2558*copynumber_UT!$G$6</f>
        <v>0</v>
      </c>
      <c r="G2557">
        <f>OTU_UT!G2558*copynumber_UT!$G$7</f>
        <v>0</v>
      </c>
      <c r="H2557">
        <f>OTU_UT!H2558*copynumber_UT!$G$8</f>
        <v>0</v>
      </c>
      <c r="I2557">
        <f>OTU_UT!I2558*copynumber_UT!$G$9</f>
        <v>0</v>
      </c>
      <c r="J2557">
        <f>OTU_UT!J2558*copynumber_UT!$G$10</f>
        <v>0</v>
      </c>
      <c r="K2557">
        <f>OTU_UT!K2558*copynumber_UT!$G$11</f>
        <v>0</v>
      </c>
      <c r="L2557">
        <f>OTU_UT!L2558*copynumber_UT!$G$12</f>
        <v>0</v>
      </c>
      <c r="M2557" s="7">
        <f>OTU_UT!M2558*copynumber_UT!$G$13</f>
        <v>0</v>
      </c>
      <c r="N2557">
        <f>OTU_UT!N2558*copynumber_UT!$G$14</f>
        <v>0</v>
      </c>
      <c r="O2557" s="7">
        <f>OTU_UT!O2558*copynumber_UT!$G$15</f>
        <v>0</v>
      </c>
      <c r="P2557" s="7">
        <f>OTU_UT!P2558*copynumber_UT!$G$16</f>
        <v>0</v>
      </c>
      <c r="Q2557" s="7">
        <f>OTU_UT!Q2558*copynumber_UT!$G$17</f>
        <v>0</v>
      </c>
    </row>
    <row r="2558" spans="1:17" ht="17" x14ac:dyDescent="0.2">
      <c r="A2558" t="s">
        <v>2648</v>
      </c>
      <c r="B2558">
        <f>OTU_UT!B2558*copynumber_UT!$G$2</f>
        <v>0</v>
      </c>
      <c r="C2558">
        <f>OTU_UT!C2558*copynumber_UT!$G$3</f>
        <v>0</v>
      </c>
      <c r="D2558">
        <f>OTU_UT!D2559*copynumber_UT!$G$4</f>
        <v>0</v>
      </c>
      <c r="E2558">
        <f>OTU_UT!E2559*copynumber_UT!$G$5</f>
        <v>0</v>
      </c>
      <c r="F2558">
        <f>OTU_UT!F2559*copynumber_UT!$G$6</f>
        <v>0</v>
      </c>
      <c r="G2558">
        <f>OTU_UT!G2559*copynumber_UT!$G$7</f>
        <v>0</v>
      </c>
      <c r="H2558">
        <f>OTU_UT!H2559*copynumber_UT!$G$8</f>
        <v>0</v>
      </c>
      <c r="I2558">
        <f>OTU_UT!I2559*copynumber_UT!$G$9</f>
        <v>0</v>
      </c>
      <c r="J2558">
        <f>OTU_UT!J2559*copynumber_UT!$G$10</f>
        <v>0</v>
      </c>
      <c r="K2558">
        <f>OTU_UT!K2559*copynumber_UT!$G$11</f>
        <v>0</v>
      </c>
      <c r="L2558">
        <f>OTU_UT!L2559*copynumber_UT!$G$12</f>
        <v>0</v>
      </c>
      <c r="M2558" s="7">
        <f>OTU_UT!M2559*copynumber_UT!$G$13</f>
        <v>0</v>
      </c>
      <c r="N2558">
        <f>OTU_UT!N2559*copynumber_UT!$G$14</f>
        <v>0</v>
      </c>
      <c r="O2558" s="7">
        <f>OTU_UT!O2559*copynumber_UT!$G$15</f>
        <v>0</v>
      </c>
      <c r="P2558" s="7">
        <f>OTU_UT!P2559*copynumber_UT!$G$16</f>
        <v>0</v>
      </c>
      <c r="Q2558" s="7">
        <f>OTU_UT!Q2559*copynumber_UT!$G$17</f>
        <v>0</v>
      </c>
    </row>
    <row r="2559" spans="1:17" ht="17" x14ac:dyDescent="0.2">
      <c r="A2559" t="s">
        <v>2649</v>
      </c>
      <c r="B2559">
        <f>OTU_UT!B2559*copynumber_UT!$G$2</f>
        <v>0</v>
      </c>
      <c r="C2559">
        <f>OTU_UT!C2559*copynumber_UT!$G$3</f>
        <v>0</v>
      </c>
      <c r="D2559">
        <f>OTU_UT!D2560*copynumber_UT!$G$4</f>
        <v>0</v>
      </c>
      <c r="E2559">
        <f>OTU_UT!E2560*copynumber_UT!$G$5</f>
        <v>0</v>
      </c>
      <c r="F2559">
        <f>OTU_UT!F2560*copynumber_UT!$G$6</f>
        <v>0</v>
      </c>
      <c r="G2559">
        <f>OTU_UT!G2560*copynumber_UT!$G$7</f>
        <v>0</v>
      </c>
      <c r="H2559">
        <f>OTU_UT!H2560*copynumber_UT!$G$8</f>
        <v>0</v>
      </c>
      <c r="I2559">
        <f>OTU_UT!I2560*copynumber_UT!$G$9</f>
        <v>0</v>
      </c>
      <c r="J2559">
        <f>OTU_UT!J2560*copynumber_UT!$G$10</f>
        <v>0</v>
      </c>
      <c r="K2559">
        <f>OTU_UT!K2560*copynumber_UT!$G$11</f>
        <v>0</v>
      </c>
      <c r="L2559">
        <f>OTU_UT!L2560*copynumber_UT!$G$12</f>
        <v>0</v>
      </c>
      <c r="M2559" s="7">
        <f>OTU_UT!M2560*copynumber_UT!$G$13</f>
        <v>0</v>
      </c>
      <c r="N2559">
        <f>OTU_UT!N2560*copynumber_UT!$G$14</f>
        <v>0</v>
      </c>
      <c r="O2559" s="7">
        <f>OTU_UT!O2560*copynumber_UT!$G$15</f>
        <v>0</v>
      </c>
      <c r="P2559" s="7">
        <f>OTU_UT!P2560*copynumber_UT!$G$16</f>
        <v>0</v>
      </c>
      <c r="Q2559" s="7">
        <f>OTU_UT!Q2560*copynumber_UT!$G$17</f>
        <v>0</v>
      </c>
    </row>
    <row r="2560" spans="1:17" ht="17" x14ac:dyDescent="0.2">
      <c r="A2560" t="s">
        <v>2650</v>
      </c>
      <c r="B2560">
        <f>OTU_UT!B2560*copynumber_UT!$G$2</f>
        <v>0</v>
      </c>
      <c r="C2560">
        <f>OTU_UT!C2560*copynumber_UT!$G$3</f>
        <v>0</v>
      </c>
      <c r="D2560">
        <f>OTU_UT!D2561*copynumber_UT!$G$4</f>
        <v>11892631.720000001</v>
      </c>
      <c r="E2560">
        <f>OTU_UT!E2561*copynumber_UT!$G$5</f>
        <v>0</v>
      </c>
      <c r="F2560">
        <f>OTU_UT!F2561*copynumber_UT!$G$6</f>
        <v>0</v>
      </c>
      <c r="G2560">
        <f>OTU_UT!G2561*copynumber_UT!$G$7</f>
        <v>0</v>
      </c>
      <c r="H2560">
        <f>OTU_UT!H2561*copynumber_UT!$G$8</f>
        <v>0</v>
      </c>
      <c r="I2560">
        <f>OTU_UT!I2561*copynumber_UT!$G$9</f>
        <v>0</v>
      </c>
      <c r="J2560">
        <f>OTU_UT!J2561*copynumber_UT!$G$10</f>
        <v>0</v>
      </c>
      <c r="K2560">
        <f>OTU_UT!K2561*copynumber_UT!$G$11</f>
        <v>0</v>
      </c>
      <c r="L2560">
        <f>OTU_UT!L2561*copynumber_UT!$G$12</f>
        <v>0</v>
      </c>
      <c r="M2560" s="7">
        <f>OTU_UT!M2561*copynumber_UT!$G$13</f>
        <v>0</v>
      </c>
      <c r="N2560">
        <f>OTU_UT!N2561*copynumber_UT!$G$14</f>
        <v>0</v>
      </c>
      <c r="O2560" s="7">
        <f>OTU_UT!O2561*copynumber_UT!$G$15</f>
        <v>0</v>
      </c>
      <c r="P2560" s="7">
        <f>OTU_UT!P2561*copynumber_UT!$G$16</f>
        <v>0</v>
      </c>
      <c r="Q2560" s="7">
        <f>OTU_UT!Q2561*copynumber_UT!$G$17</f>
        <v>0</v>
      </c>
    </row>
    <row r="2561" spans="1:17" ht="17" x14ac:dyDescent="0.2">
      <c r="A2561" t="s">
        <v>2651</v>
      </c>
      <c r="B2561">
        <f>OTU_UT!B2561*copynumber_UT!$G$2</f>
        <v>0</v>
      </c>
      <c r="C2561">
        <f>OTU_UT!C2561*copynumber_UT!$G$3</f>
        <v>0</v>
      </c>
      <c r="D2561">
        <f>OTU_UT!D2562*copynumber_UT!$G$4</f>
        <v>0</v>
      </c>
      <c r="E2561">
        <f>OTU_UT!E2562*copynumber_UT!$G$5</f>
        <v>0</v>
      </c>
      <c r="F2561">
        <f>OTU_UT!F2562*copynumber_UT!$G$6</f>
        <v>0</v>
      </c>
      <c r="G2561">
        <f>OTU_UT!G2562*copynumber_UT!$G$7</f>
        <v>0</v>
      </c>
      <c r="H2561">
        <f>OTU_UT!H2562*copynumber_UT!$G$8</f>
        <v>0</v>
      </c>
      <c r="I2561">
        <f>OTU_UT!I2562*copynumber_UT!$G$9</f>
        <v>0</v>
      </c>
      <c r="J2561">
        <f>OTU_UT!J2562*copynumber_UT!$G$10</f>
        <v>0</v>
      </c>
      <c r="K2561">
        <f>OTU_UT!K2562*copynumber_UT!$G$11</f>
        <v>0</v>
      </c>
      <c r="L2561">
        <f>OTU_UT!L2562*copynumber_UT!$G$12</f>
        <v>0</v>
      </c>
      <c r="M2561" s="7">
        <f>OTU_UT!M2562*copynumber_UT!$G$13</f>
        <v>0</v>
      </c>
      <c r="N2561">
        <f>OTU_UT!N2562*copynumber_UT!$G$14</f>
        <v>0</v>
      </c>
      <c r="O2561" s="7">
        <f>OTU_UT!O2562*copynumber_UT!$G$15</f>
        <v>0</v>
      </c>
      <c r="P2561" s="7">
        <f>OTU_UT!P2562*copynumber_UT!$G$16</f>
        <v>0</v>
      </c>
      <c r="Q2561" s="7">
        <f>OTU_UT!Q2562*copynumber_UT!$G$17</f>
        <v>0</v>
      </c>
    </row>
    <row r="2562" spans="1:17" ht="17" x14ac:dyDescent="0.2">
      <c r="A2562" t="s">
        <v>2652</v>
      </c>
      <c r="B2562">
        <f>OTU_UT!B2562*copynumber_UT!$G$2</f>
        <v>0</v>
      </c>
      <c r="C2562">
        <f>OTU_UT!C2562*copynumber_UT!$G$3</f>
        <v>0</v>
      </c>
      <c r="D2562">
        <f>OTU_UT!D2563*copynumber_UT!$G$4</f>
        <v>0</v>
      </c>
      <c r="E2562">
        <f>OTU_UT!E2563*copynumber_UT!$G$5</f>
        <v>0</v>
      </c>
      <c r="F2562">
        <f>OTU_UT!F2563*copynumber_UT!$G$6</f>
        <v>0</v>
      </c>
      <c r="G2562">
        <f>OTU_UT!G2563*copynumber_UT!$G$7</f>
        <v>0</v>
      </c>
      <c r="H2562">
        <f>OTU_UT!H2563*copynumber_UT!$G$8</f>
        <v>0</v>
      </c>
      <c r="I2562">
        <f>OTU_UT!I2563*copynumber_UT!$G$9</f>
        <v>0</v>
      </c>
      <c r="J2562">
        <f>OTU_UT!J2563*copynumber_UT!$G$10</f>
        <v>0</v>
      </c>
      <c r="K2562">
        <f>OTU_UT!K2563*copynumber_UT!$G$11</f>
        <v>0</v>
      </c>
      <c r="L2562">
        <f>OTU_UT!L2563*copynumber_UT!$G$12</f>
        <v>0</v>
      </c>
      <c r="M2562" s="7">
        <f>OTU_UT!M2563*copynumber_UT!$G$13</f>
        <v>0</v>
      </c>
      <c r="N2562">
        <f>OTU_UT!N2563*copynumber_UT!$G$14</f>
        <v>0</v>
      </c>
      <c r="O2562" s="7">
        <f>OTU_UT!O2563*copynumber_UT!$G$15</f>
        <v>0</v>
      </c>
      <c r="P2562" s="7">
        <f>OTU_UT!P2563*copynumber_UT!$G$16</f>
        <v>0</v>
      </c>
      <c r="Q2562" s="7">
        <f>OTU_UT!Q2563*copynumber_UT!$G$17</f>
        <v>0</v>
      </c>
    </row>
    <row r="2563" spans="1:17" ht="17" x14ac:dyDescent="0.2">
      <c r="A2563" t="s">
        <v>2653</v>
      </c>
      <c r="B2563">
        <f>OTU_UT!B2563*copynumber_UT!$G$2</f>
        <v>0</v>
      </c>
      <c r="C2563">
        <f>OTU_UT!C2563*copynumber_UT!$G$3</f>
        <v>0</v>
      </c>
      <c r="D2563">
        <f>OTU_UT!D2564*copynumber_UT!$G$4</f>
        <v>0</v>
      </c>
      <c r="E2563">
        <f>OTU_UT!E2564*copynumber_UT!$G$5</f>
        <v>0</v>
      </c>
      <c r="F2563">
        <f>OTU_UT!F2564*copynumber_UT!$G$6</f>
        <v>2044961.5120000001</v>
      </c>
      <c r="G2563">
        <f>OTU_UT!G2564*copynumber_UT!$G$7</f>
        <v>0</v>
      </c>
      <c r="H2563">
        <f>OTU_UT!H2564*copynumber_UT!$G$8</f>
        <v>0</v>
      </c>
      <c r="I2563">
        <f>OTU_UT!I2564*copynumber_UT!$G$9</f>
        <v>0</v>
      </c>
      <c r="J2563">
        <f>OTU_UT!J2564*copynumber_UT!$G$10</f>
        <v>0</v>
      </c>
      <c r="K2563">
        <f>OTU_UT!K2564*copynumber_UT!$G$11</f>
        <v>0</v>
      </c>
      <c r="L2563">
        <f>OTU_UT!L2564*copynumber_UT!$G$12</f>
        <v>0</v>
      </c>
      <c r="M2563" s="7">
        <f>OTU_UT!M2564*copynumber_UT!$G$13</f>
        <v>0</v>
      </c>
      <c r="N2563">
        <f>OTU_UT!N2564*copynumber_UT!$G$14</f>
        <v>0</v>
      </c>
      <c r="O2563" s="7">
        <f>OTU_UT!O2564*copynumber_UT!$G$15</f>
        <v>0</v>
      </c>
      <c r="P2563" s="7">
        <f>OTU_UT!P2564*copynumber_UT!$G$16</f>
        <v>0</v>
      </c>
      <c r="Q2563" s="7">
        <f>OTU_UT!Q2564*copynumber_UT!$G$17</f>
        <v>0</v>
      </c>
    </row>
    <row r="2564" spans="1:17" ht="17" x14ac:dyDescent="0.2">
      <c r="A2564" t="s">
        <v>2654</v>
      </c>
      <c r="B2564">
        <f>OTU_UT!B2564*copynumber_UT!$G$2</f>
        <v>0</v>
      </c>
      <c r="C2564">
        <f>OTU_UT!C2564*copynumber_UT!$G$3</f>
        <v>0</v>
      </c>
      <c r="D2564">
        <f>OTU_UT!D2565*copynumber_UT!$G$4</f>
        <v>0</v>
      </c>
      <c r="E2564">
        <f>OTU_UT!E2565*copynumber_UT!$G$5</f>
        <v>0</v>
      </c>
      <c r="F2564">
        <f>OTU_UT!F2565*copynumber_UT!$G$6</f>
        <v>0</v>
      </c>
      <c r="G2564">
        <f>OTU_UT!G2565*copynumber_UT!$G$7</f>
        <v>3390620.9559999998</v>
      </c>
      <c r="H2564">
        <f>OTU_UT!H2565*copynumber_UT!$G$8</f>
        <v>0</v>
      </c>
      <c r="I2564">
        <f>OTU_UT!I2565*copynumber_UT!$G$9</f>
        <v>0</v>
      </c>
      <c r="J2564">
        <f>OTU_UT!J2565*copynumber_UT!$G$10</f>
        <v>0</v>
      </c>
      <c r="K2564">
        <f>OTU_UT!K2565*copynumber_UT!$G$11</f>
        <v>0</v>
      </c>
      <c r="L2564">
        <f>OTU_UT!L2565*copynumber_UT!$G$12</f>
        <v>0</v>
      </c>
      <c r="M2564" s="7">
        <f>OTU_UT!M2565*copynumber_UT!$G$13</f>
        <v>0</v>
      </c>
      <c r="N2564">
        <f>OTU_UT!N2565*copynumber_UT!$G$14</f>
        <v>0</v>
      </c>
      <c r="O2564" s="7">
        <f>OTU_UT!O2565*copynumber_UT!$G$15</f>
        <v>0</v>
      </c>
      <c r="P2564" s="7">
        <f>OTU_UT!P2565*copynumber_UT!$G$16</f>
        <v>0</v>
      </c>
      <c r="Q2564" s="7">
        <f>OTU_UT!Q2565*copynumber_UT!$G$17</f>
        <v>0</v>
      </c>
    </row>
    <row r="2565" spans="1:17" ht="17" x14ac:dyDescent="0.2">
      <c r="A2565" t="s">
        <v>2655</v>
      </c>
      <c r="B2565">
        <f>OTU_UT!B2565*copynumber_UT!$G$2</f>
        <v>0</v>
      </c>
      <c r="C2565">
        <f>OTU_UT!C2565*copynumber_UT!$G$3</f>
        <v>0</v>
      </c>
      <c r="D2565">
        <f>OTU_UT!D2566*copynumber_UT!$G$4</f>
        <v>0</v>
      </c>
      <c r="E2565">
        <f>OTU_UT!E2566*copynumber_UT!$G$5</f>
        <v>0</v>
      </c>
      <c r="F2565">
        <f>OTU_UT!F2566*copynumber_UT!$G$6</f>
        <v>0</v>
      </c>
      <c r="G2565">
        <f>OTU_UT!G2566*copynumber_UT!$G$7</f>
        <v>0</v>
      </c>
      <c r="H2565">
        <f>OTU_UT!H2566*copynumber_UT!$G$8</f>
        <v>2827077.17</v>
      </c>
      <c r="I2565">
        <f>OTU_UT!I2566*copynumber_UT!$G$9</f>
        <v>0</v>
      </c>
      <c r="J2565">
        <f>OTU_UT!J2566*copynumber_UT!$G$10</f>
        <v>0</v>
      </c>
      <c r="K2565">
        <f>OTU_UT!K2566*copynumber_UT!$G$11</f>
        <v>0</v>
      </c>
      <c r="L2565">
        <f>OTU_UT!L2566*copynumber_UT!$G$12</f>
        <v>0</v>
      </c>
      <c r="M2565" s="7">
        <f>OTU_UT!M2566*copynumber_UT!$G$13</f>
        <v>0</v>
      </c>
      <c r="N2565">
        <f>OTU_UT!N2566*copynumber_UT!$G$14</f>
        <v>0</v>
      </c>
      <c r="O2565" s="7">
        <f>OTU_UT!O2566*copynumber_UT!$G$15</f>
        <v>0</v>
      </c>
      <c r="P2565" s="7">
        <f>OTU_UT!P2566*copynumber_UT!$G$16</f>
        <v>0</v>
      </c>
      <c r="Q2565" s="7">
        <f>OTU_UT!Q2566*copynumber_UT!$G$17</f>
        <v>0</v>
      </c>
    </row>
    <row r="2566" spans="1:17" ht="17" x14ac:dyDescent="0.2">
      <c r="A2566" t="s">
        <v>2656</v>
      </c>
      <c r="B2566">
        <f>OTU_UT!B2566*copynumber_UT!$G$2</f>
        <v>0</v>
      </c>
      <c r="C2566">
        <f>OTU_UT!C2566*copynumber_UT!$G$3</f>
        <v>0</v>
      </c>
      <c r="D2566">
        <f>OTU_UT!D2567*copynumber_UT!$G$4</f>
        <v>0</v>
      </c>
      <c r="E2566">
        <f>OTU_UT!E2567*copynumber_UT!$G$5</f>
        <v>0</v>
      </c>
      <c r="F2566">
        <f>OTU_UT!F2567*copynumber_UT!$G$6</f>
        <v>0</v>
      </c>
      <c r="G2566">
        <f>OTU_UT!G2567*copynumber_UT!$G$7</f>
        <v>0</v>
      </c>
      <c r="H2566">
        <f>OTU_UT!H2567*copynumber_UT!$G$8</f>
        <v>2827077.17</v>
      </c>
      <c r="I2566">
        <f>OTU_UT!I2567*copynumber_UT!$G$9</f>
        <v>0</v>
      </c>
      <c r="J2566">
        <f>OTU_UT!J2567*copynumber_UT!$G$10</f>
        <v>0</v>
      </c>
      <c r="K2566">
        <f>OTU_UT!K2567*copynumber_UT!$G$11</f>
        <v>0</v>
      </c>
      <c r="L2566">
        <f>OTU_UT!L2567*copynumber_UT!$G$12</f>
        <v>0</v>
      </c>
      <c r="M2566" s="7">
        <f>OTU_UT!M2567*copynumber_UT!$G$13</f>
        <v>0</v>
      </c>
      <c r="N2566">
        <f>OTU_UT!N2567*copynumber_UT!$G$14</f>
        <v>0</v>
      </c>
      <c r="O2566" s="7">
        <f>OTU_UT!O2567*copynumber_UT!$G$15</f>
        <v>0</v>
      </c>
      <c r="P2566" s="7">
        <f>OTU_UT!P2567*copynumber_UT!$G$16</f>
        <v>0</v>
      </c>
      <c r="Q2566" s="7">
        <f>OTU_UT!Q2567*copynumber_UT!$G$17</f>
        <v>0</v>
      </c>
    </row>
    <row r="2567" spans="1:17" ht="17" x14ac:dyDescent="0.2">
      <c r="A2567" t="s">
        <v>2657</v>
      </c>
      <c r="B2567">
        <f>OTU_UT!B2567*copynumber_UT!$G$2</f>
        <v>0</v>
      </c>
      <c r="C2567">
        <f>OTU_UT!C2567*copynumber_UT!$G$3</f>
        <v>0</v>
      </c>
      <c r="D2567">
        <f>OTU_UT!D2568*copynumber_UT!$G$4</f>
        <v>0</v>
      </c>
      <c r="E2567">
        <f>OTU_UT!E2568*copynumber_UT!$G$5</f>
        <v>0</v>
      </c>
      <c r="F2567">
        <f>OTU_UT!F2568*copynumber_UT!$G$6</f>
        <v>0</v>
      </c>
      <c r="G2567">
        <f>OTU_UT!G2568*copynumber_UT!$G$7</f>
        <v>0</v>
      </c>
      <c r="H2567">
        <f>OTU_UT!H2568*copynumber_UT!$G$8</f>
        <v>0</v>
      </c>
      <c r="I2567">
        <f>OTU_UT!I2568*copynumber_UT!$G$9</f>
        <v>0</v>
      </c>
      <c r="J2567">
        <f>OTU_UT!J2568*copynumber_UT!$G$10</f>
        <v>0</v>
      </c>
      <c r="K2567">
        <f>OTU_UT!K2568*copynumber_UT!$G$11</f>
        <v>0</v>
      </c>
      <c r="L2567">
        <f>OTU_UT!L2568*copynumber_UT!$G$12</f>
        <v>0</v>
      </c>
      <c r="M2567" s="7">
        <f>OTU_UT!M2568*copynumber_UT!$G$13</f>
        <v>0</v>
      </c>
      <c r="N2567">
        <f>OTU_UT!N2568*copynumber_UT!$G$14</f>
        <v>0</v>
      </c>
      <c r="O2567" s="7">
        <f>OTU_UT!O2568*copynumber_UT!$G$15</f>
        <v>0</v>
      </c>
      <c r="P2567" s="7">
        <f>OTU_UT!P2568*copynumber_UT!$G$16</f>
        <v>0</v>
      </c>
      <c r="Q2567" s="7">
        <f>OTU_UT!Q2568*copynumber_UT!$G$17</f>
        <v>0</v>
      </c>
    </row>
    <row r="2568" spans="1:17" ht="17" x14ac:dyDescent="0.2">
      <c r="A2568" t="s">
        <v>2658</v>
      </c>
      <c r="B2568">
        <f>OTU_UT!B2568*copynumber_UT!$G$2</f>
        <v>0</v>
      </c>
      <c r="C2568">
        <f>OTU_UT!C2568*copynumber_UT!$G$3</f>
        <v>0</v>
      </c>
      <c r="D2568">
        <f>OTU_UT!D2569*copynumber_UT!$G$4</f>
        <v>0</v>
      </c>
      <c r="E2568">
        <f>OTU_UT!E2569*copynumber_UT!$G$5</f>
        <v>0</v>
      </c>
      <c r="F2568">
        <f>OTU_UT!F2569*copynumber_UT!$G$6</f>
        <v>0</v>
      </c>
      <c r="G2568">
        <f>OTU_UT!G2569*copynumber_UT!$G$7</f>
        <v>0</v>
      </c>
      <c r="H2568">
        <f>OTU_UT!H2569*copynumber_UT!$G$8</f>
        <v>0</v>
      </c>
      <c r="I2568">
        <f>OTU_UT!I2569*copynumber_UT!$G$9</f>
        <v>0</v>
      </c>
      <c r="J2568">
        <f>OTU_UT!J2569*copynumber_UT!$G$10</f>
        <v>0</v>
      </c>
      <c r="K2568">
        <f>OTU_UT!K2569*copynumber_UT!$G$11</f>
        <v>0</v>
      </c>
      <c r="L2568">
        <f>OTU_UT!L2569*copynumber_UT!$G$12</f>
        <v>0</v>
      </c>
      <c r="M2568" s="7">
        <f>OTU_UT!M2569*copynumber_UT!$G$13</f>
        <v>0</v>
      </c>
      <c r="N2568">
        <f>OTU_UT!N2569*copynumber_UT!$G$14</f>
        <v>0</v>
      </c>
      <c r="O2568" s="7">
        <f>OTU_UT!O2569*copynumber_UT!$G$15</f>
        <v>0</v>
      </c>
      <c r="P2568" s="7">
        <f>OTU_UT!P2569*copynumber_UT!$G$16</f>
        <v>0</v>
      </c>
      <c r="Q2568" s="7">
        <f>OTU_UT!Q2569*copynumber_UT!$G$17</f>
        <v>0</v>
      </c>
    </row>
    <row r="2569" spans="1:17" ht="17" x14ac:dyDescent="0.2">
      <c r="A2569" t="s">
        <v>2659</v>
      </c>
      <c r="B2569">
        <f>OTU_UT!B2569*copynumber_UT!$G$2</f>
        <v>0</v>
      </c>
      <c r="C2569">
        <f>OTU_UT!C2569*copynumber_UT!$G$3</f>
        <v>0</v>
      </c>
      <c r="D2569">
        <f>OTU_UT!D2570*copynumber_UT!$G$4</f>
        <v>0</v>
      </c>
      <c r="E2569">
        <f>OTU_UT!E2570*copynumber_UT!$G$5</f>
        <v>0</v>
      </c>
      <c r="F2569">
        <f>OTU_UT!F2570*copynumber_UT!$G$6</f>
        <v>0</v>
      </c>
      <c r="G2569">
        <f>OTU_UT!G2570*copynumber_UT!$G$7</f>
        <v>0</v>
      </c>
      <c r="H2569">
        <f>OTU_UT!H2570*copynumber_UT!$G$8</f>
        <v>0</v>
      </c>
      <c r="I2569">
        <f>OTU_UT!I2570*copynumber_UT!$G$9</f>
        <v>0</v>
      </c>
      <c r="J2569">
        <f>OTU_UT!J2570*copynumber_UT!$G$10</f>
        <v>0</v>
      </c>
      <c r="K2569">
        <f>OTU_UT!K2570*copynumber_UT!$G$11</f>
        <v>0</v>
      </c>
      <c r="L2569">
        <f>OTU_UT!L2570*copynumber_UT!$G$12</f>
        <v>0</v>
      </c>
      <c r="M2569" s="7">
        <f>OTU_UT!M2570*copynumber_UT!$G$13</f>
        <v>0</v>
      </c>
      <c r="N2569">
        <f>OTU_UT!N2570*copynumber_UT!$G$14</f>
        <v>0</v>
      </c>
      <c r="O2569" s="7">
        <f>OTU_UT!O2570*copynumber_UT!$G$15</f>
        <v>0</v>
      </c>
      <c r="P2569" s="7">
        <f>OTU_UT!P2570*copynumber_UT!$G$16</f>
        <v>0</v>
      </c>
      <c r="Q2569" s="7">
        <f>OTU_UT!Q2570*copynumber_UT!$G$17</f>
        <v>0</v>
      </c>
    </row>
    <row r="2570" spans="1:17" ht="17" x14ac:dyDescent="0.2">
      <c r="A2570" t="s">
        <v>2660</v>
      </c>
      <c r="B2570">
        <f>OTU_UT!B2570*copynumber_UT!$G$2</f>
        <v>0</v>
      </c>
      <c r="C2570">
        <f>OTU_UT!C2570*copynumber_UT!$G$3</f>
        <v>0</v>
      </c>
      <c r="D2570">
        <f>OTU_UT!D2571*copynumber_UT!$G$4</f>
        <v>0</v>
      </c>
      <c r="E2570">
        <f>OTU_UT!E2571*copynumber_UT!$G$5</f>
        <v>0</v>
      </c>
      <c r="F2570">
        <f>OTU_UT!F2571*copynumber_UT!$G$6</f>
        <v>0</v>
      </c>
      <c r="G2570">
        <f>OTU_UT!G2571*copynumber_UT!$G$7</f>
        <v>0</v>
      </c>
      <c r="H2570">
        <f>OTU_UT!H2571*copynumber_UT!$G$8</f>
        <v>0</v>
      </c>
      <c r="I2570">
        <f>OTU_UT!I2571*copynumber_UT!$G$9</f>
        <v>0</v>
      </c>
      <c r="J2570">
        <f>OTU_UT!J2571*copynumber_UT!$G$10</f>
        <v>0</v>
      </c>
      <c r="K2570">
        <f>OTU_UT!K2571*copynumber_UT!$G$11</f>
        <v>0</v>
      </c>
      <c r="L2570">
        <f>OTU_UT!L2571*copynumber_UT!$G$12</f>
        <v>0</v>
      </c>
      <c r="M2570" s="7">
        <f>OTU_UT!M2571*copynumber_UT!$G$13</f>
        <v>0</v>
      </c>
      <c r="N2570">
        <f>OTU_UT!N2571*copynumber_UT!$G$14</f>
        <v>0</v>
      </c>
      <c r="O2570" s="7">
        <f>OTU_UT!O2571*copynumber_UT!$G$15</f>
        <v>0</v>
      </c>
      <c r="P2570" s="7">
        <f>OTU_UT!P2571*copynumber_UT!$G$16</f>
        <v>0</v>
      </c>
      <c r="Q2570" s="7">
        <f>OTU_UT!Q2571*copynumber_UT!$G$17</f>
        <v>0</v>
      </c>
    </row>
    <row r="2571" spans="1:17" ht="17" x14ac:dyDescent="0.2">
      <c r="A2571" t="s">
        <v>2661</v>
      </c>
      <c r="B2571">
        <f>OTU_UT!B2571*copynumber_UT!$G$2</f>
        <v>0</v>
      </c>
      <c r="C2571">
        <f>OTU_UT!C2571*copynumber_UT!$G$3</f>
        <v>0</v>
      </c>
      <c r="D2571">
        <f>OTU_UT!D2572*copynumber_UT!$G$4</f>
        <v>0</v>
      </c>
      <c r="E2571">
        <f>OTU_UT!E2572*copynumber_UT!$G$5</f>
        <v>0</v>
      </c>
      <c r="F2571">
        <f>OTU_UT!F2572*copynumber_UT!$G$6</f>
        <v>0</v>
      </c>
      <c r="G2571">
        <f>OTU_UT!G2572*copynumber_UT!$G$7</f>
        <v>0</v>
      </c>
      <c r="H2571">
        <f>OTU_UT!H2572*copynumber_UT!$G$8</f>
        <v>0</v>
      </c>
      <c r="I2571">
        <f>OTU_UT!I2572*copynumber_UT!$G$9</f>
        <v>0</v>
      </c>
      <c r="J2571">
        <f>OTU_UT!J2572*copynumber_UT!$G$10</f>
        <v>0</v>
      </c>
      <c r="K2571">
        <f>OTU_UT!K2572*copynumber_UT!$G$11</f>
        <v>0</v>
      </c>
      <c r="L2571">
        <f>OTU_UT!L2572*copynumber_UT!$G$12</f>
        <v>0</v>
      </c>
      <c r="M2571" s="7">
        <f>OTU_UT!M2572*copynumber_UT!$G$13</f>
        <v>0</v>
      </c>
      <c r="N2571">
        <f>OTU_UT!N2572*copynumber_UT!$G$14</f>
        <v>0</v>
      </c>
      <c r="O2571" s="7">
        <f>OTU_UT!O2572*copynumber_UT!$G$15</f>
        <v>0</v>
      </c>
      <c r="P2571" s="7">
        <f>OTU_UT!P2572*copynumber_UT!$G$16</f>
        <v>0</v>
      </c>
      <c r="Q2571" s="7">
        <f>OTU_UT!Q2572*copynumber_UT!$G$17</f>
        <v>0</v>
      </c>
    </row>
    <row r="2572" spans="1:17" ht="17" x14ac:dyDescent="0.2">
      <c r="A2572" t="s">
        <v>2662</v>
      </c>
      <c r="B2572">
        <f>OTU_UT!B2572*copynumber_UT!$G$2</f>
        <v>0</v>
      </c>
      <c r="C2572">
        <f>OTU_UT!C2572*copynumber_UT!$G$3</f>
        <v>0</v>
      </c>
      <c r="D2572">
        <f>OTU_UT!D2573*copynumber_UT!$G$4</f>
        <v>0</v>
      </c>
      <c r="E2572">
        <f>OTU_UT!E2573*copynumber_UT!$G$5</f>
        <v>0</v>
      </c>
      <c r="F2572">
        <f>OTU_UT!F2573*copynumber_UT!$G$6</f>
        <v>0</v>
      </c>
      <c r="G2572">
        <f>OTU_UT!G2573*copynumber_UT!$G$7</f>
        <v>0</v>
      </c>
      <c r="H2572">
        <f>OTU_UT!H2573*copynumber_UT!$G$8</f>
        <v>0</v>
      </c>
      <c r="I2572">
        <f>OTU_UT!I2573*copynumber_UT!$G$9</f>
        <v>0</v>
      </c>
      <c r="J2572">
        <f>OTU_UT!J2573*copynumber_UT!$G$10</f>
        <v>0</v>
      </c>
      <c r="K2572">
        <f>OTU_UT!K2573*copynumber_UT!$G$11</f>
        <v>0</v>
      </c>
      <c r="L2572">
        <f>OTU_UT!L2573*copynumber_UT!$G$12</f>
        <v>0</v>
      </c>
      <c r="M2572" s="7">
        <f>OTU_UT!M2573*copynumber_UT!$G$13</f>
        <v>0</v>
      </c>
      <c r="N2572">
        <f>OTU_UT!N2573*copynumber_UT!$G$14</f>
        <v>0</v>
      </c>
      <c r="O2572" s="7">
        <f>OTU_UT!O2573*copynumber_UT!$G$15</f>
        <v>0</v>
      </c>
      <c r="P2572" s="7">
        <f>OTU_UT!P2573*copynumber_UT!$G$16</f>
        <v>0</v>
      </c>
      <c r="Q2572" s="7">
        <f>OTU_UT!Q2573*copynumber_UT!$G$17</f>
        <v>0</v>
      </c>
    </row>
    <row r="2573" spans="1:17" ht="17" x14ac:dyDescent="0.2">
      <c r="A2573" t="s">
        <v>2663</v>
      </c>
      <c r="B2573">
        <f>OTU_UT!B2573*copynumber_UT!$G$2</f>
        <v>0</v>
      </c>
      <c r="C2573">
        <f>OTU_UT!C2573*copynumber_UT!$G$3</f>
        <v>0</v>
      </c>
      <c r="D2573">
        <f>OTU_UT!D2574*copynumber_UT!$G$4</f>
        <v>0</v>
      </c>
      <c r="E2573">
        <f>OTU_UT!E2574*copynumber_UT!$G$5</f>
        <v>0</v>
      </c>
      <c r="F2573">
        <f>OTU_UT!F2574*copynumber_UT!$G$6</f>
        <v>0</v>
      </c>
      <c r="G2573">
        <f>OTU_UT!G2574*copynumber_UT!$G$7</f>
        <v>0</v>
      </c>
      <c r="H2573">
        <f>OTU_UT!H2574*copynumber_UT!$G$8</f>
        <v>0</v>
      </c>
      <c r="I2573">
        <f>OTU_UT!I2574*copynumber_UT!$G$9</f>
        <v>0</v>
      </c>
      <c r="J2573">
        <f>OTU_UT!J2574*copynumber_UT!$G$10</f>
        <v>0</v>
      </c>
      <c r="K2573">
        <f>OTU_UT!K2574*copynumber_UT!$G$11</f>
        <v>0</v>
      </c>
      <c r="L2573">
        <f>OTU_UT!L2574*copynumber_UT!$G$12</f>
        <v>0</v>
      </c>
      <c r="M2573" s="7">
        <f>OTU_UT!M2574*copynumber_UT!$G$13</f>
        <v>0</v>
      </c>
      <c r="N2573">
        <f>OTU_UT!N2574*copynumber_UT!$G$14</f>
        <v>0</v>
      </c>
      <c r="O2573" s="7">
        <f>OTU_UT!O2574*copynumber_UT!$G$15</f>
        <v>0</v>
      </c>
      <c r="P2573" s="7">
        <f>OTU_UT!P2574*copynumber_UT!$G$16</f>
        <v>0</v>
      </c>
      <c r="Q2573" s="7">
        <f>OTU_UT!Q2574*copynumber_UT!$G$17</f>
        <v>0</v>
      </c>
    </row>
    <row r="2574" spans="1:17" ht="17" x14ac:dyDescent="0.2">
      <c r="A2574" t="s">
        <v>2664</v>
      </c>
      <c r="B2574">
        <f>OTU_UT!B2574*copynumber_UT!$G$2</f>
        <v>0</v>
      </c>
      <c r="C2574">
        <f>OTU_UT!C2574*copynumber_UT!$G$3</f>
        <v>0</v>
      </c>
      <c r="D2574">
        <f>OTU_UT!D2575*copynumber_UT!$G$4</f>
        <v>0</v>
      </c>
      <c r="E2574">
        <f>OTU_UT!E2575*copynumber_UT!$G$5</f>
        <v>0</v>
      </c>
      <c r="F2574">
        <f>OTU_UT!F2575*copynumber_UT!$G$6</f>
        <v>0</v>
      </c>
      <c r="G2574">
        <f>OTU_UT!G2575*copynumber_UT!$G$7</f>
        <v>0</v>
      </c>
      <c r="H2574">
        <f>OTU_UT!H2575*copynumber_UT!$G$8</f>
        <v>0</v>
      </c>
      <c r="I2574">
        <f>OTU_UT!I2575*copynumber_UT!$G$9</f>
        <v>0</v>
      </c>
      <c r="J2574">
        <f>OTU_UT!J2575*copynumber_UT!$G$10</f>
        <v>0</v>
      </c>
      <c r="K2574">
        <f>OTU_UT!K2575*copynumber_UT!$G$11</f>
        <v>0</v>
      </c>
      <c r="L2574">
        <f>OTU_UT!L2575*copynumber_UT!$G$12</f>
        <v>0</v>
      </c>
      <c r="M2574" s="7">
        <f>OTU_UT!M2575*copynumber_UT!$G$13</f>
        <v>0</v>
      </c>
      <c r="N2574">
        <f>OTU_UT!N2575*copynumber_UT!$G$14</f>
        <v>0</v>
      </c>
      <c r="O2574" s="7">
        <f>OTU_UT!O2575*copynumber_UT!$G$15</f>
        <v>0</v>
      </c>
      <c r="P2574" s="7">
        <f>OTU_UT!P2575*copynumber_UT!$G$16</f>
        <v>0</v>
      </c>
      <c r="Q2574" s="7">
        <f>OTU_UT!Q2575*copynumber_UT!$G$17</f>
        <v>0</v>
      </c>
    </row>
    <row r="2575" spans="1:17" ht="17" x14ac:dyDescent="0.2">
      <c r="A2575" t="s">
        <v>2665</v>
      </c>
      <c r="B2575">
        <f>OTU_UT!B2575*copynumber_UT!$G$2</f>
        <v>0</v>
      </c>
      <c r="C2575">
        <f>OTU_UT!C2575*copynumber_UT!$G$3</f>
        <v>0</v>
      </c>
      <c r="D2575">
        <f>OTU_UT!D2576*copynumber_UT!$G$4</f>
        <v>0</v>
      </c>
      <c r="E2575">
        <f>OTU_UT!E2576*copynumber_UT!$G$5</f>
        <v>0</v>
      </c>
      <c r="F2575">
        <f>OTU_UT!F2576*copynumber_UT!$G$6</f>
        <v>0</v>
      </c>
      <c r="G2575">
        <f>OTU_UT!G2576*copynumber_UT!$G$7</f>
        <v>0</v>
      </c>
      <c r="H2575">
        <f>OTU_UT!H2576*copynumber_UT!$G$8</f>
        <v>0</v>
      </c>
      <c r="I2575">
        <f>OTU_UT!I2576*copynumber_UT!$G$9</f>
        <v>0</v>
      </c>
      <c r="J2575">
        <f>OTU_UT!J2576*copynumber_UT!$G$10</f>
        <v>0</v>
      </c>
      <c r="K2575">
        <f>OTU_UT!K2576*copynumber_UT!$G$11</f>
        <v>0</v>
      </c>
      <c r="L2575">
        <f>OTU_UT!L2576*copynumber_UT!$G$12</f>
        <v>0</v>
      </c>
      <c r="M2575" s="7">
        <f>OTU_UT!M2576*copynumber_UT!$G$13</f>
        <v>0</v>
      </c>
      <c r="N2575">
        <f>OTU_UT!N2576*copynumber_UT!$G$14</f>
        <v>0</v>
      </c>
      <c r="O2575" s="7">
        <f>OTU_UT!O2576*copynumber_UT!$G$15</f>
        <v>0</v>
      </c>
      <c r="P2575" s="7">
        <f>OTU_UT!P2576*copynumber_UT!$G$16</f>
        <v>0</v>
      </c>
      <c r="Q2575" s="7">
        <f>OTU_UT!Q2576*copynumber_UT!$G$17</f>
        <v>0</v>
      </c>
    </row>
    <row r="2576" spans="1:17" ht="17" x14ac:dyDescent="0.2">
      <c r="A2576" t="s">
        <v>2666</v>
      </c>
      <c r="B2576">
        <f>OTU_UT!B2576*copynumber_UT!$G$2</f>
        <v>0</v>
      </c>
      <c r="C2576">
        <f>OTU_UT!C2576*copynumber_UT!$G$3</f>
        <v>0</v>
      </c>
      <c r="D2576">
        <f>OTU_UT!D2577*copynumber_UT!$G$4</f>
        <v>0</v>
      </c>
      <c r="E2576">
        <f>OTU_UT!E2577*copynumber_UT!$G$5</f>
        <v>0</v>
      </c>
      <c r="F2576">
        <f>OTU_UT!F2577*copynumber_UT!$G$6</f>
        <v>0</v>
      </c>
      <c r="G2576">
        <f>OTU_UT!G2577*copynumber_UT!$G$7</f>
        <v>0</v>
      </c>
      <c r="H2576">
        <f>OTU_UT!H2577*copynumber_UT!$G$8</f>
        <v>0</v>
      </c>
      <c r="I2576">
        <f>OTU_UT!I2577*copynumber_UT!$G$9</f>
        <v>0</v>
      </c>
      <c r="J2576">
        <f>OTU_UT!J2577*copynumber_UT!$G$10</f>
        <v>0</v>
      </c>
      <c r="K2576">
        <f>OTU_UT!K2577*copynumber_UT!$G$11</f>
        <v>0</v>
      </c>
      <c r="L2576">
        <f>OTU_UT!L2577*copynumber_UT!$G$12</f>
        <v>0</v>
      </c>
      <c r="M2576" s="7">
        <f>OTU_UT!M2577*copynumber_UT!$G$13</f>
        <v>0</v>
      </c>
      <c r="N2576">
        <f>OTU_UT!N2577*copynumber_UT!$G$14</f>
        <v>0</v>
      </c>
      <c r="O2576" s="7">
        <f>OTU_UT!O2577*copynumber_UT!$G$15</f>
        <v>0</v>
      </c>
      <c r="P2576" s="7">
        <f>OTU_UT!P2577*copynumber_UT!$G$16</f>
        <v>0</v>
      </c>
      <c r="Q2576" s="7">
        <f>OTU_UT!Q2577*copynumber_UT!$G$17</f>
        <v>0</v>
      </c>
    </row>
    <row r="2577" spans="1:17" ht="17" x14ac:dyDescent="0.2">
      <c r="A2577" t="s">
        <v>2667</v>
      </c>
      <c r="B2577">
        <f>OTU_UT!B2577*copynumber_UT!$G$2</f>
        <v>0</v>
      </c>
      <c r="C2577">
        <f>OTU_UT!C2577*copynumber_UT!$G$3</f>
        <v>0</v>
      </c>
      <c r="D2577">
        <f>OTU_UT!D2578*copynumber_UT!$G$4</f>
        <v>0</v>
      </c>
      <c r="E2577">
        <f>OTU_UT!E2578*copynumber_UT!$G$5</f>
        <v>0</v>
      </c>
      <c r="F2577">
        <f>OTU_UT!F2578*copynumber_UT!$G$6</f>
        <v>0</v>
      </c>
      <c r="G2577">
        <f>OTU_UT!G2578*copynumber_UT!$G$7</f>
        <v>0</v>
      </c>
      <c r="H2577">
        <f>OTU_UT!H2578*copynumber_UT!$G$8</f>
        <v>0</v>
      </c>
      <c r="I2577">
        <f>OTU_UT!I2578*copynumber_UT!$G$9</f>
        <v>0</v>
      </c>
      <c r="J2577">
        <f>OTU_UT!J2578*copynumber_UT!$G$10</f>
        <v>0</v>
      </c>
      <c r="K2577">
        <f>OTU_UT!K2578*copynumber_UT!$G$11</f>
        <v>0</v>
      </c>
      <c r="L2577">
        <f>OTU_UT!L2578*copynumber_UT!$G$12</f>
        <v>0</v>
      </c>
      <c r="M2577" s="7">
        <f>OTU_UT!M2578*copynumber_UT!$G$13</f>
        <v>0</v>
      </c>
      <c r="N2577">
        <f>OTU_UT!N2578*copynumber_UT!$G$14</f>
        <v>0</v>
      </c>
      <c r="O2577" s="7">
        <f>OTU_UT!O2578*copynumber_UT!$G$15</f>
        <v>0</v>
      </c>
      <c r="P2577" s="7">
        <f>OTU_UT!P2578*copynumber_UT!$G$16</f>
        <v>0</v>
      </c>
      <c r="Q2577" s="7">
        <f>OTU_UT!Q2578*copynumber_UT!$G$17</f>
        <v>0</v>
      </c>
    </row>
    <row r="2578" spans="1:17" ht="17" x14ac:dyDescent="0.2">
      <c r="A2578" t="s">
        <v>2668</v>
      </c>
      <c r="B2578">
        <f>OTU_UT!B2578*copynumber_UT!$G$2</f>
        <v>0</v>
      </c>
      <c r="C2578">
        <f>OTU_UT!C2578*copynumber_UT!$G$3</f>
        <v>0</v>
      </c>
      <c r="D2578">
        <f>OTU_UT!D2579*copynumber_UT!$G$4</f>
        <v>0</v>
      </c>
      <c r="E2578">
        <f>OTU_UT!E2579*copynumber_UT!$G$5</f>
        <v>0</v>
      </c>
      <c r="F2578">
        <f>OTU_UT!F2579*copynumber_UT!$G$6</f>
        <v>0</v>
      </c>
      <c r="G2578">
        <f>OTU_UT!G2579*copynumber_UT!$G$7</f>
        <v>0</v>
      </c>
      <c r="H2578">
        <f>OTU_UT!H2579*copynumber_UT!$G$8</f>
        <v>0</v>
      </c>
      <c r="I2578">
        <f>OTU_UT!I2579*copynumber_UT!$G$9</f>
        <v>0</v>
      </c>
      <c r="J2578">
        <f>OTU_UT!J2579*copynumber_UT!$G$10</f>
        <v>0</v>
      </c>
      <c r="K2578">
        <f>OTU_UT!K2579*copynumber_UT!$G$11</f>
        <v>0</v>
      </c>
      <c r="L2578">
        <f>OTU_UT!L2579*copynumber_UT!$G$12</f>
        <v>0</v>
      </c>
      <c r="M2578" s="7">
        <f>OTU_UT!M2579*copynumber_UT!$G$13</f>
        <v>0</v>
      </c>
      <c r="N2578">
        <f>OTU_UT!N2579*copynumber_UT!$G$14</f>
        <v>0</v>
      </c>
      <c r="O2578" s="7">
        <f>OTU_UT!O2579*copynumber_UT!$G$15</f>
        <v>0</v>
      </c>
      <c r="P2578" s="7">
        <f>OTU_UT!P2579*copynumber_UT!$G$16</f>
        <v>0</v>
      </c>
      <c r="Q2578" s="7">
        <f>OTU_UT!Q2579*copynumber_UT!$G$17</f>
        <v>0</v>
      </c>
    </row>
    <row r="2579" spans="1:17" ht="17" x14ac:dyDescent="0.2">
      <c r="A2579" t="s">
        <v>2669</v>
      </c>
      <c r="B2579">
        <f>OTU_UT!B2579*copynumber_UT!$G$2</f>
        <v>0</v>
      </c>
      <c r="C2579">
        <f>OTU_UT!C2579*copynumber_UT!$G$3</f>
        <v>0</v>
      </c>
      <c r="D2579">
        <f>OTU_UT!D2580*copynumber_UT!$G$4</f>
        <v>0</v>
      </c>
      <c r="E2579">
        <f>OTU_UT!E2580*copynumber_UT!$G$5</f>
        <v>0</v>
      </c>
      <c r="F2579">
        <f>OTU_UT!F2580*copynumber_UT!$G$6</f>
        <v>0</v>
      </c>
      <c r="G2579">
        <f>OTU_UT!G2580*copynumber_UT!$G$7</f>
        <v>0</v>
      </c>
      <c r="H2579">
        <f>OTU_UT!H2580*copynumber_UT!$G$8</f>
        <v>0</v>
      </c>
      <c r="I2579">
        <f>OTU_UT!I2580*copynumber_UT!$G$9</f>
        <v>0</v>
      </c>
      <c r="J2579">
        <f>OTU_UT!J2580*copynumber_UT!$G$10</f>
        <v>0</v>
      </c>
      <c r="K2579">
        <f>OTU_UT!K2580*copynumber_UT!$G$11</f>
        <v>0</v>
      </c>
      <c r="L2579">
        <f>OTU_UT!L2580*copynumber_UT!$G$12</f>
        <v>0</v>
      </c>
      <c r="M2579" s="7">
        <f>OTU_UT!M2580*copynumber_UT!$G$13</f>
        <v>0</v>
      </c>
      <c r="N2579">
        <f>OTU_UT!N2580*copynumber_UT!$G$14</f>
        <v>0</v>
      </c>
      <c r="O2579" s="7">
        <f>OTU_UT!O2580*copynumber_UT!$G$15</f>
        <v>0</v>
      </c>
      <c r="P2579" s="7">
        <f>OTU_UT!P2580*copynumber_UT!$G$16</f>
        <v>0</v>
      </c>
      <c r="Q2579" s="7">
        <f>OTU_UT!Q2580*copynumber_UT!$G$17</f>
        <v>0</v>
      </c>
    </row>
    <row r="2580" spans="1:17" ht="17" x14ac:dyDescent="0.2">
      <c r="A2580" t="s">
        <v>2670</v>
      </c>
      <c r="B2580">
        <f>OTU_UT!B2580*copynumber_UT!$G$2</f>
        <v>0</v>
      </c>
      <c r="C2580">
        <f>OTU_UT!C2580*copynumber_UT!$G$3</f>
        <v>0</v>
      </c>
      <c r="D2580">
        <f>OTU_UT!D2581*copynumber_UT!$G$4</f>
        <v>0</v>
      </c>
      <c r="E2580">
        <f>OTU_UT!E2581*copynumber_UT!$G$5</f>
        <v>0</v>
      </c>
      <c r="F2580">
        <f>OTU_UT!F2581*copynumber_UT!$G$6</f>
        <v>0</v>
      </c>
      <c r="G2580">
        <f>OTU_UT!G2581*copynumber_UT!$G$7</f>
        <v>0</v>
      </c>
      <c r="H2580">
        <f>OTU_UT!H2581*copynumber_UT!$G$8</f>
        <v>0</v>
      </c>
      <c r="I2580">
        <f>OTU_UT!I2581*copynumber_UT!$G$9</f>
        <v>0</v>
      </c>
      <c r="J2580">
        <f>OTU_UT!J2581*copynumber_UT!$G$10</f>
        <v>0</v>
      </c>
      <c r="K2580">
        <f>OTU_UT!K2581*copynumber_UT!$G$11</f>
        <v>0</v>
      </c>
      <c r="L2580">
        <f>OTU_UT!L2581*copynumber_UT!$G$12</f>
        <v>0</v>
      </c>
      <c r="M2580" s="7">
        <f>OTU_UT!M2581*copynumber_UT!$G$13</f>
        <v>0</v>
      </c>
      <c r="N2580">
        <f>OTU_UT!N2581*copynumber_UT!$G$14</f>
        <v>0</v>
      </c>
      <c r="O2580" s="7">
        <f>OTU_UT!O2581*copynumber_UT!$G$15</f>
        <v>0</v>
      </c>
      <c r="P2580" s="7">
        <f>OTU_UT!P2581*copynumber_UT!$G$16</f>
        <v>2123836.0980000002</v>
      </c>
      <c r="Q2580" s="7">
        <f>OTU_UT!Q2581*copynumber_UT!$G$17</f>
        <v>0</v>
      </c>
    </row>
    <row r="2581" spans="1:17" ht="17" x14ac:dyDescent="0.2">
      <c r="A2581" t="s">
        <v>2671</v>
      </c>
      <c r="B2581">
        <f>OTU_UT!B2581*copynumber_UT!$G$2</f>
        <v>0</v>
      </c>
      <c r="C2581">
        <f>OTU_UT!C2581*copynumber_UT!$G$3</f>
        <v>0</v>
      </c>
      <c r="D2581">
        <f>OTU_UT!D2582*copynumber_UT!$G$4</f>
        <v>0</v>
      </c>
      <c r="E2581">
        <f>OTU_UT!E2582*copynumber_UT!$G$5</f>
        <v>0</v>
      </c>
      <c r="F2581">
        <f>OTU_UT!F2582*copynumber_UT!$G$6</f>
        <v>0</v>
      </c>
      <c r="G2581">
        <f>OTU_UT!G2582*copynumber_UT!$G$7</f>
        <v>0</v>
      </c>
      <c r="H2581">
        <f>OTU_UT!H2582*copynumber_UT!$G$8</f>
        <v>0</v>
      </c>
      <c r="I2581">
        <f>OTU_UT!I2582*copynumber_UT!$G$9</f>
        <v>0</v>
      </c>
      <c r="J2581">
        <f>OTU_UT!J2582*copynumber_UT!$G$10</f>
        <v>0</v>
      </c>
      <c r="K2581">
        <f>OTU_UT!K2582*copynumber_UT!$G$11</f>
        <v>0</v>
      </c>
      <c r="L2581">
        <f>OTU_UT!L2582*copynumber_UT!$G$12</f>
        <v>0</v>
      </c>
      <c r="M2581" s="7">
        <f>OTU_UT!M2582*copynumber_UT!$G$13</f>
        <v>0</v>
      </c>
      <c r="N2581">
        <f>OTU_UT!N2582*copynumber_UT!$G$14</f>
        <v>0</v>
      </c>
      <c r="O2581" s="7">
        <f>OTU_UT!O2582*copynumber_UT!$G$15</f>
        <v>0</v>
      </c>
      <c r="P2581" s="7">
        <f>OTU_UT!P2582*copynumber_UT!$G$16</f>
        <v>3539726.83</v>
      </c>
      <c r="Q2581" s="7">
        <f>OTU_UT!Q2582*copynumber_UT!$G$17</f>
        <v>0</v>
      </c>
    </row>
    <row r="2582" spans="1:17" ht="17" x14ac:dyDescent="0.2">
      <c r="A2582" t="s">
        <v>2672</v>
      </c>
      <c r="B2582">
        <f>OTU_UT!B2582*copynumber_UT!$G$2</f>
        <v>0</v>
      </c>
      <c r="C2582">
        <f>OTU_UT!C2582*copynumber_UT!$G$3</f>
        <v>0</v>
      </c>
      <c r="D2582">
        <f>OTU_UT!D2583*copynumber_UT!$G$4</f>
        <v>0</v>
      </c>
      <c r="E2582">
        <f>OTU_UT!E2583*copynumber_UT!$G$5</f>
        <v>0</v>
      </c>
      <c r="F2582">
        <f>OTU_UT!F2583*copynumber_UT!$G$6</f>
        <v>0</v>
      </c>
      <c r="G2582">
        <f>OTU_UT!G2583*copynumber_UT!$G$7</f>
        <v>0</v>
      </c>
      <c r="H2582">
        <f>OTU_UT!H2583*copynumber_UT!$G$8</f>
        <v>0</v>
      </c>
      <c r="I2582">
        <f>OTU_UT!I2583*copynumber_UT!$G$9</f>
        <v>0</v>
      </c>
      <c r="J2582">
        <f>OTU_UT!J2583*copynumber_UT!$G$10</f>
        <v>0</v>
      </c>
      <c r="K2582">
        <f>OTU_UT!K2583*copynumber_UT!$G$11</f>
        <v>0</v>
      </c>
      <c r="L2582">
        <f>OTU_UT!L2583*copynumber_UT!$G$12</f>
        <v>0</v>
      </c>
      <c r="M2582" s="7">
        <f>OTU_UT!M2583*copynumber_UT!$G$13</f>
        <v>0</v>
      </c>
      <c r="N2582">
        <f>OTU_UT!N2583*copynumber_UT!$G$14</f>
        <v>0</v>
      </c>
      <c r="O2582" s="7">
        <f>OTU_UT!O2583*copynumber_UT!$G$15</f>
        <v>0</v>
      </c>
      <c r="P2582" s="7">
        <f>OTU_UT!P2583*copynumber_UT!$G$16</f>
        <v>4955617.5619999999</v>
      </c>
      <c r="Q2582" s="7">
        <f>OTU_UT!Q2583*copynumber_UT!$G$17</f>
        <v>0</v>
      </c>
    </row>
    <row r="2583" spans="1:17" ht="17" x14ac:dyDescent="0.2">
      <c r="A2583" t="s">
        <v>2673</v>
      </c>
      <c r="B2583">
        <f>OTU_UT!B2583*copynumber_UT!$G$2</f>
        <v>0</v>
      </c>
      <c r="C2583">
        <f>OTU_UT!C2583*copynumber_UT!$G$3</f>
        <v>0</v>
      </c>
      <c r="D2583">
        <f>OTU_UT!D2584*copynumber_UT!$G$4</f>
        <v>0</v>
      </c>
      <c r="E2583">
        <f>OTU_UT!E2584*copynumber_UT!$G$5</f>
        <v>0</v>
      </c>
      <c r="F2583">
        <f>OTU_UT!F2584*copynumber_UT!$G$6</f>
        <v>0</v>
      </c>
      <c r="G2583">
        <f>OTU_UT!G2584*copynumber_UT!$G$7</f>
        <v>0</v>
      </c>
      <c r="H2583">
        <f>OTU_UT!H2584*copynumber_UT!$G$8</f>
        <v>0</v>
      </c>
      <c r="I2583">
        <f>OTU_UT!I2584*copynumber_UT!$G$9</f>
        <v>0</v>
      </c>
      <c r="J2583">
        <f>OTU_UT!J2584*copynumber_UT!$G$10</f>
        <v>0</v>
      </c>
      <c r="K2583">
        <f>OTU_UT!K2584*copynumber_UT!$G$11</f>
        <v>0</v>
      </c>
      <c r="L2583">
        <f>OTU_UT!L2584*copynumber_UT!$G$12</f>
        <v>0</v>
      </c>
      <c r="M2583" s="7">
        <f>OTU_UT!M2584*copynumber_UT!$G$13</f>
        <v>0</v>
      </c>
      <c r="N2583">
        <f>OTU_UT!N2584*copynumber_UT!$G$14</f>
        <v>0</v>
      </c>
      <c r="O2583" s="7">
        <f>OTU_UT!O2584*copynumber_UT!$G$15</f>
        <v>0</v>
      </c>
      <c r="P2583" s="7">
        <f>OTU_UT!P2584*copynumber_UT!$G$16</f>
        <v>0</v>
      </c>
      <c r="Q2583" s="7">
        <f>OTU_UT!Q2584*copynumber_UT!$G$17</f>
        <v>0</v>
      </c>
    </row>
    <row r="2584" spans="1:17" ht="17" x14ac:dyDescent="0.2">
      <c r="A2584" t="s">
        <v>2674</v>
      </c>
      <c r="B2584">
        <f>OTU_UT!B2584*copynumber_UT!$G$2</f>
        <v>0</v>
      </c>
      <c r="C2584">
        <f>OTU_UT!C2584*copynumber_UT!$G$3</f>
        <v>0</v>
      </c>
      <c r="D2584">
        <f>OTU_UT!D2585*copynumber_UT!$G$4</f>
        <v>0</v>
      </c>
      <c r="E2584">
        <f>OTU_UT!E2585*copynumber_UT!$G$5</f>
        <v>0</v>
      </c>
      <c r="F2584">
        <f>OTU_UT!F2585*copynumber_UT!$G$6</f>
        <v>0</v>
      </c>
      <c r="G2584">
        <f>OTU_UT!G2585*copynumber_UT!$G$7</f>
        <v>0</v>
      </c>
      <c r="H2584">
        <f>OTU_UT!H2585*copynumber_UT!$G$8</f>
        <v>0</v>
      </c>
      <c r="I2584">
        <f>OTU_UT!I2585*copynumber_UT!$G$9</f>
        <v>0</v>
      </c>
      <c r="J2584">
        <f>OTU_UT!J2585*copynumber_UT!$G$10</f>
        <v>0</v>
      </c>
      <c r="K2584">
        <f>OTU_UT!K2585*copynumber_UT!$G$11</f>
        <v>0</v>
      </c>
      <c r="L2584">
        <f>OTU_UT!L2585*copynumber_UT!$G$12</f>
        <v>0</v>
      </c>
      <c r="M2584" s="7">
        <f>OTU_UT!M2585*copynumber_UT!$G$13</f>
        <v>0</v>
      </c>
      <c r="N2584">
        <f>OTU_UT!N2585*copynumber_UT!$G$14</f>
        <v>0</v>
      </c>
      <c r="O2584" s="7">
        <f>OTU_UT!O2585*copynumber_UT!$G$15</f>
        <v>0</v>
      </c>
      <c r="P2584" s="7">
        <f>OTU_UT!P2585*copynumber_UT!$G$16</f>
        <v>0</v>
      </c>
      <c r="Q2584" s="7">
        <f>OTU_UT!Q2585*copynumber_UT!$G$17</f>
        <v>0</v>
      </c>
    </row>
    <row r="2585" spans="1:17" ht="17" x14ac:dyDescent="0.2">
      <c r="A2585" t="s">
        <v>2675</v>
      </c>
      <c r="B2585">
        <f>OTU_UT!B2585*copynumber_UT!$G$2</f>
        <v>0</v>
      </c>
      <c r="C2585">
        <f>OTU_UT!C2585*copynumber_UT!$G$3</f>
        <v>0</v>
      </c>
      <c r="D2585">
        <f>OTU_UT!D2586*copynumber_UT!$G$4</f>
        <v>0</v>
      </c>
      <c r="E2585">
        <f>OTU_UT!E2586*copynumber_UT!$G$5</f>
        <v>0</v>
      </c>
      <c r="F2585">
        <f>OTU_UT!F2586*copynumber_UT!$G$6</f>
        <v>0</v>
      </c>
      <c r="G2585">
        <f>OTU_UT!G2586*copynumber_UT!$G$7</f>
        <v>0</v>
      </c>
      <c r="H2585">
        <f>OTU_UT!H2586*copynumber_UT!$G$8</f>
        <v>0</v>
      </c>
      <c r="I2585">
        <f>OTU_UT!I2586*copynumber_UT!$G$9</f>
        <v>0</v>
      </c>
      <c r="J2585">
        <f>OTU_UT!J2586*copynumber_UT!$G$10</f>
        <v>0</v>
      </c>
      <c r="K2585">
        <f>OTU_UT!K2586*copynumber_UT!$G$11</f>
        <v>0</v>
      </c>
      <c r="L2585">
        <f>OTU_UT!L2586*copynumber_UT!$G$12</f>
        <v>0</v>
      </c>
      <c r="M2585" s="7">
        <f>OTU_UT!M2586*copynumber_UT!$G$13</f>
        <v>0</v>
      </c>
      <c r="N2585">
        <f>OTU_UT!N2586*copynumber_UT!$G$14</f>
        <v>0</v>
      </c>
      <c r="O2585" s="7">
        <f>OTU_UT!O2586*copynumber_UT!$G$15</f>
        <v>0</v>
      </c>
      <c r="P2585" s="7">
        <f>OTU_UT!P2586*copynumber_UT!$G$16</f>
        <v>0</v>
      </c>
      <c r="Q2585" s="7">
        <f>OTU_UT!Q2586*copynumber_UT!$G$17</f>
        <v>0</v>
      </c>
    </row>
    <row r="2586" spans="1:17" ht="17" x14ac:dyDescent="0.2">
      <c r="A2586" t="s">
        <v>2676</v>
      </c>
      <c r="B2586">
        <f>OTU_UT!B2586*copynumber_UT!$G$2</f>
        <v>0</v>
      </c>
      <c r="C2586">
        <f>OTU_UT!C2586*copynumber_UT!$G$3</f>
        <v>0</v>
      </c>
      <c r="D2586">
        <f>OTU_UT!D2587*copynumber_UT!$G$4</f>
        <v>0</v>
      </c>
      <c r="E2586">
        <f>OTU_UT!E2587*copynumber_UT!$G$5</f>
        <v>0</v>
      </c>
      <c r="F2586">
        <f>OTU_UT!F2587*copynumber_UT!$G$6</f>
        <v>0</v>
      </c>
      <c r="G2586">
        <f>OTU_UT!G2587*copynumber_UT!$G$7</f>
        <v>0</v>
      </c>
      <c r="H2586">
        <f>OTU_UT!H2587*copynumber_UT!$G$8</f>
        <v>0</v>
      </c>
      <c r="I2586">
        <f>OTU_UT!I2587*copynumber_UT!$G$9</f>
        <v>0</v>
      </c>
      <c r="J2586">
        <f>OTU_UT!J2587*copynumber_UT!$G$10</f>
        <v>0</v>
      </c>
      <c r="K2586">
        <f>OTU_UT!K2587*copynumber_UT!$G$11</f>
        <v>0</v>
      </c>
      <c r="L2586">
        <f>OTU_UT!L2587*copynumber_UT!$G$12</f>
        <v>0</v>
      </c>
      <c r="M2586" s="7">
        <f>OTU_UT!M2587*copynumber_UT!$G$13</f>
        <v>0</v>
      </c>
      <c r="N2586">
        <f>OTU_UT!N2587*copynumber_UT!$G$14</f>
        <v>0</v>
      </c>
      <c r="O2586" s="7">
        <f>OTU_UT!O2587*copynumber_UT!$G$15</f>
        <v>0</v>
      </c>
      <c r="P2586" s="7">
        <f>OTU_UT!P2587*copynumber_UT!$G$16</f>
        <v>0</v>
      </c>
      <c r="Q2586" s="7">
        <f>OTU_UT!Q2587*copynumber_UT!$G$17</f>
        <v>0</v>
      </c>
    </row>
    <row r="2587" spans="1:17" ht="17" x14ac:dyDescent="0.2">
      <c r="A2587" t="s">
        <v>2677</v>
      </c>
      <c r="B2587">
        <f>OTU_UT!B2587*copynumber_UT!$G$2</f>
        <v>0</v>
      </c>
      <c r="C2587">
        <f>OTU_UT!C2587*copynumber_UT!$G$3</f>
        <v>0</v>
      </c>
      <c r="D2587">
        <f>OTU_UT!D2588*copynumber_UT!$G$4</f>
        <v>0</v>
      </c>
      <c r="E2587">
        <f>OTU_UT!E2588*copynumber_UT!$G$5</f>
        <v>0</v>
      </c>
      <c r="F2587">
        <f>OTU_UT!F2588*copynumber_UT!$G$6</f>
        <v>0</v>
      </c>
      <c r="G2587">
        <f>OTU_UT!G2588*copynumber_UT!$G$7</f>
        <v>0</v>
      </c>
      <c r="H2587">
        <f>OTU_UT!H2588*copynumber_UT!$G$8</f>
        <v>0</v>
      </c>
      <c r="I2587">
        <f>OTU_UT!I2588*copynumber_UT!$G$9</f>
        <v>0</v>
      </c>
      <c r="J2587">
        <f>OTU_UT!J2588*copynumber_UT!$G$10</f>
        <v>0</v>
      </c>
      <c r="K2587">
        <f>OTU_UT!K2588*copynumber_UT!$G$11</f>
        <v>0</v>
      </c>
      <c r="L2587">
        <f>OTU_UT!L2588*copynumber_UT!$G$12</f>
        <v>0</v>
      </c>
      <c r="M2587" s="7">
        <f>OTU_UT!M2588*copynumber_UT!$G$13</f>
        <v>0</v>
      </c>
      <c r="N2587">
        <f>OTU_UT!N2588*copynumber_UT!$G$14</f>
        <v>0</v>
      </c>
      <c r="O2587" s="7">
        <f>OTU_UT!O2588*copynumber_UT!$G$15</f>
        <v>0</v>
      </c>
      <c r="P2587" s="7">
        <f>OTU_UT!P2588*copynumber_UT!$G$16</f>
        <v>0</v>
      </c>
      <c r="Q2587" s="7">
        <f>OTU_UT!Q2588*copynumber_UT!$G$17</f>
        <v>0</v>
      </c>
    </row>
    <row r="2588" spans="1:17" ht="17" x14ac:dyDescent="0.2">
      <c r="A2588" t="s">
        <v>2678</v>
      </c>
      <c r="B2588">
        <f>OTU_UT!B2588*copynumber_UT!$G$2</f>
        <v>0</v>
      </c>
      <c r="C2588">
        <f>OTU_UT!C2588*copynumber_UT!$G$3</f>
        <v>0</v>
      </c>
      <c r="D2588">
        <f>OTU_UT!D2589*copynumber_UT!$G$4</f>
        <v>0</v>
      </c>
      <c r="E2588">
        <f>OTU_UT!E2589*copynumber_UT!$G$5</f>
        <v>0</v>
      </c>
      <c r="F2588">
        <f>OTU_UT!F2589*copynumber_UT!$G$6</f>
        <v>0</v>
      </c>
      <c r="G2588">
        <f>OTU_UT!G2589*copynumber_UT!$G$7</f>
        <v>0</v>
      </c>
      <c r="H2588">
        <f>OTU_UT!H2589*copynumber_UT!$G$8</f>
        <v>0</v>
      </c>
      <c r="I2588">
        <f>OTU_UT!I2589*copynumber_UT!$G$9</f>
        <v>0</v>
      </c>
      <c r="J2588">
        <f>OTU_UT!J2589*copynumber_UT!$G$10</f>
        <v>0</v>
      </c>
      <c r="K2588">
        <f>OTU_UT!K2589*copynumber_UT!$G$11</f>
        <v>0</v>
      </c>
      <c r="L2588">
        <f>OTU_UT!L2589*copynumber_UT!$G$12</f>
        <v>0</v>
      </c>
      <c r="M2588" s="7">
        <f>OTU_UT!M2589*copynumber_UT!$G$13</f>
        <v>0</v>
      </c>
      <c r="N2588">
        <f>OTU_UT!N2589*copynumber_UT!$G$14</f>
        <v>0</v>
      </c>
      <c r="O2588" s="7">
        <f>OTU_UT!O2589*copynumber_UT!$G$15</f>
        <v>0</v>
      </c>
      <c r="P2588" s="7">
        <f>OTU_UT!P2589*copynumber_UT!$G$16</f>
        <v>0</v>
      </c>
      <c r="Q2588" s="7">
        <f>OTU_UT!Q2589*copynumber_UT!$G$17</f>
        <v>0</v>
      </c>
    </row>
    <row r="2589" spans="1:17" ht="17" x14ac:dyDescent="0.2">
      <c r="A2589" t="s">
        <v>2679</v>
      </c>
      <c r="B2589">
        <f>OTU_UT!B2589*copynumber_UT!$G$2</f>
        <v>0</v>
      </c>
      <c r="C2589">
        <f>OTU_UT!C2589*copynumber_UT!$G$3</f>
        <v>0</v>
      </c>
      <c r="D2589">
        <f>OTU_UT!D2590*copynumber_UT!$G$4</f>
        <v>0</v>
      </c>
      <c r="E2589">
        <f>OTU_UT!E2590*copynumber_UT!$G$5</f>
        <v>0</v>
      </c>
      <c r="F2589">
        <f>OTU_UT!F2590*copynumber_UT!$G$6</f>
        <v>0</v>
      </c>
      <c r="G2589">
        <f>OTU_UT!G2590*copynumber_UT!$G$7</f>
        <v>0</v>
      </c>
      <c r="H2589">
        <f>OTU_UT!H2590*copynumber_UT!$G$8</f>
        <v>0</v>
      </c>
      <c r="I2589">
        <f>OTU_UT!I2590*copynumber_UT!$G$9</f>
        <v>0</v>
      </c>
      <c r="J2589">
        <f>OTU_UT!J2590*copynumber_UT!$G$10</f>
        <v>0</v>
      </c>
      <c r="K2589">
        <f>OTU_UT!K2590*copynumber_UT!$G$11</f>
        <v>0</v>
      </c>
      <c r="L2589">
        <f>OTU_UT!L2590*copynumber_UT!$G$12</f>
        <v>0</v>
      </c>
      <c r="M2589" s="7">
        <f>OTU_UT!M2590*copynumber_UT!$G$13</f>
        <v>0</v>
      </c>
      <c r="N2589">
        <f>OTU_UT!N2590*copynumber_UT!$G$14</f>
        <v>0</v>
      </c>
      <c r="O2589" s="7">
        <f>OTU_UT!O2590*copynumber_UT!$G$15</f>
        <v>0</v>
      </c>
      <c r="P2589" s="7">
        <f>OTU_UT!P2590*copynumber_UT!$G$16</f>
        <v>0</v>
      </c>
      <c r="Q2589" s="7">
        <f>OTU_UT!Q2590*copynumber_UT!$G$17</f>
        <v>0</v>
      </c>
    </row>
    <row r="2590" spans="1:17" ht="17" x14ac:dyDescent="0.2">
      <c r="A2590" t="s">
        <v>2680</v>
      </c>
      <c r="B2590">
        <f>OTU_UT!B2590*copynumber_UT!$G$2</f>
        <v>0</v>
      </c>
      <c r="C2590">
        <f>OTU_UT!C2590*copynumber_UT!$G$3</f>
        <v>0</v>
      </c>
      <c r="D2590">
        <f>OTU_UT!D2591*copynumber_UT!$G$4</f>
        <v>0</v>
      </c>
      <c r="E2590">
        <f>OTU_UT!E2591*copynumber_UT!$G$5</f>
        <v>0</v>
      </c>
      <c r="F2590">
        <f>OTU_UT!F2591*copynumber_UT!$G$6</f>
        <v>0</v>
      </c>
      <c r="G2590">
        <f>OTU_UT!G2591*copynumber_UT!$G$7</f>
        <v>0</v>
      </c>
      <c r="H2590">
        <f>OTU_UT!H2591*copynumber_UT!$G$8</f>
        <v>0</v>
      </c>
      <c r="I2590">
        <f>OTU_UT!I2591*copynumber_UT!$G$9</f>
        <v>0</v>
      </c>
      <c r="J2590">
        <f>OTU_UT!J2591*copynumber_UT!$G$10</f>
        <v>0</v>
      </c>
      <c r="K2590">
        <f>OTU_UT!K2591*copynumber_UT!$G$11</f>
        <v>0</v>
      </c>
      <c r="L2590">
        <f>OTU_UT!L2591*copynumber_UT!$G$12</f>
        <v>0</v>
      </c>
      <c r="M2590" s="7">
        <f>OTU_UT!M2591*copynumber_UT!$G$13</f>
        <v>0</v>
      </c>
      <c r="N2590">
        <f>OTU_UT!N2591*copynumber_UT!$G$14</f>
        <v>0</v>
      </c>
      <c r="O2590" s="7">
        <f>OTU_UT!O2591*copynumber_UT!$G$15</f>
        <v>0</v>
      </c>
      <c r="P2590" s="7">
        <f>OTU_UT!P2591*copynumber_UT!$G$16</f>
        <v>0</v>
      </c>
      <c r="Q2590" s="7">
        <f>OTU_UT!Q2591*copynumber_UT!$G$17</f>
        <v>0</v>
      </c>
    </row>
    <row r="2591" spans="1:17" ht="17" x14ac:dyDescent="0.2">
      <c r="A2591" t="s">
        <v>2681</v>
      </c>
      <c r="B2591">
        <f>OTU_UT!B2591*copynumber_UT!$G$2</f>
        <v>0</v>
      </c>
      <c r="C2591">
        <f>OTU_UT!C2591*copynumber_UT!$G$3</f>
        <v>0</v>
      </c>
      <c r="D2591">
        <f>OTU_UT!D2592*copynumber_UT!$G$4</f>
        <v>0</v>
      </c>
      <c r="E2591">
        <f>OTU_UT!E2592*copynumber_UT!$G$5</f>
        <v>0</v>
      </c>
      <c r="F2591">
        <f>OTU_UT!F2592*copynumber_UT!$G$6</f>
        <v>0</v>
      </c>
      <c r="G2591">
        <f>OTU_UT!G2592*copynumber_UT!$G$7</f>
        <v>0</v>
      </c>
      <c r="H2591">
        <f>OTU_UT!H2592*copynumber_UT!$G$8</f>
        <v>0</v>
      </c>
      <c r="I2591">
        <f>OTU_UT!I2592*copynumber_UT!$G$9</f>
        <v>0</v>
      </c>
      <c r="J2591">
        <f>OTU_UT!J2592*copynumber_UT!$G$10</f>
        <v>0</v>
      </c>
      <c r="K2591">
        <f>OTU_UT!K2592*copynumber_UT!$G$11</f>
        <v>0</v>
      </c>
      <c r="L2591">
        <f>OTU_UT!L2592*copynumber_UT!$G$12</f>
        <v>0</v>
      </c>
      <c r="M2591" s="7">
        <f>OTU_UT!M2592*copynumber_UT!$G$13</f>
        <v>0</v>
      </c>
      <c r="N2591">
        <f>OTU_UT!N2592*copynumber_UT!$G$14</f>
        <v>0</v>
      </c>
      <c r="O2591" s="7">
        <f>OTU_UT!O2592*copynumber_UT!$G$15</f>
        <v>0</v>
      </c>
      <c r="P2591" s="7">
        <f>OTU_UT!P2592*copynumber_UT!$G$16</f>
        <v>0</v>
      </c>
      <c r="Q2591" s="7">
        <f>OTU_UT!Q2592*copynumber_UT!$G$17</f>
        <v>0</v>
      </c>
    </row>
    <row r="2592" spans="1:17" ht="17" x14ac:dyDescent="0.2">
      <c r="A2592" t="s">
        <v>2682</v>
      </c>
      <c r="B2592">
        <f>OTU_UT!B2592*copynumber_UT!$G$2</f>
        <v>0</v>
      </c>
      <c r="C2592">
        <f>OTU_UT!C2592*copynumber_UT!$G$3</f>
        <v>0</v>
      </c>
      <c r="D2592">
        <f>OTU_UT!D2593*copynumber_UT!$G$4</f>
        <v>0</v>
      </c>
      <c r="E2592">
        <f>OTU_UT!E2593*copynumber_UT!$G$5</f>
        <v>0</v>
      </c>
      <c r="F2592">
        <f>OTU_UT!F2593*copynumber_UT!$G$6</f>
        <v>0</v>
      </c>
      <c r="G2592">
        <f>OTU_UT!G2593*copynumber_UT!$G$7</f>
        <v>0</v>
      </c>
      <c r="H2592">
        <f>OTU_UT!H2593*copynumber_UT!$G$8</f>
        <v>0</v>
      </c>
      <c r="I2592">
        <f>OTU_UT!I2593*copynumber_UT!$G$9</f>
        <v>0</v>
      </c>
      <c r="J2592">
        <f>OTU_UT!J2593*copynumber_UT!$G$10</f>
        <v>0</v>
      </c>
      <c r="K2592">
        <f>OTU_UT!K2593*copynumber_UT!$G$11</f>
        <v>0</v>
      </c>
      <c r="L2592">
        <f>OTU_UT!L2593*copynumber_UT!$G$12</f>
        <v>0</v>
      </c>
      <c r="M2592" s="7">
        <f>OTU_UT!M2593*copynumber_UT!$G$13</f>
        <v>0</v>
      </c>
      <c r="N2592">
        <f>OTU_UT!N2593*copynumber_UT!$G$14</f>
        <v>0</v>
      </c>
      <c r="O2592" s="7">
        <f>OTU_UT!O2593*copynumber_UT!$G$15</f>
        <v>0</v>
      </c>
      <c r="P2592" s="7">
        <f>OTU_UT!P2593*copynumber_UT!$G$16</f>
        <v>0</v>
      </c>
      <c r="Q2592" s="7">
        <f>OTU_UT!Q2593*copynumber_UT!$G$17</f>
        <v>0</v>
      </c>
    </row>
    <row r="2593" spans="1:17" ht="17" x14ac:dyDescent="0.2">
      <c r="A2593" t="s">
        <v>2683</v>
      </c>
      <c r="B2593">
        <f>OTU_UT!B2593*copynumber_UT!$G$2</f>
        <v>0</v>
      </c>
      <c r="C2593">
        <f>OTU_UT!C2593*copynumber_UT!$G$3</f>
        <v>0</v>
      </c>
      <c r="D2593">
        <f>OTU_UT!D2594*copynumber_UT!$G$4</f>
        <v>0</v>
      </c>
      <c r="E2593">
        <f>OTU_UT!E2594*copynumber_UT!$G$5</f>
        <v>0</v>
      </c>
      <c r="F2593">
        <f>OTU_UT!F2594*copynumber_UT!$G$6</f>
        <v>0</v>
      </c>
      <c r="G2593">
        <f>OTU_UT!G2594*copynumber_UT!$G$7</f>
        <v>0</v>
      </c>
      <c r="H2593">
        <f>OTU_UT!H2594*copynumber_UT!$G$8</f>
        <v>0</v>
      </c>
      <c r="I2593">
        <f>OTU_UT!I2594*copynumber_UT!$G$9</f>
        <v>0</v>
      </c>
      <c r="J2593">
        <f>OTU_UT!J2594*copynumber_UT!$G$10</f>
        <v>0</v>
      </c>
      <c r="K2593">
        <f>OTU_UT!K2594*copynumber_UT!$G$11</f>
        <v>0</v>
      </c>
      <c r="L2593">
        <f>OTU_UT!L2594*copynumber_UT!$G$12</f>
        <v>0</v>
      </c>
      <c r="M2593" s="7">
        <f>OTU_UT!M2594*copynumber_UT!$G$13</f>
        <v>0</v>
      </c>
      <c r="N2593">
        <f>OTU_UT!N2594*copynumber_UT!$G$14</f>
        <v>0</v>
      </c>
      <c r="O2593" s="7">
        <f>OTU_UT!O2594*copynumber_UT!$G$15</f>
        <v>0</v>
      </c>
      <c r="P2593" s="7">
        <f>OTU_UT!P2594*copynumber_UT!$G$16</f>
        <v>0</v>
      </c>
      <c r="Q2593" s="7">
        <f>OTU_UT!Q2594*copynumber_UT!$G$17</f>
        <v>0</v>
      </c>
    </row>
    <row r="2594" spans="1:17" ht="17" x14ac:dyDescent="0.2">
      <c r="A2594" t="s">
        <v>2684</v>
      </c>
      <c r="B2594">
        <f>OTU_UT!B2594*copynumber_UT!$G$2</f>
        <v>0</v>
      </c>
      <c r="C2594">
        <f>OTU_UT!C2594*copynumber_UT!$G$3</f>
        <v>0</v>
      </c>
      <c r="D2594">
        <f>OTU_UT!D2595*copynumber_UT!$G$4</f>
        <v>0</v>
      </c>
      <c r="E2594">
        <f>OTU_UT!E2595*copynumber_UT!$G$5</f>
        <v>0</v>
      </c>
      <c r="F2594">
        <f>OTU_UT!F2595*copynumber_UT!$G$6</f>
        <v>0</v>
      </c>
      <c r="G2594">
        <f>OTU_UT!G2595*copynumber_UT!$G$7</f>
        <v>0</v>
      </c>
      <c r="H2594">
        <f>OTU_UT!H2595*copynumber_UT!$G$8</f>
        <v>0</v>
      </c>
      <c r="I2594">
        <f>OTU_UT!I2595*copynumber_UT!$G$9</f>
        <v>0</v>
      </c>
      <c r="J2594">
        <f>OTU_UT!J2595*copynumber_UT!$G$10</f>
        <v>667917.12600000005</v>
      </c>
      <c r="K2594">
        <f>OTU_UT!K2595*copynumber_UT!$G$11</f>
        <v>0</v>
      </c>
      <c r="L2594">
        <f>OTU_UT!L2595*copynumber_UT!$G$12</f>
        <v>0</v>
      </c>
      <c r="M2594" s="7">
        <f>OTU_UT!M2595*copynumber_UT!$G$13</f>
        <v>0</v>
      </c>
      <c r="N2594">
        <f>OTU_UT!N2595*copynumber_UT!$G$14</f>
        <v>0</v>
      </c>
      <c r="O2594" s="7">
        <f>OTU_UT!O2595*copynumber_UT!$G$15</f>
        <v>0</v>
      </c>
      <c r="P2594" s="7">
        <f>OTU_UT!P2595*copynumber_UT!$G$16</f>
        <v>0</v>
      </c>
      <c r="Q2594" s="7">
        <f>OTU_UT!Q2595*copynumber_UT!$G$17</f>
        <v>0</v>
      </c>
    </row>
    <row r="2595" spans="1:17" ht="17" x14ac:dyDescent="0.2">
      <c r="A2595" t="s">
        <v>2685</v>
      </c>
      <c r="B2595">
        <f>OTU_UT!B2595*copynumber_UT!$G$2</f>
        <v>0</v>
      </c>
      <c r="C2595">
        <f>OTU_UT!C2595*copynumber_UT!$G$3</f>
        <v>0</v>
      </c>
      <c r="D2595">
        <f>OTU_UT!D2596*copynumber_UT!$G$4</f>
        <v>0</v>
      </c>
      <c r="E2595">
        <f>OTU_UT!E2596*copynumber_UT!$G$5</f>
        <v>0</v>
      </c>
      <c r="F2595">
        <f>OTU_UT!F2596*copynumber_UT!$G$6</f>
        <v>0</v>
      </c>
      <c r="G2595">
        <f>OTU_UT!G2596*copynumber_UT!$G$7</f>
        <v>0</v>
      </c>
      <c r="H2595">
        <f>OTU_UT!H2596*copynumber_UT!$G$8</f>
        <v>0</v>
      </c>
      <c r="I2595">
        <f>OTU_UT!I2596*copynumber_UT!$G$9</f>
        <v>0</v>
      </c>
      <c r="J2595">
        <f>OTU_UT!J2596*copynumber_UT!$G$10</f>
        <v>667917.12600000005</v>
      </c>
      <c r="K2595">
        <f>OTU_UT!K2596*copynumber_UT!$G$11</f>
        <v>0</v>
      </c>
      <c r="L2595">
        <f>OTU_UT!L2596*copynumber_UT!$G$12</f>
        <v>0</v>
      </c>
      <c r="M2595" s="7">
        <f>OTU_UT!M2596*copynumber_UT!$G$13</f>
        <v>0</v>
      </c>
      <c r="N2595">
        <f>OTU_UT!N2596*copynumber_UT!$G$14</f>
        <v>0</v>
      </c>
      <c r="O2595" s="7">
        <f>OTU_UT!O2596*copynumber_UT!$G$15</f>
        <v>0</v>
      </c>
      <c r="P2595" s="7">
        <f>OTU_UT!P2596*copynumber_UT!$G$16</f>
        <v>0</v>
      </c>
      <c r="Q2595" s="7">
        <f>OTU_UT!Q2596*copynumber_UT!$G$17</f>
        <v>0</v>
      </c>
    </row>
    <row r="2596" spans="1:17" ht="17" x14ac:dyDescent="0.2">
      <c r="A2596" t="s">
        <v>2686</v>
      </c>
      <c r="B2596">
        <f>OTU_UT!B2596*copynumber_UT!$G$2</f>
        <v>0</v>
      </c>
      <c r="C2596">
        <f>OTU_UT!C2596*copynumber_UT!$G$3</f>
        <v>0</v>
      </c>
      <c r="D2596">
        <f>OTU_UT!D2597*copynumber_UT!$G$4</f>
        <v>0</v>
      </c>
      <c r="E2596">
        <f>OTU_UT!E2597*copynumber_UT!$G$5</f>
        <v>0</v>
      </c>
      <c r="F2596">
        <f>OTU_UT!F2597*copynumber_UT!$G$6</f>
        <v>0</v>
      </c>
      <c r="G2596">
        <f>OTU_UT!G2597*copynumber_UT!$G$7</f>
        <v>0</v>
      </c>
      <c r="H2596">
        <f>OTU_UT!H2597*copynumber_UT!$G$8</f>
        <v>0</v>
      </c>
      <c r="I2596">
        <f>OTU_UT!I2597*copynumber_UT!$G$9</f>
        <v>0</v>
      </c>
      <c r="J2596">
        <f>OTU_UT!J2597*copynumber_UT!$G$10</f>
        <v>667917.12600000005</v>
      </c>
      <c r="K2596">
        <f>OTU_UT!K2597*copynumber_UT!$G$11</f>
        <v>0</v>
      </c>
      <c r="L2596">
        <f>OTU_UT!L2597*copynumber_UT!$G$12</f>
        <v>0</v>
      </c>
      <c r="M2596" s="7">
        <f>OTU_UT!M2597*copynumber_UT!$G$13</f>
        <v>0</v>
      </c>
      <c r="N2596">
        <f>OTU_UT!N2597*copynumber_UT!$G$14</f>
        <v>0</v>
      </c>
      <c r="O2596" s="7">
        <f>OTU_UT!O2597*copynumber_UT!$G$15</f>
        <v>0</v>
      </c>
      <c r="P2596" s="7">
        <f>OTU_UT!P2597*copynumber_UT!$G$16</f>
        <v>0</v>
      </c>
      <c r="Q2596" s="7">
        <f>OTU_UT!Q2597*copynumber_UT!$G$17</f>
        <v>0</v>
      </c>
    </row>
    <row r="2597" spans="1:17" ht="17" x14ac:dyDescent="0.2">
      <c r="A2597" t="s">
        <v>2687</v>
      </c>
      <c r="B2597">
        <f>OTU_UT!B2597*copynumber_UT!$G$2</f>
        <v>0</v>
      </c>
      <c r="C2597">
        <f>OTU_UT!C2597*copynumber_UT!$G$3</f>
        <v>0</v>
      </c>
      <c r="D2597">
        <f>OTU_UT!D2598*copynumber_UT!$G$4</f>
        <v>0</v>
      </c>
      <c r="E2597">
        <f>OTU_UT!E2598*copynumber_UT!$G$5</f>
        <v>0</v>
      </c>
      <c r="F2597">
        <f>OTU_UT!F2598*copynumber_UT!$G$6</f>
        <v>0</v>
      </c>
      <c r="G2597">
        <f>OTU_UT!G2598*copynumber_UT!$G$7</f>
        <v>0</v>
      </c>
      <c r="H2597">
        <f>OTU_UT!H2598*copynumber_UT!$G$8</f>
        <v>0</v>
      </c>
      <c r="I2597">
        <f>OTU_UT!I2598*copynumber_UT!$G$9</f>
        <v>0</v>
      </c>
      <c r="J2597">
        <f>OTU_UT!J2598*copynumber_UT!$G$10</f>
        <v>667917.12600000005</v>
      </c>
      <c r="K2597">
        <f>OTU_UT!K2598*copynumber_UT!$G$11</f>
        <v>0</v>
      </c>
      <c r="L2597">
        <f>OTU_UT!L2598*copynumber_UT!$G$12</f>
        <v>0</v>
      </c>
      <c r="M2597" s="7">
        <f>OTU_UT!M2598*copynumber_UT!$G$13</f>
        <v>0</v>
      </c>
      <c r="N2597">
        <f>OTU_UT!N2598*copynumber_UT!$G$14</f>
        <v>0</v>
      </c>
      <c r="O2597" s="7">
        <f>OTU_UT!O2598*copynumber_UT!$G$15</f>
        <v>0</v>
      </c>
      <c r="P2597" s="7">
        <f>OTU_UT!P2598*copynumber_UT!$G$16</f>
        <v>0</v>
      </c>
      <c r="Q2597" s="7">
        <f>OTU_UT!Q2598*copynumber_UT!$G$17</f>
        <v>0</v>
      </c>
    </row>
    <row r="2598" spans="1:17" ht="17" x14ac:dyDescent="0.2">
      <c r="A2598" t="s">
        <v>2688</v>
      </c>
      <c r="B2598">
        <f>OTU_UT!B2598*copynumber_UT!$G$2</f>
        <v>0</v>
      </c>
      <c r="C2598">
        <f>OTU_UT!C2598*copynumber_UT!$G$3</f>
        <v>0</v>
      </c>
      <c r="D2598">
        <f>OTU_UT!D2599*copynumber_UT!$G$4</f>
        <v>0</v>
      </c>
      <c r="E2598">
        <f>OTU_UT!E2599*copynumber_UT!$G$5</f>
        <v>0</v>
      </c>
      <c r="F2598">
        <f>OTU_UT!F2599*copynumber_UT!$G$6</f>
        <v>0</v>
      </c>
      <c r="G2598">
        <f>OTU_UT!G2599*copynumber_UT!$G$7</f>
        <v>0</v>
      </c>
      <c r="H2598">
        <f>OTU_UT!H2599*copynumber_UT!$G$8</f>
        <v>0</v>
      </c>
      <c r="I2598">
        <f>OTU_UT!I2599*copynumber_UT!$G$9</f>
        <v>0</v>
      </c>
      <c r="J2598">
        <f>OTU_UT!J2599*copynumber_UT!$G$10</f>
        <v>0</v>
      </c>
      <c r="K2598">
        <f>OTU_UT!K2599*copynumber_UT!$G$11</f>
        <v>2086355.01</v>
      </c>
      <c r="L2598">
        <f>OTU_UT!L2599*copynumber_UT!$G$12</f>
        <v>0</v>
      </c>
      <c r="M2598" s="7">
        <f>OTU_UT!M2599*copynumber_UT!$G$13</f>
        <v>0</v>
      </c>
      <c r="N2598">
        <f>OTU_UT!N2599*copynumber_UT!$G$14</f>
        <v>0</v>
      </c>
      <c r="O2598" s="7">
        <f>OTU_UT!O2599*copynumber_UT!$G$15</f>
        <v>0</v>
      </c>
      <c r="P2598" s="7">
        <f>OTU_UT!P2599*copynumber_UT!$G$16</f>
        <v>0</v>
      </c>
      <c r="Q2598" s="7">
        <f>OTU_UT!Q2599*copynumber_UT!$G$17</f>
        <v>0</v>
      </c>
    </row>
    <row r="2599" spans="1:17" ht="17" x14ac:dyDescent="0.2">
      <c r="A2599" t="s">
        <v>2689</v>
      </c>
      <c r="B2599">
        <f>OTU_UT!B2599*copynumber_UT!$G$2</f>
        <v>0</v>
      </c>
      <c r="C2599">
        <f>OTU_UT!C2599*copynumber_UT!$G$3</f>
        <v>0</v>
      </c>
      <c r="D2599">
        <f>OTU_UT!D2600*copynumber_UT!$G$4</f>
        <v>0</v>
      </c>
      <c r="E2599">
        <f>OTU_UT!E2600*copynumber_UT!$G$5</f>
        <v>0</v>
      </c>
      <c r="F2599">
        <f>OTU_UT!F2600*copynumber_UT!$G$6</f>
        <v>0</v>
      </c>
      <c r="G2599">
        <f>OTU_UT!G2600*copynumber_UT!$G$7</f>
        <v>0</v>
      </c>
      <c r="H2599">
        <f>OTU_UT!H2600*copynumber_UT!$G$8</f>
        <v>0</v>
      </c>
      <c r="I2599">
        <f>OTU_UT!I2600*copynumber_UT!$G$9</f>
        <v>0</v>
      </c>
      <c r="J2599">
        <f>OTU_UT!J2600*copynumber_UT!$G$10</f>
        <v>0</v>
      </c>
      <c r="K2599">
        <f>OTU_UT!K2600*copynumber_UT!$G$11</f>
        <v>2086355.01</v>
      </c>
      <c r="L2599">
        <f>OTU_UT!L2600*copynumber_UT!$G$12</f>
        <v>0</v>
      </c>
      <c r="M2599" s="7">
        <f>OTU_UT!M2600*copynumber_UT!$G$13</f>
        <v>0</v>
      </c>
      <c r="N2599">
        <f>OTU_UT!N2600*copynumber_UT!$G$14</f>
        <v>0</v>
      </c>
      <c r="O2599" s="7">
        <f>OTU_UT!O2600*copynumber_UT!$G$15</f>
        <v>0</v>
      </c>
      <c r="P2599" s="7">
        <f>OTU_UT!P2600*copynumber_UT!$G$16</f>
        <v>0</v>
      </c>
      <c r="Q2599" s="7">
        <f>OTU_UT!Q2600*copynumber_UT!$G$17</f>
        <v>0</v>
      </c>
    </row>
    <row r="2600" spans="1:17" ht="17" x14ac:dyDescent="0.2">
      <c r="A2600" t="s">
        <v>2690</v>
      </c>
      <c r="B2600">
        <f>OTU_UT!B2600*copynumber_UT!$G$2</f>
        <v>0</v>
      </c>
      <c r="C2600">
        <f>OTU_UT!C2600*copynumber_UT!$G$3</f>
        <v>0</v>
      </c>
      <c r="D2600">
        <f>OTU_UT!D2601*copynumber_UT!$G$4</f>
        <v>0</v>
      </c>
      <c r="E2600">
        <f>OTU_UT!E2601*copynumber_UT!$G$5</f>
        <v>0</v>
      </c>
      <c r="F2600">
        <f>OTU_UT!F2601*copynumber_UT!$G$6</f>
        <v>0</v>
      </c>
      <c r="G2600">
        <f>OTU_UT!G2601*copynumber_UT!$G$7</f>
        <v>0</v>
      </c>
      <c r="H2600">
        <f>OTU_UT!H2601*copynumber_UT!$G$8</f>
        <v>0</v>
      </c>
      <c r="I2600">
        <f>OTU_UT!I2601*copynumber_UT!$G$9</f>
        <v>0</v>
      </c>
      <c r="J2600">
        <f>OTU_UT!J2601*copynumber_UT!$G$10</f>
        <v>0</v>
      </c>
      <c r="K2600">
        <f>OTU_UT!K2601*copynumber_UT!$G$11</f>
        <v>2086355.01</v>
      </c>
      <c r="L2600">
        <f>OTU_UT!L2601*copynumber_UT!$G$12</f>
        <v>0</v>
      </c>
      <c r="M2600" s="7">
        <f>OTU_UT!M2601*copynumber_UT!$G$13</f>
        <v>0</v>
      </c>
      <c r="N2600">
        <f>OTU_UT!N2601*copynumber_UT!$G$14</f>
        <v>0</v>
      </c>
      <c r="O2600" s="7">
        <f>OTU_UT!O2601*copynumber_UT!$G$15</f>
        <v>0</v>
      </c>
      <c r="P2600" s="7">
        <f>OTU_UT!P2601*copynumber_UT!$G$16</f>
        <v>0</v>
      </c>
      <c r="Q2600" s="7">
        <f>OTU_UT!Q2601*copynumber_UT!$G$17</f>
        <v>0</v>
      </c>
    </row>
    <row r="2601" spans="1:17" ht="17" x14ac:dyDescent="0.2">
      <c r="A2601" t="s">
        <v>2691</v>
      </c>
      <c r="B2601">
        <f>OTU_UT!B2601*copynumber_UT!$G$2</f>
        <v>0</v>
      </c>
      <c r="C2601">
        <f>OTU_UT!C2601*copynumber_UT!$G$3</f>
        <v>0</v>
      </c>
      <c r="D2601">
        <f>OTU_UT!D2602*copynumber_UT!$G$4</f>
        <v>0</v>
      </c>
      <c r="E2601">
        <f>OTU_UT!E2602*copynumber_UT!$G$5</f>
        <v>0</v>
      </c>
      <c r="F2601">
        <f>OTU_UT!F2602*copynumber_UT!$G$6</f>
        <v>0</v>
      </c>
      <c r="G2601">
        <f>OTU_UT!G2602*copynumber_UT!$G$7</f>
        <v>0</v>
      </c>
      <c r="H2601">
        <f>OTU_UT!H2602*copynumber_UT!$G$8</f>
        <v>0</v>
      </c>
      <c r="I2601">
        <f>OTU_UT!I2602*copynumber_UT!$G$9</f>
        <v>0</v>
      </c>
      <c r="J2601">
        <f>OTU_UT!J2602*copynumber_UT!$G$10</f>
        <v>0</v>
      </c>
      <c r="K2601">
        <f>OTU_UT!K2602*copynumber_UT!$G$11</f>
        <v>0</v>
      </c>
      <c r="L2601">
        <f>OTU_UT!L2602*copynumber_UT!$G$12</f>
        <v>0</v>
      </c>
      <c r="M2601" s="7">
        <f>OTU_UT!M2602*copynumber_UT!$G$13</f>
        <v>0</v>
      </c>
      <c r="N2601">
        <f>OTU_UT!N2602*copynumber_UT!$G$14</f>
        <v>0</v>
      </c>
      <c r="O2601" s="7">
        <f>OTU_UT!O2602*copynumber_UT!$G$15</f>
        <v>0</v>
      </c>
      <c r="P2601" s="7">
        <f>OTU_UT!P2602*copynumber_UT!$G$16</f>
        <v>0</v>
      </c>
      <c r="Q2601" s="7">
        <f>OTU_UT!Q2602*copynumber_UT!$G$17</f>
        <v>500510.03200000001</v>
      </c>
    </row>
    <row r="2602" spans="1:17" ht="17" x14ac:dyDescent="0.2">
      <c r="A2602" t="s">
        <v>2692</v>
      </c>
      <c r="B2602">
        <f>OTU_UT!B2602*copynumber_UT!$G$2</f>
        <v>0</v>
      </c>
      <c r="C2602">
        <f>OTU_UT!C2602*copynumber_UT!$G$3</f>
        <v>0</v>
      </c>
      <c r="D2602">
        <f>OTU_UT!D2603*copynumber_UT!$G$4</f>
        <v>0</v>
      </c>
      <c r="E2602">
        <f>OTU_UT!E2603*copynumber_UT!$G$5</f>
        <v>0</v>
      </c>
      <c r="F2602">
        <f>OTU_UT!F2603*copynumber_UT!$G$6</f>
        <v>0</v>
      </c>
      <c r="G2602">
        <f>OTU_UT!G2603*copynumber_UT!$G$7</f>
        <v>0</v>
      </c>
      <c r="H2602">
        <f>OTU_UT!H2603*copynumber_UT!$G$8</f>
        <v>0</v>
      </c>
      <c r="I2602">
        <f>OTU_UT!I2603*copynumber_UT!$G$9</f>
        <v>0</v>
      </c>
      <c r="J2602">
        <f>OTU_UT!J2603*copynumber_UT!$G$10</f>
        <v>0</v>
      </c>
      <c r="K2602">
        <f>OTU_UT!K2603*copynumber_UT!$G$11</f>
        <v>0</v>
      </c>
      <c r="L2602">
        <f>OTU_UT!L2603*copynumber_UT!$G$12</f>
        <v>0</v>
      </c>
      <c r="M2602" s="7">
        <f>OTU_UT!M2603*copynumber_UT!$G$13</f>
        <v>0</v>
      </c>
      <c r="N2602">
        <f>OTU_UT!N2603*copynumber_UT!$G$14</f>
        <v>0</v>
      </c>
      <c r="O2602" s="7">
        <f>OTU_UT!O2603*copynumber_UT!$G$15</f>
        <v>0</v>
      </c>
      <c r="P2602" s="7">
        <f>OTU_UT!P2603*copynumber_UT!$G$16</f>
        <v>0</v>
      </c>
      <c r="Q2602" s="7">
        <f>OTU_UT!Q2603*copynumber_UT!$G$17</f>
        <v>500510.03200000001</v>
      </c>
    </row>
    <row r="2603" spans="1:17" ht="17" x14ac:dyDescent="0.2">
      <c r="A2603" t="s">
        <v>2693</v>
      </c>
      <c r="B2603">
        <f>OTU_UT!B2603*copynumber_UT!$G$2</f>
        <v>0</v>
      </c>
      <c r="C2603">
        <f>OTU_UT!C2603*copynumber_UT!$G$3</f>
        <v>0</v>
      </c>
      <c r="D2603">
        <f>OTU_UT!D2604*copynumber_UT!$G$4</f>
        <v>0</v>
      </c>
      <c r="E2603">
        <f>OTU_UT!E2604*copynumber_UT!$G$5</f>
        <v>0</v>
      </c>
      <c r="F2603">
        <f>OTU_UT!F2604*copynumber_UT!$G$6</f>
        <v>0</v>
      </c>
      <c r="G2603">
        <f>OTU_UT!G2604*copynumber_UT!$G$7</f>
        <v>0</v>
      </c>
      <c r="H2603">
        <f>OTU_UT!H2604*copynumber_UT!$G$8</f>
        <v>0</v>
      </c>
      <c r="I2603">
        <f>OTU_UT!I2604*copynumber_UT!$G$9</f>
        <v>0</v>
      </c>
      <c r="J2603">
        <f>OTU_UT!J2604*copynumber_UT!$G$10</f>
        <v>0</v>
      </c>
      <c r="K2603">
        <f>OTU_UT!K2604*copynumber_UT!$G$11</f>
        <v>0</v>
      </c>
      <c r="L2603">
        <f>OTU_UT!L2604*copynumber_UT!$G$12</f>
        <v>0</v>
      </c>
      <c r="M2603" s="7">
        <f>OTU_UT!M2604*copynumber_UT!$G$13</f>
        <v>0</v>
      </c>
      <c r="N2603">
        <f>OTU_UT!N2604*copynumber_UT!$G$14</f>
        <v>0</v>
      </c>
      <c r="O2603" s="7">
        <f>OTU_UT!O2604*copynumber_UT!$G$15</f>
        <v>0</v>
      </c>
      <c r="P2603" s="7">
        <f>OTU_UT!P2604*copynumber_UT!$G$16</f>
        <v>0</v>
      </c>
      <c r="Q2603" s="7">
        <f>OTU_UT!Q2604*copynumber_UT!$G$17</f>
        <v>500510.03200000001</v>
      </c>
    </row>
    <row r="2604" spans="1:17" ht="17" x14ac:dyDescent="0.2">
      <c r="A2604" t="s">
        <v>2694</v>
      </c>
      <c r="B2604">
        <f>OTU_UT!B2604*copynumber_UT!$G$2</f>
        <v>0</v>
      </c>
      <c r="C2604">
        <f>OTU_UT!C2604*copynumber_UT!$G$3</f>
        <v>0</v>
      </c>
      <c r="D2604">
        <f>OTU_UT!D2605*copynumber_UT!$G$4</f>
        <v>0</v>
      </c>
      <c r="E2604">
        <f>OTU_UT!E2605*copynumber_UT!$G$5</f>
        <v>0</v>
      </c>
      <c r="F2604">
        <f>OTU_UT!F2605*copynumber_UT!$G$6</f>
        <v>0</v>
      </c>
      <c r="G2604">
        <f>OTU_UT!G2605*copynumber_UT!$G$7</f>
        <v>0</v>
      </c>
      <c r="H2604">
        <f>OTU_UT!H2605*copynumber_UT!$G$8</f>
        <v>0</v>
      </c>
      <c r="I2604">
        <f>OTU_UT!I2605*copynumber_UT!$G$9</f>
        <v>0</v>
      </c>
      <c r="J2604">
        <f>OTU_UT!J2605*copynumber_UT!$G$10</f>
        <v>0</v>
      </c>
      <c r="K2604">
        <f>OTU_UT!K2605*copynumber_UT!$G$11</f>
        <v>0</v>
      </c>
      <c r="L2604">
        <f>OTU_UT!L2605*copynumber_UT!$G$12</f>
        <v>0</v>
      </c>
      <c r="M2604" s="7">
        <f>OTU_UT!M2605*copynumber_UT!$G$13</f>
        <v>0</v>
      </c>
      <c r="N2604">
        <f>OTU_UT!N2605*copynumber_UT!$G$14</f>
        <v>0</v>
      </c>
      <c r="O2604" s="7">
        <f>OTU_UT!O2605*copynumber_UT!$G$15</f>
        <v>0</v>
      </c>
      <c r="P2604" s="7">
        <f>OTU_UT!P2605*copynumber_UT!$G$16</f>
        <v>0</v>
      </c>
      <c r="Q2604" s="7">
        <f>OTU_UT!Q2605*copynumber_UT!$G$17</f>
        <v>500510.03200000001</v>
      </c>
    </row>
    <row r="2605" spans="1:17" ht="17" x14ac:dyDescent="0.2">
      <c r="A2605" t="s">
        <v>2695</v>
      </c>
      <c r="B2605">
        <f>OTU_UT!B2605*copynumber_UT!$G$2</f>
        <v>0</v>
      </c>
      <c r="C2605">
        <f>OTU_UT!C2605*copynumber_UT!$G$3</f>
        <v>0</v>
      </c>
      <c r="D2605">
        <f>OTU_UT!D2606*copynumber_UT!$G$4</f>
        <v>0</v>
      </c>
      <c r="E2605">
        <f>OTU_UT!E2606*copynumber_UT!$G$5</f>
        <v>0</v>
      </c>
      <c r="F2605">
        <f>OTU_UT!F2606*copynumber_UT!$G$6</f>
        <v>0</v>
      </c>
      <c r="G2605">
        <f>OTU_UT!G2606*copynumber_UT!$G$7</f>
        <v>0</v>
      </c>
      <c r="H2605">
        <f>OTU_UT!H2606*copynumber_UT!$G$8</f>
        <v>0</v>
      </c>
      <c r="I2605">
        <f>OTU_UT!I2606*copynumber_UT!$G$9</f>
        <v>0</v>
      </c>
      <c r="J2605">
        <f>OTU_UT!J2606*copynumber_UT!$G$10</f>
        <v>0</v>
      </c>
      <c r="K2605">
        <f>OTU_UT!K2606*copynumber_UT!$G$11</f>
        <v>0</v>
      </c>
      <c r="L2605">
        <f>OTU_UT!L2606*copynumber_UT!$G$12</f>
        <v>0</v>
      </c>
      <c r="M2605" s="7">
        <f>OTU_UT!M2606*copynumber_UT!$G$13</f>
        <v>0</v>
      </c>
      <c r="N2605">
        <f>OTU_UT!N2606*copynumber_UT!$G$14</f>
        <v>0</v>
      </c>
      <c r="O2605" s="7">
        <f>OTU_UT!O2606*copynumber_UT!$G$15</f>
        <v>0</v>
      </c>
      <c r="P2605" s="7">
        <f>OTU_UT!P2606*copynumber_UT!$G$16</f>
        <v>0</v>
      </c>
      <c r="Q2605" s="7">
        <f>OTU_UT!Q2606*copynumber_UT!$G$17</f>
        <v>500510.03200000001</v>
      </c>
    </row>
    <row r="2606" spans="1:17" ht="17" x14ac:dyDescent="0.2">
      <c r="A2606" t="s">
        <v>2696</v>
      </c>
      <c r="B2606">
        <f>OTU_UT!B2606*copynumber_UT!$G$2</f>
        <v>0</v>
      </c>
      <c r="C2606">
        <f>OTU_UT!C2606*copynumber_UT!$G$3</f>
        <v>0</v>
      </c>
      <c r="D2606">
        <f>OTU_UT!D2607*copynumber_UT!$G$4</f>
        <v>0</v>
      </c>
      <c r="E2606">
        <f>OTU_UT!E2607*copynumber_UT!$G$5</f>
        <v>0</v>
      </c>
      <c r="F2606">
        <f>OTU_UT!F2607*copynumber_UT!$G$6</f>
        <v>0</v>
      </c>
      <c r="G2606">
        <f>OTU_UT!G2607*copynumber_UT!$G$7</f>
        <v>0</v>
      </c>
      <c r="H2606">
        <f>OTU_UT!H2607*copynumber_UT!$G$8</f>
        <v>0</v>
      </c>
      <c r="I2606">
        <f>OTU_UT!I2607*copynumber_UT!$G$9</f>
        <v>537770.20299999998</v>
      </c>
      <c r="J2606">
        <f>OTU_UT!J2607*copynumber_UT!$G$10</f>
        <v>0</v>
      </c>
      <c r="K2606">
        <f>OTU_UT!K2607*copynumber_UT!$G$11</f>
        <v>0</v>
      </c>
      <c r="L2606">
        <f>OTU_UT!L2607*copynumber_UT!$G$12</f>
        <v>0</v>
      </c>
      <c r="M2606" s="7">
        <f>OTU_UT!M2607*copynumber_UT!$G$13</f>
        <v>0</v>
      </c>
      <c r="N2606">
        <f>OTU_UT!N2607*copynumber_UT!$G$14</f>
        <v>0</v>
      </c>
      <c r="O2606" s="7">
        <f>OTU_UT!O2607*copynumber_UT!$G$15</f>
        <v>0</v>
      </c>
      <c r="P2606" s="7">
        <f>OTU_UT!P2607*copynumber_UT!$G$16</f>
        <v>0</v>
      </c>
      <c r="Q2606" s="7">
        <f>OTU_UT!Q2607*copynumber_UT!$G$17</f>
        <v>0</v>
      </c>
    </row>
    <row r="2607" spans="1:17" ht="17" x14ac:dyDescent="0.2">
      <c r="A2607" t="s">
        <v>2697</v>
      </c>
      <c r="B2607">
        <f>OTU_UT!B2607*copynumber_UT!$G$2</f>
        <v>0</v>
      </c>
      <c r="C2607">
        <f>OTU_UT!C2607*copynumber_UT!$G$3</f>
        <v>0</v>
      </c>
      <c r="D2607">
        <f>OTU_UT!D2608*copynumber_UT!$G$4</f>
        <v>0</v>
      </c>
      <c r="E2607">
        <f>OTU_UT!E2608*copynumber_UT!$G$5</f>
        <v>0</v>
      </c>
      <c r="F2607">
        <f>OTU_UT!F2608*copynumber_UT!$G$6</f>
        <v>0</v>
      </c>
      <c r="G2607">
        <f>OTU_UT!G2608*copynumber_UT!$G$7</f>
        <v>0</v>
      </c>
      <c r="H2607">
        <f>OTU_UT!H2608*copynumber_UT!$G$8</f>
        <v>0</v>
      </c>
      <c r="I2607">
        <f>OTU_UT!I2608*copynumber_UT!$G$9</f>
        <v>537770.20299999998</v>
      </c>
      <c r="J2607">
        <f>OTU_UT!J2608*copynumber_UT!$G$10</f>
        <v>0</v>
      </c>
      <c r="K2607">
        <f>OTU_UT!K2608*copynumber_UT!$G$11</f>
        <v>0</v>
      </c>
      <c r="L2607">
        <f>OTU_UT!L2608*copynumber_UT!$G$12</f>
        <v>0</v>
      </c>
      <c r="M2607" s="7">
        <f>OTU_UT!M2608*copynumber_UT!$G$13</f>
        <v>0</v>
      </c>
      <c r="N2607">
        <f>OTU_UT!N2608*copynumber_UT!$G$14</f>
        <v>0</v>
      </c>
      <c r="O2607" s="7">
        <f>OTU_UT!O2608*copynumber_UT!$G$15</f>
        <v>0</v>
      </c>
      <c r="P2607" s="7">
        <f>OTU_UT!P2608*copynumber_UT!$G$16</f>
        <v>0</v>
      </c>
      <c r="Q2607" s="7">
        <f>OTU_UT!Q2608*copynumber_UT!$G$17</f>
        <v>0</v>
      </c>
    </row>
    <row r="2608" spans="1:17" ht="17" x14ac:dyDescent="0.2">
      <c r="A2608" t="s">
        <v>2698</v>
      </c>
      <c r="B2608">
        <f>OTU_UT!B2608*copynumber_UT!$G$2</f>
        <v>0</v>
      </c>
      <c r="C2608">
        <f>OTU_UT!C2608*copynumber_UT!$G$3</f>
        <v>0</v>
      </c>
      <c r="D2608">
        <f>OTU_UT!D2609*copynumber_UT!$G$4</f>
        <v>0</v>
      </c>
      <c r="E2608">
        <f>OTU_UT!E2609*copynumber_UT!$G$5</f>
        <v>0</v>
      </c>
      <c r="F2608">
        <f>OTU_UT!F2609*copynumber_UT!$G$6</f>
        <v>0</v>
      </c>
      <c r="G2608">
        <f>OTU_UT!G2609*copynumber_UT!$G$7</f>
        <v>0</v>
      </c>
      <c r="H2608">
        <f>OTU_UT!H2609*copynumber_UT!$G$8</f>
        <v>0</v>
      </c>
      <c r="I2608">
        <f>OTU_UT!I2609*copynumber_UT!$G$9</f>
        <v>0</v>
      </c>
      <c r="J2608">
        <f>OTU_UT!J2609*copynumber_UT!$G$10</f>
        <v>0</v>
      </c>
      <c r="K2608">
        <f>OTU_UT!K2609*copynumber_UT!$G$11</f>
        <v>0</v>
      </c>
      <c r="L2608">
        <f>OTU_UT!L2609*copynumber_UT!$G$12</f>
        <v>0</v>
      </c>
      <c r="M2608" s="7">
        <f>OTU_UT!M2609*copynumber_UT!$G$13</f>
        <v>0</v>
      </c>
      <c r="N2608">
        <f>OTU_UT!N2609*copynumber_UT!$G$14</f>
        <v>0</v>
      </c>
      <c r="O2608" s="7">
        <f>OTU_UT!O2609*copynumber_UT!$G$15</f>
        <v>0</v>
      </c>
      <c r="P2608" s="7">
        <f>OTU_UT!P2609*copynumber_UT!$G$16</f>
        <v>0</v>
      </c>
      <c r="Q2608" s="7">
        <f>OTU_UT!Q2609*copynumber_UT!$G$17</f>
        <v>0</v>
      </c>
    </row>
    <row r="2609" spans="1:17" ht="17" x14ac:dyDescent="0.2">
      <c r="A2609" t="s">
        <v>2699</v>
      </c>
      <c r="B2609">
        <f>OTU_UT!B2609*copynumber_UT!$G$2</f>
        <v>0</v>
      </c>
      <c r="C2609">
        <f>OTU_UT!C2609*copynumber_UT!$G$3</f>
        <v>0</v>
      </c>
      <c r="D2609">
        <f>OTU_UT!D2610*copynumber_UT!$G$4</f>
        <v>0</v>
      </c>
      <c r="E2609">
        <f>OTU_UT!E2610*copynumber_UT!$G$5</f>
        <v>0</v>
      </c>
      <c r="F2609">
        <f>OTU_UT!F2610*copynumber_UT!$G$6</f>
        <v>0</v>
      </c>
      <c r="G2609">
        <f>OTU_UT!G2610*copynumber_UT!$G$7</f>
        <v>0</v>
      </c>
      <c r="H2609">
        <f>OTU_UT!H2610*copynumber_UT!$G$8</f>
        <v>0</v>
      </c>
      <c r="I2609">
        <f>OTU_UT!I2610*copynumber_UT!$G$9</f>
        <v>0</v>
      </c>
      <c r="J2609">
        <f>OTU_UT!J2610*copynumber_UT!$G$10</f>
        <v>0</v>
      </c>
      <c r="K2609">
        <f>OTU_UT!K2610*copynumber_UT!$G$11</f>
        <v>0</v>
      </c>
      <c r="L2609">
        <f>OTU_UT!L2610*copynumber_UT!$G$12</f>
        <v>0</v>
      </c>
      <c r="M2609" s="7">
        <f>OTU_UT!M2610*copynumber_UT!$G$13</f>
        <v>0</v>
      </c>
      <c r="N2609">
        <f>OTU_UT!N2610*copynumber_UT!$G$14</f>
        <v>0</v>
      </c>
      <c r="O2609" s="7">
        <f>OTU_UT!O2610*copynumber_UT!$G$15</f>
        <v>0</v>
      </c>
      <c r="P2609" s="7">
        <f>OTU_UT!P2610*copynumber_UT!$G$16</f>
        <v>0</v>
      </c>
      <c r="Q2609" s="7">
        <f>OTU_UT!Q2610*copynumber_UT!$G$17</f>
        <v>0</v>
      </c>
    </row>
    <row r="2610" spans="1:17" ht="17" x14ac:dyDescent="0.2">
      <c r="A2610" t="s">
        <v>2700</v>
      </c>
      <c r="B2610">
        <f>OTU_UT!B2610*copynumber_UT!$G$2</f>
        <v>0</v>
      </c>
      <c r="C2610">
        <f>OTU_UT!C2610*copynumber_UT!$G$3</f>
        <v>0</v>
      </c>
      <c r="D2610">
        <f>OTU_UT!D2611*copynumber_UT!$G$4</f>
        <v>0</v>
      </c>
      <c r="E2610">
        <f>OTU_UT!E2611*copynumber_UT!$G$5</f>
        <v>0</v>
      </c>
      <c r="F2610">
        <f>OTU_UT!F2611*copynumber_UT!$G$6</f>
        <v>0</v>
      </c>
      <c r="G2610">
        <f>OTU_UT!G2611*copynumber_UT!$G$7</f>
        <v>0</v>
      </c>
      <c r="H2610">
        <f>OTU_UT!H2611*copynumber_UT!$G$8</f>
        <v>0</v>
      </c>
      <c r="I2610">
        <f>OTU_UT!I2611*copynumber_UT!$G$9</f>
        <v>0</v>
      </c>
      <c r="J2610">
        <f>OTU_UT!J2611*copynumber_UT!$G$10</f>
        <v>0</v>
      </c>
      <c r="K2610">
        <f>OTU_UT!K2611*copynumber_UT!$G$11</f>
        <v>0</v>
      </c>
      <c r="L2610">
        <f>OTU_UT!L2611*copynumber_UT!$G$12</f>
        <v>0</v>
      </c>
      <c r="M2610" s="7">
        <f>OTU_UT!M2611*copynumber_UT!$G$13</f>
        <v>0</v>
      </c>
      <c r="N2610">
        <f>OTU_UT!N2611*copynumber_UT!$G$14</f>
        <v>0</v>
      </c>
      <c r="O2610" s="7">
        <f>OTU_UT!O2611*copynumber_UT!$G$15</f>
        <v>0</v>
      </c>
      <c r="P2610" s="7">
        <f>OTU_UT!P2611*copynumber_UT!$G$16</f>
        <v>0</v>
      </c>
      <c r="Q2610" s="7">
        <f>OTU_UT!Q2611*copynumber_UT!$G$17</f>
        <v>0</v>
      </c>
    </row>
    <row r="2611" spans="1:17" ht="17" x14ac:dyDescent="0.2">
      <c r="A2611" t="s">
        <v>2701</v>
      </c>
      <c r="B2611">
        <f>OTU_UT!B2611*copynumber_UT!$G$2</f>
        <v>0</v>
      </c>
      <c r="C2611">
        <f>OTU_UT!C2611*copynumber_UT!$G$3</f>
        <v>0</v>
      </c>
      <c r="D2611">
        <f>OTU_UT!D2612*copynumber_UT!$G$4</f>
        <v>0</v>
      </c>
      <c r="E2611">
        <f>OTU_UT!E2612*copynumber_UT!$G$5</f>
        <v>0</v>
      </c>
      <c r="F2611">
        <f>OTU_UT!F2612*copynumber_UT!$G$6</f>
        <v>0</v>
      </c>
      <c r="G2611">
        <f>OTU_UT!G2612*copynumber_UT!$G$7</f>
        <v>0</v>
      </c>
      <c r="H2611">
        <f>OTU_UT!H2612*copynumber_UT!$G$8</f>
        <v>0</v>
      </c>
      <c r="I2611">
        <f>OTU_UT!I2612*copynumber_UT!$G$9</f>
        <v>0</v>
      </c>
      <c r="J2611">
        <f>OTU_UT!J2612*copynumber_UT!$G$10</f>
        <v>0</v>
      </c>
      <c r="K2611">
        <f>OTU_UT!K2612*copynumber_UT!$G$11</f>
        <v>0</v>
      </c>
      <c r="L2611">
        <f>OTU_UT!L2612*copynumber_UT!$G$12</f>
        <v>0</v>
      </c>
      <c r="M2611" s="7">
        <f>OTU_UT!M2612*copynumber_UT!$G$13</f>
        <v>0</v>
      </c>
      <c r="N2611">
        <f>OTU_UT!N2612*copynumber_UT!$G$14</f>
        <v>0</v>
      </c>
      <c r="O2611" s="7">
        <f>OTU_UT!O2612*copynumber_UT!$G$15</f>
        <v>0</v>
      </c>
      <c r="P2611" s="7">
        <f>OTU_UT!P2612*copynumber_UT!$G$16</f>
        <v>0</v>
      </c>
      <c r="Q2611" s="7">
        <f>OTU_UT!Q2612*copynumber_UT!$G$17</f>
        <v>0</v>
      </c>
    </row>
    <row r="2612" spans="1:17" ht="17" x14ac:dyDescent="0.2">
      <c r="A2612" t="s">
        <v>2702</v>
      </c>
      <c r="B2612">
        <f>OTU_UT!B2612*copynumber_UT!$G$2</f>
        <v>0</v>
      </c>
      <c r="C2612">
        <f>OTU_UT!C2612*copynumber_UT!$G$3</f>
        <v>0</v>
      </c>
      <c r="D2612">
        <f>OTU_UT!D2613*copynumber_UT!$G$4</f>
        <v>0</v>
      </c>
      <c r="E2612">
        <f>OTU_UT!E2613*copynumber_UT!$G$5</f>
        <v>0</v>
      </c>
      <c r="F2612">
        <f>OTU_UT!F2613*copynumber_UT!$G$6</f>
        <v>0</v>
      </c>
      <c r="G2612">
        <f>OTU_UT!G2613*copynumber_UT!$G$7</f>
        <v>0</v>
      </c>
      <c r="H2612">
        <f>OTU_UT!H2613*copynumber_UT!$G$8</f>
        <v>0</v>
      </c>
      <c r="I2612">
        <f>OTU_UT!I2613*copynumber_UT!$G$9</f>
        <v>0</v>
      </c>
      <c r="J2612">
        <f>OTU_UT!J2613*copynumber_UT!$G$10</f>
        <v>0</v>
      </c>
      <c r="K2612">
        <f>OTU_UT!K2613*copynumber_UT!$G$11</f>
        <v>0</v>
      </c>
      <c r="L2612">
        <f>OTU_UT!L2613*copynumber_UT!$G$12</f>
        <v>0</v>
      </c>
      <c r="M2612" s="7">
        <f>OTU_UT!M2613*copynumber_UT!$G$13</f>
        <v>0</v>
      </c>
      <c r="N2612">
        <f>OTU_UT!N2613*copynumber_UT!$G$14</f>
        <v>0</v>
      </c>
      <c r="O2612" s="7">
        <f>OTU_UT!O2613*copynumber_UT!$G$15</f>
        <v>0</v>
      </c>
      <c r="P2612" s="7">
        <f>OTU_UT!P2613*copynumber_UT!$G$16</f>
        <v>0</v>
      </c>
      <c r="Q2612" s="7">
        <f>OTU_UT!Q2613*copynumber_UT!$G$17</f>
        <v>0</v>
      </c>
    </row>
    <row r="2613" spans="1:17" ht="17" x14ac:dyDescent="0.2">
      <c r="A2613" t="s">
        <v>2703</v>
      </c>
      <c r="B2613">
        <f>OTU_UT!B2613*copynumber_UT!$G$2</f>
        <v>0</v>
      </c>
      <c r="C2613">
        <f>OTU_UT!C2613*copynumber_UT!$G$3</f>
        <v>0</v>
      </c>
      <c r="D2613">
        <f>OTU_UT!D2614*copynumber_UT!$G$4</f>
        <v>0</v>
      </c>
      <c r="E2613">
        <f>OTU_UT!E2614*copynumber_UT!$G$5</f>
        <v>0</v>
      </c>
      <c r="F2613">
        <f>OTU_UT!F2614*copynumber_UT!$G$6</f>
        <v>0</v>
      </c>
      <c r="G2613">
        <f>OTU_UT!G2614*copynumber_UT!$G$7</f>
        <v>0</v>
      </c>
      <c r="H2613">
        <f>OTU_UT!H2614*copynumber_UT!$G$8</f>
        <v>0</v>
      </c>
      <c r="I2613">
        <f>OTU_UT!I2614*copynumber_UT!$G$9</f>
        <v>0</v>
      </c>
      <c r="J2613">
        <f>OTU_UT!J2614*copynumber_UT!$G$10</f>
        <v>0</v>
      </c>
      <c r="K2613">
        <f>OTU_UT!K2614*copynumber_UT!$G$11</f>
        <v>0</v>
      </c>
      <c r="L2613">
        <f>OTU_UT!L2614*copynumber_UT!$G$12</f>
        <v>0</v>
      </c>
      <c r="M2613" s="7">
        <f>OTU_UT!M2614*copynumber_UT!$G$13</f>
        <v>0</v>
      </c>
      <c r="N2613">
        <f>OTU_UT!N2614*copynumber_UT!$G$14</f>
        <v>0</v>
      </c>
      <c r="O2613" s="7">
        <f>OTU_UT!O2614*copynumber_UT!$G$15</f>
        <v>0</v>
      </c>
      <c r="P2613" s="7">
        <f>OTU_UT!P2614*copynumber_UT!$G$16</f>
        <v>0</v>
      </c>
      <c r="Q2613" s="7">
        <f>OTU_UT!Q2614*copynumber_UT!$G$17</f>
        <v>0</v>
      </c>
    </row>
    <row r="2614" spans="1:17" ht="17" x14ac:dyDescent="0.2">
      <c r="A2614" t="s">
        <v>2704</v>
      </c>
      <c r="B2614">
        <f>OTU_UT!B2614*copynumber_UT!$G$2</f>
        <v>0</v>
      </c>
      <c r="C2614">
        <f>OTU_UT!C2614*copynumber_UT!$G$3</f>
        <v>0</v>
      </c>
      <c r="D2614">
        <f>OTU_UT!D2615*copynumber_UT!$G$4</f>
        <v>0</v>
      </c>
      <c r="E2614">
        <f>OTU_UT!E2615*copynumber_UT!$G$5</f>
        <v>0</v>
      </c>
      <c r="F2614">
        <f>OTU_UT!F2615*copynumber_UT!$G$6</f>
        <v>0</v>
      </c>
      <c r="G2614">
        <f>OTU_UT!G2615*copynumber_UT!$G$7</f>
        <v>0</v>
      </c>
      <c r="H2614">
        <f>OTU_UT!H2615*copynumber_UT!$G$8</f>
        <v>0</v>
      </c>
      <c r="I2614">
        <f>OTU_UT!I2615*copynumber_UT!$G$9</f>
        <v>0</v>
      </c>
      <c r="J2614">
        <f>OTU_UT!J2615*copynumber_UT!$G$10</f>
        <v>0</v>
      </c>
      <c r="K2614">
        <f>OTU_UT!K2615*copynumber_UT!$G$11</f>
        <v>0</v>
      </c>
      <c r="L2614">
        <f>OTU_UT!L2615*copynumber_UT!$G$12</f>
        <v>0</v>
      </c>
      <c r="M2614" s="7">
        <f>OTU_UT!M2615*copynumber_UT!$G$13</f>
        <v>0</v>
      </c>
      <c r="N2614">
        <f>OTU_UT!N2615*copynumber_UT!$G$14</f>
        <v>0</v>
      </c>
      <c r="O2614" s="7">
        <f>OTU_UT!O2615*copynumber_UT!$G$15</f>
        <v>0</v>
      </c>
      <c r="P2614" s="7">
        <f>OTU_UT!P2615*copynumber_UT!$G$16</f>
        <v>0</v>
      </c>
      <c r="Q2614" s="7">
        <f>OTU_UT!Q2615*copynumber_UT!$G$17</f>
        <v>0</v>
      </c>
    </row>
    <row r="2615" spans="1:17" ht="17" x14ac:dyDescent="0.2">
      <c r="A2615" t="s">
        <v>2705</v>
      </c>
      <c r="B2615">
        <f>OTU_UT!B2615*copynumber_UT!$G$2</f>
        <v>0</v>
      </c>
      <c r="C2615">
        <f>OTU_UT!C2615*copynumber_UT!$G$3</f>
        <v>0</v>
      </c>
      <c r="D2615">
        <f>OTU_UT!D2616*copynumber_UT!$G$4</f>
        <v>0</v>
      </c>
      <c r="E2615">
        <f>OTU_UT!E2616*copynumber_UT!$G$5</f>
        <v>0</v>
      </c>
      <c r="F2615">
        <f>OTU_UT!F2616*copynumber_UT!$G$6</f>
        <v>0</v>
      </c>
      <c r="G2615">
        <f>OTU_UT!G2616*copynumber_UT!$G$7</f>
        <v>0</v>
      </c>
      <c r="H2615">
        <f>OTU_UT!H2616*copynumber_UT!$G$8</f>
        <v>0</v>
      </c>
      <c r="I2615">
        <f>OTU_UT!I2616*copynumber_UT!$G$9</f>
        <v>0</v>
      </c>
      <c r="J2615">
        <f>OTU_UT!J2616*copynumber_UT!$G$10</f>
        <v>0</v>
      </c>
      <c r="K2615">
        <f>OTU_UT!K2616*copynumber_UT!$G$11</f>
        <v>0</v>
      </c>
      <c r="L2615">
        <f>OTU_UT!L2616*copynumber_UT!$G$12</f>
        <v>0</v>
      </c>
      <c r="M2615" s="7">
        <f>OTU_UT!M2616*copynumber_UT!$G$13</f>
        <v>0</v>
      </c>
      <c r="N2615">
        <f>OTU_UT!N2616*copynumber_UT!$G$14</f>
        <v>0</v>
      </c>
      <c r="O2615" s="7">
        <f>OTU_UT!O2616*copynumber_UT!$G$15</f>
        <v>0</v>
      </c>
      <c r="P2615" s="7">
        <f>OTU_UT!P2616*copynumber_UT!$G$16</f>
        <v>0</v>
      </c>
      <c r="Q2615" s="7">
        <f>OTU_UT!Q2616*copynumber_UT!$G$17</f>
        <v>0</v>
      </c>
    </row>
    <row r="2616" spans="1:17" ht="17" x14ac:dyDescent="0.2">
      <c r="A2616" t="s">
        <v>2706</v>
      </c>
      <c r="B2616">
        <f>OTU_UT!B2616*copynumber_UT!$G$2</f>
        <v>0</v>
      </c>
      <c r="C2616">
        <f>OTU_UT!C2616*copynumber_UT!$G$3</f>
        <v>0</v>
      </c>
      <c r="D2616">
        <f>OTU_UT!D2617*copynumber_UT!$G$4</f>
        <v>0</v>
      </c>
      <c r="E2616">
        <f>OTU_UT!E2617*copynumber_UT!$G$5</f>
        <v>0</v>
      </c>
      <c r="F2616">
        <f>OTU_UT!F2617*copynumber_UT!$G$6</f>
        <v>0</v>
      </c>
      <c r="G2616">
        <f>OTU_UT!G2617*copynumber_UT!$G$7</f>
        <v>0</v>
      </c>
      <c r="H2616">
        <f>OTU_UT!H2617*copynumber_UT!$G$8</f>
        <v>0</v>
      </c>
      <c r="I2616">
        <f>OTU_UT!I2617*copynumber_UT!$G$9</f>
        <v>0</v>
      </c>
      <c r="J2616">
        <f>OTU_UT!J2617*copynumber_UT!$G$10</f>
        <v>0</v>
      </c>
      <c r="K2616">
        <f>OTU_UT!K2617*copynumber_UT!$G$11</f>
        <v>0</v>
      </c>
      <c r="L2616">
        <f>OTU_UT!L2617*copynumber_UT!$G$12</f>
        <v>0</v>
      </c>
      <c r="M2616" s="7">
        <f>OTU_UT!M2617*copynumber_UT!$G$13</f>
        <v>0</v>
      </c>
      <c r="N2616">
        <f>OTU_UT!N2617*copynumber_UT!$G$14</f>
        <v>0</v>
      </c>
      <c r="O2616" s="7">
        <f>OTU_UT!O2617*copynumber_UT!$G$15</f>
        <v>0</v>
      </c>
      <c r="P2616" s="7">
        <f>OTU_UT!P2617*copynumber_UT!$G$16</f>
        <v>0</v>
      </c>
      <c r="Q2616" s="7">
        <f>OTU_UT!Q2617*copynumber_UT!$G$17</f>
        <v>0</v>
      </c>
    </row>
    <row r="2617" spans="1:17" ht="17" x14ac:dyDescent="0.2">
      <c r="A2617" t="s">
        <v>2707</v>
      </c>
      <c r="B2617">
        <f>OTU_UT!B2617*copynumber_UT!$G$2</f>
        <v>0</v>
      </c>
      <c r="C2617">
        <f>OTU_UT!C2617*copynumber_UT!$G$3</f>
        <v>0</v>
      </c>
      <c r="D2617">
        <f>OTU_UT!D2618*copynumber_UT!$G$4</f>
        <v>0</v>
      </c>
      <c r="E2617">
        <f>OTU_UT!E2618*copynumber_UT!$G$5</f>
        <v>0</v>
      </c>
      <c r="F2617">
        <f>OTU_UT!F2618*copynumber_UT!$G$6</f>
        <v>0</v>
      </c>
      <c r="G2617">
        <f>OTU_UT!G2618*copynumber_UT!$G$7</f>
        <v>0</v>
      </c>
      <c r="H2617">
        <f>OTU_UT!H2618*copynumber_UT!$G$8</f>
        <v>0</v>
      </c>
      <c r="I2617">
        <f>OTU_UT!I2618*copynumber_UT!$G$9</f>
        <v>0</v>
      </c>
      <c r="J2617">
        <f>OTU_UT!J2618*copynumber_UT!$G$10</f>
        <v>0</v>
      </c>
      <c r="K2617">
        <f>OTU_UT!K2618*copynumber_UT!$G$11</f>
        <v>0</v>
      </c>
      <c r="L2617">
        <f>OTU_UT!L2618*copynumber_UT!$G$12</f>
        <v>0</v>
      </c>
      <c r="M2617" s="7">
        <f>OTU_UT!M2618*copynumber_UT!$G$13</f>
        <v>0</v>
      </c>
      <c r="N2617">
        <f>OTU_UT!N2618*copynumber_UT!$G$14</f>
        <v>0</v>
      </c>
      <c r="O2617" s="7">
        <f>OTU_UT!O2618*copynumber_UT!$G$15</f>
        <v>0</v>
      </c>
      <c r="P2617" s="7">
        <f>OTU_UT!P2618*copynumber_UT!$G$16</f>
        <v>0</v>
      </c>
      <c r="Q2617" s="7">
        <f>OTU_UT!Q2618*copynumber_UT!$G$17</f>
        <v>0</v>
      </c>
    </row>
    <row r="2618" spans="1:17" ht="17" x14ac:dyDescent="0.2">
      <c r="A2618" t="s">
        <v>2708</v>
      </c>
      <c r="B2618">
        <f>OTU_UT!B2618*copynumber_UT!$G$2</f>
        <v>0</v>
      </c>
      <c r="C2618">
        <f>OTU_UT!C2618*copynumber_UT!$G$3</f>
        <v>0</v>
      </c>
      <c r="D2618">
        <f>OTU_UT!D2619*copynumber_UT!$G$4</f>
        <v>0</v>
      </c>
      <c r="E2618">
        <f>OTU_UT!E2619*copynumber_UT!$G$5</f>
        <v>0</v>
      </c>
      <c r="F2618">
        <f>OTU_UT!F2619*copynumber_UT!$G$6</f>
        <v>0</v>
      </c>
      <c r="G2618">
        <f>OTU_UT!G2619*copynumber_UT!$G$7</f>
        <v>0</v>
      </c>
      <c r="H2618">
        <f>OTU_UT!H2619*copynumber_UT!$G$8</f>
        <v>0</v>
      </c>
      <c r="I2618">
        <f>OTU_UT!I2619*copynumber_UT!$G$9</f>
        <v>0</v>
      </c>
      <c r="J2618">
        <f>OTU_UT!J2619*copynumber_UT!$G$10</f>
        <v>0</v>
      </c>
      <c r="K2618">
        <f>OTU_UT!K2619*copynumber_UT!$G$11</f>
        <v>0</v>
      </c>
      <c r="L2618">
        <f>OTU_UT!L2619*copynumber_UT!$G$12</f>
        <v>0</v>
      </c>
      <c r="M2618" s="7">
        <f>OTU_UT!M2619*copynumber_UT!$G$13</f>
        <v>0</v>
      </c>
      <c r="N2618">
        <f>OTU_UT!N2619*copynumber_UT!$G$14</f>
        <v>0</v>
      </c>
      <c r="O2618" s="7">
        <f>OTU_UT!O2619*copynumber_UT!$G$15</f>
        <v>0</v>
      </c>
      <c r="P2618" s="7">
        <f>OTU_UT!P2619*copynumber_UT!$G$16</f>
        <v>0</v>
      </c>
      <c r="Q2618" s="7">
        <f>OTU_UT!Q2619*copynumber_UT!$G$17</f>
        <v>0</v>
      </c>
    </row>
    <row r="2619" spans="1:17" ht="17" x14ac:dyDescent="0.2">
      <c r="A2619" t="s">
        <v>2709</v>
      </c>
      <c r="B2619">
        <f>OTU_UT!B2619*copynumber_UT!$G$2</f>
        <v>0</v>
      </c>
      <c r="C2619">
        <f>OTU_UT!C2619*copynumber_UT!$G$3</f>
        <v>0</v>
      </c>
      <c r="D2619">
        <f>OTU_UT!D2620*copynumber_UT!$G$4</f>
        <v>0</v>
      </c>
      <c r="E2619">
        <f>OTU_UT!E2620*copynumber_UT!$G$5</f>
        <v>0</v>
      </c>
      <c r="F2619">
        <f>OTU_UT!F2620*copynumber_UT!$G$6</f>
        <v>0</v>
      </c>
      <c r="G2619">
        <f>OTU_UT!G2620*copynumber_UT!$G$7</f>
        <v>0</v>
      </c>
      <c r="H2619">
        <f>OTU_UT!H2620*copynumber_UT!$G$8</f>
        <v>0</v>
      </c>
      <c r="I2619">
        <f>OTU_UT!I2620*copynumber_UT!$G$9</f>
        <v>0</v>
      </c>
      <c r="J2619">
        <f>OTU_UT!J2620*copynumber_UT!$G$10</f>
        <v>0</v>
      </c>
      <c r="K2619">
        <f>OTU_UT!K2620*copynumber_UT!$G$11</f>
        <v>0</v>
      </c>
      <c r="L2619">
        <f>OTU_UT!L2620*copynumber_UT!$G$12</f>
        <v>0</v>
      </c>
      <c r="M2619" s="7">
        <f>OTU_UT!M2620*copynumber_UT!$G$13</f>
        <v>0</v>
      </c>
      <c r="N2619">
        <f>OTU_UT!N2620*copynumber_UT!$G$14</f>
        <v>0</v>
      </c>
      <c r="O2619" s="7">
        <f>OTU_UT!O2620*copynumber_UT!$G$15</f>
        <v>0</v>
      </c>
      <c r="P2619" s="7">
        <f>OTU_UT!P2620*copynumber_UT!$G$16</f>
        <v>0</v>
      </c>
      <c r="Q2619" s="7">
        <f>OTU_UT!Q2620*copynumber_UT!$G$17</f>
        <v>0</v>
      </c>
    </row>
    <row r="2620" spans="1:17" ht="17" x14ac:dyDescent="0.2">
      <c r="A2620" t="s">
        <v>2710</v>
      </c>
      <c r="B2620">
        <f>OTU_UT!B2620*copynumber_UT!$G$2</f>
        <v>0</v>
      </c>
      <c r="C2620">
        <f>OTU_UT!C2620*copynumber_UT!$G$3</f>
        <v>0</v>
      </c>
      <c r="D2620">
        <f>OTU_UT!D2621*copynumber_UT!$G$4</f>
        <v>0</v>
      </c>
      <c r="E2620">
        <f>OTU_UT!E2621*copynumber_UT!$G$5</f>
        <v>0</v>
      </c>
      <c r="F2620">
        <f>OTU_UT!F2621*copynumber_UT!$G$6</f>
        <v>0</v>
      </c>
      <c r="G2620">
        <f>OTU_UT!G2621*copynumber_UT!$G$7</f>
        <v>0</v>
      </c>
      <c r="H2620">
        <f>OTU_UT!H2621*copynumber_UT!$G$8</f>
        <v>0</v>
      </c>
      <c r="I2620">
        <f>OTU_UT!I2621*copynumber_UT!$G$9</f>
        <v>0</v>
      </c>
      <c r="J2620">
        <f>OTU_UT!J2621*copynumber_UT!$G$10</f>
        <v>0</v>
      </c>
      <c r="K2620">
        <f>OTU_UT!K2621*copynumber_UT!$G$11</f>
        <v>0</v>
      </c>
      <c r="L2620">
        <f>OTU_UT!L2621*copynumber_UT!$G$12</f>
        <v>0</v>
      </c>
      <c r="M2620" s="7">
        <f>OTU_UT!M2621*copynumber_UT!$G$13</f>
        <v>0</v>
      </c>
      <c r="N2620">
        <f>OTU_UT!N2621*copynumber_UT!$G$14</f>
        <v>0</v>
      </c>
      <c r="O2620" s="7">
        <f>OTU_UT!O2621*copynumber_UT!$G$15</f>
        <v>0</v>
      </c>
      <c r="P2620" s="7">
        <f>OTU_UT!P2621*copynumber_UT!$G$16</f>
        <v>0</v>
      </c>
      <c r="Q2620" s="7">
        <f>OTU_UT!Q2621*copynumber_UT!$G$17</f>
        <v>0</v>
      </c>
    </row>
    <row r="2621" spans="1:17" ht="17" x14ac:dyDescent="0.2">
      <c r="A2621" t="s">
        <v>2711</v>
      </c>
      <c r="B2621">
        <f>OTU_UT!B2621*copynumber_UT!$G$2</f>
        <v>0</v>
      </c>
      <c r="C2621">
        <f>OTU_UT!C2621*copynumber_UT!$G$3</f>
        <v>0</v>
      </c>
      <c r="D2621">
        <f>OTU_UT!D2622*copynumber_UT!$G$4</f>
        <v>0</v>
      </c>
      <c r="E2621">
        <f>OTU_UT!E2622*copynumber_UT!$G$5</f>
        <v>0</v>
      </c>
      <c r="F2621">
        <f>OTU_UT!F2622*copynumber_UT!$G$6</f>
        <v>0</v>
      </c>
      <c r="G2621">
        <f>OTU_UT!G2622*copynumber_UT!$G$7</f>
        <v>0</v>
      </c>
      <c r="H2621">
        <f>OTU_UT!H2622*copynumber_UT!$G$8</f>
        <v>0</v>
      </c>
      <c r="I2621">
        <f>OTU_UT!I2622*copynumber_UT!$G$9</f>
        <v>0</v>
      </c>
      <c r="J2621">
        <f>OTU_UT!J2622*copynumber_UT!$G$10</f>
        <v>0</v>
      </c>
      <c r="K2621">
        <f>OTU_UT!K2622*copynumber_UT!$G$11</f>
        <v>0</v>
      </c>
      <c r="L2621">
        <f>OTU_UT!L2622*copynumber_UT!$G$12</f>
        <v>0</v>
      </c>
      <c r="M2621" s="7">
        <f>OTU_UT!M2622*copynumber_UT!$G$13</f>
        <v>0</v>
      </c>
      <c r="N2621">
        <f>OTU_UT!N2622*copynumber_UT!$G$14</f>
        <v>0</v>
      </c>
      <c r="O2621" s="7">
        <f>OTU_UT!O2622*copynumber_UT!$G$15</f>
        <v>0</v>
      </c>
      <c r="P2621" s="7">
        <f>OTU_UT!P2622*copynumber_UT!$G$16</f>
        <v>0</v>
      </c>
      <c r="Q2621" s="7">
        <f>OTU_UT!Q2622*copynumber_UT!$G$17</f>
        <v>0</v>
      </c>
    </row>
    <row r="2622" spans="1:17" ht="17" x14ac:dyDescent="0.2">
      <c r="A2622" t="s">
        <v>2712</v>
      </c>
      <c r="B2622">
        <f>OTU_UT!B2622*copynumber_UT!$G$2</f>
        <v>0</v>
      </c>
      <c r="C2622">
        <f>OTU_UT!C2622*copynumber_UT!$G$3</f>
        <v>0</v>
      </c>
      <c r="D2622">
        <f>OTU_UT!D2623*copynumber_UT!$G$4</f>
        <v>0</v>
      </c>
      <c r="E2622">
        <f>OTU_UT!E2623*copynumber_UT!$G$5</f>
        <v>0</v>
      </c>
      <c r="F2622">
        <f>OTU_UT!F2623*copynumber_UT!$G$6</f>
        <v>0</v>
      </c>
      <c r="G2622">
        <f>OTU_UT!G2623*copynumber_UT!$G$7</f>
        <v>0</v>
      </c>
      <c r="H2622">
        <f>OTU_UT!H2623*copynumber_UT!$G$8</f>
        <v>0</v>
      </c>
      <c r="I2622">
        <f>OTU_UT!I2623*copynumber_UT!$G$9</f>
        <v>0</v>
      </c>
      <c r="J2622">
        <f>OTU_UT!J2623*copynumber_UT!$G$10</f>
        <v>0</v>
      </c>
      <c r="K2622">
        <f>OTU_UT!K2623*copynumber_UT!$G$11</f>
        <v>0</v>
      </c>
      <c r="L2622">
        <f>OTU_UT!L2623*copynumber_UT!$G$12</f>
        <v>0</v>
      </c>
      <c r="M2622" s="7">
        <f>OTU_UT!M2623*copynumber_UT!$G$13</f>
        <v>0</v>
      </c>
      <c r="N2622">
        <f>OTU_UT!N2623*copynumber_UT!$G$14</f>
        <v>0</v>
      </c>
      <c r="O2622" s="7">
        <f>OTU_UT!O2623*copynumber_UT!$G$15</f>
        <v>0</v>
      </c>
      <c r="P2622" s="7">
        <f>OTU_UT!P2623*copynumber_UT!$G$16</f>
        <v>0</v>
      </c>
      <c r="Q2622" s="7">
        <f>OTU_UT!Q2623*copynumber_UT!$G$17</f>
        <v>0</v>
      </c>
    </row>
    <row r="2623" spans="1:17" ht="17" x14ac:dyDescent="0.2">
      <c r="A2623" t="s">
        <v>2713</v>
      </c>
      <c r="B2623">
        <f>OTU_UT!B2623*copynumber_UT!$G$2</f>
        <v>0</v>
      </c>
      <c r="C2623">
        <f>OTU_UT!C2623*copynumber_UT!$G$3</f>
        <v>0</v>
      </c>
      <c r="D2623">
        <f>OTU_UT!D2624*copynumber_UT!$G$4</f>
        <v>0</v>
      </c>
      <c r="E2623">
        <f>OTU_UT!E2624*copynumber_UT!$G$5</f>
        <v>0</v>
      </c>
      <c r="F2623">
        <f>OTU_UT!F2624*copynumber_UT!$G$6</f>
        <v>0</v>
      </c>
      <c r="G2623">
        <f>OTU_UT!G2624*copynumber_UT!$G$7</f>
        <v>0</v>
      </c>
      <c r="H2623">
        <f>OTU_UT!H2624*copynumber_UT!$G$8</f>
        <v>0</v>
      </c>
      <c r="I2623">
        <f>OTU_UT!I2624*copynumber_UT!$G$9</f>
        <v>0</v>
      </c>
      <c r="J2623">
        <f>OTU_UT!J2624*copynumber_UT!$G$10</f>
        <v>0</v>
      </c>
      <c r="K2623">
        <f>OTU_UT!K2624*copynumber_UT!$G$11</f>
        <v>0</v>
      </c>
      <c r="L2623">
        <f>OTU_UT!L2624*copynumber_UT!$G$12</f>
        <v>0</v>
      </c>
      <c r="M2623" s="7">
        <f>OTU_UT!M2624*copynumber_UT!$G$13</f>
        <v>0</v>
      </c>
      <c r="N2623">
        <f>OTU_UT!N2624*copynumber_UT!$G$14</f>
        <v>0</v>
      </c>
      <c r="O2623" s="7">
        <f>OTU_UT!O2624*copynumber_UT!$G$15</f>
        <v>0</v>
      </c>
      <c r="P2623" s="7">
        <f>OTU_UT!P2624*copynumber_UT!$G$16</f>
        <v>0</v>
      </c>
      <c r="Q2623" s="7">
        <f>OTU_UT!Q2624*copynumber_UT!$G$17</f>
        <v>0</v>
      </c>
    </row>
    <row r="2624" spans="1:17" ht="17" x14ac:dyDescent="0.2">
      <c r="A2624" t="s">
        <v>2714</v>
      </c>
      <c r="B2624">
        <f>OTU_UT!B2624*copynumber_UT!$G$2</f>
        <v>0</v>
      </c>
      <c r="C2624">
        <f>OTU_UT!C2624*copynumber_UT!$G$3</f>
        <v>0</v>
      </c>
      <c r="D2624">
        <f>OTU_UT!D2625*copynumber_UT!$G$4</f>
        <v>0</v>
      </c>
      <c r="E2624">
        <f>OTU_UT!E2625*copynumber_UT!$G$5</f>
        <v>0</v>
      </c>
      <c r="F2624">
        <f>OTU_UT!F2625*copynumber_UT!$G$6</f>
        <v>0</v>
      </c>
      <c r="G2624">
        <f>OTU_UT!G2625*copynumber_UT!$G$7</f>
        <v>0</v>
      </c>
      <c r="H2624">
        <f>OTU_UT!H2625*copynumber_UT!$G$8</f>
        <v>0</v>
      </c>
      <c r="I2624">
        <f>OTU_UT!I2625*copynumber_UT!$G$9</f>
        <v>0</v>
      </c>
      <c r="J2624">
        <f>OTU_UT!J2625*copynumber_UT!$G$10</f>
        <v>0</v>
      </c>
      <c r="K2624">
        <f>OTU_UT!K2625*copynumber_UT!$G$11</f>
        <v>0</v>
      </c>
      <c r="L2624">
        <f>OTU_UT!L2625*copynumber_UT!$G$12</f>
        <v>0</v>
      </c>
      <c r="M2624" s="7">
        <f>OTU_UT!M2625*copynumber_UT!$G$13</f>
        <v>0</v>
      </c>
      <c r="N2624">
        <f>OTU_UT!N2625*copynumber_UT!$G$14</f>
        <v>0</v>
      </c>
      <c r="O2624" s="7">
        <f>OTU_UT!O2625*copynumber_UT!$G$15</f>
        <v>0</v>
      </c>
      <c r="P2624" s="7">
        <f>OTU_UT!P2625*copynumber_UT!$G$16</f>
        <v>0</v>
      </c>
      <c r="Q2624" s="7">
        <f>OTU_UT!Q2625*copynumber_UT!$G$17</f>
        <v>0</v>
      </c>
    </row>
    <row r="2625" spans="1:17" ht="17" x14ac:dyDescent="0.2">
      <c r="A2625" t="s">
        <v>2715</v>
      </c>
      <c r="B2625">
        <f>OTU_UT!B2625*copynumber_UT!$G$2</f>
        <v>0</v>
      </c>
      <c r="C2625">
        <f>OTU_UT!C2625*copynumber_UT!$G$3</f>
        <v>0</v>
      </c>
      <c r="D2625">
        <f>OTU_UT!D2626*copynumber_UT!$G$4</f>
        <v>0</v>
      </c>
      <c r="E2625">
        <f>OTU_UT!E2626*copynumber_UT!$G$5</f>
        <v>0</v>
      </c>
      <c r="F2625">
        <f>OTU_UT!F2626*copynumber_UT!$G$6</f>
        <v>0</v>
      </c>
      <c r="G2625">
        <f>OTU_UT!G2626*copynumber_UT!$G$7</f>
        <v>0</v>
      </c>
      <c r="H2625">
        <f>OTU_UT!H2626*copynumber_UT!$G$8</f>
        <v>0</v>
      </c>
      <c r="I2625">
        <f>OTU_UT!I2626*copynumber_UT!$G$9</f>
        <v>0</v>
      </c>
      <c r="J2625">
        <f>OTU_UT!J2626*copynumber_UT!$G$10</f>
        <v>0</v>
      </c>
      <c r="K2625">
        <f>OTU_UT!K2626*copynumber_UT!$G$11</f>
        <v>0</v>
      </c>
      <c r="L2625">
        <f>OTU_UT!L2626*copynumber_UT!$G$12</f>
        <v>0</v>
      </c>
      <c r="M2625" s="7">
        <f>OTU_UT!M2626*copynumber_UT!$G$13</f>
        <v>0</v>
      </c>
      <c r="N2625">
        <f>OTU_UT!N2626*copynumber_UT!$G$14</f>
        <v>0</v>
      </c>
      <c r="O2625" s="7">
        <f>OTU_UT!O2626*copynumber_UT!$G$15</f>
        <v>0</v>
      </c>
      <c r="P2625" s="7">
        <f>OTU_UT!P2626*copynumber_UT!$G$16</f>
        <v>0</v>
      </c>
      <c r="Q2625" s="7">
        <f>OTU_UT!Q2626*copynumber_UT!$G$17</f>
        <v>0</v>
      </c>
    </row>
    <row r="2626" spans="1:17" ht="17" x14ac:dyDescent="0.2">
      <c r="A2626" t="s">
        <v>2716</v>
      </c>
      <c r="B2626">
        <f>OTU_UT!B2626*copynumber_UT!$G$2</f>
        <v>0</v>
      </c>
      <c r="C2626">
        <f>OTU_UT!C2626*copynumber_UT!$G$3</f>
        <v>0</v>
      </c>
      <c r="D2626">
        <f>OTU_UT!D2627*copynumber_UT!$G$4</f>
        <v>0</v>
      </c>
      <c r="E2626">
        <f>OTU_UT!E2627*copynumber_UT!$G$5</f>
        <v>0</v>
      </c>
      <c r="F2626">
        <f>OTU_UT!F2627*copynumber_UT!$G$6</f>
        <v>0</v>
      </c>
      <c r="G2626">
        <f>OTU_UT!G2627*copynumber_UT!$G$7</f>
        <v>0</v>
      </c>
      <c r="H2626">
        <f>OTU_UT!H2627*copynumber_UT!$G$8</f>
        <v>0</v>
      </c>
      <c r="I2626">
        <f>OTU_UT!I2627*copynumber_UT!$G$9</f>
        <v>0</v>
      </c>
      <c r="J2626">
        <f>OTU_UT!J2627*copynumber_UT!$G$10</f>
        <v>0</v>
      </c>
      <c r="K2626">
        <f>OTU_UT!K2627*copynumber_UT!$G$11</f>
        <v>0</v>
      </c>
      <c r="L2626">
        <f>OTU_UT!L2627*copynumber_UT!$G$12</f>
        <v>0</v>
      </c>
      <c r="M2626" s="7">
        <f>OTU_UT!M2627*copynumber_UT!$G$13</f>
        <v>0</v>
      </c>
      <c r="N2626">
        <f>OTU_UT!N2627*copynumber_UT!$G$14</f>
        <v>0</v>
      </c>
      <c r="O2626" s="7">
        <f>OTU_UT!O2627*copynumber_UT!$G$15</f>
        <v>0</v>
      </c>
      <c r="P2626" s="7">
        <f>OTU_UT!P2627*copynumber_UT!$G$16</f>
        <v>0</v>
      </c>
      <c r="Q2626" s="7">
        <f>OTU_UT!Q2627*copynumber_UT!$G$17</f>
        <v>0</v>
      </c>
    </row>
    <row r="2627" spans="1:17" ht="17" x14ac:dyDescent="0.2">
      <c r="A2627" t="s">
        <v>2717</v>
      </c>
      <c r="B2627">
        <f>OTU_UT!B2627*copynumber_UT!$G$2</f>
        <v>0</v>
      </c>
      <c r="C2627">
        <f>OTU_UT!C2627*copynumber_UT!$G$3</f>
        <v>0</v>
      </c>
      <c r="D2627">
        <f>OTU_UT!D2628*copynumber_UT!$G$4</f>
        <v>0</v>
      </c>
      <c r="E2627">
        <f>OTU_UT!E2628*copynumber_UT!$G$5</f>
        <v>0</v>
      </c>
      <c r="F2627">
        <f>OTU_UT!F2628*copynumber_UT!$G$6</f>
        <v>0</v>
      </c>
      <c r="G2627">
        <f>OTU_UT!G2628*copynumber_UT!$G$7</f>
        <v>0</v>
      </c>
      <c r="H2627">
        <f>OTU_UT!H2628*copynumber_UT!$G$8</f>
        <v>0</v>
      </c>
      <c r="I2627">
        <f>OTU_UT!I2628*copynumber_UT!$G$9</f>
        <v>0</v>
      </c>
      <c r="J2627">
        <f>OTU_UT!J2628*copynumber_UT!$G$10</f>
        <v>0</v>
      </c>
      <c r="K2627">
        <f>OTU_UT!K2628*copynumber_UT!$G$11</f>
        <v>0</v>
      </c>
      <c r="L2627">
        <f>OTU_UT!L2628*copynumber_UT!$G$12</f>
        <v>0</v>
      </c>
      <c r="M2627" s="7">
        <f>OTU_UT!M2628*copynumber_UT!$G$13</f>
        <v>0</v>
      </c>
      <c r="N2627">
        <f>OTU_UT!N2628*copynumber_UT!$G$14</f>
        <v>0</v>
      </c>
      <c r="O2627" s="7">
        <f>OTU_UT!O2628*copynumber_UT!$G$15</f>
        <v>0</v>
      </c>
      <c r="P2627" s="7">
        <f>OTU_UT!P2628*copynumber_UT!$G$16</f>
        <v>0</v>
      </c>
      <c r="Q2627" s="7">
        <f>OTU_UT!Q2628*copynumber_UT!$G$17</f>
        <v>0</v>
      </c>
    </row>
    <row r="2628" spans="1:17" ht="17" x14ac:dyDescent="0.2">
      <c r="A2628" t="s">
        <v>2718</v>
      </c>
      <c r="B2628">
        <f>OTU_UT!B2628*copynumber_UT!$G$2</f>
        <v>0</v>
      </c>
      <c r="C2628">
        <f>OTU_UT!C2628*copynumber_UT!$G$3</f>
        <v>0</v>
      </c>
      <c r="D2628">
        <f>OTU_UT!D2629*copynumber_UT!$G$4</f>
        <v>0</v>
      </c>
      <c r="E2628">
        <f>OTU_UT!E2629*copynumber_UT!$G$5</f>
        <v>0</v>
      </c>
      <c r="F2628">
        <f>OTU_UT!F2629*copynumber_UT!$G$6</f>
        <v>0</v>
      </c>
      <c r="G2628">
        <f>OTU_UT!G2629*copynumber_UT!$G$7</f>
        <v>0</v>
      </c>
      <c r="H2628">
        <f>OTU_UT!H2629*copynumber_UT!$G$8</f>
        <v>0</v>
      </c>
      <c r="I2628">
        <f>OTU_UT!I2629*copynumber_UT!$G$9</f>
        <v>0</v>
      </c>
      <c r="J2628">
        <f>OTU_UT!J2629*copynumber_UT!$G$10</f>
        <v>0</v>
      </c>
      <c r="K2628">
        <f>OTU_UT!K2629*copynumber_UT!$G$11</f>
        <v>0</v>
      </c>
      <c r="L2628">
        <f>OTU_UT!L2629*copynumber_UT!$G$12</f>
        <v>0</v>
      </c>
      <c r="M2628" s="7">
        <f>OTU_UT!M2629*copynumber_UT!$G$13</f>
        <v>0</v>
      </c>
      <c r="N2628">
        <f>OTU_UT!N2629*copynumber_UT!$G$14</f>
        <v>0</v>
      </c>
      <c r="O2628" s="7">
        <f>OTU_UT!O2629*copynumber_UT!$G$15</f>
        <v>0</v>
      </c>
      <c r="P2628" s="7">
        <f>OTU_UT!P2629*copynumber_UT!$G$16</f>
        <v>0</v>
      </c>
      <c r="Q2628" s="7">
        <f>OTU_UT!Q2629*copynumber_UT!$G$17</f>
        <v>0</v>
      </c>
    </row>
    <row r="2629" spans="1:17" ht="17" x14ac:dyDescent="0.2">
      <c r="A2629" t="s">
        <v>2719</v>
      </c>
      <c r="B2629">
        <f>OTU_UT!B2629*copynumber_UT!$G$2</f>
        <v>0</v>
      </c>
      <c r="C2629">
        <f>OTU_UT!C2629*copynumber_UT!$G$3</f>
        <v>0</v>
      </c>
      <c r="D2629">
        <f>OTU_UT!D2630*copynumber_UT!$G$4</f>
        <v>0</v>
      </c>
      <c r="E2629">
        <f>OTU_UT!E2630*copynumber_UT!$G$5</f>
        <v>0</v>
      </c>
      <c r="F2629">
        <f>OTU_UT!F2630*copynumber_UT!$G$6</f>
        <v>0</v>
      </c>
      <c r="G2629">
        <f>OTU_UT!G2630*copynumber_UT!$G$7</f>
        <v>0</v>
      </c>
      <c r="H2629">
        <f>OTU_UT!H2630*copynumber_UT!$G$8</f>
        <v>0</v>
      </c>
      <c r="I2629">
        <f>OTU_UT!I2630*copynumber_UT!$G$9</f>
        <v>0</v>
      </c>
      <c r="J2629">
        <f>OTU_UT!J2630*copynumber_UT!$G$10</f>
        <v>0</v>
      </c>
      <c r="K2629">
        <f>OTU_UT!K2630*copynumber_UT!$G$11</f>
        <v>0</v>
      </c>
      <c r="L2629">
        <f>OTU_UT!L2630*copynumber_UT!$G$12</f>
        <v>0</v>
      </c>
      <c r="M2629" s="7">
        <f>OTU_UT!M2630*copynumber_UT!$G$13</f>
        <v>0</v>
      </c>
      <c r="N2629">
        <f>OTU_UT!N2630*copynumber_UT!$G$14</f>
        <v>0</v>
      </c>
      <c r="O2629" s="7">
        <f>OTU_UT!O2630*copynumber_UT!$G$15</f>
        <v>0</v>
      </c>
      <c r="P2629" s="7">
        <f>OTU_UT!P2630*copynumber_UT!$G$16</f>
        <v>0</v>
      </c>
      <c r="Q2629" s="7">
        <f>OTU_UT!Q2630*copynumber_UT!$G$17</f>
        <v>0</v>
      </c>
    </row>
    <row r="2630" spans="1:17" ht="17" x14ac:dyDescent="0.2">
      <c r="A2630" t="s">
        <v>2720</v>
      </c>
      <c r="B2630">
        <f>OTU_UT!B2630*copynumber_UT!$G$2</f>
        <v>0</v>
      </c>
      <c r="C2630">
        <f>OTU_UT!C2630*copynumber_UT!$G$3</f>
        <v>0</v>
      </c>
      <c r="D2630">
        <f>OTU_UT!D2631*copynumber_UT!$G$4</f>
        <v>0</v>
      </c>
      <c r="E2630">
        <f>OTU_UT!E2631*copynumber_UT!$G$5</f>
        <v>0</v>
      </c>
      <c r="F2630">
        <f>OTU_UT!F2631*copynumber_UT!$G$6</f>
        <v>0</v>
      </c>
      <c r="G2630">
        <f>OTU_UT!G2631*copynumber_UT!$G$7</f>
        <v>0</v>
      </c>
      <c r="H2630">
        <f>OTU_UT!H2631*copynumber_UT!$G$8</f>
        <v>0</v>
      </c>
      <c r="I2630">
        <f>OTU_UT!I2631*copynumber_UT!$G$9</f>
        <v>0</v>
      </c>
      <c r="J2630">
        <f>OTU_UT!J2631*copynumber_UT!$G$10</f>
        <v>0</v>
      </c>
      <c r="K2630">
        <f>OTU_UT!K2631*copynumber_UT!$G$11</f>
        <v>0</v>
      </c>
      <c r="L2630">
        <f>OTU_UT!L2631*copynumber_UT!$G$12</f>
        <v>0</v>
      </c>
      <c r="M2630" s="7">
        <f>OTU_UT!M2631*copynumber_UT!$G$13</f>
        <v>0</v>
      </c>
      <c r="N2630">
        <f>OTU_UT!N2631*copynumber_UT!$G$14</f>
        <v>0</v>
      </c>
      <c r="O2630" s="7">
        <f>OTU_UT!O2631*copynumber_UT!$G$15</f>
        <v>0</v>
      </c>
      <c r="P2630" s="7">
        <f>OTU_UT!P2631*copynumber_UT!$G$16</f>
        <v>0</v>
      </c>
      <c r="Q2630" s="7">
        <f>OTU_UT!Q2631*copynumber_UT!$G$17</f>
        <v>0</v>
      </c>
    </row>
    <row r="2631" spans="1:17" ht="17" x14ac:dyDescent="0.2">
      <c r="A2631" t="s">
        <v>2721</v>
      </c>
      <c r="B2631">
        <f>OTU_UT!B2631*copynumber_UT!$G$2</f>
        <v>0</v>
      </c>
      <c r="C2631">
        <f>OTU_UT!C2631*copynumber_UT!$G$3</f>
        <v>0</v>
      </c>
      <c r="D2631">
        <f>OTU_UT!D2632*copynumber_UT!$G$4</f>
        <v>0</v>
      </c>
      <c r="E2631">
        <f>OTU_UT!E2632*copynumber_UT!$G$5</f>
        <v>0</v>
      </c>
      <c r="F2631">
        <f>OTU_UT!F2632*copynumber_UT!$G$6</f>
        <v>0</v>
      </c>
      <c r="G2631">
        <f>OTU_UT!G2632*copynumber_UT!$G$7</f>
        <v>0</v>
      </c>
      <c r="H2631">
        <f>OTU_UT!H2632*copynumber_UT!$G$8</f>
        <v>0</v>
      </c>
      <c r="I2631">
        <f>OTU_UT!I2632*copynumber_UT!$G$9</f>
        <v>0</v>
      </c>
      <c r="J2631">
        <f>OTU_UT!J2632*copynumber_UT!$G$10</f>
        <v>0</v>
      </c>
      <c r="K2631">
        <f>OTU_UT!K2632*copynumber_UT!$G$11</f>
        <v>0</v>
      </c>
      <c r="L2631">
        <f>OTU_UT!L2632*copynumber_UT!$G$12</f>
        <v>0</v>
      </c>
      <c r="M2631" s="7">
        <f>OTU_UT!M2632*copynumber_UT!$G$13</f>
        <v>0</v>
      </c>
      <c r="N2631">
        <f>OTU_UT!N2632*copynumber_UT!$G$14</f>
        <v>0</v>
      </c>
      <c r="O2631" s="7">
        <f>OTU_UT!O2632*copynumber_UT!$G$15</f>
        <v>0</v>
      </c>
      <c r="P2631" s="7">
        <f>OTU_UT!P2632*copynumber_UT!$G$16</f>
        <v>0</v>
      </c>
      <c r="Q2631" s="7">
        <f>OTU_UT!Q2632*copynumber_UT!$G$17</f>
        <v>0</v>
      </c>
    </row>
    <row r="2632" spans="1:17" ht="17" x14ac:dyDescent="0.2">
      <c r="A2632" t="s">
        <v>2722</v>
      </c>
      <c r="B2632">
        <f>OTU_UT!B2632*copynumber_UT!$G$2</f>
        <v>0</v>
      </c>
      <c r="C2632">
        <f>OTU_UT!C2632*copynumber_UT!$G$3</f>
        <v>0</v>
      </c>
      <c r="D2632">
        <f>OTU_UT!D2633*copynumber_UT!$G$4</f>
        <v>0</v>
      </c>
      <c r="E2632">
        <f>OTU_UT!E2633*copynumber_UT!$G$5</f>
        <v>0</v>
      </c>
      <c r="F2632">
        <f>OTU_UT!F2633*copynumber_UT!$G$6</f>
        <v>0</v>
      </c>
      <c r="G2632">
        <f>OTU_UT!G2633*copynumber_UT!$G$7</f>
        <v>0</v>
      </c>
      <c r="H2632">
        <f>OTU_UT!H2633*copynumber_UT!$G$8</f>
        <v>0</v>
      </c>
      <c r="I2632">
        <f>OTU_UT!I2633*copynumber_UT!$G$9</f>
        <v>0</v>
      </c>
      <c r="J2632">
        <f>OTU_UT!J2633*copynumber_UT!$G$10</f>
        <v>0</v>
      </c>
      <c r="K2632">
        <f>OTU_UT!K2633*copynumber_UT!$G$11</f>
        <v>0</v>
      </c>
      <c r="L2632">
        <f>OTU_UT!L2633*copynumber_UT!$G$12</f>
        <v>0</v>
      </c>
      <c r="M2632" s="7">
        <f>OTU_UT!M2633*copynumber_UT!$G$13</f>
        <v>0</v>
      </c>
      <c r="N2632">
        <f>OTU_UT!N2633*copynumber_UT!$G$14</f>
        <v>0</v>
      </c>
      <c r="O2632" s="7">
        <f>OTU_UT!O2633*copynumber_UT!$G$15</f>
        <v>0</v>
      </c>
      <c r="P2632" s="7">
        <f>OTU_UT!P2633*copynumber_UT!$G$16</f>
        <v>0</v>
      </c>
      <c r="Q2632" s="7">
        <f>OTU_UT!Q2633*copynumber_UT!$G$17</f>
        <v>0</v>
      </c>
    </row>
    <row r="2633" spans="1:17" ht="17" x14ac:dyDescent="0.2">
      <c r="A2633" t="s">
        <v>2723</v>
      </c>
      <c r="B2633">
        <f>OTU_UT!B2633*copynumber_UT!$G$2</f>
        <v>0</v>
      </c>
      <c r="C2633">
        <f>OTU_UT!C2633*copynumber_UT!$G$3</f>
        <v>0</v>
      </c>
      <c r="D2633">
        <f>OTU_UT!D2634*copynumber_UT!$G$4</f>
        <v>0</v>
      </c>
      <c r="E2633">
        <f>OTU_UT!E2634*copynumber_UT!$G$5</f>
        <v>0</v>
      </c>
      <c r="F2633">
        <f>OTU_UT!F2634*copynumber_UT!$G$6</f>
        <v>0</v>
      </c>
      <c r="G2633">
        <f>OTU_UT!G2634*copynumber_UT!$G$7</f>
        <v>0</v>
      </c>
      <c r="H2633">
        <f>OTU_UT!H2634*copynumber_UT!$G$8</f>
        <v>0</v>
      </c>
      <c r="I2633">
        <f>OTU_UT!I2634*copynumber_UT!$G$9</f>
        <v>0</v>
      </c>
      <c r="J2633">
        <f>OTU_UT!J2634*copynumber_UT!$G$10</f>
        <v>0</v>
      </c>
      <c r="K2633">
        <f>OTU_UT!K2634*copynumber_UT!$G$11</f>
        <v>0</v>
      </c>
      <c r="L2633">
        <f>OTU_UT!L2634*copynumber_UT!$G$12</f>
        <v>0</v>
      </c>
      <c r="M2633" s="7">
        <f>OTU_UT!M2634*copynumber_UT!$G$13</f>
        <v>0</v>
      </c>
      <c r="N2633">
        <f>OTU_UT!N2634*copynumber_UT!$G$14</f>
        <v>0</v>
      </c>
      <c r="O2633" s="7">
        <f>OTU_UT!O2634*copynumber_UT!$G$15</f>
        <v>0</v>
      </c>
      <c r="P2633" s="7">
        <f>OTU_UT!P2634*copynumber_UT!$G$16</f>
        <v>0</v>
      </c>
      <c r="Q2633" s="7">
        <f>OTU_UT!Q2634*copynumber_UT!$G$17</f>
        <v>0</v>
      </c>
    </row>
    <row r="2634" spans="1:17" ht="17" x14ac:dyDescent="0.2">
      <c r="A2634" t="s">
        <v>2724</v>
      </c>
      <c r="B2634">
        <f>OTU_UT!B2634*copynumber_UT!$G$2</f>
        <v>0</v>
      </c>
      <c r="C2634">
        <f>OTU_UT!C2634*copynumber_UT!$G$3</f>
        <v>0</v>
      </c>
      <c r="D2634">
        <f>OTU_UT!D2635*copynumber_UT!$G$4</f>
        <v>0</v>
      </c>
      <c r="E2634">
        <f>OTU_UT!E2635*copynumber_UT!$G$5</f>
        <v>0</v>
      </c>
      <c r="F2634">
        <f>OTU_UT!F2635*copynumber_UT!$G$6</f>
        <v>0</v>
      </c>
      <c r="G2634">
        <f>OTU_UT!G2635*copynumber_UT!$G$7</f>
        <v>0</v>
      </c>
      <c r="H2634">
        <f>OTU_UT!H2635*copynumber_UT!$G$8</f>
        <v>0</v>
      </c>
      <c r="I2634">
        <f>OTU_UT!I2635*copynumber_UT!$G$9</f>
        <v>0</v>
      </c>
      <c r="J2634">
        <f>OTU_UT!J2635*copynumber_UT!$G$10</f>
        <v>0</v>
      </c>
      <c r="K2634">
        <f>OTU_UT!K2635*copynumber_UT!$G$11</f>
        <v>0</v>
      </c>
      <c r="L2634">
        <f>OTU_UT!L2635*copynumber_UT!$G$12</f>
        <v>0</v>
      </c>
      <c r="M2634" s="7">
        <f>OTU_UT!M2635*copynumber_UT!$G$13</f>
        <v>0</v>
      </c>
      <c r="N2634">
        <f>OTU_UT!N2635*copynumber_UT!$G$14</f>
        <v>0</v>
      </c>
      <c r="O2634" s="7">
        <f>OTU_UT!O2635*copynumber_UT!$G$15</f>
        <v>0</v>
      </c>
      <c r="P2634" s="7">
        <f>OTU_UT!P2635*copynumber_UT!$G$16</f>
        <v>0</v>
      </c>
      <c r="Q2634" s="7">
        <f>OTU_UT!Q2635*copynumber_UT!$G$17</f>
        <v>0</v>
      </c>
    </row>
    <row r="2635" spans="1:17" ht="17" x14ac:dyDescent="0.2">
      <c r="A2635" t="s">
        <v>2725</v>
      </c>
      <c r="B2635">
        <f>OTU_UT!B2635*copynumber_UT!$G$2</f>
        <v>0</v>
      </c>
      <c r="C2635">
        <f>OTU_UT!C2635*copynumber_UT!$G$3</f>
        <v>0</v>
      </c>
      <c r="D2635">
        <f>OTU_UT!D2636*copynumber_UT!$G$4</f>
        <v>0</v>
      </c>
      <c r="E2635">
        <f>OTU_UT!E2636*copynumber_UT!$G$5</f>
        <v>0</v>
      </c>
      <c r="F2635">
        <f>OTU_UT!F2636*copynumber_UT!$G$6</f>
        <v>0</v>
      </c>
      <c r="G2635">
        <f>OTU_UT!G2636*copynumber_UT!$G$7</f>
        <v>0</v>
      </c>
      <c r="H2635">
        <f>OTU_UT!H2636*copynumber_UT!$G$8</f>
        <v>0</v>
      </c>
      <c r="I2635">
        <f>OTU_UT!I2636*copynumber_UT!$G$9</f>
        <v>0</v>
      </c>
      <c r="J2635">
        <f>OTU_UT!J2636*copynumber_UT!$G$10</f>
        <v>0</v>
      </c>
      <c r="K2635">
        <f>OTU_UT!K2636*copynumber_UT!$G$11</f>
        <v>0</v>
      </c>
      <c r="L2635">
        <f>OTU_UT!L2636*copynumber_UT!$G$12</f>
        <v>0</v>
      </c>
      <c r="M2635" s="7">
        <f>OTU_UT!M2636*copynumber_UT!$G$13</f>
        <v>0</v>
      </c>
      <c r="N2635">
        <f>OTU_UT!N2636*copynumber_UT!$G$14</f>
        <v>0</v>
      </c>
      <c r="O2635" s="7">
        <f>OTU_UT!O2636*copynumber_UT!$G$15</f>
        <v>0</v>
      </c>
      <c r="P2635" s="7">
        <f>OTU_UT!P2636*copynumber_UT!$G$16</f>
        <v>0</v>
      </c>
      <c r="Q2635" s="7">
        <f>OTU_UT!Q2636*copynumber_UT!$G$17</f>
        <v>0</v>
      </c>
    </row>
    <row r="2636" spans="1:17" ht="17" x14ac:dyDescent="0.2">
      <c r="A2636" t="s">
        <v>2726</v>
      </c>
      <c r="B2636">
        <f>OTU_UT!B2636*copynumber_UT!$G$2</f>
        <v>0</v>
      </c>
      <c r="C2636">
        <f>OTU_UT!C2636*copynumber_UT!$G$3</f>
        <v>0</v>
      </c>
      <c r="D2636">
        <f>OTU_UT!D2637*copynumber_UT!$G$4</f>
        <v>0</v>
      </c>
      <c r="E2636">
        <f>OTU_UT!E2637*copynumber_UT!$G$5</f>
        <v>0</v>
      </c>
      <c r="F2636">
        <f>OTU_UT!F2637*copynumber_UT!$G$6</f>
        <v>0</v>
      </c>
      <c r="G2636">
        <f>OTU_UT!G2637*copynumber_UT!$G$7</f>
        <v>0</v>
      </c>
      <c r="H2636">
        <f>OTU_UT!H2637*copynumber_UT!$G$8</f>
        <v>0</v>
      </c>
      <c r="I2636">
        <f>OTU_UT!I2637*copynumber_UT!$G$9</f>
        <v>0</v>
      </c>
      <c r="J2636">
        <f>OTU_UT!J2637*copynumber_UT!$G$10</f>
        <v>0</v>
      </c>
      <c r="K2636">
        <f>OTU_UT!K2637*copynumber_UT!$G$11</f>
        <v>0</v>
      </c>
      <c r="L2636">
        <f>OTU_UT!L2637*copynumber_UT!$G$12</f>
        <v>0</v>
      </c>
      <c r="M2636" s="7">
        <f>OTU_UT!M2637*copynumber_UT!$G$13</f>
        <v>0</v>
      </c>
      <c r="N2636">
        <f>OTU_UT!N2637*copynumber_UT!$G$14</f>
        <v>0</v>
      </c>
      <c r="O2636" s="7">
        <f>OTU_UT!O2637*copynumber_UT!$G$15</f>
        <v>0</v>
      </c>
      <c r="P2636" s="7">
        <f>OTU_UT!P2637*copynumber_UT!$G$16</f>
        <v>0</v>
      </c>
      <c r="Q2636" s="7">
        <f>OTU_UT!Q2637*copynumber_UT!$G$17</f>
        <v>0</v>
      </c>
    </row>
    <row r="2637" spans="1:17" ht="17" x14ac:dyDescent="0.2">
      <c r="A2637" t="s">
        <v>2727</v>
      </c>
      <c r="B2637">
        <f>OTU_UT!B2637*copynumber_UT!$G$2</f>
        <v>0</v>
      </c>
      <c r="C2637">
        <f>OTU_UT!C2637*copynumber_UT!$G$3</f>
        <v>0</v>
      </c>
      <c r="D2637">
        <f>OTU_UT!D2638*copynumber_UT!$G$4</f>
        <v>0</v>
      </c>
      <c r="E2637">
        <f>OTU_UT!E2638*copynumber_UT!$G$5</f>
        <v>0</v>
      </c>
      <c r="F2637">
        <f>OTU_UT!F2638*copynumber_UT!$G$6</f>
        <v>0</v>
      </c>
      <c r="G2637">
        <f>OTU_UT!G2638*copynumber_UT!$G$7</f>
        <v>0</v>
      </c>
      <c r="H2637">
        <f>OTU_UT!H2638*copynumber_UT!$G$8</f>
        <v>0</v>
      </c>
      <c r="I2637">
        <f>OTU_UT!I2638*copynumber_UT!$G$9</f>
        <v>0</v>
      </c>
      <c r="J2637">
        <f>OTU_UT!J2638*copynumber_UT!$G$10</f>
        <v>0</v>
      </c>
      <c r="K2637">
        <f>OTU_UT!K2638*copynumber_UT!$G$11</f>
        <v>0</v>
      </c>
      <c r="L2637">
        <f>OTU_UT!L2638*copynumber_UT!$G$12</f>
        <v>0</v>
      </c>
      <c r="M2637" s="7">
        <f>OTU_UT!M2638*copynumber_UT!$G$13</f>
        <v>0</v>
      </c>
      <c r="N2637">
        <f>OTU_UT!N2638*copynumber_UT!$G$14</f>
        <v>0</v>
      </c>
      <c r="O2637" s="7">
        <f>OTU_UT!O2638*copynumber_UT!$G$15</f>
        <v>0</v>
      </c>
      <c r="P2637" s="7">
        <f>OTU_UT!P2638*copynumber_UT!$G$16</f>
        <v>0</v>
      </c>
      <c r="Q2637" s="7">
        <f>OTU_UT!Q2638*copynumber_UT!$G$17</f>
        <v>0</v>
      </c>
    </row>
    <row r="2638" spans="1:17" ht="17" x14ac:dyDescent="0.2">
      <c r="A2638" t="s">
        <v>2728</v>
      </c>
      <c r="B2638">
        <f>OTU_UT!B2638*copynumber_UT!$G$2</f>
        <v>0</v>
      </c>
      <c r="C2638">
        <f>OTU_UT!C2638*copynumber_UT!$G$3</f>
        <v>0</v>
      </c>
      <c r="D2638">
        <f>OTU_UT!D2639*copynumber_UT!$G$4</f>
        <v>0</v>
      </c>
      <c r="E2638">
        <f>OTU_UT!E2639*copynumber_UT!$G$5</f>
        <v>0</v>
      </c>
      <c r="F2638">
        <f>OTU_UT!F2639*copynumber_UT!$G$6</f>
        <v>0</v>
      </c>
      <c r="G2638">
        <f>OTU_UT!G2639*copynumber_UT!$G$7</f>
        <v>0</v>
      </c>
      <c r="H2638">
        <f>OTU_UT!H2639*copynumber_UT!$G$8</f>
        <v>0</v>
      </c>
      <c r="I2638">
        <f>OTU_UT!I2639*copynumber_UT!$G$9</f>
        <v>0</v>
      </c>
      <c r="J2638">
        <f>OTU_UT!J2639*copynumber_UT!$G$10</f>
        <v>0</v>
      </c>
      <c r="K2638">
        <f>OTU_UT!K2639*copynumber_UT!$G$11</f>
        <v>0</v>
      </c>
      <c r="L2638">
        <f>OTU_UT!L2639*copynumber_UT!$G$12</f>
        <v>0</v>
      </c>
      <c r="M2638" s="7">
        <f>OTU_UT!M2639*copynumber_UT!$G$13</f>
        <v>0</v>
      </c>
      <c r="N2638">
        <f>OTU_UT!N2639*copynumber_UT!$G$14</f>
        <v>0</v>
      </c>
      <c r="O2638" s="7">
        <f>OTU_UT!O2639*copynumber_UT!$G$15</f>
        <v>0</v>
      </c>
      <c r="P2638" s="7">
        <f>OTU_UT!P2639*copynumber_UT!$G$16</f>
        <v>0</v>
      </c>
      <c r="Q2638" s="7">
        <f>OTU_UT!Q2639*copynumber_UT!$G$17</f>
        <v>0</v>
      </c>
    </row>
    <row r="2639" spans="1:17" ht="17" x14ac:dyDescent="0.2">
      <c r="A2639" t="s">
        <v>2729</v>
      </c>
      <c r="B2639">
        <f>OTU_UT!B2639*copynumber_UT!$G$2</f>
        <v>0</v>
      </c>
      <c r="C2639">
        <f>OTU_UT!C2639*copynumber_UT!$G$3</f>
        <v>0</v>
      </c>
      <c r="D2639">
        <f>OTU_UT!D2640*copynumber_UT!$G$4</f>
        <v>0</v>
      </c>
      <c r="E2639">
        <f>OTU_UT!E2640*copynumber_UT!$G$5</f>
        <v>0</v>
      </c>
      <c r="F2639">
        <f>OTU_UT!F2640*copynumber_UT!$G$6</f>
        <v>0</v>
      </c>
      <c r="G2639">
        <f>OTU_UT!G2640*copynumber_UT!$G$7</f>
        <v>0</v>
      </c>
      <c r="H2639">
        <f>OTU_UT!H2640*copynumber_UT!$G$8</f>
        <v>0</v>
      </c>
      <c r="I2639">
        <f>OTU_UT!I2640*copynumber_UT!$G$9</f>
        <v>0</v>
      </c>
      <c r="J2639">
        <f>OTU_UT!J2640*copynumber_UT!$G$10</f>
        <v>0</v>
      </c>
      <c r="K2639">
        <f>OTU_UT!K2640*copynumber_UT!$G$11</f>
        <v>0</v>
      </c>
      <c r="L2639">
        <f>OTU_UT!L2640*copynumber_UT!$G$12</f>
        <v>0</v>
      </c>
      <c r="M2639" s="7">
        <f>OTU_UT!M2640*copynumber_UT!$G$13</f>
        <v>0</v>
      </c>
      <c r="N2639">
        <f>OTU_UT!N2640*copynumber_UT!$G$14</f>
        <v>0</v>
      </c>
      <c r="O2639" s="7">
        <f>OTU_UT!O2640*copynumber_UT!$G$15</f>
        <v>0</v>
      </c>
      <c r="P2639" s="7">
        <f>OTU_UT!P2640*copynumber_UT!$G$16</f>
        <v>0</v>
      </c>
      <c r="Q2639" s="7">
        <f>OTU_UT!Q2640*copynumber_UT!$G$17</f>
        <v>0</v>
      </c>
    </row>
    <row r="2640" spans="1:17" ht="17" x14ac:dyDescent="0.2">
      <c r="A2640" t="s">
        <v>2730</v>
      </c>
      <c r="B2640">
        <f>OTU_UT!B2640*copynumber_UT!$G$2</f>
        <v>0</v>
      </c>
      <c r="C2640">
        <f>OTU_UT!C2640*copynumber_UT!$G$3</f>
        <v>0</v>
      </c>
      <c r="D2640">
        <f>OTU_UT!D2641*copynumber_UT!$G$4</f>
        <v>0</v>
      </c>
      <c r="E2640">
        <f>OTU_UT!E2641*copynumber_UT!$G$5</f>
        <v>0</v>
      </c>
      <c r="F2640">
        <f>OTU_UT!F2641*copynumber_UT!$G$6</f>
        <v>0</v>
      </c>
      <c r="G2640">
        <f>OTU_UT!G2641*copynumber_UT!$G$7</f>
        <v>0</v>
      </c>
      <c r="H2640">
        <f>OTU_UT!H2641*copynumber_UT!$G$8</f>
        <v>0</v>
      </c>
      <c r="I2640">
        <f>OTU_UT!I2641*copynumber_UT!$G$9</f>
        <v>0</v>
      </c>
      <c r="J2640">
        <f>OTU_UT!J2641*copynumber_UT!$G$10</f>
        <v>0</v>
      </c>
      <c r="K2640">
        <f>OTU_UT!K2641*copynumber_UT!$G$11</f>
        <v>0</v>
      </c>
      <c r="L2640">
        <f>OTU_UT!L2641*copynumber_UT!$G$12</f>
        <v>0</v>
      </c>
      <c r="M2640" s="7">
        <f>OTU_UT!M2641*copynumber_UT!$G$13</f>
        <v>0</v>
      </c>
      <c r="N2640">
        <f>OTU_UT!N2641*copynumber_UT!$G$14</f>
        <v>0</v>
      </c>
      <c r="O2640" s="7">
        <f>OTU_UT!O2641*copynumber_UT!$G$15</f>
        <v>0</v>
      </c>
      <c r="P2640" s="7">
        <f>OTU_UT!P2641*copynumber_UT!$G$16</f>
        <v>0</v>
      </c>
      <c r="Q2640" s="7">
        <f>OTU_UT!Q2641*copynumber_UT!$G$17</f>
        <v>0</v>
      </c>
    </row>
    <row r="2641" spans="1:17" ht="17" x14ac:dyDescent="0.2">
      <c r="A2641" t="s">
        <v>2731</v>
      </c>
      <c r="B2641">
        <f>OTU_UT!B2641*copynumber_UT!$G$2</f>
        <v>0</v>
      </c>
      <c r="C2641">
        <f>OTU_UT!C2641*copynumber_UT!$G$3</f>
        <v>0</v>
      </c>
      <c r="D2641">
        <f>OTU_UT!D2642*copynumber_UT!$G$4</f>
        <v>0</v>
      </c>
      <c r="E2641">
        <f>OTU_UT!E2642*copynumber_UT!$G$5</f>
        <v>0</v>
      </c>
      <c r="F2641">
        <f>OTU_UT!F2642*copynumber_UT!$G$6</f>
        <v>0</v>
      </c>
      <c r="G2641">
        <f>OTU_UT!G2642*copynumber_UT!$G$7</f>
        <v>0</v>
      </c>
      <c r="H2641">
        <f>OTU_UT!H2642*copynumber_UT!$G$8</f>
        <v>0</v>
      </c>
      <c r="I2641">
        <f>OTU_UT!I2642*copynumber_UT!$G$9</f>
        <v>0</v>
      </c>
      <c r="J2641">
        <f>OTU_UT!J2642*copynumber_UT!$G$10</f>
        <v>0</v>
      </c>
      <c r="K2641">
        <f>OTU_UT!K2642*copynumber_UT!$G$11</f>
        <v>0</v>
      </c>
      <c r="L2641">
        <f>OTU_UT!L2642*copynumber_UT!$G$12</f>
        <v>0</v>
      </c>
      <c r="M2641" s="7">
        <f>OTU_UT!M2642*copynumber_UT!$G$13</f>
        <v>0</v>
      </c>
      <c r="N2641">
        <f>OTU_UT!N2642*copynumber_UT!$G$14</f>
        <v>0</v>
      </c>
      <c r="O2641" s="7">
        <f>OTU_UT!O2642*copynumber_UT!$G$15</f>
        <v>0</v>
      </c>
      <c r="P2641" s="7">
        <f>OTU_UT!P2642*copynumber_UT!$G$16</f>
        <v>0</v>
      </c>
      <c r="Q2641" s="7">
        <f>OTU_UT!Q2642*copynumber_UT!$G$17</f>
        <v>0</v>
      </c>
    </row>
    <row r="2642" spans="1:17" ht="17" x14ac:dyDescent="0.2">
      <c r="A2642" t="s">
        <v>2732</v>
      </c>
      <c r="B2642">
        <f>OTU_UT!B2642*copynumber_UT!$G$2</f>
        <v>0</v>
      </c>
      <c r="C2642">
        <f>OTU_UT!C2642*copynumber_UT!$G$3</f>
        <v>0</v>
      </c>
      <c r="D2642">
        <f>OTU_UT!D2643*copynumber_UT!$G$4</f>
        <v>0</v>
      </c>
      <c r="E2642">
        <f>OTU_UT!E2643*copynumber_UT!$G$5</f>
        <v>0</v>
      </c>
      <c r="F2642">
        <f>OTU_UT!F2643*copynumber_UT!$G$6</f>
        <v>0</v>
      </c>
      <c r="G2642">
        <f>OTU_UT!G2643*copynumber_UT!$G$7</f>
        <v>0</v>
      </c>
      <c r="H2642">
        <f>OTU_UT!H2643*copynumber_UT!$G$8</f>
        <v>0</v>
      </c>
      <c r="I2642">
        <f>OTU_UT!I2643*copynumber_UT!$G$9</f>
        <v>0</v>
      </c>
      <c r="J2642">
        <f>OTU_UT!J2643*copynumber_UT!$G$10</f>
        <v>0</v>
      </c>
      <c r="K2642">
        <f>OTU_UT!K2643*copynumber_UT!$G$11</f>
        <v>0</v>
      </c>
      <c r="L2642">
        <f>OTU_UT!L2643*copynumber_UT!$G$12</f>
        <v>0</v>
      </c>
      <c r="M2642" s="7">
        <f>OTU_UT!M2643*copynumber_UT!$G$13</f>
        <v>0</v>
      </c>
      <c r="N2642">
        <f>OTU_UT!N2643*copynumber_UT!$G$14</f>
        <v>0</v>
      </c>
      <c r="O2642" s="7">
        <f>OTU_UT!O2643*copynumber_UT!$G$15</f>
        <v>0</v>
      </c>
      <c r="P2642" s="7">
        <f>OTU_UT!P2643*copynumber_UT!$G$16</f>
        <v>0</v>
      </c>
      <c r="Q2642" s="7">
        <f>OTU_UT!Q2643*copynumber_UT!$G$17</f>
        <v>0</v>
      </c>
    </row>
    <row r="2643" spans="1:17" ht="17" x14ac:dyDescent="0.2">
      <c r="A2643" t="s">
        <v>2733</v>
      </c>
      <c r="B2643">
        <f>OTU_UT!B2643*copynumber_UT!$G$2</f>
        <v>0</v>
      </c>
      <c r="C2643">
        <f>OTU_UT!C2643*copynumber_UT!$G$3</f>
        <v>0</v>
      </c>
      <c r="D2643">
        <f>OTU_UT!D2644*copynumber_UT!$G$4</f>
        <v>0</v>
      </c>
      <c r="E2643">
        <f>OTU_UT!E2644*copynumber_UT!$G$5</f>
        <v>0</v>
      </c>
      <c r="F2643">
        <f>OTU_UT!F2644*copynumber_UT!$G$6</f>
        <v>0</v>
      </c>
      <c r="G2643">
        <f>OTU_UT!G2644*copynumber_UT!$G$7</f>
        <v>0</v>
      </c>
      <c r="H2643">
        <f>OTU_UT!H2644*copynumber_UT!$G$8</f>
        <v>0</v>
      </c>
      <c r="I2643">
        <f>OTU_UT!I2644*copynumber_UT!$G$9</f>
        <v>0</v>
      </c>
      <c r="J2643">
        <f>OTU_UT!J2644*copynumber_UT!$G$10</f>
        <v>0</v>
      </c>
      <c r="K2643">
        <f>OTU_UT!K2644*copynumber_UT!$G$11</f>
        <v>0</v>
      </c>
      <c r="L2643">
        <f>OTU_UT!L2644*copynumber_UT!$G$12</f>
        <v>0</v>
      </c>
      <c r="M2643" s="7">
        <f>OTU_UT!M2644*copynumber_UT!$G$13</f>
        <v>0</v>
      </c>
      <c r="N2643">
        <f>OTU_UT!N2644*copynumber_UT!$G$14</f>
        <v>0</v>
      </c>
      <c r="O2643" s="7">
        <f>OTU_UT!O2644*copynumber_UT!$G$15</f>
        <v>0</v>
      </c>
      <c r="P2643" s="7">
        <f>OTU_UT!P2644*copynumber_UT!$G$16</f>
        <v>0</v>
      </c>
      <c r="Q2643" s="7">
        <f>OTU_UT!Q2644*copynumber_UT!$G$17</f>
        <v>0</v>
      </c>
    </row>
    <row r="2644" spans="1:17" ht="17" x14ac:dyDescent="0.2">
      <c r="A2644" t="s">
        <v>2734</v>
      </c>
      <c r="B2644">
        <f>OTU_UT!B2644*copynumber_UT!$G$2</f>
        <v>0</v>
      </c>
      <c r="C2644">
        <f>OTU_UT!C2644*copynumber_UT!$G$3</f>
        <v>0</v>
      </c>
      <c r="D2644">
        <f>OTU_UT!D2645*copynumber_UT!$G$4</f>
        <v>0</v>
      </c>
      <c r="E2644">
        <f>OTU_UT!E2645*copynumber_UT!$G$5</f>
        <v>0</v>
      </c>
      <c r="F2644">
        <f>OTU_UT!F2645*copynumber_UT!$G$6</f>
        <v>0</v>
      </c>
      <c r="G2644">
        <f>OTU_UT!G2645*copynumber_UT!$G$7</f>
        <v>0</v>
      </c>
      <c r="H2644">
        <f>OTU_UT!H2645*copynumber_UT!$G$8</f>
        <v>0</v>
      </c>
      <c r="I2644">
        <f>OTU_UT!I2645*copynumber_UT!$G$9</f>
        <v>0</v>
      </c>
      <c r="J2644">
        <f>OTU_UT!J2645*copynumber_UT!$G$10</f>
        <v>0</v>
      </c>
      <c r="K2644">
        <f>OTU_UT!K2645*copynumber_UT!$G$11</f>
        <v>0</v>
      </c>
      <c r="L2644">
        <f>OTU_UT!L2645*copynumber_UT!$G$12</f>
        <v>0</v>
      </c>
      <c r="M2644" s="7">
        <f>OTU_UT!M2645*copynumber_UT!$G$13</f>
        <v>0</v>
      </c>
      <c r="N2644">
        <f>OTU_UT!N2645*copynumber_UT!$G$14</f>
        <v>0</v>
      </c>
      <c r="O2644" s="7">
        <f>OTU_UT!O2645*copynumber_UT!$G$15</f>
        <v>0</v>
      </c>
      <c r="P2644" s="7">
        <f>OTU_UT!P2645*copynumber_UT!$G$16</f>
        <v>0</v>
      </c>
      <c r="Q2644" s="7">
        <f>OTU_UT!Q2645*copynumber_UT!$G$17</f>
        <v>0</v>
      </c>
    </row>
    <row r="2645" spans="1:17" ht="17" x14ac:dyDescent="0.2">
      <c r="A2645" t="s">
        <v>2735</v>
      </c>
      <c r="B2645">
        <f>OTU_UT!B2645*copynumber_UT!$G$2</f>
        <v>0</v>
      </c>
      <c r="C2645">
        <f>OTU_UT!C2645*copynumber_UT!$G$3</f>
        <v>0</v>
      </c>
      <c r="D2645">
        <f>OTU_UT!D2646*copynumber_UT!$G$4</f>
        <v>0</v>
      </c>
      <c r="E2645">
        <f>OTU_UT!E2646*copynumber_UT!$G$5</f>
        <v>0</v>
      </c>
      <c r="F2645">
        <f>OTU_UT!F2646*copynumber_UT!$G$6</f>
        <v>0</v>
      </c>
      <c r="G2645">
        <f>OTU_UT!G2646*copynumber_UT!$G$7</f>
        <v>0</v>
      </c>
      <c r="H2645">
        <f>OTU_UT!H2646*copynumber_UT!$G$8</f>
        <v>0</v>
      </c>
      <c r="I2645">
        <f>OTU_UT!I2646*copynumber_UT!$G$9</f>
        <v>0</v>
      </c>
      <c r="J2645">
        <f>OTU_UT!J2646*copynumber_UT!$G$10</f>
        <v>0</v>
      </c>
      <c r="K2645">
        <f>OTU_UT!K2646*copynumber_UT!$G$11</f>
        <v>0</v>
      </c>
      <c r="L2645">
        <f>OTU_UT!L2646*copynumber_UT!$G$12</f>
        <v>0</v>
      </c>
      <c r="M2645" s="7">
        <f>OTU_UT!M2646*copynumber_UT!$G$13</f>
        <v>0</v>
      </c>
      <c r="N2645">
        <f>OTU_UT!N2646*copynumber_UT!$G$14</f>
        <v>0</v>
      </c>
      <c r="O2645" s="7">
        <f>OTU_UT!O2646*copynumber_UT!$G$15</f>
        <v>0</v>
      </c>
      <c r="P2645" s="7">
        <f>OTU_UT!P2646*copynumber_UT!$G$16</f>
        <v>0</v>
      </c>
      <c r="Q2645" s="7">
        <f>OTU_UT!Q2646*copynumber_UT!$G$17</f>
        <v>0</v>
      </c>
    </row>
    <row r="2646" spans="1:17" ht="17" x14ac:dyDescent="0.2">
      <c r="A2646" t="s">
        <v>2736</v>
      </c>
      <c r="B2646">
        <f>OTU_UT!B2646*copynumber_UT!$G$2</f>
        <v>0</v>
      </c>
      <c r="C2646">
        <f>OTU_UT!C2646*copynumber_UT!$G$3</f>
        <v>0</v>
      </c>
      <c r="D2646">
        <f>OTU_UT!D2647*copynumber_UT!$G$4</f>
        <v>0</v>
      </c>
      <c r="E2646">
        <f>OTU_UT!E2647*copynumber_UT!$G$5</f>
        <v>0</v>
      </c>
      <c r="F2646">
        <f>OTU_UT!F2647*copynumber_UT!$G$6</f>
        <v>0</v>
      </c>
      <c r="G2646">
        <f>OTU_UT!G2647*copynumber_UT!$G$7</f>
        <v>0</v>
      </c>
      <c r="H2646">
        <f>OTU_UT!H2647*copynumber_UT!$G$8</f>
        <v>0</v>
      </c>
      <c r="I2646">
        <f>OTU_UT!I2647*copynumber_UT!$G$9</f>
        <v>0</v>
      </c>
      <c r="J2646">
        <f>OTU_UT!J2647*copynumber_UT!$G$10</f>
        <v>0</v>
      </c>
      <c r="K2646">
        <f>OTU_UT!K2647*copynumber_UT!$G$11</f>
        <v>0</v>
      </c>
      <c r="L2646">
        <f>OTU_UT!L2647*copynumber_UT!$G$12</f>
        <v>0</v>
      </c>
      <c r="M2646" s="7">
        <f>OTU_UT!M2647*copynumber_UT!$G$13</f>
        <v>0</v>
      </c>
      <c r="N2646">
        <f>OTU_UT!N2647*copynumber_UT!$G$14</f>
        <v>0</v>
      </c>
      <c r="O2646" s="7">
        <f>OTU_UT!O2647*copynumber_UT!$G$15</f>
        <v>0</v>
      </c>
      <c r="P2646" s="7">
        <f>OTU_UT!P2647*copynumber_UT!$G$16</f>
        <v>0</v>
      </c>
      <c r="Q2646" s="7">
        <f>OTU_UT!Q2647*copynumber_UT!$G$17</f>
        <v>0</v>
      </c>
    </row>
    <row r="2647" spans="1:17" ht="17" x14ac:dyDescent="0.2">
      <c r="A2647" t="s">
        <v>2737</v>
      </c>
      <c r="B2647">
        <f>OTU_UT!B2647*copynumber_UT!$G$2</f>
        <v>0</v>
      </c>
      <c r="C2647">
        <f>OTU_UT!C2647*copynumber_UT!$G$3</f>
        <v>0</v>
      </c>
      <c r="D2647">
        <f>OTU_UT!D2648*copynumber_UT!$G$4</f>
        <v>0</v>
      </c>
      <c r="E2647">
        <f>OTU_UT!E2648*copynumber_UT!$G$5</f>
        <v>0</v>
      </c>
      <c r="F2647">
        <f>OTU_UT!F2648*copynumber_UT!$G$6</f>
        <v>0</v>
      </c>
      <c r="G2647">
        <f>OTU_UT!G2648*copynumber_UT!$G$7</f>
        <v>0</v>
      </c>
      <c r="H2647">
        <f>OTU_UT!H2648*copynumber_UT!$G$8</f>
        <v>0</v>
      </c>
      <c r="I2647">
        <f>OTU_UT!I2648*copynumber_UT!$G$9</f>
        <v>0</v>
      </c>
      <c r="J2647">
        <f>OTU_UT!J2648*copynumber_UT!$G$10</f>
        <v>0</v>
      </c>
      <c r="K2647">
        <f>OTU_UT!K2648*copynumber_UT!$G$11</f>
        <v>0</v>
      </c>
      <c r="L2647">
        <f>OTU_UT!L2648*copynumber_UT!$G$12</f>
        <v>0</v>
      </c>
      <c r="M2647" s="7">
        <f>OTU_UT!M2648*copynumber_UT!$G$13</f>
        <v>0</v>
      </c>
      <c r="N2647">
        <f>OTU_UT!N2648*copynumber_UT!$G$14</f>
        <v>0</v>
      </c>
      <c r="O2647" s="7">
        <f>OTU_UT!O2648*copynumber_UT!$G$15</f>
        <v>0</v>
      </c>
      <c r="P2647" s="7">
        <f>OTU_UT!P2648*copynumber_UT!$G$16</f>
        <v>0</v>
      </c>
      <c r="Q2647" s="7">
        <f>OTU_UT!Q2648*copynumber_UT!$G$17</f>
        <v>0</v>
      </c>
    </row>
    <row r="2648" spans="1:17" ht="17" x14ac:dyDescent="0.2">
      <c r="A2648" t="s">
        <v>2738</v>
      </c>
      <c r="B2648">
        <f>OTU_UT!B2648*copynumber_UT!$G$2</f>
        <v>0</v>
      </c>
      <c r="C2648">
        <f>OTU_UT!C2648*copynumber_UT!$G$3</f>
        <v>0</v>
      </c>
      <c r="D2648">
        <f>OTU_UT!D2649*copynumber_UT!$G$4</f>
        <v>0</v>
      </c>
      <c r="E2648">
        <f>OTU_UT!E2649*copynumber_UT!$G$5</f>
        <v>0</v>
      </c>
      <c r="F2648">
        <f>OTU_UT!F2649*copynumber_UT!$G$6</f>
        <v>0</v>
      </c>
      <c r="G2648">
        <f>OTU_UT!G2649*copynumber_UT!$G$7</f>
        <v>0</v>
      </c>
      <c r="H2648">
        <f>OTU_UT!H2649*copynumber_UT!$G$8</f>
        <v>0</v>
      </c>
      <c r="I2648">
        <f>OTU_UT!I2649*copynumber_UT!$G$9</f>
        <v>0</v>
      </c>
      <c r="J2648">
        <f>OTU_UT!J2649*copynumber_UT!$G$10</f>
        <v>0</v>
      </c>
      <c r="K2648">
        <f>OTU_UT!K2649*copynumber_UT!$G$11</f>
        <v>0</v>
      </c>
      <c r="L2648">
        <f>OTU_UT!L2649*copynumber_UT!$G$12</f>
        <v>0</v>
      </c>
      <c r="M2648" s="7">
        <f>OTU_UT!M2649*copynumber_UT!$G$13</f>
        <v>0</v>
      </c>
      <c r="N2648">
        <f>OTU_UT!N2649*copynumber_UT!$G$14</f>
        <v>0</v>
      </c>
      <c r="O2648" s="7">
        <f>OTU_UT!O2649*copynumber_UT!$G$15</f>
        <v>0</v>
      </c>
      <c r="P2648" s="7">
        <f>OTU_UT!P2649*copynumber_UT!$G$16</f>
        <v>0</v>
      </c>
      <c r="Q2648" s="7">
        <f>OTU_UT!Q2649*copynumber_UT!$G$17</f>
        <v>0</v>
      </c>
    </row>
    <row r="2649" spans="1:17" ht="17" x14ac:dyDescent="0.2">
      <c r="A2649" t="s">
        <v>2739</v>
      </c>
      <c r="B2649">
        <f>OTU_UT!B2649*copynumber_UT!$G$2</f>
        <v>0</v>
      </c>
      <c r="C2649">
        <f>OTU_UT!C2649*copynumber_UT!$G$3</f>
        <v>0</v>
      </c>
      <c r="D2649">
        <f>OTU_UT!D2650*copynumber_UT!$G$4</f>
        <v>0</v>
      </c>
      <c r="E2649">
        <f>OTU_UT!E2650*copynumber_UT!$G$5</f>
        <v>0</v>
      </c>
      <c r="F2649">
        <f>OTU_UT!F2650*copynumber_UT!$G$6</f>
        <v>0</v>
      </c>
      <c r="G2649">
        <f>OTU_UT!G2650*copynumber_UT!$G$7</f>
        <v>0</v>
      </c>
      <c r="H2649">
        <f>OTU_UT!H2650*copynumber_UT!$G$8</f>
        <v>0</v>
      </c>
      <c r="I2649">
        <f>OTU_UT!I2650*copynumber_UT!$G$9</f>
        <v>0</v>
      </c>
      <c r="J2649">
        <f>OTU_UT!J2650*copynumber_UT!$G$10</f>
        <v>0</v>
      </c>
      <c r="K2649">
        <f>OTU_UT!K2650*copynumber_UT!$G$11</f>
        <v>0</v>
      </c>
      <c r="L2649">
        <f>OTU_UT!L2650*copynumber_UT!$G$12</f>
        <v>0</v>
      </c>
      <c r="M2649" s="7">
        <f>OTU_UT!M2650*copynumber_UT!$G$13</f>
        <v>0</v>
      </c>
      <c r="N2649">
        <f>OTU_UT!N2650*copynumber_UT!$G$14</f>
        <v>0</v>
      </c>
      <c r="O2649" s="7">
        <f>OTU_UT!O2650*copynumber_UT!$G$15</f>
        <v>0</v>
      </c>
      <c r="P2649" s="7">
        <f>OTU_UT!P2650*copynumber_UT!$G$16</f>
        <v>0</v>
      </c>
      <c r="Q2649" s="7">
        <f>OTU_UT!Q2650*copynumber_UT!$G$17</f>
        <v>0</v>
      </c>
    </row>
    <row r="2650" spans="1:17" ht="17" x14ac:dyDescent="0.2">
      <c r="A2650" t="s">
        <v>2740</v>
      </c>
      <c r="B2650">
        <f>OTU_UT!B2650*copynumber_UT!$G$2</f>
        <v>0</v>
      </c>
      <c r="C2650">
        <f>OTU_UT!C2650*copynumber_UT!$G$3</f>
        <v>0</v>
      </c>
      <c r="D2650">
        <f>OTU_UT!D2651*copynumber_UT!$G$4</f>
        <v>0</v>
      </c>
      <c r="E2650">
        <f>OTU_UT!E2651*copynumber_UT!$G$5</f>
        <v>0</v>
      </c>
      <c r="F2650">
        <f>OTU_UT!F2651*copynumber_UT!$G$6</f>
        <v>0</v>
      </c>
      <c r="G2650">
        <f>OTU_UT!G2651*copynumber_UT!$G$7</f>
        <v>0</v>
      </c>
      <c r="H2650">
        <f>OTU_UT!H2651*copynumber_UT!$G$8</f>
        <v>0</v>
      </c>
      <c r="I2650">
        <f>OTU_UT!I2651*copynumber_UT!$G$9</f>
        <v>0</v>
      </c>
      <c r="J2650">
        <f>OTU_UT!J2651*copynumber_UT!$G$10</f>
        <v>0</v>
      </c>
      <c r="K2650">
        <f>OTU_UT!K2651*copynumber_UT!$G$11</f>
        <v>0</v>
      </c>
      <c r="L2650">
        <f>OTU_UT!L2651*copynumber_UT!$G$12</f>
        <v>0</v>
      </c>
      <c r="M2650" s="7">
        <f>OTU_UT!M2651*copynumber_UT!$G$13</f>
        <v>0</v>
      </c>
      <c r="N2650">
        <f>OTU_UT!N2651*copynumber_UT!$G$14</f>
        <v>0</v>
      </c>
      <c r="O2650" s="7">
        <f>OTU_UT!O2651*copynumber_UT!$G$15</f>
        <v>0</v>
      </c>
      <c r="P2650" s="7">
        <f>OTU_UT!P2651*copynumber_UT!$G$16</f>
        <v>0</v>
      </c>
      <c r="Q2650" s="7">
        <f>OTU_UT!Q2651*copynumber_UT!$G$17</f>
        <v>0</v>
      </c>
    </row>
    <row r="2651" spans="1:17" ht="17" x14ac:dyDescent="0.2">
      <c r="A2651" t="s">
        <v>2741</v>
      </c>
      <c r="B2651">
        <f>OTU_UT!B2651*copynumber_UT!$G$2</f>
        <v>0</v>
      </c>
      <c r="C2651">
        <f>OTU_UT!C2651*copynumber_UT!$G$3</f>
        <v>0</v>
      </c>
      <c r="D2651">
        <f>OTU_UT!D2652*copynumber_UT!$G$4</f>
        <v>0</v>
      </c>
      <c r="E2651">
        <f>OTU_UT!E2652*copynumber_UT!$G$5</f>
        <v>0</v>
      </c>
      <c r="F2651">
        <f>OTU_UT!F2652*copynumber_UT!$G$6</f>
        <v>0</v>
      </c>
      <c r="G2651">
        <f>OTU_UT!G2652*copynumber_UT!$G$7</f>
        <v>0</v>
      </c>
      <c r="H2651">
        <f>OTU_UT!H2652*copynumber_UT!$G$8</f>
        <v>0</v>
      </c>
      <c r="I2651">
        <f>OTU_UT!I2652*copynumber_UT!$G$9</f>
        <v>0</v>
      </c>
      <c r="J2651">
        <f>OTU_UT!J2652*copynumber_UT!$G$10</f>
        <v>0</v>
      </c>
      <c r="K2651">
        <f>OTU_UT!K2652*copynumber_UT!$G$11</f>
        <v>0</v>
      </c>
      <c r="L2651">
        <f>OTU_UT!L2652*copynumber_UT!$G$12</f>
        <v>0</v>
      </c>
      <c r="M2651" s="7">
        <f>OTU_UT!M2652*copynumber_UT!$G$13</f>
        <v>0</v>
      </c>
      <c r="N2651">
        <f>OTU_UT!N2652*copynumber_UT!$G$14</f>
        <v>0</v>
      </c>
      <c r="O2651" s="7">
        <f>OTU_UT!O2652*copynumber_UT!$G$15</f>
        <v>0</v>
      </c>
      <c r="P2651" s="7">
        <f>OTU_UT!P2652*copynumber_UT!$G$16</f>
        <v>0</v>
      </c>
      <c r="Q2651" s="7">
        <f>OTU_UT!Q2652*copynumber_UT!$G$17</f>
        <v>0</v>
      </c>
    </row>
    <row r="2652" spans="1:17" ht="17" x14ac:dyDescent="0.2">
      <c r="A2652" t="s">
        <v>2742</v>
      </c>
      <c r="B2652">
        <f>OTU_UT!B2652*copynumber_UT!$G$2</f>
        <v>0</v>
      </c>
      <c r="C2652">
        <f>OTU_UT!C2652*copynumber_UT!$G$3</f>
        <v>0</v>
      </c>
      <c r="D2652">
        <f>OTU_UT!D2653*copynumber_UT!$G$4</f>
        <v>0</v>
      </c>
      <c r="E2652">
        <f>OTU_UT!E2653*copynumber_UT!$G$5</f>
        <v>0</v>
      </c>
      <c r="F2652">
        <f>OTU_UT!F2653*copynumber_UT!$G$6</f>
        <v>0</v>
      </c>
      <c r="G2652">
        <f>OTU_UT!G2653*copynumber_UT!$G$7</f>
        <v>0</v>
      </c>
      <c r="H2652">
        <f>OTU_UT!H2653*copynumber_UT!$G$8</f>
        <v>0</v>
      </c>
      <c r="I2652">
        <f>OTU_UT!I2653*copynumber_UT!$G$9</f>
        <v>0</v>
      </c>
      <c r="J2652">
        <f>OTU_UT!J2653*copynumber_UT!$G$10</f>
        <v>0</v>
      </c>
      <c r="K2652">
        <f>OTU_UT!K2653*copynumber_UT!$G$11</f>
        <v>0</v>
      </c>
      <c r="L2652">
        <f>OTU_UT!L2653*copynumber_UT!$G$12</f>
        <v>0</v>
      </c>
      <c r="M2652" s="7">
        <f>OTU_UT!M2653*copynumber_UT!$G$13</f>
        <v>0</v>
      </c>
      <c r="N2652">
        <f>OTU_UT!N2653*copynumber_UT!$G$14</f>
        <v>0</v>
      </c>
      <c r="O2652" s="7">
        <f>OTU_UT!O2653*copynumber_UT!$G$15</f>
        <v>0</v>
      </c>
      <c r="P2652" s="7">
        <f>OTU_UT!P2653*copynumber_UT!$G$16</f>
        <v>0</v>
      </c>
      <c r="Q2652" s="7">
        <f>OTU_UT!Q2653*copynumber_UT!$G$17</f>
        <v>0</v>
      </c>
    </row>
    <row r="2653" spans="1:17" ht="17" x14ac:dyDescent="0.2">
      <c r="A2653" t="s">
        <v>2743</v>
      </c>
      <c r="B2653">
        <f>OTU_UT!B2653*copynumber_UT!$G$2</f>
        <v>0</v>
      </c>
      <c r="C2653">
        <f>OTU_UT!C2653*copynumber_UT!$G$3</f>
        <v>0</v>
      </c>
      <c r="D2653">
        <f>OTU_UT!D2654*copynumber_UT!$G$4</f>
        <v>0</v>
      </c>
      <c r="E2653">
        <f>OTU_UT!E2654*copynumber_UT!$G$5</f>
        <v>0</v>
      </c>
      <c r="F2653">
        <f>OTU_UT!F2654*copynumber_UT!$G$6</f>
        <v>0</v>
      </c>
      <c r="G2653">
        <f>OTU_UT!G2654*copynumber_UT!$G$7</f>
        <v>0</v>
      </c>
      <c r="H2653">
        <f>OTU_UT!H2654*copynumber_UT!$G$8</f>
        <v>0</v>
      </c>
      <c r="I2653">
        <f>OTU_UT!I2654*copynumber_UT!$G$9</f>
        <v>0</v>
      </c>
      <c r="J2653">
        <f>OTU_UT!J2654*copynumber_UT!$G$10</f>
        <v>0</v>
      </c>
      <c r="K2653">
        <f>OTU_UT!K2654*copynumber_UT!$G$11</f>
        <v>0</v>
      </c>
      <c r="L2653">
        <f>OTU_UT!L2654*copynumber_UT!$G$12</f>
        <v>0</v>
      </c>
      <c r="M2653" s="7">
        <f>OTU_UT!M2654*copynumber_UT!$G$13</f>
        <v>0</v>
      </c>
      <c r="N2653">
        <f>OTU_UT!N2654*copynumber_UT!$G$14</f>
        <v>0</v>
      </c>
      <c r="O2653" s="7">
        <f>OTU_UT!O2654*copynumber_UT!$G$15</f>
        <v>0</v>
      </c>
      <c r="P2653" s="7">
        <f>OTU_UT!P2654*copynumber_UT!$G$16</f>
        <v>0</v>
      </c>
      <c r="Q2653" s="7">
        <f>OTU_UT!Q2654*copynumber_UT!$G$17</f>
        <v>0</v>
      </c>
    </row>
    <row r="2654" spans="1:17" ht="17" x14ac:dyDescent="0.2">
      <c r="A2654" t="s">
        <v>2744</v>
      </c>
      <c r="B2654">
        <f>OTU_UT!B2654*copynumber_UT!$G$2</f>
        <v>0</v>
      </c>
      <c r="C2654">
        <f>OTU_UT!C2654*copynumber_UT!$G$3</f>
        <v>0</v>
      </c>
      <c r="D2654">
        <f>OTU_UT!D2655*copynumber_UT!$G$4</f>
        <v>0</v>
      </c>
      <c r="E2654">
        <f>OTU_UT!E2655*copynumber_UT!$G$5</f>
        <v>0</v>
      </c>
      <c r="F2654">
        <f>OTU_UT!F2655*copynumber_UT!$G$6</f>
        <v>0</v>
      </c>
      <c r="G2654">
        <f>OTU_UT!G2655*copynumber_UT!$G$7</f>
        <v>0</v>
      </c>
      <c r="H2654">
        <f>OTU_UT!H2655*copynumber_UT!$G$8</f>
        <v>0</v>
      </c>
      <c r="I2654">
        <f>OTU_UT!I2655*copynumber_UT!$G$9</f>
        <v>0</v>
      </c>
      <c r="J2654">
        <f>OTU_UT!J2655*copynumber_UT!$G$10</f>
        <v>0</v>
      </c>
      <c r="K2654">
        <f>OTU_UT!K2655*copynumber_UT!$G$11</f>
        <v>0</v>
      </c>
      <c r="L2654">
        <f>OTU_UT!L2655*copynumber_UT!$G$12</f>
        <v>0</v>
      </c>
      <c r="M2654" s="7">
        <f>OTU_UT!M2655*copynumber_UT!$G$13</f>
        <v>0</v>
      </c>
      <c r="N2654">
        <f>OTU_UT!N2655*copynumber_UT!$G$14</f>
        <v>0</v>
      </c>
      <c r="O2654" s="7">
        <f>OTU_UT!O2655*copynumber_UT!$G$15</f>
        <v>0</v>
      </c>
      <c r="P2654" s="7">
        <f>OTU_UT!P2655*copynumber_UT!$G$16</f>
        <v>0</v>
      </c>
      <c r="Q2654" s="7">
        <f>OTU_UT!Q2655*copynumber_UT!$G$17</f>
        <v>0</v>
      </c>
    </row>
    <row r="2655" spans="1:17" ht="17" x14ac:dyDescent="0.2">
      <c r="A2655" t="s">
        <v>2745</v>
      </c>
      <c r="B2655">
        <f>OTU_UT!B2655*copynumber_UT!$G$2</f>
        <v>0</v>
      </c>
      <c r="C2655">
        <f>OTU_UT!C2655*copynumber_UT!$G$3</f>
        <v>0</v>
      </c>
      <c r="D2655">
        <f>OTU_UT!D2656*copynumber_UT!$G$4</f>
        <v>0</v>
      </c>
      <c r="E2655">
        <f>OTU_UT!E2656*copynumber_UT!$G$5</f>
        <v>0</v>
      </c>
      <c r="F2655">
        <f>OTU_UT!F2656*copynumber_UT!$G$6</f>
        <v>0</v>
      </c>
      <c r="G2655">
        <f>OTU_UT!G2656*copynumber_UT!$G$7</f>
        <v>0</v>
      </c>
      <c r="H2655">
        <f>OTU_UT!H2656*copynumber_UT!$G$8</f>
        <v>0</v>
      </c>
      <c r="I2655">
        <f>OTU_UT!I2656*copynumber_UT!$G$9</f>
        <v>0</v>
      </c>
      <c r="J2655">
        <f>OTU_UT!J2656*copynumber_UT!$G$10</f>
        <v>0</v>
      </c>
      <c r="K2655">
        <f>OTU_UT!K2656*copynumber_UT!$G$11</f>
        <v>0</v>
      </c>
      <c r="L2655">
        <f>OTU_UT!L2656*copynumber_UT!$G$12</f>
        <v>0</v>
      </c>
      <c r="M2655" s="7">
        <f>OTU_UT!M2656*copynumber_UT!$G$13</f>
        <v>0</v>
      </c>
      <c r="N2655">
        <f>OTU_UT!N2656*copynumber_UT!$G$14</f>
        <v>0</v>
      </c>
      <c r="O2655" s="7">
        <f>OTU_UT!O2656*copynumber_UT!$G$15</f>
        <v>0</v>
      </c>
      <c r="P2655" s="7">
        <f>OTU_UT!P2656*copynumber_UT!$G$16</f>
        <v>0</v>
      </c>
      <c r="Q2655" s="7">
        <f>OTU_UT!Q2656*copynumber_UT!$G$17</f>
        <v>0</v>
      </c>
    </row>
    <row r="2656" spans="1:17" ht="17" x14ac:dyDescent="0.2">
      <c r="A2656" t="s">
        <v>2746</v>
      </c>
      <c r="B2656">
        <f>OTU_UT!B2656*copynumber_UT!$G$2</f>
        <v>0</v>
      </c>
      <c r="C2656">
        <f>OTU_UT!C2656*copynumber_UT!$G$3</f>
        <v>0</v>
      </c>
      <c r="D2656">
        <f>OTU_UT!D2657*copynumber_UT!$G$4</f>
        <v>0</v>
      </c>
      <c r="E2656">
        <f>OTU_UT!E2657*copynumber_UT!$G$5</f>
        <v>0</v>
      </c>
      <c r="F2656">
        <f>OTU_UT!F2657*copynumber_UT!$G$6</f>
        <v>0</v>
      </c>
      <c r="G2656">
        <f>OTU_UT!G2657*copynumber_UT!$G$7</f>
        <v>0</v>
      </c>
      <c r="H2656">
        <f>OTU_UT!H2657*copynumber_UT!$G$8</f>
        <v>0</v>
      </c>
      <c r="I2656">
        <f>OTU_UT!I2657*copynumber_UT!$G$9</f>
        <v>0</v>
      </c>
      <c r="J2656">
        <f>OTU_UT!J2657*copynumber_UT!$G$10</f>
        <v>0</v>
      </c>
      <c r="K2656">
        <f>OTU_UT!K2657*copynumber_UT!$G$11</f>
        <v>0</v>
      </c>
      <c r="L2656">
        <f>OTU_UT!L2657*copynumber_UT!$G$12</f>
        <v>0</v>
      </c>
      <c r="M2656" s="7">
        <f>OTU_UT!M2657*copynumber_UT!$G$13</f>
        <v>0</v>
      </c>
      <c r="N2656">
        <f>OTU_UT!N2657*copynumber_UT!$G$14</f>
        <v>0</v>
      </c>
      <c r="O2656" s="7">
        <f>OTU_UT!O2657*copynumber_UT!$G$15</f>
        <v>0</v>
      </c>
      <c r="P2656" s="7">
        <f>OTU_UT!P2657*copynumber_UT!$G$16</f>
        <v>0</v>
      </c>
      <c r="Q2656" s="7">
        <f>OTU_UT!Q2657*copynumber_UT!$G$17</f>
        <v>0</v>
      </c>
    </row>
    <row r="2657" spans="1:17" ht="17" x14ac:dyDescent="0.2">
      <c r="A2657" t="s">
        <v>2747</v>
      </c>
      <c r="B2657">
        <f>OTU_UT!B2657*copynumber_UT!$G$2</f>
        <v>0</v>
      </c>
      <c r="C2657">
        <f>OTU_UT!C2657*copynumber_UT!$G$3</f>
        <v>0</v>
      </c>
      <c r="D2657">
        <f>OTU_UT!D2658*copynumber_UT!$G$4</f>
        <v>0</v>
      </c>
      <c r="E2657">
        <f>OTU_UT!E2658*copynumber_UT!$G$5</f>
        <v>0</v>
      </c>
      <c r="F2657">
        <f>OTU_UT!F2658*copynumber_UT!$G$6</f>
        <v>0</v>
      </c>
      <c r="G2657">
        <f>OTU_UT!G2658*copynumber_UT!$G$7</f>
        <v>0</v>
      </c>
      <c r="H2657">
        <f>OTU_UT!H2658*copynumber_UT!$G$8</f>
        <v>0</v>
      </c>
      <c r="I2657">
        <f>OTU_UT!I2658*copynumber_UT!$G$9</f>
        <v>0</v>
      </c>
      <c r="J2657">
        <f>OTU_UT!J2658*copynumber_UT!$G$10</f>
        <v>0</v>
      </c>
      <c r="K2657">
        <f>OTU_UT!K2658*copynumber_UT!$G$11</f>
        <v>0</v>
      </c>
      <c r="L2657">
        <f>OTU_UT!L2658*copynumber_UT!$G$12</f>
        <v>0</v>
      </c>
      <c r="M2657" s="7">
        <f>OTU_UT!M2658*copynumber_UT!$G$13</f>
        <v>0</v>
      </c>
      <c r="N2657">
        <f>OTU_UT!N2658*copynumber_UT!$G$14</f>
        <v>0</v>
      </c>
      <c r="O2657" s="7">
        <f>OTU_UT!O2658*copynumber_UT!$G$15</f>
        <v>0</v>
      </c>
      <c r="P2657" s="7">
        <f>OTU_UT!P2658*copynumber_UT!$G$16</f>
        <v>0</v>
      </c>
      <c r="Q2657" s="7">
        <f>OTU_UT!Q2658*copynumber_UT!$G$17</f>
        <v>0</v>
      </c>
    </row>
    <row r="2658" spans="1:17" ht="17" x14ac:dyDescent="0.2">
      <c r="A2658" t="s">
        <v>2748</v>
      </c>
      <c r="B2658">
        <f>OTU_UT!B2658*copynumber_UT!$G$2</f>
        <v>0</v>
      </c>
      <c r="C2658">
        <f>OTU_UT!C2658*copynumber_UT!$G$3</f>
        <v>0</v>
      </c>
      <c r="D2658">
        <f>OTU_UT!D2659*copynumber_UT!$G$4</f>
        <v>0</v>
      </c>
      <c r="E2658">
        <f>OTU_UT!E2659*copynumber_UT!$G$5</f>
        <v>0</v>
      </c>
      <c r="F2658">
        <f>OTU_UT!F2659*copynumber_UT!$G$6</f>
        <v>0</v>
      </c>
      <c r="G2658">
        <f>OTU_UT!G2659*copynumber_UT!$G$7</f>
        <v>0</v>
      </c>
      <c r="H2658">
        <f>OTU_UT!H2659*copynumber_UT!$G$8</f>
        <v>0</v>
      </c>
      <c r="I2658">
        <f>OTU_UT!I2659*copynumber_UT!$G$9</f>
        <v>0</v>
      </c>
      <c r="J2658">
        <f>OTU_UT!J2659*copynumber_UT!$G$10</f>
        <v>0</v>
      </c>
      <c r="K2658">
        <f>OTU_UT!K2659*copynumber_UT!$G$11</f>
        <v>0</v>
      </c>
      <c r="L2658">
        <f>OTU_UT!L2659*copynumber_UT!$G$12</f>
        <v>0</v>
      </c>
      <c r="M2658" s="7">
        <f>OTU_UT!M2659*copynumber_UT!$G$13</f>
        <v>0</v>
      </c>
      <c r="N2658">
        <f>OTU_UT!N2659*copynumber_UT!$G$14</f>
        <v>0</v>
      </c>
      <c r="O2658" s="7">
        <f>OTU_UT!O2659*copynumber_UT!$G$15</f>
        <v>0</v>
      </c>
      <c r="P2658" s="7">
        <f>OTU_UT!P2659*copynumber_UT!$G$16</f>
        <v>0</v>
      </c>
      <c r="Q2658" s="7">
        <f>OTU_UT!Q2659*copynumber_UT!$G$17</f>
        <v>0</v>
      </c>
    </row>
    <row r="2659" spans="1:17" ht="17" x14ac:dyDescent="0.2">
      <c r="A2659" t="s">
        <v>2749</v>
      </c>
      <c r="B2659">
        <f>OTU_UT!B2659*copynumber_UT!$G$2</f>
        <v>0</v>
      </c>
      <c r="C2659">
        <f>OTU_UT!C2659*copynumber_UT!$G$3</f>
        <v>0</v>
      </c>
      <c r="D2659">
        <f>OTU_UT!D2660*copynumber_UT!$G$4</f>
        <v>0</v>
      </c>
      <c r="E2659">
        <f>OTU_UT!E2660*copynumber_UT!$G$5</f>
        <v>0</v>
      </c>
      <c r="F2659">
        <f>OTU_UT!F2660*copynumber_UT!$G$6</f>
        <v>0</v>
      </c>
      <c r="G2659">
        <f>OTU_UT!G2660*copynumber_UT!$G$7</f>
        <v>0</v>
      </c>
      <c r="H2659">
        <f>OTU_UT!H2660*copynumber_UT!$G$8</f>
        <v>0</v>
      </c>
      <c r="I2659">
        <f>OTU_UT!I2660*copynumber_UT!$G$9</f>
        <v>0</v>
      </c>
      <c r="J2659">
        <f>OTU_UT!J2660*copynumber_UT!$G$10</f>
        <v>0</v>
      </c>
      <c r="K2659">
        <f>OTU_UT!K2660*copynumber_UT!$G$11</f>
        <v>0</v>
      </c>
      <c r="L2659">
        <f>OTU_UT!L2660*copynumber_UT!$G$12</f>
        <v>0</v>
      </c>
      <c r="M2659" s="7">
        <f>OTU_UT!M2660*copynumber_UT!$G$13</f>
        <v>0</v>
      </c>
      <c r="N2659">
        <f>OTU_UT!N2660*copynumber_UT!$G$14</f>
        <v>0</v>
      </c>
      <c r="O2659" s="7">
        <f>OTU_UT!O2660*copynumber_UT!$G$15</f>
        <v>0</v>
      </c>
      <c r="P2659" s="7">
        <f>OTU_UT!P2660*copynumber_UT!$G$16</f>
        <v>0</v>
      </c>
      <c r="Q2659" s="7">
        <f>OTU_UT!Q2660*copynumber_UT!$G$17</f>
        <v>0</v>
      </c>
    </row>
    <row r="2660" spans="1:17" ht="17" x14ac:dyDescent="0.2">
      <c r="A2660" t="s">
        <v>2750</v>
      </c>
      <c r="B2660">
        <f>OTU_UT!B2660*copynumber_UT!$G$2</f>
        <v>0</v>
      </c>
      <c r="C2660">
        <f>OTU_UT!C2660*copynumber_UT!$G$3</f>
        <v>0</v>
      </c>
      <c r="D2660">
        <f>OTU_UT!D2661*copynumber_UT!$G$4</f>
        <v>0</v>
      </c>
      <c r="E2660">
        <f>OTU_UT!E2661*copynumber_UT!$G$5</f>
        <v>0</v>
      </c>
      <c r="F2660">
        <f>OTU_UT!F2661*copynumber_UT!$G$6</f>
        <v>0</v>
      </c>
      <c r="G2660">
        <f>OTU_UT!G2661*copynumber_UT!$G$7</f>
        <v>0</v>
      </c>
      <c r="H2660">
        <f>OTU_UT!H2661*copynumber_UT!$G$8</f>
        <v>0</v>
      </c>
      <c r="I2660">
        <f>OTU_UT!I2661*copynumber_UT!$G$9</f>
        <v>0</v>
      </c>
      <c r="J2660">
        <f>OTU_UT!J2661*copynumber_UT!$G$10</f>
        <v>0</v>
      </c>
      <c r="K2660">
        <f>OTU_UT!K2661*copynumber_UT!$G$11</f>
        <v>0</v>
      </c>
      <c r="L2660">
        <f>OTU_UT!L2661*copynumber_UT!$G$12</f>
        <v>0</v>
      </c>
      <c r="M2660" s="7">
        <f>OTU_UT!M2661*copynumber_UT!$G$13</f>
        <v>0</v>
      </c>
      <c r="N2660">
        <f>OTU_UT!N2661*copynumber_UT!$G$14</f>
        <v>0</v>
      </c>
      <c r="O2660" s="7">
        <f>OTU_UT!O2661*copynumber_UT!$G$15</f>
        <v>0</v>
      </c>
      <c r="P2660" s="7">
        <f>OTU_UT!P2661*copynumber_UT!$G$16</f>
        <v>0</v>
      </c>
      <c r="Q2660" s="7">
        <f>OTU_UT!Q2661*copynumber_UT!$G$17</f>
        <v>0</v>
      </c>
    </row>
    <row r="2661" spans="1:17" ht="17" x14ac:dyDescent="0.2">
      <c r="A2661" t="s">
        <v>2751</v>
      </c>
      <c r="B2661">
        <f>OTU_UT!B2661*copynumber_UT!$G$2</f>
        <v>0</v>
      </c>
      <c r="C2661">
        <f>OTU_UT!C2661*copynumber_UT!$G$3</f>
        <v>0</v>
      </c>
      <c r="D2661">
        <f>OTU_UT!D2662*copynumber_UT!$G$4</f>
        <v>0</v>
      </c>
      <c r="E2661">
        <f>OTU_UT!E2662*copynumber_UT!$G$5</f>
        <v>0</v>
      </c>
      <c r="F2661">
        <f>OTU_UT!F2662*copynumber_UT!$G$6</f>
        <v>0</v>
      </c>
      <c r="G2661">
        <f>OTU_UT!G2662*copynumber_UT!$G$7</f>
        <v>0</v>
      </c>
      <c r="H2661">
        <f>OTU_UT!H2662*copynumber_UT!$G$8</f>
        <v>0</v>
      </c>
      <c r="I2661">
        <f>OTU_UT!I2662*copynumber_UT!$G$9</f>
        <v>0</v>
      </c>
      <c r="J2661">
        <f>OTU_UT!J2662*copynumber_UT!$G$10</f>
        <v>0</v>
      </c>
      <c r="K2661">
        <f>OTU_UT!K2662*copynumber_UT!$G$11</f>
        <v>0</v>
      </c>
      <c r="L2661">
        <f>OTU_UT!L2662*copynumber_UT!$G$12</f>
        <v>0</v>
      </c>
      <c r="M2661" s="7">
        <f>OTU_UT!M2662*copynumber_UT!$G$13</f>
        <v>0</v>
      </c>
      <c r="N2661">
        <f>OTU_UT!N2662*copynumber_UT!$G$14</f>
        <v>0</v>
      </c>
      <c r="O2661" s="7">
        <f>OTU_UT!O2662*copynumber_UT!$G$15</f>
        <v>0</v>
      </c>
      <c r="P2661" s="7">
        <f>OTU_UT!P2662*copynumber_UT!$G$16</f>
        <v>0</v>
      </c>
      <c r="Q2661" s="7">
        <f>OTU_UT!Q2662*copynumber_UT!$G$17</f>
        <v>0</v>
      </c>
    </row>
    <row r="2662" spans="1:17" ht="17" x14ac:dyDescent="0.2">
      <c r="A2662" t="s">
        <v>2752</v>
      </c>
      <c r="B2662">
        <f>OTU_UT!B2662*copynumber_UT!$G$2</f>
        <v>0</v>
      </c>
      <c r="C2662">
        <f>OTU_UT!C2662*copynumber_UT!$G$3</f>
        <v>0</v>
      </c>
      <c r="D2662">
        <f>OTU_UT!D2663*copynumber_UT!$G$4</f>
        <v>0</v>
      </c>
      <c r="E2662">
        <f>OTU_UT!E2663*copynumber_UT!$G$5</f>
        <v>0</v>
      </c>
      <c r="F2662">
        <f>OTU_UT!F2663*copynumber_UT!$G$6</f>
        <v>0</v>
      </c>
      <c r="G2662">
        <f>OTU_UT!G2663*copynumber_UT!$G$7</f>
        <v>0</v>
      </c>
      <c r="H2662">
        <f>OTU_UT!H2663*copynumber_UT!$G$8</f>
        <v>0</v>
      </c>
      <c r="I2662">
        <f>OTU_UT!I2663*copynumber_UT!$G$9</f>
        <v>0</v>
      </c>
      <c r="J2662">
        <f>OTU_UT!J2663*copynumber_UT!$G$10</f>
        <v>0</v>
      </c>
      <c r="K2662">
        <f>OTU_UT!K2663*copynumber_UT!$G$11</f>
        <v>0</v>
      </c>
      <c r="L2662">
        <f>OTU_UT!L2663*copynumber_UT!$G$12</f>
        <v>0</v>
      </c>
      <c r="M2662" s="7">
        <f>OTU_UT!M2663*copynumber_UT!$G$13</f>
        <v>0</v>
      </c>
      <c r="N2662">
        <f>OTU_UT!N2663*copynumber_UT!$G$14</f>
        <v>0</v>
      </c>
      <c r="O2662" s="7">
        <f>OTU_UT!O2663*copynumber_UT!$G$15</f>
        <v>0</v>
      </c>
      <c r="P2662" s="7">
        <f>OTU_UT!P2663*copynumber_UT!$G$16</f>
        <v>0</v>
      </c>
      <c r="Q2662" s="7">
        <f>OTU_UT!Q2663*copynumber_UT!$G$17</f>
        <v>0</v>
      </c>
    </row>
    <row r="2663" spans="1:17" ht="17" x14ac:dyDescent="0.2">
      <c r="A2663" t="s">
        <v>2753</v>
      </c>
      <c r="B2663">
        <f>OTU_UT!B2663*copynumber_UT!$G$2</f>
        <v>0</v>
      </c>
      <c r="C2663">
        <f>OTU_UT!C2663*copynumber_UT!$G$3</f>
        <v>0</v>
      </c>
      <c r="D2663">
        <f>OTU_UT!D2664*copynumber_UT!$G$4</f>
        <v>0</v>
      </c>
      <c r="E2663">
        <f>OTU_UT!E2664*copynumber_UT!$G$5</f>
        <v>0</v>
      </c>
      <c r="F2663">
        <f>OTU_UT!F2664*copynumber_UT!$G$6</f>
        <v>0</v>
      </c>
      <c r="G2663">
        <f>OTU_UT!G2664*copynumber_UT!$G$7</f>
        <v>0</v>
      </c>
      <c r="H2663">
        <f>OTU_UT!H2664*copynumber_UT!$G$8</f>
        <v>0</v>
      </c>
      <c r="I2663">
        <f>OTU_UT!I2664*copynumber_UT!$G$9</f>
        <v>0</v>
      </c>
      <c r="J2663">
        <f>OTU_UT!J2664*copynumber_UT!$G$10</f>
        <v>0</v>
      </c>
      <c r="K2663">
        <f>OTU_UT!K2664*copynumber_UT!$G$11</f>
        <v>0</v>
      </c>
      <c r="L2663">
        <f>OTU_UT!L2664*copynumber_UT!$G$12</f>
        <v>0</v>
      </c>
      <c r="M2663" s="7">
        <f>OTU_UT!M2664*copynumber_UT!$G$13</f>
        <v>0</v>
      </c>
      <c r="N2663">
        <f>OTU_UT!N2664*copynumber_UT!$G$14</f>
        <v>0</v>
      </c>
      <c r="O2663" s="7">
        <f>OTU_UT!O2664*copynumber_UT!$G$15</f>
        <v>0</v>
      </c>
      <c r="P2663" s="7">
        <f>OTU_UT!P2664*copynumber_UT!$G$16</f>
        <v>0</v>
      </c>
      <c r="Q2663" s="7">
        <f>OTU_UT!Q2664*copynumber_UT!$G$17</f>
        <v>0</v>
      </c>
    </row>
    <row r="2664" spans="1:17" ht="17" x14ac:dyDescent="0.2">
      <c r="A2664" t="s">
        <v>2754</v>
      </c>
      <c r="B2664">
        <f>OTU_UT!B2664*copynumber_UT!$G$2</f>
        <v>0</v>
      </c>
      <c r="C2664">
        <f>OTU_UT!C2664*copynumber_UT!$G$3</f>
        <v>0</v>
      </c>
      <c r="D2664">
        <f>OTU_UT!D2665*copynumber_UT!$G$4</f>
        <v>0</v>
      </c>
      <c r="E2664">
        <f>OTU_UT!E2665*copynumber_UT!$G$5</f>
        <v>5122120.04</v>
      </c>
      <c r="F2664">
        <f>OTU_UT!F2665*copynumber_UT!$G$6</f>
        <v>0</v>
      </c>
      <c r="G2664">
        <f>OTU_UT!G2665*copynumber_UT!$G$7</f>
        <v>0</v>
      </c>
      <c r="H2664">
        <f>OTU_UT!H2665*copynumber_UT!$G$8</f>
        <v>0</v>
      </c>
      <c r="I2664">
        <f>OTU_UT!I2665*copynumber_UT!$G$9</f>
        <v>0</v>
      </c>
      <c r="J2664">
        <f>OTU_UT!J2665*copynumber_UT!$G$10</f>
        <v>0</v>
      </c>
      <c r="K2664">
        <f>OTU_UT!K2665*copynumber_UT!$G$11</f>
        <v>0</v>
      </c>
      <c r="L2664">
        <f>OTU_UT!L2665*copynumber_UT!$G$12</f>
        <v>0</v>
      </c>
      <c r="M2664" s="7">
        <f>OTU_UT!M2665*copynumber_UT!$G$13</f>
        <v>0</v>
      </c>
      <c r="N2664">
        <f>OTU_UT!N2665*copynumber_UT!$G$14</f>
        <v>0</v>
      </c>
      <c r="O2664" s="7">
        <f>OTU_UT!O2665*copynumber_UT!$G$15</f>
        <v>0</v>
      </c>
      <c r="P2664" s="7">
        <f>OTU_UT!P2665*copynumber_UT!$G$16</f>
        <v>0</v>
      </c>
      <c r="Q2664" s="7">
        <f>OTU_UT!Q2665*copynumber_UT!$G$17</f>
        <v>0</v>
      </c>
    </row>
    <row r="2665" spans="1:17" ht="17" x14ac:dyDescent="0.2">
      <c r="A2665" t="s">
        <v>2755</v>
      </c>
      <c r="B2665">
        <f>OTU_UT!B2665*copynumber_UT!$G$2</f>
        <v>0</v>
      </c>
      <c r="C2665">
        <f>OTU_UT!C2665*copynumber_UT!$G$3</f>
        <v>0</v>
      </c>
      <c r="D2665">
        <f>OTU_UT!D2666*copynumber_UT!$G$4</f>
        <v>0</v>
      </c>
      <c r="E2665">
        <f>OTU_UT!E2666*copynumber_UT!$G$5</f>
        <v>15366360.120000001</v>
      </c>
      <c r="F2665">
        <f>OTU_UT!F2666*copynumber_UT!$G$6</f>
        <v>0</v>
      </c>
      <c r="G2665">
        <f>OTU_UT!G2666*copynumber_UT!$G$7</f>
        <v>0</v>
      </c>
      <c r="H2665">
        <f>OTU_UT!H2666*copynumber_UT!$G$8</f>
        <v>0</v>
      </c>
      <c r="I2665">
        <f>OTU_UT!I2666*copynumber_UT!$G$9</f>
        <v>0</v>
      </c>
      <c r="J2665">
        <f>OTU_UT!J2666*copynumber_UT!$G$10</f>
        <v>0</v>
      </c>
      <c r="K2665">
        <f>OTU_UT!K2666*copynumber_UT!$G$11</f>
        <v>0</v>
      </c>
      <c r="L2665">
        <f>OTU_UT!L2666*copynumber_UT!$G$12</f>
        <v>0</v>
      </c>
      <c r="M2665" s="7">
        <f>OTU_UT!M2666*copynumber_UT!$G$13</f>
        <v>0</v>
      </c>
      <c r="N2665">
        <f>OTU_UT!N2666*copynumber_UT!$G$14</f>
        <v>0</v>
      </c>
      <c r="O2665" s="7">
        <f>OTU_UT!O2666*copynumber_UT!$G$15</f>
        <v>0</v>
      </c>
      <c r="P2665" s="7">
        <f>OTU_UT!P2666*copynumber_UT!$G$16</f>
        <v>0</v>
      </c>
      <c r="Q2665" s="7">
        <f>OTU_UT!Q2666*copynumber_UT!$G$17</f>
        <v>0</v>
      </c>
    </row>
    <row r="2666" spans="1:17" ht="17" x14ac:dyDescent="0.2">
      <c r="A2666" t="s">
        <v>2756</v>
      </c>
      <c r="B2666">
        <f>OTU_UT!B2666*copynumber_UT!$G$2</f>
        <v>0</v>
      </c>
      <c r="C2666">
        <f>OTU_UT!C2666*copynumber_UT!$G$3</f>
        <v>0</v>
      </c>
      <c r="D2666">
        <f>OTU_UT!D2667*copynumber_UT!$G$4</f>
        <v>0</v>
      </c>
      <c r="E2666">
        <f>OTU_UT!E2667*copynumber_UT!$G$5</f>
        <v>0</v>
      </c>
      <c r="F2666">
        <f>OTU_UT!F2667*copynumber_UT!$G$6</f>
        <v>1022480.7560000001</v>
      </c>
      <c r="G2666">
        <f>OTU_UT!G2667*copynumber_UT!$G$7</f>
        <v>0</v>
      </c>
      <c r="H2666">
        <f>OTU_UT!H2667*copynumber_UT!$G$8</f>
        <v>0</v>
      </c>
      <c r="I2666">
        <f>OTU_UT!I2667*copynumber_UT!$G$9</f>
        <v>0</v>
      </c>
      <c r="J2666">
        <f>OTU_UT!J2667*copynumber_UT!$G$10</f>
        <v>0</v>
      </c>
      <c r="K2666">
        <f>OTU_UT!K2667*copynumber_UT!$G$11</f>
        <v>0</v>
      </c>
      <c r="L2666">
        <f>OTU_UT!L2667*copynumber_UT!$G$12</f>
        <v>0</v>
      </c>
      <c r="M2666" s="7">
        <f>OTU_UT!M2667*copynumber_UT!$G$13</f>
        <v>0</v>
      </c>
      <c r="N2666">
        <f>OTU_UT!N2667*copynumber_UT!$G$14</f>
        <v>0</v>
      </c>
      <c r="O2666" s="7">
        <f>OTU_UT!O2667*copynumber_UT!$G$15</f>
        <v>0</v>
      </c>
      <c r="P2666" s="7">
        <f>OTU_UT!P2667*copynumber_UT!$G$16</f>
        <v>0</v>
      </c>
      <c r="Q2666" s="7">
        <f>OTU_UT!Q2667*copynumber_UT!$G$17</f>
        <v>0</v>
      </c>
    </row>
    <row r="2667" spans="1:17" ht="17" x14ac:dyDescent="0.2">
      <c r="A2667" t="s">
        <v>2757</v>
      </c>
      <c r="B2667">
        <f>OTU_UT!B2667*copynumber_UT!$G$2</f>
        <v>0</v>
      </c>
      <c r="C2667">
        <f>OTU_UT!C2667*copynumber_UT!$G$3</f>
        <v>0</v>
      </c>
      <c r="D2667">
        <f>OTU_UT!D2668*copynumber_UT!$G$4</f>
        <v>0</v>
      </c>
      <c r="E2667">
        <f>OTU_UT!E2668*copynumber_UT!$G$5</f>
        <v>0</v>
      </c>
      <c r="F2667">
        <f>OTU_UT!F2668*copynumber_UT!$G$6</f>
        <v>0</v>
      </c>
      <c r="G2667">
        <f>OTU_UT!G2668*copynumber_UT!$G$7</f>
        <v>0</v>
      </c>
      <c r="H2667">
        <f>OTU_UT!H2668*copynumber_UT!$G$8</f>
        <v>2261661.736</v>
      </c>
      <c r="I2667">
        <f>OTU_UT!I2668*copynumber_UT!$G$9</f>
        <v>0</v>
      </c>
      <c r="J2667">
        <f>OTU_UT!J2668*copynumber_UT!$G$10</f>
        <v>0</v>
      </c>
      <c r="K2667">
        <f>OTU_UT!K2668*copynumber_UT!$G$11</f>
        <v>0</v>
      </c>
      <c r="L2667">
        <f>OTU_UT!L2668*copynumber_UT!$G$12</f>
        <v>0</v>
      </c>
      <c r="M2667" s="7">
        <f>OTU_UT!M2668*copynumber_UT!$G$13</f>
        <v>0</v>
      </c>
      <c r="N2667">
        <f>OTU_UT!N2668*copynumber_UT!$G$14</f>
        <v>0</v>
      </c>
      <c r="O2667" s="7">
        <f>OTU_UT!O2668*copynumber_UT!$G$15</f>
        <v>0</v>
      </c>
      <c r="P2667" s="7">
        <f>OTU_UT!P2668*copynumber_UT!$G$16</f>
        <v>0</v>
      </c>
      <c r="Q2667" s="7">
        <f>OTU_UT!Q2668*copynumber_UT!$G$17</f>
        <v>0</v>
      </c>
    </row>
    <row r="2668" spans="1:17" ht="17" x14ac:dyDescent="0.2">
      <c r="A2668" t="s">
        <v>2758</v>
      </c>
      <c r="B2668">
        <f>OTU_UT!B2668*copynumber_UT!$G$2</f>
        <v>0</v>
      </c>
      <c r="C2668">
        <f>OTU_UT!C2668*copynumber_UT!$G$3</f>
        <v>0</v>
      </c>
      <c r="D2668">
        <f>OTU_UT!D2669*copynumber_UT!$G$4</f>
        <v>0</v>
      </c>
      <c r="E2668">
        <f>OTU_UT!E2669*copynumber_UT!$G$5</f>
        <v>0</v>
      </c>
      <c r="F2668">
        <f>OTU_UT!F2669*copynumber_UT!$G$6</f>
        <v>0</v>
      </c>
      <c r="G2668">
        <f>OTU_UT!G2669*copynumber_UT!$G$7</f>
        <v>0</v>
      </c>
      <c r="H2668">
        <f>OTU_UT!H2669*copynumber_UT!$G$8</f>
        <v>2261661.736</v>
      </c>
      <c r="I2668">
        <f>OTU_UT!I2669*copynumber_UT!$G$9</f>
        <v>0</v>
      </c>
      <c r="J2668">
        <f>OTU_UT!J2669*copynumber_UT!$G$10</f>
        <v>0</v>
      </c>
      <c r="K2668">
        <f>OTU_UT!K2669*copynumber_UT!$G$11</f>
        <v>0</v>
      </c>
      <c r="L2668">
        <f>OTU_UT!L2669*copynumber_UT!$G$12</f>
        <v>0</v>
      </c>
      <c r="M2668" s="7">
        <f>OTU_UT!M2669*copynumber_UT!$G$13</f>
        <v>0</v>
      </c>
      <c r="N2668">
        <f>OTU_UT!N2669*copynumber_UT!$G$14</f>
        <v>0</v>
      </c>
      <c r="O2668" s="7">
        <f>OTU_UT!O2669*copynumber_UT!$G$15</f>
        <v>0</v>
      </c>
      <c r="P2668" s="7">
        <f>OTU_UT!P2669*copynumber_UT!$G$16</f>
        <v>0</v>
      </c>
      <c r="Q2668" s="7">
        <f>OTU_UT!Q2669*copynumber_UT!$G$17</f>
        <v>0</v>
      </c>
    </row>
    <row r="2669" spans="1:17" ht="17" x14ac:dyDescent="0.2">
      <c r="A2669" t="s">
        <v>2759</v>
      </c>
      <c r="B2669">
        <f>OTU_UT!B2669*copynumber_UT!$G$2</f>
        <v>0</v>
      </c>
      <c r="C2669">
        <f>OTU_UT!C2669*copynumber_UT!$G$3</f>
        <v>0</v>
      </c>
      <c r="D2669">
        <f>OTU_UT!D2670*copynumber_UT!$G$4</f>
        <v>0</v>
      </c>
      <c r="E2669">
        <f>OTU_UT!E2670*copynumber_UT!$G$5</f>
        <v>0</v>
      </c>
      <c r="F2669">
        <f>OTU_UT!F2670*copynumber_UT!$G$6</f>
        <v>0</v>
      </c>
      <c r="G2669">
        <f>OTU_UT!G2670*copynumber_UT!$G$7</f>
        <v>0</v>
      </c>
      <c r="H2669">
        <f>OTU_UT!H2670*copynumber_UT!$G$8</f>
        <v>0</v>
      </c>
      <c r="I2669">
        <f>OTU_UT!I2670*copynumber_UT!$G$9</f>
        <v>0</v>
      </c>
      <c r="J2669">
        <f>OTU_UT!J2670*copynumber_UT!$G$10</f>
        <v>0</v>
      </c>
      <c r="K2669">
        <f>OTU_UT!K2670*copynumber_UT!$G$11</f>
        <v>0</v>
      </c>
      <c r="L2669">
        <f>OTU_UT!L2670*copynumber_UT!$G$12</f>
        <v>0</v>
      </c>
      <c r="M2669" s="7">
        <f>OTU_UT!M2670*copynumber_UT!$G$13</f>
        <v>0</v>
      </c>
      <c r="N2669">
        <f>OTU_UT!N2670*copynumber_UT!$G$14</f>
        <v>0</v>
      </c>
      <c r="O2669" s="7">
        <f>OTU_UT!O2670*copynumber_UT!$G$15</f>
        <v>0</v>
      </c>
      <c r="P2669" s="7">
        <f>OTU_UT!P2670*copynumber_UT!$G$16</f>
        <v>0</v>
      </c>
      <c r="Q2669" s="7">
        <f>OTU_UT!Q2670*copynumber_UT!$G$17</f>
        <v>0</v>
      </c>
    </row>
    <row r="2670" spans="1:17" ht="17" x14ac:dyDescent="0.2">
      <c r="A2670" t="s">
        <v>2760</v>
      </c>
      <c r="B2670">
        <f>OTU_UT!B2670*copynumber_UT!$G$2</f>
        <v>0</v>
      </c>
      <c r="C2670">
        <f>OTU_UT!C2670*copynumber_UT!$G$3</f>
        <v>0</v>
      </c>
      <c r="D2670">
        <f>OTU_UT!D2671*copynumber_UT!$G$4</f>
        <v>0</v>
      </c>
      <c r="E2670">
        <f>OTU_UT!E2671*copynumber_UT!$G$5</f>
        <v>0</v>
      </c>
      <c r="F2670">
        <f>OTU_UT!F2671*copynumber_UT!$G$6</f>
        <v>0</v>
      </c>
      <c r="G2670">
        <f>OTU_UT!G2671*copynumber_UT!$G$7</f>
        <v>0</v>
      </c>
      <c r="H2670">
        <f>OTU_UT!H2671*copynumber_UT!$G$8</f>
        <v>0</v>
      </c>
      <c r="I2670">
        <f>OTU_UT!I2671*copynumber_UT!$G$9</f>
        <v>0</v>
      </c>
      <c r="J2670">
        <f>OTU_UT!J2671*copynumber_UT!$G$10</f>
        <v>0</v>
      </c>
      <c r="K2670">
        <f>OTU_UT!K2671*copynumber_UT!$G$11</f>
        <v>0</v>
      </c>
      <c r="L2670">
        <f>OTU_UT!L2671*copynumber_UT!$G$12</f>
        <v>0</v>
      </c>
      <c r="M2670" s="7">
        <f>OTU_UT!M2671*copynumber_UT!$G$13</f>
        <v>0</v>
      </c>
      <c r="N2670">
        <f>OTU_UT!N2671*copynumber_UT!$G$14</f>
        <v>0</v>
      </c>
      <c r="O2670" s="7">
        <f>OTU_UT!O2671*copynumber_UT!$G$15</f>
        <v>0</v>
      </c>
      <c r="P2670" s="7">
        <f>OTU_UT!P2671*copynumber_UT!$G$16</f>
        <v>0</v>
      </c>
      <c r="Q2670" s="7">
        <f>OTU_UT!Q2671*copynumber_UT!$G$17</f>
        <v>0</v>
      </c>
    </row>
    <row r="2671" spans="1:17" ht="17" x14ac:dyDescent="0.2">
      <c r="A2671" t="s">
        <v>2761</v>
      </c>
      <c r="B2671">
        <f>OTU_UT!B2671*copynumber_UT!$G$2</f>
        <v>0</v>
      </c>
      <c r="C2671">
        <f>OTU_UT!C2671*copynumber_UT!$G$3</f>
        <v>0</v>
      </c>
      <c r="D2671">
        <f>OTU_UT!D2672*copynumber_UT!$G$4</f>
        <v>0</v>
      </c>
      <c r="E2671">
        <f>OTU_UT!E2672*copynumber_UT!$G$5</f>
        <v>0</v>
      </c>
      <c r="F2671">
        <f>OTU_UT!F2672*copynumber_UT!$G$6</f>
        <v>0</v>
      </c>
      <c r="G2671">
        <f>OTU_UT!G2672*copynumber_UT!$G$7</f>
        <v>0</v>
      </c>
      <c r="H2671">
        <f>OTU_UT!H2672*copynumber_UT!$G$8</f>
        <v>0</v>
      </c>
      <c r="I2671">
        <f>OTU_UT!I2672*copynumber_UT!$G$9</f>
        <v>0</v>
      </c>
      <c r="J2671">
        <f>OTU_UT!J2672*copynumber_UT!$G$10</f>
        <v>0</v>
      </c>
      <c r="K2671">
        <f>OTU_UT!K2672*copynumber_UT!$G$11</f>
        <v>0</v>
      </c>
      <c r="L2671">
        <f>OTU_UT!L2672*copynumber_UT!$G$12</f>
        <v>0</v>
      </c>
      <c r="M2671" s="7">
        <f>OTU_UT!M2672*copynumber_UT!$G$13</f>
        <v>0</v>
      </c>
      <c r="N2671">
        <f>OTU_UT!N2672*copynumber_UT!$G$14</f>
        <v>0</v>
      </c>
      <c r="O2671" s="7">
        <f>OTU_UT!O2672*copynumber_UT!$G$15</f>
        <v>0</v>
      </c>
      <c r="P2671" s="7">
        <f>OTU_UT!P2672*copynumber_UT!$G$16</f>
        <v>0</v>
      </c>
      <c r="Q2671" s="7">
        <f>OTU_UT!Q2672*copynumber_UT!$G$17</f>
        <v>0</v>
      </c>
    </row>
    <row r="2672" spans="1:17" ht="17" x14ac:dyDescent="0.2">
      <c r="A2672" t="s">
        <v>2762</v>
      </c>
      <c r="B2672">
        <f>OTU_UT!B2672*copynumber_UT!$G$2</f>
        <v>0</v>
      </c>
      <c r="C2672">
        <f>OTU_UT!C2672*copynumber_UT!$G$3</f>
        <v>0</v>
      </c>
      <c r="D2672">
        <f>OTU_UT!D2673*copynumber_UT!$G$4</f>
        <v>0</v>
      </c>
      <c r="E2672">
        <f>OTU_UT!E2673*copynumber_UT!$G$5</f>
        <v>0</v>
      </c>
      <c r="F2672">
        <f>OTU_UT!F2673*copynumber_UT!$G$6</f>
        <v>0</v>
      </c>
      <c r="G2672">
        <f>OTU_UT!G2673*copynumber_UT!$G$7</f>
        <v>0</v>
      </c>
      <c r="H2672">
        <f>OTU_UT!H2673*copynumber_UT!$G$8</f>
        <v>0</v>
      </c>
      <c r="I2672">
        <f>OTU_UT!I2673*copynumber_UT!$G$9</f>
        <v>0</v>
      </c>
      <c r="J2672">
        <f>OTU_UT!J2673*copynumber_UT!$G$10</f>
        <v>0</v>
      </c>
      <c r="K2672">
        <f>OTU_UT!K2673*copynumber_UT!$G$11</f>
        <v>0</v>
      </c>
      <c r="L2672">
        <f>OTU_UT!L2673*copynumber_UT!$G$12</f>
        <v>0</v>
      </c>
      <c r="M2672" s="7">
        <f>OTU_UT!M2673*copynumber_UT!$G$13</f>
        <v>0</v>
      </c>
      <c r="N2672">
        <f>OTU_UT!N2673*copynumber_UT!$G$14</f>
        <v>0</v>
      </c>
      <c r="O2672" s="7">
        <f>OTU_UT!O2673*copynumber_UT!$G$15</f>
        <v>0</v>
      </c>
      <c r="P2672" s="7">
        <f>OTU_UT!P2673*copynumber_UT!$G$16</f>
        <v>0</v>
      </c>
      <c r="Q2672" s="7">
        <f>OTU_UT!Q2673*copynumber_UT!$G$17</f>
        <v>0</v>
      </c>
    </row>
    <row r="2673" spans="1:17" ht="17" x14ac:dyDescent="0.2">
      <c r="A2673" t="s">
        <v>2763</v>
      </c>
      <c r="B2673">
        <f>OTU_UT!B2673*copynumber_UT!$G$2</f>
        <v>0</v>
      </c>
      <c r="C2673">
        <f>OTU_UT!C2673*copynumber_UT!$G$3</f>
        <v>0</v>
      </c>
      <c r="D2673">
        <f>OTU_UT!D2674*copynumber_UT!$G$4</f>
        <v>0</v>
      </c>
      <c r="E2673">
        <f>OTU_UT!E2674*copynumber_UT!$G$5</f>
        <v>0</v>
      </c>
      <c r="F2673">
        <f>OTU_UT!F2674*copynumber_UT!$G$6</f>
        <v>0</v>
      </c>
      <c r="G2673">
        <f>OTU_UT!G2674*copynumber_UT!$G$7</f>
        <v>0</v>
      </c>
      <c r="H2673">
        <f>OTU_UT!H2674*copynumber_UT!$G$8</f>
        <v>0</v>
      </c>
      <c r="I2673">
        <f>OTU_UT!I2674*copynumber_UT!$G$9</f>
        <v>0</v>
      </c>
      <c r="J2673">
        <f>OTU_UT!J2674*copynumber_UT!$G$10</f>
        <v>0</v>
      </c>
      <c r="K2673">
        <f>OTU_UT!K2674*copynumber_UT!$G$11</f>
        <v>0</v>
      </c>
      <c r="L2673">
        <f>OTU_UT!L2674*copynumber_UT!$G$12</f>
        <v>0</v>
      </c>
      <c r="M2673" s="7">
        <f>OTU_UT!M2674*copynumber_UT!$G$13</f>
        <v>0</v>
      </c>
      <c r="N2673">
        <f>OTU_UT!N2674*copynumber_UT!$G$14</f>
        <v>0</v>
      </c>
      <c r="O2673" s="7">
        <f>OTU_UT!O2674*copynumber_UT!$G$15</f>
        <v>0</v>
      </c>
      <c r="P2673" s="7">
        <f>OTU_UT!P2674*copynumber_UT!$G$16</f>
        <v>0</v>
      </c>
      <c r="Q2673" s="7">
        <f>OTU_UT!Q2674*copynumber_UT!$G$17</f>
        <v>0</v>
      </c>
    </row>
    <row r="2674" spans="1:17" ht="17" x14ac:dyDescent="0.2">
      <c r="A2674" t="s">
        <v>2764</v>
      </c>
      <c r="B2674">
        <f>OTU_UT!B2674*copynumber_UT!$G$2</f>
        <v>0</v>
      </c>
      <c r="C2674">
        <f>OTU_UT!C2674*copynumber_UT!$G$3</f>
        <v>0</v>
      </c>
      <c r="D2674">
        <f>OTU_UT!D2675*copynumber_UT!$G$4</f>
        <v>0</v>
      </c>
      <c r="E2674">
        <f>OTU_UT!E2675*copynumber_UT!$G$5</f>
        <v>0</v>
      </c>
      <c r="F2674">
        <f>OTU_UT!F2675*copynumber_UT!$G$6</f>
        <v>0</v>
      </c>
      <c r="G2674">
        <f>OTU_UT!G2675*copynumber_UT!$G$7</f>
        <v>0</v>
      </c>
      <c r="H2674">
        <f>OTU_UT!H2675*copynumber_UT!$G$8</f>
        <v>0</v>
      </c>
      <c r="I2674">
        <f>OTU_UT!I2675*copynumber_UT!$G$9</f>
        <v>0</v>
      </c>
      <c r="J2674">
        <f>OTU_UT!J2675*copynumber_UT!$G$10</f>
        <v>0</v>
      </c>
      <c r="K2674">
        <f>OTU_UT!K2675*copynumber_UT!$G$11</f>
        <v>0</v>
      </c>
      <c r="L2674">
        <f>OTU_UT!L2675*copynumber_UT!$G$12</f>
        <v>0</v>
      </c>
      <c r="M2674" s="7">
        <f>OTU_UT!M2675*copynumber_UT!$G$13</f>
        <v>0</v>
      </c>
      <c r="N2674">
        <f>OTU_UT!N2675*copynumber_UT!$G$14</f>
        <v>0</v>
      </c>
      <c r="O2674" s="7">
        <f>OTU_UT!O2675*copynumber_UT!$G$15</f>
        <v>0</v>
      </c>
      <c r="P2674" s="7">
        <f>OTU_UT!P2675*copynumber_UT!$G$16</f>
        <v>0</v>
      </c>
      <c r="Q2674" s="7">
        <f>OTU_UT!Q2675*copynumber_UT!$G$17</f>
        <v>0</v>
      </c>
    </row>
    <row r="2675" spans="1:17" ht="17" x14ac:dyDescent="0.2">
      <c r="A2675" t="s">
        <v>2765</v>
      </c>
      <c r="B2675">
        <f>OTU_UT!B2675*copynumber_UT!$G$2</f>
        <v>0</v>
      </c>
      <c r="C2675">
        <f>OTU_UT!C2675*copynumber_UT!$G$3</f>
        <v>0</v>
      </c>
      <c r="D2675">
        <f>OTU_UT!D2676*copynumber_UT!$G$4</f>
        <v>0</v>
      </c>
      <c r="E2675">
        <f>OTU_UT!E2676*copynumber_UT!$G$5</f>
        <v>0</v>
      </c>
      <c r="F2675">
        <f>OTU_UT!F2676*copynumber_UT!$G$6</f>
        <v>0</v>
      </c>
      <c r="G2675">
        <f>OTU_UT!G2676*copynumber_UT!$G$7</f>
        <v>0</v>
      </c>
      <c r="H2675">
        <f>OTU_UT!H2676*copynumber_UT!$G$8</f>
        <v>0</v>
      </c>
      <c r="I2675">
        <f>OTU_UT!I2676*copynumber_UT!$G$9</f>
        <v>0</v>
      </c>
      <c r="J2675">
        <f>OTU_UT!J2676*copynumber_UT!$G$10</f>
        <v>0</v>
      </c>
      <c r="K2675">
        <f>OTU_UT!K2676*copynumber_UT!$G$11</f>
        <v>0</v>
      </c>
      <c r="L2675">
        <f>OTU_UT!L2676*copynumber_UT!$G$12</f>
        <v>0</v>
      </c>
      <c r="M2675" s="7">
        <f>OTU_UT!M2676*copynumber_UT!$G$13</f>
        <v>0</v>
      </c>
      <c r="N2675">
        <f>OTU_UT!N2676*copynumber_UT!$G$14</f>
        <v>0</v>
      </c>
      <c r="O2675" s="7">
        <f>OTU_UT!O2676*copynumber_UT!$G$15</f>
        <v>0</v>
      </c>
      <c r="P2675" s="7">
        <f>OTU_UT!P2676*copynumber_UT!$G$16</f>
        <v>0</v>
      </c>
      <c r="Q2675" s="7">
        <f>OTU_UT!Q2676*copynumber_UT!$G$17</f>
        <v>0</v>
      </c>
    </row>
    <row r="2676" spans="1:17" ht="17" x14ac:dyDescent="0.2">
      <c r="A2676" t="s">
        <v>2766</v>
      </c>
      <c r="B2676">
        <f>OTU_UT!B2676*copynumber_UT!$G$2</f>
        <v>0</v>
      </c>
      <c r="C2676">
        <f>OTU_UT!C2676*copynumber_UT!$G$3</f>
        <v>0</v>
      </c>
      <c r="D2676">
        <f>OTU_UT!D2677*copynumber_UT!$G$4</f>
        <v>0</v>
      </c>
      <c r="E2676">
        <f>OTU_UT!E2677*copynumber_UT!$G$5</f>
        <v>0</v>
      </c>
      <c r="F2676">
        <f>OTU_UT!F2677*copynumber_UT!$G$6</f>
        <v>0</v>
      </c>
      <c r="G2676">
        <f>OTU_UT!G2677*copynumber_UT!$G$7</f>
        <v>0</v>
      </c>
      <c r="H2676">
        <f>OTU_UT!H2677*copynumber_UT!$G$8</f>
        <v>0</v>
      </c>
      <c r="I2676">
        <f>OTU_UT!I2677*copynumber_UT!$G$9</f>
        <v>0</v>
      </c>
      <c r="J2676">
        <f>OTU_UT!J2677*copynumber_UT!$G$10</f>
        <v>0</v>
      </c>
      <c r="K2676">
        <f>OTU_UT!K2677*copynumber_UT!$G$11</f>
        <v>0</v>
      </c>
      <c r="L2676">
        <f>OTU_UT!L2677*copynumber_UT!$G$12</f>
        <v>0</v>
      </c>
      <c r="M2676" s="7">
        <f>OTU_UT!M2677*copynumber_UT!$G$13</f>
        <v>0</v>
      </c>
      <c r="N2676">
        <f>OTU_UT!N2677*copynumber_UT!$G$14</f>
        <v>0</v>
      </c>
      <c r="O2676" s="7">
        <f>OTU_UT!O2677*copynumber_UT!$G$15</f>
        <v>0</v>
      </c>
      <c r="P2676" s="7">
        <f>OTU_UT!P2677*copynumber_UT!$G$16</f>
        <v>0</v>
      </c>
      <c r="Q2676" s="7">
        <f>OTU_UT!Q2677*copynumber_UT!$G$17</f>
        <v>0</v>
      </c>
    </row>
    <row r="2677" spans="1:17" ht="17" x14ac:dyDescent="0.2">
      <c r="A2677" t="s">
        <v>2767</v>
      </c>
      <c r="B2677">
        <f>OTU_UT!B2677*copynumber_UT!$G$2</f>
        <v>0</v>
      </c>
      <c r="C2677">
        <f>OTU_UT!C2677*copynumber_UT!$G$3</f>
        <v>0</v>
      </c>
      <c r="D2677">
        <f>OTU_UT!D2678*copynumber_UT!$G$4</f>
        <v>0</v>
      </c>
      <c r="E2677">
        <f>OTU_UT!E2678*copynumber_UT!$G$5</f>
        <v>0</v>
      </c>
      <c r="F2677">
        <f>OTU_UT!F2678*copynumber_UT!$G$6</f>
        <v>0</v>
      </c>
      <c r="G2677">
        <f>OTU_UT!G2678*copynumber_UT!$G$7</f>
        <v>0</v>
      </c>
      <c r="H2677">
        <f>OTU_UT!H2678*copynumber_UT!$G$8</f>
        <v>0</v>
      </c>
      <c r="I2677">
        <f>OTU_UT!I2678*copynumber_UT!$G$9</f>
        <v>0</v>
      </c>
      <c r="J2677">
        <f>OTU_UT!J2678*copynumber_UT!$G$10</f>
        <v>0</v>
      </c>
      <c r="K2677">
        <f>OTU_UT!K2678*copynumber_UT!$G$11</f>
        <v>0</v>
      </c>
      <c r="L2677">
        <f>OTU_UT!L2678*copynumber_UT!$G$12</f>
        <v>0</v>
      </c>
      <c r="M2677" s="7">
        <f>OTU_UT!M2678*copynumber_UT!$G$13</f>
        <v>0</v>
      </c>
      <c r="N2677">
        <f>OTU_UT!N2678*copynumber_UT!$G$14</f>
        <v>0</v>
      </c>
      <c r="O2677" s="7">
        <f>OTU_UT!O2678*copynumber_UT!$G$15</f>
        <v>0</v>
      </c>
      <c r="P2677" s="7">
        <f>OTU_UT!P2678*copynumber_UT!$G$16</f>
        <v>0</v>
      </c>
      <c r="Q2677" s="7">
        <f>OTU_UT!Q2678*copynumber_UT!$G$17</f>
        <v>0</v>
      </c>
    </row>
    <row r="2678" spans="1:17" ht="17" x14ac:dyDescent="0.2">
      <c r="A2678" t="s">
        <v>2768</v>
      </c>
      <c r="B2678">
        <f>OTU_UT!B2678*copynumber_UT!$G$2</f>
        <v>0</v>
      </c>
      <c r="C2678">
        <f>OTU_UT!C2678*copynumber_UT!$G$3</f>
        <v>0</v>
      </c>
      <c r="D2678">
        <f>OTU_UT!D2679*copynumber_UT!$G$4</f>
        <v>0</v>
      </c>
      <c r="E2678">
        <f>OTU_UT!E2679*copynumber_UT!$G$5</f>
        <v>0</v>
      </c>
      <c r="F2678">
        <f>OTU_UT!F2679*copynumber_UT!$G$6</f>
        <v>0</v>
      </c>
      <c r="G2678">
        <f>OTU_UT!G2679*copynumber_UT!$G$7</f>
        <v>0</v>
      </c>
      <c r="H2678">
        <f>OTU_UT!H2679*copynumber_UT!$G$8</f>
        <v>0</v>
      </c>
      <c r="I2678">
        <f>OTU_UT!I2679*copynumber_UT!$G$9</f>
        <v>0</v>
      </c>
      <c r="J2678">
        <f>OTU_UT!J2679*copynumber_UT!$G$10</f>
        <v>0</v>
      </c>
      <c r="K2678">
        <f>OTU_UT!K2679*copynumber_UT!$G$11</f>
        <v>0</v>
      </c>
      <c r="L2678">
        <f>OTU_UT!L2679*copynumber_UT!$G$12</f>
        <v>0</v>
      </c>
      <c r="M2678" s="7">
        <f>OTU_UT!M2679*copynumber_UT!$G$13</f>
        <v>0</v>
      </c>
      <c r="N2678">
        <f>OTU_UT!N2679*copynumber_UT!$G$14</f>
        <v>0</v>
      </c>
      <c r="O2678" s="7">
        <f>OTU_UT!O2679*copynumber_UT!$G$15</f>
        <v>0</v>
      </c>
      <c r="P2678" s="7">
        <f>OTU_UT!P2679*copynumber_UT!$G$16</f>
        <v>0</v>
      </c>
      <c r="Q2678" s="7">
        <f>OTU_UT!Q2679*copynumber_UT!$G$17</f>
        <v>0</v>
      </c>
    </row>
    <row r="2679" spans="1:17" ht="17" x14ac:dyDescent="0.2">
      <c r="A2679" t="s">
        <v>2769</v>
      </c>
      <c r="B2679">
        <f>OTU_UT!B2679*copynumber_UT!$G$2</f>
        <v>0</v>
      </c>
      <c r="C2679">
        <f>OTU_UT!C2679*copynumber_UT!$G$3</f>
        <v>0</v>
      </c>
      <c r="D2679">
        <f>OTU_UT!D2680*copynumber_UT!$G$4</f>
        <v>0</v>
      </c>
      <c r="E2679">
        <f>OTU_UT!E2680*copynumber_UT!$G$5</f>
        <v>0</v>
      </c>
      <c r="F2679">
        <f>OTU_UT!F2680*copynumber_UT!$G$6</f>
        <v>0</v>
      </c>
      <c r="G2679">
        <f>OTU_UT!G2680*copynumber_UT!$G$7</f>
        <v>0</v>
      </c>
      <c r="H2679">
        <f>OTU_UT!H2680*copynumber_UT!$G$8</f>
        <v>0</v>
      </c>
      <c r="I2679">
        <f>OTU_UT!I2680*copynumber_UT!$G$9</f>
        <v>0</v>
      </c>
      <c r="J2679">
        <f>OTU_UT!J2680*copynumber_UT!$G$10</f>
        <v>0</v>
      </c>
      <c r="K2679">
        <f>OTU_UT!K2680*copynumber_UT!$G$11</f>
        <v>0</v>
      </c>
      <c r="L2679">
        <f>OTU_UT!L2680*copynumber_UT!$G$12</f>
        <v>0</v>
      </c>
      <c r="M2679" s="7">
        <f>OTU_UT!M2680*copynumber_UT!$G$13</f>
        <v>0</v>
      </c>
      <c r="N2679">
        <f>OTU_UT!N2680*copynumber_UT!$G$14</f>
        <v>0</v>
      </c>
      <c r="O2679" s="7">
        <f>OTU_UT!O2680*copynumber_UT!$G$15</f>
        <v>0</v>
      </c>
      <c r="P2679" s="7">
        <f>OTU_UT!P2680*copynumber_UT!$G$16</f>
        <v>0</v>
      </c>
      <c r="Q2679" s="7">
        <f>OTU_UT!Q2680*copynumber_UT!$G$17</f>
        <v>0</v>
      </c>
    </row>
    <row r="2680" spans="1:17" ht="17" x14ac:dyDescent="0.2">
      <c r="A2680" t="s">
        <v>2770</v>
      </c>
      <c r="B2680">
        <f>OTU_UT!B2680*copynumber_UT!$G$2</f>
        <v>0</v>
      </c>
      <c r="C2680">
        <f>OTU_UT!C2680*copynumber_UT!$G$3</f>
        <v>0</v>
      </c>
      <c r="D2680">
        <f>OTU_UT!D2681*copynumber_UT!$G$4</f>
        <v>0</v>
      </c>
      <c r="E2680">
        <f>OTU_UT!E2681*copynumber_UT!$G$5</f>
        <v>0</v>
      </c>
      <c r="F2680">
        <f>OTU_UT!F2681*copynumber_UT!$G$6</f>
        <v>0</v>
      </c>
      <c r="G2680">
        <f>OTU_UT!G2681*copynumber_UT!$G$7</f>
        <v>0</v>
      </c>
      <c r="H2680">
        <f>OTU_UT!H2681*copynumber_UT!$G$8</f>
        <v>0</v>
      </c>
      <c r="I2680">
        <f>OTU_UT!I2681*copynumber_UT!$G$9</f>
        <v>0</v>
      </c>
      <c r="J2680">
        <f>OTU_UT!J2681*copynumber_UT!$G$10</f>
        <v>0</v>
      </c>
      <c r="K2680">
        <f>OTU_UT!K2681*copynumber_UT!$G$11</f>
        <v>0</v>
      </c>
      <c r="L2680">
        <f>OTU_UT!L2681*copynumber_UT!$G$12</f>
        <v>0</v>
      </c>
      <c r="M2680" s="7">
        <f>OTU_UT!M2681*copynumber_UT!$G$13</f>
        <v>0</v>
      </c>
      <c r="N2680">
        <f>OTU_UT!N2681*copynumber_UT!$G$14</f>
        <v>0</v>
      </c>
      <c r="O2680" s="7">
        <f>OTU_UT!O2681*copynumber_UT!$G$15</f>
        <v>0</v>
      </c>
      <c r="P2680" s="7">
        <f>OTU_UT!P2681*copynumber_UT!$G$16</f>
        <v>0</v>
      </c>
      <c r="Q2680" s="7">
        <f>OTU_UT!Q2681*copynumber_UT!$G$17</f>
        <v>0</v>
      </c>
    </row>
    <row r="2681" spans="1:17" ht="17" x14ac:dyDescent="0.2">
      <c r="A2681" t="s">
        <v>2771</v>
      </c>
      <c r="B2681">
        <f>OTU_UT!B2681*copynumber_UT!$G$2</f>
        <v>0</v>
      </c>
      <c r="C2681">
        <f>OTU_UT!C2681*copynumber_UT!$G$3</f>
        <v>0</v>
      </c>
      <c r="D2681">
        <f>OTU_UT!D2682*copynumber_UT!$G$4</f>
        <v>0</v>
      </c>
      <c r="E2681">
        <f>OTU_UT!E2682*copynumber_UT!$G$5</f>
        <v>0</v>
      </c>
      <c r="F2681">
        <f>OTU_UT!F2682*copynumber_UT!$G$6</f>
        <v>0</v>
      </c>
      <c r="G2681">
        <f>OTU_UT!G2682*copynumber_UT!$G$7</f>
        <v>0</v>
      </c>
      <c r="H2681">
        <f>OTU_UT!H2682*copynumber_UT!$G$8</f>
        <v>0</v>
      </c>
      <c r="I2681">
        <f>OTU_UT!I2682*copynumber_UT!$G$9</f>
        <v>0</v>
      </c>
      <c r="J2681">
        <f>OTU_UT!J2682*copynumber_UT!$G$10</f>
        <v>0</v>
      </c>
      <c r="K2681">
        <f>OTU_UT!K2682*copynumber_UT!$G$11</f>
        <v>0</v>
      </c>
      <c r="L2681">
        <f>OTU_UT!L2682*copynumber_UT!$G$12</f>
        <v>0</v>
      </c>
      <c r="M2681" s="7">
        <f>OTU_UT!M2682*copynumber_UT!$G$13</f>
        <v>0</v>
      </c>
      <c r="N2681">
        <f>OTU_UT!N2682*copynumber_UT!$G$14</f>
        <v>0</v>
      </c>
      <c r="O2681" s="7">
        <f>OTU_UT!O2682*copynumber_UT!$G$15</f>
        <v>0</v>
      </c>
      <c r="P2681" s="7">
        <f>OTU_UT!P2682*copynumber_UT!$G$16</f>
        <v>0</v>
      </c>
      <c r="Q2681" s="7">
        <f>OTU_UT!Q2682*copynumber_UT!$G$17</f>
        <v>0</v>
      </c>
    </row>
    <row r="2682" spans="1:17" ht="17" x14ac:dyDescent="0.2">
      <c r="A2682" t="s">
        <v>2772</v>
      </c>
      <c r="B2682">
        <f>OTU_UT!B2682*copynumber_UT!$G$2</f>
        <v>0</v>
      </c>
      <c r="C2682">
        <f>OTU_UT!C2682*copynumber_UT!$G$3</f>
        <v>0</v>
      </c>
      <c r="D2682">
        <f>OTU_UT!D2683*copynumber_UT!$G$4</f>
        <v>0</v>
      </c>
      <c r="E2682">
        <f>OTU_UT!E2683*copynumber_UT!$G$5</f>
        <v>0</v>
      </c>
      <c r="F2682">
        <f>OTU_UT!F2683*copynumber_UT!$G$6</f>
        <v>0</v>
      </c>
      <c r="G2682">
        <f>OTU_UT!G2683*copynumber_UT!$G$7</f>
        <v>0</v>
      </c>
      <c r="H2682">
        <f>OTU_UT!H2683*copynumber_UT!$G$8</f>
        <v>0</v>
      </c>
      <c r="I2682">
        <f>OTU_UT!I2683*copynumber_UT!$G$9</f>
        <v>0</v>
      </c>
      <c r="J2682">
        <f>OTU_UT!J2683*copynumber_UT!$G$10</f>
        <v>0</v>
      </c>
      <c r="K2682">
        <f>OTU_UT!K2683*copynumber_UT!$G$11</f>
        <v>0</v>
      </c>
      <c r="L2682">
        <f>OTU_UT!L2683*copynumber_UT!$G$12</f>
        <v>0</v>
      </c>
      <c r="M2682" s="7">
        <f>OTU_UT!M2683*copynumber_UT!$G$13</f>
        <v>0</v>
      </c>
      <c r="N2682">
        <f>OTU_UT!N2683*copynumber_UT!$G$14</f>
        <v>0</v>
      </c>
      <c r="O2682" s="7">
        <f>OTU_UT!O2683*copynumber_UT!$G$15</f>
        <v>0</v>
      </c>
      <c r="P2682" s="7">
        <f>OTU_UT!P2683*copynumber_UT!$G$16</f>
        <v>0</v>
      </c>
      <c r="Q2682" s="7">
        <f>OTU_UT!Q2683*copynumber_UT!$G$17</f>
        <v>0</v>
      </c>
    </row>
    <row r="2683" spans="1:17" ht="17" x14ac:dyDescent="0.2">
      <c r="A2683" t="s">
        <v>2773</v>
      </c>
      <c r="B2683">
        <f>OTU_UT!B2683*copynumber_UT!$G$2</f>
        <v>0</v>
      </c>
      <c r="C2683">
        <f>OTU_UT!C2683*copynumber_UT!$G$3</f>
        <v>0</v>
      </c>
      <c r="D2683">
        <f>OTU_UT!D2684*copynumber_UT!$G$4</f>
        <v>0</v>
      </c>
      <c r="E2683">
        <f>OTU_UT!E2684*copynumber_UT!$G$5</f>
        <v>0</v>
      </c>
      <c r="F2683">
        <f>OTU_UT!F2684*copynumber_UT!$G$6</f>
        <v>0</v>
      </c>
      <c r="G2683">
        <f>OTU_UT!G2684*copynumber_UT!$G$7</f>
        <v>0</v>
      </c>
      <c r="H2683">
        <f>OTU_UT!H2684*copynumber_UT!$G$8</f>
        <v>0</v>
      </c>
      <c r="I2683">
        <f>OTU_UT!I2684*copynumber_UT!$G$9</f>
        <v>0</v>
      </c>
      <c r="J2683">
        <f>OTU_UT!J2684*copynumber_UT!$G$10</f>
        <v>0</v>
      </c>
      <c r="K2683">
        <f>OTU_UT!K2684*copynumber_UT!$G$11</f>
        <v>0</v>
      </c>
      <c r="L2683">
        <f>OTU_UT!L2684*copynumber_UT!$G$12</f>
        <v>1827265.3</v>
      </c>
      <c r="M2683" s="7">
        <f>OTU_UT!M2684*copynumber_UT!$G$13</f>
        <v>0</v>
      </c>
      <c r="N2683">
        <f>OTU_UT!N2684*copynumber_UT!$G$14</f>
        <v>0</v>
      </c>
      <c r="O2683" s="7">
        <f>OTU_UT!O2684*copynumber_UT!$G$15</f>
        <v>0</v>
      </c>
      <c r="P2683" s="7">
        <f>OTU_UT!P2684*copynumber_UT!$G$16</f>
        <v>0</v>
      </c>
      <c r="Q2683" s="7">
        <f>OTU_UT!Q2684*copynumber_UT!$G$17</f>
        <v>0</v>
      </c>
    </row>
    <row r="2684" spans="1:17" ht="17" x14ac:dyDescent="0.2">
      <c r="A2684" t="s">
        <v>2774</v>
      </c>
      <c r="B2684">
        <f>OTU_UT!B2684*copynumber_UT!$G$2</f>
        <v>0</v>
      </c>
      <c r="C2684">
        <f>OTU_UT!C2684*copynumber_UT!$G$3</f>
        <v>0</v>
      </c>
      <c r="D2684">
        <f>OTU_UT!D2685*copynumber_UT!$G$4</f>
        <v>0</v>
      </c>
      <c r="E2684">
        <f>OTU_UT!E2685*copynumber_UT!$G$5</f>
        <v>0</v>
      </c>
      <c r="F2684">
        <f>OTU_UT!F2685*copynumber_UT!$G$6</f>
        <v>0</v>
      </c>
      <c r="G2684">
        <f>OTU_UT!G2685*copynumber_UT!$G$7</f>
        <v>0</v>
      </c>
      <c r="H2684">
        <f>OTU_UT!H2685*copynumber_UT!$G$8</f>
        <v>0</v>
      </c>
      <c r="I2684">
        <f>OTU_UT!I2685*copynumber_UT!$G$9</f>
        <v>0</v>
      </c>
      <c r="J2684">
        <f>OTU_UT!J2685*copynumber_UT!$G$10</f>
        <v>0</v>
      </c>
      <c r="K2684">
        <f>OTU_UT!K2685*copynumber_UT!$G$11</f>
        <v>0</v>
      </c>
      <c r="L2684">
        <f>OTU_UT!L2685*copynumber_UT!$G$12</f>
        <v>1827265.3</v>
      </c>
      <c r="M2684" s="7">
        <f>OTU_UT!M2685*copynumber_UT!$G$13</f>
        <v>0</v>
      </c>
      <c r="N2684">
        <f>OTU_UT!N2685*copynumber_UT!$G$14</f>
        <v>0</v>
      </c>
      <c r="O2684" s="7">
        <f>OTU_UT!O2685*copynumber_UT!$G$15</f>
        <v>0</v>
      </c>
      <c r="P2684" s="7">
        <f>OTU_UT!P2685*copynumber_UT!$G$16</f>
        <v>0</v>
      </c>
      <c r="Q2684" s="7">
        <f>OTU_UT!Q2685*copynumber_UT!$G$17</f>
        <v>0</v>
      </c>
    </row>
    <row r="2685" spans="1:17" ht="17" x14ac:dyDescent="0.2">
      <c r="A2685" t="s">
        <v>2775</v>
      </c>
      <c r="B2685">
        <f>OTU_UT!B2685*copynumber_UT!$G$2</f>
        <v>0</v>
      </c>
      <c r="C2685">
        <f>OTU_UT!C2685*copynumber_UT!$G$3</f>
        <v>0</v>
      </c>
      <c r="D2685">
        <f>OTU_UT!D2686*copynumber_UT!$G$4</f>
        <v>0</v>
      </c>
      <c r="E2685">
        <f>OTU_UT!E2686*copynumber_UT!$G$5</f>
        <v>0</v>
      </c>
      <c r="F2685">
        <f>OTU_UT!F2686*copynumber_UT!$G$6</f>
        <v>0</v>
      </c>
      <c r="G2685">
        <f>OTU_UT!G2686*copynumber_UT!$G$7</f>
        <v>0</v>
      </c>
      <c r="H2685">
        <f>OTU_UT!H2686*copynumber_UT!$G$8</f>
        <v>0</v>
      </c>
      <c r="I2685">
        <f>OTU_UT!I2686*copynumber_UT!$G$9</f>
        <v>0</v>
      </c>
      <c r="J2685">
        <f>OTU_UT!J2686*copynumber_UT!$G$10</f>
        <v>0</v>
      </c>
      <c r="K2685">
        <f>OTU_UT!K2686*copynumber_UT!$G$11</f>
        <v>0</v>
      </c>
      <c r="L2685">
        <f>OTU_UT!L2686*copynumber_UT!$G$12</f>
        <v>0</v>
      </c>
      <c r="M2685" s="7">
        <f>OTU_UT!M2686*copynumber_UT!$G$13</f>
        <v>4290091.16</v>
      </c>
      <c r="N2685">
        <f>OTU_UT!N2686*copynumber_UT!$G$14</f>
        <v>0</v>
      </c>
      <c r="O2685" s="7">
        <f>OTU_UT!O2686*copynumber_UT!$G$15</f>
        <v>0</v>
      </c>
      <c r="P2685" s="7">
        <f>OTU_UT!P2686*copynumber_UT!$G$16</f>
        <v>0</v>
      </c>
      <c r="Q2685" s="7">
        <f>OTU_UT!Q2686*copynumber_UT!$G$17</f>
        <v>0</v>
      </c>
    </row>
    <row r="2686" spans="1:17" ht="17" x14ac:dyDescent="0.2">
      <c r="A2686" t="s">
        <v>2776</v>
      </c>
      <c r="B2686">
        <f>OTU_UT!B2686*copynumber_UT!$G$2</f>
        <v>0</v>
      </c>
      <c r="C2686">
        <f>OTU_UT!C2686*copynumber_UT!$G$3</f>
        <v>0</v>
      </c>
      <c r="D2686">
        <f>OTU_UT!D2687*copynumber_UT!$G$4</f>
        <v>0</v>
      </c>
      <c r="E2686">
        <f>OTU_UT!E2687*copynumber_UT!$G$5</f>
        <v>0</v>
      </c>
      <c r="F2686">
        <f>OTU_UT!F2687*copynumber_UT!$G$6</f>
        <v>0</v>
      </c>
      <c r="G2686">
        <f>OTU_UT!G2687*copynumber_UT!$G$7</f>
        <v>0</v>
      </c>
      <c r="H2686">
        <f>OTU_UT!H2687*copynumber_UT!$G$8</f>
        <v>0</v>
      </c>
      <c r="I2686">
        <f>OTU_UT!I2687*copynumber_UT!$G$9</f>
        <v>0</v>
      </c>
      <c r="J2686">
        <f>OTU_UT!J2687*copynumber_UT!$G$10</f>
        <v>0</v>
      </c>
      <c r="K2686">
        <f>OTU_UT!K2687*copynumber_UT!$G$11</f>
        <v>0</v>
      </c>
      <c r="L2686">
        <f>OTU_UT!L2687*copynumber_UT!$G$12</f>
        <v>0</v>
      </c>
      <c r="M2686" s="7">
        <f>OTU_UT!M2687*copynumber_UT!$G$13</f>
        <v>0</v>
      </c>
      <c r="N2686">
        <f>OTU_UT!N2687*copynumber_UT!$G$14</f>
        <v>0</v>
      </c>
      <c r="O2686" s="7">
        <f>OTU_UT!O2687*copynumber_UT!$G$15</f>
        <v>982861.67499999993</v>
      </c>
      <c r="P2686" s="7">
        <f>OTU_UT!P2687*copynumber_UT!$G$16</f>
        <v>0</v>
      </c>
      <c r="Q2686" s="7">
        <f>OTU_UT!Q2687*copynumber_UT!$G$17</f>
        <v>0</v>
      </c>
    </row>
    <row r="2687" spans="1:17" ht="17" x14ac:dyDescent="0.2">
      <c r="A2687" t="s">
        <v>2777</v>
      </c>
      <c r="B2687">
        <f>OTU_UT!B2687*copynumber_UT!$G$2</f>
        <v>0</v>
      </c>
      <c r="C2687">
        <f>OTU_UT!C2687*copynumber_UT!$G$3</f>
        <v>0</v>
      </c>
      <c r="D2687">
        <f>OTU_UT!D2688*copynumber_UT!$G$4</f>
        <v>0</v>
      </c>
      <c r="E2687">
        <f>OTU_UT!E2688*copynumber_UT!$G$5</f>
        <v>0</v>
      </c>
      <c r="F2687">
        <f>OTU_UT!F2688*copynumber_UT!$G$6</f>
        <v>0</v>
      </c>
      <c r="G2687">
        <f>OTU_UT!G2688*copynumber_UT!$G$7</f>
        <v>0</v>
      </c>
      <c r="H2687">
        <f>OTU_UT!H2688*copynumber_UT!$G$8</f>
        <v>0</v>
      </c>
      <c r="I2687">
        <f>OTU_UT!I2688*copynumber_UT!$G$9</f>
        <v>0</v>
      </c>
      <c r="J2687">
        <f>OTU_UT!J2688*copynumber_UT!$G$10</f>
        <v>0</v>
      </c>
      <c r="K2687">
        <f>OTU_UT!K2688*copynumber_UT!$G$11</f>
        <v>0</v>
      </c>
      <c r="L2687">
        <f>OTU_UT!L2688*copynumber_UT!$G$12</f>
        <v>0</v>
      </c>
      <c r="M2687" s="7">
        <f>OTU_UT!M2688*copynumber_UT!$G$13</f>
        <v>0</v>
      </c>
      <c r="N2687">
        <f>OTU_UT!N2688*copynumber_UT!$G$14</f>
        <v>0</v>
      </c>
      <c r="O2687" s="7">
        <f>OTU_UT!O2688*copynumber_UT!$G$15</f>
        <v>0</v>
      </c>
      <c r="P2687" s="7">
        <f>OTU_UT!P2688*copynumber_UT!$G$16</f>
        <v>2123836.0980000002</v>
      </c>
      <c r="Q2687" s="7">
        <f>OTU_UT!Q2688*copynumber_UT!$G$17</f>
        <v>0</v>
      </c>
    </row>
    <row r="2688" spans="1:17" ht="17" x14ac:dyDescent="0.2">
      <c r="A2688" t="s">
        <v>2778</v>
      </c>
      <c r="B2688">
        <f>OTU_UT!B2688*copynumber_UT!$G$2</f>
        <v>0</v>
      </c>
      <c r="C2688">
        <f>OTU_UT!C2688*copynumber_UT!$G$3</f>
        <v>0</v>
      </c>
      <c r="D2688">
        <f>OTU_UT!D2689*copynumber_UT!$G$4</f>
        <v>0</v>
      </c>
      <c r="E2688">
        <f>OTU_UT!E2689*copynumber_UT!$G$5</f>
        <v>0</v>
      </c>
      <c r="F2688">
        <f>OTU_UT!F2689*copynumber_UT!$G$6</f>
        <v>0</v>
      </c>
      <c r="G2688">
        <f>OTU_UT!G2689*copynumber_UT!$G$7</f>
        <v>0</v>
      </c>
      <c r="H2688">
        <f>OTU_UT!H2689*copynumber_UT!$G$8</f>
        <v>0</v>
      </c>
      <c r="I2688">
        <f>OTU_UT!I2689*copynumber_UT!$G$9</f>
        <v>0</v>
      </c>
      <c r="J2688">
        <f>OTU_UT!J2689*copynumber_UT!$G$10</f>
        <v>0</v>
      </c>
      <c r="K2688">
        <f>OTU_UT!K2689*copynumber_UT!$G$11</f>
        <v>0</v>
      </c>
      <c r="L2688">
        <f>OTU_UT!L2689*copynumber_UT!$G$12</f>
        <v>0</v>
      </c>
      <c r="M2688" s="7">
        <f>OTU_UT!M2689*copynumber_UT!$G$13</f>
        <v>0</v>
      </c>
      <c r="N2688">
        <f>OTU_UT!N2689*copynumber_UT!$G$14</f>
        <v>0</v>
      </c>
      <c r="O2688" s="7">
        <f>OTU_UT!O2689*copynumber_UT!$G$15</f>
        <v>0</v>
      </c>
      <c r="P2688" s="7">
        <f>OTU_UT!P2689*copynumber_UT!$G$16</f>
        <v>1415890.7320000001</v>
      </c>
      <c r="Q2688" s="7">
        <f>OTU_UT!Q2689*copynumber_UT!$G$17</f>
        <v>0</v>
      </c>
    </row>
    <row r="2689" spans="1:17" ht="17" x14ac:dyDescent="0.2">
      <c r="A2689" t="s">
        <v>2779</v>
      </c>
      <c r="B2689">
        <f>OTU_UT!B2689*copynumber_UT!$G$2</f>
        <v>0</v>
      </c>
      <c r="C2689">
        <f>OTU_UT!C2689*copynumber_UT!$G$3</f>
        <v>0</v>
      </c>
      <c r="D2689">
        <f>OTU_UT!D2690*copynumber_UT!$G$4</f>
        <v>0</v>
      </c>
      <c r="E2689">
        <f>OTU_UT!E2690*copynumber_UT!$G$5</f>
        <v>0</v>
      </c>
      <c r="F2689">
        <f>OTU_UT!F2690*copynumber_UT!$G$6</f>
        <v>0</v>
      </c>
      <c r="G2689">
        <f>OTU_UT!G2690*copynumber_UT!$G$7</f>
        <v>0</v>
      </c>
      <c r="H2689">
        <f>OTU_UT!H2690*copynumber_UT!$G$8</f>
        <v>0</v>
      </c>
      <c r="I2689">
        <f>OTU_UT!I2690*copynumber_UT!$G$9</f>
        <v>0</v>
      </c>
      <c r="J2689">
        <f>OTU_UT!J2690*copynumber_UT!$G$10</f>
        <v>0</v>
      </c>
      <c r="K2689">
        <f>OTU_UT!K2690*copynumber_UT!$G$11</f>
        <v>0</v>
      </c>
      <c r="L2689">
        <f>OTU_UT!L2690*copynumber_UT!$G$12</f>
        <v>0</v>
      </c>
      <c r="M2689" s="7">
        <f>OTU_UT!M2690*copynumber_UT!$G$13</f>
        <v>0</v>
      </c>
      <c r="N2689">
        <f>OTU_UT!N2690*copynumber_UT!$G$14</f>
        <v>0</v>
      </c>
      <c r="O2689" s="7">
        <f>OTU_UT!O2690*copynumber_UT!$G$15</f>
        <v>0</v>
      </c>
      <c r="P2689" s="7">
        <f>OTU_UT!P2690*copynumber_UT!$G$16</f>
        <v>0</v>
      </c>
      <c r="Q2689" s="7">
        <f>OTU_UT!Q2690*copynumber_UT!$G$17</f>
        <v>0</v>
      </c>
    </row>
    <row r="2690" spans="1:17" ht="17" x14ac:dyDescent="0.2">
      <c r="A2690" t="s">
        <v>2780</v>
      </c>
      <c r="B2690">
        <f>OTU_UT!B2690*copynumber_UT!$G$2</f>
        <v>0</v>
      </c>
      <c r="C2690">
        <f>OTU_UT!C2690*copynumber_UT!$G$3</f>
        <v>0</v>
      </c>
      <c r="D2690">
        <f>OTU_UT!D2691*copynumber_UT!$G$4</f>
        <v>0</v>
      </c>
      <c r="E2690">
        <f>OTU_UT!E2691*copynumber_UT!$G$5</f>
        <v>0</v>
      </c>
      <c r="F2690">
        <f>OTU_UT!F2691*copynumber_UT!$G$6</f>
        <v>0</v>
      </c>
      <c r="G2690">
        <f>OTU_UT!G2691*copynumber_UT!$G$7</f>
        <v>0</v>
      </c>
      <c r="H2690">
        <f>OTU_UT!H2691*copynumber_UT!$G$8</f>
        <v>0</v>
      </c>
      <c r="I2690">
        <f>OTU_UT!I2691*copynumber_UT!$G$9</f>
        <v>0</v>
      </c>
      <c r="J2690">
        <f>OTU_UT!J2691*copynumber_UT!$G$10</f>
        <v>0</v>
      </c>
      <c r="K2690">
        <f>OTU_UT!K2691*copynumber_UT!$G$11</f>
        <v>0</v>
      </c>
      <c r="L2690">
        <f>OTU_UT!L2691*copynumber_UT!$G$12</f>
        <v>0</v>
      </c>
      <c r="M2690" s="7">
        <f>OTU_UT!M2691*copynumber_UT!$G$13</f>
        <v>0</v>
      </c>
      <c r="N2690">
        <f>OTU_UT!N2691*copynumber_UT!$G$14</f>
        <v>0</v>
      </c>
      <c r="O2690" s="7">
        <f>OTU_UT!O2691*copynumber_UT!$G$15</f>
        <v>0</v>
      </c>
      <c r="P2690" s="7">
        <f>OTU_UT!P2691*copynumber_UT!$G$16</f>
        <v>0</v>
      </c>
      <c r="Q2690" s="7">
        <f>OTU_UT!Q2691*copynumber_UT!$G$17</f>
        <v>0</v>
      </c>
    </row>
    <row r="2691" spans="1:17" ht="17" x14ac:dyDescent="0.2">
      <c r="A2691" t="s">
        <v>2781</v>
      </c>
      <c r="B2691">
        <f>OTU_UT!B2691*copynumber_UT!$G$2</f>
        <v>0</v>
      </c>
      <c r="C2691">
        <f>OTU_UT!C2691*copynumber_UT!$G$3</f>
        <v>0</v>
      </c>
      <c r="D2691">
        <f>OTU_UT!D2692*copynumber_UT!$G$4</f>
        <v>0</v>
      </c>
      <c r="E2691">
        <f>OTU_UT!E2692*copynumber_UT!$G$5</f>
        <v>0</v>
      </c>
      <c r="F2691">
        <f>OTU_UT!F2692*copynumber_UT!$G$6</f>
        <v>0</v>
      </c>
      <c r="G2691">
        <f>OTU_UT!G2692*copynumber_UT!$G$7</f>
        <v>0</v>
      </c>
      <c r="H2691">
        <f>OTU_UT!H2692*copynumber_UT!$G$8</f>
        <v>0</v>
      </c>
      <c r="I2691">
        <f>OTU_UT!I2692*copynumber_UT!$G$9</f>
        <v>0</v>
      </c>
      <c r="J2691">
        <f>OTU_UT!J2692*copynumber_UT!$G$10</f>
        <v>0</v>
      </c>
      <c r="K2691">
        <f>OTU_UT!K2692*copynumber_UT!$G$11</f>
        <v>0</v>
      </c>
      <c r="L2691">
        <f>OTU_UT!L2692*copynumber_UT!$G$12</f>
        <v>0</v>
      </c>
      <c r="M2691" s="7">
        <f>OTU_UT!M2692*copynumber_UT!$G$13</f>
        <v>0</v>
      </c>
      <c r="N2691">
        <f>OTU_UT!N2692*copynumber_UT!$G$14</f>
        <v>0</v>
      </c>
      <c r="O2691" s="7">
        <f>OTU_UT!O2692*copynumber_UT!$G$15</f>
        <v>0</v>
      </c>
      <c r="P2691" s="7">
        <f>OTU_UT!P2692*copynumber_UT!$G$16</f>
        <v>0</v>
      </c>
      <c r="Q2691" s="7">
        <f>OTU_UT!Q2692*copynumber_UT!$G$17</f>
        <v>0</v>
      </c>
    </row>
    <row r="2692" spans="1:17" ht="17" x14ac:dyDescent="0.2">
      <c r="A2692" t="s">
        <v>2782</v>
      </c>
      <c r="B2692">
        <f>OTU_UT!B2692*copynumber_UT!$G$2</f>
        <v>0</v>
      </c>
      <c r="C2692">
        <f>OTU_UT!C2692*copynumber_UT!$G$3</f>
        <v>0</v>
      </c>
      <c r="D2692">
        <f>OTU_UT!D2693*copynumber_UT!$G$4</f>
        <v>0</v>
      </c>
      <c r="E2692">
        <f>OTU_UT!E2693*copynumber_UT!$G$5</f>
        <v>0</v>
      </c>
      <c r="F2692">
        <f>OTU_UT!F2693*copynumber_UT!$G$6</f>
        <v>0</v>
      </c>
      <c r="G2692">
        <f>OTU_UT!G2693*copynumber_UT!$G$7</f>
        <v>0</v>
      </c>
      <c r="H2692">
        <f>OTU_UT!H2693*copynumber_UT!$G$8</f>
        <v>0</v>
      </c>
      <c r="I2692">
        <f>OTU_UT!I2693*copynumber_UT!$G$9</f>
        <v>0</v>
      </c>
      <c r="J2692">
        <f>OTU_UT!J2693*copynumber_UT!$G$10</f>
        <v>0</v>
      </c>
      <c r="K2692">
        <f>OTU_UT!K2693*copynumber_UT!$G$11</f>
        <v>0</v>
      </c>
      <c r="L2692">
        <f>OTU_UT!L2693*copynumber_UT!$G$12</f>
        <v>0</v>
      </c>
      <c r="M2692" s="7">
        <f>OTU_UT!M2693*copynumber_UT!$G$13</f>
        <v>0</v>
      </c>
      <c r="N2692">
        <f>OTU_UT!N2693*copynumber_UT!$G$14</f>
        <v>0</v>
      </c>
      <c r="O2692" s="7">
        <f>OTU_UT!O2693*copynumber_UT!$G$15</f>
        <v>0</v>
      </c>
      <c r="P2692" s="7">
        <f>OTU_UT!P2693*copynumber_UT!$G$16</f>
        <v>0</v>
      </c>
      <c r="Q2692" s="7">
        <f>OTU_UT!Q2693*copynumber_UT!$G$17</f>
        <v>0</v>
      </c>
    </row>
    <row r="2693" spans="1:17" ht="17" x14ac:dyDescent="0.2">
      <c r="A2693" t="s">
        <v>2783</v>
      </c>
      <c r="B2693">
        <f>OTU_UT!B2693*copynumber_UT!$G$2</f>
        <v>0</v>
      </c>
      <c r="C2693">
        <f>OTU_UT!C2693*copynumber_UT!$G$3</f>
        <v>0</v>
      </c>
      <c r="D2693">
        <f>OTU_UT!D2694*copynumber_UT!$G$4</f>
        <v>0</v>
      </c>
      <c r="E2693">
        <f>OTU_UT!E2694*copynumber_UT!$G$5</f>
        <v>0</v>
      </c>
      <c r="F2693">
        <f>OTU_UT!F2694*copynumber_UT!$G$6</f>
        <v>0</v>
      </c>
      <c r="G2693">
        <f>OTU_UT!G2694*copynumber_UT!$G$7</f>
        <v>0</v>
      </c>
      <c r="H2693">
        <f>OTU_UT!H2694*copynumber_UT!$G$8</f>
        <v>0</v>
      </c>
      <c r="I2693">
        <f>OTU_UT!I2694*copynumber_UT!$G$9</f>
        <v>0</v>
      </c>
      <c r="J2693">
        <f>OTU_UT!J2694*copynumber_UT!$G$10</f>
        <v>0</v>
      </c>
      <c r="K2693">
        <f>OTU_UT!K2694*copynumber_UT!$G$11</f>
        <v>0</v>
      </c>
      <c r="L2693">
        <f>OTU_UT!L2694*copynumber_UT!$G$12</f>
        <v>0</v>
      </c>
      <c r="M2693" s="7">
        <f>OTU_UT!M2694*copynumber_UT!$G$13</f>
        <v>0</v>
      </c>
      <c r="N2693">
        <f>OTU_UT!N2694*copynumber_UT!$G$14</f>
        <v>0</v>
      </c>
      <c r="O2693" s="7">
        <f>OTU_UT!O2694*copynumber_UT!$G$15</f>
        <v>0</v>
      </c>
      <c r="P2693" s="7">
        <f>OTU_UT!P2694*copynumber_UT!$G$16</f>
        <v>0</v>
      </c>
      <c r="Q2693" s="7">
        <f>OTU_UT!Q2694*copynumber_UT!$G$17</f>
        <v>0</v>
      </c>
    </row>
    <row r="2694" spans="1:17" ht="17" x14ac:dyDescent="0.2">
      <c r="A2694" t="s">
        <v>2784</v>
      </c>
      <c r="B2694">
        <f>OTU_UT!B2694*copynumber_UT!$G$2</f>
        <v>0</v>
      </c>
      <c r="C2694">
        <f>OTU_UT!C2694*copynumber_UT!$G$3</f>
        <v>0</v>
      </c>
      <c r="D2694">
        <f>OTU_UT!D2695*copynumber_UT!$G$4</f>
        <v>0</v>
      </c>
      <c r="E2694">
        <f>OTU_UT!E2695*copynumber_UT!$G$5</f>
        <v>0</v>
      </c>
      <c r="F2694">
        <f>OTU_UT!F2695*copynumber_UT!$G$6</f>
        <v>0</v>
      </c>
      <c r="G2694">
        <f>OTU_UT!G2695*copynumber_UT!$G$7</f>
        <v>0</v>
      </c>
      <c r="H2694">
        <f>OTU_UT!H2695*copynumber_UT!$G$8</f>
        <v>0</v>
      </c>
      <c r="I2694">
        <f>OTU_UT!I2695*copynumber_UT!$G$9</f>
        <v>0</v>
      </c>
      <c r="J2694">
        <f>OTU_UT!J2695*copynumber_UT!$G$10</f>
        <v>0</v>
      </c>
      <c r="K2694">
        <f>OTU_UT!K2695*copynumber_UT!$G$11</f>
        <v>0</v>
      </c>
      <c r="L2694">
        <f>OTU_UT!L2695*copynumber_UT!$G$12</f>
        <v>0</v>
      </c>
      <c r="M2694" s="7">
        <f>OTU_UT!M2695*copynumber_UT!$G$13</f>
        <v>0</v>
      </c>
      <c r="N2694">
        <f>OTU_UT!N2695*copynumber_UT!$G$14</f>
        <v>0</v>
      </c>
      <c r="O2694" s="7">
        <f>OTU_UT!O2695*copynumber_UT!$G$15</f>
        <v>0</v>
      </c>
      <c r="P2694" s="7">
        <f>OTU_UT!P2695*copynumber_UT!$G$16</f>
        <v>0</v>
      </c>
      <c r="Q2694" s="7">
        <f>OTU_UT!Q2695*copynumber_UT!$G$17</f>
        <v>0</v>
      </c>
    </row>
    <row r="2695" spans="1:17" ht="17" x14ac:dyDescent="0.2">
      <c r="A2695" t="s">
        <v>2785</v>
      </c>
      <c r="B2695">
        <f>OTU_UT!B2695*copynumber_UT!$G$2</f>
        <v>0</v>
      </c>
      <c r="C2695">
        <f>OTU_UT!C2695*copynumber_UT!$G$3</f>
        <v>0</v>
      </c>
      <c r="D2695">
        <f>OTU_UT!D2696*copynumber_UT!$G$4</f>
        <v>0</v>
      </c>
      <c r="E2695">
        <f>OTU_UT!E2696*copynumber_UT!$G$5</f>
        <v>0</v>
      </c>
      <c r="F2695">
        <f>OTU_UT!F2696*copynumber_UT!$G$6</f>
        <v>0</v>
      </c>
      <c r="G2695">
        <f>OTU_UT!G2696*copynumber_UT!$G$7</f>
        <v>0</v>
      </c>
      <c r="H2695">
        <f>OTU_UT!H2696*copynumber_UT!$G$8</f>
        <v>0</v>
      </c>
      <c r="I2695">
        <f>OTU_UT!I2696*copynumber_UT!$G$9</f>
        <v>0</v>
      </c>
      <c r="J2695">
        <f>OTU_UT!J2696*copynumber_UT!$G$10</f>
        <v>0</v>
      </c>
      <c r="K2695">
        <f>OTU_UT!K2696*copynumber_UT!$G$11</f>
        <v>0</v>
      </c>
      <c r="L2695">
        <f>OTU_UT!L2696*copynumber_UT!$G$12</f>
        <v>0</v>
      </c>
      <c r="M2695" s="7">
        <f>OTU_UT!M2696*copynumber_UT!$G$13</f>
        <v>0</v>
      </c>
      <c r="N2695">
        <f>OTU_UT!N2696*copynumber_UT!$G$14</f>
        <v>0</v>
      </c>
      <c r="O2695" s="7">
        <f>OTU_UT!O2696*copynumber_UT!$G$15</f>
        <v>0</v>
      </c>
      <c r="P2695" s="7">
        <f>OTU_UT!P2696*copynumber_UT!$G$16</f>
        <v>0</v>
      </c>
      <c r="Q2695" s="7">
        <f>OTU_UT!Q2696*copynumber_UT!$G$17</f>
        <v>0</v>
      </c>
    </row>
    <row r="2696" spans="1:17" ht="17" x14ac:dyDescent="0.2">
      <c r="A2696" t="s">
        <v>2786</v>
      </c>
      <c r="B2696">
        <f>OTU_UT!B2696*copynumber_UT!$G$2</f>
        <v>0</v>
      </c>
      <c r="C2696">
        <f>OTU_UT!C2696*copynumber_UT!$G$3</f>
        <v>0</v>
      </c>
      <c r="D2696">
        <f>OTU_UT!D2697*copynumber_UT!$G$4</f>
        <v>0</v>
      </c>
      <c r="E2696">
        <f>OTU_UT!E2697*copynumber_UT!$G$5</f>
        <v>0</v>
      </c>
      <c r="F2696">
        <f>OTU_UT!F2697*copynumber_UT!$G$6</f>
        <v>0</v>
      </c>
      <c r="G2696">
        <f>OTU_UT!G2697*copynumber_UT!$G$7</f>
        <v>0</v>
      </c>
      <c r="H2696">
        <f>OTU_UT!H2697*copynumber_UT!$G$8</f>
        <v>0</v>
      </c>
      <c r="I2696">
        <f>OTU_UT!I2697*copynumber_UT!$G$9</f>
        <v>0</v>
      </c>
      <c r="J2696">
        <f>OTU_UT!J2697*copynumber_UT!$G$10</f>
        <v>0</v>
      </c>
      <c r="K2696">
        <f>OTU_UT!K2697*copynumber_UT!$G$11</f>
        <v>0</v>
      </c>
      <c r="L2696">
        <f>OTU_UT!L2697*copynumber_UT!$G$12</f>
        <v>0</v>
      </c>
      <c r="M2696" s="7">
        <f>OTU_UT!M2697*copynumber_UT!$G$13</f>
        <v>0</v>
      </c>
      <c r="N2696">
        <f>OTU_UT!N2697*copynumber_UT!$G$14</f>
        <v>0</v>
      </c>
      <c r="O2696" s="7">
        <f>OTU_UT!O2697*copynumber_UT!$G$15</f>
        <v>0</v>
      </c>
      <c r="P2696" s="7">
        <f>OTU_UT!P2697*copynumber_UT!$G$16</f>
        <v>0</v>
      </c>
      <c r="Q2696" s="7">
        <f>OTU_UT!Q2697*copynumber_UT!$G$17</f>
        <v>0</v>
      </c>
    </row>
    <row r="2697" spans="1:17" ht="17" x14ac:dyDescent="0.2">
      <c r="A2697" t="s">
        <v>2787</v>
      </c>
      <c r="B2697">
        <f>OTU_UT!B2697*copynumber_UT!$G$2</f>
        <v>0</v>
      </c>
      <c r="C2697">
        <f>OTU_UT!C2697*copynumber_UT!$G$3</f>
        <v>0</v>
      </c>
      <c r="D2697">
        <f>OTU_UT!D2698*copynumber_UT!$G$4</f>
        <v>0</v>
      </c>
      <c r="E2697">
        <f>OTU_UT!E2698*copynumber_UT!$G$5</f>
        <v>0</v>
      </c>
      <c r="F2697">
        <f>OTU_UT!F2698*copynumber_UT!$G$6</f>
        <v>0</v>
      </c>
      <c r="G2697">
        <f>OTU_UT!G2698*copynumber_UT!$G$7</f>
        <v>0</v>
      </c>
      <c r="H2697">
        <f>OTU_UT!H2698*copynumber_UT!$G$8</f>
        <v>0</v>
      </c>
      <c r="I2697">
        <f>OTU_UT!I2698*copynumber_UT!$G$9</f>
        <v>0</v>
      </c>
      <c r="J2697">
        <f>OTU_UT!J2698*copynumber_UT!$G$10</f>
        <v>0</v>
      </c>
      <c r="K2697">
        <f>OTU_UT!K2698*copynumber_UT!$G$11</f>
        <v>0</v>
      </c>
      <c r="L2697">
        <f>OTU_UT!L2698*copynumber_UT!$G$12</f>
        <v>0</v>
      </c>
      <c r="M2697" s="7">
        <f>OTU_UT!M2698*copynumber_UT!$G$13</f>
        <v>0</v>
      </c>
      <c r="N2697">
        <f>OTU_UT!N2698*copynumber_UT!$G$14</f>
        <v>0</v>
      </c>
      <c r="O2697" s="7">
        <f>OTU_UT!O2698*copynumber_UT!$G$15</f>
        <v>0</v>
      </c>
      <c r="P2697" s="7">
        <f>OTU_UT!P2698*copynumber_UT!$G$16</f>
        <v>0</v>
      </c>
      <c r="Q2697" s="7">
        <f>OTU_UT!Q2698*copynumber_UT!$G$17</f>
        <v>0</v>
      </c>
    </row>
    <row r="2698" spans="1:17" ht="17" x14ac:dyDescent="0.2">
      <c r="A2698" t="s">
        <v>2788</v>
      </c>
      <c r="B2698">
        <f>OTU_UT!B2698*copynumber_UT!$G$2</f>
        <v>0</v>
      </c>
      <c r="C2698">
        <f>OTU_UT!C2698*copynumber_UT!$G$3</f>
        <v>0</v>
      </c>
      <c r="D2698">
        <f>OTU_UT!D2699*copynumber_UT!$G$4</f>
        <v>0</v>
      </c>
      <c r="E2698">
        <f>OTU_UT!E2699*copynumber_UT!$G$5</f>
        <v>0</v>
      </c>
      <c r="F2698">
        <f>OTU_UT!F2699*copynumber_UT!$G$6</f>
        <v>0</v>
      </c>
      <c r="G2698">
        <f>OTU_UT!G2699*copynumber_UT!$G$7</f>
        <v>0</v>
      </c>
      <c r="H2698">
        <f>OTU_UT!H2699*copynumber_UT!$G$8</f>
        <v>0</v>
      </c>
      <c r="I2698">
        <f>OTU_UT!I2699*copynumber_UT!$G$9</f>
        <v>0</v>
      </c>
      <c r="J2698">
        <f>OTU_UT!J2699*copynumber_UT!$G$10</f>
        <v>0</v>
      </c>
      <c r="K2698">
        <f>OTU_UT!K2699*copynumber_UT!$G$11</f>
        <v>0</v>
      </c>
      <c r="L2698">
        <f>OTU_UT!L2699*copynumber_UT!$G$12</f>
        <v>0</v>
      </c>
      <c r="M2698" s="7">
        <f>OTU_UT!M2699*copynumber_UT!$G$13</f>
        <v>0</v>
      </c>
      <c r="N2698">
        <f>OTU_UT!N2699*copynumber_UT!$G$14</f>
        <v>0</v>
      </c>
      <c r="O2698" s="7">
        <f>OTU_UT!O2699*copynumber_UT!$G$15</f>
        <v>0</v>
      </c>
      <c r="P2698" s="7">
        <f>OTU_UT!P2699*copynumber_UT!$G$16</f>
        <v>0</v>
      </c>
      <c r="Q2698" s="7">
        <f>OTU_UT!Q2699*copynumber_UT!$G$17</f>
        <v>0</v>
      </c>
    </row>
    <row r="2699" spans="1:17" ht="17" x14ac:dyDescent="0.2">
      <c r="A2699" t="s">
        <v>2789</v>
      </c>
      <c r="B2699">
        <f>OTU_UT!B2699*copynumber_UT!$G$2</f>
        <v>0</v>
      </c>
      <c r="C2699">
        <f>OTU_UT!C2699*copynumber_UT!$G$3</f>
        <v>0</v>
      </c>
      <c r="D2699">
        <f>OTU_UT!D2700*copynumber_UT!$G$4</f>
        <v>0</v>
      </c>
      <c r="E2699">
        <f>OTU_UT!E2700*copynumber_UT!$G$5</f>
        <v>0</v>
      </c>
      <c r="F2699">
        <f>OTU_UT!F2700*copynumber_UT!$G$6</f>
        <v>0</v>
      </c>
      <c r="G2699">
        <f>OTU_UT!G2700*copynumber_UT!$G$7</f>
        <v>0</v>
      </c>
      <c r="H2699">
        <f>OTU_UT!H2700*copynumber_UT!$G$8</f>
        <v>0</v>
      </c>
      <c r="I2699">
        <f>OTU_UT!I2700*copynumber_UT!$G$9</f>
        <v>0</v>
      </c>
      <c r="J2699">
        <f>OTU_UT!J2700*copynumber_UT!$G$10</f>
        <v>0</v>
      </c>
      <c r="K2699">
        <f>OTU_UT!K2700*copynumber_UT!$G$11</f>
        <v>0</v>
      </c>
      <c r="L2699">
        <f>OTU_UT!L2700*copynumber_UT!$G$12</f>
        <v>0</v>
      </c>
      <c r="M2699" s="7">
        <f>OTU_UT!M2700*copynumber_UT!$G$13</f>
        <v>0</v>
      </c>
      <c r="N2699">
        <f>OTU_UT!N2700*copynumber_UT!$G$14</f>
        <v>0</v>
      </c>
      <c r="O2699" s="7">
        <f>OTU_UT!O2700*copynumber_UT!$G$15</f>
        <v>0</v>
      </c>
      <c r="P2699" s="7">
        <f>OTU_UT!P2700*copynumber_UT!$G$16</f>
        <v>0</v>
      </c>
      <c r="Q2699" s="7">
        <f>OTU_UT!Q2700*copynumber_UT!$G$17</f>
        <v>0</v>
      </c>
    </row>
    <row r="2700" spans="1:17" ht="17" x14ac:dyDescent="0.2">
      <c r="A2700" t="s">
        <v>2790</v>
      </c>
      <c r="B2700">
        <f>OTU_UT!B2700*copynumber_UT!$G$2</f>
        <v>0</v>
      </c>
      <c r="C2700">
        <f>OTU_UT!C2700*copynumber_UT!$G$3</f>
        <v>0</v>
      </c>
      <c r="D2700">
        <f>OTU_UT!D2701*copynumber_UT!$G$4</f>
        <v>0</v>
      </c>
      <c r="E2700">
        <f>OTU_UT!E2701*copynumber_UT!$G$5</f>
        <v>0</v>
      </c>
      <c r="F2700">
        <f>OTU_UT!F2701*copynumber_UT!$G$6</f>
        <v>0</v>
      </c>
      <c r="G2700">
        <f>OTU_UT!G2701*copynumber_UT!$G$7</f>
        <v>0</v>
      </c>
      <c r="H2700">
        <f>OTU_UT!H2701*copynumber_UT!$G$8</f>
        <v>0</v>
      </c>
      <c r="I2700">
        <f>OTU_UT!I2701*copynumber_UT!$G$9</f>
        <v>0</v>
      </c>
      <c r="J2700">
        <f>OTU_UT!J2701*copynumber_UT!$G$10</f>
        <v>0</v>
      </c>
      <c r="K2700">
        <f>OTU_UT!K2701*copynumber_UT!$G$11</f>
        <v>0</v>
      </c>
      <c r="L2700">
        <f>OTU_UT!L2701*copynumber_UT!$G$12</f>
        <v>0</v>
      </c>
      <c r="M2700" s="7">
        <f>OTU_UT!M2701*copynumber_UT!$G$13</f>
        <v>0</v>
      </c>
      <c r="N2700">
        <f>OTU_UT!N2701*copynumber_UT!$G$14</f>
        <v>0</v>
      </c>
      <c r="O2700" s="7">
        <f>OTU_UT!O2701*copynumber_UT!$G$15</f>
        <v>0</v>
      </c>
      <c r="P2700" s="7">
        <f>OTU_UT!P2701*copynumber_UT!$G$16</f>
        <v>0</v>
      </c>
      <c r="Q2700" s="7">
        <f>OTU_UT!Q2701*copynumber_UT!$G$17</f>
        <v>0</v>
      </c>
    </row>
    <row r="2701" spans="1:17" ht="17" x14ac:dyDescent="0.2">
      <c r="A2701" t="s">
        <v>2791</v>
      </c>
      <c r="B2701">
        <f>OTU_UT!B2701*copynumber_UT!$G$2</f>
        <v>0</v>
      </c>
      <c r="C2701">
        <f>OTU_UT!C2701*copynumber_UT!$G$3</f>
        <v>0</v>
      </c>
      <c r="D2701">
        <f>OTU_UT!D2702*copynumber_UT!$G$4</f>
        <v>0</v>
      </c>
      <c r="E2701">
        <f>OTU_UT!E2702*copynumber_UT!$G$5</f>
        <v>0</v>
      </c>
      <c r="F2701">
        <f>OTU_UT!F2702*copynumber_UT!$G$6</f>
        <v>0</v>
      </c>
      <c r="G2701">
        <f>OTU_UT!G2702*copynumber_UT!$G$7</f>
        <v>0</v>
      </c>
      <c r="H2701">
        <f>OTU_UT!H2702*copynumber_UT!$G$8</f>
        <v>0</v>
      </c>
      <c r="I2701">
        <f>OTU_UT!I2702*copynumber_UT!$G$9</f>
        <v>0</v>
      </c>
      <c r="J2701">
        <f>OTU_UT!J2702*copynumber_UT!$G$10</f>
        <v>0</v>
      </c>
      <c r="K2701">
        <f>OTU_UT!K2702*copynumber_UT!$G$11</f>
        <v>0</v>
      </c>
      <c r="L2701">
        <f>OTU_UT!L2702*copynumber_UT!$G$12</f>
        <v>0</v>
      </c>
      <c r="M2701" s="7">
        <f>OTU_UT!M2702*copynumber_UT!$G$13</f>
        <v>0</v>
      </c>
      <c r="N2701">
        <f>OTU_UT!N2702*copynumber_UT!$G$14</f>
        <v>0</v>
      </c>
      <c r="O2701" s="7">
        <f>OTU_UT!O2702*copynumber_UT!$G$15</f>
        <v>0</v>
      </c>
      <c r="P2701" s="7">
        <f>OTU_UT!P2702*copynumber_UT!$G$16</f>
        <v>0</v>
      </c>
      <c r="Q2701" s="7">
        <f>OTU_UT!Q2702*copynumber_UT!$G$17</f>
        <v>0</v>
      </c>
    </row>
    <row r="2702" spans="1:17" ht="17" x14ac:dyDescent="0.2">
      <c r="A2702" t="s">
        <v>2792</v>
      </c>
      <c r="B2702">
        <f>OTU_UT!B2702*copynumber_UT!$G$2</f>
        <v>0</v>
      </c>
      <c r="C2702">
        <f>OTU_UT!C2702*copynumber_UT!$G$3</f>
        <v>0</v>
      </c>
      <c r="D2702">
        <f>OTU_UT!D2703*copynumber_UT!$G$4</f>
        <v>0</v>
      </c>
      <c r="E2702">
        <f>OTU_UT!E2703*copynumber_UT!$G$5</f>
        <v>0</v>
      </c>
      <c r="F2702">
        <f>OTU_UT!F2703*copynumber_UT!$G$6</f>
        <v>0</v>
      </c>
      <c r="G2702">
        <f>OTU_UT!G2703*copynumber_UT!$G$7</f>
        <v>0</v>
      </c>
      <c r="H2702">
        <f>OTU_UT!H2703*copynumber_UT!$G$8</f>
        <v>0</v>
      </c>
      <c r="I2702">
        <f>OTU_UT!I2703*copynumber_UT!$G$9</f>
        <v>0</v>
      </c>
      <c r="J2702">
        <f>OTU_UT!J2703*copynumber_UT!$G$10</f>
        <v>0</v>
      </c>
      <c r="K2702">
        <f>OTU_UT!K2703*copynumber_UT!$G$11</f>
        <v>0</v>
      </c>
      <c r="L2702">
        <f>OTU_UT!L2703*copynumber_UT!$G$12</f>
        <v>0</v>
      </c>
      <c r="M2702" s="7">
        <f>OTU_UT!M2703*copynumber_UT!$G$13</f>
        <v>0</v>
      </c>
      <c r="N2702">
        <f>OTU_UT!N2703*copynumber_UT!$G$14</f>
        <v>0</v>
      </c>
      <c r="O2702" s="7">
        <f>OTU_UT!O2703*copynumber_UT!$G$15</f>
        <v>0</v>
      </c>
      <c r="P2702" s="7">
        <f>OTU_UT!P2703*copynumber_UT!$G$16</f>
        <v>0</v>
      </c>
      <c r="Q2702" s="7">
        <f>OTU_UT!Q2703*copynumber_UT!$G$17</f>
        <v>0</v>
      </c>
    </row>
    <row r="2703" spans="1:17" ht="17" x14ac:dyDescent="0.2">
      <c r="A2703" t="s">
        <v>2793</v>
      </c>
      <c r="B2703">
        <f>OTU_UT!B2703*copynumber_UT!$G$2</f>
        <v>0</v>
      </c>
      <c r="C2703">
        <f>OTU_UT!C2703*copynumber_UT!$G$3</f>
        <v>0</v>
      </c>
      <c r="D2703">
        <f>OTU_UT!D2704*copynumber_UT!$G$4</f>
        <v>0</v>
      </c>
      <c r="E2703">
        <f>OTU_UT!E2704*copynumber_UT!$G$5</f>
        <v>0</v>
      </c>
      <c r="F2703">
        <f>OTU_UT!F2704*copynumber_UT!$G$6</f>
        <v>0</v>
      </c>
      <c r="G2703">
        <f>OTU_UT!G2704*copynumber_UT!$G$7</f>
        <v>0</v>
      </c>
      <c r="H2703">
        <f>OTU_UT!H2704*copynumber_UT!$G$8</f>
        <v>0</v>
      </c>
      <c r="I2703">
        <f>OTU_UT!I2704*copynumber_UT!$G$9</f>
        <v>0</v>
      </c>
      <c r="J2703">
        <f>OTU_UT!J2704*copynumber_UT!$G$10</f>
        <v>0</v>
      </c>
      <c r="K2703">
        <f>OTU_UT!K2704*copynumber_UT!$G$11</f>
        <v>0</v>
      </c>
      <c r="L2703">
        <f>OTU_UT!L2704*copynumber_UT!$G$12</f>
        <v>0</v>
      </c>
      <c r="M2703" s="7">
        <f>OTU_UT!M2704*copynumber_UT!$G$13</f>
        <v>0</v>
      </c>
      <c r="N2703">
        <f>OTU_UT!N2704*copynumber_UT!$G$14</f>
        <v>0</v>
      </c>
      <c r="O2703" s="7">
        <f>OTU_UT!O2704*copynumber_UT!$G$15</f>
        <v>0</v>
      </c>
      <c r="P2703" s="7">
        <f>OTU_UT!P2704*copynumber_UT!$G$16</f>
        <v>0</v>
      </c>
      <c r="Q2703" s="7">
        <f>OTU_UT!Q2704*copynumber_UT!$G$17</f>
        <v>0</v>
      </c>
    </row>
    <row r="2704" spans="1:17" ht="17" x14ac:dyDescent="0.2">
      <c r="A2704" t="s">
        <v>2794</v>
      </c>
      <c r="B2704">
        <f>OTU_UT!B2704*copynumber_UT!$G$2</f>
        <v>0</v>
      </c>
      <c r="C2704">
        <f>OTU_UT!C2704*copynumber_UT!$G$3</f>
        <v>0</v>
      </c>
      <c r="D2704">
        <f>OTU_UT!D2705*copynumber_UT!$G$4</f>
        <v>0</v>
      </c>
      <c r="E2704">
        <f>OTU_UT!E2705*copynumber_UT!$G$5</f>
        <v>0</v>
      </c>
      <c r="F2704">
        <f>OTU_UT!F2705*copynumber_UT!$G$6</f>
        <v>0</v>
      </c>
      <c r="G2704">
        <f>OTU_UT!G2705*copynumber_UT!$G$7</f>
        <v>0</v>
      </c>
      <c r="H2704">
        <f>OTU_UT!H2705*copynumber_UT!$G$8</f>
        <v>0</v>
      </c>
      <c r="I2704">
        <f>OTU_UT!I2705*copynumber_UT!$G$9</f>
        <v>0</v>
      </c>
      <c r="J2704">
        <f>OTU_UT!J2705*copynumber_UT!$G$10</f>
        <v>0</v>
      </c>
      <c r="K2704">
        <f>OTU_UT!K2705*copynumber_UT!$G$11</f>
        <v>0</v>
      </c>
      <c r="L2704">
        <f>OTU_UT!L2705*copynumber_UT!$G$12</f>
        <v>0</v>
      </c>
      <c r="M2704" s="7">
        <f>OTU_UT!M2705*copynumber_UT!$G$13</f>
        <v>0</v>
      </c>
      <c r="N2704">
        <f>OTU_UT!N2705*copynumber_UT!$G$14</f>
        <v>0</v>
      </c>
      <c r="O2704" s="7">
        <f>OTU_UT!O2705*copynumber_UT!$G$15</f>
        <v>0</v>
      </c>
      <c r="P2704" s="7">
        <f>OTU_UT!P2705*copynumber_UT!$G$16</f>
        <v>0</v>
      </c>
      <c r="Q2704" s="7">
        <f>OTU_UT!Q2705*copynumber_UT!$G$17</f>
        <v>0</v>
      </c>
    </row>
    <row r="2705" spans="1:17" ht="17" x14ac:dyDescent="0.2">
      <c r="A2705" t="s">
        <v>2795</v>
      </c>
      <c r="B2705">
        <f>OTU_UT!B2705*copynumber_UT!$G$2</f>
        <v>0</v>
      </c>
      <c r="C2705">
        <f>OTU_UT!C2705*copynumber_UT!$G$3</f>
        <v>0</v>
      </c>
      <c r="D2705">
        <f>OTU_UT!D2706*copynumber_UT!$G$4</f>
        <v>0</v>
      </c>
      <c r="E2705">
        <f>OTU_UT!E2706*copynumber_UT!$G$5</f>
        <v>0</v>
      </c>
      <c r="F2705">
        <f>OTU_UT!F2706*copynumber_UT!$G$6</f>
        <v>0</v>
      </c>
      <c r="G2705">
        <f>OTU_UT!G2706*copynumber_UT!$G$7</f>
        <v>0</v>
      </c>
      <c r="H2705">
        <f>OTU_UT!H2706*copynumber_UT!$G$8</f>
        <v>0</v>
      </c>
      <c r="I2705">
        <f>OTU_UT!I2706*copynumber_UT!$G$9</f>
        <v>0</v>
      </c>
      <c r="J2705">
        <f>OTU_UT!J2706*copynumber_UT!$G$10</f>
        <v>667917.12600000005</v>
      </c>
      <c r="K2705">
        <f>OTU_UT!K2706*copynumber_UT!$G$11</f>
        <v>0</v>
      </c>
      <c r="L2705">
        <f>OTU_UT!L2706*copynumber_UT!$G$12</f>
        <v>0</v>
      </c>
      <c r="M2705" s="7">
        <f>OTU_UT!M2706*copynumber_UT!$G$13</f>
        <v>0</v>
      </c>
      <c r="N2705">
        <f>OTU_UT!N2706*copynumber_UT!$G$14</f>
        <v>0</v>
      </c>
      <c r="O2705" s="7">
        <f>OTU_UT!O2706*copynumber_UT!$G$15</f>
        <v>0</v>
      </c>
      <c r="P2705" s="7">
        <f>OTU_UT!P2706*copynumber_UT!$G$16</f>
        <v>0</v>
      </c>
      <c r="Q2705" s="7">
        <f>OTU_UT!Q2706*copynumber_UT!$G$17</f>
        <v>0</v>
      </c>
    </row>
    <row r="2706" spans="1:17" ht="17" x14ac:dyDescent="0.2">
      <c r="A2706" t="s">
        <v>2796</v>
      </c>
      <c r="B2706">
        <f>OTU_UT!B2706*copynumber_UT!$G$2</f>
        <v>0</v>
      </c>
      <c r="C2706">
        <f>OTU_UT!C2706*copynumber_UT!$G$3</f>
        <v>0</v>
      </c>
      <c r="D2706">
        <f>OTU_UT!D2707*copynumber_UT!$G$4</f>
        <v>0</v>
      </c>
      <c r="E2706">
        <f>OTU_UT!E2707*copynumber_UT!$G$5</f>
        <v>0</v>
      </c>
      <c r="F2706">
        <f>OTU_UT!F2707*copynumber_UT!$G$6</f>
        <v>0</v>
      </c>
      <c r="G2706">
        <f>OTU_UT!G2707*copynumber_UT!$G$7</f>
        <v>0</v>
      </c>
      <c r="H2706">
        <f>OTU_UT!H2707*copynumber_UT!$G$8</f>
        <v>0</v>
      </c>
      <c r="I2706">
        <f>OTU_UT!I2707*copynumber_UT!$G$9</f>
        <v>0</v>
      </c>
      <c r="J2706">
        <f>OTU_UT!J2707*copynumber_UT!$G$10</f>
        <v>667917.12600000005</v>
      </c>
      <c r="K2706">
        <f>OTU_UT!K2707*copynumber_UT!$G$11</f>
        <v>0</v>
      </c>
      <c r="L2706">
        <f>OTU_UT!L2707*copynumber_UT!$G$12</f>
        <v>0</v>
      </c>
      <c r="M2706" s="7">
        <f>OTU_UT!M2707*copynumber_UT!$G$13</f>
        <v>0</v>
      </c>
      <c r="N2706">
        <f>OTU_UT!N2707*copynumber_UT!$G$14</f>
        <v>0</v>
      </c>
      <c r="O2706" s="7">
        <f>OTU_UT!O2707*copynumber_UT!$G$15</f>
        <v>0</v>
      </c>
      <c r="P2706" s="7">
        <f>OTU_UT!P2707*copynumber_UT!$G$16</f>
        <v>0</v>
      </c>
      <c r="Q2706" s="7">
        <f>OTU_UT!Q2707*copynumber_UT!$G$17</f>
        <v>0</v>
      </c>
    </row>
    <row r="2707" spans="1:17" ht="17" x14ac:dyDescent="0.2">
      <c r="A2707" t="s">
        <v>2797</v>
      </c>
      <c r="B2707">
        <f>OTU_UT!B2707*copynumber_UT!$G$2</f>
        <v>0</v>
      </c>
      <c r="C2707">
        <f>OTU_UT!C2707*copynumber_UT!$G$3</f>
        <v>0</v>
      </c>
      <c r="D2707">
        <f>OTU_UT!D2708*copynumber_UT!$G$4</f>
        <v>0</v>
      </c>
      <c r="E2707">
        <f>OTU_UT!E2708*copynumber_UT!$G$5</f>
        <v>0</v>
      </c>
      <c r="F2707">
        <f>OTU_UT!F2708*copynumber_UT!$G$6</f>
        <v>0</v>
      </c>
      <c r="G2707">
        <f>OTU_UT!G2708*copynumber_UT!$G$7</f>
        <v>0</v>
      </c>
      <c r="H2707">
        <f>OTU_UT!H2708*copynumber_UT!$G$8</f>
        <v>0</v>
      </c>
      <c r="I2707">
        <f>OTU_UT!I2708*copynumber_UT!$G$9</f>
        <v>0</v>
      </c>
      <c r="J2707">
        <f>OTU_UT!J2708*copynumber_UT!$G$10</f>
        <v>667917.12600000005</v>
      </c>
      <c r="K2707">
        <f>OTU_UT!K2708*copynumber_UT!$G$11</f>
        <v>0</v>
      </c>
      <c r="L2707">
        <f>OTU_UT!L2708*copynumber_UT!$G$12</f>
        <v>0</v>
      </c>
      <c r="M2707" s="7">
        <f>OTU_UT!M2708*copynumber_UT!$G$13</f>
        <v>0</v>
      </c>
      <c r="N2707">
        <f>OTU_UT!N2708*copynumber_UT!$G$14</f>
        <v>0</v>
      </c>
      <c r="O2707" s="7">
        <f>OTU_UT!O2708*copynumber_UT!$G$15</f>
        <v>0</v>
      </c>
      <c r="P2707" s="7">
        <f>OTU_UT!P2708*copynumber_UT!$G$16</f>
        <v>0</v>
      </c>
      <c r="Q2707" s="7">
        <f>OTU_UT!Q2708*copynumber_UT!$G$17</f>
        <v>0</v>
      </c>
    </row>
    <row r="2708" spans="1:17" ht="17" x14ac:dyDescent="0.2">
      <c r="A2708" t="s">
        <v>2798</v>
      </c>
      <c r="B2708">
        <f>OTU_UT!B2708*copynumber_UT!$G$2</f>
        <v>0</v>
      </c>
      <c r="C2708">
        <f>OTU_UT!C2708*copynumber_UT!$G$3</f>
        <v>0</v>
      </c>
      <c r="D2708">
        <f>OTU_UT!D2709*copynumber_UT!$G$4</f>
        <v>0</v>
      </c>
      <c r="E2708">
        <f>OTU_UT!E2709*copynumber_UT!$G$5</f>
        <v>0</v>
      </c>
      <c r="F2708">
        <f>OTU_UT!F2709*copynumber_UT!$G$6</f>
        <v>0</v>
      </c>
      <c r="G2708">
        <f>OTU_UT!G2709*copynumber_UT!$G$7</f>
        <v>0</v>
      </c>
      <c r="H2708">
        <f>OTU_UT!H2709*copynumber_UT!$G$8</f>
        <v>0</v>
      </c>
      <c r="I2708">
        <f>OTU_UT!I2709*copynumber_UT!$G$9</f>
        <v>0</v>
      </c>
      <c r="J2708">
        <f>OTU_UT!J2709*copynumber_UT!$G$10</f>
        <v>0</v>
      </c>
      <c r="K2708">
        <f>OTU_UT!K2709*copynumber_UT!$G$11</f>
        <v>2086355.01</v>
      </c>
      <c r="L2708">
        <f>OTU_UT!L2709*copynumber_UT!$G$12</f>
        <v>0</v>
      </c>
      <c r="M2708" s="7">
        <f>OTU_UT!M2709*copynumber_UT!$G$13</f>
        <v>0</v>
      </c>
      <c r="N2708">
        <f>OTU_UT!N2709*copynumber_UT!$G$14</f>
        <v>0</v>
      </c>
      <c r="O2708" s="7">
        <f>OTU_UT!O2709*copynumber_UT!$G$15</f>
        <v>0</v>
      </c>
      <c r="P2708" s="7">
        <f>OTU_UT!P2709*copynumber_UT!$G$16</f>
        <v>0</v>
      </c>
      <c r="Q2708" s="7">
        <f>OTU_UT!Q2709*copynumber_UT!$G$17</f>
        <v>0</v>
      </c>
    </row>
    <row r="2709" spans="1:17" ht="17" x14ac:dyDescent="0.2">
      <c r="A2709" t="s">
        <v>2799</v>
      </c>
      <c r="B2709">
        <f>OTU_UT!B2709*copynumber_UT!$G$2</f>
        <v>0</v>
      </c>
      <c r="C2709">
        <f>OTU_UT!C2709*copynumber_UT!$G$3</f>
        <v>0</v>
      </c>
      <c r="D2709">
        <f>OTU_UT!D2710*copynumber_UT!$G$4</f>
        <v>0</v>
      </c>
      <c r="E2709">
        <f>OTU_UT!E2710*copynumber_UT!$G$5</f>
        <v>0</v>
      </c>
      <c r="F2709">
        <f>OTU_UT!F2710*copynumber_UT!$G$6</f>
        <v>0</v>
      </c>
      <c r="G2709">
        <f>OTU_UT!G2710*copynumber_UT!$G$7</f>
        <v>0</v>
      </c>
      <c r="H2709">
        <f>OTU_UT!H2710*copynumber_UT!$G$8</f>
        <v>0</v>
      </c>
      <c r="I2709">
        <f>OTU_UT!I2710*copynumber_UT!$G$9</f>
        <v>0</v>
      </c>
      <c r="J2709">
        <f>OTU_UT!J2710*copynumber_UT!$G$10</f>
        <v>0</v>
      </c>
      <c r="K2709">
        <f>OTU_UT!K2710*copynumber_UT!$G$11</f>
        <v>2086355.01</v>
      </c>
      <c r="L2709">
        <f>OTU_UT!L2710*copynumber_UT!$G$12</f>
        <v>0</v>
      </c>
      <c r="M2709" s="7">
        <f>OTU_UT!M2710*copynumber_UT!$G$13</f>
        <v>0</v>
      </c>
      <c r="N2709">
        <f>OTU_UT!N2710*copynumber_UT!$G$14</f>
        <v>0</v>
      </c>
      <c r="O2709" s="7">
        <f>OTU_UT!O2710*copynumber_UT!$G$15</f>
        <v>0</v>
      </c>
      <c r="P2709" s="7">
        <f>OTU_UT!P2710*copynumber_UT!$G$16</f>
        <v>0</v>
      </c>
      <c r="Q2709" s="7">
        <f>OTU_UT!Q2710*copynumber_UT!$G$17</f>
        <v>0</v>
      </c>
    </row>
    <row r="2710" spans="1:17" ht="17" x14ac:dyDescent="0.2">
      <c r="A2710" t="s">
        <v>2800</v>
      </c>
      <c r="B2710">
        <f>OTU_UT!B2710*copynumber_UT!$G$2</f>
        <v>0</v>
      </c>
      <c r="C2710">
        <f>OTU_UT!C2710*copynumber_UT!$G$3</f>
        <v>0</v>
      </c>
      <c r="D2710">
        <f>OTU_UT!D2711*copynumber_UT!$G$4</f>
        <v>0</v>
      </c>
      <c r="E2710">
        <f>OTU_UT!E2711*copynumber_UT!$G$5</f>
        <v>0</v>
      </c>
      <c r="F2710">
        <f>OTU_UT!F2711*copynumber_UT!$G$6</f>
        <v>0</v>
      </c>
      <c r="G2710">
        <f>OTU_UT!G2711*copynumber_UT!$G$7</f>
        <v>0</v>
      </c>
      <c r="H2710">
        <f>OTU_UT!H2711*copynumber_UT!$G$8</f>
        <v>0</v>
      </c>
      <c r="I2710">
        <f>OTU_UT!I2711*copynumber_UT!$G$9</f>
        <v>0</v>
      </c>
      <c r="J2710">
        <f>OTU_UT!J2711*copynumber_UT!$G$10</f>
        <v>0</v>
      </c>
      <c r="K2710">
        <f>OTU_UT!K2711*copynumber_UT!$G$11</f>
        <v>2086355.01</v>
      </c>
      <c r="L2710">
        <f>OTU_UT!L2711*copynumber_UT!$G$12</f>
        <v>0</v>
      </c>
      <c r="M2710" s="7">
        <f>OTU_UT!M2711*copynumber_UT!$G$13</f>
        <v>0</v>
      </c>
      <c r="N2710">
        <f>OTU_UT!N2711*copynumber_UT!$G$14</f>
        <v>0</v>
      </c>
      <c r="O2710" s="7">
        <f>OTU_UT!O2711*copynumber_UT!$G$15</f>
        <v>0</v>
      </c>
      <c r="P2710" s="7">
        <f>OTU_UT!P2711*copynumber_UT!$G$16</f>
        <v>0</v>
      </c>
      <c r="Q2710" s="7">
        <f>OTU_UT!Q2711*copynumber_UT!$G$17</f>
        <v>0</v>
      </c>
    </row>
    <row r="2711" spans="1:17" ht="17" x14ac:dyDescent="0.2">
      <c r="A2711" t="s">
        <v>2801</v>
      </c>
      <c r="B2711">
        <f>OTU_UT!B2711*copynumber_UT!$G$2</f>
        <v>0</v>
      </c>
      <c r="C2711">
        <f>OTU_UT!C2711*copynumber_UT!$G$3</f>
        <v>0</v>
      </c>
      <c r="D2711">
        <f>OTU_UT!D2712*copynumber_UT!$G$4</f>
        <v>0</v>
      </c>
      <c r="E2711">
        <f>OTU_UT!E2712*copynumber_UT!$G$5</f>
        <v>0</v>
      </c>
      <c r="F2711">
        <f>OTU_UT!F2712*copynumber_UT!$G$6</f>
        <v>0</v>
      </c>
      <c r="G2711">
        <f>OTU_UT!G2712*copynumber_UT!$G$7</f>
        <v>0</v>
      </c>
      <c r="H2711">
        <f>OTU_UT!H2712*copynumber_UT!$G$8</f>
        <v>0</v>
      </c>
      <c r="I2711">
        <f>OTU_UT!I2712*copynumber_UT!$G$9</f>
        <v>0</v>
      </c>
      <c r="J2711">
        <f>OTU_UT!J2712*copynumber_UT!$G$10</f>
        <v>0</v>
      </c>
      <c r="K2711">
        <f>OTU_UT!K2712*copynumber_UT!$G$11</f>
        <v>0</v>
      </c>
      <c r="L2711">
        <f>OTU_UT!L2712*copynumber_UT!$G$12</f>
        <v>0</v>
      </c>
      <c r="M2711" s="7">
        <f>OTU_UT!M2712*copynumber_UT!$G$13</f>
        <v>0</v>
      </c>
      <c r="N2711">
        <f>OTU_UT!N2712*copynumber_UT!$G$14</f>
        <v>0</v>
      </c>
      <c r="O2711" s="7">
        <f>OTU_UT!O2712*copynumber_UT!$G$15</f>
        <v>0</v>
      </c>
      <c r="P2711" s="7">
        <f>OTU_UT!P2712*copynumber_UT!$G$16</f>
        <v>0</v>
      </c>
      <c r="Q2711" s="7">
        <f>OTU_UT!Q2712*copynumber_UT!$G$17</f>
        <v>1001020.064</v>
      </c>
    </row>
    <row r="2712" spans="1:17" ht="17" x14ac:dyDescent="0.2">
      <c r="A2712" t="s">
        <v>2802</v>
      </c>
      <c r="B2712">
        <f>OTU_UT!B2712*copynumber_UT!$G$2</f>
        <v>0</v>
      </c>
      <c r="C2712">
        <f>OTU_UT!C2712*copynumber_UT!$G$3</f>
        <v>0</v>
      </c>
      <c r="D2712">
        <f>OTU_UT!D2713*copynumber_UT!$G$4</f>
        <v>0</v>
      </c>
      <c r="E2712">
        <f>OTU_UT!E2713*copynumber_UT!$G$5</f>
        <v>0</v>
      </c>
      <c r="F2712">
        <f>OTU_UT!F2713*copynumber_UT!$G$6</f>
        <v>0</v>
      </c>
      <c r="G2712">
        <f>OTU_UT!G2713*copynumber_UT!$G$7</f>
        <v>0</v>
      </c>
      <c r="H2712">
        <f>OTU_UT!H2713*copynumber_UT!$G$8</f>
        <v>0</v>
      </c>
      <c r="I2712">
        <f>OTU_UT!I2713*copynumber_UT!$G$9</f>
        <v>0</v>
      </c>
      <c r="J2712">
        <f>OTU_UT!J2713*copynumber_UT!$G$10</f>
        <v>0</v>
      </c>
      <c r="K2712">
        <f>OTU_UT!K2713*copynumber_UT!$G$11</f>
        <v>0</v>
      </c>
      <c r="L2712">
        <f>OTU_UT!L2713*copynumber_UT!$G$12</f>
        <v>0</v>
      </c>
      <c r="M2712" s="7">
        <f>OTU_UT!M2713*copynumber_UT!$G$13</f>
        <v>0</v>
      </c>
      <c r="N2712">
        <f>OTU_UT!N2713*copynumber_UT!$G$14</f>
        <v>0</v>
      </c>
      <c r="O2712" s="7">
        <f>OTU_UT!O2713*copynumber_UT!$G$15</f>
        <v>0</v>
      </c>
      <c r="P2712" s="7">
        <f>OTU_UT!P2713*copynumber_UT!$G$16</f>
        <v>0</v>
      </c>
      <c r="Q2712" s="7">
        <f>OTU_UT!Q2713*copynumber_UT!$G$17</f>
        <v>1001020.064</v>
      </c>
    </row>
    <row r="2713" spans="1:17" ht="17" x14ac:dyDescent="0.2">
      <c r="A2713" t="s">
        <v>2803</v>
      </c>
      <c r="B2713">
        <f>OTU_UT!B2713*copynumber_UT!$G$2</f>
        <v>0</v>
      </c>
      <c r="C2713">
        <f>OTU_UT!C2713*copynumber_UT!$G$3</f>
        <v>0</v>
      </c>
      <c r="D2713">
        <f>OTU_UT!D2714*copynumber_UT!$G$4</f>
        <v>0</v>
      </c>
      <c r="E2713">
        <f>OTU_UT!E2714*copynumber_UT!$G$5</f>
        <v>0</v>
      </c>
      <c r="F2713">
        <f>OTU_UT!F2714*copynumber_UT!$G$6</f>
        <v>0</v>
      </c>
      <c r="G2713">
        <f>OTU_UT!G2714*copynumber_UT!$G$7</f>
        <v>0</v>
      </c>
      <c r="H2713">
        <f>OTU_UT!H2714*copynumber_UT!$G$8</f>
        <v>0</v>
      </c>
      <c r="I2713">
        <f>OTU_UT!I2714*copynumber_UT!$G$9</f>
        <v>0</v>
      </c>
      <c r="J2713">
        <f>OTU_UT!J2714*copynumber_UT!$G$10</f>
        <v>0</v>
      </c>
      <c r="K2713">
        <f>OTU_UT!K2714*copynumber_UT!$G$11</f>
        <v>0</v>
      </c>
      <c r="L2713">
        <f>OTU_UT!L2714*copynumber_UT!$G$12</f>
        <v>0</v>
      </c>
      <c r="M2713" s="7">
        <f>OTU_UT!M2714*copynumber_UT!$G$13</f>
        <v>0</v>
      </c>
      <c r="N2713">
        <f>OTU_UT!N2714*copynumber_UT!$G$14</f>
        <v>0</v>
      </c>
      <c r="O2713" s="7">
        <f>OTU_UT!O2714*copynumber_UT!$G$15</f>
        <v>0</v>
      </c>
      <c r="P2713" s="7">
        <f>OTU_UT!P2714*copynumber_UT!$G$16</f>
        <v>0</v>
      </c>
      <c r="Q2713" s="7">
        <f>OTU_UT!Q2714*copynumber_UT!$G$17</f>
        <v>500510.03200000001</v>
      </c>
    </row>
    <row r="2714" spans="1:17" ht="17" x14ac:dyDescent="0.2">
      <c r="A2714" t="s">
        <v>2804</v>
      </c>
      <c r="B2714">
        <f>OTU_UT!B2714*copynumber_UT!$G$2</f>
        <v>0</v>
      </c>
      <c r="C2714">
        <f>OTU_UT!C2714*copynumber_UT!$G$3</f>
        <v>0</v>
      </c>
      <c r="D2714">
        <f>OTU_UT!D2715*copynumber_UT!$G$4</f>
        <v>0</v>
      </c>
      <c r="E2714">
        <f>OTU_UT!E2715*copynumber_UT!$G$5</f>
        <v>0</v>
      </c>
      <c r="F2714">
        <f>OTU_UT!F2715*copynumber_UT!$G$6</f>
        <v>0</v>
      </c>
      <c r="G2714">
        <f>OTU_UT!G2715*copynumber_UT!$G$7</f>
        <v>0</v>
      </c>
      <c r="H2714">
        <f>OTU_UT!H2715*copynumber_UT!$G$8</f>
        <v>0</v>
      </c>
      <c r="I2714">
        <f>OTU_UT!I2715*copynumber_UT!$G$9</f>
        <v>0</v>
      </c>
      <c r="J2714">
        <f>OTU_UT!J2715*copynumber_UT!$G$10</f>
        <v>0</v>
      </c>
      <c r="K2714">
        <f>OTU_UT!K2715*copynumber_UT!$G$11</f>
        <v>0</v>
      </c>
      <c r="L2714">
        <f>OTU_UT!L2715*copynumber_UT!$G$12</f>
        <v>0</v>
      </c>
      <c r="M2714" s="7">
        <f>OTU_UT!M2715*copynumber_UT!$G$13</f>
        <v>0</v>
      </c>
      <c r="N2714">
        <f>OTU_UT!N2715*copynumber_UT!$G$14</f>
        <v>0</v>
      </c>
      <c r="O2714" s="7">
        <f>OTU_UT!O2715*copynumber_UT!$G$15</f>
        <v>0</v>
      </c>
      <c r="P2714" s="7">
        <f>OTU_UT!P2715*copynumber_UT!$G$16</f>
        <v>0</v>
      </c>
      <c r="Q2714" s="7">
        <f>OTU_UT!Q2715*copynumber_UT!$G$17</f>
        <v>500510.03200000001</v>
      </c>
    </row>
    <row r="2715" spans="1:17" ht="17" x14ac:dyDescent="0.2">
      <c r="A2715" t="s">
        <v>2805</v>
      </c>
      <c r="B2715">
        <f>OTU_UT!B2715*copynumber_UT!$G$2</f>
        <v>0</v>
      </c>
      <c r="C2715">
        <f>OTU_UT!C2715*copynumber_UT!$G$3</f>
        <v>0</v>
      </c>
      <c r="D2715">
        <f>OTU_UT!D2716*copynumber_UT!$G$4</f>
        <v>0</v>
      </c>
      <c r="E2715">
        <f>OTU_UT!E2716*copynumber_UT!$G$5</f>
        <v>0</v>
      </c>
      <c r="F2715">
        <f>OTU_UT!F2716*copynumber_UT!$G$6</f>
        <v>0</v>
      </c>
      <c r="G2715">
        <f>OTU_UT!G2716*copynumber_UT!$G$7</f>
        <v>0</v>
      </c>
      <c r="H2715">
        <f>OTU_UT!H2716*copynumber_UT!$G$8</f>
        <v>0</v>
      </c>
      <c r="I2715">
        <f>OTU_UT!I2716*copynumber_UT!$G$9</f>
        <v>0</v>
      </c>
      <c r="J2715">
        <f>OTU_UT!J2716*copynumber_UT!$G$10</f>
        <v>0</v>
      </c>
      <c r="K2715">
        <f>OTU_UT!K2716*copynumber_UT!$G$11</f>
        <v>0</v>
      </c>
      <c r="L2715">
        <f>OTU_UT!L2716*copynumber_UT!$G$12</f>
        <v>0</v>
      </c>
      <c r="M2715" s="7">
        <f>OTU_UT!M2716*copynumber_UT!$G$13</f>
        <v>0</v>
      </c>
      <c r="N2715">
        <f>OTU_UT!N2716*copynumber_UT!$G$14</f>
        <v>0</v>
      </c>
      <c r="O2715" s="7">
        <f>OTU_UT!O2716*copynumber_UT!$G$15</f>
        <v>0</v>
      </c>
      <c r="P2715" s="7">
        <f>OTU_UT!P2716*copynumber_UT!$G$16</f>
        <v>0</v>
      </c>
      <c r="Q2715" s="7">
        <f>OTU_UT!Q2716*copynumber_UT!$G$17</f>
        <v>500510.03200000001</v>
      </c>
    </row>
    <row r="2716" spans="1:17" ht="17" x14ac:dyDescent="0.2">
      <c r="A2716" t="s">
        <v>2806</v>
      </c>
      <c r="B2716">
        <f>OTU_UT!B2716*copynumber_UT!$G$2</f>
        <v>0</v>
      </c>
      <c r="C2716">
        <f>OTU_UT!C2716*copynumber_UT!$G$3</f>
        <v>0</v>
      </c>
      <c r="D2716">
        <f>OTU_UT!D2717*copynumber_UT!$G$4</f>
        <v>0</v>
      </c>
      <c r="E2716">
        <f>OTU_UT!E2717*copynumber_UT!$G$5</f>
        <v>0</v>
      </c>
      <c r="F2716">
        <f>OTU_UT!F2717*copynumber_UT!$G$6</f>
        <v>0</v>
      </c>
      <c r="G2716">
        <f>OTU_UT!G2717*copynumber_UT!$G$7</f>
        <v>0</v>
      </c>
      <c r="H2716">
        <f>OTU_UT!H2717*copynumber_UT!$G$8</f>
        <v>0</v>
      </c>
      <c r="I2716">
        <f>OTU_UT!I2717*copynumber_UT!$G$9</f>
        <v>0</v>
      </c>
      <c r="J2716">
        <f>OTU_UT!J2717*copynumber_UT!$G$10</f>
        <v>0</v>
      </c>
      <c r="K2716">
        <f>OTU_UT!K2717*copynumber_UT!$G$11</f>
        <v>0</v>
      </c>
      <c r="L2716">
        <f>OTU_UT!L2717*copynumber_UT!$G$12</f>
        <v>0</v>
      </c>
      <c r="M2716" s="7">
        <f>OTU_UT!M2717*copynumber_UT!$G$13</f>
        <v>0</v>
      </c>
      <c r="N2716">
        <f>OTU_UT!N2717*copynumber_UT!$G$14</f>
        <v>0</v>
      </c>
      <c r="O2716" s="7">
        <f>OTU_UT!O2717*copynumber_UT!$G$15</f>
        <v>0</v>
      </c>
      <c r="P2716" s="7">
        <f>OTU_UT!P2717*copynumber_UT!$G$16</f>
        <v>0</v>
      </c>
      <c r="Q2716" s="7">
        <f>OTU_UT!Q2717*copynumber_UT!$G$17</f>
        <v>1001020.064</v>
      </c>
    </row>
    <row r="2717" spans="1:17" ht="17" x14ac:dyDescent="0.2">
      <c r="A2717" t="s">
        <v>2807</v>
      </c>
      <c r="B2717">
        <f>OTU_UT!B2717*copynumber_UT!$G$2</f>
        <v>0</v>
      </c>
      <c r="C2717">
        <f>OTU_UT!C2717*copynumber_UT!$G$3</f>
        <v>0</v>
      </c>
      <c r="D2717">
        <f>OTU_UT!D2718*copynumber_UT!$G$4</f>
        <v>0</v>
      </c>
      <c r="E2717">
        <f>OTU_UT!E2718*copynumber_UT!$G$5</f>
        <v>0</v>
      </c>
      <c r="F2717">
        <f>OTU_UT!F2718*copynumber_UT!$G$6</f>
        <v>0</v>
      </c>
      <c r="G2717">
        <f>OTU_UT!G2718*copynumber_UT!$G$7</f>
        <v>0</v>
      </c>
      <c r="H2717">
        <f>OTU_UT!H2718*copynumber_UT!$G$8</f>
        <v>0</v>
      </c>
      <c r="I2717">
        <f>OTU_UT!I2718*copynumber_UT!$G$9</f>
        <v>537770.20299999998</v>
      </c>
      <c r="J2717">
        <f>OTU_UT!J2718*copynumber_UT!$G$10</f>
        <v>0</v>
      </c>
      <c r="K2717">
        <f>OTU_UT!K2718*copynumber_UT!$G$11</f>
        <v>0</v>
      </c>
      <c r="L2717">
        <f>OTU_UT!L2718*copynumber_UT!$G$12</f>
        <v>0</v>
      </c>
      <c r="M2717" s="7">
        <f>OTU_UT!M2718*copynumber_UT!$G$13</f>
        <v>0</v>
      </c>
      <c r="N2717">
        <f>OTU_UT!N2718*copynumber_UT!$G$14</f>
        <v>0</v>
      </c>
      <c r="O2717" s="7">
        <f>OTU_UT!O2718*copynumber_UT!$G$15</f>
        <v>0</v>
      </c>
      <c r="P2717" s="7">
        <f>OTU_UT!P2718*copynumber_UT!$G$16</f>
        <v>0</v>
      </c>
      <c r="Q2717" s="7">
        <f>OTU_UT!Q2718*copynumber_UT!$G$17</f>
        <v>0</v>
      </c>
    </row>
    <row r="2718" spans="1:17" ht="17" x14ac:dyDescent="0.2">
      <c r="A2718" t="s">
        <v>2808</v>
      </c>
      <c r="B2718">
        <f>OTU_UT!B2718*copynumber_UT!$G$2</f>
        <v>0</v>
      </c>
      <c r="C2718">
        <f>OTU_UT!C2718*copynumber_UT!$G$3</f>
        <v>0</v>
      </c>
      <c r="D2718">
        <f>OTU_UT!D2719*copynumber_UT!$G$4</f>
        <v>0</v>
      </c>
      <c r="E2718">
        <f>OTU_UT!E2719*copynumber_UT!$G$5</f>
        <v>0</v>
      </c>
      <c r="F2718">
        <f>OTU_UT!F2719*copynumber_UT!$G$6</f>
        <v>0</v>
      </c>
      <c r="G2718">
        <f>OTU_UT!G2719*copynumber_UT!$G$7</f>
        <v>0</v>
      </c>
      <c r="H2718">
        <f>OTU_UT!H2719*copynumber_UT!$G$8</f>
        <v>0</v>
      </c>
      <c r="I2718">
        <f>OTU_UT!I2719*copynumber_UT!$G$9</f>
        <v>537770.20299999998</v>
      </c>
      <c r="J2718">
        <f>OTU_UT!J2719*copynumber_UT!$G$10</f>
        <v>0</v>
      </c>
      <c r="K2718">
        <f>OTU_UT!K2719*copynumber_UT!$G$11</f>
        <v>0</v>
      </c>
      <c r="L2718">
        <f>OTU_UT!L2719*copynumber_UT!$G$12</f>
        <v>0</v>
      </c>
      <c r="M2718" s="7">
        <f>OTU_UT!M2719*copynumber_UT!$G$13</f>
        <v>0</v>
      </c>
      <c r="N2718">
        <f>OTU_UT!N2719*copynumber_UT!$G$14</f>
        <v>0</v>
      </c>
      <c r="O2718" s="7">
        <f>OTU_UT!O2719*copynumber_UT!$G$15</f>
        <v>0</v>
      </c>
      <c r="P2718" s="7">
        <f>OTU_UT!P2719*copynumber_UT!$G$16</f>
        <v>0</v>
      </c>
      <c r="Q2718" s="7">
        <f>OTU_UT!Q2719*copynumber_UT!$G$17</f>
        <v>0</v>
      </c>
    </row>
    <row r="2719" spans="1:17" ht="17" x14ac:dyDescent="0.2">
      <c r="A2719" t="s">
        <v>2809</v>
      </c>
      <c r="B2719">
        <f>OTU_UT!B2719*copynumber_UT!$G$2</f>
        <v>0</v>
      </c>
      <c r="C2719">
        <f>OTU_UT!C2719*copynumber_UT!$G$3</f>
        <v>0</v>
      </c>
      <c r="D2719">
        <f>OTU_UT!D2720*copynumber_UT!$G$4</f>
        <v>0</v>
      </c>
      <c r="E2719">
        <f>OTU_UT!E2720*copynumber_UT!$G$5</f>
        <v>0</v>
      </c>
      <c r="F2719">
        <f>OTU_UT!F2720*copynumber_UT!$G$6</f>
        <v>0</v>
      </c>
      <c r="G2719">
        <f>OTU_UT!G2720*copynumber_UT!$G$7</f>
        <v>0</v>
      </c>
      <c r="H2719">
        <f>OTU_UT!H2720*copynumber_UT!$G$8</f>
        <v>0</v>
      </c>
      <c r="I2719">
        <f>OTU_UT!I2720*copynumber_UT!$G$9</f>
        <v>0</v>
      </c>
      <c r="J2719">
        <f>OTU_UT!J2720*copynumber_UT!$G$10</f>
        <v>0</v>
      </c>
      <c r="K2719">
        <f>OTU_UT!K2720*copynumber_UT!$G$11</f>
        <v>0</v>
      </c>
      <c r="L2719">
        <f>OTU_UT!L2720*copynumber_UT!$G$12</f>
        <v>0</v>
      </c>
      <c r="M2719" s="7">
        <f>OTU_UT!M2720*copynumber_UT!$G$13</f>
        <v>0</v>
      </c>
      <c r="N2719">
        <f>OTU_UT!N2720*copynumber_UT!$G$14</f>
        <v>0</v>
      </c>
      <c r="O2719" s="7">
        <f>OTU_UT!O2720*copynumber_UT!$G$15</f>
        <v>0</v>
      </c>
      <c r="P2719" s="7">
        <f>OTU_UT!P2720*copynumber_UT!$G$16</f>
        <v>0</v>
      </c>
      <c r="Q2719" s="7">
        <f>OTU_UT!Q2720*copynumber_UT!$G$17</f>
        <v>0</v>
      </c>
    </row>
    <row r="2720" spans="1:17" ht="17" x14ac:dyDescent="0.2">
      <c r="A2720" t="s">
        <v>2810</v>
      </c>
      <c r="B2720">
        <f>OTU_UT!B2720*copynumber_UT!$G$2</f>
        <v>0</v>
      </c>
      <c r="C2720">
        <f>OTU_UT!C2720*copynumber_UT!$G$3</f>
        <v>0</v>
      </c>
      <c r="D2720">
        <f>OTU_UT!D2721*copynumber_UT!$G$4</f>
        <v>0</v>
      </c>
      <c r="E2720">
        <f>OTU_UT!E2721*copynumber_UT!$G$5</f>
        <v>0</v>
      </c>
      <c r="F2720">
        <f>OTU_UT!F2721*copynumber_UT!$G$6</f>
        <v>0</v>
      </c>
      <c r="G2720">
        <f>OTU_UT!G2721*copynumber_UT!$G$7</f>
        <v>0</v>
      </c>
      <c r="H2720">
        <f>OTU_UT!H2721*copynumber_UT!$G$8</f>
        <v>0</v>
      </c>
      <c r="I2720">
        <f>OTU_UT!I2721*copynumber_UT!$G$9</f>
        <v>0</v>
      </c>
      <c r="J2720">
        <f>OTU_UT!J2721*copynumber_UT!$G$10</f>
        <v>0</v>
      </c>
      <c r="K2720">
        <f>OTU_UT!K2721*copynumber_UT!$G$11</f>
        <v>0</v>
      </c>
      <c r="L2720">
        <f>OTU_UT!L2721*copynumber_UT!$G$12</f>
        <v>0</v>
      </c>
      <c r="M2720" s="7">
        <f>OTU_UT!M2721*copynumber_UT!$G$13</f>
        <v>0</v>
      </c>
      <c r="N2720">
        <f>OTU_UT!N2721*copynumber_UT!$G$14</f>
        <v>0</v>
      </c>
      <c r="O2720" s="7">
        <f>OTU_UT!O2721*copynumber_UT!$G$15</f>
        <v>0</v>
      </c>
      <c r="P2720" s="7">
        <f>OTU_UT!P2721*copynumber_UT!$G$16</f>
        <v>0</v>
      </c>
      <c r="Q2720" s="7">
        <f>OTU_UT!Q2721*copynumber_UT!$G$17</f>
        <v>0</v>
      </c>
    </row>
    <row r="2721" spans="1:17" ht="17" x14ac:dyDescent="0.2">
      <c r="A2721" t="s">
        <v>2811</v>
      </c>
      <c r="B2721">
        <f>OTU_UT!B2721*copynumber_UT!$G$2</f>
        <v>0</v>
      </c>
      <c r="C2721">
        <f>OTU_UT!C2721*copynumber_UT!$G$3</f>
        <v>0</v>
      </c>
      <c r="D2721">
        <f>OTU_UT!D2722*copynumber_UT!$G$4</f>
        <v>0</v>
      </c>
      <c r="E2721">
        <f>OTU_UT!E2722*copynumber_UT!$G$5</f>
        <v>0</v>
      </c>
      <c r="F2721">
        <f>OTU_UT!F2722*copynumber_UT!$G$6</f>
        <v>0</v>
      </c>
      <c r="G2721">
        <f>OTU_UT!G2722*copynumber_UT!$G$7</f>
        <v>0</v>
      </c>
      <c r="H2721">
        <f>OTU_UT!H2722*copynumber_UT!$G$8</f>
        <v>0</v>
      </c>
      <c r="I2721">
        <f>OTU_UT!I2722*copynumber_UT!$G$9</f>
        <v>0</v>
      </c>
      <c r="J2721">
        <f>OTU_UT!J2722*copynumber_UT!$G$10</f>
        <v>0</v>
      </c>
      <c r="K2721">
        <f>OTU_UT!K2722*copynumber_UT!$G$11</f>
        <v>0</v>
      </c>
      <c r="L2721">
        <f>OTU_UT!L2722*copynumber_UT!$G$12</f>
        <v>0</v>
      </c>
      <c r="M2721" s="7">
        <f>OTU_UT!M2722*copynumber_UT!$G$13</f>
        <v>0</v>
      </c>
      <c r="N2721">
        <f>OTU_UT!N2722*copynumber_UT!$G$14</f>
        <v>0</v>
      </c>
      <c r="O2721" s="7">
        <f>OTU_UT!O2722*copynumber_UT!$G$15</f>
        <v>0</v>
      </c>
      <c r="P2721" s="7">
        <f>OTU_UT!P2722*copynumber_UT!$G$16</f>
        <v>0</v>
      </c>
      <c r="Q2721" s="7">
        <f>OTU_UT!Q2722*copynumber_UT!$G$17</f>
        <v>0</v>
      </c>
    </row>
    <row r="2722" spans="1:17" ht="17" x14ac:dyDescent="0.2">
      <c r="A2722" t="s">
        <v>2812</v>
      </c>
      <c r="B2722">
        <f>OTU_UT!B2722*copynumber_UT!$G$2</f>
        <v>0</v>
      </c>
      <c r="C2722">
        <f>OTU_UT!C2722*copynumber_UT!$G$3</f>
        <v>0</v>
      </c>
      <c r="D2722">
        <f>OTU_UT!D2723*copynumber_UT!$G$4</f>
        <v>0</v>
      </c>
      <c r="E2722">
        <f>OTU_UT!E2723*copynumber_UT!$G$5</f>
        <v>0</v>
      </c>
      <c r="F2722">
        <f>OTU_UT!F2723*copynumber_UT!$G$6</f>
        <v>0</v>
      </c>
      <c r="G2722">
        <f>OTU_UT!G2723*copynumber_UT!$G$7</f>
        <v>0</v>
      </c>
      <c r="H2722">
        <f>OTU_UT!H2723*copynumber_UT!$G$8</f>
        <v>0</v>
      </c>
      <c r="I2722">
        <f>OTU_UT!I2723*copynumber_UT!$G$9</f>
        <v>0</v>
      </c>
      <c r="J2722">
        <f>OTU_UT!J2723*copynumber_UT!$G$10</f>
        <v>0</v>
      </c>
      <c r="K2722">
        <f>OTU_UT!K2723*copynumber_UT!$G$11</f>
        <v>0</v>
      </c>
      <c r="L2722">
        <f>OTU_UT!L2723*copynumber_UT!$G$12</f>
        <v>0</v>
      </c>
      <c r="M2722" s="7">
        <f>OTU_UT!M2723*copynumber_UT!$G$13</f>
        <v>0</v>
      </c>
      <c r="N2722">
        <f>OTU_UT!N2723*copynumber_UT!$G$14</f>
        <v>0</v>
      </c>
      <c r="O2722" s="7">
        <f>OTU_UT!O2723*copynumber_UT!$G$15</f>
        <v>0</v>
      </c>
      <c r="P2722" s="7">
        <f>OTU_UT!P2723*copynumber_UT!$G$16</f>
        <v>0</v>
      </c>
      <c r="Q2722" s="7">
        <f>OTU_UT!Q2723*copynumber_UT!$G$17</f>
        <v>0</v>
      </c>
    </row>
    <row r="2723" spans="1:17" ht="17" x14ac:dyDescent="0.2">
      <c r="A2723" t="s">
        <v>2813</v>
      </c>
      <c r="B2723">
        <f>OTU_UT!B2723*copynumber_UT!$G$2</f>
        <v>0</v>
      </c>
      <c r="C2723">
        <f>OTU_UT!C2723*copynumber_UT!$G$3</f>
        <v>0</v>
      </c>
      <c r="D2723">
        <f>OTU_UT!D2724*copynumber_UT!$G$4</f>
        <v>0</v>
      </c>
      <c r="E2723">
        <f>OTU_UT!E2724*copynumber_UT!$G$5</f>
        <v>0</v>
      </c>
      <c r="F2723">
        <f>OTU_UT!F2724*copynumber_UT!$G$6</f>
        <v>0</v>
      </c>
      <c r="G2723">
        <f>OTU_UT!G2724*copynumber_UT!$G$7</f>
        <v>0</v>
      </c>
      <c r="H2723">
        <f>OTU_UT!H2724*copynumber_UT!$G$8</f>
        <v>0</v>
      </c>
      <c r="I2723">
        <f>OTU_UT!I2724*copynumber_UT!$G$9</f>
        <v>0</v>
      </c>
      <c r="J2723">
        <f>OTU_UT!J2724*copynumber_UT!$G$10</f>
        <v>0</v>
      </c>
      <c r="K2723">
        <f>OTU_UT!K2724*copynumber_UT!$G$11</f>
        <v>0</v>
      </c>
      <c r="L2723">
        <f>OTU_UT!L2724*copynumber_UT!$G$12</f>
        <v>0</v>
      </c>
      <c r="M2723" s="7">
        <f>OTU_UT!M2724*copynumber_UT!$G$13</f>
        <v>0</v>
      </c>
      <c r="N2723">
        <f>OTU_UT!N2724*copynumber_UT!$G$14</f>
        <v>0</v>
      </c>
      <c r="O2723" s="7">
        <f>OTU_UT!O2724*copynumber_UT!$G$15</f>
        <v>0</v>
      </c>
      <c r="P2723" s="7">
        <f>OTU_UT!P2724*copynumber_UT!$G$16</f>
        <v>0</v>
      </c>
      <c r="Q2723" s="7">
        <f>OTU_UT!Q2724*copynumber_UT!$G$17</f>
        <v>0</v>
      </c>
    </row>
    <row r="2724" spans="1:17" ht="17" x14ac:dyDescent="0.2">
      <c r="A2724" t="s">
        <v>2814</v>
      </c>
      <c r="B2724">
        <f>OTU_UT!B2724*copynumber_UT!$G$2</f>
        <v>0</v>
      </c>
      <c r="C2724">
        <f>OTU_UT!C2724*copynumber_UT!$G$3</f>
        <v>0</v>
      </c>
      <c r="D2724">
        <f>OTU_UT!D2725*copynumber_UT!$G$4</f>
        <v>0</v>
      </c>
      <c r="E2724">
        <f>OTU_UT!E2725*copynumber_UT!$G$5</f>
        <v>0</v>
      </c>
      <c r="F2724">
        <f>OTU_UT!F2725*copynumber_UT!$G$6</f>
        <v>0</v>
      </c>
      <c r="G2724">
        <f>OTU_UT!G2725*copynumber_UT!$G$7</f>
        <v>0</v>
      </c>
      <c r="H2724">
        <f>OTU_UT!H2725*copynumber_UT!$G$8</f>
        <v>0</v>
      </c>
      <c r="I2724">
        <f>OTU_UT!I2725*copynumber_UT!$G$9</f>
        <v>0</v>
      </c>
      <c r="J2724">
        <f>OTU_UT!J2725*copynumber_UT!$G$10</f>
        <v>0</v>
      </c>
      <c r="K2724">
        <f>OTU_UT!K2725*copynumber_UT!$G$11</f>
        <v>0</v>
      </c>
      <c r="L2724">
        <f>OTU_UT!L2725*copynumber_UT!$G$12</f>
        <v>0</v>
      </c>
      <c r="M2724" s="7">
        <f>OTU_UT!M2725*copynumber_UT!$G$13</f>
        <v>0</v>
      </c>
      <c r="N2724">
        <f>OTU_UT!N2725*copynumber_UT!$G$14</f>
        <v>0</v>
      </c>
      <c r="O2724" s="7">
        <f>OTU_UT!O2725*copynumber_UT!$G$15</f>
        <v>0</v>
      </c>
      <c r="P2724" s="7">
        <f>OTU_UT!P2725*copynumber_UT!$G$16</f>
        <v>0</v>
      </c>
      <c r="Q2724" s="7">
        <f>OTU_UT!Q2725*copynumber_UT!$G$17</f>
        <v>0</v>
      </c>
    </row>
    <row r="2725" spans="1:17" ht="17" x14ac:dyDescent="0.2">
      <c r="A2725" t="s">
        <v>2815</v>
      </c>
      <c r="B2725">
        <f>OTU_UT!B2725*copynumber_UT!$G$2</f>
        <v>0</v>
      </c>
      <c r="C2725">
        <f>OTU_UT!C2725*copynumber_UT!$G$3</f>
        <v>0</v>
      </c>
      <c r="D2725">
        <f>OTU_UT!D2726*copynumber_UT!$G$4</f>
        <v>0</v>
      </c>
      <c r="E2725">
        <f>OTU_UT!E2726*copynumber_UT!$G$5</f>
        <v>0</v>
      </c>
      <c r="F2725">
        <f>OTU_UT!F2726*copynumber_UT!$G$6</f>
        <v>0</v>
      </c>
      <c r="G2725">
        <f>OTU_UT!G2726*copynumber_UT!$G$7</f>
        <v>0</v>
      </c>
      <c r="H2725">
        <f>OTU_UT!H2726*copynumber_UT!$G$8</f>
        <v>0</v>
      </c>
      <c r="I2725">
        <f>OTU_UT!I2726*copynumber_UT!$G$9</f>
        <v>0</v>
      </c>
      <c r="J2725">
        <f>OTU_UT!J2726*copynumber_UT!$G$10</f>
        <v>0</v>
      </c>
      <c r="K2725">
        <f>OTU_UT!K2726*copynumber_UT!$G$11</f>
        <v>0</v>
      </c>
      <c r="L2725">
        <f>OTU_UT!L2726*copynumber_UT!$G$12</f>
        <v>0</v>
      </c>
      <c r="M2725" s="7">
        <f>OTU_UT!M2726*copynumber_UT!$G$13</f>
        <v>0</v>
      </c>
      <c r="N2725">
        <f>OTU_UT!N2726*copynumber_UT!$G$14</f>
        <v>0</v>
      </c>
      <c r="O2725" s="7">
        <f>OTU_UT!O2726*copynumber_UT!$G$15</f>
        <v>0</v>
      </c>
      <c r="P2725" s="7">
        <f>OTU_UT!P2726*copynumber_UT!$G$16</f>
        <v>0</v>
      </c>
      <c r="Q2725" s="7">
        <f>OTU_UT!Q2726*copynumber_UT!$G$17</f>
        <v>0</v>
      </c>
    </row>
    <row r="2726" spans="1:17" ht="17" x14ac:dyDescent="0.2">
      <c r="A2726" t="s">
        <v>2816</v>
      </c>
      <c r="B2726">
        <f>OTU_UT!B2726*copynumber_UT!$G$2</f>
        <v>0</v>
      </c>
      <c r="C2726">
        <f>OTU_UT!C2726*copynumber_UT!$G$3</f>
        <v>0</v>
      </c>
      <c r="D2726">
        <f>OTU_UT!D2727*copynumber_UT!$G$4</f>
        <v>0</v>
      </c>
      <c r="E2726">
        <f>OTU_UT!E2727*copynumber_UT!$G$5</f>
        <v>0</v>
      </c>
      <c r="F2726">
        <f>OTU_UT!F2727*copynumber_UT!$G$6</f>
        <v>0</v>
      </c>
      <c r="G2726">
        <f>OTU_UT!G2727*copynumber_UT!$G$7</f>
        <v>0</v>
      </c>
      <c r="H2726">
        <f>OTU_UT!H2727*copynumber_UT!$G$8</f>
        <v>0</v>
      </c>
      <c r="I2726">
        <f>OTU_UT!I2727*copynumber_UT!$G$9</f>
        <v>0</v>
      </c>
      <c r="J2726">
        <f>OTU_UT!J2727*copynumber_UT!$G$10</f>
        <v>0</v>
      </c>
      <c r="K2726">
        <f>OTU_UT!K2727*copynumber_UT!$G$11</f>
        <v>0</v>
      </c>
      <c r="L2726">
        <f>OTU_UT!L2727*copynumber_UT!$G$12</f>
        <v>0</v>
      </c>
      <c r="M2726" s="7">
        <f>OTU_UT!M2727*copynumber_UT!$G$13</f>
        <v>0</v>
      </c>
      <c r="N2726">
        <f>OTU_UT!N2727*copynumber_UT!$G$14</f>
        <v>0</v>
      </c>
      <c r="O2726" s="7">
        <f>OTU_UT!O2727*copynumber_UT!$G$15</f>
        <v>0</v>
      </c>
      <c r="P2726" s="7">
        <f>OTU_UT!P2727*copynumber_UT!$G$16</f>
        <v>0</v>
      </c>
      <c r="Q2726" s="7">
        <f>OTU_UT!Q2727*copynumber_UT!$G$17</f>
        <v>0</v>
      </c>
    </row>
    <row r="2727" spans="1:17" ht="17" x14ac:dyDescent="0.2">
      <c r="A2727" t="s">
        <v>2817</v>
      </c>
      <c r="B2727">
        <f>OTU_UT!B2727*copynumber_UT!$G$2</f>
        <v>0</v>
      </c>
      <c r="C2727">
        <f>OTU_UT!C2727*copynumber_UT!$G$3</f>
        <v>0</v>
      </c>
      <c r="D2727">
        <f>OTU_UT!D2728*copynumber_UT!$G$4</f>
        <v>0</v>
      </c>
      <c r="E2727">
        <f>OTU_UT!E2728*copynumber_UT!$G$5</f>
        <v>0</v>
      </c>
      <c r="F2727">
        <f>OTU_UT!F2728*copynumber_UT!$G$6</f>
        <v>0</v>
      </c>
      <c r="G2727">
        <f>OTU_UT!G2728*copynumber_UT!$G$7</f>
        <v>0</v>
      </c>
      <c r="H2727">
        <f>OTU_UT!H2728*copynumber_UT!$G$8</f>
        <v>0</v>
      </c>
      <c r="I2727">
        <f>OTU_UT!I2728*copynumber_UT!$G$9</f>
        <v>0</v>
      </c>
      <c r="J2727">
        <f>OTU_UT!J2728*copynumber_UT!$G$10</f>
        <v>0</v>
      </c>
      <c r="K2727">
        <f>OTU_UT!K2728*copynumber_UT!$G$11</f>
        <v>0</v>
      </c>
      <c r="L2727">
        <f>OTU_UT!L2728*copynumber_UT!$G$12</f>
        <v>0</v>
      </c>
      <c r="M2727" s="7">
        <f>OTU_UT!M2728*copynumber_UT!$G$13</f>
        <v>0</v>
      </c>
      <c r="N2727">
        <f>OTU_UT!N2728*copynumber_UT!$G$14</f>
        <v>0</v>
      </c>
      <c r="O2727" s="7">
        <f>OTU_UT!O2728*copynumber_UT!$G$15</f>
        <v>0</v>
      </c>
      <c r="P2727" s="7">
        <f>OTU_UT!P2728*copynumber_UT!$G$16</f>
        <v>0</v>
      </c>
      <c r="Q2727" s="7">
        <f>OTU_UT!Q2728*copynumber_UT!$G$17</f>
        <v>0</v>
      </c>
    </row>
    <row r="2728" spans="1:17" ht="17" x14ac:dyDescent="0.2">
      <c r="A2728" t="s">
        <v>2818</v>
      </c>
      <c r="B2728">
        <f>OTU_UT!B2728*copynumber_UT!$G$2</f>
        <v>0</v>
      </c>
      <c r="C2728">
        <f>OTU_UT!C2728*copynumber_UT!$G$3</f>
        <v>0</v>
      </c>
      <c r="D2728">
        <f>OTU_UT!D2729*copynumber_UT!$G$4</f>
        <v>0</v>
      </c>
      <c r="E2728">
        <f>OTU_UT!E2729*copynumber_UT!$G$5</f>
        <v>0</v>
      </c>
      <c r="F2728">
        <f>OTU_UT!F2729*copynumber_UT!$G$6</f>
        <v>0</v>
      </c>
      <c r="G2728">
        <f>OTU_UT!G2729*copynumber_UT!$G$7</f>
        <v>0</v>
      </c>
      <c r="H2728">
        <f>OTU_UT!H2729*copynumber_UT!$G$8</f>
        <v>0</v>
      </c>
      <c r="I2728">
        <f>OTU_UT!I2729*copynumber_UT!$G$9</f>
        <v>0</v>
      </c>
      <c r="J2728">
        <f>OTU_UT!J2729*copynumber_UT!$G$10</f>
        <v>0</v>
      </c>
      <c r="K2728">
        <f>OTU_UT!K2729*copynumber_UT!$G$11</f>
        <v>0</v>
      </c>
      <c r="L2728">
        <f>OTU_UT!L2729*copynumber_UT!$G$12</f>
        <v>0</v>
      </c>
      <c r="M2728" s="7">
        <f>OTU_UT!M2729*copynumber_UT!$G$13</f>
        <v>0</v>
      </c>
      <c r="N2728">
        <f>OTU_UT!N2729*copynumber_UT!$G$14</f>
        <v>0</v>
      </c>
      <c r="O2728" s="7">
        <f>OTU_UT!O2729*copynumber_UT!$G$15</f>
        <v>0</v>
      </c>
      <c r="P2728" s="7">
        <f>OTU_UT!P2729*copynumber_UT!$G$16</f>
        <v>0</v>
      </c>
      <c r="Q2728" s="7">
        <f>OTU_UT!Q2729*copynumber_UT!$G$17</f>
        <v>0</v>
      </c>
    </row>
    <row r="2729" spans="1:17" ht="17" x14ac:dyDescent="0.2">
      <c r="A2729" t="s">
        <v>2819</v>
      </c>
      <c r="B2729">
        <f>OTU_UT!B2729*copynumber_UT!$G$2</f>
        <v>0</v>
      </c>
      <c r="C2729">
        <f>OTU_UT!C2729*copynumber_UT!$G$3</f>
        <v>0</v>
      </c>
      <c r="D2729">
        <f>OTU_UT!D2730*copynumber_UT!$G$4</f>
        <v>0</v>
      </c>
      <c r="E2729">
        <f>OTU_UT!E2730*copynumber_UT!$G$5</f>
        <v>0</v>
      </c>
      <c r="F2729">
        <f>OTU_UT!F2730*copynumber_UT!$G$6</f>
        <v>0</v>
      </c>
      <c r="G2729">
        <f>OTU_UT!G2730*copynumber_UT!$G$7</f>
        <v>0</v>
      </c>
      <c r="H2729">
        <f>OTU_UT!H2730*copynumber_UT!$G$8</f>
        <v>0</v>
      </c>
      <c r="I2729">
        <f>OTU_UT!I2730*copynumber_UT!$G$9</f>
        <v>0</v>
      </c>
      <c r="J2729">
        <f>OTU_UT!J2730*copynumber_UT!$G$10</f>
        <v>0</v>
      </c>
      <c r="K2729">
        <f>OTU_UT!K2730*copynumber_UT!$G$11</f>
        <v>0</v>
      </c>
      <c r="L2729">
        <f>OTU_UT!L2730*copynumber_UT!$G$12</f>
        <v>0</v>
      </c>
      <c r="M2729" s="7">
        <f>OTU_UT!M2730*copynumber_UT!$G$13</f>
        <v>0</v>
      </c>
      <c r="N2729">
        <f>OTU_UT!N2730*copynumber_UT!$G$14</f>
        <v>0</v>
      </c>
      <c r="O2729" s="7">
        <f>OTU_UT!O2730*copynumber_UT!$G$15</f>
        <v>0</v>
      </c>
      <c r="P2729" s="7">
        <f>OTU_UT!P2730*copynumber_UT!$G$16</f>
        <v>0</v>
      </c>
      <c r="Q2729" s="7">
        <f>OTU_UT!Q2730*copynumber_UT!$G$17</f>
        <v>0</v>
      </c>
    </row>
    <row r="2730" spans="1:17" ht="17" x14ac:dyDescent="0.2">
      <c r="A2730" t="s">
        <v>2820</v>
      </c>
      <c r="B2730">
        <f>OTU_UT!B2730*copynumber_UT!$G$2</f>
        <v>0</v>
      </c>
      <c r="C2730">
        <f>OTU_UT!C2730*copynumber_UT!$G$3</f>
        <v>0</v>
      </c>
      <c r="D2730">
        <f>OTU_UT!D2731*copynumber_UT!$G$4</f>
        <v>0</v>
      </c>
      <c r="E2730">
        <f>OTU_UT!E2731*copynumber_UT!$G$5</f>
        <v>0</v>
      </c>
      <c r="F2730">
        <f>OTU_UT!F2731*copynumber_UT!$G$6</f>
        <v>0</v>
      </c>
      <c r="G2730">
        <f>OTU_UT!G2731*copynumber_UT!$G$7</f>
        <v>0</v>
      </c>
      <c r="H2730">
        <f>OTU_UT!H2731*copynumber_UT!$G$8</f>
        <v>0</v>
      </c>
      <c r="I2730">
        <f>OTU_UT!I2731*copynumber_UT!$G$9</f>
        <v>0</v>
      </c>
      <c r="J2730">
        <f>OTU_UT!J2731*copynumber_UT!$G$10</f>
        <v>0</v>
      </c>
      <c r="K2730">
        <f>OTU_UT!K2731*copynumber_UT!$G$11</f>
        <v>0</v>
      </c>
      <c r="L2730">
        <f>OTU_UT!L2731*copynumber_UT!$G$12</f>
        <v>0</v>
      </c>
      <c r="M2730" s="7">
        <f>OTU_UT!M2731*copynumber_UT!$G$13</f>
        <v>0</v>
      </c>
      <c r="N2730">
        <f>OTU_UT!N2731*copynumber_UT!$G$14</f>
        <v>0</v>
      </c>
      <c r="O2730" s="7">
        <f>OTU_UT!O2731*copynumber_UT!$G$15</f>
        <v>0</v>
      </c>
      <c r="P2730" s="7">
        <f>OTU_UT!P2731*copynumber_UT!$G$16</f>
        <v>0</v>
      </c>
      <c r="Q2730" s="7">
        <f>OTU_UT!Q2731*copynumber_UT!$G$17</f>
        <v>0</v>
      </c>
    </row>
    <row r="2731" spans="1:17" ht="17" x14ac:dyDescent="0.2">
      <c r="A2731" t="s">
        <v>2821</v>
      </c>
      <c r="B2731">
        <f>OTU_UT!B2731*copynumber_UT!$G$2</f>
        <v>0</v>
      </c>
      <c r="C2731">
        <f>OTU_UT!C2731*copynumber_UT!$G$3</f>
        <v>0</v>
      </c>
      <c r="D2731">
        <f>OTU_UT!D2732*copynumber_UT!$G$4</f>
        <v>0</v>
      </c>
      <c r="E2731">
        <f>OTU_UT!E2732*copynumber_UT!$G$5</f>
        <v>0</v>
      </c>
      <c r="F2731">
        <f>OTU_UT!F2732*copynumber_UT!$G$6</f>
        <v>0</v>
      </c>
      <c r="G2731">
        <f>OTU_UT!G2732*copynumber_UT!$G$7</f>
        <v>0</v>
      </c>
      <c r="H2731">
        <f>OTU_UT!H2732*copynumber_UT!$G$8</f>
        <v>0</v>
      </c>
      <c r="I2731">
        <f>OTU_UT!I2732*copynumber_UT!$G$9</f>
        <v>0</v>
      </c>
      <c r="J2731">
        <f>OTU_UT!J2732*copynumber_UT!$G$10</f>
        <v>0</v>
      </c>
      <c r="K2731">
        <f>OTU_UT!K2732*copynumber_UT!$G$11</f>
        <v>0</v>
      </c>
      <c r="L2731">
        <f>OTU_UT!L2732*copynumber_UT!$G$12</f>
        <v>0</v>
      </c>
      <c r="M2731" s="7">
        <f>OTU_UT!M2732*copynumber_UT!$G$13</f>
        <v>0</v>
      </c>
      <c r="N2731">
        <f>OTU_UT!N2732*copynumber_UT!$G$14</f>
        <v>0</v>
      </c>
      <c r="O2731" s="7">
        <f>OTU_UT!O2732*copynumber_UT!$G$15</f>
        <v>0</v>
      </c>
      <c r="P2731" s="7">
        <f>OTU_UT!P2732*copynumber_UT!$G$16</f>
        <v>0</v>
      </c>
      <c r="Q2731" s="7">
        <f>OTU_UT!Q2732*copynumber_UT!$G$17</f>
        <v>0</v>
      </c>
    </row>
    <row r="2732" spans="1:17" ht="17" x14ac:dyDescent="0.2">
      <c r="A2732" t="s">
        <v>2822</v>
      </c>
      <c r="B2732">
        <f>OTU_UT!B2732*copynumber_UT!$G$2</f>
        <v>0</v>
      </c>
      <c r="C2732">
        <f>OTU_UT!C2732*copynumber_UT!$G$3</f>
        <v>0</v>
      </c>
      <c r="D2732">
        <f>OTU_UT!D2733*copynumber_UT!$G$4</f>
        <v>0</v>
      </c>
      <c r="E2732">
        <f>OTU_UT!E2733*copynumber_UT!$G$5</f>
        <v>0</v>
      </c>
      <c r="F2732">
        <f>OTU_UT!F2733*copynumber_UT!$G$6</f>
        <v>0</v>
      </c>
      <c r="G2732">
        <f>OTU_UT!G2733*copynumber_UT!$G$7</f>
        <v>0</v>
      </c>
      <c r="H2732">
        <f>OTU_UT!H2733*copynumber_UT!$G$8</f>
        <v>0</v>
      </c>
      <c r="I2732">
        <f>OTU_UT!I2733*copynumber_UT!$G$9</f>
        <v>0</v>
      </c>
      <c r="J2732">
        <f>OTU_UT!J2733*copynumber_UT!$G$10</f>
        <v>0</v>
      </c>
      <c r="K2732">
        <f>OTU_UT!K2733*copynumber_UT!$G$11</f>
        <v>0</v>
      </c>
      <c r="L2732">
        <f>OTU_UT!L2733*copynumber_UT!$G$12</f>
        <v>0</v>
      </c>
      <c r="M2732" s="7">
        <f>OTU_UT!M2733*copynumber_UT!$G$13</f>
        <v>0</v>
      </c>
      <c r="N2732">
        <f>OTU_UT!N2733*copynumber_UT!$G$14</f>
        <v>0</v>
      </c>
      <c r="O2732" s="7">
        <f>OTU_UT!O2733*copynumber_UT!$G$15</f>
        <v>0</v>
      </c>
      <c r="P2732" s="7">
        <f>OTU_UT!P2733*copynumber_UT!$G$16</f>
        <v>0</v>
      </c>
      <c r="Q2732" s="7">
        <f>OTU_UT!Q2733*copynumber_UT!$G$17</f>
        <v>0</v>
      </c>
    </row>
    <row r="2733" spans="1:17" ht="17" x14ac:dyDescent="0.2">
      <c r="A2733" t="s">
        <v>2823</v>
      </c>
      <c r="B2733">
        <f>OTU_UT!B2733*copynumber_UT!$G$2</f>
        <v>0</v>
      </c>
      <c r="C2733">
        <f>OTU_UT!C2733*copynumber_UT!$G$3</f>
        <v>0</v>
      </c>
      <c r="D2733">
        <f>OTU_UT!D2734*copynumber_UT!$G$4</f>
        <v>0</v>
      </c>
      <c r="E2733">
        <f>OTU_UT!E2734*copynumber_UT!$G$5</f>
        <v>0</v>
      </c>
      <c r="F2733">
        <f>OTU_UT!F2734*copynumber_UT!$G$6</f>
        <v>0</v>
      </c>
      <c r="G2733">
        <f>OTU_UT!G2734*copynumber_UT!$G$7</f>
        <v>0</v>
      </c>
      <c r="H2733">
        <f>OTU_UT!H2734*copynumber_UT!$G$8</f>
        <v>0</v>
      </c>
      <c r="I2733">
        <f>OTU_UT!I2734*copynumber_UT!$G$9</f>
        <v>0</v>
      </c>
      <c r="J2733">
        <f>OTU_UT!J2734*copynumber_UT!$G$10</f>
        <v>0</v>
      </c>
      <c r="K2733">
        <f>OTU_UT!K2734*copynumber_UT!$G$11</f>
        <v>0</v>
      </c>
      <c r="L2733">
        <f>OTU_UT!L2734*copynumber_UT!$G$12</f>
        <v>0</v>
      </c>
      <c r="M2733" s="7">
        <f>OTU_UT!M2734*copynumber_UT!$G$13</f>
        <v>0</v>
      </c>
      <c r="N2733">
        <f>OTU_UT!N2734*copynumber_UT!$G$14</f>
        <v>0</v>
      </c>
      <c r="O2733" s="7">
        <f>OTU_UT!O2734*copynumber_UT!$G$15</f>
        <v>0</v>
      </c>
      <c r="P2733" s="7">
        <f>OTU_UT!P2734*copynumber_UT!$G$16</f>
        <v>0</v>
      </c>
      <c r="Q2733" s="7">
        <f>OTU_UT!Q2734*copynumber_UT!$G$17</f>
        <v>0</v>
      </c>
    </row>
    <row r="2734" spans="1:17" ht="17" x14ac:dyDescent="0.2">
      <c r="A2734" t="s">
        <v>2824</v>
      </c>
      <c r="B2734">
        <f>OTU_UT!B2734*copynumber_UT!$G$2</f>
        <v>0</v>
      </c>
      <c r="C2734">
        <f>OTU_UT!C2734*copynumber_UT!$G$3</f>
        <v>0</v>
      </c>
      <c r="D2734">
        <f>OTU_UT!D2735*copynumber_UT!$G$4</f>
        <v>0</v>
      </c>
      <c r="E2734">
        <f>OTU_UT!E2735*copynumber_UT!$G$5</f>
        <v>0</v>
      </c>
      <c r="F2734">
        <f>OTU_UT!F2735*copynumber_UT!$G$6</f>
        <v>0</v>
      </c>
      <c r="G2734">
        <f>OTU_UT!G2735*copynumber_UT!$G$7</f>
        <v>0</v>
      </c>
      <c r="H2734">
        <f>OTU_UT!H2735*copynumber_UT!$G$8</f>
        <v>0</v>
      </c>
      <c r="I2734">
        <f>OTU_UT!I2735*copynumber_UT!$G$9</f>
        <v>0</v>
      </c>
      <c r="J2734">
        <f>OTU_UT!J2735*copynumber_UT!$G$10</f>
        <v>0</v>
      </c>
      <c r="K2734">
        <f>OTU_UT!K2735*copynumber_UT!$G$11</f>
        <v>0</v>
      </c>
      <c r="L2734">
        <f>OTU_UT!L2735*copynumber_UT!$G$12</f>
        <v>0</v>
      </c>
      <c r="M2734" s="7">
        <f>OTU_UT!M2735*copynumber_UT!$G$13</f>
        <v>0</v>
      </c>
      <c r="N2734">
        <f>OTU_UT!N2735*copynumber_UT!$G$14</f>
        <v>0</v>
      </c>
      <c r="O2734" s="7">
        <f>OTU_UT!O2735*copynumber_UT!$G$15</f>
        <v>0</v>
      </c>
      <c r="P2734" s="7">
        <f>OTU_UT!P2735*copynumber_UT!$G$16</f>
        <v>0</v>
      </c>
      <c r="Q2734" s="7">
        <f>OTU_UT!Q2735*copynumber_UT!$G$17</f>
        <v>0</v>
      </c>
    </row>
    <row r="2735" spans="1:17" ht="17" x14ac:dyDescent="0.2">
      <c r="A2735" t="s">
        <v>2825</v>
      </c>
      <c r="B2735">
        <f>OTU_UT!B2735*copynumber_UT!$G$2</f>
        <v>0</v>
      </c>
      <c r="C2735">
        <f>OTU_UT!C2735*copynumber_UT!$G$3</f>
        <v>0</v>
      </c>
      <c r="D2735">
        <f>OTU_UT!D2736*copynumber_UT!$G$4</f>
        <v>0</v>
      </c>
      <c r="E2735">
        <f>OTU_UT!E2736*copynumber_UT!$G$5</f>
        <v>0</v>
      </c>
      <c r="F2735">
        <f>OTU_UT!F2736*copynumber_UT!$G$6</f>
        <v>0</v>
      </c>
      <c r="G2735">
        <f>OTU_UT!G2736*copynumber_UT!$G$7</f>
        <v>0</v>
      </c>
      <c r="H2735">
        <f>OTU_UT!H2736*copynumber_UT!$G$8</f>
        <v>0</v>
      </c>
      <c r="I2735">
        <f>OTU_UT!I2736*copynumber_UT!$G$9</f>
        <v>0</v>
      </c>
      <c r="J2735">
        <f>OTU_UT!J2736*copynumber_UT!$G$10</f>
        <v>0</v>
      </c>
      <c r="K2735">
        <f>OTU_UT!K2736*copynumber_UT!$G$11</f>
        <v>0</v>
      </c>
      <c r="L2735">
        <f>OTU_UT!L2736*copynumber_UT!$G$12</f>
        <v>0</v>
      </c>
      <c r="M2735" s="7">
        <f>OTU_UT!M2736*copynumber_UT!$G$13</f>
        <v>0</v>
      </c>
      <c r="N2735">
        <f>OTU_UT!N2736*copynumber_UT!$G$14</f>
        <v>0</v>
      </c>
      <c r="O2735" s="7">
        <f>OTU_UT!O2736*copynumber_UT!$G$15</f>
        <v>0</v>
      </c>
      <c r="P2735" s="7">
        <f>OTU_UT!P2736*copynumber_UT!$G$16</f>
        <v>0</v>
      </c>
      <c r="Q2735" s="7">
        <f>OTU_UT!Q2736*copynumber_UT!$G$17</f>
        <v>0</v>
      </c>
    </row>
    <row r="2736" spans="1:17" ht="17" x14ac:dyDescent="0.2">
      <c r="A2736" t="s">
        <v>2826</v>
      </c>
      <c r="B2736">
        <f>OTU_UT!B2736*copynumber_UT!$G$2</f>
        <v>0</v>
      </c>
      <c r="C2736">
        <f>OTU_UT!C2736*copynumber_UT!$G$3</f>
        <v>0</v>
      </c>
      <c r="D2736">
        <f>OTU_UT!D2737*copynumber_UT!$G$4</f>
        <v>0</v>
      </c>
      <c r="E2736">
        <f>OTU_UT!E2737*copynumber_UT!$G$5</f>
        <v>0</v>
      </c>
      <c r="F2736">
        <f>OTU_UT!F2737*copynumber_UT!$G$6</f>
        <v>0</v>
      </c>
      <c r="G2736">
        <f>OTU_UT!G2737*copynumber_UT!$G$7</f>
        <v>0</v>
      </c>
      <c r="H2736">
        <f>OTU_UT!H2737*copynumber_UT!$G$8</f>
        <v>0</v>
      </c>
      <c r="I2736">
        <f>OTU_UT!I2737*copynumber_UT!$G$9</f>
        <v>0</v>
      </c>
      <c r="J2736">
        <f>OTU_UT!J2737*copynumber_UT!$G$10</f>
        <v>0</v>
      </c>
      <c r="K2736">
        <f>OTU_UT!K2737*copynumber_UT!$G$11</f>
        <v>0</v>
      </c>
      <c r="L2736">
        <f>OTU_UT!L2737*copynumber_UT!$G$12</f>
        <v>0</v>
      </c>
      <c r="M2736" s="7">
        <f>OTU_UT!M2737*copynumber_UT!$G$13</f>
        <v>0</v>
      </c>
      <c r="N2736">
        <f>OTU_UT!N2737*copynumber_UT!$G$14</f>
        <v>0</v>
      </c>
      <c r="O2736" s="7">
        <f>OTU_UT!O2737*copynumber_UT!$G$15</f>
        <v>0</v>
      </c>
      <c r="P2736" s="7">
        <f>OTU_UT!P2737*copynumber_UT!$G$16</f>
        <v>0</v>
      </c>
      <c r="Q2736" s="7">
        <f>OTU_UT!Q2737*copynumber_UT!$G$17</f>
        <v>0</v>
      </c>
    </row>
    <row r="2737" spans="1:17" ht="17" x14ac:dyDescent="0.2">
      <c r="A2737" t="s">
        <v>2827</v>
      </c>
      <c r="B2737">
        <f>OTU_UT!B2737*copynumber_UT!$G$2</f>
        <v>0</v>
      </c>
      <c r="C2737">
        <f>OTU_UT!C2737*copynumber_UT!$G$3</f>
        <v>0</v>
      </c>
      <c r="D2737">
        <f>OTU_UT!D2738*copynumber_UT!$G$4</f>
        <v>0</v>
      </c>
      <c r="E2737">
        <f>OTU_UT!E2738*copynumber_UT!$G$5</f>
        <v>0</v>
      </c>
      <c r="F2737">
        <f>OTU_UT!F2738*copynumber_UT!$G$6</f>
        <v>0</v>
      </c>
      <c r="G2737">
        <f>OTU_UT!G2738*copynumber_UT!$G$7</f>
        <v>0</v>
      </c>
      <c r="H2737">
        <f>OTU_UT!H2738*copynumber_UT!$G$8</f>
        <v>0</v>
      </c>
      <c r="I2737">
        <f>OTU_UT!I2738*copynumber_UT!$G$9</f>
        <v>0</v>
      </c>
      <c r="J2737">
        <f>OTU_UT!J2738*copynumber_UT!$G$10</f>
        <v>0</v>
      </c>
      <c r="K2737">
        <f>OTU_UT!K2738*copynumber_UT!$G$11</f>
        <v>0</v>
      </c>
      <c r="L2737">
        <f>OTU_UT!L2738*copynumber_UT!$G$12</f>
        <v>0</v>
      </c>
      <c r="M2737" s="7">
        <f>OTU_UT!M2738*copynumber_UT!$G$13</f>
        <v>0</v>
      </c>
      <c r="N2737">
        <f>OTU_UT!N2738*copynumber_UT!$G$14</f>
        <v>0</v>
      </c>
      <c r="O2737" s="7">
        <f>OTU_UT!O2738*copynumber_UT!$G$15</f>
        <v>0</v>
      </c>
      <c r="P2737" s="7">
        <f>OTU_UT!P2738*copynumber_UT!$G$16</f>
        <v>0</v>
      </c>
      <c r="Q2737" s="7">
        <f>OTU_UT!Q2738*copynumber_UT!$G$17</f>
        <v>0</v>
      </c>
    </row>
    <row r="2738" spans="1:17" ht="17" x14ac:dyDescent="0.2">
      <c r="A2738" t="s">
        <v>2828</v>
      </c>
      <c r="B2738">
        <f>OTU_UT!B2738*copynumber_UT!$G$2</f>
        <v>0</v>
      </c>
      <c r="C2738">
        <f>OTU_UT!C2738*copynumber_UT!$G$3</f>
        <v>0</v>
      </c>
      <c r="D2738">
        <f>OTU_UT!D2739*copynumber_UT!$G$4</f>
        <v>0</v>
      </c>
      <c r="E2738">
        <f>OTU_UT!E2739*copynumber_UT!$G$5</f>
        <v>0</v>
      </c>
      <c r="F2738">
        <f>OTU_UT!F2739*copynumber_UT!$G$6</f>
        <v>0</v>
      </c>
      <c r="G2738">
        <f>OTU_UT!G2739*copynumber_UT!$G$7</f>
        <v>0</v>
      </c>
      <c r="H2738">
        <f>OTU_UT!H2739*copynumber_UT!$G$8</f>
        <v>0</v>
      </c>
      <c r="I2738">
        <f>OTU_UT!I2739*copynumber_UT!$G$9</f>
        <v>0</v>
      </c>
      <c r="J2738">
        <f>OTU_UT!J2739*copynumber_UT!$G$10</f>
        <v>0</v>
      </c>
      <c r="K2738">
        <f>OTU_UT!K2739*copynumber_UT!$G$11</f>
        <v>0</v>
      </c>
      <c r="L2738">
        <f>OTU_UT!L2739*copynumber_UT!$G$12</f>
        <v>0</v>
      </c>
      <c r="M2738" s="7">
        <f>OTU_UT!M2739*copynumber_UT!$G$13</f>
        <v>0</v>
      </c>
      <c r="N2738">
        <f>OTU_UT!N2739*copynumber_UT!$G$14</f>
        <v>0</v>
      </c>
      <c r="O2738" s="7">
        <f>OTU_UT!O2739*copynumber_UT!$G$15</f>
        <v>0</v>
      </c>
      <c r="P2738" s="7">
        <f>OTU_UT!P2739*copynumber_UT!$G$16</f>
        <v>0</v>
      </c>
      <c r="Q2738" s="7">
        <f>OTU_UT!Q2739*copynumber_UT!$G$17</f>
        <v>0</v>
      </c>
    </row>
    <row r="2739" spans="1:17" ht="17" x14ac:dyDescent="0.2">
      <c r="A2739" t="s">
        <v>2829</v>
      </c>
      <c r="B2739">
        <f>OTU_UT!B2739*copynumber_UT!$G$2</f>
        <v>0</v>
      </c>
      <c r="C2739">
        <f>OTU_UT!C2739*copynumber_UT!$G$3</f>
        <v>0</v>
      </c>
      <c r="D2739">
        <f>OTU_UT!D2740*copynumber_UT!$G$4</f>
        <v>0</v>
      </c>
      <c r="E2739">
        <f>OTU_UT!E2740*copynumber_UT!$G$5</f>
        <v>0</v>
      </c>
      <c r="F2739">
        <f>OTU_UT!F2740*copynumber_UT!$G$6</f>
        <v>0</v>
      </c>
      <c r="G2739">
        <f>OTU_UT!G2740*copynumber_UT!$G$7</f>
        <v>0</v>
      </c>
      <c r="H2739">
        <f>OTU_UT!H2740*copynumber_UT!$G$8</f>
        <v>0</v>
      </c>
      <c r="I2739">
        <f>OTU_UT!I2740*copynumber_UT!$G$9</f>
        <v>0</v>
      </c>
      <c r="J2739">
        <f>OTU_UT!J2740*copynumber_UT!$G$10</f>
        <v>0</v>
      </c>
      <c r="K2739">
        <f>OTU_UT!K2740*copynumber_UT!$G$11</f>
        <v>0</v>
      </c>
      <c r="L2739">
        <f>OTU_UT!L2740*copynumber_UT!$G$12</f>
        <v>0</v>
      </c>
      <c r="M2739" s="7">
        <f>OTU_UT!M2740*copynumber_UT!$G$13</f>
        <v>0</v>
      </c>
      <c r="N2739">
        <f>OTU_UT!N2740*copynumber_UT!$G$14</f>
        <v>0</v>
      </c>
      <c r="O2739" s="7">
        <f>OTU_UT!O2740*copynumber_UT!$G$15</f>
        <v>0</v>
      </c>
      <c r="P2739" s="7">
        <f>OTU_UT!P2740*copynumber_UT!$G$16</f>
        <v>0</v>
      </c>
      <c r="Q2739" s="7">
        <f>OTU_UT!Q2740*copynumber_UT!$G$17</f>
        <v>0</v>
      </c>
    </row>
    <row r="2740" spans="1:17" ht="17" x14ac:dyDescent="0.2">
      <c r="A2740" t="s">
        <v>2830</v>
      </c>
      <c r="B2740">
        <f>OTU_UT!B2740*copynumber_UT!$G$2</f>
        <v>0</v>
      </c>
      <c r="C2740">
        <f>OTU_UT!C2740*copynumber_UT!$G$3</f>
        <v>0</v>
      </c>
      <c r="D2740">
        <f>OTU_UT!D2741*copynumber_UT!$G$4</f>
        <v>0</v>
      </c>
      <c r="E2740">
        <f>OTU_UT!E2741*copynumber_UT!$G$5</f>
        <v>0</v>
      </c>
      <c r="F2740">
        <f>OTU_UT!F2741*copynumber_UT!$G$6</f>
        <v>0</v>
      </c>
      <c r="G2740">
        <f>OTU_UT!G2741*copynumber_UT!$G$7</f>
        <v>0</v>
      </c>
      <c r="H2740">
        <f>OTU_UT!H2741*copynumber_UT!$G$8</f>
        <v>0</v>
      </c>
      <c r="I2740">
        <f>OTU_UT!I2741*copynumber_UT!$G$9</f>
        <v>0</v>
      </c>
      <c r="J2740">
        <f>OTU_UT!J2741*copynumber_UT!$G$10</f>
        <v>0</v>
      </c>
      <c r="K2740">
        <f>OTU_UT!K2741*copynumber_UT!$G$11</f>
        <v>0</v>
      </c>
      <c r="L2740">
        <f>OTU_UT!L2741*copynumber_UT!$G$12</f>
        <v>0</v>
      </c>
      <c r="M2740" s="7">
        <f>OTU_UT!M2741*copynumber_UT!$G$13</f>
        <v>0</v>
      </c>
      <c r="N2740">
        <f>OTU_UT!N2741*copynumber_UT!$G$14</f>
        <v>0</v>
      </c>
      <c r="O2740" s="7">
        <f>OTU_UT!O2741*copynumber_UT!$G$15</f>
        <v>0</v>
      </c>
      <c r="P2740" s="7">
        <f>OTU_UT!P2741*copynumber_UT!$G$16</f>
        <v>0</v>
      </c>
      <c r="Q2740" s="7">
        <f>OTU_UT!Q2741*copynumber_UT!$G$17</f>
        <v>0</v>
      </c>
    </row>
    <row r="2741" spans="1:17" ht="17" x14ac:dyDescent="0.2">
      <c r="A2741" t="s">
        <v>2831</v>
      </c>
      <c r="B2741">
        <f>OTU_UT!B2741*copynumber_UT!$G$2</f>
        <v>0</v>
      </c>
      <c r="C2741">
        <f>OTU_UT!C2741*copynumber_UT!$G$3</f>
        <v>0</v>
      </c>
      <c r="D2741">
        <f>OTU_UT!D2742*copynumber_UT!$G$4</f>
        <v>0</v>
      </c>
      <c r="E2741">
        <f>OTU_UT!E2742*copynumber_UT!$G$5</f>
        <v>0</v>
      </c>
      <c r="F2741">
        <f>OTU_UT!F2742*copynumber_UT!$G$6</f>
        <v>0</v>
      </c>
      <c r="G2741">
        <f>OTU_UT!G2742*copynumber_UT!$G$7</f>
        <v>0</v>
      </c>
      <c r="H2741">
        <f>OTU_UT!H2742*copynumber_UT!$G$8</f>
        <v>0</v>
      </c>
      <c r="I2741">
        <f>OTU_UT!I2742*copynumber_UT!$G$9</f>
        <v>0</v>
      </c>
      <c r="J2741">
        <f>OTU_UT!J2742*copynumber_UT!$G$10</f>
        <v>0</v>
      </c>
      <c r="K2741">
        <f>OTU_UT!K2742*copynumber_UT!$G$11</f>
        <v>0</v>
      </c>
      <c r="L2741">
        <f>OTU_UT!L2742*copynumber_UT!$G$12</f>
        <v>0</v>
      </c>
      <c r="M2741" s="7">
        <f>OTU_UT!M2742*copynumber_UT!$G$13</f>
        <v>0</v>
      </c>
      <c r="N2741">
        <f>OTU_UT!N2742*copynumber_UT!$G$14</f>
        <v>0</v>
      </c>
      <c r="O2741" s="7">
        <f>OTU_UT!O2742*copynumber_UT!$G$15</f>
        <v>0</v>
      </c>
      <c r="P2741" s="7">
        <f>OTU_UT!P2742*copynumber_UT!$G$16</f>
        <v>0</v>
      </c>
      <c r="Q2741" s="7">
        <f>OTU_UT!Q2742*copynumber_UT!$G$17</f>
        <v>0</v>
      </c>
    </row>
    <row r="2742" spans="1:17" ht="17" x14ac:dyDescent="0.2">
      <c r="A2742" t="s">
        <v>2832</v>
      </c>
      <c r="B2742">
        <f>OTU_UT!B2742*copynumber_UT!$G$2</f>
        <v>0</v>
      </c>
      <c r="C2742">
        <f>OTU_UT!C2742*copynumber_UT!$G$3</f>
        <v>0</v>
      </c>
      <c r="D2742">
        <f>OTU_UT!D2743*copynumber_UT!$G$4</f>
        <v>0</v>
      </c>
      <c r="E2742">
        <f>OTU_UT!E2743*copynumber_UT!$G$5</f>
        <v>0</v>
      </c>
      <c r="F2742">
        <f>OTU_UT!F2743*copynumber_UT!$G$6</f>
        <v>0</v>
      </c>
      <c r="G2742">
        <f>OTU_UT!G2743*copynumber_UT!$G$7</f>
        <v>0</v>
      </c>
      <c r="H2742">
        <f>OTU_UT!H2743*copynumber_UT!$G$8</f>
        <v>0</v>
      </c>
      <c r="I2742">
        <f>OTU_UT!I2743*copynumber_UT!$G$9</f>
        <v>0</v>
      </c>
      <c r="J2742">
        <f>OTU_UT!J2743*copynumber_UT!$G$10</f>
        <v>0</v>
      </c>
      <c r="K2742">
        <f>OTU_UT!K2743*copynumber_UT!$G$11</f>
        <v>0</v>
      </c>
      <c r="L2742">
        <f>OTU_UT!L2743*copynumber_UT!$G$12</f>
        <v>0</v>
      </c>
      <c r="M2742" s="7">
        <f>OTU_UT!M2743*copynumber_UT!$G$13</f>
        <v>0</v>
      </c>
      <c r="N2742">
        <f>OTU_UT!N2743*copynumber_UT!$G$14</f>
        <v>0</v>
      </c>
      <c r="O2742" s="7">
        <f>OTU_UT!O2743*copynumber_UT!$G$15</f>
        <v>0</v>
      </c>
      <c r="P2742" s="7">
        <f>OTU_UT!P2743*copynumber_UT!$G$16</f>
        <v>0</v>
      </c>
      <c r="Q2742" s="7">
        <f>OTU_UT!Q2743*copynumber_UT!$G$17</f>
        <v>0</v>
      </c>
    </row>
    <row r="2743" spans="1:17" ht="17" x14ac:dyDescent="0.2">
      <c r="A2743" t="s">
        <v>2833</v>
      </c>
      <c r="B2743">
        <f>OTU_UT!B2743*copynumber_UT!$G$2</f>
        <v>0</v>
      </c>
      <c r="C2743">
        <f>OTU_UT!C2743*copynumber_UT!$G$3</f>
        <v>0</v>
      </c>
      <c r="D2743">
        <f>OTU_UT!D2744*copynumber_UT!$G$4</f>
        <v>0</v>
      </c>
      <c r="E2743">
        <f>OTU_UT!E2744*copynumber_UT!$G$5</f>
        <v>0</v>
      </c>
      <c r="F2743">
        <f>OTU_UT!F2744*copynumber_UT!$G$6</f>
        <v>0</v>
      </c>
      <c r="G2743">
        <f>OTU_UT!G2744*copynumber_UT!$G$7</f>
        <v>0</v>
      </c>
      <c r="H2743">
        <f>OTU_UT!H2744*copynumber_UT!$G$8</f>
        <v>0</v>
      </c>
      <c r="I2743">
        <f>OTU_UT!I2744*copynumber_UT!$G$9</f>
        <v>0</v>
      </c>
      <c r="J2743">
        <f>OTU_UT!J2744*copynumber_UT!$G$10</f>
        <v>0</v>
      </c>
      <c r="K2743">
        <f>OTU_UT!K2744*copynumber_UT!$G$11</f>
        <v>0</v>
      </c>
      <c r="L2743">
        <f>OTU_UT!L2744*copynumber_UT!$G$12</f>
        <v>0</v>
      </c>
      <c r="M2743" s="7">
        <f>OTU_UT!M2744*copynumber_UT!$G$13</f>
        <v>0</v>
      </c>
      <c r="N2743">
        <f>OTU_UT!N2744*copynumber_UT!$G$14</f>
        <v>0</v>
      </c>
      <c r="O2743" s="7">
        <f>OTU_UT!O2744*copynumber_UT!$G$15</f>
        <v>0</v>
      </c>
      <c r="P2743" s="7">
        <f>OTU_UT!P2744*copynumber_UT!$G$16</f>
        <v>0</v>
      </c>
      <c r="Q2743" s="7">
        <f>OTU_UT!Q2744*copynumber_UT!$G$17</f>
        <v>0</v>
      </c>
    </row>
    <row r="2744" spans="1:17" ht="17" x14ac:dyDescent="0.2">
      <c r="A2744" t="s">
        <v>2834</v>
      </c>
      <c r="B2744">
        <f>OTU_UT!B2744*copynumber_UT!$G$2</f>
        <v>0</v>
      </c>
      <c r="C2744">
        <f>OTU_UT!C2744*copynumber_UT!$G$3</f>
        <v>0</v>
      </c>
      <c r="D2744">
        <f>OTU_UT!D2745*copynumber_UT!$G$4</f>
        <v>0</v>
      </c>
      <c r="E2744">
        <f>OTU_UT!E2745*copynumber_UT!$G$5</f>
        <v>0</v>
      </c>
      <c r="F2744">
        <f>OTU_UT!F2745*copynumber_UT!$G$6</f>
        <v>0</v>
      </c>
      <c r="G2744">
        <f>OTU_UT!G2745*copynumber_UT!$G$7</f>
        <v>0</v>
      </c>
      <c r="H2744">
        <f>OTU_UT!H2745*copynumber_UT!$G$8</f>
        <v>0</v>
      </c>
      <c r="I2744">
        <f>OTU_UT!I2745*copynumber_UT!$G$9</f>
        <v>0</v>
      </c>
      <c r="J2744">
        <f>OTU_UT!J2745*copynumber_UT!$G$10</f>
        <v>0</v>
      </c>
      <c r="K2744">
        <f>OTU_UT!K2745*copynumber_UT!$G$11</f>
        <v>0</v>
      </c>
      <c r="L2744">
        <f>OTU_UT!L2745*copynumber_UT!$G$12</f>
        <v>0</v>
      </c>
      <c r="M2744" s="7">
        <f>OTU_UT!M2745*copynumber_UT!$G$13</f>
        <v>0</v>
      </c>
      <c r="N2744">
        <f>OTU_UT!N2745*copynumber_UT!$G$14</f>
        <v>0</v>
      </c>
      <c r="O2744" s="7">
        <f>OTU_UT!O2745*copynumber_UT!$G$15</f>
        <v>0</v>
      </c>
      <c r="P2744" s="7">
        <f>OTU_UT!P2745*copynumber_UT!$G$16</f>
        <v>0</v>
      </c>
      <c r="Q2744" s="7">
        <f>OTU_UT!Q2745*copynumber_UT!$G$17</f>
        <v>0</v>
      </c>
    </row>
    <row r="2745" spans="1:17" ht="17" x14ac:dyDescent="0.2">
      <c r="A2745" t="s">
        <v>2835</v>
      </c>
      <c r="B2745">
        <f>OTU_UT!B2745*copynumber_UT!$G$2</f>
        <v>0</v>
      </c>
      <c r="C2745">
        <f>OTU_UT!C2745*copynumber_UT!$G$3</f>
        <v>0</v>
      </c>
      <c r="D2745">
        <f>OTU_UT!D2746*copynumber_UT!$G$4</f>
        <v>0</v>
      </c>
      <c r="E2745">
        <f>OTU_UT!E2746*copynumber_UT!$G$5</f>
        <v>0</v>
      </c>
      <c r="F2745">
        <f>OTU_UT!F2746*copynumber_UT!$G$6</f>
        <v>0</v>
      </c>
      <c r="G2745">
        <f>OTU_UT!G2746*copynumber_UT!$G$7</f>
        <v>0</v>
      </c>
      <c r="H2745">
        <f>OTU_UT!H2746*copynumber_UT!$G$8</f>
        <v>0</v>
      </c>
      <c r="I2745">
        <f>OTU_UT!I2746*copynumber_UT!$G$9</f>
        <v>0</v>
      </c>
      <c r="J2745">
        <f>OTU_UT!J2746*copynumber_UT!$G$10</f>
        <v>0</v>
      </c>
      <c r="K2745">
        <f>OTU_UT!K2746*copynumber_UT!$G$11</f>
        <v>0</v>
      </c>
      <c r="L2745">
        <f>OTU_UT!L2746*copynumber_UT!$G$12</f>
        <v>0</v>
      </c>
      <c r="M2745" s="7">
        <f>OTU_UT!M2746*copynumber_UT!$G$13</f>
        <v>0</v>
      </c>
      <c r="N2745">
        <f>OTU_UT!N2746*copynumber_UT!$G$14</f>
        <v>0</v>
      </c>
      <c r="O2745" s="7">
        <f>OTU_UT!O2746*copynumber_UT!$G$15</f>
        <v>0</v>
      </c>
      <c r="P2745" s="7">
        <f>OTU_UT!P2746*copynumber_UT!$G$16</f>
        <v>0</v>
      </c>
      <c r="Q2745" s="7">
        <f>OTU_UT!Q2746*copynumber_UT!$G$17</f>
        <v>0</v>
      </c>
    </row>
    <row r="2746" spans="1:17" ht="17" x14ac:dyDescent="0.2">
      <c r="A2746" t="s">
        <v>2836</v>
      </c>
      <c r="B2746">
        <f>OTU_UT!B2746*copynumber_UT!$G$2</f>
        <v>0</v>
      </c>
      <c r="C2746">
        <f>OTU_UT!C2746*copynumber_UT!$G$3</f>
        <v>0</v>
      </c>
      <c r="D2746">
        <f>OTU_UT!D2747*copynumber_UT!$G$4</f>
        <v>0</v>
      </c>
      <c r="E2746">
        <f>OTU_UT!E2747*copynumber_UT!$G$5</f>
        <v>0</v>
      </c>
      <c r="F2746">
        <f>OTU_UT!F2747*copynumber_UT!$G$6</f>
        <v>0</v>
      </c>
      <c r="G2746">
        <f>OTU_UT!G2747*copynumber_UT!$G$7</f>
        <v>0</v>
      </c>
      <c r="H2746">
        <f>OTU_UT!H2747*copynumber_UT!$G$8</f>
        <v>0</v>
      </c>
      <c r="I2746">
        <f>OTU_UT!I2747*copynumber_UT!$G$9</f>
        <v>0</v>
      </c>
      <c r="J2746">
        <f>OTU_UT!J2747*copynumber_UT!$G$10</f>
        <v>0</v>
      </c>
      <c r="K2746">
        <f>OTU_UT!K2747*copynumber_UT!$G$11</f>
        <v>0</v>
      </c>
      <c r="L2746">
        <f>OTU_UT!L2747*copynumber_UT!$G$12</f>
        <v>0</v>
      </c>
      <c r="M2746" s="7">
        <f>OTU_UT!M2747*copynumber_UT!$G$13</f>
        <v>0</v>
      </c>
      <c r="N2746">
        <f>OTU_UT!N2747*copynumber_UT!$G$14</f>
        <v>0</v>
      </c>
      <c r="O2746" s="7">
        <f>OTU_UT!O2747*copynumber_UT!$G$15</f>
        <v>0</v>
      </c>
      <c r="P2746" s="7">
        <f>OTU_UT!P2747*copynumber_UT!$G$16</f>
        <v>0</v>
      </c>
      <c r="Q2746" s="7">
        <f>OTU_UT!Q2747*copynumber_UT!$G$17</f>
        <v>0</v>
      </c>
    </row>
    <row r="2747" spans="1:17" ht="17" x14ac:dyDescent="0.2">
      <c r="A2747" t="s">
        <v>2837</v>
      </c>
      <c r="B2747">
        <f>OTU_UT!B2747*copynumber_UT!$G$2</f>
        <v>0</v>
      </c>
      <c r="C2747">
        <f>OTU_UT!C2747*copynumber_UT!$G$3</f>
        <v>0</v>
      </c>
      <c r="D2747">
        <f>OTU_UT!D2748*copynumber_UT!$G$4</f>
        <v>0</v>
      </c>
      <c r="E2747">
        <f>OTU_UT!E2748*copynumber_UT!$G$5</f>
        <v>0</v>
      </c>
      <c r="F2747">
        <f>OTU_UT!F2748*copynumber_UT!$G$6</f>
        <v>0</v>
      </c>
      <c r="G2747">
        <f>OTU_UT!G2748*copynumber_UT!$G$7</f>
        <v>0</v>
      </c>
      <c r="H2747">
        <f>OTU_UT!H2748*copynumber_UT!$G$8</f>
        <v>0</v>
      </c>
      <c r="I2747">
        <f>OTU_UT!I2748*copynumber_UT!$G$9</f>
        <v>0</v>
      </c>
      <c r="J2747">
        <f>OTU_UT!J2748*copynumber_UT!$G$10</f>
        <v>0</v>
      </c>
      <c r="K2747">
        <f>OTU_UT!K2748*copynumber_UT!$G$11</f>
        <v>0</v>
      </c>
      <c r="L2747">
        <f>OTU_UT!L2748*copynumber_UT!$G$12</f>
        <v>0</v>
      </c>
      <c r="M2747" s="7">
        <f>OTU_UT!M2748*copynumber_UT!$G$13</f>
        <v>0</v>
      </c>
      <c r="N2747">
        <f>OTU_UT!N2748*copynumber_UT!$G$14</f>
        <v>0</v>
      </c>
      <c r="O2747" s="7">
        <f>OTU_UT!O2748*copynumber_UT!$G$15</f>
        <v>0</v>
      </c>
      <c r="P2747" s="7">
        <f>OTU_UT!P2748*copynumber_UT!$G$16</f>
        <v>0</v>
      </c>
      <c r="Q2747" s="7">
        <f>OTU_UT!Q2748*copynumber_UT!$G$17</f>
        <v>0</v>
      </c>
    </row>
    <row r="2748" spans="1:17" ht="17" x14ac:dyDescent="0.2">
      <c r="A2748" t="s">
        <v>2838</v>
      </c>
      <c r="B2748">
        <f>OTU_UT!B2748*copynumber_UT!$G$2</f>
        <v>0</v>
      </c>
      <c r="C2748">
        <f>OTU_UT!C2748*copynumber_UT!$G$3</f>
        <v>0</v>
      </c>
      <c r="D2748">
        <f>OTU_UT!D2749*copynumber_UT!$G$4</f>
        <v>0</v>
      </c>
      <c r="E2748">
        <f>OTU_UT!E2749*copynumber_UT!$G$5</f>
        <v>0</v>
      </c>
      <c r="F2748">
        <f>OTU_UT!F2749*copynumber_UT!$G$6</f>
        <v>0</v>
      </c>
      <c r="G2748">
        <f>OTU_UT!G2749*copynumber_UT!$G$7</f>
        <v>0</v>
      </c>
      <c r="H2748">
        <f>OTU_UT!H2749*copynumber_UT!$G$8</f>
        <v>0</v>
      </c>
      <c r="I2748">
        <f>OTU_UT!I2749*copynumber_UT!$G$9</f>
        <v>0</v>
      </c>
      <c r="J2748">
        <f>OTU_UT!J2749*copynumber_UT!$G$10</f>
        <v>0</v>
      </c>
      <c r="K2748">
        <f>OTU_UT!K2749*copynumber_UT!$G$11</f>
        <v>0</v>
      </c>
      <c r="L2748">
        <f>OTU_UT!L2749*copynumber_UT!$G$12</f>
        <v>0</v>
      </c>
      <c r="M2748" s="7">
        <f>OTU_UT!M2749*copynumber_UT!$G$13</f>
        <v>0</v>
      </c>
      <c r="N2748">
        <f>OTU_UT!N2749*copynumber_UT!$G$14</f>
        <v>0</v>
      </c>
      <c r="O2748" s="7">
        <f>OTU_UT!O2749*copynumber_UT!$G$15</f>
        <v>0</v>
      </c>
      <c r="P2748" s="7">
        <f>OTU_UT!P2749*copynumber_UT!$G$16</f>
        <v>0</v>
      </c>
      <c r="Q2748" s="7">
        <f>OTU_UT!Q2749*copynumber_UT!$G$17</f>
        <v>0</v>
      </c>
    </row>
    <row r="2749" spans="1:17" ht="17" x14ac:dyDescent="0.2">
      <c r="A2749" t="s">
        <v>2839</v>
      </c>
      <c r="B2749">
        <f>OTU_UT!B2749*copynumber_UT!$G$2</f>
        <v>0</v>
      </c>
      <c r="C2749">
        <f>OTU_UT!C2749*copynumber_UT!$G$3</f>
        <v>0</v>
      </c>
      <c r="D2749">
        <f>OTU_UT!D2750*copynumber_UT!$G$4</f>
        <v>0</v>
      </c>
      <c r="E2749">
        <f>OTU_UT!E2750*copynumber_UT!$G$5</f>
        <v>0</v>
      </c>
      <c r="F2749">
        <f>OTU_UT!F2750*copynumber_UT!$G$6</f>
        <v>0</v>
      </c>
      <c r="G2749">
        <f>OTU_UT!G2750*copynumber_UT!$G$7</f>
        <v>0</v>
      </c>
      <c r="H2749">
        <f>OTU_UT!H2750*copynumber_UT!$G$8</f>
        <v>0</v>
      </c>
      <c r="I2749">
        <f>OTU_UT!I2750*copynumber_UT!$G$9</f>
        <v>0</v>
      </c>
      <c r="J2749">
        <f>OTU_UT!J2750*copynumber_UT!$G$10</f>
        <v>0</v>
      </c>
      <c r="K2749">
        <f>OTU_UT!K2750*copynumber_UT!$G$11</f>
        <v>0</v>
      </c>
      <c r="L2749">
        <f>OTU_UT!L2750*copynumber_UT!$G$12</f>
        <v>0</v>
      </c>
      <c r="M2749" s="7">
        <f>OTU_UT!M2750*copynumber_UT!$G$13</f>
        <v>0</v>
      </c>
      <c r="N2749">
        <f>OTU_UT!N2750*copynumber_UT!$G$14</f>
        <v>0</v>
      </c>
      <c r="O2749" s="7">
        <f>OTU_UT!O2750*copynumber_UT!$G$15</f>
        <v>0</v>
      </c>
      <c r="P2749" s="7">
        <f>OTU_UT!P2750*copynumber_UT!$G$16</f>
        <v>0</v>
      </c>
      <c r="Q2749" s="7">
        <f>OTU_UT!Q2750*copynumber_UT!$G$17</f>
        <v>0</v>
      </c>
    </row>
    <row r="2750" spans="1:17" ht="17" x14ac:dyDescent="0.2">
      <c r="A2750" t="s">
        <v>2840</v>
      </c>
      <c r="B2750">
        <f>OTU_UT!B2750*copynumber_UT!$G$2</f>
        <v>0</v>
      </c>
      <c r="C2750">
        <f>OTU_UT!C2750*copynumber_UT!$G$3</f>
        <v>0</v>
      </c>
      <c r="D2750">
        <f>OTU_UT!D2751*copynumber_UT!$G$4</f>
        <v>0</v>
      </c>
      <c r="E2750">
        <f>OTU_UT!E2751*copynumber_UT!$G$5</f>
        <v>0</v>
      </c>
      <c r="F2750">
        <f>OTU_UT!F2751*copynumber_UT!$G$6</f>
        <v>0</v>
      </c>
      <c r="G2750">
        <f>OTU_UT!G2751*copynumber_UT!$G$7</f>
        <v>0</v>
      </c>
      <c r="H2750">
        <f>OTU_UT!H2751*copynumber_UT!$G$8</f>
        <v>0</v>
      </c>
      <c r="I2750">
        <f>OTU_UT!I2751*copynumber_UT!$G$9</f>
        <v>0</v>
      </c>
      <c r="J2750">
        <f>OTU_UT!J2751*copynumber_UT!$G$10</f>
        <v>0</v>
      </c>
      <c r="K2750">
        <f>OTU_UT!K2751*copynumber_UT!$G$11</f>
        <v>0</v>
      </c>
      <c r="L2750">
        <f>OTU_UT!L2751*copynumber_UT!$G$12</f>
        <v>0</v>
      </c>
      <c r="M2750" s="7">
        <f>OTU_UT!M2751*copynumber_UT!$G$13</f>
        <v>0</v>
      </c>
      <c r="N2750">
        <f>OTU_UT!N2751*copynumber_UT!$G$14</f>
        <v>0</v>
      </c>
      <c r="O2750" s="7">
        <f>OTU_UT!O2751*copynumber_UT!$G$15</f>
        <v>0</v>
      </c>
      <c r="P2750" s="7">
        <f>OTU_UT!P2751*copynumber_UT!$G$16</f>
        <v>0</v>
      </c>
      <c r="Q2750" s="7">
        <f>OTU_UT!Q2751*copynumber_UT!$G$17</f>
        <v>0</v>
      </c>
    </row>
    <row r="2751" spans="1:17" ht="17" x14ac:dyDescent="0.2">
      <c r="A2751" t="s">
        <v>2841</v>
      </c>
      <c r="B2751">
        <f>OTU_UT!B2751*copynumber_UT!$G$2</f>
        <v>0</v>
      </c>
      <c r="C2751">
        <f>OTU_UT!C2751*copynumber_UT!$G$3</f>
        <v>0</v>
      </c>
      <c r="D2751">
        <f>OTU_UT!D2752*copynumber_UT!$G$4</f>
        <v>0</v>
      </c>
      <c r="E2751">
        <f>OTU_UT!E2752*copynumber_UT!$G$5</f>
        <v>0</v>
      </c>
      <c r="F2751">
        <f>OTU_UT!F2752*copynumber_UT!$G$6</f>
        <v>0</v>
      </c>
      <c r="G2751">
        <f>OTU_UT!G2752*copynumber_UT!$G$7</f>
        <v>0</v>
      </c>
      <c r="H2751">
        <f>OTU_UT!H2752*copynumber_UT!$G$8</f>
        <v>0</v>
      </c>
      <c r="I2751">
        <f>OTU_UT!I2752*copynumber_UT!$G$9</f>
        <v>0</v>
      </c>
      <c r="J2751">
        <f>OTU_UT!J2752*copynumber_UT!$G$10</f>
        <v>0</v>
      </c>
      <c r="K2751">
        <f>OTU_UT!K2752*copynumber_UT!$G$11</f>
        <v>0</v>
      </c>
      <c r="L2751">
        <f>OTU_UT!L2752*copynumber_UT!$G$12</f>
        <v>0</v>
      </c>
      <c r="M2751" s="7">
        <f>OTU_UT!M2752*copynumber_UT!$G$13</f>
        <v>0</v>
      </c>
      <c r="N2751">
        <f>OTU_UT!N2752*copynumber_UT!$G$14</f>
        <v>0</v>
      </c>
      <c r="O2751" s="7">
        <f>OTU_UT!O2752*copynumber_UT!$G$15</f>
        <v>0</v>
      </c>
      <c r="P2751" s="7">
        <f>OTU_UT!P2752*copynumber_UT!$G$16</f>
        <v>0</v>
      </c>
      <c r="Q2751" s="7">
        <f>OTU_UT!Q2752*copynumber_UT!$G$17</f>
        <v>0</v>
      </c>
    </row>
    <row r="2752" spans="1:17" ht="17" x14ac:dyDescent="0.2">
      <c r="A2752" t="s">
        <v>2842</v>
      </c>
      <c r="B2752">
        <f>OTU_UT!B2752*copynumber_UT!$G$2</f>
        <v>0</v>
      </c>
      <c r="C2752">
        <f>OTU_UT!C2752*copynumber_UT!$G$3</f>
        <v>0</v>
      </c>
      <c r="D2752">
        <f>OTU_UT!D2753*copynumber_UT!$G$4</f>
        <v>0</v>
      </c>
      <c r="E2752">
        <f>OTU_UT!E2753*copynumber_UT!$G$5</f>
        <v>0</v>
      </c>
      <c r="F2752">
        <f>OTU_UT!F2753*copynumber_UT!$G$6</f>
        <v>0</v>
      </c>
      <c r="G2752">
        <f>OTU_UT!G2753*copynumber_UT!$G$7</f>
        <v>0</v>
      </c>
      <c r="H2752">
        <f>OTU_UT!H2753*copynumber_UT!$G$8</f>
        <v>0</v>
      </c>
      <c r="I2752">
        <f>OTU_UT!I2753*copynumber_UT!$G$9</f>
        <v>0</v>
      </c>
      <c r="J2752">
        <f>OTU_UT!J2753*copynumber_UT!$G$10</f>
        <v>0</v>
      </c>
      <c r="K2752">
        <f>OTU_UT!K2753*copynumber_UT!$G$11</f>
        <v>0</v>
      </c>
      <c r="L2752">
        <f>OTU_UT!L2753*copynumber_UT!$G$12</f>
        <v>0</v>
      </c>
      <c r="M2752" s="7">
        <f>OTU_UT!M2753*copynumber_UT!$G$13</f>
        <v>0</v>
      </c>
      <c r="N2752">
        <f>OTU_UT!N2753*copynumber_UT!$G$14</f>
        <v>0</v>
      </c>
      <c r="O2752" s="7">
        <f>OTU_UT!O2753*copynumber_UT!$G$15</f>
        <v>0</v>
      </c>
      <c r="P2752" s="7">
        <f>OTU_UT!P2753*copynumber_UT!$G$16</f>
        <v>0</v>
      </c>
      <c r="Q2752" s="7">
        <f>OTU_UT!Q2753*copynumber_UT!$G$17</f>
        <v>0</v>
      </c>
    </row>
    <row r="2753" spans="1:17" ht="17" x14ac:dyDescent="0.2">
      <c r="A2753" t="s">
        <v>2843</v>
      </c>
      <c r="B2753">
        <f>OTU_UT!B2753*copynumber_UT!$G$2</f>
        <v>0</v>
      </c>
      <c r="C2753">
        <f>OTU_UT!C2753*copynumber_UT!$G$3</f>
        <v>0</v>
      </c>
      <c r="D2753">
        <f>OTU_UT!D2754*copynumber_UT!$G$4</f>
        <v>0</v>
      </c>
      <c r="E2753">
        <f>OTU_UT!E2754*copynumber_UT!$G$5</f>
        <v>0</v>
      </c>
      <c r="F2753">
        <f>OTU_UT!F2754*copynumber_UT!$G$6</f>
        <v>0</v>
      </c>
      <c r="G2753">
        <f>OTU_UT!G2754*copynumber_UT!$G$7</f>
        <v>0</v>
      </c>
      <c r="H2753">
        <f>OTU_UT!H2754*copynumber_UT!$G$8</f>
        <v>0</v>
      </c>
      <c r="I2753">
        <f>OTU_UT!I2754*copynumber_UT!$G$9</f>
        <v>0</v>
      </c>
      <c r="J2753">
        <f>OTU_UT!J2754*copynumber_UT!$G$10</f>
        <v>0</v>
      </c>
      <c r="K2753">
        <f>OTU_UT!K2754*copynumber_UT!$G$11</f>
        <v>0</v>
      </c>
      <c r="L2753">
        <f>OTU_UT!L2754*copynumber_UT!$G$12</f>
        <v>0</v>
      </c>
      <c r="M2753" s="7">
        <f>OTU_UT!M2754*copynumber_UT!$G$13</f>
        <v>0</v>
      </c>
      <c r="N2753">
        <f>OTU_UT!N2754*copynumber_UT!$G$14</f>
        <v>0</v>
      </c>
      <c r="O2753" s="7">
        <f>OTU_UT!O2754*copynumber_UT!$G$15</f>
        <v>0</v>
      </c>
      <c r="P2753" s="7">
        <f>OTU_UT!P2754*copynumber_UT!$G$16</f>
        <v>0</v>
      </c>
      <c r="Q2753" s="7">
        <f>OTU_UT!Q2754*copynumber_UT!$G$17</f>
        <v>0</v>
      </c>
    </row>
    <row r="2754" spans="1:17" ht="17" x14ac:dyDescent="0.2">
      <c r="A2754" t="s">
        <v>2844</v>
      </c>
      <c r="B2754">
        <f>OTU_UT!B2754*copynumber_UT!$G$2</f>
        <v>0</v>
      </c>
      <c r="C2754">
        <f>OTU_UT!C2754*copynumber_UT!$G$3</f>
        <v>0</v>
      </c>
      <c r="D2754">
        <f>OTU_UT!D2755*copynumber_UT!$G$4</f>
        <v>0</v>
      </c>
      <c r="E2754">
        <f>OTU_UT!E2755*copynumber_UT!$G$5</f>
        <v>0</v>
      </c>
      <c r="F2754">
        <f>OTU_UT!F2755*copynumber_UT!$G$6</f>
        <v>0</v>
      </c>
      <c r="G2754">
        <f>OTU_UT!G2755*copynumber_UT!$G$7</f>
        <v>0</v>
      </c>
      <c r="H2754">
        <f>OTU_UT!H2755*copynumber_UT!$G$8</f>
        <v>0</v>
      </c>
      <c r="I2754">
        <f>OTU_UT!I2755*copynumber_UT!$G$9</f>
        <v>0</v>
      </c>
      <c r="J2754">
        <f>OTU_UT!J2755*copynumber_UT!$G$10</f>
        <v>0</v>
      </c>
      <c r="K2754">
        <f>OTU_UT!K2755*copynumber_UT!$G$11</f>
        <v>0</v>
      </c>
      <c r="L2754">
        <f>OTU_UT!L2755*copynumber_UT!$G$12</f>
        <v>0</v>
      </c>
      <c r="M2754" s="7">
        <f>OTU_UT!M2755*copynumber_UT!$G$13</f>
        <v>0</v>
      </c>
      <c r="N2754">
        <f>OTU_UT!N2755*copynumber_UT!$G$14</f>
        <v>0</v>
      </c>
      <c r="O2754" s="7">
        <f>OTU_UT!O2755*copynumber_UT!$G$15</f>
        <v>0</v>
      </c>
      <c r="P2754" s="7">
        <f>OTU_UT!P2755*copynumber_UT!$G$16</f>
        <v>0</v>
      </c>
      <c r="Q2754" s="7">
        <f>OTU_UT!Q2755*copynumber_UT!$G$17</f>
        <v>0</v>
      </c>
    </row>
    <row r="2755" spans="1:17" ht="17" x14ac:dyDescent="0.2">
      <c r="A2755" t="s">
        <v>2845</v>
      </c>
      <c r="B2755">
        <f>OTU_UT!B2755*copynumber_UT!$G$2</f>
        <v>0</v>
      </c>
      <c r="C2755">
        <f>OTU_UT!C2755*copynumber_UT!$G$3</f>
        <v>0</v>
      </c>
      <c r="D2755">
        <f>OTU_UT!D2756*copynumber_UT!$G$4</f>
        <v>0</v>
      </c>
      <c r="E2755">
        <f>OTU_UT!E2756*copynumber_UT!$G$5</f>
        <v>0</v>
      </c>
      <c r="F2755">
        <f>OTU_UT!F2756*copynumber_UT!$G$6</f>
        <v>0</v>
      </c>
      <c r="G2755">
        <f>OTU_UT!G2756*copynumber_UT!$G$7</f>
        <v>0</v>
      </c>
      <c r="H2755">
        <f>OTU_UT!H2756*copynumber_UT!$G$8</f>
        <v>0</v>
      </c>
      <c r="I2755">
        <f>OTU_UT!I2756*copynumber_UT!$G$9</f>
        <v>0</v>
      </c>
      <c r="J2755">
        <f>OTU_UT!J2756*copynumber_UT!$G$10</f>
        <v>0</v>
      </c>
      <c r="K2755">
        <f>OTU_UT!K2756*copynumber_UT!$G$11</f>
        <v>0</v>
      </c>
      <c r="L2755">
        <f>OTU_UT!L2756*copynumber_UT!$G$12</f>
        <v>0</v>
      </c>
      <c r="M2755" s="7">
        <f>OTU_UT!M2756*copynumber_UT!$G$13</f>
        <v>0</v>
      </c>
      <c r="N2755">
        <f>OTU_UT!N2756*copynumber_UT!$G$14</f>
        <v>0</v>
      </c>
      <c r="O2755" s="7">
        <f>OTU_UT!O2756*copynumber_UT!$G$15</f>
        <v>0</v>
      </c>
      <c r="P2755" s="7">
        <f>OTU_UT!P2756*copynumber_UT!$G$16</f>
        <v>0</v>
      </c>
      <c r="Q2755" s="7">
        <f>OTU_UT!Q2756*copynumber_UT!$G$17</f>
        <v>0</v>
      </c>
    </row>
    <row r="2756" spans="1:17" ht="17" x14ac:dyDescent="0.2">
      <c r="A2756" t="s">
        <v>2846</v>
      </c>
      <c r="B2756">
        <f>OTU_UT!B2756*copynumber_UT!$G$2</f>
        <v>0</v>
      </c>
      <c r="C2756">
        <f>OTU_UT!C2756*copynumber_UT!$G$3</f>
        <v>0</v>
      </c>
      <c r="D2756">
        <f>OTU_UT!D2757*copynumber_UT!$G$4</f>
        <v>0</v>
      </c>
      <c r="E2756">
        <f>OTU_UT!E2757*copynumber_UT!$G$5</f>
        <v>0</v>
      </c>
      <c r="F2756">
        <f>OTU_UT!F2757*copynumber_UT!$G$6</f>
        <v>0</v>
      </c>
      <c r="G2756">
        <f>OTU_UT!G2757*copynumber_UT!$G$7</f>
        <v>0</v>
      </c>
      <c r="H2756">
        <f>OTU_UT!H2757*copynumber_UT!$G$8</f>
        <v>0</v>
      </c>
      <c r="I2756">
        <f>OTU_UT!I2757*copynumber_UT!$G$9</f>
        <v>0</v>
      </c>
      <c r="J2756">
        <f>OTU_UT!J2757*copynumber_UT!$G$10</f>
        <v>0</v>
      </c>
      <c r="K2756">
        <f>OTU_UT!K2757*copynumber_UT!$G$11</f>
        <v>0</v>
      </c>
      <c r="L2756">
        <f>OTU_UT!L2757*copynumber_UT!$G$12</f>
        <v>0</v>
      </c>
      <c r="M2756" s="7">
        <f>OTU_UT!M2757*copynumber_UT!$G$13</f>
        <v>0</v>
      </c>
      <c r="N2756">
        <f>OTU_UT!N2757*copynumber_UT!$G$14</f>
        <v>0</v>
      </c>
      <c r="O2756" s="7">
        <f>OTU_UT!O2757*copynumber_UT!$G$15</f>
        <v>0</v>
      </c>
      <c r="P2756" s="7">
        <f>OTU_UT!P2757*copynumber_UT!$G$16</f>
        <v>0</v>
      </c>
      <c r="Q2756" s="7">
        <f>OTU_UT!Q2757*copynumber_UT!$G$17</f>
        <v>0</v>
      </c>
    </row>
    <row r="2757" spans="1:17" ht="17" x14ac:dyDescent="0.2">
      <c r="A2757" t="s">
        <v>2847</v>
      </c>
      <c r="B2757">
        <f>OTU_UT!B2757*copynumber_UT!$G$2</f>
        <v>0</v>
      </c>
      <c r="C2757">
        <f>OTU_UT!C2757*copynumber_UT!$G$3</f>
        <v>0</v>
      </c>
      <c r="D2757">
        <f>OTU_UT!D2758*copynumber_UT!$G$4</f>
        <v>0</v>
      </c>
      <c r="E2757">
        <f>OTU_UT!E2758*copynumber_UT!$G$5</f>
        <v>0</v>
      </c>
      <c r="F2757">
        <f>OTU_UT!F2758*copynumber_UT!$G$6</f>
        <v>0</v>
      </c>
      <c r="G2757">
        <f>OTU_UT!G2758*copynumber_UT!$G$7</f>
        <v>0</v>
      </c>
      <c r="H2757">
        <f>OTU_UT!H2758*copynumber_UT!$G$8</f>
        <v>0</v>
      </c>
      <c r="I2757">
        <f>OTU_UT!I2758*copynumber_UT!$G$9</f>
        <v>0</v>
      </c>
      <c r="J2757">
        <f>OTU_UT!J2758*copynumber_UT!$G$10</f>
        <v>0</v>
      </c>
      <c r="K2757">
        <f>OTU_UT!K2758*copynumber_UT!$G$11</f>
        <v>0</v>
      </c>
      <c r="L2757">
        <f>OTU_UT!L2758*copynumber_UT!$G$12</f>
        <v>0</v>
      </c>
      <c r="M2757" s="7">
        <f>OTU_UT!M2758*copynumber_UT!$G$13</f>
        <v>0</v>
      </c>
      <c r="N2757">
        <f>OTU_UT!N2758*copynumber_UT!$G$14</f>
        <v>0</v>
      </c>
      <c r="O2757" s="7">
        <f>OTU_UT!O2758*copynumber_UT!$G$15</f>
        <v>0</v>
      </c>
      <c r="P2757" s="7">
        <f>OTU_UT!P2758*copynumber_UT!$G$16</f>
        <v>0</v>
      </c>
      <c r="Q2757" s="7">
        <f>OTU_UT!Q2758*copynumber_UT!$G$17</f>
        <v>0</v>
      </c>
    </row>
    <row r="2758" spans="1:17" ht="17" x14ac:dyDescent="0.2">
      <c r="A2758" t="s">
        <v>2848</v>
      </c>
      <c r="B2758">
        <f>OTU_UT!B2758*copynumber_UT!$G$2</f>
        <v>0</v>
      </c>
      <c r="C2758">
        <f>OTU_UT!C2758*copynumber_UT!$G$3</f>
        <v>0</v>
      </c>
      <c r="D2758">
        <f>OTU_UT!D2759*copynumber_UT!$G$4</f>
        <v>0</v>
      </c>
      <c r="E2758">
        <f>OTU_UT!E2759*copynumber_UT!$G$5</f>
        <v>0</v>
      </c>
      <c r="F2758">
        <f>OTU_UT!F2759*copynumber_UT!$G$6</f>
        <v>0</v>
      </c>
      <c r="G2758">
        <f>OTU_UT!G2759*copynumber_UT!$G$7</f>
        <v>0</v>
      </c>
      <c r="H2758">
        <f>OTU_UT!H2759*copynumber_UT!$G$8</f>
        <v>0</v>
      </c>
      <c r="I2758">
        <f>OTU_UT!I2759*copynumber_UT!$G$9</f>
        <v>0</v>
      </c>
      <c r="J2758">
        <f>OTU_UT!J2759*copynumber_UT!$G$10</f>
        <v>0</v>
      </c>
      <c r="K2758">
        <f>OTU_UT!K2759*copynumber_UT!$G$11</f>
        <v>0</v>
      </c>
      <c r="L2758">
        <f>OTU_UT!L2759*copynumber_UT!$G$12</f>
        <v>0</v>
      </c>
      <c r="M2758" s="7">
        <f>OTU_UT!M2759*copynumber_UT!$G$13</f>
        <v>0</v>
      </c>
      <c r="N2758">
        <f>OTU_UT!N2759*copynumber_UT!$G$14</f>
        <v>0</v>
      </c>
      <c r="O2758" s="7">
        <f>OTU_UT!O2759*copynumber_UT!$G$15</f>
        <v>0</v>
      </c>
      <c r="P2758" s="7">
        <f>OTU_UT!P2759*copynumber_UT!$G$16</f>
        <v>0</v>
      </c>
      <c r="Q2758" s="7">
        <f>OTU_UT!Q2759*copynumber_UT!$G$17</f>
        <v>0</v>
      </c>
    </row>
    <row r="2759" spans="1:17" ht="17" x14ac:dyDescent="0.2">
      <c r="A2759" t="s">
        <v>2849</v>
      </c>
      <c r="B2759">
        <f>OTU_UT!B2759*copynumber_UT!$G$2</f>
        <v>0</v>
      </c>
      <c r="C2759">
        <f>OTU_UT!C2759*copynumber_UT!$G$3</f>
        <v>0</v>
      </c>
      <c r="D2759">
        <f>OTU_UT!D2760*copynumber_UT!$G$4</f>
        <v>0</v>
      </c>
      <c r="E2759">
        <f>OTU_UT!E2760*copynumber_UT!$G$5</f>
        <v>0</v>
      </c>
      <c r="F2759">
        <f>OTU_UT!F2760*copynumber_UT!$G$6</f>
        <v>0</v>
      </c>
      <c r="G2759">
        <f>OTU_UT!G2760*copynumber_UT!$G$7</f>
        <v>0</v>
      </c>
      <c r="H2759">
        <f>OTU_UT!H2760*copynumber_UT!$G$8</f>
        <v>0</v>
      </c>
      <c r="I2759">
        <f>OTU_UT!I2760*copynumber_UT!$G$9</f>
        <v>0</v>
      </c>
      <c r="J2759">
        <f>OTU_UT!J2760*copynumber_UT!$G$10</f>
        <v>0</v>
      </c>
      <c r="K2759">
        <f>OTU_UT!K2760*copynumber_UT!$G$11</f>
        <v>0</v>
      </c>
      <c r="L2759">
        <f>OTU_UT!L2760*copynumber_UT!$G$12</f>
        <v>0</v>
      </c>
      <c r="M2759" s="7">
        <f>OTU_UT!M2760*copynumber_UT!$G$13</f>
        <v>0</v>
      </c>
      <c r="N2759">
        <f>OTU_UT!N2760*copynumber_UT!$G$14</f>
        <v>0</v>
      </c>
      <c r="O2759" s="7">
        <f>OTU_UT!O2760*copynumber_UT!$G$15</f>
        <v>0</v>
      </c>
      <c r="P2759" s="7">
        <f>OTU_UT!P2760*copynumber_UT!$G$16</f>
        <v>0</v>
      </c>
      <c r="Q2759" s="7">
        <f>OTU_UT!Q2760*copynumber_UT!$G$17</f>
        <v>0</v>
      </c>
    </row>
    <row r="2760" spans="1:17" ht="17" x14ac:dyDescent="0.2">
      <c r="A2760" t="s">
        <v>2850</v>
      </c>
      <c r="B2760">
        <f>OTU_UT!B2760*copynumber_UT!$G$2</f>
        <v>0</v>
      </c>
      <c r="C2760">
        <f>OTU_UT!C2760*copynumber_UT!$G$3</f>
        <v>0</v>
      </c>
      <c r="D2760">
        <f>OTU_UT!D2761*copynumber_UT!$G$4</f>
        <v>0</v>
      </c>
      <c r="E2760">
        <f>OTU_UT!E2761*copynumber_UT!$G$5</f>
        <v>0</v>
      </c>
      <c r="F2760">
        <f>OTU_UT!F2761*copynumber_UT!$G$6</f>
        <v>0</v>
      </c>
      <c r="G2760">
        <f>OTU_UT!G2761*copynumber_UT!$G$7</f>
        <v>0</v>
      </c>
      <c r="H2760">
        <f>OTU_UT!H2761*copynumber_UT!$G$8</f>
        <v>0</v>
      </c>
      <c r="I2760">
        <f>OTU_UT!I2761*copynumber_UT!$G$9</f>
        <v>0</v>
      </c>
      <c r="J2760">
        <f>OTU_UT!J2761*copynumber_UT!$G$10</f>
        <v>0</v>
      </c>
      <c r="K2760">
        <f>OTU_UT!K2761*copynumber_UT!$G$11</f>
        <v>0</v>
      </c>
      <c r="L2760">
        <f>OTU_UT!L2761*copynumber_UT!$G$12</f>
        <v>0</v>
      </c>
      <c r="M2760" s="7">
        <f>OTU_UT!M2761*copynumber_UT!$G$13</f>
        <v>0</v>
      </c>
      <c r="N2760">
        <f>OTU_UT!N2761*copynumber_UT!$G$14</f>
        <v>0</v>
      </c>
      <c r="O2760" s="7">
        <f>OTU_UT!O2761*copynumber_UT!$G$15</f>
        <v>0</v>
      </c>
      <c r="P2760" s="7">
        <f>OTU_UT!P2761*copynumber_UT!$G$16</f>
        <v>0</v>
      </c>
      <c r="Q2760" s="7">
        <f>OTU_UT!Q2761*copynumber_UT!$G$17</f>
        <v>0</v>
      </c>
    </row>
    <row r="2761" spans="1:17" ht="17" x14ac:dyDescent="0.2">
      <c r="A2761" t="s">
        <v>2851</v>
      </c>
      <c r="B2761">
        <f>OTU_UT!B2761*copynumber_UT!$G$2</f>
        <v>0</v>
      </c>
      <c r="C2761">
        <f>OTU_UT!C2761*copynumber_UT!$G$3</f>
        <v>0</v>
      </c>
      <c r="D2761">
        <f>OTU_UT!D2762*copynumber_UT!$G$4</f>
        <v>0</v>
      </c>
      <c r="E2761">
        <f>OTU_UT!E2762*copynumber_UT!$G$5</f>
        <v>0</v>
      </c>
      <c r="F2761">
        <f>OTU_UT!F2762*copynumber_UT!$G$6</f>
        <v>0</v>
      </c>
      <c r="G2761">
        <f>OTU_UT!G2762*copynumber_UT!$G$7</f>
        <v>0</v>
      </c>
      <c r="H2761">
        <f>OTU_UT!H2762*copynumber_UT!$G$8</f>
        <v>0</v>
      </c>
      <c r="I2761">
        <f>OTU_UT!I2762*copynumber_UT!$G$9</f>
        <v>0</v>
      </c>
      <c r="J2761">
        <f>OTU_UT!J2762*copynumber_UT!$G$10</f>
        <v>0</v>
      </c>
      <c r="K2761">
        <f>OTU_UT!K2762*copynumber_UT!$G$11</f>
        <v>0</v>
      </c>
      <c r="L2761">
        <f>OTU_UT!L2762*copynumber_UT!$G$12</f>
        <v>0</v>
      </c>
      <c r="M2761" s="7">
        <f>OTU_UT!M2762*copynumber_UT!$G$13</f>
        <v>0</v>
      </c>
      <c r="N2761">
        <f>OTU_UT!N2762*copynumber_UT!$G$14</f>
        <v>0</v>
      </c>
      <c r="O2761" s="7">
        <f>OTU_UT!O2762*copynumber_UT!$G$15</f>
        <v>0</v>
      </c>
      <c r="P2761" s="7">
        <f>OTU_UT!P2762*copynumber_UT!$G$16</f>
        <v>0</v>
      </c>
      <c r="Q2761" s="7">
        <f>OTU_UT!Q2762*copynumber_UT!$G$17</f>
        <v>0</v>
      </c>
    </row>
    <row r="2762" spans="1:17" ht="17" x14ac:dyDescent="0.2">
      <c r="A2762" t="s">
        <v>2852</v>
      </c>
      <c r="B2762">
        <f>OTU_UT!B2762*copynumber_UT!$G$2</f>
        <v>0</v>
      </c>
      <c r="C2762">
        <f>OTU_UT!C2762*copynumber_UT!$G$3</f>
        <v>0</v>
      </c>
      <c r="D2762">
        <f>OTU_UT!D2763*copynumber_UT!$G$4</f>
        <v>0</v>
      </c>
      <c r="E2762">
        <f>OTU_UT!E2763*copynumber_UT!$G$5</f>
        <v>0</v>
      </c>
      <c r="F2762">
        <f>OTU_UT!F2763*copynumber_UT!$G$6</f>
        <v>0</v>
      </c>
      <c r="G2762">
        <f>OTU_UT!G2763*copynumber_UT!$G$7</f>
        <v>0</v>
      </c>
      <c r="H2762">
        <f>OTU_UT!H2763*copynumber_UT!$G$8</f>
        <v>0</v>
      </c>
      <c r="I2762">
        <f>OTU_UT!I2763*copynumber_UT!$G$9</f>
        <v>0</v>
      </c>
      <c r="J2762">
        <f>OTU_UT!J2763*copynumber_UT!$G$10</f>
        <v>0</v>
      </c>
      <c r="K2762">
        <f>OTU_UT!K2763*copynumber_UT!$G$11</f>
        <v>0</v>
      </c>
      <c r="L2762">
        <f>OTU_UT!L2763*copynumber_UT!$G$12</f>
        <v>0</v>
      </c>
      <c r="M2762" s="7">
        <f>OTU_UT!M2763*copynumber_UT!$G$13</f>
        <v>0</v>
      </c>
      <c r="N2762">
        <f>OTU_UT!N2763*copynumber_UT!$G$14</f>
        <v>0</v>
      </c>
      <c r="O2762" s="7">
        <f>OTU_UT!O2763*copynumber_UT!$G$15</f>
        <v>0</v>
      </c>
      <c r="P2762" s="7">
        <f>OTU_UT!P2763*copynumber_UT!$G$16</f>
        <v>0</v>
      </c>
      <c r="Q2762" s="7">
        <f>OTU_UT!Q2763*copynumber_UT!$G$17</f>
        <v>0</v>
      </c>
    </row>
    <row r="2763" spans="1:17" ht="17" x14ac:dyDescent="0.2">
      <c r="A2763" t="s">
        <v>2853</v>
      </c>
      <c r="B2763">
        <f>OTU_UT!B2763*copynumber_UT!$G$2</f>
        <v>0</v>
      </c>
      <c r="C2763">
        <f>OTU_UT!C2763*copynumber_UT!$G$3</f>
        <v>0</v>
      </c>
      <c r="D2763">
        <f>OTU_UT!D2764*copynumber_UT!$G$4</f>
        <v>0</v>
      </c>
      <c r="E2763">
        <f>OTU_UT!E2764*copynumber_UT!$G$5</f>
        <v>0</v>
      </c>
      <c r="F2763">
        <f>OTU_UT!F2764*copynumber_UT!$G$6</f>
        <v>0</v>
      </c>
      <c r="G2763">
        <f>OTU_UT!G2764*copynumber_UT!$G$7</f>
        <v>0</v>
      </c>
      <c r="H2763">
        <f>OTU_UT!H2764*copynumber_UT!$G$8</f>
        <v>0</v>
      </c>
      <c r="I2763">
        <f>OTU_UT!I2764*copynumber_UT!$G$9</f>
        <v>0</v>
      </c>
      <c r="J2763">
        <f>OTU_UT!J2764*copynumber_UT!$G$10</f>
        <v>0</v>
      </c>
      <c r="K2763">
        <f>OTU_UT!K2764*copynumber_UT!$G$11</f>
        <v>0</v>
      </c>
      <c r="L2763">
        <f>OTU_UT!L2764*copynumber_UT!$G$12</f>
        <v>0</v>
      </c>
      <c r="M2763" s="7">
        <f>OTU_UT!M2764*copynumber_UT!$G$13</f>
        <v>0</v>
      </c>
      <c r="N2763">
        <f>OTU_UT!N2764*copynumber_UT!$G$14</f>
        <v>0</v>
      </c>
      <c r="O2763" s="7">
        <f>OTU_UT!O2764*copynumber_UT!$G$15</f>
        <v>0</v>
      </c>
      <c r="P2763" s="7">
        <f>OTU_UT!P2764*copynumber_UT!$G$16</f>
        <v>0</v>
      </c>
      <c r="Q2763" s="7">
        <f>OTU_UT!Q2764*copynumber_UT!$G$17</f>
        <v>0</v>
      </c>
    </row>
    <row r="2764" spans="1:17" ht="17" x14ac:dyDescent="0.2">
      <c r="A2764" t="s">
        <v>2854</v>
      </c>
      <c r="B2764">
        <f>OTU_UT!B2764*copynumber_UT!$G$2</f>
        <v>0</v>
      </c>
      <c r="C2764">
        <f>OTU_UT!C2764*copynumber_UT!$G$3</f>
        <v>0</v>
      </c>
      <c r="D2764">
        <f>OTU_UT!D2765*copynumber_UT!$G$4</f>
        <v>0</v>
      </c>
      <c r="E2764">
        <f>OTU_UT!E2765*copynumber_UT!$G$5</f>
        <v>0</v>
      </c>
      <c r="F2764">
        <f>OTU_UT!F2765*copynumber_UT!$G$6</f>
        <v>0</v>
      </c>
      <c r="G2764">
        <f>OTU_UT!G2765*copynumber_UT!$G$7</f>
        <v>0</v>
      </c>
      <c r="H2764">
        <f>OTU_UT!H2765*copynumber_UT!$G$8</f>
        <v>0</v>
      </c>
      <c r="I2764">
        <f>OTU_UT!I2765*copynumber_UT!$G$9</f>
        <v>0</v>
      </c>
      <c r="J2764">
        <f>OTU_UT!J2765*copynumber_UT!$G$10</f>
        <v>0</v>
      </c>
      <c r="K2764">
        <f>OTU_UT!K2765*copynumber_UT!$G$11</f>
        <v>0</v>
      </c>
      <c r="L2764">
        <f>OTU_UT!L2765*copynumber_UT!$G$12</f>
        <v>0</v>
      </c>
      <c r="M2764" s="7">
        <f>OTU_UT!M2765*copynumber_UT!$G$13</f>
        <v>0</v>
      </c>
      <c r="N2764">
        <f>OTU_UT!N2765*copynumber_UT!$G$14</f>
        <v>0</v>
      </c>
      <c r="O2764" s="7">
        <f>OTU_UT!O2765*copynumber_UT!$G$15</f>
        <v>0</v>
      </c>
      <c r="P2764" s="7">
        <f>OTU_UT!P2765*copynumber_UT!$G$16</f>
        <v>0</v>
      </c>
      <c r="Q2764" s="7">
        <f>OTU_UT!Q2765*copynumber_UT!$G$17</f>
        <v>0</v>
      </c>
    </row>
    <row r="2765" spans="1:17" ht="17" x14ac:dyDescent="0.2">
      <c r="A2765" t="s">
        <v>2855</v>
      </c>
      <c r="B2765">
        <f>OTU_UT!B2765*copynumber_UT!$G$2</f>
        <v>0</v>
      </c>
      <c r="C2765">
        <f>OTU_UT!C2765*copynumber_UT!$G$3</f>
        <v>0</v>
      </c>
      <c r="D2765">
        <f>OTU_UT!D2766*copynumber_UT!$G$4</f>
        <v>11892631.720000001</v>
      </c>
      <c r="E2765">
        <f>OTU_UT!E2766*copynumber_UT!$G$5</f>
        <v>0</v>
      </c>
      <c r="F2765">
        <f>OTU_UT!F2766*copynumber_UT!$G$6</f>
        <v>0</v>
      </c>
      <c r="G2765">
        <f>OTU_UT!G2766*copynumber_UT!$G$7</f>
        <v>0</v>
      </c>
      <c r="H2765">
        <f>OTU_UT!H2766*copynumber_UT!$G$8</f>
        <v>0</v>
      </c>
      <c r="I2765">
        <f>OTU_UT!I2766*copynumber_UT!$G$9</f>
        <v>0</v>
      </c>
      <c r="J2765">
        <f>OTU_UT!J2766*copynumber_UT!$G$10</f>
        <v>0</v>
      </c>
      <c r="K2765">
        <f>OTU_UT!K2766*copynumber_UT!$G$11</f>
        <v>0</v>
      </c>
      <c r="L2765">
        <f>OTU_UT!L2766*copynumber_UT!$G$12</f>
        <v>0</v>
      </c>
      <c r="M2765" s="7">
        <f>OTU_UT!M2766*copynumber_UT!$G$13</f>
        <v>0</v>
      </c>
      <c r="N2765">
        <f>OTU_UT!N2766*copynumber_UT!$G$14</f>
        <v>0</v>
      </c>
      <c r="O2765" s="7">
        <f>OTU_UT!O2766*copynumber_UT!$G$15</f>
        <v>0</v>
      </c>
      <c r="P2765" s="7">
        <f>OTU_UT!P2766*copynumber_UT!$G$16</f>
        <v>0</v>
      </c>
      <c r="Q2765" s="7">
        <f>OTU_UT!Q2766*copynumber_UT!$G$17</f>
        <v>0</v>
      </c>
    </row>
    <row r="2766" spans="1:17" ht="17" x14ac:dyDescent="0.2">
      <c r="A2766" t="s">
        <v>2856</v>
      </c>
      <c r="B2766">
        <f>OTU_UT!B2766*copynumber_UT!$G$2</f>
        <v>0</v>
      </c>
      <c r="C2766">
        <f>OTU_UT!C2766*copynumber_UT!$G$3</f>
        <v>0</v>
      </c>
      <c r="D2766">
        <f>OTU_UT!D2767*copynumber_UT!$G$4</f>
        <v>11892631.720000001</v>
      </c>
      <c r="E2766">
        <f>OTU_UT!E2767*copynumber_UT!$G$5</f>
        <v>0</v>
      </c>
      <c r="F2766">
        <f>OTU_UT!F2767*copynumber_UT!$G$6</f>
        <v>0</v>
      </c>
      <c r="G2766">
        <f>OTU_UT!G2767*copynumber_UT!$G$7</f>
        <v>0</v>
      </c>
      <c r="H2766">
        <f>OTU_UT!H2767*copynumber_UT!$G$8</f>
        <v>0</v>
      </c>
      <c r="I2766">
        <f>OTU_UT!I2767*copynumber_UT!$G$9</f>
        <v>0</v>
      </c>
      <c r="J2766">
        <f>OTU_UT!J2767*copynumber_UT!$G$10</f>
        <v>0</v>
      </c>
      <c r="K2766">
        <f>OTU_UT!K2767*copynumber_UT!$G$11</f>
        <v>0</v>
      </c>
      <c r="L2766">
        <f>OTU_UT!L2767*copynumber_UT!$G$12</f>
        <v>0</v>
      </c>
      <c r="M2766" s="7">
        <f>OTU_UT!M2767*copynumber_UT!$G$13</f>
        <v>0</v>
      </c>
      <c r="N2766">
        <f>OTU_UT!N2767*copynumber_UT!$G$14</f>
        <v>0</v>
      </c>
      <c r="O2766" s="7">
        <f>OTU_UT!O2767*copynumber_UT!$G$15</f>
        <v>0</v>
      </c>
      <c r="P2766" s="7">
        <f>OTU_UT!P2767*copynumber_UT!$G$16</f>
        <v>0</v>
      </c>
      <c r="Q2766" s="7">
        <f>OTU_UT!Q2767*copynumber_UT!$G$17</f>
        <v>0</v>
      </c>
    </row>
    <row r="2767" spans="1:17" ht="17" x14ac:dyDescent="0.2">
      <c r="A2767" t="s">
        <v>2857</v>
      </c>
      <c r="B2767">
        <f>OTU_UT!B2767*copynumber_UT!$G$2</f>
        <v>0</v>
      </c>
      <c r="C2767">
        <f>OTU_UT!C2767*copynumber_UT!$G$3</f>
        <v>0</v>
      </c>
      <c r="D2767">
        <f>OTU_UT!D2768*copynumber_UT!$G$4</f>
        <v>0</v>
      </c>
      <c r="E2767">
        <f>OTU_UT!E2768*copynumber_UT!$G$5</f>
        <v>0</v>
      </c>
      <c r="F2767">
        <f>OTU_UT!F2768*copynumber_UT!$G$6</f>
        <v>0</v>
      </c>
      <c r="G2767">
        <f>OTU_UT!G2768*copynumber_UT!$G$7</f>
        <v>0</v>
      </c>
      <c r="H2767">
        <f>OTU_UT!H2768*copynumber_UT!$G$8</f>
        <v>0</v>
      </c>
      <c r="I2767">
        <f>OTU_UT!I2768*copynumber_UT!$G$9</f>
        <v>0</v>
      </c>
      <c r="J2767">
        <f>OTU_UT!J2768*copynumber_UT!$G$10</f>
        <v>0</v>
      </c>
      <c r="K2767">
        <f>OTU_UT!K2768*copynumber_UT!$G$11</f>
        <v>0</v>
      </c>
      <c r="L2767">
        <f>OTU_UT!L2768*copynumber_UT!$G$12</f>
        <v>0</v>
      </c>
      <c r="M2767" s="7">
        <f>OTU_UT!M2768*copynumber_UT!$G$13</f>
        <v>0</v>
      </c>
      <c r="N2767">
        <f>OTU_UT!N2768*copynumber_UT!$G$14</f>
        <v>0</v>
      </c>
      <c r="O2767" s="7">
        <f>OTU_UT!O2768*copynumber_UT!$G$15</f>
        <v>0</v>
      </c>
      <c r="P2767" s="7">
        <f>OTU_UT!P2768*copynumber_UT!$G$16</f>
        <v>0</v>
      </c>
      <c r="Q2767" s="7">
        <f>OTU_UT!Q2768*copynumber_UT!$G$17</f>
        <v>0</v>
      </c>
    </row>
    <row r="2768" spans="1:17" ht="17" x14ac:dyDescent="0.2">
      <c r="A2768" t="s">
        <v>2858</v>
      </c>
      <c r="B2768">
        <f>OTU_UT!B2768*copynumber_UT!$G$2</f>
        <v>0</v>
      </c>
      <c r="C2768">
        <f>OTU_UT!C2768*copynumber_UT!$G$3</f>
        <v>0</v>
      </c>
      <c r="D2768">
        <f>OTU_UT!D2769*copynumber_UT!$G$4</f>
        <v>0</v>
      </c>
      <c r="E2768">
        <f>OTU_UT!E2769*copynumber_UT!$G$5</f>
        <v>0</v>
      </c>
      <c r="F2768">
        <f>OTU_UT!F2769*copynumber_UT!$G$6</f>
        <v>0</v>
      </c>
      <c r="G2768">
        <f>OTU_UT!G2769*copynumber_UT!$G$7</f>
        <v>0</v>
      </c>
      <c r="H2768">
        <f>OTU_UT!H2769*copynumber_UT!$G$8</f>
        <v>0</v>
      </c>
      <c r="I2768">
        <f>OTU_UT!I2769*copynumber_UT!$G$9</f>
        <v>0</v>
      </c>
      <c r="J2768">
        <f>OTU_UT!J2769*copynumber_UT!$G$10</f>
        <v>0</v>
      </c>
      <c r="K2768">
        <f>OTU_UT!K2769*copynumber_UT!$G$11</f>
        <v>0</v>
      </c>
      <c r="L2768">
        <f>OTU_UT!L2769*copynumber_UT!$G$12</f>
        <v>0</v>
      </c>
      <c r="M2768" s="7">
        <f>OTU_UT!M2769*copynumber_UT!$G$13</f>
        <v>0</v>
      </c>
      <c r="N2768">
        <f>OTU_UT!N2769*copynumber_UT!$G$14</f>
        <v>0</v>
      </c>
      <c r="O2768" s="7">
        <f>OTU_UT!O2769*copynumber_UT!$G$15</f>
        <v>0</v>
      </c>
      <c r="P2768" s="7">
        <f>OTU_UT!P2769*copynumber_UT!$G$16</f>
        <v>0</v>
      </c>
      <c r="Q2768" s="7">
        <f>OTU_UT!Q2769*copynumber_UT!$G$17</f>
        <v>0</v>
      </c>
    </row>
    <row r="2769" spans="1:17" ht="17" x14ac:dyDescent="0.2">
      <c r="A2769" t="s">
        <v>2859</v>
      </c>
      <c r="B2769">
        <f>OTU_UT!B2769*copynumber_UT!$G$2</f>
        <v>0</v>
      </c>
      <c r="C2769">
        <f>OTU_UT!C2769*copynumber_UT!$G$3</f>
        <v>0</v>
      </c>
      <c r="D2769">
        <f>OTU_UT!D2770*copynumber_UT!$G$4</f>
        <v>0</v>
      </c>
      <c r="E2769">
        <f>OTU_UT!E2770*copynumber_UT!$G$5</f>
        <v>0</v>
      </c>
      <c r="F2769">
        <f>OTU_UT!F2770*copynumber_UT!$G$6</f>
        <v>0</v>
      </c>
      <c r="G2769">
        <f>OTU_UT!G2770*copynumber_UT!$G$7</f>
        <v>0</v>
      </c>
      <c r="H2769">
        <f>OTU_UT!H2770*copynumber_UT!$G$8</f>
        <v>0</v>
      </c>
      <c r="I2769">
        <f>OTU_UT!I2770*copynumber_UT!$G$9</f>
        <v>0</v>
      </c>
      <c r="J2769">
        <f>OTU_UT!J2770*copynumber_UT!$G$10</f>
        <v>0</v>
      </c>
      <c r="K2769">
        <f>OTU_UT!K2770*copynumber_UT!$G$11</f>
        <v>0</v>
      </c>
      <c r="L2769">
        <f>OTU_UT!L2770*copynumber_UT!$G$12</f>
        <v>0</v>
      </c>
      <c r="M2769" s="7">
        <f>OTU_UT!M2770*copynumber_UT!$G$13</f>
        <v>0</v>
      </c>
      <c r="N2769">
        <f>OTU_UT!N2770*copynumber_UT!$G$14</f>
        <v>0</v>
      </c>
      <c r="O2769" s="7">
        <f>OTU_UT!O2770*copynumber_UT!$G$15</f>
        <v>0</v>
      </c>
      <c r="P2769" s="7">
        <f>OTU_UT!P2770*copynumber_UT!$G$16</f>
        <v>0</v>
      </c>
      <c r="Q2769" s="7">
        <f>OTU_UT!Q2770*copynumber_UT!$G$17</f>
        <v>0</v>
      </c>
    </row>
    <row r="2770" spans="1:17" ht="17" x14ac:dyDescent="0.2">
      <c r="A2770" t="s">
        <v>2860</v>
      </c>
      <c r="B2770">
        <f>OTU_UT!B2770*copynumber_UT!$G$2</f>
        <v>0</v>
      </c>
      <c r="C2770">
        <f>OTU_UT!C2770*copynumber_UT!$G$3</f>
        <v>0</v>
      </c>
      <c r="D2770">
        <f>OTU_UT!D2771*copynumber_UT!$G$4</f>
        <v>0</v>
      </c>
      <c r="E2770">
        <f>OTU_UT!E2771*copynumber_UT!$G$5</f>
        <v>0</v>
      </c>
      <c r="F2770">
        <f>OTU_UT!F2771*copynumber_UT!$G$6</f>
        <v>0</v>
      </c>
      <c r="G2770">
        <f>OTU_UT!G2771*copynumber_UT!$G$7</f>
        <v>0</v>
      </c>
      <c r="H2770">
        <f>OTU_UT!H2771*copynumber_UT!$G$8</f>
        <v>0</v>
      </c>
      <c r="I2770">
        <f>OTU_UT!I2771*copynumber_UT!$G$9</f>
        <v>0</v>
      </c>
      <c r="J2770">
        <f>OTU_UT!J2771*copynumber_UT!$G$10</f>
        <v>0</v>
      </c>
      <c r="K2770">
        <f>OTU_UT!K2771*copynumber_UT!$G$11</f>
        <v>0</v>
      </c>
      <c r="L2770">
        <f>OTU_UT!L2771*copynumber_UT!$G$12</f>
        <v>0</v>
      </c>
      <c r="M2770" s="7">
        <f>OTU_UT!M2771*copynumber_UT!$G$13</f>
        <v>0</v>
      </c>
      <c r="N2770">
        <f>OTU_UT!N2771*copynumber_UT!$G$14</f>
        <v>0</v>
      </c>
      <c r="O2770" s="7">
        <f>OTU_UT!O2771*copynumber_UT!$G$15</f>
        <v>0</v>
      </c>
      <c r="P2770" s="7">
        <f>OTU_UT!P2771*copynumber_UT!$G$16</f>
        <v>0</v>
      </c>
      <c r="Q2770" s="7">
        <f>OTU_UT!Q2771*copynumber_UT!$G$17</f>
        <v>0</v>
      </c>
    </row>
    <row r="2771" spans="1:17" ht="17" x14ac:dyDescent="0.2">
      <c r="A2771" t="s">
        <v>2861</v>
      </c>
      <c r="B2771">
        <f>OTU_UT!B2771*copynumber_UT!$G$2</f>
        <v>0</v>
      </c>
      <c r="C2771">
        <f>OTU_UT!C2771*copynumber_UT!$G$3</f>
        <v>0</v>
      </c>
      <c r="D2771">
        <f>OTU_UT!D2772*copynumber_UT!$G$4</f>
        <v>0</v>
      </c>
      <c r="E2771">
        <f>OTU_UT!E2772*copynumber_UT!$G$5</f>
        <v>5122120.04</v>
      </c>
      <c r="F2771">
        <f>OTU_UT!F2772*copynumber_UT!$G$6</f>
        <v>0</v>
      </c>
      <c r="G2771">
        <f>OTU_UT!G2772*copynumber_UT!$G$7</f>
        <v>0</v>
      </c>
      <c r="H2771">
        <f>OTU_UT!H2772*copynumber_UT!$G$8</f>
        <v>0</v>
      </c>
      <c r="I2771">
        <f>OTU_UT!I2772*copynumber_UT!$G$9</f>
        <v>0</v>
      </c>
      <c r="J2771">
        <f>OTU_UT!J2772*copynumber_UT!$G$10</f>
        <v>0</v>
      </c>
      <c r="K2771">
        <f>OTU_UT!K2772*copynumber_UT!$G$11</f>
        <v>0</v>
      </c>
      <c r="L2771">
        <f>OTU_UT!L2772*copynumber_UT!$G$12</f>
        <v>0</v>
      </c>
      <c r="M2771" s="7">
        <f>OTU_UT!M2772*copynumber_UT!$G$13</f>
        <v>0</v>
      </c>
      <c r="N2771">
        <f>OTU_UT!N2772*copynumber_UT!$G$14</f>
        <v>0</v>
      </c>
      <c r="O2771" s="7">
        <f>OTU_UT!O2772*copynumber_UT!$G$15</f>
        <v>0</v>
      </c>
      <c r="P2771" s="7">
        <f>OTU_UT!P2772*copynumber_UT!$G$16</f>
        <v>0</v>
      </c>
      <c r="Q2771" s="7">
        <f>OTU_UT!Q2772*copynumber_UT!$G$17</f>
        <v>0</v>
      </c>
    </row>
    <row r="2772" spans="1:17" ht="17" x14ac:dyDescent="0.2">
      <c r="A2772" t="s">
        <v>2862</v>
      </c>
      <c r="B2772">
        <f>OTU_UT!B2772*copynumber_UT!$G$2</f>
        <v>0</v>
      </c>
      <c r="C2772">
        <f>OTU_UT!C2772*copynumber_UT!$G$3</f>
        <v>0</v>
      </c>
      <c r="D2772">
        <f>OTU_UT!D2773*copynumber_UT!$G$4</f>
        <v>0</v>
      </c>
      <c r="E2772">
        <f>OTU_UT!E2773*copynumber_UT!$G$5</f>
        <v>0</v>
      </c>
      <c r="F2772">
        <f>OTU_UT!F2773*copynumber_UT!$G$6</f>
        <v>1022480.7560000001</v>
      </c>
      <c r="G2772">
        <f>OTU_UT!G2773*copynumber_UT!$G$7</f>
        <v>0</v>
      </c>
      <c r="H2772">
        <f>OTU_UT!H2773*copynumber_UT!$G$8</f>
        <v>0</v>
      </c>
      <c r="I2772">
        <f>OTU_UT!I2773*copynumber_UT!$G$9</f>
        <v>0</v>
      </c>
      <c r="J2772">
        <f>OTU_UT!J2773*copynumber_UT!$G$10</f>
        <v>0</v>
      </c>
      <c r="K2772">
        <f>OTU_UT!K2773*copynumber_UT!$G$11</f>
        <v>0</v>
      </c>
      <c r="L2772">
        <f>OTU_UT!L2773*copynumber_UT!$G$12</f>
        <v>0</v>
      </c>
      <c r="M2772" s="7">
        <f>OTU_UT!M2773*copynumber_UT!$G$13</f>
        <v>0</v>
      </c>
      <c r="N2772">
        <f>OTU_UT!N2773*copynumber_UT!$G$14</f>
        <v>0</v>
      </c>
      <c r="O2772" s="7">
        <f>OTU_UT!O2773*copynumber_UT!$G$15</f>
        <v>0</v>
      </c>
      <c r="P2772" s="7">
        <f>OTU_UT!P2773*copynumber_UT!$G$16</f>
        <v>0</v>
      </c>
      <c r="Q2772" s="7">
        <f>OTU_UT!Q2773*copynumber_UT!$G$17</f>
        <v>0</v>
      </c>
    </row>
    <row r="2773" spans="1:17" ht="17" x14ac:dyDescent="0.2">
      <c r="A2773" t="s">
        <v>2863</v>
      </c>
      <c r="B2773">
        <f>OTU_UT!B2773*copynumber_UT!$G$2</f>
        <v>0</v>
      </c>
      <c r="C2773">
        <f>OTU_UT!C2773*copynumber_UT!$G$3</f>
        <v>0</v>
      </c>
      <c r="D2773">
        <f>OTU_UT!D2774*copynumber_UT!$G$4</f>
        <v>0</v>
      </c>
      <c r="E2773">
        <f>OTU_UT!E2774*copynumber_UT!$G$5</f>
        <v>0</v>
      </c>
      <c r="F2773">
        <f>OTU_UT!F2774*copynumber_UT!$G$6</f>
        <v>0</v>
      </c>
      <c r="G2773">
        <f>OTU_UT!G2774*copynumber_UT!$G$7</f>
        <v>2542965.7169999997</v>
      </c>
      <c r="H2773">
        <f>OTU_UT!H2774*copynumber_UT!$G$8</f>
        <v>0</v>
      </c>
      <c r="I2773">
        <f>OTU_UT!I2774*copynumber_UT!$G$9</f>
        <v>0</v>
      </c>
      <c r="J2773">
        <f>OTU_UT!J2774*copynumber_UT!$G$10</f>
        <v>0</v>
      </c>
      <c r="K2773">
        <f>OTU_UT!K2774*copynumber_UT!$G$11</f>
        <v>0</v>
      </c>
      <c r="L2773">
        <f>OTU_UT!L2774*copynumber_UT!$G$12</f>
        <v>0</v>
      </c>
      <c r="M2773" s="7">
        <f>OTU_UT!M2774*copynumber_UT!$G$13</f>
        <v>0</v>
      </c>
      <c r="N2773">
        <f>OTU_UT!N2774*copynumber_UT!$G$14</f>
        <v>0</v>
      </c>
      <c r="O2773" s="7">
        <f>OTU_UT!O2774*copynumber_UT!$G$15</f>
        <v>0</v>
      </c>
      <c r="P2773" s="7">
        <f>OTU_UT!P2774*copynumber_UT!$G$16</f>
        <v>0</v>
      </c>
      <c r="Q2773" s="7">
        <f>OTU_UT!Q2774*copynumber_UT!$G$17</f>
        <v>0</v>
      </c>
    </row>
    <row r="2774" spans="1:17" ht="17" x14ac:dyDescent="0.2">
      <c r="A2774" t="s">
        <v>2864</v>
      </c>
      <c r="B2774">
        <f>OTU_UT!B2774*copynumber_UT!$G$2</f>
        <v>0</v>
      </c>
      <c r="C2774">
        <f>OTU_UT!C2774*copynumber_UT!$G$3</f>
        <v>0</v>
      </c>
      <c r="D2774">
        <f>OTU_UT!D2775*copynumber_UT!$G$4</f>
        <v>0</v>
      </c>
      <c r="E2774">
        <f>OTU_UT!E2775*copynumber_UT!$G$5</f>
        <v>0</v>
      </c>
      <c r="F2774">
        <f>OTU_UT!F2775*copynumber_UT!$G$6</f>
        <v>0</v>
      </c>
      <c r="G2774">
        <f>OTU_UT!G2775*copynumber_UT!$G$7</f>
        <v>3390620.9559999998</v>
      </c>
      <c r="H2774">
        <f>OTU_UT!H2775*copynumber_UT!$G$8</f>
        <v>0</v>
      </c>
      <c r="I2774">
        <f>OTU_UT!I2775*copynumber_UT!$G$9</f>
        <v>0</v>
      </c>
      <c r="J2774">
        <f>OTU_UT!J2775*copynumber_UT!$G$10</f>
        <v>0</v>
      </c>
      <c r="K2774">
        <f>OTU_UT!K2775*copynumber_UT!$G$11</f>
        <v>0</v>
      </c>
      <c r="L2774">
        <f>OTU_UT!L2775*copynumber_UT!$G$12</f>
        <v>0</v>
      </c>
      <c r="M2774" s="7">
        <f>OTU_UT!M2775*copynumber_UT!$G$13</f>
        <v>0</v>
      </c>
      <c r="N2774">
        <f>OTU_UT!N2775*copynumber_UT!$G$14</f>
        <v>0</v>
      </c>
      <c r="O2774" s="7">
        <f>OTU_UT!O2775*copynumber_UT!$G$15</f>
        <v>0</v>
      </c>
      <c r="P2774" s="7">
        <f>OTU_UT!P2775*copynumber_UT!$G$16</f>
        <v>0</v>
      </c>
      <c r="Q2774" s="7">
        <f>OTU_UT!Q2775*copynumber_UT!$G$17</f>
        <v>0</v>
      </c>
    </row>
    <row r="2775" spans="1:17" ht="17" x14ac:dyDescent="0.2">
      <c r="A2775" t="s">
        <v>2865</v>
      </c>
      <c r="B2775">
        <f>OTU_UT!B2775*copynumber_UT!$G$2</f>
        <v>0</v>
      </c>
      <c r="C2775">
        <f>OTU_UT!C2775*copynumber_UT!$G$3</f>
        <v>0</v>
      </c>
      <c r="D2775">
        <f>OTU_UT!D2776*copynumber_UT!$G$4</f>
        <v>0</v>
      </c>
      <c r="E2775">
        <f>OTU_UT!E2776*copynumber_UT!$G$5</f>
        <v>0</v>
      </c>
      <c r="F2775">
        <f>OTU_UT!F2776*copynumber_UT!$G$6</f>
        <v>0</v>
      </c>
      <c r="G2775">
        <f>OTU_UT!G2776*copynumber_UT!$G$7</f>
        <v>0</v>
      </c>
      <c r="H2775">
        <f>OTU_UT!H2776*copynumber_UT!$G$8</f>
        <v>2261661.736</v>
      </c>
      <c r="I2775">
        <f>OTU_UT!I2776*copynumber_UT!$G$9</f>
        <v>0</v>
      </c>
      <c r="J2775">
        <f>OTU_UT!J2776*copynumber_UT!$G$10</f>
        <v>0</v>
      </c>
      <c r="K2775">
        <f>OTU_UT!K2776*copynumber_UT!$G$11</f>
        <v>0</v>
      </c>
      <c r="L2775">
        <f>OTU_UT!L2776*copynumber_UT!$G$12</f>
        <v>0</v>
      </c>
      <c r="M2775" s="7">
        <f>OTU_UT!M2776*copynumber_UT!$G$13</f>
        <v>0</v>
      </c>
      <c r="N2775">
        <f>OTU_UT!N2776*copynumber_UT!$G$14</f>
        <v>0</v>
      </c>
      <c r="O2775" s="7">
        <f>OTU_UT!O2776*copynumber_UT!$G$15</f>
        <v>0</v>
      </c>
      <c r="P2775" s="7">
        <f>OTU_UT!P2776*copynumber_UT!$G$16</f>
        <v>0</v>
      </c>
      <c r="Q2775" s="7">
        <f>OTU_UT!Q2776*copynumber_UT!$G$17</f>
        <v>0</v>
      </c>
    </row>
    <row r="2776" spans="1:17" ht="17" x14ac:dyDescent="0.2">
      <c r="A2776" t="s">
        <v>2866</v>
      </c>
      <c r="B2776">
        <f>OTU_UT!B2776*copynumber_UT!$G$2</f>
        <v>0</v>
      </c>
      <c r="C2776">
        <f>OTU_UT!C2776*copynumber_UT!$G$3</f>
        <v>0</v>
      </c>
      <c r="D2776">
        <f>OTU_UT!D2777*copynumber_UT!$G$4</f>
        <v>0</v>
      </c>
      <c r="E2776">
        <f>OTU_UT!E2777*copynumber_UT!$G$5</f>
        <v>0</v>
      </c>
      <c r="F2776">
        <f>OTU_UT!F2777*copynumber_UT!$G$6</f>
        <v>0</v>
      </c>
      <c r="G2776">
        <f>OTU_UT!G2777*copynumber_UT!$G$7</f>
        <v>0</v>
      </c>
      <c r="H2776">
        <f>OTU_UT!H2777*copynumber_UT!$G$8</f>
        <v>0</v>
      </c>
      <c r="I2776">
        <f>OTU_UT!I2777*copynumber_UT!$G$9</f>
        <v>0</v>
      </c>
      <c r="J2776">
        <f>OTU_UT!J2777*copynumber_UT!$G$10</f>
        <v>0</v>
      </c>
      <c r="K2776">
        <f>OTU_UT!K2777*copynumber_UT!$G$11</f>
        <v>0</v>
      </c>
      <c r="L2776">
        <f>OTU_UT!L2777*copynumber_UT!$G$12</f>
        <v>0</v>
      </c>
      <c r="M2776" s="7">
        <f>OTU_UT!M2777*copynumber_UT!$G$13</f>
        <v>0</v>
      </c>
      <c r="N2776">
        <f>OTU_UT!N2777*copynumber_UT!$G$14</f>
        <v>0</v>
      </c>
      <c r="O2776" s="7">
        <f>OTU_UT!O2777*copynumber_UT!$G$15</f>
        <v>0</v>
      </c>
      <c r="P2776" s="7">
        <f>OTU_UT!P2777*copynumber_UT!$G$16</f>
        <v>0</v>
      </c>
      <c r="Q2776" s="7">
        <f>OTU_UT!Q2777*copynumber_UT!$G$17</f>
        <v>0</v>
      </c>
    </row>
    <row r="2777" spans="1:17" ht="17" x14ac:dyDescent="0.2">
      <c r="A2777" t="s">
        <v>2867</v>
      </c>
      <c r="B2777">
        <f>OTU_UT!B2777*copynumber_UT!$G$2</f>
        <v>0</v>
      </c>
      <c r="C2777">
        <f>OTU_UT!C2777*copynumber_UT!$G$3</f>
        <v>0</v>
      </c>
      <c r="D2777">
        <f>OTU_UT!D2778*copynumber_UT!$G$4</f>
        <v>0</v>
      </c>
      <c r="E2777">
        <f>OTU_UT!E2778*copynumber_UT!$G$5</f>
        <v>0</v>
      </c>
      <c r="F2777">
        <f>OTU_UT!F2778*copynumber_UT!$G$6</f>
        <v>0</v>
      </c>
      <c r="G2777">
        <f>OTU_UT!G2778*copynumber_UT!$G$7</f>
        <v>0</v>
      </c>
      <c r="H2777">
        <f>OTU_UT!H2778*copynumber_UT!$G$8</f>
        <v>0</v>
      </c>
      <c r="I2777">
        <f>OTU_UT!I2778*copynumber_UT!$G$9</f>
        <v>0</v>
      </c>
      <c r="J2777">
        <f>OTU_UT!J2778*copynumber_UT!$G$10</f>
        <v>0</v>
      </c>
      <c r="K2777">
        <f>OTU_UT!K2778*copynumber_UT!$G$11</f>
        <v>0</v>
      </c>
      <c r="L2777">
        <f>OTU_UT!L2778*copynumber_UT!$G$12</f>
        <v>0</v>
      </c>
      <c r="M2777" s="7">
        <f>OTU_UT!M2778*copynumber_UT!$G$13</f>
        <v>0</v>
      </c>
      <c r="N2777">
        <f>OTU_UT!N2778*copynumber_UT!$G$14</f>
        <v>0</v>
      </c>
      <c r="O2777" s="7">
        <f>OTU_UT!O2778*copynumber_UT!$G$15</f>
        <v>0</v>
      </c>
      <c r="P2777" s="7">
        <f>OTU_UT!P2778*copynumber_UT!$G$16</f>
        <v>0</v>
      </c>
      <c r="Q2777" s="7">
        <f>OTU_UT!Q2778*copynumber_UT!$G$17</f>
        <v>0</v>
      </c>
    </row>
    <row r="2778" spans="1:17" ht="17" x14ac:dyDescent="0.2">
      <c r="A2778" t="s">
        <v>2868</v>
      </c>
      <c r="B2778">
        <f>OTU_UT!B2778*copynumber_UT!$G$2</f>
        <v>0</v>
      </c>
      <c r="C2778">
        <f>OTU_UT!C2778*copynumber_UT!$G$3</f>
        <v>0</v>
      </c>
      <c r="D2778">
        <f>OTU_UT!D2779*copynumber_UT!$G$4</f>
        <v>0</v>
      </c>
      <c r="E2778">
        <f>OTU_UT!E2779*copynumber_UT!$G$5</f>
        <v>0</v>
      </c>
      <c r="F2778">
        <f>OTU_UT!F2779*copynumber_UT!$G$6</f>
        <v>0</v>
      </c>
      <c r="G2778">
        <f>OTU_UT!G2779*copynumber_UT!$G$7</f>
        <v>0</v>
      </c>
      <c r="H2778">
        <f>OTU_UT!H2779*copynumber_UT!$G$8</f>
        <v>0</v>
      </c>
      <c r="I2778">
        <f>OTU_UT!I2779*copynumber_UT!$G$9</f>
        <v>0</v>
      </c>
      <c r="J2778">
        <f>OTU_UT!J2779*copynumber_UT!$G$10</f>
        <v>0</v>
      </c>
      <c r="K2778">
        <f>OTU_UT!K2779*copynumber_UT!$G$11</f>
        <v>0</v>
      </c>
      <c r="L2778">
        <f>OTU_UT!L2779*copynumber_UT!$G$12</f>
        <v>0</v>
      </c>
      <c r="M2778" s="7">
        <f>OTU_UT!M2779*copynumber_UT!$G$13</f>
        <v>0</v>
      </c>
      <c r="N2778">
        <f>OTU_UT!N2779*copynumber_UT!$G$14</f>
        <v>0</v>
      </c>
      <c r="O2778" s="7">
        <f>OTU_UT!O2779*copynumber_UT!$G$15</f>
        <v>0</v>
      </c>
      <c r="P2778" s="7">
        <f>OTU_UT!P2779*copynumber_UT!$G$16</f>
        <v>0</v>
      </c>
      <c r="Q2778" s="7">
        <f>OTU_UT!Q2779*copynumber_UT!$G$17</f>
        <v>0</v>
      </c>
    </row>
    <row r="2779" spans="1:17" ht="17" x14ac:dyDescent="0.2">
      <c r="A2779" t="s">
        <v>2869</v>
      </c>
      <c r="B2779">
        <f>OTU_UT!B2779*copynumber_UT!$G$2</f>
        <v>0</v>
      </c>
      <c r="C2779">
        <f>OTU_UT!C2779*copynumber_UT!$G$3</f>
        <v>0</v>
      </c>
      <c r="D2779">
        <f>OTU_UT!D2780*copynumber_UT!$G$4</f>
        <v>0</v>
      </c>
      <c r="E2779">
        <f>OTU_UT!E2780*copynumber_UT!$G$5</f>
        <v>0</v>
      </c>
      <c r="F2779">
        <f>OTU_UT!F2780*copynumber_UT!$G$6</f>
        <v>0</v>
      </c>
      <c r="G2779">
        <f>OTU_UT!G2780*copynumber_UT!$G$7</f>
        <v>0</v>
      </c>
      <c r="H2779">
        <f>OTU_UT!H2780*copynumber_UT!$G$8</f>
        <v>0</v>
      </c>
      <c r="I2779">
        <f>OTU_UT!I2780*copynumber_UT!$G$9</f>
        <v>0</v>
      </c>
      <c r="J2779">
        <f>OTU_UT!J2780*copynumber_UT!$G$10</f>
        <v>0</v>
      </c>
      <c r="K2779">
        <f>OTU_UT!K2780*copynumber_UT!$G$11</f>
        <v>0</v>
      </c>
      <c r="L2779">
        <f>OTU_UT!L2780*copynumber_UT!$G$12</f>
        <v>0</v>
      </c>
      <c r="M2779" s="7">
        <f>OTU_UT!M2780*copynumber_UT!$G$13</f>
        <v>0</v>
      </c>
      <c r="N2779">
        <f>OTU_UT!N2780*copynumber_UT!$G$14</f>
        <v>0</v>
      </c>
      <c r="O2779" s="7">
        <f>OTU_UT!O2780*copynumber_UT!$G$15</f>
        <v>0</v>
      </c>
      <c r="P2779" s="7">
        <f>OTU_UT!P2780*copynumber_UT!$G$16</f>
        <v>0</v>
      </c>
      <c r="Q2779" s="7">
        <f>OTU_UT!Q2780*copynumber_UT!$G$17</f>
        <v>0</v>
      </c>
    </row>
    <row r="2780" spans="1:17" ht="17" x14ac:dyDescent="0.2">
      <c r="A2780" t="s">
        <v>2870</v>
      </c>
      <c r="B2780">
        <f>OTU_UT!B2780*copynumber_UT!$G$2</f>
        <v>0</v>
      </c>
      <c r="C2780">
        <f>OTU_UT!C2780*copynumber_UT!$G$3</f>
        <v>0</v>
      </c>
      <c r="D2780">
        <f>OTU_UT!D2781*copynumber_UT!$G$4</f>
        <v>0</v>
      </c>
      <c r="E2780">
        <f>OTU_UT!E2781*copynumber_UT!$G$5</f>
        <v>0</v>
      </c>
      <c r="F2780">
        <f>OTU_UT!F2781*copynumber_UT!$G$6</f>
        <v>0</v>
      </c>
      <c r="G2780">
        <f>OTU_UT!G2781*copynumber_UT!$G$7</f>
        <v>0</v>
      </c>
      <c r="H2780">
        <f>OTU_UT!H2781*copynumber_UT!$G$8</f>
        <v>0</v>
      </c>
      <c r="I2780">
        <f>OTU_UT!I2781*copynumber_UT!$G$9</f>
        <v>0</v>
      </c>
      <c r="J2780">
        <f>OTU_UT!J2781*copynumber_UT!$G$10</f>
        <v>0</v>
      </c>
      <c r="K2780">
        <f>OTU_UT!K2781*copynumber_UT!$G$11</f>
        <v>0</v>
      </c>
      <c r="L2780">
        <f>OTU_UT!L2781*copynumber_UT!$G$12</f>
        <v>0</v>
      </c>
      <c r="M2780" s="7">
        <f>OTU_UT!M2781*copynumber_UT!$G$13</f>
        <v>0</v>
      </c>
      <c r="N2780">
        <f>OTU_UT!N2781*copynumber_UT!$G$14</f>
        <v>0</v>
      </c>
      <c r="O2780" s="7">
        <f>OTU_UT!O2781*copynumber_UT!$G$15</f>
        <v>0</v>
      </c>
      <c r="P2780" s="7">
        <f>OTU_UT!P2781*copynumber_UT!$G$16</f>
        <v>0</v>
      </c>
      <c r="Q2780" s="7">
        <f>OTU_UT!Q2781*copynumber_UT!$G$17</f>
        <v>0</v>
      </c>
    </row>
    <row r="2781" spans="1:17" ht="17" x14ac:dyDescent="0.2">
      <c r="A2781" t="s">
        <v>2871</v>
      </c>
      <c r="B2781">
        <f>OTU_UT!B2781*copynumber_UT!$G$2</f>
        <v>0</v>
      </c>
      <c r="C2781">
        <f>OTU_UT!C2781*copynumber_UT!$G$3</f>
        <v>0</v>
      </c>
      <c r="D2781">
        <f>OTU_UT!D2782*copynumber_UT!$G$4</f>
        <v>0</v>
      </c>
      <c r="E2781">
        <f>OTU_UT!E2782*copynumber_UT!$G$5</f>
        <v>0</v>
      </c>
      <c r="F2781">
        <f>OTU_UT!F2782*copynumber_UT!$G$6</f>
        <v>0</v>
      </c>
      <c r="G2781">
        <f>OTU_UT!G2782*copynumber_UT!$G$7</f>
        <v>0</v>
      </c>
      <c r="H2781">
        <f>OTU_UT!H2782*copynumber_UT!$G$8</f>
        <v>0</v>
      </c>
      <c r="I2781">
        <f>OTU_UT!I2782*copynumber_UT!$G$9</f>
        <v>0</v>
      </c>
      <c r="J2781">
        <f>OTU_UT!J2782*copynumber_UT!$G$10</f>
        <v>0</v>
      </c>
      <c r="K2781">
        <f>OTU_UT!K2782*copynumber_UT!$G$11</f>
        <v>0</v>
      </c>
      <c r="L2781">
        <f>OTU_UT!L2782*copynumber_UT!$G$12</f>
        <v>0</v>
      </c>
      <c r="M2781" s="7">
        <f>OTU_UT!M2782*copynumber_UT!$G$13</f>
        <v>0</v>
      </c>
      <c r="N2781">
        <f>OTU_UT!N2782*copynumber_UT!$G$14</f>
        <v>0</v>
      </c>
      <c r="O2781" s="7">
        <f>OTU_UT!O2782*copynumber_UT!$G$15</f>
        <v>0</v>
      </c>
      <c r="P2781" s="7">
        <f>OTU_UT!P2782*copynumber_UT!$G$16</f>
        <v>0</v>
      </c>
      <c r="Q2781" s="7">
        <f>OTU_UT!Q2782*copynumber_UT!$G$17</f>
        <v>0</v>
      </c>
    </row>
    <row r="2782" spans="1:17" ht="17" x14ac:dyDescent="0.2">
      <c r="A2782" t="s">
        <v>2872</v>
      </c>
      <c r="B2782">
        <f>OTU_UT!B2782*copynumber_UT!$G$2</f>
        <v>0</v>
      </c>
      <c r="C2782">
        <f>OTU_UT!C2782*copynumber_UT!$G$3</f>
        <v>0</v>
      </c>
      <c r="D2782">
        <f>OTU_UT!D2783*copynumber_UT!$G$4</f>
        <v>0</v>
      </c>
      <c r="E2782">
        <f>OTU_UT!E2783*copynumber_UT!$G$5</f>
        <v>0</v>
      </c>
      <c r="F2782">
        <f>OTU_UT!F2783*copynumber_UT!$G$6</f>
        <v>0</v>
      </c>
      <c r="G2782">
        <f>OTU_UT!G2783*copynumber_UT!$G$7</f>
        <v>0</v>
      </c>
      <c r="H2782">
        <f>OTU_UT!H2783*copynumber_UT!$G$8</f>
        <v>0</v>
      </c>
      <c r="I2782">
        <f>OTU_UT!I2783*copynumber_UT!$G$9</f>
        <v>0</v>
      </c>
      <c r="J2782">
        <f>OTU_UT!J2783*copynumber_UT!$G$10</f>
        <v>0</v>
      </c>
      <c r="K2782">
        <f>OTU_UT!K2783*copynumber_UT!$G$11</f>
        <v>0</v>
      </c>
      <c r="L2782">
        <f>OTU_UT!L2783*copynumber_UT!$G$12</f>
        <v>0</v>
      </c>
      <c r="M2782" s="7">
        <f>OTU_UT!M2783*copynumber_UT!$G$13</f>
        <v>0</v>
      </c>
      <c r="N2782">
        <f>OTU_UT!N2783*copynumber_UT!$G$14</f>
        <v>0</v>
      </c>
      <c r="O2782" s="7">
        <f>OTU_UT!O2783*copynumber_UT!$G$15</f>
        <v>0</v>
      </c>
      <c r="P2782" s="7">
        <f>OTU_UT!P2783*copynumber_UT!$G$16</f>
        <v>0</v>
      </c>
      <c r="Q2782" s="7">
        <f>OTU_UT!Q2783*copynumber_UT!$G$17</f>
        <v>0</v>
      </c>
    </row>
    <row r="2783" spans="1:17" ht="17" x14ac:dyDescent="0.2">
      <c r="A2783" t="s">
        <v>2873</v>
      </c>
      <c r="B2783">
        <f>OTU_UT!B2783*copynumber_UT!$G$2</f>
        <v>0</v>
      </c>
      <c r="C2783">
        <f>OTU_UT!C2783*copynumber_UT!$G$3</f>
        <v>0</v>
      </c>
      <c r="D2783">
        <f>OTU_UT!D2784*copynumber_UT!$G$4</f>
        <v>0</v>
      </c>
      <c r="E2783">
        <f>OTU_UT!E2784*copynumber_UT!$G$5</f>
        <v>0</v>
      </c>
      <c r="F2783">
        <f>OTU_UT!F2784*copynumber_UT!$G$6</f>
        <v>0</v>
      </c>
      <c r="G2783">
        <f>OTU_UT!G2784*copynumber_UT!$G$7</f>
        <v>0</v>
      </c>
      <c r="H2783">
        <f>OTU_UT!H2784*copynumber_UT!$G$8</f>
        <v>0</v>
      </c>
      <c r="I2783">
        <f>OTU_UT!I2784*copynumber_UT!$G$9</f>
        <v>0</v>
      </c>
      <c r="J2783">
        <f>OTU_UT!J2784*copynumber_UT!$G$10</f>
        <v>0</v>
      </c>
      <c r="K2783">
        <f>OTU_UT!K2784*copynumber_UT!$G$11</f>
        <v>0</v>
      </c>
      <c r="L2783">
        <f>OTU_UT!L2784*copynumber_UT!$G$12</f>
        <v>0</v>
      </c>
      <c r="M2783" s="7">
        <f>OTU_UT!M2784*copynumber_UT!$G$13</f>
        <v>0</v>
      </c>
      <c r="N2783">
        <f>OTU_UT!N2784*copynumber_UT!$G$14</f>
        <v>0</v>
      </c>
      <c r="O2783" s="7">
        <f>OTU_UT!O2784*copynumber_UT!$G$15</f>
        <v>0</v>
      </c>
      <c r="P2783" s="7">
        <f>OTU_UT!P2784*copynumber_UT!$G$16</f>
        <v>0</v>
      </c>
      <c r="Q2783" s="7">
        <f>OTU_UT!Q2784*copynumber_UT!$G$17</f>
        <v>0</v>
      </c>
    </row>
    <row r="2784" spans="1:17" ht="17" x14ac:dyDescent="0.2">
      <c r="A2784" t="s">
        <v>2874</v>
      </c>
      <c r="B2784">
        <f>OTU_UT!B2784*copynumber_UT!$G$2</f>
        <v>0</v>
      </c>
      <c r="C2784">
        <f>OTU_UT!C2784*copynumber_UT!$G$3</f>
        <v>0</v>
      </c>
      <c r="D2784">
        <f>OTU_UT!D2785*copynumber_UT!$G$4</f>
        <v>0</v>
      </c>
      <c r="E2784">
        <f>OTU_UT!E2785*copynumber_UT!$G$5</f>
        <v>0</v>
      </c>
      <c r="F2784">
        <f>OTU_UT!F2785*copynumber_UT!$G$6</f>
        <v>0</v>
      </c>
      <c r="G2784">
        <f>OTU_UT!G2785*copynumber_UT!$G$7</f>
        <v>0</v>
      </c>
      <c r="H2784">
        <f>OTU_UT!H2785*copynumber_UT!$G$8</f>
        <v>0</v>
      </c>
      <c r="I2784">
        <f>OTU_UT!I2785*copynumber_UT!$G$9</f>
        <v>0</v>
      </c>
      <c r="J2784">
        <f>OTU_UT!J2785*copynumber_UT!$G$10</f>
        <v>0</v>
      </c>
      <c r="K2784">
        <f>OTU_UT!K2785*copynumber_UT!$G$11</f>
        <v>0</v>
      </c>
      <c r="L2784">
        <f>OTU_UT!L2785*copynumber_UT!$G$12</f>
        <v>0</v>
      </c>
      <c r="M2784" s="7">
        <f>OTU_UT!M2785*copynumber_UT!$G$13</f>
        <v>0</v>
      </c>
      <c r="N2784">
        <f>OTU_UT!N2785*copynumber_UT!$G$14</f>
        <v>0</v>
      </c>
      <c r="O2784" s="7">
        <f>OTU_UT!O2785*copynumber_UT!$G$15</f>
        <v>0</v>
      </c>
      <c r="P2784" s="7">
        <f>OTU_UT!P2785*copynumber_UT!$G$16</f>
        <v>0</v>
      </c>
      <c r="Q2784" s="7">
        <f>OTU_UT!Q2785*copynumber_UT!$G$17</f>
        <v>0</v>
      </c>
    </row>
    <row r="2785" spans="1:17" ht="17" x14ac:dyDescent="0.2">
      <c r="A2785" t="s">
        <v>2875</v>
      </c>
      <c r="B2785">
        <f>OTU_UT!B2785*copynumber_UT!$G$2</f>
        <v>0</v>
      </c>
      <c r="C2785">
        <f>OTU_UT!C2785*copynumber_UT!$G$3</f>
        <v>0</v>
      </c>
      <c r="D2785">
        <f>OTU_UT!D2786*copynumber_UT!$G$4</f>
        <v>0</v>
      </c>
      <c r="E2785">
        <f>OTU_UT!E2786*copynumber_UT!$G$5</f>
        <v>0</v>
      </c>
      <c r="F2785">
        <f>OTU_UT!F2786*copynumber_UT!$G$6</f>
        <v>0</v>
      </c>
      <c r="G2785">
        <f>OTU_UT!G2786*copynumber_UT!$G$7</f>
        <v>0</v>
      </c>
      <c r="H2785">
        <f>OTU_UT!H2786*copynumber_UT!$G$8</f>
        <v>0</v>
      </c>
      <c r="I2785">
        <f>OTU_UT!I2786*copynumber_UT!$G$9</f>
        <v>0</v>
      </c>
      <c r="J2785">
        <f>OTU_UT!J2786*copynumber_UT!$G$10</f>
        <v>0</v>
      </c>
      <c r="K2785">
        <f>OTU_UT!K2786*copynumber_UT!$G$11</f>
        <v>0</v>
      </c>
      <c r="L2785">
        <f>OTU_UT!L2786*copynumber_UT!$G$12</f>
        <v>0</v>
      </c>
      <c r="M2785" s="7">
        <f>OTU_UT!M2786*copynumber_UT!$G$13</f>
        <v>0</v>
      </c>
      <c r="N2785">
        <f>OTU_UT!N2786*copynumber_UT!$G$14</f>
        <v>0</v>
      </c>
      <c r="O2785" s="7">
        <f>OTU_UT!O2786*copynumber_UT!$G$15</f>
        <v>0</v>
      </c>
      <c r="P2785" s="7">
        <f>OTU_UT!P2786*copynumber_UT!$G$16</f>
        <v>0</v>
      </c>
      <c r="Q2785" s="7">
        <f>OTU_UT!Q2786*copynumber_UT!$G$17</f>
        <v>0</v>
      </c>
    </row>
    <row r="2786" spans="1:17" ht="17" x14ac:dyDescent="0.2">
      <c r="A2786" t="s">
        <v>2876</v>
      </c>
      <c r="B2786">
        <f>OTU_UT!B2786*copynumber_UT!$G$2</f>
        <v>0</v>
      </c>
      <c r="C2786">
        <f>OTU_UT!C2786*copynumber_UT!$G$3</f>
        <v>0</v>
      </c>
      <c r="D2786">
        <f>OTU_UT!D2787*copynumber_UT!$G$4</f>
        <v>0</v>
      </c>
      <c r="E2786">
        <f>OTU_UT!E2787*copynumber_UT!$G$5</f>
        <v>0</v>
      </c>
      <c r="F2786">
        <f>OTU_UT!F2787*copynumber_UT!$G$6</f>
        <v>0</v>
      </c>
      <c r="G2786">
        <f>OTU_UT!G2787*copynumber_UT!$G$7</f>
        <v>0</v>
      </c>
      <c r="H2786">
        <f>OTU_UT!H2787*copynumber_UT!$G$8</f>
        <v>0</v>
      </c>
      <c r="I2786">
        <f>OTU_UT!I2787*copynumber_UT!$G$9</f>
        <v>0</v>
      </c>
      <c r="J2786">
        <f>OTU_UT!J2787*copynumber_UT!$G$10</f>
        <v>0</v>
      </c>
      <c r="K2786">
        <f>OTU_UT!K2787*copynumber_UT!$G$11</f>
        <v>0</v>
      </c>
      <c r="L2786">
        <f>OTU_UT!L2787*copynumber_UT!$G$12</f>
        <v>0</v>
      </c>
      <c r="M2786" s="7">
        <f>OTU_UT!M2787*copynumber_UT!$G$13</f>
        <v>0</v>
      </c>
      <c r="N2786">
        <f>OTU_UT!N2787*copynumber_UT!$G$14</f>
        <v>0</v>
      </c>
      <c r="O2786" s="7">
        <f>OTU_UT!O2787*copynumber_UT!$G$15</f>
        <v>0</v>
      </c>
      <c r="P2786" s="7">
        <f>OTU_UT!P2787*copynumber_UT!$G$16</f>
        <v>0</v>
      </c>
      <c r="Q2786" s="7">
        <f>OTU_UT!Q2787*copynumber_UT!$G$17</f>
        <v>0</v>
      </c>
    </row>
    <row r="2787" spans="1:17" ht="17" x14ac:dyDescent="0.2">
      <c r="A2787" t="s">
        <v>2877</v>
      </c>
      <c r="B2787">
        <f>OTU_UT!B2787*copynumber_UT!$G$2</f>
        <v>0</v>
      </c>
      <c r="C2787">
        <f>OTU_UT!C2787*copynumber_UT!$G$3</f>
        <v>0</v>
      </c>
      <c r="D2787">
        <f>OTU_UT!D2788*copynumber_UT!$G$4</f>
        <v>0</v>
      </c>
      <c r="E2787">
        <f>OTU_UT!E2788*copynumber_UT!$G$5</f>
        <v>0</v>
      </c>
      <c r="F2787">
        <f>OTU_UT!F2788*copynumber_UT!$G$6</f>
        <v>0</v>
      </c>
      <c r="G2787">
        <f>OTU_UT!G2788*copynumber_UT!$G$7</f>
        <v>0</v>
      </c>
      <c r="H2787">
        <f>OTU_UT!H2788*copynumber_UT!$G$8</f>
        <v>0</v>
      </c>
      <c r="I2787">
        <f>OTU_UT!I2788*copynumber_UT!$G$9</f>
        <v>0</v>
      </c>
      <c r="J2787">
        <f>OTU_UT!J2788*copynumber_UT!$G$10</f>
        <v>0</v>
      </c>
      <c r="K2787">
        <f>OTU_UT!K2788*copynumber_UT!$G$11</f>
        <v>0</v>
      </c>
      <c r="L2787">
        <f>OTU_UT!L2788*copynumber_UT!$G$12</f>
        <v>0</v>
      </c>
      <c r="M2787" s="7">
        <f>OTU_UT!M2788*copynumber_UT!$G$13</f>
        <v>0</v>
      </c>
      <c r="N2787">
        <f>OTU_UT!N2788*copynumber_UT!$G$14</f>
        <v>0</v>
      </c>
      <c r="O2787" s="7">
        <f>OTU_UT!O2788*copynumber_UT!$G$15</f>
        <v>0</v>
      </c>
      <c r="P2787" s="7">
        <f>OTU_UT!P2788*copynumber_UT!$G$16</f>
        <v>0</v>
      </c>
      <c r="Q2787" s="7">
        <f>OTU_UT!Q2788*copynumber_UT!$G$17</f>
        <v>0</v>
      </c>
    </row>
    <row r="2788" spans="1:17" ht="17" x14ac:dyDescent="0.2">
      <c r="A2788" t="s">
        <v>2878</v>
      </c>
      <c r="B2788">
        <f>OTU_UT!B2788*copynumber_UT!$G$2</f>
        <v>0</v>
      </c>
      <c r="C2788">
        <f>OTU_UT!C2788*copynumber_UT!$G$3</f>
        <v>0</v>
      </c>
      <c r="D2788">
        <f>OTU_UT!D2789*copynumber_UT!$G$4</f>
        <v>0</v>
      </c>
      <c r="E2788">
        <f>OTU_UT!E2789*copynumber_UT!$G$5</f>
        <v>0</v>
      </c>
      <c r="F2788">
        <f>OTU_UT!F2789*copynumber_UT!$G$6</f>
        <v>0</v>
      </c>
      <c r="G2788">
        <f>OTU_UT!G2789*copynumber_UT!$G$7</f>
        <v>0</v>
      </c>
      <c r="H2788">
        <f>OTU_UT!H2789*copynumber_UT!$G$8</f>
        <v>0</v>
      </c>
      <c r="I2788">
        <f>OTU_UT!I2789*copynumber_UT!$G$9</f>
        <v>0</v>
      </c>
      <c r="J2788">
        <f>OTU_UT!J2789*copynumber_UT!$G$10</f>
        <v>0</v>
      </c>
      <c r="K2788">
        <f>OTU_UT!K2789*copynumber_UT!$G$11</f>
        <v>0</v>
      </c>
      <c r="L2788">
        <f>OTU_UT!L2789*copynumber_UT!$G$12</f>
        <v>0</v>
      </c>
      <c r="M2788" s="7">
        <f>OTU_UT!M2789*copynumber_UT!$G$13</f>
        <v>0</v>
      </c>
      <c r="N2788">
        <f>OTU_UT!N2789*copynumber_UT!$G$14</f>
        <v>0</v>
      </c>
      <c r="O2788" s="7">
        <f>OTU_UT!O2789*copynumber_UT!$G$15</f>
        <v>0</v>
      </c>
      <c r="P2788" s="7">
        <f>OTU_UT!P2789*copynumber_UT!$G$16</f>
        <v>0</v>
      </c>
      <c r="Q2788" s="7">
        <f>OTU_UT!Q2789*copynumber_UT!$G$17</f>
        <v>0</v>
      </c>
    </row>
    <row r="2789" spans="1:17" ht="17" x14ac:dyDescent="0.2">
      <c r="A2789" t="s">
        <v>2879</v>
      </c>
      <c r="B2789">
        <f>OTU_UT!B2789*copynumber_UT!$G$2</f>
        <v>0</v>
      </c>
      <c r="C2789">
        <f>OTU_UT!C2789*copynumber_UT!$G$3</f>
        <v>0</v>
      </c>
      <c r="D2789">
        <f>OTU_UT!D2790*copynumber_UT!$G$4</f>
        <v>0</v>
      </c>
      <c r="E2789">
        <f>OTU_UT!E2790*copynumber_UT!$G$5</f>
        <v>0</v>
      </c>
      <c r="F2789">
        <f>OTU_UT!F2790*copynumber_UT!$G$6</f>
        <v>0</v>
      </c>
      <c r="G2789">
        <f>OTU_UT!G2790*copynumber_UT!$G$7</f>
        <v>0</v>
      </c>
      <c r="H2789">
        <f>OTU_UT!H2790*copynumber_UT!$G$8</f>
        <v>0</v>
      </c>
      <c r="I2789">
        <f>OTU_UT!I2790*copynumber_UT!$G$9</f>
        <v>0</v>
      </c>
      <c r="J2789">
        <f>OTU_UT!J2790*copynumber_UT!$G$10</f>
        <v>0</v>
      </c>
      <c r="K2789">
        <f>OTU_UT!K2790*copynumber_UT!$G$11</f>
        <v>0</v>
      </c>
      <c r="L2789">
        <f>OTU_UT!L2790*copynumber_UT!$G$12</f>
        <v>0</v>
      </c>
      <c r="M2789" s="7">
        <f>OTU_UT!M2790*copynumber_UT!$G$13</f>
        <v>0</v>
      </c>
      <c r="N2789">
        <f>OTU_UT!N2790*copynumber_UT!$G$14</f>
        <v>0</v>
      </c>
      <c r="O2789" s="7">
        <f>OTU_UT!O2790*copynumber_UT!$G$15</f>
        <v>0</v>
      </c>
      <c r="P2789" s="7">
        <f>OTU_UT!P2790*copynumber_UT!$G$16</f>
        <v>0</v>
      </c>
      <c r="Q2789" s="7">
        <f>OTU_UT!Q2790*copynumber_UT!$G$17</f>
        <v>0</v>
      </c>
    </row>
    <row r="2790" spans="1:17" ht="17" x14ac:dyDescent="0.2">
      <c r="A2790" t="s">
        <v>2880</v>
      </c>
      <c r="B2790">
        <f>OTU_UT!B2790*copynumber_UT!$G$2</f>
        <v>0</v>
      </c>
      <c r="C2790">
        <f>OTU_UT!C2790*copynumber_UT!$G$3</f>
        <v>0</v>
      </c>
      <c r="D2790">
        <f>OTU_UT!D2791*copynumber_UT!$G$4</f>
        <v>0</v>
      </c>
      <c r="E2790">
        <f>OTU_UT!E2791*copynumber_UT!$G$5</f>
        <v>0</v>
      </c>
      <c r="F2790">
        <f>OTU_UT!F2791*copynumber_UT!$G$6</f>
        <v>0</v>
      </c>
      <c r="G2790">
        <f>OTU_UT!G2791*copynumber_UT!$G$7</f>
        <v>0</v>
      </c>
      <c r="H2790">
        <f>OTU_UT!H2791*copynumber_UT!$G$8</f>
        <v>0</v>
      </c>
      <c r="I2790">
        <f>OTU_UT!I2791*copynumber_UT!$G$9</f>
        <v>0</v>
      </c>
      <c r="J2790">
        <f>OTU_UT!J2791*copynumber_UT!$G$10</f>
        <v>0</v>
      </c>
      <c r="K2790">
        <f>OTU_UT!K2791*copynumber_UT!$G$11</f>
        <v>0</v>
      </c>
      <c r="L2790">
        <f>OTU_UT!L2791*copynumber_UT!$G$12</f>
        <v>0</v>
      </c>
      <c r="M2790" s="7">
        <f>OTU_UT!M2791*copynumber_UT!$G$13</f>
        <v>0</v>
      </c>
      <c r="N2790">
        <f>OTU_UT!N2791*copynumber_UT!$G$14</f>
        <v>0</v>
      </c>
      <c r="O2790" s="7">
        <f>OTU_UT!O2791*copynumber_UT!$G$15</f>
        <v>0</v>
      </c>
      <c r="P2790" s="7">
        <f>OTU_UT!P2791*copynumber_UT!$G$16</f>
        <v>0</v>
      </c>
      <c r="Q2790" s="7">
        <f>OTU_UT!Q2791*copynumber_UT!$G$17</f>
        <v>0</v>
      </c>
    </row>
    <row r="2791" spans="1:17" ht="17" x14ac:dyDescent="0.2">
      <c r="A2791" t="s">
        <v>2881</v>
      </c>
      <c r="B2791">
        <f>OTU_UT!B2791*copynumber_UT!$G$2</f>
        <v>0</v>
      </c>
      <c r="C2791">
        <f>OTU_UT!C2791*copynumber_UT!$G$3</f>
        <v>0</v>
      </c>
      <c r="D2791">
        <f>OTU_UT!D2792*copynumber_UT!$G$4</f>
        <v>0</v>
      </c>
      <c r="E2791">
        <f>OTU_UT!E2792*copynumber_UT!$G$5</f>
        <v>0</v>
      </c>
      <c r="F2791">
        <f>OTU_UT!F2792*copynumber_UT!$G$6</f>
        <v>0</v>
      </c>
      <c r="G2791">
        <f>OTU_UT!G2792*copynumber_UT!$G$7</f>
        <v>0</v>
      </c>
      <c r="H2791">
        <f>OTU_UT!H2792*copynumber_UT!$G$8</f>
        <v>0</v>
      </c>
      <c r="I2791">
        <f>OTU_UT!I2792*copynumber_UT!$G$9</f>
        <v>0</v>
      </c>
      <c r="J2791">
        <f>OTU_UT!J2792*copynumber_UT!$G$10</f>
        <v>0</v>
      </c>
      <c r="K2791">
        <f>OTU_UT!K2792*copynumber_UT!$G$11</f>
        <v>0</v>
      </c>
      <c r="L2791">
        <f>OTU_UT!L2792*copynumber_UT!$G$12</f>
        <v>0</v>
      </c>
      <c r="M2791" s="7">
        <f>OTU_UT!M2792*copynumber_UT!$G$13</f>
        <v>0</v>
      </c>
      <c r="N2791">
        <f>OTU_UT!N2792*copynumber_UT!$G$14</f>
        <v>0</v>
      </c>
      <c r="O2791" s="7">
        <f>OTU_UT!O2792*copynumber_UT!$G$15</f>
        <v>0</v>
      </c>
      <c r="P2791" s="7">
        <f>OTU_UT!P2792*copynumber_UT!$G$16</f>
        <v>0</v>
      </c>
      <c r="Q2791" s="7">
        <f>OTU_UT!Q2792*copynumber_UT!$G$17</f>
        <v>0</v>
      </c>
    </row>
    <row r="2792" spans="1:17" ht="17" x14ac:dyDescent="0.2">
      <c r="A2792" t="s">
        <v>2882</v>
      </c>
      <c r="B2792">
        <f>OTU_UT!B2792*copynumber_UT!$G$2</f>
        <v>0</v>
      </c>
      <c r="C2792">
        <f>OTU_UT!C2792*copynumber_UT!$G$3</f>
        <v>0</v>
      </c>
      <c r="D2792">
        <f>OTU_UT!D2793*copynumber_UT!$G$4</f>
        <v>0</v>
      </c>
      <c r="E2792">
        <f>OTU_UT!E2793*copynumber_UT!$G$5</f>
        <v>0</v>
      </c>
      <c r="F2792">
        <f>OTU_UT!F2793*copynumber_UT!$G$6</f>
        <v>0</v>
      </c>
      <c r="G2792">
        <f>OTU_UT!G2793*copynumber_UT!$G$7</f>
        <v>0</v>
      </c>
      <c r="H2792">
        <f>OTU_UT!H2793*copynumber_UT!$G$8</f>
        <v>0</v>
      </c>
      <c r="I2792">
        <f>OTU_UT!I2793*copynumber_UT!$G$9</f>
        <v>0</v>
      </c>
      <c r="J2792">
        <f>OTU_UT!J2793*copynumber_UT!$G$10</f>
        <v>0</v>
      </c>
      <c r="K2792">
        <f>OTU_UT!K2793*copynumber_UT!$G$11</f>
        <v>0</v>
      </c>
      <c r="L2792">
        <f>OTU_UT!L2793*copynumber_UT!$G$12</f>
        <v>0</v>
      </c>
      <c r="M2792" s="7">
        <f>OTU_UT!M2793*copynumber_UT!$G$13</f>
        <v>0</v>
      </c>
      <c r="N2792">
        <f>OTU_UT!N2793*copynumber_UT!$G$14</f>
        <v>0</v>
      </c>
      <c r="O2792" s="7">
        <f>OTU_UT!O2793*copynumber_UT!$G$15</f>
        <v>0</v>
      </c>
      <c r="P2792" s="7">
        <f>OTU_UT!P2793*copynumber_UT!$G$16</f>
        <v>0</v>
      </c>
      <c r="Q2792" s="7">
        <f>OTU_UT!Q2793*copynumber_UT!$G$17</f>
        <v>0</v>
      </c>
    </row>
    <row r="2793" spans="1:17" ht="17" x14ac:dyDescent="0.2">
      <c r="A2793" t="s">
        <v>2883</v>
      </c>
      <c r="B2793">
        <f>OTU_UT!B2793*copynumber_UT!$G$2</f>
        <v>0</v>
      </c>
      <c r="C2793">
        <f>OTU_UT!C2793*copynumber_UT!$G$3</f>
        <v>0</v>
      </c>
      <c r="D2793">
        <f>OTU_UT!D2794*copynumber_UT!$G$4</f>
        <v>0</v>
      </c>
      <c r="E2793">
        <f>OTU_UT!E2794*copynumber_UT!$G$5</f>
        <v>0</v>
      </c>
      <c r="F2793">
        <f>OTU_UT!F2794*copynumber_UT!$G$6</f>
        <v>0</v>
      </c>
      <c r="G2793">
        <f>OTU_UT!G2794*copynumber_UT!$G$7</f>
        <v>0</v>
      </c>
      <c r="H2793">
        <f>OTU_UT!H2794*copynumber_UT!$G$8</f>
        <v>0</v>
      </c>
      <c r="I2793">
        <f>OTU_UT!I2794*copynumber_UT!$G$9</f>
        <v>0</v>
      </c>
      <c r="J2793">
        <f>OTU_UT!J2794*copynumber_UT!$G$10</f>
        <v>0</v>
      </c>
      <c r="K2793">
        <f>OTU_UT!K2794*copynumber_UT!$G$11</f>
        <v>0</v>
      </c>
      <c r="L2793">
        <f>OTU_UT!L2794*copynumber_UT!$G$12</f>
        <v>0</v>
      </c>
      <c r="M2793" s="7">
        <f>OTU_UT!M2794*copynumber_UT!$G$13</f>
        <v>0</v>
      </c>
      <c r="N2793">
        <f>OTU_UT!N2794*copynumber_UT!$G$14</f>
        <v>0</v>
      </c>
      <c r="O2793" s="7">
        <f>OTU_UT!O2794*copynumber_UT!$G$15</f>
        <v>0</v>
      </c>
      <c r="P2793" s="7">
        <f>OTU_UT!P2794*copynumber_UT!$G$16</f>
        <v>0</v>
      </c>
      <c r="Q2793" s="7">
        <f>OTU_UT!Q2794*copynumber_UT!$G$17</f>
        <v>0</v>
      </c>
    </row>
    <row r="2794" spans="1:17" ht="17" x14ac:dyDescent="0.2">
      <c r="A2794" t="s">
        <v>2884</v>
      </c>
      <c r="B2794">
        <f>OTU_UT!B2794*copynumber_UT!$G$2</f>
        <v>0</v>
      </c>
      <c r="C2794">
        <f>OTU_UT!C2794*copynumber_UT!$G$3</f>
        <v>0</v>
      </c>
      <c r="D2794">
        <f>OTU_UT!D2795*copynumber_UT!$G$4</f>
        <v>0</v>
      </c>
      <c r="E2794">
        <f>OTU_UT!E2795*copynumber_UT!$G$5</f>
        <v>0</v>
      </c>
      <c r="F2794">
        <f>OTU_UT!F2795*copynumber_UT!$G$6</f>
        <v>0</v>
      </c>
      <c r="G2794">
        <f>OTU_UT!G2795*copynumber_UT!$G$7</f>
        <v>0</v>
      </c>
      <c r="H2794">
        <f>OTU_UT!H2795*copynumber_UT!$G$8</f>
        <v>0</v>
      </c>
      <c r="I2794">
        <f>OTU_UT!I2795*copynumber_UT!$G$9</f>
        <v>0</v>
      </c>
      <c r="J2794">
        <f>OTU_UT!J2795*copynumber_UT!$G$10</f>
        <v>0</v>
      </c>
      <c r="K2794">
        <f>OTU_UT!K2795*copynumber_UT!$G$11</f>
        <v>0</v>
      </c>
      <c r="L2794">
        <f>OTU_UT!L2795*copynumber_UT!$G$12</f>
        <v>0</v>
      </c>
      <c r="M2794" s="7">
        <f>OTU_UT!M2795*copynumber_UT!$G$13</f>
        <v>0</v>
      </c>
      <c r="N2794">
        <f>OTU_UT!N2795*copynumber_UT!$G$14</f>
        <v>942685.53599999996</v>
      </c>
      <c r="O2794" s="7">
        <f>OTU_UT!O2795*copynumber_UT!$G$15</f>
        <v>0</v>
      </c>
      <c r="P2794" s="7">
        <f>OTU_UT!P2795*copynumber_UT!$G$16</f>
        <v>0</v>
      </c>
      <c r="Q2794" s="7">
        <f>OTU_UT!Q2795*copynumber_UT!$G$17</f>
        <v>0</v>
      </c>
    </row>
    <row r="2795" spans="1:17" ht="17" x14ac:dyDescent="0.2">
      <c r="A2795" t="s">
        <v>2885</v>
      </c>
      <c r="B2795">
        <f>OTU_UT!B2795*copynumber_UT!$G$2</f>
        <v>0</v>
      </c>
      <c r="C2795">
        <f>OTU_UT!C2795*copynumber_UT!$G$3</f>
        <v>0</v>
      </c>
      <c r="D2795">
        <f>OTU_UT!D2796*copynumber_UT!$G$4</f>
        <v>0</v>
      </c>
      <c r="E2795">
        <f>OTU_UT!E2796*copynumber_UT!$G$5</f>
        <v>0</v>
      </c>
      <c r="F2795">
        <f>OTU_UT!F2796*copynumber_UT!$G$6</f>
        <v>0</v>
      </c>
      <c r="G2795">
        <f>OTU_UT!G2796*copynumber_UT!$G$7</f>
        <v>0</v>
      </c>
      <c r="H2795">
        <f>OTU_UT!H2796*copynumber_UT!$G$8</f>
        <v>0</v>
      </c>
      <c r="I2795">
        <f>OTU_UT!I2796*copynumber_UT!$G$9</f>
        <v>0</v>
      </c>
      <c r="J2795">
        <f>OTU_UT!J2796*copynumber_UT!$G$10</f>
        <v>0</v>
      </c>
      <c r="K2795">
        <f>OTU_UT!K2796*copynumber_UT!$G$11</f>
        <v>0</v>
      </c>
      <c r="L2795">
        <f>OTU_UT!L2796*copynumber_UT!$G$12</f>
        <v>0</v>
      </c>
      <c r="M2795" s="7">
        <f>OTU_UT!M2796*copynumber_UT!$G$13</f>
        <v>0</v>
      </c>
      <c r="N2795">
        <f>OTU_UT!N2796*copynumber_UT!$G$14</f>
        <v>707014.152</v>
      </c>
      <c r="O2795" s="7">
        <f>OTU_UT!O2796*copynumber_UT!$G$15</f>
        <v>0</v>
      </c>
      <c r="P2795" s="7">
        <f>OTU_UT!P2796*copynumber_UT!$G$16</f>
        <v>0</v>
      </c>
      <c r="Q2795" s="7">
        <f>OTU_UT!Q2796*copynumber_UT!$G$17</f>
        <v>0</v>
      </c>
    </row>
    <row r="2796" spans="1:17" ht="17" x14ac:dyDescent="0.2">
      <c r="A2796" t="s">
        <v>2886</v>
      </c>
      <c r="B2796">
        <f>OTU_UT!B2796*copynumber_UT!$G$2</f>
        <v>0</v>
      </c>
      <c r="C2796">
        <f>OTU_UT!C2796*copynumber_UT!$G$3</f>
        <v>0</v>
      </c>
      <c r="D2796">
        <f>OTU_UT!D2797*copynumber_UT!$G$4</f>
        <v>0</v>
      </c>
      <c r="E2796">
        <f>OTU_UT!E2797*copynumber_UT!$G$5</f>
        <v>0</v>
      </c>
      <c r="F2796">
        <f>OTU_UT!F2797*copynumber_UT!$G$6</f>
        <v>0</v>
      </c>
      <c r="G2796">
        <f>OTU_UT!G2797*copynumber_UT!$G$7</f>
        <v>0</v>
      </c>
      <c r="H2796">
        <f>OTU_UT!H2797*copynumber_UT!$G$8</f>
        <v>0</v>
      </c>
      <c r="I2796">
        <f>OTU_UT!I2797*copynumber_UT!$G$9</f>
        <v>0</v>
      </c>
      <c r="J2796">
        <f>OTU_UT!J2797*copynumber_UT!$G$10</f>
        <v>0</v>
      </c>
      <c r="K2796">
        <f>OTU_UT!K2797*copynumber_UT!$G$11</f>
        <v>0</v>
      </c>
      <c r="L2796">
        <f>OTU_UT!L2797*copynumber_UT!$G$12</f>
        <v>0</v>
      </c>
      <c r="M2796" s="7">
        <f>OTU_UT!M2797*copynumber_UT!$G$13</f>
        <v>0</v>
      </c>
      <c r="N2796">
        <f>OTU_UT!N2797*copynumber_UT!$G$14</f>
        <v>0</v>
      </c>
      <c r="O2796" s="7">
        <f>OTU_UT!O2797*copynumber_UT!$G$15</f>
        <v>982861.67499999993</v>
      </c>
      <c r="P2796" s="7">
        <f>OTU_UT!P2797*copynumber_UT!$G$16</f>
        <v>0</v>
      </c>
      <c r="Q2796" s="7">
        <f>OTU_UT!Q2797*copynumber_UT!$G$17</f>
        <v>0</v>
      </c>
    </row>
    <row r="2797" spans="1:17" ht="17" x14ac:dyDescent="0.2">
      <c r="A2797" t="s">
        <v>2887</v>
      </c>
      <c r="B2797">
        <f>OTU_UT!B2797*copynumber_UT!$G$2</f>
        <v>0</v>
      </c>
      <c r="C2797">
        <f>OTU_UT!C2797*copynumber_UT!$G$3</f>
        <v>0</v>
      </c>
      <c r="D2797">
        <f>OTU_UT!D2798*copynumber_UT!$G$4</f>
        <v>0</v>
      </c>
      <c r="E2797">
        <f>OTU_UT!E2798*copynumber_UT!$G$5</f>
        <v>0</v>
      </c>
      <c r="F2797">
        <f>OTU_UT!F2798*copynumber_UT!$G$6</f>
        <v>0</v>
      </c>
      <c r="G2797">
        <f>OTU_UT!G2798*copynumber_UT!$G$7</f>
        <v>0</v>
      </c>
      <c r="H2797">
        <f>OTU_UT!H2798*copynumber_UT!$G$8</f>
        <v>0</v>
      </c>
      <c r="I2797">
        <f>OTU_UT!I2798*copynumber_UT!$G$9</f>
        <v>0</v>
      </c>
      <c r="J2797">
        <f>OTU_UT!J2798*copynumber_UT!$G$10</f>
        <v>0</v>
      </c>
      <c r="K2797">
        <f>OTU_UT!K2798*copynumber_UT!$G$11</f>
        <v>0</v>
      </c>
      <c r="L2797">
        <f>OTU_UT!L2798*copynumber_UT!$G$12</f>
        <v>0</v>
      </c>
      <c r="M2797" s="7">
        <f>OTU_UT!M2798*copynumber_UT!$G$13</f>
        <v>0</v>
      </c>
      <c r="N2797">
        <f>OTU_UT!N2798*copynumber_UT!$G$14</f>
        <v>0</v>
      </c>
      <c r="O2797" s="7">
        <f>OTU_UT!O2798*copynumber_UT!$G$15</f>
        <v>0</v>
      </c>
      <c r="P2797" s="7">
        <f>OTU_UT!P2798*copynumber_UT!$G$16</f>
        <v>0</v>
      </c>
      <c r="Q2797" s="7">
        <f>OTU_UT!Q2798*copynumber_UT!$G$17</f>
        <v>0</v>
      </c>
    </row>
    <row r="2798" spans="1:17" ht="17" x14ac:dyDescent="0.2">
      <c r="A2798" t="s">
        <v>2888</v>
      </c>
      <c r="B2798">
        <f>OTU_UT!B2798*copynumber_UT!$G$2</f>
        <v>0</v>
      </c>
      <c r="C2798">
        <f>OTU_UT!C2798*copynumber_UT!$G$3</f>
        <v>0</v>
      </c>
      <c r="D2798">
        <f>OTU_UT!D2799*copynumber_UT!$G$4</f>
        <v>0</v>
      </c>
      <c r="E2798">
        <f>OTU_UT!E2799*copynumber_UT!$G$5</f>
        <v>0</v>
      </c>
      <c r="F2798">
        <f>OTU_UT!F2799*copynumber_UT!$G$6</f>
        <v>0</v>
      </c>
      <c r="G2798">
        <f>OTU_UT!G2799*copynumber_UT!$G$7</f>
        <v>0</v>
      </c>
      <c r="H2798">
        <f>OTU_UT!H2799*copynumber_UT!$G$8</f>
        <v>0</v>
      </c>
      <c r="I2798">
        <f>OTU_UT!I2799*copynumber_UT!$G$9</f>
        <v>0</v>
      </c>
      <c r="J2798">
        <f>OTU_UT!J2799*copynumber_UT!$G$10</f>
        <v>0</v>
      </c>
      <c r="K2798">
        <f>OTU_UT!K2799*copynumber_UT!$G$11</f>
        <v>0</v>
      </c>
      <c r="L2798">
        <f>OTU_UT!L2799*copynumber_UT!$G$12</f>
        <v>0</v>
      </c>
      <c r="M2798" s="7">
        <f>OTU_UT!M2799*copynumber_UT!$G$13</f>
        <v>0</v>
      </c>
      <c r="N2798">
        <f>OTU_UT!N2799*copynumber_UT!$G$14</f>
        <v>0</v>
      </c>
      <c r="O2798" s="7">
        <f>OTU_UT!O2799*copynumber_UT!$G$15</f>
        <v>0</v>
      </c>
      <c r="P2798" s="7">
        <f>OTU_UT!P2799*copynumber_UT!$G$16</f>
        <v>0</v>
      </c>
      <c r="Q2798" s="7">
        <f>OTU_UT!Q2799*copynumber_UT!$G$17</f>
        <v>0</v>
      </c>
    </row>
    <row r="2799" spans="1:17" ht="17" x14ac:dyDescent="0.2">
      <c r="A2799" t="s">
        <v>2889</v>
      </c>
      <c r="B2799">
        <f>OTU_UT!B2799*copynumber_UT!$G$2</f>
        <v>0</v>
      </c>
      <c r="C2799">
        <f>OTU_UT!C2799*copynumber_UT!$G$3</f>
        <v>0</v>
      </c>
      <c r="D2799">
        <f>OTU_UT!D2800*copynumber_UT!$G$4</f>
        <v>0</v>
      </c>
      <c r="E2799">
        <f>OTU_UT!E2800*copynumber_UT!$G$5</f>
        <v>0</v>
      </c>
      <c r="F2799">
        <f>OTU_UT!F2800*copynumber_UT!$G$6</f>
        <v>0</v>
      </c>
      <c r="G2799">
        <f>OTU_UT!G2800*copynumber_UT!$G$7</f>
        <v>0</v>
      </c>
      <c r="H2799">
        <f>OTU_UT!H2800*copynumber_UT!$G$8</f>
        <v>0</v>
      </c>
      <c r="I2799">
        <f>OTU_UT!I2800*copynumber_UT!$G$9</f>
        <v>0</v>
      </c>
      <c r="J2799">
        <f>OTU_UT!J2800*copynumber_UT!$G$10</f>
        <v>0</v>
      </c>
      <c r="K2799">
        <f>OTU_UT!K2800*copynumber_UT!$G$11</f>
        <v>0</v>
      </c>
      <c r="L2799">
        <f>OTU_UT!L2800*copynumber_UT!$G$12</f>
        <v>0</v>
      </c>
      <c r="M2799" s="7">
        <f>OTU_UT!M2800*copynumber_UT!$G$13</f>
        <v>0</v>
      </c>
      <c r="N2799">
        <f>OTU_UT!N2800*copynumber_UT!$G$14</f>
        <v>0</v>
      </c>
      <c r="O2799" s="7">
        <f>OTU_UT!O2800*copynumber_UT!$G$15</f>
        <v>0</v>
      </c>
      <c r="P2799" s="7">
        <f>OTU_UT!P2800*copynumber_UT!$G$16</f>
        <v>0</v>
      </c>
      <c r="Q2799" s="7">
        <f>OTU_UT!Q2800*copynumber_UT!$G$17</f>
        <v>0</v>
      </c>
    </row>
    <row r="2800" spans="1:17" ht="17" x14ac:dyDescent="0.2">
      <c r="A2800" t="s">
        <v>2890</v>
      </c>
      <c r="B2800">
        <f>OTU_UT!B2800*copynumber_UT!$G$2</f>
        <v>0</v>
      </c>
      <c r="C2800">
        <f>OTU_UT!C2800*copynumber_UT!$G$3</f>
        <v>0</v>
      </c>
      <c r="D2800">
        <f>OTU_UT!D2801*copynumber_UT!$G$4</f>
        <v>0</v>
      </c>
      <c r="E2800">
        <f>OTU_UT!E2801*copynumber_UT!$G$5</f>
        <v>0</v>
      </c>
      <c r="F2800">
        <f>OTU_UT!F2801*copynumber_UT!$G$6</f>
        <v>0</v>
      </c>
      <c r="G2800">
        <f>OTU_UT!G2801*copynumber_UT!$G$7</f>
        <v>0</v>
      </c>
      <c r="H2800">
        <f>OTU_UT!H2801*copynumber_UT!$G$8</f>
        <v>0</v>
      </c>
      <c r="I2800">
        <f>OTU_UT!I2801*copynumber_UT!$G$9</f>
        <v>0</v>
      </c>
      <c r="J2800">
        <f>OTU_UT!J2801*copynumber_UT!$G$10</f>
        <v>0</v>
      </c>
      <c r="K2800">
        <f>OTU_UT!K2801*copynumber_UT!$G$11</f>
        <v>0</v>
      </c>
      <c r="L2800">
        <f>OTU_UT!L2801*copynumber_UT!$G$12</f>
        <v>0</v>
      </c>
      <c r="M2800" s="7">
        <f>OTU_UT!M2801*copynumber_UT!$G$13</f>
        <v>0</v>
      </c>
      <c r="N2800">
        <f>OTU_UT!N2801*copynumber_UT!$G$14</f>
        <v>0</v>
      </c>
      <c r="O2800" s="7">
        <f>OTU_UT!O2801*copynumber_UT!$G$15</f>
        <v>0</v>
      </c>
      <c r="P2800" s="7">
        <f>OTU_UT!P2801*copynumber_UT!$G$16</f>
        <v>0</v>
      </c>
      <c r="Q2800" s="7">
        <f>OTU_UT!Q2801*copynumber_UT!$G$17</f>
        <v>0</v>
      </c>
    </row>
    <row r="2801" spans="1:17" ht="17" x14ac:dyDescent="0.2">
      <c r="A2801" t="s">
        <v>2891</v>
      </c>
      <c r="B2801">
        <f>OTU_UT!B2801*copynumber_UT!$G$2</f>
        <v>0</v>
      </c>
      <c r="C2801">
        <f>OTU_UT!C2801*copynumber_UT!$G$3</f>
        <v>0</v>
      </c>
      <c r="D2801">
        <f>OTU_UT!D2802*copynumber_UT!$G$4</f>
        <v>0</v>
      </c>
      <c r="E2801">
        <f>OTU_UT!E2802*copynumber_UT!$G$5</f>
        <v>0</v>
      </c>
      <c r="F2801">
        <f>OTU_UT!F2802*copynumber_UT!$G$6</f>
        <v>0</v>
      </c>
      <c r="G2801">
        <f>OTU_UT!G2802*copynumber_UT!$G$7</f>
        <v>0</v>
      </c>
      <c r="H2801">
        <f>OTU_UT!H2802*copynumber_UT!$G$8</f>
        <v>0</v>
      </c>
      <c r="I2801">
        <f>OTU_UT!I2802*copynumber_UT!$G$9</f>
        <v>0</v>
      </c>
      <c r="J2801">
        <f>OTU_UT!J2802*copynumber_UT!$G$10</f>
        <v>0</v>
      </c>
      <c r="K2801">
        <f>OTU_UT!K2802*copynumber_UT!$G$11</f>
        <v>0</v>
      </c>
      <c r="L2801">
        <f>OTU_UT!L2802*copynumber_UT!$G$12</f>
        <v>0</v>
      </c>
      <c r="M2801" s="7">
        <f>OTU_UT!M2802*copynumber_UT!$G$13</f>
        <v>0</v>
      </c>
      <c r="N2801">
        <f>OTU_UT!N2802*copynumber_UT!$G$14</f>
        <v>0</v>
      </c>
      <c r="O2801" s="7">
        <f>OTU_UT!O2802*copynumber_UT!$G$15</f>
        <v>0</v>
      </c>
      <c r="P2801" s="7">
        <f>OTU_UT!P2802*copynumber_UT!$G$16</f>
        <v>0</v>
      </c>
      <c r="Q2801" s="7">
        <f>OTU_UT!Q2802*copynumber_UT!$G$17</f>
        <v>0</v>
      </c>
    </row>
    <row r="2802" spans="1:17" ht="17" x14ac:dyDescent="0.2">
      <c r="A2802" t="s">
        <v>2892</v>
      </c>
      <c r="B2802">
        <f>OTU_UT!B2802*copynumber_UT!$G$2</f>
        <v>0</v>
      </c>
      <c r="C2802">
        <f>OTU_UT!C2802*copynumber_UT!$G$3</f>
        <v>0</v>
      </c>
      <c r="D2802">
        <f>OTU_UT!D2803*copynumber_UT!$G$4</f>
        <v>0</v>
      </c>
      <c r="E2802">
        <f>OTU_UT!E2803*copynumber_UT!$G$5</f>
        <v>0</v>
      </c>
      <c r="F2802">
        <f>OTU_UT!F2803*copynumber_UT!$G$6</f>
        <v>0</v>
      </c>
      <c r="G2802">
        <f>OTU_UT!G2803*copynumber_UT!$G$7</f>
        <v>0</v>
      </c>
      <c r="H2802">
        <f>OTU_UT!H2803*copynumber_UT!$G$8</f>
        <v>0</v>
      </c>
      <c r="I2802">
        <f>OTU_UT!I2803*copynumber_UT!$G$9</f>
        <v>0</v>
      </c>
      <c r="J2802">
        <f>OTU_UT!J2803*copynumber_UT!$G$10</f>
        <v>0</v>
      </c>
      <c r="K2802">
        <f>OTU_UT!K2803*copynumber_UT!$G$11</f>
        <v>0</v>
      </c>
      <c r="L2802">
        <f>OTU_UT!L2803*copynumber_UT!$G$12</f>
        <v>0</v>
      </c>
      <c r="M2802" s="7">
        <f>OTU_UT!M2803*copynumber_UT!$G$13</f>
        <v>0</v>
      </c>
      <c r="N2802">
        <f>OTU_UT!N2803*copynumber_UT!$G$14</f>
        <v>0</v>
      </c>
      <c r="O2802" s="7">
        <f>OTU_UT!O2803*copynumber_UT!$G$15</f>
        <v>0</v>
      </c>
      <c r="P2802" s="7">
        <f>OTU_UT!P2803*copynumber_UT!$G$16</f>
        <v>0</v>
      </c>
      <c r="Q2802" s="7">
        <f>OTU_UT!Q2803*copynumber_UT!$G$17</f>
        <v>0</v>
      </c>
    </row>
    <row r="2803" spans="1:17" ht="17" x14ac:dyDescent="0.2">
      <c r="A2803" t="s">
        <v>2893</v>
      </c>
      <c r="B2803">
        <f>OTU_UT!B2803*copynumber_UT!$G$2</f>
        <v>0</v>
      </c>
      <c r="C2803">
        <f>OTU_UT!C2803*copynumber_UT!$G$3</f>
        <v>0</v>
      </c>
      <c r="D2803">
        <f>OTU_UT!D2804*copynumber_UT!$G$4</f>
        <v>0</v>
      </c>
      <c r="E2803">
        <f>OTU_UT!E2804*copynumber_UT!$G$5</f>
        <v>0</v>
      </c>
      <c r="F2803">
        <f>OTU_UT!F2804*copynumber_UT!$G$6</f>
        <v>0</v>
      </c>
      <c r="G2803">
        <f>OTU_UT!G2804*copynumber_UT!$G$7</f>
        <v>0</v>
      </c>
      <c r="H2803">
        <f>OTU_UT!H2804*copynumber_UT!$G$8</f>
        <v>0</v>
      </c>
      <c r="I2803">
        <f>OTU_UT!I2804*copynumber_UT!$G$9</f>
        <v>0</v>
      </c>
      <c r="J2803">
        <f>OTU_UT!J2804*copynumber_UT!$G$10</f>
        <v>0</v>
      </c>
      <c r="K2803">
        <f>OTU_UT!K2804*copynumber_UT!$G$11</f>
        <v>0</v>
      </c>
      <c r="L2803">
        <f>OTU_UT!L2804*copynumber_UT!$G$12</f>
        <v>0</v>
      </c>
      <c r="M2803" s="7">
        <f>OTU_UT!M2804*copynumber_UT!$G$13</f>
        <v>0</v>
      </c>
      <c r="N2803">
        <f>OTU_UT!N2804*copynumber_UT!$G$14</f>
        <v>0</v>
      </c>
      <c r="O2803" s="7">
        <f>OTU_UT!O2804*copynumber_UT!$G$15</f>
        <v>0</v>
      </c>
      <c r="P2803" s="7">
        <f>OTU_UT!P2804*copynumber_UT!$G$16</f>
        <v>0</v>
      </c>
      <c r="Q2803" s="7">
        <f>OTU_UT!Q2804*copynumber_UT!$G$17</f>
        <v>0</v>
      </c>
    </row>
    <row r="2804" spans="1:17" ht="17" x14ac:dyDescent="0.2">
      <c r="A2804" t="s">
        <v>2894</v>
      </c>
      <c r="B2804">
        <f>OTU_UT!B2804*copynumber_UT!$G$2</f>
        <v>0</v>
      </c>
      <c r="C2804">
        <f>OTU_UT!C2804*copynumber_UT!$G$3</f>
        <v>0</v>
      </c>
      <c r="D2804">
        <f>OTU_UT!D2805*copynumber_UT!$G$4</f>
        <v>0</v>
      </c>
      <c r="E2804">
        <f>OTU_UT!E2805*copynumber_UT!$G$5</f>
        <v>0</v>
      </c>
      <c r="F2804">
        <f>OTU_UT!F2805*copynumber_UT!$G$6</f>
        <v>0</v>
      </c>
      <c r="G2804">
        <f>OTU_UT!G2805*copynumber_UT!$G$7</f>
        <v>0</v>
      </c>
      <c r="H2804">
        <f>OTU_UT!H2805*copynumber_UT!$G$8</f>
        <v>0</v>
      </c>
      <c r="I2804">
        <f>OTU_UT!I2805*copynumber_UT!$G$9</f>
        <v>0</v>
      </c>
      <c r="J2804">
        <f>OTU_UT!J2805*copynumber_UT!$G$10</f>
        <v>0</v>
      </c>
      <c r="K2804">
        <f>OTU_UT!K2805*copynumber_UT!$G$11</f>
        <v>0</v>
      </c>
      <c r="L2804">
        <f>OTU_UT!L2805*copynumber_UT!$G$12</f>
        <v>0</v>
      </c>
      <c r="M2804" s="7">
        <f>OTU_UT!M2805*copynumber_UT!$G$13</f>
        <v>0</v>
      </c>
      <c r="N2804">
        <f>OTU_UT!N2805*copynumber_UT!$G$14</f>
        <v>0</v>
      </c>
      <c r="O2804" s="7">
        <f>OTU_UT!O2805*copynumber_UT!$G$15</f>
        <v>0</v>
      </c>
      <c r="P2804" s="7">
        <f>OTU_UT!P2805*copynumber_UT!$G$16</f>
        <v>0</v>
      </c>
      <c r="Q2804" s="7">
        <f>OTU_UT!Q2805*copynumber_UT!$G$17</f>
        <v>0</v>
      </c>
    </row>
    <row r="2805" spans="1:17" ht="17" x14ac:dyDescent="0.2">
      <c r="A2805" t="s">
        <v>2895</v>
      </c>
      <c r="B2805">
        <f>OTU_UT!B2805*copynumber_UT!$G$2</f>
        <v>0</v>
      </c>
      <c r="C2805">
        <f>OTU_UT!C2805*copynumber_UT!$G$3</f>
        <v>0</v>
      </c>
      <c r="D2805">
        <f>OTU_UT!D2806*copynumber_UT!$G$4</f>
        <v>0</v>
      </c>
      <c r="E2805">
        <f>OTU_UT!E2806*copynumber_UT!$G$5</f>
        <v>0</v>
      </c>
      <c r="F2805">
        <f>OTU_UT!F2806*copynumber_UT!$G$6</f>
        <v>0</v>
      </c>
      <c r="G2805">
        <f>OTU_UT!G2806*copynumber_UT!$G$7</f>
        <v>0</v>
      </c>
      <c r="H2805">
        <f>OTU_UT!H2806*copynumber_UT!$G$8</f>
        <v>0</v>
      </c>
      <c r="I2805">
        <f>OTU_UT!I2806*copynumber_UT!$G$9</f>
        <v>0</v>
      </c>
      <c r="J2805">
        <f>OTU_UT!J2806*copynumber_UT!$G$10</f>
        <v>0</v>
      </c>
      <c r="K2805">
        <f>OTU_UT!K2806*copynumber_UT!$G$11</f>
        <v>0</v>
      </c>
      <c r="L2805">
        <f>OTU_UT!L2806*copynumber_UT!$G$12</f>
        <v>0</v>
      </c>
      <c r="M2805" s="7">
        <f>OTU_UT!M2806*copynumber_UT!$G$13</f>
        <v>0</v>
      </c>
      <c r="N2805">
        <f>OTU_UT!N2806*copynumber_UT!$G$14</f>
        <v>0</v>
      </c>
      <c r="O2805" s="7">
        <f>OTU_UT!O2806*copynumber_UT!$G$15</f>
        <v>0</v>
      </c>
      <c r="P2805" s="7">
        <f>OTU_UT!P2806*copynumber_UT!$G$16</f>
        <v>0</v>
      </c>
      <c r="Q2805" s="7">
        <f>OTU_UT!Q2806*copynumber_UT!$G$17</f>
        <v>0</v>
      </c>
    </row>
    <row r="2806" spans="1:17" ht="17" x14ac:dyDescent="0.2">
      <c r="A2806" t="s">
        <v>2896</v>
      </c>
      <c r="B2806">
        <f>OTU_UT!B2806*copynumber_UT!$G$2</f>
        <v>0</v>
      </c>
      <c r="C2806">
        <f>OTU_UT!C2806*copynumber_UT!$G$3</f>
        <v>0</v>
      </c>
      <c r="D2806">
        <f>OTU_UT!D2807*copynumber_UT!$G$4</f>
        <v>0</v>
      </c>
      <c r="E2806">
        <f>OTU_UT!E2807*copynumber_UT!$G$5</f>
        <v>0</v>
      </c>
      <c r="F2806">
        <f>OTU_UT!F2807*copynumber_UT!$G$6</f>
        <v>0</v>
      </c>
      <c r="G2806">
        <f>OTU_UT!G2807*copynumber_UT!$G$7</f>
        <v>0</v>
      </c>
      <c r="H2806">
        <f>OTU_UT!H2807*copynumber_UT!$G$8</f>
        <v>0</v>
      </c>
      <c r="I2806">
        <f>OTU_UT!I2807*copynumber_UT!$G$9</f>
        <v>0</v>
      </c>
      <c r="J2806">
        <f>OTU_UT!J2807*copynumber_UT!$G$10</f>
        <v>0</v>
      </c>
      <c r="K2806">
        <f>OTU_UT!K2807*copynumber_UT!$G$11</f>
        <v>0</v>
      </c>
      <c r="L2806">
        <f>OTU_UT!L2807*copynumber_UT!$G$12</f>
        <v>0</v>
      </c>
      <c r="M2806" s="7">
        <f>OTU_UT!M2807*copynumber_UT!$G$13</f>
        <v>0</v>
      </c>
      <c r="N2806">
        <f>OTU_UT!N2807*copynumber_UT!$G$14</f>
        <v>0</v>
      </c>
      <c r="O2806" s="7">
        <f>OTU_UT!O2807*copynumber_UT!$G$15</f>
        <v>0</v>
      </c>
      <c r="P2806" s="7">
        <f>OTU_UT!P2807*copynumber_UT!$G$16</f>
        <v>0</v>
      </c>
      <c r="Q2806" s="7">
        <f>OTU_UT!Q2807*copynumber_UT!$G$17</f>
        <v>0</v>
      </c>
    </row>
    <row r="2807" spans="1:17" ht="17" x14ac:dyDescent="0.2">
      <c r="A2807" t="s">
        <v>2897</v>
      </c>
      <c r="B2807">
        <f>OTU_UT!B2807*copynumber_UT!$G$2</f>
        <v>0</v>
      </c>
      <c r="C2807">
        <f>OTU_UT!C2807*copynumber_UT!$G$3</f>
        <v>0</v>
      </c>
      <c r="D2807">
        <f>OTU_UT!D2808*copynumber_UT!$G$4</f>
        <v>0</v>
      </c>
      <c r="E2807">
        <f>OTU_UT!E2808*copynumber_UT!$G$5</f>
        <v>0</v>
      </c>
      <c r="F2807">
        <f>OTU_UT!F2808*copynumber_UT!$G$6</f>
        <v>0</v>
      </c>
      <c r="G2807">
        <f>OTU_UT!G2808*copynumber_UT!$G$7</f>
        <v>0</v>
      </c>
      <c r="H2807">
        <f>OTU_UT!H2808*copynumber_UT!$G$8</f>
        <v>0</v>
      </c>
      <c r="I2807">
        <f>OTU_UT!I2808*copynumber_UT!$G$9</f>
        <v>0</v>
      </c>
      <c r="J2807">
        <f>OTU_UT!J2808*copynumber_UT!$G$10</f>
        <v>0</v>
      </c>
      <c r="K2807">
        <f>OTU_UT!K2808*copynumber_UT!$G$11</f>
        <v>0</v>
      </c>
      <c r="L2807">
        <f>OTU_UT!L2808*copynumber_UT!$G$12</f>
        <v>0</v>
      </c>
      <c r="M2807" s="7">
        <f>OTU_UT!M2808*copynumber_UT!$G$13</f>
        <v>0</v>
      </c>
      <c r="N2807">
        <f>OTU_UT!N2808*copynumber_UT!$G$14</f>
        <v>0</v>
      </c>
      <c r="O2807" s="7">
        <f>OTU_UT!O2808*copynumber_UT!$G$15</f>
        <v>0</v>
      </c>
      <c r="P2807" s="7">
        <f>OTU_UT!P2808*copynumber_UT!$G$16</f>
        <v>0</v>
      </c>
      <c r="Q2807" s="7">
        <f>OTU_UT!Q2808*copynumber_UT!$G$17</f>
        <v>0</v>
      </c>
    </row>
    <row r="2808" spans="1:17" ht="17" x14ac:dyDescent="0.2">
      <c r="A2808" t="s">
        <v>2898</v>
      </c>
      <c r="B2808">
        <f>OTU_UT!B2808*copynumber_UT!$G$2</f>
        <v>0</v>
      </c>
      <c r="C2808">
        <f>OTU_UT!C2808*copynumber_UT!$G$3</f>
        <v>0</v>
      </c>
      <c r="D2808">
        <f>OTU_UT!D2809*copynumber_UT!$G$4</f>
        <v>0</v>
      </c>
      <c r="E2808">
        <f>OTU_UT!E2809*copynumber_UT!$G$5</f>
        <v>0</v>
      </c>
      <c r="F2808">
        <f>OTU_UT!F2809*copynumber_UT!$G$6</f>
        <v>0</v>
      </c>
      <c r="G2808">
        <f>OTU_UT!G2809*copynumber_UT!$G$7</f>
        <v>0</v>
      </c>
      <c r="H2808">
        <f>OTU_UT!H2809*copynumber_UT!$G$8</f>
        <v>0</v>
      </c>
      <c r="I2808">
        <f>OTU_UT!I2809*copynumber_UT!$G$9</f>
        <v>0</v>
      </c>
      <c r="J2808">
        <f>OTU_UT!J2809*copynumber_UT!$G$10</f>
        <v>0</v>
      </c>
      <c r="K2808">
        <f>OTU_UT!K2809*copynumber_UT!$G$11</f>
        <v>0</v>
      </c>
      <c r="L2808">
        <f>OTU_UT!L2809*copynumber_UT!$G$12</f>
        <v>0</v>
      </c>
      <c r="M2808" s="7">
        <f>OTU_UT!M2809*copynumber_UT!$G$13</f>
        <v>0</v>
      </c>
      <c r="N2808">
        <f>OTU_UT!N2809*copynumber_UT!$G$14</f>
        <v>0</v>
      </c>
      <c r="O2808" s="7">
        <f>OTU_UT!O2809*copynumber_UT!$G$15</f>
        <v>0</v>
      </c>
      <c r="P2808" s="7">
        <f>OTU_UT!P2809*copynumber_UT!$G$16</f>
        <v>0</v>
      </c>
      <c r="Q2808" s="7">
        <f>OTU_UT!Q2809*copynumber_UT!$G$17</f>
        <v>0</v>
      </c>
    </row>
    <row r="2809" spans="1:17" ht="17" x14ac:dyDescent="0.2">
      <c r="A2809" t="s">
        <v>2899</v>
      </c>
      <c r="B2809">
        <f>OTU_UT!B2809*copynumber_UT!$G$2</f>
        <v>0</v>
      </c>
      <c r="C2809">
        <f>OTU_UT!C2809*copynumber_UT!$G$3</f>
        <v>0</v>
      </c>
      <c r="D2809">
        <f>OTU_UT!D2810*copynumber_UT!$G$4</f>
        <v>0</v>
      </c>
      <c r="E2809">
        <f>OTU_UT!E2810*copynumber_UT!$G$5</f>
        <v>0</v>
      </c>
      <c r="F2809">
        <f>OTU_UT!F2810*copynumber_UT!$G$6</f>
        <v>0</v>
      </c>
      <c r="G2809">
        <f>OTU_UT!G2810*copynumber_UT!$G$7</f>
        <v>0</v>
      </c>
      <c r="H2809">
        <f>OTU_UT!H2810*copynumber_UT!$G$8</f>
        <v>0</v>
      </c>
      <c r="I2809">
        <f>OTU_UT!I2810*copynumber_UT!$G$9</f>
        <v>0</v>
      </c>
      <c r="J2809">
        <f>OTU_UT!J2810*copynumber_UT!$G$10</f>
        <v>0</v>
      </c>
      <c r="K2809">
        <f>OTU_UT!K2810*copynumber_UT!$G$11</f>
        <v>0</v>
      </c>
      <c r="L2809">
        <f>OTU_UT!L2810*copynumber_UT!$G$12</f>
        <v>0</v>
      </c>
      <c r="M2809" s="7">
        <f>OTU_UT!M2810*copynumber_UT!$G$13</f>
        <v>0</v>
      </c>
      <c r="N2809">
        <f>OTU_UT!N2810*copynumber_UT!$G$14</f>
        <v>0</v>
      </c>
      <c r="O2809" s="7">
        <f>OTU_UT!O2810*copynumber_UT!$G$15</f>
        <v>0</v>
      </c>
      <c r="P2809" s="7">
        <f>OTU_UT!P2810*copynumber_UT!$G$16</f>
        <v>0</v>
      </c>
      <c r="Q2809" s="7">
        <f>OTU_UT!Q2810*copynumber_UT!$G$17</f>
        <v>0</v>
      </c>
    </row>
    <row r="2810" spans="1:17" ht="17" x14ac:dyDescent="0.2">
      <c r="A2810" t="s">
        <v>2900</v>
      </c>
      <c r="B2810">
        <f>OTU_UT!B2810*copynumber_UT!$G$2</f>
        <v>0</v>
      </c>
      <c r="C2810">
        <f>OTU_UT!C2810*copynumber_UT!$G$3</f>
        <v>0</v>
      </c>
      <c r="D2810">
        <f>OTU_UT!D2811*copynumber_UT!$G$4</f>
        <v>0</v>
      </c>
      <c r="E2810">
        <f>OTU_UT!E2811*copynumber_UT!$G$5</f>
        <v>0</v>
      </c>
      <c r="F2810">
        <f>OTU_UT!F2811*copynumber_UT!$G$6</f>
        <v>0</v>
      </c>
      <c r="G2810">
        <f>OTU_UT!G2811*copynumber_UT!$G$7</f>
        <v>0</v>
      </c>
      <c r="H2810">
        <f>OTU_UT!H2811*copynumber_UT!$G$8</f>
        <v>0</v>
      </c>
      <c r="I2810">
        <f>OTU_UT!I2811*copynumber_UT!$G$9</f>
        <v>0</v>
      </c>
      <c r="J2810">
        <f>OTU_UT!J2811*copynumber_UT!$G$10</f>
        <v>0</v>
      </c>
      <c r="K2810">
        <f>OTU_UT!K2811*copynumber_UT!$G$11</f>
        <v>0</v>
      </c>
      <c r="L2810">
        <f>OTU_UT!L2811*copynumber_UT!$G$12</f>
        <v>0</v>
      </c>
      <c r="M2810" s="7">
        <f>OTU_UT!M2811*copynumber_UT!$G$13</f>
        <v>0</v>
      </c>
      <c r="N2810">
        <f>OTU_UT!N2811*copynumber_UT!$G$14</f>
        <v>0</v>
      </c>
      <c r="O2810" s="7">
        <f>OTU_UT!O2811*copynumber_UT!$G$15</f>
        <v>0</v>
      </c>
      <c r="P2810" s="7">
        <f>OTU_UT!P2811*copynumber_UT!$G$16</f>
        <v>0</v>
      </c>
      <c r="Q2810" s="7">
        <f>OTU_UT!Q2811*copynumber_UT!$G$17</f>
        <v>0</v>
      </c>
    </row>
    <row r="2811" spans="1:17" ht="17" x14ac:dyDescent="0.2">
      <c r="A2811" t="s">
        <v>2901</v>
      </c>
      <c r="B2811">
        <f>OTU_UT!B2811*copynumber_UT!$G$2</f>
        <v>0</v>
      </c>
      <c r="C2811">
        <f>OTU_UT!C2811*copynumber_UT!$G$3</f>
        <v>0</v>
      </c>
      <c r="D2811">
        <f>OTU_UT!D2812*copynumber_UT!$G$4</f>
        <v>0</v>
      </c>
      <c r="E2811">
        <f>OTU_UT!E2812*copynumber_UT!$G$5</f>
        <v>0</v>
      </c>
      <c r="F2811">
        <f>OTU_UT!F2812*copynumber_UT!$G$6</f>
        <v>0</v>
      </c>
      <c r="G2811">
        <f>OTU_UT!G2812*copynumber_UT!$G$7</f>
        <v>0</v>
      </c>
      <c r="H2811">
        <f>OTU_UT!H2812*copynumber_UT!$G$8</f>
        <v>0</v>
      </c>
      <c r="I2811">
        <f>OTU_UT!I2812*copynumber_UT!$G$9</f>
        <v>0</v>
      </c>
      <c r="J2811">
        <f>OTU_UT!J2812*copynumber_UT!$G$10</f>
        <v>0</v>
      </c>
      <c r="K2811">
        <f>OTU_UT!K2812*copynumber_UT!$G$11</f>
        <v>0</v>
      </c>
      <c r="L2811">
        <f>OTU_UT!L2812*copynumber_UT!$G$12</f>
        <v>0</v>
      </c>
      <c r="M2811" s="7">
        <f>OTU_UT!M2812*copynumber_UT!$G$13</f>
        <v>0</v>
      </c>
      <c r="N2811">
        <f>OTU_UT!N2812*copynumber_UT!$G$14</f>
        <v>0</v>
      </c>
      <c r="O2811" s="7">
        <f>OTU_UT!O2812*copynumber_UT!$G$15</f>
        <v>0</v>
      </c>
      <c r="P2811" s="7">
        <f>OTU_UT!P2812*copynumber_UT!$G$16</f>
        <v>0</v>
      </c>
      <c r="Q2811" s="7">
        <f>OTU_UT!Q2812*copynumber_UT!$G$17</f>
        <v>0</v>
      </c>
    </row>
    <row r="2812" spans="1:17" ht="17" x14ac:dyDescent="0.2">
      <c r="A2812" t="s">
        <v>2902</v>
      </c>
      <c r="B2812">
        <f>OTU_UT!B2812*copynumber_UT!$G$2</f>
        <v>0</v>
      </c>
      <c r="C2812">
        <f>OTU_UT!C2812*copynumber_UT!$G$3</f>
        <v>0</v>
      </c>
      <c r="D2812">
        <f>OTU_UT!D2813*copynumber_UT!$G$4</f>
        <v>0</v>
      </c>
      <c r="E2812">
        <f>OTU_UT!E2813*copynumber_UT!$G$5</f>
        <v>0</v>
      </c>
      <c r="F2812">
        <f>OTU_UT!F2813*copynumber_UT!$G$6</f>
        <v>0</v>
      </c>
      <c r="G2812">
        <f>OTU_UT!G2813*copynumber_UT!$G$7</f>
        <v>0</v>
      </c>
      <c r="H2812">
        <f>OTU_UT!H2813*copynumber_UT!$G$8</f>
        <v>0</v>
      </c>
      <c r="I2812">
        <f>OTU_UT!I2813*copynumber_UT!$G$9</f>
        <v>0</v>
      </c>
      <c r="J2812">
        <f>OTU_UT!J2813*copynumber_UT!$G$10</f>
        <v>0</v>
      </c>
      <c r="K2812">
        <f>OTU_UT!K2813*copynumber_UT!$G$11</f>
        <v>0</v>
      </c>
      <c r="L2812">
        <f>OTU_UT!L2813*copynumber_UT!$G$12</f>
        <v>0</v>
      </c>
      <c r="M2812" s="7">
        <f>OTU_UT!M2813*copynumber_UT!$G$13</f>
        <v>0</v>
      </c>
      <c r="N2812">
        <f>OTU_UT!N2813*copynumber_UT!$G$14</f>
        <v>0</v>
      </c>
      <c r="O2812" s="7">
        <f>OTU_UT!O2813*copynumber_UT!$G$15</f>
        <v>0</v>
      </c>
      <c r="P2812" s="7">
        <f>OTU_UT!P2813*copynumber_UT!$G$16</f>
        <v>0</v>
      </c>
      <c r="Q2812" s="7">
        <f>OTU_UT!Q2813*copynumber_UT!$G$17</f>
        <v>0</v>
      </c>
    </row>
    <row r="2813" spans="1:17" ht="17" x14ac:dyDescent="0.2">
      <c r="A2813" t="s">
        <v>2903</v>
      </c>
      <c r="B2813">
        <f>OTU_UT!B2813*copynumber_UT!$G$2</f>
        <v>0</v>
      </c>
      <c r="C2813">
        <f>OTU_UT!C2813*copynumber_UT!$G$3</f>
        <v>0</v>
      </c>
      <c r="D2813">
        <f>OTU_UT!D2814*copynumber_UT!$G$4</f>
        <v>0</v>
      </c>
      <c r="E2813">
        <f>OTU_UT!E2814*copynumber_UT!$G$5</f>
        <v>0</v>
      </c>
      <c r="F2813">
        <f>OTU_UT!F2814*copynumber_UT!$G$6</f>
        <v>0</v>
      </c>
      <c r="G2813">
        <f>OTU_UT!G2814*copynumber_UT!$G$7</f>
        <v>0</v>
      </c>
      <c r="H2813">
        <f>OTU_UT!H2814*copynumber_UT!$G$8</f>
        <v>0</v>
      </c>
      <c r="I2813">
        <f>OTU_UT!I2814*copynumber_UT!$G$9</f>
        <v>0</v>
      </c>
      <c r="J2813">
        <f>OTU_UT!J2814*copynumber_UT!$G$10</f>
        <v>0</v>
      </c>
      <c r="K2813">
        <f>OTU_UT!K2814*copynumber_UT!$G$11</f>
        <v>0</v>
      </c>
      <c r="L2813">
        <f>OTU_UT!L2814*copynumber_UT!$G$12</f>
        <v>0</v>
      </c>
      <c r="M2813" s="7">
        <f>OTU_UT!M2814*copynumber_UT!$G$13</f>
        <v>0</v>
      </c>
      <c r="N2813">
        <f>OTU_UT!N2814*copynumber_UT!$G$14</f>
        <v>0</v>
      </c>
      <c r="O2813" s="7">
        <f>OTU_UT!O2814*copynumber_UT!$G$15</f>
        <v>0</v>
      </c>
      <c r="P2813" s="7">
        <f>OTU_UT!P2814*copynumber_UT!$G$16</f>
        <v>0</v>
      </c>
      <c r="Q2813" s="7">
        <f>OTU_UT!Q2814*copynumber_UT!$G$17</f>
        <v>0</v>
      </c>
    </row>
    <row r="2814" spans="1:17" ht="17" x14ac:dyDescent="0.2">
      <c r="A2814" t="s">
        <v>2904</v>
      </c>
      <c r="B2814">
        <f>OTU_UT!B2814*copynumber_UT!$G$2</f>
        <v>0</v>
      </c>
      <c r="C2814">
        <f>OTU_UT!C2814*copynumber_UT!$G$3</f>
        <v>0</v>
      </c>
      <c r="D2814">
        <f>OTU_UT!D2815*copynumber_UT!$G$4</f>
        <v>0</v>
      </c>
      <c r="E2814">
        <f>OTU_UT!E2815*copynumber_UT!$G$5</f>
        <v>0</v>
      </c>
      <c r="F2814">
        <f>OTU_UT!F2815*copynumber_UT!$G$6</f>
        <v>0</v>
      </c>
      <c r="G2814">
        <f>OTU_UT!G2815*copynumber_UT!$G$7</f>
        <v>0</v>
      </c>
      <c r="H2814">
        <f>OTU_UT!H2815*copynumber_UT!$G$8</f>
        <v>0</v>
      </c>
      <c r="I2814">
        <f>OTU_UT!I2815*copynumber_UT!$G$9</f>
        <v>0</v>
      </c>
      <c r="J2814">
        <f>OTU_UT!J2815*copynumber_UT!$G$10</f>
        <v>0</v>
      </c>
      <c r="K2814">
        <f>OTU_UT!K2815*copynumber_UT!$G$11</f>
        <v>0</v>
      </c>
      <c r="L2814">
        <f>OTU_UT!L2815*copynumber_UT!$G$12</f>
        <v>0</v>
      </c>
      <c r="M2814" s="7">
        <f>OTU_UT!M2815*copynumber_UT!$G$13</f>
        <v>0</v>
      </c>
      <c r="N2814">
        <f>OTU_UT!N2815*copynumber_UT!$G$14</f>
        <v>0</v>
      </c>
      <c r="O2814" s="7">
        <f>OTU_UT!O2815*copynumber_UT!$G$15</f>
        <v>0</v>
      </c>
      <c r="P2814" s="7">
        <f>OTU_UT!P2815*copynumber_UT!$G$16</f>
        <v>0</v>
      </c>
      <c r="Q2814" s="7">
        <f>OTU_UT!Q2815*copynumber_UT!$G$17</f>
        <v>0</v>
      </c>
    </row>
    <row r="2815" spans="1:17" ht="17" x14ac:dyDescent="0.2">
      <c r="A2815" t="s">
        <v>2905</v>
      </c>
      <c r="B2815">
        <f>OTU_UT!B2815*copynumber_UT!$G$2</f>
        <v>0</v>
      </c>
      <c r="C2815">
        <f>OTU_UT!C2815*copynumber_UT!$G$3</f>
        <v>0</v>
      </c>
      <c r="D2815">
        <f>OTU_UT!D2816*copynumber_UT!$G$4</f>
        <v>0</v>
      </c>
      <c r="E2815">
        <f>OTU_UT!E2816*copynumber_UT!$G$5</f>
        <v>0</v>
      </c>
      <c r="F2815">
        <f>OTU_UT!F2816*copynumber_UT!$G$6</f>
        <v>0</v>
      </c>
      <c r="G2815">
        <f>OTU_UT!G2816*copynumber_UT!$G$7</f>
        <v>0</v>
      </c>
      <c r="H2815">
        <f>OTU_UT!H2816*copynumber_UT!$G$8</f>
        <v>0</v>
      </c>
      <c r="I2815">
        <f>OTU_UT!I2816*copynumber_UT!$G$9</f>
        <v>0</v>
      </c>
      <c r="J2815">
        <f>OTU_UT!J2816*copynumber_UT!$G$10</f>
        <v>0</v>
      </c>
      <c r="K2815">
        <f>OTU_UT!K2816*copynumber_UT!$G$11</f>
        <v>0</v>
      </c>
      <c r="L2815">
        <f>OTU_UT!L2816*copynumber_UT!$G$12</f>
        <v>0</v>
      </c>
      <c r="M2815" s="7">
        <f>OTU_UT!M2816*copynumber_UT!$G$13</f>
        <v>0</v>
      </c>
      <c r="N2815">
        <f>OTU_UT!N2816*copynumber_UT!$G$14</f>
        <v>0</v>
      </c>
      <c r="O2815" s="7">
        <f>OTU_UT!O2816*copynumber_UT!$G$15</f>
        <v>0</v>
      </c>
      <c r="P2815" s="7">
        <f>OTU_UT!P2816*copynumber_UT!$G$16</f>
        <v>0</v>
      </c>
      <c r="Q2815" s="7">
        <f>OTU_UT!Q2816*copynumber_UT!$G$17</f>
        <v>0</v>
      </c>
    </row>
    <row r="2816" spans="1:17" ht="17" x14ac:dyDescent="0.2">
      <c r="A2816" t="s">
        <v>2906</v>
      </c>
      <c r="B2816">
        <f>OTU_UT!B2816*copynumber_UT!$G$2</f>
        <v>0</v>
      </c>
      <c r="C2816">
        <f>OTU_UT!C2816*copynumber_UT!$G$3</f>
        <v>0</v>
      </c>
      <c r="D2816">
        <f>OTU_UT!D2817*copynumber_UT!$G$4</f>
        <v>0</v>
      </c>
      <c r="E2816">
        <f>OTU_UT!E2817*copynumber_UT!$G$5</f>
        <v>0</v>
      </c>
      <c r="F2816">
        <f>OTU_UT!F2817*copynumber_UT!$G$6</f>
        <v>0</v>
      </c>
      <c r="G2816">
        <f>OTU_UT!G2817*copynumber_UT!$G$7</f>
        <v>0</v>
      </c>
      <c r="H2816">
        <f>OTU_UT!H2817*copynumber_UT!$G$8</f>
        <v>0</v>
      </c>
      <c r="I2816">
        <f>OTU_UT!I2817*copynumber_UT!$G$9</f>
        <v>0</v>
      </c>
      <c r="J2816">
        <f>OTU_UT!J2817*copynumber_UT!$G$10</f>
        <v>0</v>
      </c>
      <c r="K2816">
        <f>OTU_UT!K2817*copynumber_UT!$G$11</f>
        <v>0</v>
      </c>
      <c r="L2816">
        <f>OTU_UT!L2817*copynumber_UT!$G$12</f>
        <v>0</v>
      </c>
      <c r="M2816" s="7">
        <f>OTU_UT!M2817*copynumber_UT!$G$13</f>
        <v>0</v>
      </c>
      <c r="N2816">
        <f>OTU_UT!N2817*copynumber_UT!$G$14</f>
        <v>0</v>
      </c>
      <c r="O2816" s="7">
        <f>OTU_UT!O2817*copynumber_UT!$G$15</f>
        <v>0</v>
      </c>
      <c r="P2816" s="7">
        <f>OTU_UT!P2817*copynumber_UT!$G$16</f>
        <v>0</v>
      </c>
      <c r="Q2816" s="7">
        <f>OTU_UT!Q2817*copynumber_UT!$G$17</f>
        <v>0</v>
      </c>
    </row>
    <row r="2817" spans="1:17" ht="17" x14ac:dyDescent="0.2">
      <c r="A2817" t="s">
        <v>2907</v>
      </c>
      <c r="B2817">
        <f>OTU_UT!B2817*copynumber_UT!$G$2</f>
        <v>0</v>
      </c>
      <c r="C2817">
        <f>OTU_UT!C2817*copynumber_UT!$G$3</f>
        <v>0</v>
      </c>
      <c r="D2817">
        <f>OTU_UT!D2818*copynumber_UT!$G$4</f>
        <v>0</v>
      </c>
      <c r="E2817">
        <f>OTU_UT!E2818*copynumber_UT!$G$5</f>
        <v>0</v>
      </c>
      <c r="F2817">
        <f>OTU_UT!F2818*copynumber_UT!$G$6</f>
        <v>0</v>
      </c>
      <c r="G2817">
        <f>OTU_UT!G2818*copynumber_UT!$G$7</f>
        <v>0</v>
      </c>
      <c r="H2817">
        <f>OTU_UT!H2818*copynumber_UT!$G$8</f>
        <v>0</v>
      </c>
      <c r="I2817">
        <f>OTU_UT!I2818*copynumber_UT!$G$9</f>
        <v>0</v>
      </c>
      <c r="J2817">
        <f>OTU_UT!J2818*copynumber_UT!$G$10</f>
        <v>0</v>
      </c>
      <c r="K2817">
        <f>OTU_UT!K2818*copynumber_UT!$G$11</f>
        <v>0</v>
      </c>
      <c r="L2817">
        <f>OTU_UT!L2818*copynumber_UT!$G$12</f>
        <v>0</v>
      </c>
      <c r="M2817" s="7">
        <f>OTU_UT!M2818*copynumber_UT!$G$13</f>
        <v>0</v>
      </c>
      <c r="N2817">
        <f>OTU_UT!N2818*copynumber_UT!$G$14</f>
        <v>0</v>
      </c>
      <c r="O2817" s="7">
        <f>OTU_UT!O2818*copynumber_UT!$G$15</f>
        <v>0</v>
      </c>
      <c r="P2817" s="7">
        <f>OTU_UT!P2818*copynumber_UT!$G$16</f>
        <v>0</v>
      </c>
      <c r="Q2817" s="7">
        <f>OTU_UT!Q2818*copynumber_UT!$G$17</f>
        <v>0</v>
      </c>
    </row>
    <row r="2818" spans="1:17" ht="17" x14ac:dyDescent="0.2">
      <c r="A2818" t="s">
        <v>2908</v>
      </c>
      <c r="B2818">
        <f>OTU_UT!B2818*copynumber_UT!$G$2</f>
        <v>0</v>
      </c>
      <c r="C2818">
        <f>OTU_UT!C2818*copynumber_UT!$G$3</f>
        <v>0</v>
      </c>
      <c r="D2818">
        <f>OTU_UT!D2819*copynumber_UT!$G$4</f>
        <v>0</v>
      </c>
      <c r="E2818">
        <f>OTU_UT!E2819*copynumber_UT!$G$5</f>
        <v>0</v>
      </c>
      <c r="F2818">
        <f>OTU_UT!F2819*copynumber_UT!$G$6</f>
        <v>0</v>
      </c>
      <c r="G2818">
        <f>OTU_UT!G2819*copynumber_UT!$G$7</f>
        <v>0</v>
      </c>
      <c r="H2818">
        <f>OTU_UT!H2819*copynumber_UT!$G$8</f>
        <v>0</v>
      </c>
      <c r="I2818">
        <f>OTU_UT!I2819*copynumber_UT!$G$9</f>
        <v>0</v>
      </c>
      <c r="J2818">
        <f>OTU_UT!J2819*copynumber_UT!$G$10</f>
        <v>0</v>
      </c>
      <c r="K2818">
        <f>OTU_UT!K2819*copynumber_UT!$G$11</f>
        <v>0</v>
      </c>
      <c r="L2818">
        <f>OTU_UT!L2819*copynumber_UT!$G$12</f>
        <v>0</v>
      </c>
      <c r="M2818" s="7">
        <f>OTU_UT!M2819*copynumber_UT!$G$13</f>
        <v>0</v>
      </c>
      <c r="N2818">
        <f>OTU_UT!N2819*copynumber_UT!$G$14</f>
        <v>0</v>
      </c>
      <c r="O2818" s="7">
        <f>OTU_UT!O2819*copynumber_UT!$G$15</f>
        <v>0</v>
      </c>
      <c r="P2818" s="7">
        <f>OTU_UT!P2819*copynumber_UT!$G$16</f>
        <v>0</v>
      </c>
      <c r="Q2818" s="7">
        <f>OTU_UT!Q2819*copynumber_UT!$G$17</f>
        <v>0</v>
      </c>
    </row>
    <row r="2819" spans="1:17" ht="17" x14ac:dyDescent="0.2">
      <c r="A2819" t="s">
        <v>2909</v>
      </c>
      <c r="B2819">
        <f>OTU_UT!B2819*copynumber_UT!$G$2</f>
        <v>0</v>
      </c>
      <c r="C2819">
        <f>OTU_UT!C2819*copynumber_UT!$G$3</f>
        <v>0</v>
      </c>
      <c r="D2819">
        <f>OTU_UT!D2820*copynumber_UT!$G$4</f>
        <v>0</v>
      </c>
      <c r="E2819">
        <f>OTU_UT!E2820*copynumber_UT!$G$5</f>
        <v>0</v>
      </c>
      <c r="F2819">
        <f>OTU_UT!F2820*copynumber_UT!$G$6</f>
        <v>0</v>
      </c>
      <c r="G2819">
        <f>OTU_UT!G2820*copynumber_UT!$G$7</f>
        <v>0</v>
      </c>
      <c r="H2819">
        <f>OTU_UT!H2820*copynumber_UT!$G$8</f>
        <v>0</v>
      </c>
      <c r="I2819">
        <f>OTU_UT!I2820*copynumber_UT!$G$9</f>
        <v>0</v>
      </c>
      <c r="J2819">
        <f>OTU_UT!J2820*copynumber_UT!$G$10</f>
        <v>0</v>
      </c>
      <c r="K2819">
        <f>OTU_UT!K2820*copynumber_UT!$G$11</f>
        <v>0</v>
      </c>
      <c r="L2819">
        <f>OTU_UT!L2820*copynumber_UT!$G$12</f>
        <v>0</v>
      </c>
      <c r="M2819" s="7">
        <f>OTU_UT!M2820*copynumber_UT!$G$13</f>
        <v>0</v>
      </c>
      <c r="N2819">
        <f>OTU_UT!N2820*copynumber_UT!$G$14</f>
        <v>0</v>
      </c>
      <c r="O2819" s="7">
        <f>OTU_UT!O2820*copynumber_UT!$G$15</f>
        <v>0</v>
      </c>
      <c r="P2819" s="7">
        <f>OTU_UT!P2820*copynumber_UT!$G$16</f>
        <v>0</v>
      </c>
      <c r="Q2819" s="7">
        <f>OTU_UT!Q2820*copynumber_UT!$G$17</f>
        <v>0</v>
      </c>
    </row>
    <row r="2820" spans="1:17" ht="17" x14ac:dyDescent="0.2">
      <c r="A2820" t="s">
        <v>2910</v>
      </c>
      <c r="B2820">
        <f>OTU_UT!B2820*copynumber_UT!$G$2</f>
        <v>0</v>
      </c>
      <c r="C2820">
        <f>OTU_UT!C2820*copynumber_UT!$G$3</f>
        <v>0</v>
      </c>
      <c r="D2820">
        <f>OTU_UT!D2821*copynumber_UT!$G$4</f>
        <v>0</v>
      </c>
      <c r="E2820">
        <f>OTU_UT!E2821*copynumber_UT!$G$5</f>
        <v>0</v>
      </c>
      <c r="F2820">
        <f>OTU_UT!F2821*copynumber_UT!$G$6</f>
        <v>0</v>
      </c>
      <c r="G2820">
        <f>OTU_UT!G2821*copynumber_UT!$G$7</f>
        <v>0</v>
      </c>
      <c r="H2820">
        <f>OTU_UT!H2821*copynumber_UT!$G$8</f>
        <v>0</v>
      </c>
      <c r="I2820">
        <f>OTU_UT!I2821*copynumber_UT!$G$9</f>
        <v>0</v>
      </c>
      <c r="J2820">
        <f>OTU_UT!J2821*copynumber_UT!$G$10</f>
        <v>0</v>
      </c>
      <c r="K2820">
        <f>OTU_UT!K2821*copynumber_UT!$G$11</f>
        <v>0</v>
      </c>
      <c r="L2820">
        <f>OTU_UT!L2821*copynumber_UT!$G$12</f>
        <v>0</v>
      </c>
      <c r="M2820" s="7">
        <f>OTU_UT!M2821*copynumber_UT!$G$13</f>
        <v>0</v>
      </c>
      <c r="N2820">
        <f>OTU_UT!N2821*copynumber_UT!$G$14</f>
        <v>0</v>
      </c>
      <c r="O2820" s="7">
        <f>OTU_UT!O2821*copynumber_UT!$G$15</f>
        <v>0</v>
      </c>
      <c r="P2820" s="7">
        <f>OTU_UT!P2821*copynumber_UT!$G$16</f>
        <v>0</v>
      </c>
      <c r="Q2820" s="7">
        <f>OTU_UT!Q2821*copynumber_UT!$G$17</f>
        <v>0</v>
      </c>
    </row>
    <row r="2821" spans="1:17" ht="17" x14ac:dyDescent="0.2">
      <c r="A2821" t="s">
        <v>2911</v>
      </c>
      <c r="B2821">
        <f>OTU_UT!B2821*copynumber_UT!$G$2</f>
        <v>0</v>
      </c>
      <c r="C2821">
        <f>OTU_UT!C2821*copynumber_UT!$G$3</f>
        <v>0</v>
      </c>
      <c r="D2821">
        <f>OTU_UT!D2822*copynumber_UT!$G$4</f>
        <v>0</v>
      </c>
      <c r="E2821">
        <f>OTU_UT!E2822*copynumber_UT!$G$5</f>
        <v>0</v>
      </c>
      <c r="F2821">
        <f>OTU_UT!F2822*copynumber_UT!$G$6</f>
        <v>0</v>
      </c>
      <c r="G2821">
        <f>OTU_UT!G2822*copynumber_UT!$G$7</f>
        <v>0</v>
      </c>
      <c r="H2821">
        <f>OTU_UT!H2822*copynumber_UT!$G$8</f>
        <v>0</v>
      </c>
      <c r="I2821">
        <f>OTU_UT!I2822*copynumber_UT!$G$9</f>
        <v>0</v>
      </c>
      <c r="J2821">
        <f>OTU_UT!J2822*copynumber_UT!$G$10</f>
        <v>0</v>
      </c>
      <c r="K2821">
        <f>OTU_UT!K2822*copynumber_UT!$G$11</f>
        <v>0</v>
      </c>
      <c r="L2821">
        <f>OTU_UT!L2822*copynumber_UT!$G$12</f>
        <v>0</v>
      </c>
      <c r="M2821" s="7">
        <f>OTU_UT!M2822*copynumber_UT!$G$13</f>
        <v>0</v>
      </c>
      <c r="N2821">
        <f>OTU_UT!N2822*copynumber_UT!$G$14</f>
        <v>0</v>
      </c>
      <c r="O2821" s="7">
        <f>OTU_UT!O2822*copynumber_UT!$G$15</f>
        <v>0</v>
      </c>
      <c r="P2821" s="7">
        <f>OTU_UT!P2822*copynumber_UT!$G$16</f>
        <v>0</v>
      </c>
      <c r="Q2821" s="7">
        <f>OTU_UT!Q2822*copynumber_UT!$G$17</f>
        <v>0</v>
      </c>
    </row>
    <row r="2822" spans="1:17" ht="17" x14ac:dyDescent="0.2">
      <c r="A2822" t="s">
        <v>2912</v>
      </c>
      <c r="B2822">
        <f>OTU_UT!B2822*copynumber_UT!$G$2</f>
        <v>0</v>
      </c>
      <c r="C2822">
        <f>OTU_UT!C2822*copynumber_UT!$G$3</f>
        <v>0</v>
      </c>
      <c r="D2822">
        <f>OTU_UT!D2823*copynumber_UT!$G$4</f>
        <v>0</v>
      </c>
      <c r="E2822">
        <f>OTU_UT!E2823*copynumber_UT!$G$5</f>
        <v>0</v>
      </c>
      <c r="F2822">
        <f>OTU_UT!F2823*copynumber_UT!$G$6</f>
        <v>0</v>
      </c>
      <c r="G2822">
        <f>OTU_UT!G2823*copynumber_UT!$G$7</f>
        <v>0</v>
      </c>
      <c r="H2822">
        <f>OTU_UT!H2823*copynumber_UT!$G$8</f>
        <v>0</v>
      </c>
      <c r="I2822">
        <f>OTU_UT!I2823*copynumber_UT!$G$9</f>
        <v>0</v>
      </c>
      <c r="J2822">
        <f>OTU_UT!J2823*copynumber_UT!$G$10</f>
        <v>0</v>
      </c>
      <c r="K2822">
        <f>OTU_UT!K2823*copynumber_UT!$G$11</f>
        <v>0</v>
      </c>
      <c r="L2822">
        <f>OTU_UT!L2823*copynumber_UT!$G$12</f>
        <v>0</v>
      </c>
      <c r="M2822" s="7">
        <f>OTU_UT!M2823*copynumber_UT!$G$13</f>
        <v>0</v>
      </c>
      <c r="N2822">
        <f>OTU_UT!N2823*copynumber_UT!$G$14</f>
        <v>0</v>
      </c>
      <c r="O2822" s="7">
        <f>OTU_UT!O2823*copynumber_UT!$G$15</f>
        <v>0</v>
      </c>
      <c r="P2822" s="7">
        <f>OTU_UT!P2823*copynumber_UT!$G$16</f>
        <v>0</v>
      </c>
      <c r="Q2822" s="7">
        <f>OTU_UT!Q2823*copynumber_UT!$G$17</f>
        <v>0</v>
      </c>
    </row>
    <row r="2823" spans="1:17" ht="17" x14ac:dyDescent="0.2">
      <c r="A2823" t="s">
        <v>2913</v>
      </c>
      <c r="B2823">
        <f>OTU_UT!B2823*copynumber_UT!$G$2</f>
        <v>0</v>
      </c>
      <c r="C2823">
        <f>OTU_UT!C2823*copynumber_UT!$G$3</f>
        <v>0</v>
      </c>
      <c r="D2823">
        <f>OTU_UT!D2824*copynumber_UT!$G$4</f>
        <v>0</v>
      </c>
      <c r="E2823">
        <f>OTU_UT!E2824*copynumber_UT!$G$5</f>
        <v>0</v>
      </c>
      <c r="F2823">
        <f>OTU_UT!F2824*copynumber_UT!$G$6</f>
        <v>0</v>
      </c>
      <c r="G2823">
        <f>OTU_UT!G2824*copynumber_UT!$G$7</f>
        <v>0</v>
      </c>
      <c r="H2823">
        <f>OTU_UT!H2824*copynumber_UT!$G$8</f>
        <v>0</v>
      </c>
      <c r="I2823">
        <f>OTU_UT!I2824*copynumber_UT!$G$9</f>
        <v>0</v>
      </c>
      <c r="J2823">
        <f>OTU_UT!J2824*copynumber_UT!$G$10</f>
        <v>0</v>
      </c>
      <c r="K2823">
        <f>OTU_UT!K2824*copynumber_UT!$G$11</f>
        <v>0</v>
      </c>
      <c r="L2823">
        <f>OTU_UT!L2824*copynumber_UT!$G$12</f>
        <v>0</v>
      </c>
      <c r="M2823" s="7">
        <f>OTU_UT!M2824*copynumber_UT!$G$13</f>
        <v>0</v>
      </c>
      <c r="N2823">
        <f>OTU_UT!N2824*copynumber_UT!$G$14</f>
        <v>0</v>
      </c>
      <c r="O2823" s="7">
        <f>OTU_UT!O2824*copynumber_UT!$G$15</f>
        <v>0</v>
      </c>
      <c r="P2823" s="7">
        <f>OTU_UT!P2824*copynumber_UT!$G$16</f>
        <v>0</v>
      </c>
      <c r="Q2823" s="7">
        <f>OTU_UT!Q2824*copynumber_UT!$G$17</f>
        <v>0</v>
      </c>
    </row>
    <row r="2824" spans="1:17" ht="17" x14ac:dyDescent="0.2">
      <c r="A2824" t="s">
        <v>2914</v>
      </c>
      <c r="B2824">
        <f>OTU_UT!B2824*copynumber_UT!$G$2</f>
        <v>0</v>
      </c>
      <c r="C2824">
        <f>OTU_UT!C2824*copynumber_UT!$G$3</f>
        <v>0</v>
      </c>
      <c r="D2824">
        <f>OTU_UT!D2825*copynumber_UT!$G$4</f>
        <v>0</v>
      </c>
      <c r="E2824">
        <f>OTU_UT!E2825*copynumber_UT!$G$5</f>
        <v>0</v>
      </c>
      <c r="F2824">
        <f>OTU_UT!F2825*copynumber_UT!$G$6</f>
        <v>0</v>
      </c>
      <c r="G2824">
        <f>OTU_UT!G2825*copynumber_UT!$G$7</f>
        <v>0</v>
      </c>
      <c r="H2824">
        <f>OTU_UT!H2825*copynumber_UT!$G$8</f>
        <v>0</v>
      </c>
      <c r="I2824">
        <f>OTU_UT!I2825*copynumber_UT!$G$9</f>
        <v>0</v>
      </c>
      <c r="J2824">
        <f>OTU_UT!J2825*copynumber_UT!$G$10</f>
        <v>0</v>
      </c>
      <c r="K2824">
        <f>OTU_UT!K2825*copynumber_UT!$G$11</f>
        <v>2086355.01</v>
      </c>
      <c r="L2824">
        <f>OTU_UT!L2825*copynumber_UT!$G$12</f>
        <v>0</v>
      </c>
      <c r="M2824" s="7">
        <f>OTU_UT!M2825*copynumber_UT!$G$13</f>
        <v>0</v>
      </c>
      <c r="N2824">
        <f>OTU_UT!N2825*copynumber_UT!$G$14</f>
        <v>0</v>
      </c>
      <c r="O2824" s="7">
        <f>OTU_UT!O2825*copynumber_UT!$G$15</f>
        <v>0</v>
      </c>
      <c r="P2824" s="7">
        <f>OTU_UT!P2825*copynumber_UT!$G$16</f>
        <v>0</v>
      </c>
      <c r="Q2824" s="7">
        <f>OTU_UT!Q2825*copynumber_UT!$G$17</f>
        <v>500510.03200000001</v>
      </c>
    </row>
    <row r="2825" spans="1:17" ht="17" x14ac:dyDescent="0.2">
      <c r="A2825" t="s">
        <v>2915</v>
      </c>
      <c r="B2825">
        <f>OTU_UT!B2825*copynumber_UT!$G$2</f>
        <v>0</v>
      </c>
      <c r="C2825">
        <f>OTU_UT!C2825*copynumber_UT!$G$3</f>
        <v>0</v>
      </c>
      <c r="D2825">
        <f>OTU_UT!D2826*copynumber_UT!$G$4</f>
        <v>0</v>
      </c>
      <c r="E2825">
        <f>OTU_UT!E2826*copynumber_UT!$G$5</f>
        <v>0</v>
      </c>
      <c r="F2825">
        <f>OTU_UT!F2826*copynumber_UT!$G$6</f>
        <v>0</v>
      </c>
      <c r="G2825">
        <f>OTU_UT!G2826*copynumber_UT!$G$7</f>
        <v>0</v>
      </c>
      <c r="H2825">
        <f>OTU_UT!H2826*copynumber_UT!$G$8</f>
        <v>0</v>
      </c>
      <c r="I2825">
        <f>OTU_UT!I2826*copynumber_UT!$G$9</f>
        <v>0</v>
      </c>
      <c r="J2825">
        <f>OTU_UT!J2826*copynumber_UT!$G$10</f>
        <v>667917.12600000005</v>
      </c>
      <c r="K2825">
        <f>OTU_UT!K2826*copynumber_UT!$G$11</f>
        <v>0</v>
      </c>
      <c r="L2825">
        <f>OTU_UT!L2826*copynumber_UT!$G$12</f>
        <v>0</v>
      </c>
      <c r="M2825" s="7">
        <f>OTU_UT!M2826*copynumber_UT!$G$13</f>
        <v>0</v>
      </c>
      <c r="N2825">
        <f>OTU_UT!N2826*copynumber_UT!$G$14</f>
        <v>0</v>
      </c>
      <c r="O2825" s="7">
        <f>OTU_UT!O2826*copynumber_UT!$G$15</f>
        <v>0</v>
      </c>
      <c r="P2825" s="7">
        <f>OTU_UT!P2826*copynumber_UT!$G$16</f>
        <v>0</v>
      </c>
      <c r="Q2825" s="7">
        <f>OTU_UT!Q2826*copynumber_UT!$G$17</f>
        <v>0</v>
      </c>
    </row>
    <row r="2826" spans="1:17" ht="17" x14ac:dyDescent="0.2">
      <c r="A2826" t="s">
        <v>2916</v>
      </c>
      <c r="B2826">
        <f>OTU_UT!B2826*copynumber_UT!$G$2</f>
        <v>0</v>
      </c>
      <c r="C2826">
        <f>OTU_UT!C2826*copynumber_UT!$G$3</f>
        <v>0</v>
      </c>
      <c r="D2826">
        <f>OTU_UT!D2827*copynumber_UT!$G$4</f>
        <v>0</v>
      </c>
      <c r="E2826">
        <f>OTU_UT!E2827*copynumber_UT!$G$5</f>
        <v>0</v>
      </c>
      <c r="F2826">
        <f>OTU_UT!F2827*copynumber_UT!$G$6</f>
        <v>0</v>
      </c>
      <c r="G2826">
        <f>OTU_UT!G2827*copynumber_UT!$G$7</f>
        <v>0</v>
      </c>
      <c r="H2826">
        <f>OTU_UT!H2827*copynumber_UT!$G$8</f>
        <v>0</v>
      </c>
      <c r="I2826">
        <f>OTU_UT!I2827*copynumber_UT!$G$9</f>
        <v>0</v>
      </c>
      <c r="J2826">
        <f>OTU_UT!J2827*copynumber_UT!$G$10</f>
        <v>667917.12600000005</v>
      </c>
      <c r="K2826">
        <f>OTU_UT!K2827*copynumber_UT!$G$11</f>
        <v>0</v>
      </c>
      <c r="L2826">
        <f>OTU_UT!L2827*copynumber_UT!$G$12</f>
        <v>0</v>
      </c>
      <c r="M2826" s="7">
        <f>OTU_UT!M2827*copynumber_UT!$G$13</f>
        <v>0</v>
      </c>
      <c r="N2826">
        <f>OTU_UT!N2827*copynumber_UT!$G$14</f>
        <v>0</v>
      </c>
      <c r="O2826" s="7">
        <f>OTU_UT!O2827*copynumber_UT!$G$15</f>
        <v>0</v>
      </c>
      <c r="P2826" s="7">
        <f>OTU_UT!P2827*copynumber_UT!$G$16</f>
        <v>0</v>
      </c>
      <c r="Q2826" s="7">
        <f>OTU_UT!Q2827*copynumber_UT!$G$17</f>
        <v>0</v>
      </c>
    </row>
    <row r="2827" spans="1:17" ht="17" x14ac:dyDescent="0.2">
      <c r="A2827" t="s">
        <v>2917</v>
      </c>
      <c r="B2827">
        <f>OTU_UT!B2827*copynumber_UT!$G$2</f>
        <v>0</v>
      </c>
      <c r="C2827">
        <f>OTU_UT!C2827*copynumber_UT!$G$3</f>
        <v>0</v>
      </c>
      <c r="D2827">
        <f>OTU_UT!D2828*copynumber_UT!$G$4</f>
        <v>0</v>
      </c>
      <c r="E2827">
        <f>OTU_UT!E2828*copynumber_UT!$G$5</f>
        <v>0</v>
      </c>
      <c r="F2827">
        <f>OTU_UT!F2828*copynumber_UT!$G$6</f>
        <v>0</v>
      </c>
      <c r="G2827">
        <f>OTU_UT!G2828*copynumber_UT!$G$7</f>
        <v>0</v>
      </c>
      <c r="H2827">
        <f>OTU_UT!H2828*copynumber_UT!$G$8</f>
        <v>0</v>
      </c>
      <c r="I2827">
        <f>OTU_UT!I2828*copynumber_UT!$G$9</f>
        <v>0</v>
      </c>
      <c r="J2827">
        <f>OTU_UT!J2828*copynumber_UT!$G$10</f>
        <v>667917.12600000005</v>
      </c>
      <c r="K2827">
        <f>OTU_UT!K2828*copynumber_UT!$G$11</f>
        <v>0</v>
      </c>
      <c r="L2827">
        <f>OTU_UT!L2828*copynumber_UT!$G$12</f>
        <v>0</v>
      </c>
      <c r="M2827" s="7">
        <f>OTU_UT!M2828*copynumber_UT!$G$13</f>
        <v>0</v>
      </c>
      <c r="N2827">
        <f>OTU_UT!N2828*copynumber_UT!$G$14</f>
        <v>0</v>
      </c>
      <c r="O2827" s="7">
        <f>OTU_UT!O2828*copynumber_UT!$G$15</f>
        <v>0</v>
      </c>
      <c r="P2827" s="7">
        <f>OTU_UT!P2828*copynumber_UT!$G$16</f>
        <v>0</v>
      </c>
      <c r="Q2827" s="7">
        <f>OTU_UT!Q2828*copynumber_UT!$G$17</f>
        <v>0</v>
      </c>
    </row>
    <row r="2828" spans="1:17" ht="17" x14ac:dyDescent="0.2">
      <c r="A2828" t="s">
        <v>2918</v>
      </c>
      <c r="B2828">
        <f>OTU_UT!B2828*copynumber_UT!$G$2</f>
        <v>0</v>
      </c>
      <c r="C2828">
        <f>OTU_UT!C2828*copynumber_UT!$G$3</f>
        <v>0</v>
      </c>
      <c r="D2828">
        <f>OTU_UT!D2829*copynumber_UT!$G$4</f>
        <v>0</v>
      </c>
      <c r="E2828">
        <f>OTU_UT!E2829*copynumber_UT!$G$5</f>
        <v>0</v>
      </c>
      <c r="F2828">
        <f>OTU_UT!F2829*copynumber_UT!$G$6</f>
        <v>0</v>
      </c>
      <c r="G2828">
        <f>OTU_UT!G2829*copynumber_UT!$G$7</f>
        <v>0</v>
      </c>
      <c r="H2828">
        <f>OTU_UT!H2829*copynumber_UT!$G$8</f>
        <v>0</v>
      </c>
      <c r="I2828">
        <f>OTU_UT!I2829*copynumber_UT!$G$9</f>
        <v>0</v>
      </c>
      <c r="J2828">
        <f>OTU_UT!J2829*copynumber_UT!$G$10</f>
        <v>667917.12600000005</v>
      </c>
      <c r="K2828">
        <f>OTU_UT!K2829*copynumber_UT!$G$11</f>
        <v>0</v>
      </c>
      <c r="L2828">
        <f>OTU_UT!L2829*copynumber_UT!$G$12</f>
        <v>0</v>
      </c>
      <c r="M2828" s="7">
        <f>OTU_UT!M2829*copynumber_UT!$G$13</f>
        <v>0</v>
      </c>
      <c r="N2828">
        <f>OTU_UT!N2829*copynumber_UT!$G$14</f>
        <v>0</v>
      </c>
      <c r="O2828" s="7">
        <f>OTU_UT!O2829*copynumber_UT!$G$15</f>
        <v>0</v>
      </c>
      <c r="P2828" s="7">
        <f>OTU_UT!P2829*copynumber_UT!$G$16</f>
        <v>0</v>
      </c>
      <c r="Q2828" s="7">
        <f>OTU_UT!Q2829*copynumber_UT!$G$17</f>
        <v>0</v>
      </c>
    </row>
    <row r="2829" spans="1:17" ht="17" x14ac:dyDescent="0.2">
      <c r="A2829" t="s">
        <v>2919</v>
      </c>
      <c r="B2829">
        <f>OTU_UT!B2829*copynumber_UT!$G$2</f>
        <v>0</v>
      </c>
      <c r="C2829">
        <f>OTU_UT!C2829*copynumber_UT!$G$3</f>
        <v>0</v>
      </c>
      <c r="D2829">
        <f>OTU_UT!D2830*copynumber_UT!$G$4</f>
        <v>0</v>
      </c>
      <c r="E2829">
        <f>OTU_UT!E2830*copynumber_UT!$G$5</f>
        <v>0</v>
      </c>
      <c r="F2829">
        <f>OTU_UT!F2830*copynumber_UT!$G$6</f>
        <v>0</v>
      </c>
      <c r="G2829">
        <f>OTU_UT!G2830*copynumber_UT!$G$7</f>
        <v>0</v>
      </c>
      <c r="H2829">
        <f>OTU_UT!H2830*copynumber_UT!$G$8</f>
        <v>0</v>
      </c>
      <c r="I2829">
        <f>OTU_UT!I2830*copynumber_UT!$G$9</f>
        <v>0</v>
      </c>
      <c r="J2829">
        <f>OTU_UT!J2830*copynumber_UT!$G$10</f>
        <v>0</v>
      </c>
      <c r="K2829">
        <f>OTU_UT!K2830*copynumber_UT!$G$11</f>
        <v>2086355.01</v>
      </c>
      <c r="L2829">
        <f>OTU_UT!L2830*copynumber_UT!$G$12</f>
        <v>0</v>
      </c>
      <c r="M2829" s="7">
        <f>OTU_UT!M2830*copynumber_UT!$G$13</f>
        <v>0</v>
      </c>
      <c r="N2829">
        <f>OTU_UT!N2830*copynumber_UT!$G$14</f>
        <v>0</v>
      </c>
      <c r="O2829" s="7">
        <f>OTU_UT!O2830*copynumber_UT!$G$15</f>
        <v>0</v>
      </c>
      <c r="P2829" s="7">
        <f>OTU_UT!P2830*copynumber_UT!$G$16</f>
        <v>0</v>
      </c>
      <c r="Q2829" s="7">
        <f>OTU_UT!Q2830*copynumber_UT!$G$17</f>
        <v>0</v>
      </c>
    </row>
    <row r="2830" spans="1:17" ht="17" x14ac:dyDescent="0.2">
      <c r="A2830" t="s">
        <v>2920</v>
      </c>
      <c r="B2830">
        <f>OTU_UT!B2830*copynumber_UT!$G$2</f>
        <v>0</v>
      </c>
      <c r="C2830">
        <f>OTU_UT!C2830*copynumber_UT!$G$3</f>
        <v>0</v>
      </c>
      <c r="D2830">
        <f>OTU_UT!D2831*copynumber_UT!$G$4</f>
        <v>0</v>
      </c>
      <c r="E2830">
        <f>OTU_UT!E2831*copynumber_UT!$G$5</f>
        <v>0</v>
      </c>
      <c r="F2830">
        <f>OTU_UT!F2831*copynumber_UT!$G$6</f>
        <v>0</v>
      </c>
      <c r="G2830">
        <f>OTU_UT!G2831*copynumber_UT!$G$7</f>
        <v>0</v>
      </c>
      <c r="H2830">
        <f>OTU_UT!H2831*copynumber_UT!$G$8</f>
        <v>0</v>
      </c>
      <c r="I2830">
        <f>OTU_UT!I2831*copynumber_UT!$G$9</f>
        <v>0</v>
      </c>
      <c r="J2830">
        <f>OTU_UT!J2831*copynumber_UT!$G$10</f>
        <v>0</v>
      </c>
      <c r="K2830">
        <f>OTU_UT!K2831*copynumber_UT!$G$11</f>
        <v>2086355.01</v>
      </c>
      <c r="L2830">
        <f>OTU_UT!L2831*copynumber_UT!$G$12</f>
        <v>0</v>
      </c>
      <c r="M2830" s="7">
        <f>OTU_UT!M2831*copynumber_UT!$G$13</f>
        <v>0</v>
      </c>
      <c r="N2830">
        <f>OTU_UT!N2831*copynumber_UT!$G$14</f>
        <v>0</v>
      </c>
      <c r="O2830" s="7">
        <f>OTU_UT!O2831*copynumber_UT!$G$15</f>
        <v>0</v>
      </c>
      <c r="P2830" s="7">
        <f>OTU_UT!P2831*copynumber_UT!$G$16</f>
        <v>0</v>
      </c>
      <c r="Q2830" s="7">
        <f>OTU_UT!Q2831*copynumber_UT!$G$17</f>
        <v>0</v>
      </c>
    </row>
    <row r="2831" spans="1:17" ht="17" x14ac:dyDescent="0.2">
      <c r="A2831" t="s">
        <v>2921</v>
      </c>
      <c r="B2831">
        <f>OTU_UT!B2831*copynumber_UT!$G$2</f>
        <v>0</v>
      </c>
      <c r="C2831">
        <f>OTU_UT!C2831*copynumber_UT!$G$3</f>
        <v>0</v>
      </c>
      <c r="D2831">
        <f>OTU_UT!D2832*copynumber_UT!$G$4</f>
        <v>0</v>
      </c>
      <c r="E2831">
        <f>OTU_UT!E2832*copynumber_UT!$G$5</f>
        <v>0</v>
      </c>
      <c r="F2831">
        <f>OTU_UT!F2832*copynumber_UT!$G$6</f>
        <v>0</v>
      </c>
      <c r="G2831">
        <f>OTU_UT!G2832*copynumber_UT!$G$7</f>
        <v>0</v>
      </c>
      <c r="H2831">
        <f>OTU_UT!H2832*copynumber_UT!$G$8</f>
        <v>0</v>
      </c>
      <c r="I2831">
        <f>OTU_UT!I2832*copynumber_UT!$G$9</f>
        <v>0</v>
      </c>
      <c r="J2831">
        <f>OTU_UT!J2832*copynumber_UT!$G$10</f>
        <v>0</v>
      </c>
      <c r="K2831">
        <f>OTU_UT!K2832*copynumber_UT!$G$11</f>
        <v>0</v>
      </c>
      <c r="L2831">
        <f>OTU_UT!L2832*copynumber_UT!$G$12</f>
        <v>0</v>
      </c>
      <c r="M2831" s="7">
        <f>OTU_UT!M2832*copynumber_UT!$G$13</f>
        <v>0</v>
      </c>
      <c r="N2831">
        <f>OTU_UT!N2832*copynumber_UT!$G$14</f>
        <v>0</v>
      </c>
      <c r="O2831" s="7">
        <f>OTU_UT!O2832*copynumber_UT!$G$15</f>
        <v>0</v>
      </c>
      <c r="P2831" s="7">
        <f>OTU_UT!P2832*copynumber_UT!$G$16</f>
        <v>0</v>
      </c>
      <c r="Q2831" s="7">
        <f>OTU_UT!Q2832*copynumber_UT!$G$17</f>
        <v>500510.03200000001</v>
      </c>
    </row>
    <row r="2832" spans="1:17" ht="17" x14ac:dyDescent="0.2">
      <c r="A2832" t="s">
        <v>2922</v>
      </c>
      <c r="B2832">
        <f>OTU_UT!B2832*copynumber_UT!$G$2</f>
        <v>0</v>
      </c>
      <c r="C2832">
        <f>OTU_UT!C2832*copynumber_UT!$G$3</f>
        <v>0</v>
      </c>
      <c r="D2832">
        <f>OTU_UT!D2833*copynumber_UT!$G$4</f>
        <v>0</v>
      </c>
      <c r="E2832">
        <f>OTU_UT!E2833*copynumber_UT!$G$5</f>
        <v>0</v>
      </c>
      <c r="F2832">
        <f>OTU_UT!F2833*copynumber_UT!$G$6</f>
        <v>0</v>
      </c>
      <c r="G2832">
        <f>OTU_UT!G2833*copynumber_UT!$G$7</f>
        <v>0</v>
      </c>
      <c r="H2832">
        <f>OTU_UT!H2833*copynumber_UT!$G$8</f>
        <v>0</v>
      </c>
      <c r="I2832">
        <f>OTU_UT!I2833*copynumber_UT!$G$9</f>
        <v>0</v>
      </c>
      <c r="J2832">
        <f>OTU_UT!J2833*copynumber_UT!$G$10</f>
        <v>0</v>
      </c>
      <c r="K2832">
        <f>OTU_UT!K2833*copynumber_UT!$G$11</f>
        <v>0</v>
      </c>
      <c r="L2832">
        <f>OTU_UT!L2833*copynumber_UT!$G$12</f>
        <v>0</v>
      </c>
      <c r="M2832" s="7">
        <f>OTU_UT!M2833*copynumber_UT!$G$13</f>
        <v>0</v>
      </c>
      <c r="N2832">
        <f>OTU_UT!N2833*copynumber_UT!$G$14</f>
        <v>0</v>
      </c>
      <c r="O2832" s="7">
        <f>OTU_UT!O2833*copynumber_UT!$G$15</f>
        <v>0</v>
      </c>
      <c r="P2832" s="7">
        <f>OTU_UT!P2833*copynumber_UT!$G$16</f>
        <v>0</v>
      </c>
      <c r="Q2832" s="7">
        <f>OTU_UT!Q2833*copynumber_UT!$G$17</f>
        <v>1001020.064</v>
      </c>
    </row>
    <row r="2833" spans="1:17" ht="17" x14ac:dyDescent="0.2">
      <c r="A2833" t="s">
        <v>2923</v>
      </c>
      <c r="B2833">
        <f>OTU_UT!B2833*copynumber_UT!$G$2</f>
        <v>0</v>
      </c>
      <c r="C2833">
        <f>OTU_UT!C2833*copynumber_UT!$G$3</f>
        <v>0</v>
      </c>
      <c r="D2833">
        <f>OTU_UT!D2834*copynumber_UT!$G$4</f>
        <v>0</v>
      </c>
      <c r="E2833">
        <f>OTU_UT!E2834*copynumber_UT!$G$5</f>
        <v>0</v>
      </c>
      <c r="F2833">
        <f>OTU_UT!F2834*copynumber_UT!$G$6</f>
        <v>0</v>
      </c>
      <c r="G2833">
        <f>OTU_UT!G2834*copynumber_UT!$G$7</f>
        <v>0</v>
      </c>
      <c r="H2833">
        <f>OTU_UT!H2834*copynumber_UT!$G$8</f>
        <v>0</v>
      </c>
      <c r="I2833">
        <f>OTU_UT!I2834*copynumber_UT!$G$9</f>
        <v>0</v>
      </c>
      <c r="J2833">
        <f>OTU_UT!J2834*copynumber_UT!$G$10</f>
        <v>0</v>
      </c>
      <c r="K2833">
        <f>OTU_UT!K2834*copynumber_UT!$G$11</f>
        <v>0</v>
      </c>
      <c r="L2833">
        <f>OTU_UT!L2834*copynumber_UT!$G$12</f>
        <v>0</v>
      </c>
      <c r="M2833" s="7">
        <f>OTU_UT!M2834*copynumber_UT!$G$13</f>
        <v>0</v>
      </c>
      <c r="N2833">
        <f>OTU_UT!N2834*copynumber_UT!$G$14</f>
        <v>0</v>
      </c>
      <c r="O2833" s="7">
        <f>OTU_UT!O2834*copynumber_UT!$G$15</f>
        <v>0</v>
      </c>
      <c r="P2833" s="7">
        <f>OTU_UT!P2834*copynumber_UT!$G$16</f>
        <v>0</v>
      </c>
      <c r="Q2833" s="7">
        <f>OTU_UT!Q2834*copynumber_UT!$G$17</f>
        <v>500510.03200000001</v>
      </c>
    </row>
    <row r="2834" spans="1:17" ht="17" x14ac:dyDescent="0.2">
      <c r="A2834" t="s">
        <v>2924</v>
      </c>
      <c r="B2834">
        <f>OTU_UT!B2834*copynumber_UT!$G$2</f>
        <v>0</v>
      </c>
      <c r="C2834">
        <f>OTU_UT!C2834*copynumber_UT!$G$3</f>
        <v>0</v>
      </c>
      <c r="D2834">
        <f>OTU_UT!D2835*copynumber_UT!$G$4</f>
        <v>0</v>
      </c>
      <c r="E2834">
        <f>OTU_UT!E2835*copynumber_UT!$G$5</f>
        <v>0</v>
      </c>
      <c r="F2834">
        <f>OTU_UT!F2835*copynumber_UT!$G$6</f>
        <v>0</v>
      </c>
      <c r="G2834">
        <f>OTU_UT!G2835*copynumber_UT!$G$7</f>
        <v>0</v>
      </c>
      <c r="H2834">
        <f>OTU_UT!H2835*copynumber_UT!$G$8</f>
        <v>0</v>
      </c>
      <c r="I2834">
        <f>OTU_UT!I2835*copynumber_UT!$G$9</f>
        <v>0</v>
      </c>
      <c r="J2834">
        <f>OTU_UT!J2835*copynumber_UT!$G$10</f>
        <v>0</v>
      </c>
      <c r="K2834">
        <f>OTU_UT!K2835*copynumber_UT!$G$11</f>
        <v>0</v>
      </c>
      <c r="L2834">
        <f>OTU_UT!L2835*copynumber_UT!$G$12</f>
        <v>0</v>
      </c>
      <c r="M2834" s="7">
        <f>OTU_UT!M2835*copynumber_UT!$G$13</f>
        <v>0</v>
      </c>
      <c r="N2834">
        <f>OTU_UT!N2835*copynumber_UT!$G$14</f>
        <v>0</v>
      </c>
      <c r="O2834" s="7">
        <f>OTU_UT!O2835*copynumber_UT!$G$15</f>
        <v>0</v>
      </c>
      <c r="P2834" s="7">
        <f>OTU_UT!P2835*copynumber_UT!$G$16</f>
        <v>0</v>
      </c>
      <c r="Q2834" s="7">
        <f>OTU_UT!Q2835*copynumber_UT!$G$17</f>
        <v>500510.03200000001</v>
      </c>
    </row>
    <row r="2835" spans="1:17" ht="17" x14ac:dyDescent="0.2">
      <c r="A2835" t="s">
        <v>2925</v>
      </c>
      <c r="B2835">
        <f>OTU_UT!B2835*copynumber_UT!$G$2</f>
        <v>0</v>
      </c>
      <c r="C2835">
        <f>OTU_UT!C2835*copynumber_UT!$G$3</f>
        <v>0</v>
      </c>
      <c r="D2835">
        <f>OTU_UT!D2836*copynumber_UT!$G$4</f>
        <v>0</v>
      </c>
      <c r="E2835">
        <f>OTU_UT!E2836*copynumber_UT!$G$5</f>
        <v>0</v>
      </c>
      <c r="F2835">
        <f>OTU_UT!F2836*copynumber_UT!$G$6</f>
        <v>0</v>
      </c>
      <c r="G2835">
        <f>OTU_UT!G2836*copynumber_UT!$G$7</f>
        <v>0</v>
      </c>
      <c r="H2835">
        <f>OTU_UT!H2836*copynumber_UT!$G$8</f>
        <v>0</v>
      </c>
      <c r="I2835">
        <f>OTU_UT!I2836*copynumber_UT!$G$9</f>
        <v>0</v>
      </c>
      <c r="J2835">
        <f>OTU_UT!J2836*copynumber_UT!$G$10</f>
        <v>0</v>
      </c>
      <c r="K2835">
        <f>OTU_UT!K2836*copynumber_UT!$G$11</f>
        <v>0</v>
      </c>
      <c r="L2835">
        <f>OTU_UT!L2836*copynumber_UT!$G$12</f>
        <v>0</v>
      </c>
      <c r="M2835" s="7">
        <f>OTU_UT!M2836*copynumber_UT!$G$13</f>
        <v>0</v>
      </c>
      <c r="N2835">
        <f>OTU_UT!N2836*copynumber_UT!$G$14</f>
        <v>0</v>
      </c>
      <c r="O2835" s="7">
        <f>OTU_UT!O2836*copynumber_UT!$G$15</f>
        <v>0</v>
      </c>
      <c r="P2835" s="7">
        <f>OTU_UT!P2836*copynumber_UT!$G$16</f>
        <v>0</v>
      </c>
      <c r="Q2835" s="7">
        <f>OTU_UT!Q2836*copynumber_UT!$G$17</f>
        <v>500510.03200000001</v>
      </c>
    </row>
    <row r="2836" spans="1:17" ht="17" x14ac:dyDescent="0.2">
      <c r="A2836" t="s">
        <v>2926</v>
      </c>
      <c r="B2836">
        <f>OTU_UT!B2836*copynumber_UT!$G$2</f>
        <v>0</v>
      </c>
      <c r="C2836">
        <f>OTU_UT!C2836*copynumber_UT!$G$3</f>
        <v>0</v>
      </c>
      <c r="D2836">
        <f>OTU_UT!D2837*copynumber_UT!$G$4</f>
        <v>0</v>
      </c>
      <c r="E2836">
        <f>OTU_UT!E2837*copynumber_UT!$G$5</f>
        <v>0</v>
      </c>
      <c r="F2836">
        <f>OTU_UT!F2837*copynumber_UT!$G$6</f>
        <v>0</v>
      </c>
      <c r="G2836">
        <f>OTU_UT!G2837*copynumber_UT!$G$7</f>
        <v>0</v>
      </c>
      <c r="H2836">
        <f>OTU_UT!H2837*copynumber_UT!$G$8</f>
        <v>0</v>
      </c>
      <c r="I2836">
        <f>OTU_UT!I2837*copynumber_UT!$G$9</f>
        <v>0</v>
      </c>
      <c r="J2836">
        <f>OTU_UT!J2837*copynumber_UT!$G$10</f>
        <v>0</v>
      </c>
      <c r="K2836">
        <f>OTU_UT!K2837*copynumber_UT!$G$11</f>
        <v>0</v>
      </c>
      <c r="L2836">
        <f>OTU_UT!L2837*copynumber_UT!$G$12</f>
        <v>0</v>
      </c>
      <c r="M2836" s="7">
        <f>OTU_UT!M2837*copynumber_UT!$G$13</f>
        <v>0</v>
      </c>
      <c r="N2836">
        <f>OTU_UT!N2837*copynumber_UT!$G$14</f>
        <v>0</v>
      </c>
      <c r="O2836" s="7">
        <f>OTU_UT!O2837*copynumber_UT!$G$15</f>
        <v>0</v>
      </c>
      <c r="P2836" s="7">
        <f>OTU_UT!P2837*copynumber_UT!$G$16</f>
        <v>0</v>
      </c>
      <c r="Q2836" s="7">
        <f>OTU_UT!Q2837*copynumber_UT!$G$17</f>
        <v>500510.03200000001</v>
      </c>
    </row>
    <row r="2837" spans="1:17" ht="17" x14ac:dyDescent="0.2">
      <c r="A2837" t="s">
        <v>2927</v>
      </c>
      <c r="B2837">
        <f>OTU_UT!B2837*copynumber_UT!$G$2</f>
        <v>0</v>
      </c>
      <c r="C2837">
        <f>OTU_UT!C2837*copynumber_UT!$G$3</f>
        <v>0</v>
      </c>
      <c r="D2837">
        <f>OTU_UT!D2838*copynumber_UT!$G$4</f>
        <v>0</v>
      </c>
      <c r="E2837">
        <f>OTU_UT!E2838*copynumber_UT!$G$5</f>
        <v>0</v>
      </c>
      <c r="F2837">
        <f>OTU_UT!F2838*copynumber_UT!$G$6</f>
        <v>0</v>
      </c>
      <c r="G2837">
        <f>OTU_UT!G2838*copynumber_UT!$G$7</f>
        <v>0</v>
      </c>
      <c r="H2837">
        <f>OTU_UT!H2838*copynumber_UT!$G$8</f>
        <v>0</v>
      </c>
      <c r="I2837">
        <f>OTU_UT!I2838*copynumber_UT!$G$9</f>
        <v>0</v>
      </c>
      <c r="J2837">
        <f>OTU_UT!J2838*copynumber_UT!$G$10</f>
        <v>0</v>
      </c>
      <c r="K2837">
        <f>OTU_UT!K2838*copynumber_UT!$G$11</f>
        <v>0</v>
      </c>
      <c r="L2837">
        <f>OTU_UT!L2838*copynumber_UT!$G$12</f>
        <v>0</v>
      </c>
      <c r="M2837" s="7">
        <f>OTU_UT!M2838*copynumber_UT!$G$13</f>
        <v>0</v>
      </c>
      <c r="N2837">
        <f>OTU_UT!N2838*copynumber_UT!$G$14</f>
        <v>0</v>
      </c>
      <c r="O2837" s="7">
        <f>OTU_UT!O2838*copynumber_UT!$G$15</f>
        <v>0</v>
      </c>
      <c r="P2837" s="7">
        <f>OTU_UT!P2838*copynumber_UT!$G$16</f>
        <v>0</v>
      </c>
      <c r="Q2837" s="7">
        <f>OTU_UT!Q2838*copynumber_UT!$G$17</f>
        <v>500510.03200000001</v>
      </c>
    </row>
    <row r="2838" spans="1:17" ht="17" x14ac:dyDescent="0.2">
      <c r="A2838" t="s">
        <v>2928</v>
      </c>
      <c r="B2838">
        <f>OTU_UT!B2838*copynumber_UT!$G$2</f>
        <v>0</v>
      </c>
      <c r="C2838">
        <f>OTU_UT!C2838*copynumber_UT!$G$3</f>
        <v>0</v>
      </c>
      <c r="D2838">
        <f>OTU_UT!D2839*copynumber_UT!$G$4</f>
        <v>0</v>
      </c>
      <c r="E2838">
        <f>OTU_UT!E2839*copynumber_UT!$G$5</f>
        <v>0</v>
      </c>
      <c r="F2838">
        <f>OTU_UT!F2839*copynumber_UT!$G$6</f>
        <v>0</v>
      </c>
      <c r="G2838">
        <f>OTU_UT!G2839*copynumber_UT!$G$7</f>
        <v>0</v>
      </c>
      <c r="H2838">
        <f>OTU_UT!H2839*copynumber_UT!$G$8</f>
        <v>0</v>
      </c>
      <c r="I2838">
        <f>OTU_UT!I2839*copynumber_UT!$G$9</f>
        <v>0</v>
      </c>
      <c r="J2838">
        <f>OTU_UT!J2839*copynumber_UT!$G$10</f>
        <v>0</v>
      </c>
      <c r="K2838">
        <f>OTU_UT!K2839*copynumber_UT!$G$11</f>
        <v>0</v>
      </c>
      <c r="L2838">
        <f>OTU_UT!L2839*copynumber_UT!$G$12</f>
        <v>0</v>
      </c>
      <c r="M2838" s="7">
        <f>OTU_UT!M2839*copynumber_UT!$G$13</f>
        <v>0</v>
      </c>
      <c r="N2838">
        <f>OTU_UT!N2839*copynumber_UT!$G$14</f>
        <v>0</v>
      </c>
      <c r="O2838" s="7">
        <f>OTU_UT!O2839*copynumber_UT!$G$15</f>
        <v>0</v>
      </c>
      <c r="P2838" s="7">
        <f>OTU_UT!P2839*copynumber_UT!$G$16</f>
        <v>0</v>
      </c>
      <c r="Q2838" s="7">
        <f>OTU_UT!Q2839*copynumber_UT!$G$17</f>
        <v>500510.03200000001</v>
      </c>
    </row>
    <row r="2839" spans="1:17" ht="17" x14ac:dyDescent="0.2">
      <c r="A2839" t="s">
        <v>2929</v>
      </c>
      <c r="B2839">
        <f>OTU_UT!B2839*copynumber_UT!$G$2</f>
        <v>0</v>
      </c>
      <c r="C2839">
        <f>OTU_UT!C2839*copynumber_UT!$G$3</f>
        <v>0</v>
      </c>
      <c r="D2839">
        <f>OTU_UT!D2840*copynumber_UT!$G$4</f>
        <v>0</v>
      </c>
      <c r="E2839">
        <f>OTU_UT!E2840*copynumber_UT!$G$5</f>
        <v>0</v>
      </c>
      <c r="F2839">
        <f>OTU_UT!F2840*copynumber_UT!$G$6</f>
        <v>0</v>
      </c>
      <c r="G2839">
        <f>OTU_UT!G2840*copynumber_UT!$G$7</f>
        <v>0</v>
      </c>
      <c r="H2839">
        <f>OTU_UT!H2840*copynumber_UT!$G$8</f>
        <v>0</v>
      </c>
      <c r="I2839">
        <f>OTU_UT!I2840*copynumber_UT!$G$9</f>
        <v>0</v>
      </c>
      <c r="J2839">
        <f>OTU_UT!J2840*copynumber_UT!$G$10</f>
        <v>0</v>
      </c>
      <c r="K2839">
        <f>OTU_UT!K2840*copynumber_UT!$G$11</f>
        <v>0</v>
      </c>
      <c r="L2839">
        <f>OTU_UT!L2840*copynumber_UT!$G$12</f>
        <v>0</v>
      </c>
      <c r="M2839" s="7">
        <f>OTU_UT!M2840*copynumber_UT!$G$13</f>
        <v>0</v>
      </c>
      <c r="N2839">
        <f>OTU_UT!N2840*copynumber_UT!$G$14</f>
        <v>0</v>
      </c>
      <c r="O2839" s="7">
        <f>OTU_UT!O2840*copynumber_UT!$G$15</f>
        <v>0</v>
      </c>
      <c r="P2839" s="7">
        <f>OTU_UT!P2840*copynumber_UT!$G$16</f>
        <v>0</v>
      </c>
      <c r="Q2839" s="7">
        <f>OTU_UT!Q2840*copynumber_UT!$G$17</f>
        <v>500510.03200000001</v>
      </c>
    </row>
    <row r="2840" spans="1:17" ht="17" x14ac:dyDescent="0.2">
      <c r="A2840" t="s">
        <v>2930</v>
      </c>
      <c r="B2840">
        <f>OTU_UT!B2840*copynumber_UT!$G$2</f>
        <v>0</v>
      </c>
      <c r="C2840">
        <f>OTU_UT!C2840*copynumber_UT!$G$3</f>
        <v>0</v>
      </c>
      <c r="D2840">
        <f>OTU_UT!D2841*copynumber_UT!$G$4</f>
        <v>0</v>
      </c>
      <c r="E2840">
        <f>OTU_UT!E2841*copynumber_UT!$G$5</f>
        <v>0</v>
      </c>
      <c r="F2840">
        <f>OTU_UT!F2841*copynumber_UT!$G$6</f>
        <v>0</v>
      </c>
      <c r="G2840">
        <f>OTU_UT!G2841*copynumber_UT!$G$7</f>
        <v>0</v>
      </c>
      <c r="H2840">
        <f>OTU_UT!H2841*copynumber_UT!$G$8</f>
        <v>0</v>
      </c>
      <c r="I2840">
        <f>OTU_UT!I2841*copynumber_UT!$G$9</f>
        <v>0</v>
      </c>
      <c r="J2840">
        <f>OTU_UT!J2841*copynumber_UT!$G$10</f>
        <v>0</v>
      </c>
      <c r="K2840">
        <f>OTU_UT!K2841*copynumber_UT!$G$11</f>
        <v>0</v>
      </c>
      <c r="L2840">
        <f>OTU_UT!L2841*copynumber_UT!$G$12</f>
        <v>0</v>
      </c>
      <c r="M2840" s="7">
        <f>OTU_UT!M2841*copynumber_UT!$G$13</f>
        <v>0</v>
      </c>
      <c r="N2840">
        <f>OTU_UT!N2841*copynumber_UT!$G$14</f>
        <v>0</v>
      </c>
      <c r="O2840" s="7">
        <f>OTU_UT!O2841*copynumber_UT!$G$15</f>
        <v>0</v>
      </c>
      <c r="P2840" s="7">
        <f>OTU_UT!P2841*copynumber_UT!$G$16</f>
        <v>0</v>
      </c>
      <c r="Q2840" s="7">
        <f>OTU_UT!Q2841*copynumber_UT!$G$17</f>
        <v>500510.03200000001</v>
      </c>
    </row>
    <row r="2841" spans="1:17" ht="17" x14ac:dyDescent="0.2">
      <c r="A2841" t="s">
        <v>2931</v>
      </c>
      <c r="B2841">
        <f>OTU_UT!B2841*copynumber_UT!$G$2</f>
        <v>0</v>
      </c>
      <c r="C2841">
        <f>OTU_UT!C2841*copynumber_UT!$G$3</f>
        <v>0</v>
      </c>
      <c r="D2841">
        <f>OTU_UT!D2842*copynumber_UT!$G$4</f>
        <v>0</v>
      </c>
      <c r="E2841">
        <f>OTU_UT!E2842*copynumber_UT!$G$5</f>
        <v>0</v>
      </c>
      <c r="F2841">
        <f>OTU_UT!F2842*copynumber_UT!$G$6</f>
        <v>0</v>
      </c>
      <c r="G2841">
        <f>OTU_UT!G2842*copynumber_UT!$G$7</f>
        <v>0</v>
      </c>
      <c r="H2841">
        <f>OTU_UT!H2842*copynumber_UT!$G$8</f>
        <v>0</v>
      </c>
      <c r="I2841">
        <f>OTU_UT!I2842*copynumber_UT!$G$9</f>
        <v>537770.20299999998</v>
      </c>
      <c r="J2841">
        <f>OTU_UT!J2842*copynumber_UT!$G$10</f>
        <v>0</v>
      </c>
      <c r="K2841">
        <f>OTU_UT!K2842*copynumber_UT!$G$11</f>
        <v>0</v>
      </c>
      <c r="L2841">
        <f>OTU_UT!L2842*copynumber_UT!$G$12</f>
        <v>0</v>
      </c>
      <c r="M2841" s="7">
        <f>OTU_UT!M2842*copynumber_UT!$G$13</f>
        <v>0</v>
      </c>
      <c r="N2841">
        <f>OTU_UT!N2842*copynumber_UT!$G$14</f>
        <v>0</v>
      </c>
      <c r="O2841" s="7">
        <f>OTU_UT!O2842*copynumber_UT!$G$15</f>
        <v>0</v>
      </c>
      <c r="P2841" s="7">
        <f>OTU_UT!P2842*copynumber_UT!$G$16</f>
        <v>0</v>
      </c>
      <c r="Q2841" s="7">
        <f>OTU_UT!Q2842*copynumber_UT!$G$17</f>
        <v>0</v>
      </c>
    </row>
    <row r="2842" spans="1:17" ht="17" x14ac:dyDescent="0.2">
      <c r="A2842" t="s">
        <v>2932</v>
      </c>
      <c r="B2842">
        <f>OTU_UT!B2842*copynumber_UT!$G$2</f>
        <v>0</v>
      </c>
      <c r="C2842">
        <f>OTU_UT!C2842*copynumber_UT!$G$3</f>
        <v>0</v>
      </c>
      <c r="D2842">
        <f>OTU_UT!D2843*copynumber_UT!$G$4</f>
        <v>0</v>
      </c>
      <c r="E2842">
        <f>OTU_UT!E2843*copynumber_UT!$G$5</f>
        <v>0</v>
      </c>
      <c r="F2842">
        <f>OTU_UT!F2843*copynumber_UT!$G$6</f>
        <v>0</v>
      </c>
      <c r="G2842">
        <f>OTU_UT!G2843*copynumber_UT!$G$7</f>
        <v>0</v>
      </c>
      <c r="H2842">
        <f>OTU_UT!H2843*copynumber_UT!$G$8</f>
        <v>0</v>
      </c>
      <c r="I2842">
        <f>OTU_UT!I2843*copynumber_UT!$G$9</f>
        <v>0</v>
      </c>
      <c r="J2842">
        <f>OTU_UT!J2843*copynumber_UT!$G$10</f>
        <v>0</v>
      </c>
      <c r="K2842">
        <f>OTU_UT!K2843*copynumber_UT!$G$11</f>
        <v>0</v>
      </c>
      <c r="L2842">
        <f>OTU_UT!L2843*copynumber_UT!$G$12</f>
        <v>0</v>
      </c>
      <c r="M2842" s="7">
        <f>OTU_UT!M2843*copynumber_UT!$G$13</f>
        <v>0</v>
      </c>
      <c r="N2842">
        <f>OTU_UT!N2843*copynumber_UT!$G$14</f>
        <v>0</v>
      </c>
      <c r="O2842" s="7">
        <f>OTU_UT!O2843*copynumber_UT!$G$15</f>
        <v>0</v>
      </c>
      <c r="P2842" s="7">
        <f>OTU_UT!P2843*copynumber_UT!$G$16</f>
        <v>0</v>
      </c>
      <c r="Q2842" s="7">
        <f>OTU_UT!Q2843*copynumber_UT!$G$17</f>
        <v>0</v>
      </c>
    </row>
    <row r="2843" spans="1:17" ht="17" x14ac:dyDescent="0.2">
      <c r="A2843" t="s">
        <v>2933</v>
      </c>
      <c r="B2843">
        <f>OTU_UT!B2843*copynumber_UT!$G$2</f>
        <v>0</v>
      </c>
      <c r="C2843">
        <f>OTU_UT!C2843*copynumber_UT!$G$3</f>
        <v>0</v>
      </c>
      <c r="D2843">
        <f>OTU_UT!D2844*copynumber_UT!$G$4</f>
        <v>0</v>
      </c>
      <c r="E2843">
        <f>OTU_UT!E2844*copynumber_UT!$G$5</f>
        <v>0</v>
      </c>
      <c r="F2843">
        <f>OTU_UT!F2844*copynumber_UT!$G$6</f>
        <v>0</v>
      </c>
      <c r="G2843">
        <f>OTU_UT!G2844*copynumber_UT!$G$7</f>
        <v>0</v>
      </c>
      <c r="H2843">
        <f>OTU_UT!H2844*copynumber_UT!$G$8</f>
        <v>0</v>
      </c>
      <c r="I2843">
        <f>OTU_UT!I2844*copynumber_UT!$G$9</f>
        <v>0</v>
      </c>
      <c r="J2843">
        <f>OTU_UT!J2844*copynumber_UT!$G$10</f>
        <v>0</v>
      </c>
      <c r="K2843">
        <f>OTU_UT!K2844*copynumber_UT!$G$11</f>
        <v>0</v>
      </c>
      <c r="L2843">
        <f>OTU_UT!L2844*copynumber_UT!$G$12</f>
        <v>0</v>
      </c>
      <c r="M2843" s="7">
        <f>OTU_UT!M2844*copynumber_UT!$G$13</f>
        <v>0</v>
      </c>
      <c r="N2843">
        <f>OTU_UT!N2844*copynumber_UT!$G$14</f>
        <v>0</v>
      </c>
      <c r="O2843" s="7">
        <f>OTU_UT!O2844*copynumber_UT!$G$15</f>
        <v>0</v>
      </c>
      <c r="P2843" s="7">
        <f>OTU_UT!P2844*copynumber_UT!$G$16</f>
        <v>0</v>
      </c>
      <c r="Q2843" s="7">
        <f>OTU_UT!Q2844*copynumber_UT!$G$17</f>
        <v>0</v>
      </c>
    </row>
    <row r="2844" spans="1:17" ht="17" x14ac:dyDescent="0.2">
      <c r="A2844" t="s">
        <v>2934</v>
      </c>
      <c r="B2844">
        <f>OTU_UT!B2844*copynumber_UT!$G$2</f>
        <v>0</v>
      </c>
      <c r="C2844">
        <f>OTU_UT!C2844*copynumber_UT!$G$3</f>
        <v>0</v>
      </c>
      <c r="D2844">
        <f>OTU_UT!D2845*copynumber_UT!$G$4</f>
        <v>0</v>
      </c>
      <c r="E2844">
        <f>OTU_UT!E2845*copynumber_UT!$G$5</f>
        <v>0</v>
      </c>
      <c r="F2844">
        <f>OTU_UT!F2845*copynumber_UT!$G$6</f>
        <v>0</v>
      </c>
      <c r="G2844">
        <f>OTU_UT!G2845*copynumber_UT!$G$7</f>
        <v>0</v>
      </c>
      <c r="H2844">
        <f>OTU_UT!H2845*copynumber_UT!$G$8</f>
        <v>0</v>
      </c>
      <c r="I2844">
        <f>OTU_UT!I2845*copynumber_UT!$G$9</f>
        <v>0</v>
      </c>
      <c r="J2844">
        <f>OTU_UT!J2845*copynumber_UT!$G$10</f>
        <v>0</v>
      </c>
      <c r="K2844">
        <f>OTU_UT!K2845*copynumber_UT!$G$11</f>
        <v>0</v>
      </c>
      <c r="L2844">
        <f>OTU_UT!L2845*copynumber_UT!$G$12</f>
        <v>0</v>
      </c>
      <c r="M2844" s="7">
        <f>OTU_UT!M2845*copynumber_UT!$G$13</f>
        <v>0</v>
      </c>
      <c r="N2844">
        <f>OTU_UT!N2845*copynumber_UT!$G$14</f>
        <v>0</v>
      </c>
      <c r="O2844" s="7">
        <f>OTU_UT!O2845*copynumber_UT!$G$15</f>
        <v>0</v>
      </c>
      <c r="P2844" s="7">
        <f>OTU_UT!P2845*copynumber_UT!$G$16</f>
        <v>0</v>
      </c>
      <c r="Q2844" s="7">
        <f>OTU_UT!Q2845*copynumber_UT!$G$17</f>
        <v>0</v>
      </c>
    </row>
    <row r="2845" spans="1:17" ht="17" x14ac:dyDescent="0.2">
      <c r="A2845" t="s">
        <v>2935</v>
      </c>
      <c r="B2845">
        <f>OTU_UT!B2845*copynumber_UT!$G$2</f>
        <v>0</v>
      </c>
      <c r="C2845">
        <f>OTU_UT!C2845*copynumber_UT!$G$3</f>
        <v>0</v>
      </c>
      <c r="D2845">
        <f>OTU_UT!D2846*copynumber_UT!$G$4</f>
        <v>0</v>
      </c>
      <c r="E2845">
        <f>OTU_UT!E2846*copynumber_UT!$G$5</f>
        <v>0</v>
      </c>
      <c r="F2845">
        <f>OTU_UT!F2846*copynumber_UT!$G$6</f>
        <v>0</v>
      </c>
      <c r="G2845">
        <f>OTU_UT!G2846*copynumber_UT!$G$7</f>
        <v>0</v>
      </c>
      <c r="H2845">
        <f>OTU_UT!H2846*copynumber_UT!$G$8</f>
        <v>0</v>
      </c>
      <c r="I2845">
        <f>OTU_UT!I2846*copynumber_UT!$G$9</f>
        <v>0</v>
      </c>
      <c r="J2845">
        <f>OTU_UT!J2846*copynumber_UT!$G$10</f>
        <v>0</v>
      </c>
      <c r="K2845">
        <f>OTU_UT!K2846*copynumber_UT!$G$11</f>
        <v>0</v>
      </c>
      <c r="L2845">
        <f>OTU_UT!L2846*copynumber_UT!$G$12</f>
        <v>0</v>
      </c>
      <c r="M2845" s="7">
        <f>OTU_UT!M2846*copynumber_UT!$G$13</f>
        <v>0</v>
      </c>
      <c r="N2845">
        <f>OTU_UT!N2846*copynumber_UT!$G$14</f>
        <v>0</v>
      </c>
      <c r="O2845" s="7">
        <f>OTU_UT!O2846*copynumber_UT!$G$15</f>
        <v>0</v>
      </c>
      <c r="P2845" s="7">
        <f>OTU_UT!P2846*copynumber_UT!$G$16</f>
        <v>0</v>
      </c>
      <c r="Q2845" s="7">
        <f>OTU_UT!Q2846*copynumber_UT!$G$17</f>
        <v>0</v>
      </c>
    </row>
    <row r="2846" spans="1:17" ht="17" x14ac:dyDescent="0.2">
      <c r="A2846" t="s">
        <v>2936</v>
      </c>
      <c r="B2846">
        <f>OTU_UT!B2846*copynumber_UT!$G$2</f>
        <v>0</v>
      </c>
      <c r="C2846">
        <f>OTU_UT!C2846*copynumber_UT!$G$3</f>
        <v>0</v>
      </c>
      <c r="D2846">
        <f>OTU_UT!D2847*copynumber_UT!$G$4</f>
        <v>0</v>
      </c>
      <c r="E2846">
        <f>OTU_UT!E2847*copynumber_UT!$G$5</f>
        <v>0</v>
      </c>
      <c r="F2846">
        <f>OTU_UT!F2847*copynumber_UT!$G$6</f>
        <v>0</v>
      </c>
      <c r="G2846">
        <f>OTU_UT!G2847*copynumber_UT!$G$7</f>
        <v>0</v>
      </c>
      <c r="H2846">
        <f>OTU_UT!H2847*copynumber_UT!$G$8</f>
        <v>0</v>
      </c>
      <c r="I2846">
        <f>OTU_UT!I2847*copynumber_UT!$G$9</f>
        <v>0</v>
      </c>
      <c r="J2846">
        <f>OTU_UT!J2847*copynumber_UT!$G$10</f>
        <v>0</v>
      </c>
      <c r="K2846">
        <f>OTU_UT!K2847*copynumber_UT!$G$11</f>
        <v>0</v>
      </c>
      <c r="L2846">
        <f>OTU_UT!L2847*copynumber_UT!$G$12</f>
        <v>0</v>
      </c>
      <c r="M2846" s="7">
        <f>OTU_UT!M2847*copynumber_UT!$G$13</f>
        <v>0</v>
      </c>
      <c r="N2846">
        <f>OTU_UT!N2847*copynumber_UT!$G$14</f>
        <v>0</v>
      </c>
      <c r="O2846" s="7">
        <f>OTU_UT!O2847*copynumber_UT!$G$15</f>
        <v>0</v>
      </c>
      <c r="P2846" s="7">
        <f>OTU_UT!P2847*copynumber_UT!$G$16</f>
        <v>0</v>
      </c>
      <c r="Q2846" s="7">
        <f>OTU_UT!Q2847*copynumber_UT!$G$17</f>
        <v>0</v>
      </c>
    </row>
    <row r="2847" spans="1:17" ht="17" x14ac:dyDescent="0.2">
      <c r="A2847" t="s">
        <v>2937</v>
      </c>
      <c r="B2847">
        <f>OTU_UT!B2847*copynumber_UT!$G$2</f>
        <v>0</v>
      </c>
      <c r="C2847">
        <f>OTU_UT!C2847*copynumber_UT!$G$3</f>
        <v>0</v>
      </c>
      <c r="D2847">
        <f>OTU_UT!D2848*copynumber_UT!$G$4</f>
        <v>0</v>
      </c>
      <c r="E2847">
        <f>OTU_UT!E2848*copynumber_UT!$G$5</f>
        <v>0</v>
      </c>
      <c r="F2847">
        <f>OTU_UT!F2848*copynumber_UT!$G$6</f>
        <v>0</v>
      </c>
      <c r="G2847">
        <f>OTU_UT!G2848*copynumber_UT!$G$7</f>
        <v>0</v>
      </c>
      <c r="H2847">
        <f>OTU_UT!H2848*copynumber_UT!$G$8</f>
        <v>0</v>
      </c>
      <c r="I2847">
        <f>OTU_UT!I2848*copynumber_UT!$G$9</f>
        <v>0</v>
      </c>
      <c r="J2847">
        <f>OTU_UT!J2848*copynumber_UT!$G$10</f>
        <v>0</v>
      </c>
      <c r="K2847">
        <f>OTU_UT!K2848*copynumber_UT!$G$11</f>
        <v>0</v>
      </c>
      <c r="L2847">
        <f>OTU_UT!L2848*copynumber_UT!$G$12</f>
        <v>0</v>
      </c>
      <c r="M2847" s="7">
        <f>OTU_UT!M2848*copynumber_UT!$G$13</f>
        <v>0</v>
      </c>
      <c r="N2847">
        <f>OTU_UT!N2848*copynumber_UT!$G$14</f>
        <v>0</v>
      </c>
      <c r="O2847" s="7">
        <f>OTU_UT!O2848*copynumber_UT!$G$15</f>
        <v>0</v>
      </c>
      <c r="P2847" s="7">
        <f>OTU_UT!P2848*copynumber_UT!$G$16</f>
        <v>0</v>
      </c>
      <c r="Q2847" s="7">
        <f>OTU_UT!Q2848*copynumber_UT!$G$17</f>
        <v>0</v>
      </c>
    </row>
    <row r="2848" spans="1:17" ht="17" x14ac:dyDescent="0.2">
      <c r="A2848" t="s">
        <v>2938</v>
      </c>
      <c r="B2848">
        <f>OTU_UT!B2848*copynumber_UT!$G$2</f>
        <v>0</v>
      </c>
      <c r="C2848">
        <f>OTU_UT!C2848*copynumber_UT!$G$3</f>
        <v>0</v>
      </c>
      <c r="D2848">
        <f>OTU_UT!D2849*copynumber_UT!$G$4</f>
        <v>0</v>
      </c>
      <c r="E2848">
        <f>OTU_UT!E2849*copynumber_UT!$G$5</f>
        <v>0</v>
      </c>
      <c r="F2848">
        <f>OTU_UT!F2849*copynumber_UT!$G$6</f>
        <v>0</v>
      </c>
      <c r="G2848">
        <f>OTU_UT!G2849*copynumber_UT!$G$7</f>
        <v>0</v>
      </c>
      <c r="H2848">
        <f>OTU_UT!H2849*copynumber_UT!$G$8</f>
        <v>0</v>
      </c>
      <c r="I2848">
        <f>OTU_UT!I2849*copynumber_UT!$G$9</f>
        <v>0</v>
      </c>
      <c r="J2848">
        <f>OTU_UT!J2849*copynumber_UT!$G$10</f>
        <v>0</v>
      </c>
      <c r="K2848">
        <f>OTU_UT!K2849*copynumber_UT!$G$11</f>
        <v>0</v>
      </c>
      <c r="L2848">
        <f>OTU_UT!L2849*copynumber_UT!$G$12</f>
        <v>0</v>
      </c>
      <c r="M2848" s="7">
        <f>OTU_UT!M2849*copynumber_UT!$G$13</f>
        <v>0</v>
      </c>
      <c r="N2848">
        <f>OTU_UT!N2849*copynumber_UT!$G$14</f>
        <v>0</v>
      </c>
      <c r="O2848" s="7">
        <f>OTU_UT!O2849*copynumber_UT!$G$15</f>
        <v>0</v>
      </c>
      <c r="P2848" s="7">
        <f>OTU_UT!P2849*copynumber_UT!$G$16</f>
        <v>0</v>
      </c>
      <c r="Q2848" s="7">
        <f>OTU_UT!Q2849*copynumber_UT!$G$17</f>
        <v>0</v>
      </c>
    </row>
    <row r="2849" spans="1:17" ht="17" x14ac:dyDescent="0.2">
      <c r="A2849" t="s">
        <v>2939</v>
      </c>
      <c r="B2849">
        <f>OTU_UT!B2849*copynumber_UT!$G$2</f>
        <v>0</v>
      </c>
      <c r="C2849">
        <f>OTU_UT!C2849*copynumber_UT!$G$3</f>
        <v>0</v>
      </c>
      <c r="D2849">
        <f>OTU_UT!D2850*copynumber_UT!$G$4</f>
        <v>0</v>
      </c>
      <c r="E2849">
        <f>OTU_UT!E2850*copynumber_UT!$G$5</f>
        <v>0</v>
      </c>
      <c r="F2849">
        <f>OTU_UT!F2850*copynumber_UT!$G$6</f>
        <v>0</v>
      </c>
      <c r="G2849">
        <f>OTU_UT!G2850*copynumber_UT!$G$7</f>
        <v>0</v>
      </c>
      <c r="H2849">
        <f>OTU_UT!H2850*copynumber_UT!$G$8</f>
        <v>0</v>
      </c>
      <c r="I2849">
        <f>OTU_UT!I2850*copynumber_UT!$G$9</f>
        <v>0</v>
      </c>
      <c r="J2849">
        <f>OTU_UT!J2850*copynumber_UT!$G$10</f>
        <v>0</v>
      </c>
      <c r="K2849">
        <f>OTU_UT!K2850*copynumber_UT!$G$11</f>
        <v>0</v>
      </c>
      <c r="L2849">
        <f>OTU_UT!L2850*copynumber_UT!$G$12</f>
        <v>0</v>
      </c>
      <c r="M2849" s="7">
        <f>OTU_UT!M2850*copynumber_UT!$G$13</f>
        <v>0</v>
      </c>
      <c r="N2849">
        <f>OTU_UT!N2850*copynumber_UT!$G$14</f>
        <v>0</v>
      </c>
      <c r="O2849" s="7">
        <f>OTU_UT!O2850*copynumber_UT!$G$15</f>
        <v>0</v>
      </c>
      <c r="P2849" s="7">
        <f>OTU_UT!P2850*copynumber_UT!$G$16</f>
        <v>0</v>
      </c>
      <c r="Q2849" s="7">
        <f>OTU_UT!Q2850*copynumber_UT!$G$17</f>
        <v>0</v>
      </c>
    </row>
    <row r="2850" spans="1:17" ht="17" x14ac:dyDescent="0.2">
      <c r="A2850" t="s">
        <v>2940</v>
      </c>
      <c r="B2850">
        <f>OTU_UT!B2850*copynumber_UT!$G$2</f>
        <v>0</v>
      </c>
      <c r="C2850">
        <f>OTU_UT!C2850*copynumber_UT!$G$3</f>
        <v>0</v>
      </c>
      <c r="D2850">
        <f>OTU_UT!D2851*copynumber_UT!$G$4</f>
        <v>0</v>
      </c>
      <c r="E2850">
        <f>OTU_UT!E2851*copynumber_UT!$G$5</f>
        <v>0</v>
      </c>
      <c r="F2850">
        <f>OTU_UT!F2851*copynumber_UT!$G$6</f>
        <v>0</v>
      </c>
      <c r="G2850">
        <f>OTU_UT!G2851*copynumber_UT!$G$7</f>
        <v>0</v>
      </c>
      <c r="H2850">
        <f>OTU_UT!H2851*copynumber_UT!$G$8</f>
        <v>0</v>
      </c>
      <c r="I2850">
        <f>OTU_UT!I2851*copynumber_UT!$G$9</f>
        <v>0</v>
      </c>
      <c r="J2850">
        <f>OTU_UT!J2851*copynumber_UT!$G$10</f>
        <v>0</v>
      </c>
      <c r="K2850">
        <f>OTU_UT!K2851*copynumber_UT!$G$11</f>
        <v>0</v>
      </c>
      <c r="L2850">
        <f>OTU_UT!L2851*copynumber_UT!$G$12</f>
        <v>0</v>
      </c>
      <c r="M2850" s="7">
        <f>OTU_UT!M2851*copynumber_UT!$G$13</f>
        <v>0</v>
      </c>
      <c r="N2850">
        <f>OTU_UT!N2851*copynumber_UT!$G$14</f>
        <v>0</v>
      </c>
      <c r="O2850" s="7">
        <f>OTU_UT!O2851*copynumber_UT!$G$15</f>
        <v>0</v>
      </c>
      <c r="P2850" s="7">
        <f>OTU_UT!P2851*copynumber_UT!$G$16</f>
        <v>0</v>
      </c>
      <c r="Q2850" s="7">
        <f>OTU_UT!Q2851*copynumber_UT!$G$17</f>
        <v>0</v>
      </c>
    </row>
    <row r="2851" spans="1:17" ht="17" x14ac:dyDescent="0.2">
      <c r="A2851" t="s">
        <v>2941</v>
      </c>
      <c r="B2851">
        <f>OTU_UT!B2851*copynumber_UT!$G$2</f>
        <v>0</v>
      </c>
      <c r="C2851">
        <f>OTU_UT!C2851*copynumber_UT!$G$3</f>
        <v>0</v>
      </c>
      <c r="D2851">
        <f>OTU_UT!D2852*copynumber_UT!$G$4</f>
        <v>0</v>
      </c>
      <c r="E2851">
        <f>OTU_UT!E2852*copynumber_UT!$G$5</f>
        <v>0</v>
      </c>
      <c r="F2851">
        <f>OTU_UT!F2852*copynumber_UT!$G$6</f>
        <v>0</v>
      </c>
      <c r="G2851">
        <f>OTU_UT!G2852*copynumber_UT!$G$7</f>
        <v>0</v>
      </c>
      <c r="H2851">
        <f>OTU_UT!H2852*copynumber_UT!$G$8</f>
        <v>0</v>
      </c>
      <c r="I2851">
        <f>OTU_UT!I2852*copynumber_UT!$G$9</f>
        <v>0</v>
      </c>
      <c r="J2851">
        <f>OTU_UT!J2852*copynumber_UT!$G$10</f>
        <v>0</v>
      </c>
      <c r="K2851">
        <f>OTU_UT!K2852*copynumber_UT!$G$11</f>
        <v>0</v>
      </c>
      <c r="L2851">
        <f>OTU_UT!L2852*copynumber_UT!$G$12</f>
        <v>0</v>
      </c>
      <c r="M2851" s="7">
        <f>OTU_UT!M2852*copynumber_UT!$G$13</f>
        <v>0</v>
      </c>
      <c r="N2851">
        <f>OTU_UT!N2852*copynumber_UT!$G$14</f>
        <v>0</v>
      </c>
      <c r="O2851" s="7">
        <f>OTU_UT!O2852*copynumber_UT!$G$15</f>
        <v>0</v>
      </c>
      <c r="P2851" s="7">
        <f>OTU_UT!P2852*copynumber_UT!$G$16</f>
        <v>0</v>
      </c>
      <c r="Q2851" s="7">
        <f>OTU_UT!Q2852*copynumber_UT!$G$17</f>
        <v>0</v>
      </c>
    </row>
    <row r="2852" spans="1:17" ht="17" x14ac:dyDescent="0.2">
      <c r="A2852" t="s">
        <v>2942</v>
      </c>
      <c r="B2852">
        <f>OTU_UT!B2852*copynumber_UT!$G$2</f>
        <v>0</v>
      </c>
      <c r="C2852">
        <f>OTU_UT!C2852*copynumber_UT!$G$3</f>
        <v>0</v>
      </c>
      <c r="D2852">
        <f>OTU_UT!D2853*copynumber_UT!$G$4</f>
        <v>0</v>
      </c>
      <c r="E2852">
        <f>OTU_UT!E2853*copynumber_UT!$G$5</f>
        <v>0</v>
      </c>
      <c r="F2852">
        <f>OTU_UT!F2853*copynumber_UT!$G$6</f>
        <v>0</v>
      </c>
      <c r="G2852">
        <f>OTU_UT!G2853*copynumber_UT!$G$7</f>
        <v>0</v>
      </c>
      <c r="H2852">
        <f>OTU_UT!H2853*copynumber_UT!$G$8</f>
        <v>0</v>
      </c>
      <c r="I2852">
        <f>OTU_UT!I2853*copynumber_UT!$G$9</f>
        <v>0</v>
      </c>
      <c r="J2852">
        <f>OTU_UT!J2853*copynumber_UT!$G$10</f>
        <v>0</v>
      </c>
      <c r="K2852">
        <f>OTU_UT!K2853*copynumber_UT!$G$11</f>
        <v>0</v>
      </c>
      <c r="L2852">
        <f>OTU_UT!L2853*copynumber_UT!$G$12</f>
        <v>0</v>
      </c>
      <c r="M2852" s="7">
        <f>OTU_UT!M2853*copynumber_UT!$G$13</f>
        <v>0</v>
      </c>
      <c r="N2852">
        <f>OTU_UT!N2853*copynumber_UT!$G$14</f>
        <v>0</v>
      </c>
      <c r="O2852" s="7">
        <f>OTU_UT!O2853*copynumber_UT!$G$15</f>
        <v>0</v>
      </c>
      <c r="P2852" s="7">
        <f>OTU_UT!P2853*copynumber_UT!$G$16</f>
        <v>0</v>
      </c>
      <c r="Q2852" s="7">
        <f>OTU_UT!Q2853*copynumber_UT!$G$17</f>
        <v>0</v>
      </c>
    </row>
    <row r="2853" spans="1:17" ht="17" x14ac:dyDescent="0.2">
      <c r="A2853" t="s">
        <v>2943</v>
      </c>
      <c r="B2853">
        <f>OTU_UT!B2853*copynumber_UT!$G$2</f>
        <v>0</v>
      </c>
      <c r="C2853">
        <f>OTU_UT!C2853*copynumber_UT!$G$3</f>
        <v>0</v>
      </c>
      <c r="D2853">
        <f>OTU_UT!D2854*copynumber_UT!$G$4</f>
        <v>0</v>
      </c>
      <c r="E2853">
        <f>OTU_UT!E2854*copynumber_UT!$G$5</f>
        <v>0</v>
      </c>
      <c r="F2853">
        <f>OTU_UT!F2854*copynumber_UT!$G$6</f>
        <v>0</v>
      </c>
      <c r="G2853">
        <f>OTU_UT!G2854*copynumber_UT!$G$7</f>
        <v>0</v>
      </c>
      <c r="H2853">
        <f>OTU_UT!H2854*copynumber_UT!$G$8</f>
        <v>0</v>
      </c>
      <c r="I2853">
        <f>OTU_UT!I2854*copynumber_UT!$G$9</f>
        <v>0</v>
      </c>
      <c r="J2853">
        <f>OTU_UT!J2854*copynumber_UT!$G$10</f>
        <v>0</v>
      </c>
      <c r="K2853">
        <f>OTU_UT!K2854*copynumber_UT!$G$11</f>
        <v>0</v>
      </c>
      <c r="L2853">
        <f>OTU_UT!L2854*copynumber_UT!$G$12</f>
        <v>0</v>
      </c>
      <c r="M2853" s="7">
        <f>OTU_UT!M2854*copynumber_UT!$G$13</f>
        <v>0</v>
      </c>
      <c r="N2853">
        <f>OTU_UT!N2854*copynumber_UT!$G$14</f>
        <v>0</v>
      </c>
      <c r="O2853" s="7">
        <f>OTU_UT!O2854*copynumber_UT!$G$15</f>
        <v>0</v>
      </c>
      <c r="P2853" s="7">
        <f>OTU_UT!P2854*copynumber_UT!$G$16</f>
        <v>0</v>
      </c>
      <c r="Q2853" s="7">
        <f>OTU_UT!Q2854*copynumber_UT!$G$17</f>
        <v>0</v>
      </c>
    </row>
    <row r="2854" spans="1:17" ht="17" x14ac:dyDescent="0.2">
      <c r="A2854" t="s">
        <v>2944</v>
      </c>
      <c r="B2854">
        <f>OTU_UT!B2854*copynumber_UT!$G$2</f>
        <v>0</v>
      </c>
      <c r="C2854">
        <f>OTU_UT!C2854*copynumber_UT!$G$3</f>
        <v>0</v>
      </c>
      <c r="D2854">
        <f>OTU_UT!D2855*copynumber_UT!$G$4</f>
        <v>0</v>
      </c>
      <c r="E2854">
        <f>OTU_UT!E2855*copynumber_UT!$G$5</f>
        <v>0</v>
      </c>
      <c r="F2854">
        <f>OTU_UT!F2855*copynumber_UT!$G$6</f>
        <v>0</v>
      </c>
      <c r="G2854">
        <f>OTU_UT!G2855*copynumber_UT!$G$7</f>
        <v>0</v>
      </c>
      <c r="H2854">
        <f>OTU_UT!H2855*copynumber_UT!$G$8</f>
        <v>0</v>
      </c>
      <c r="I2854">
        <f>OTU_UT!I2855*copynumber_UT!$G$9</f>
        <v>0</v>
      </c>
      <c r="J2854">
        <f>OTU_UT!J2855*copynumber_UT!$G$10</f>
        <v>0</v>
      </c>
      <c r="K2854">
        <f>OTU_UT!K2855*copynumber_UT!$G$11</f>
        <v>0</v>
      </c>
      <c r="L2854">
        <f>OTU_UT!L2855*copynumber_UT!$G$12</f>
        <v>0</v>
      </c>
      <c r="M2854" s="7">
        <f>OTU_UT!M2855*copynumber_UT!$G$13</f>
        <v>0</v>
      </c>
      <c r="N2854">
        <f>OTU_UT!N2855*copynumber_UT!$G$14</f>
        <v>0</v>
      </c>
      <c r="O2854" s="7">
        <f>OTU_UT!O2855*copynumber_UT!$G$15</f>
        <v>0</v>
      </c>
      <c r="P2854" s="7">
        <f>OTU_UT!P2855*copynumber_UT!$G$16</f>
        <v>0</v>
      </c>
      <c r="Q2854" s="7">
        <f>OTU_UT!Q2855*copynumber_UT!$G$17</f>
        <v>0</v>
      </c>
    </row>
    <row r="2855" spans="1:17" ht="17" x14ac:dyDescent="0.2">
      <c r="A2855" t="s">
        <v>2945</v>
      </c>
      <c r="B2855">
        <f>OTU_UT!B2855*copynumber_UT!$G$2</f>
        <v>0</v>
      </c>
      <c r="C2855">
        <f>OTU_UT!C2855*copynumber_UT!$G$3</f>
        <v>0</v>
      </c>
      <c r="D2855">
        <f>OTU_UT!D2856*copynumber_UT!$G$4</f>
        <v>0</v>
      </c>
      <c r="E2855">
        <f>OTU_UT!E2856*copynumber_UT!$G$5</f>
        <v>0</v>
      </c>
      <c r="F2855">
        <f>OTU_UT!F2856*copynumber_UT!$G$6</f>
        <v>0</v>
      </c>
      <c r="G2855">
        <f>OTU_UT!G2856*copynumber_UT!$G$7</f>
        <v>0</v>
      </c>
      <c r="H2855">
        <f>OTU_UT!H2856*copynumber_UT!$G$8</f>
        <v>0</v>
      </c>
      <c r="I2855">
        <f>OTU_UT!I2856*copynumber_UT!$G$9</f>
        <v>0</v>
      </c>
      <c r="J2855">
        <f>OTU_UT!J2856*copynumber_UT!$G$10</f>
        <v>0</v>
      </c>
      <c r="K2855">
        <f>OTU_UT!K2856*copynumber_UT!$G$11</f>
        <v>0</v>
      </c>
      <c r="L2855">
        <f>OTU_UT!L2856*copynumber_UT!$G$12</f>
        <v>0</v>
      </c>
      <c r="M2855" s="7">
        <f>OTU_UT!M2856*copynumber_UT!$G$13</f>
        <v>0</v>
      </c>
      <c r="N2855">
        <f>OTU_UT!N2856*copynumber_UT!$G$14</f>
        <v>0</v>
      </c>
      <c r="O2855" s="7">
        <f>OTU_UT!O2856*copynumber_UT!$G$15</f>
        <v>0</v>
      </c>
      <c r="P2855" s="7">
        <f>OTU_UT!P2856*copynumber_UT!$G$16</f>
        <v>0</v>
      </c>
      <c r="Q2855" s="7">
        <f>OTU_UT!Q2856*copynumber_UT!$G$17</f>
        <v>0</v>
      </c>
    </row>
    <row r="2856" spans="1:17" ht="17" x14ac:dyDescent="0.2">
      <c r="A2856" t="s">
        <v>2946</v>
      </c>
      <c r="B2856">
        <f>OTU_UT!B2856*copynumber_UT!$G$2</f>
        <v>0</v>
      </c>
      <c r="C2856">
        <f>OTU_UT!C2856*copynumber_UT!$G$3</f>
        <v>0</v>
      </c>
      <c r="D2856">
        <f>OTU_UT!D2857*copynumber_UT!$G$4</f>
        <v>0</v>
      </c>
      <c r="E2856">
        <f>OTU_UT!E2857*copynumber_UT!$G$5</f>
        <v>0</v>
      </c>
      <c r="F2856">
        <f>OTU_UT!F2857*copynumber_UT!$G$6</f>
        <v>0</v>
      </c>
      <c r="G2856">
        <f>OTU_UT!G2857*copynumber_UT!$G$7</f>
        <v>0</v>
      </c>
      <c r="H2856">
        <f>OTU_UT!H2857*copynumber_UT!$G$8</f>
        <v>0</v>
      </c>
      <c r="I2856">
        <f>OTU_UT!I2857*copynumber_UT!$G$9</f>
        <v>0</v>
      </c>
      <c r="J2856">
        <f>OTU_UT!J2857*copynumber_UT!$G$10</f>
        <v>0</v>
      </c>
      <c r="K2856">
        <f>OTU_UT!K2857*copynumber_UT!$G$11</f>
        <v>0</v>
      </c>
      <c r="L2856">
        <f>OTU_UT!L2857*copynumber_UT!$G$12</f>
        <v>0</v>
      </c>
      <c r="M2856" s="7">
        <f>OTU_UT!M2857*copynumber_UT!$G$13</f>
        <v>0</v>
      </c>
      <c r="N2856">
        <f>OTU_UT!N2857*copynumber_UT!$G$14</f>
        <v>0</v>
      </c>
      <c r="O2856" s="7">
        <f>OTU_UT!O2857*copynumber_UT!$G$15</f>
        <v>0</v>
      </c>
      <c r="P2856" s="7">
        <f>OTU_UT!P2857*copynumber_UT!$G$16</f>
        <v>0</v>
      </c>
      <c r="Q2856" s="7">
        <f>OTU_UT!Q2857*copynumber_UT!$G$17</f>
        <v>0</v>
      </c>
    </row>
    <row r="2857" spans="1:17" ht="17" x14ac:dyDescent="0.2">
      <c r="A2857" t="s">
        <v>2947</v>
      </c>
      <c r="B2857">
        <f>OTU_UT!B2857*copynumber_UT!$G$2</f>
        <v>0</v>
      </c>
      <c r="C2857">
        <f>OTU_UT!C2857*copynumber_UT!$G$3</f>
        <v>0</v>
      </c>
      <c r="D2857">
        <f>OTU_UT!D2858*copynumber_UT!$G$4</f>
        <v>0</v>
      </c>
      <c r="E2857">
        <f>OTU_UT!E2858*copynumber_UT!$G$5</f>
        <v>0</v>
      </c>
      <c r="F2857">
        <f>OTU_UT!F2858*copynumber_UT!$G$6</f>
        <v>0</v>
      </c>
      <c r="G2857">
        <f>OTU_UT!G2858*copynumber_UT!$G$7</f>
        <v>0</v>
      </c>
      <c r="H2857">
        <f>OTU_UT!H2858*copynumber_UT!$G$8</f>
        <v>0</v>
      </c>
      <c r="I2857">
        <f>OTU_UT!I2858*copynumber_UT!$G$9</f>
        <v>0</v>
      </c>
      <c r="J2857">
        <f>OTU_UT!J2858*copynumber_UT!$G$10</f>
        <v>0</v>
      </c>
      <c r="K2857">
        <f>OTU_UT!K2858*copynumber_UT!$G$11</f>
        <v>0</v>
      </c>
      <c r="L2857">
        <f>OTU_UT!L2858*copynumber_UT!$G$12</f>
        <v>0</v>
      </c>
      <c r="M2857" s="7">
        <f>OTU_UT!M2858*copynumber_UT!$G$13</f>
        <v>0</v>
      </c>
      <c r="N2857">
        <f>OTU_UT!N2858*copynumber_UT!$G$14</f>
        <v>0</v>
      </c>
      <c r="O2857" s="7">
        <f>OTU_UT!O2858*copynumber_UT!$G$15</f>
        <v>0</v>
      </c>
      <c r="P2857" s="7">
        <f>OTU_UT!P2858*copynumber_UT!$G$16</f>
        <v>0</v>
      </c>
      <c r="Q2857" s="7">
        <f>OTU_UT!Q2858*copynumber_UT!$G$17</f>
        <v>0</v>
      </c>
    </row>
    <row r="2858" spans="1:17" ht="17" x14ac:dyDescent="0.2">
      <c r="A2858" t="s">
        <v>2948</v>
      </c>
      <c r="B2858">
        <f>OTU_UT!B2858*copynumber_UT!$G$2</f>
        <v>0</v>
      </c>
      <c r="C2858">
        <f>OTU_UT!C2858*copynumber_UT!$G$3</f>
        <v>0</v>
      </c>
      <c r="D2858">
        <f>OTU_UT!D2859*copynumber_UT!$G$4</f>
        <v>0</v>
      </c>
      <c r="E2858">
        <f>OTU_UT!E2859*copynumber_UT!$G$5</f>
        <v>0</v>
      </c>
      <c r="F2858">
        <f>OTU_UT!F2859*copynumber_UT!$G$6</f>
        <v>0</v>
      </c>
      <c r="G2858">
        <f>OTU_UT!G2859*copynumber_UT!$G$7</f>
        <v>0</v>
      </c>
      <c r="H2858">
        <f>OTU_UT!H2859*copynumber_UT!$G$8</f>
        <v>0</v>
      </c>
      <c r="I2858">
        <f>OTU_UT!I2859*copynumber_UT!$G$9</f>
        <v>0</v>
      </c>
      <c r="J2858">
        <f>OTU_UT!J2859*copynumber_UT!$G$10</f>
        <v>0</v>
      </c>
      <c r="K2858">
        <f>OTU_UT!K2859*copynumber_UT!$G$11</f>
        <v>0</v>
      </c>
      <c r="L2858">
        <f>OTU_UT!L2859*copynumber_UT!$G$12</f>
        <v>0</v>
      </c>
      <c r="M2858" s="7">
        <f>OTU_UT!M2859*copynumber_UT!$G$13</f>
        <v>0</v>
      </c>
      <c r="N2858">
        <f>OTU_UT!N2859*copynumber_UT!$G$14</f>
        <v>0</v>
      </c>
      <c r="O2858" s="7">
        <f>OTU_UT!O2859*copynumber_UT!$G$15</f>
        <v>0</v>
      </c>
      <c r="P2858" s="7">
        <f>OTU_UT!P2859*copynumber_UT!$G$16</f>
        <v>0</v>
      </c>
      <c r="Q2858" s="7">
        <f>OTU_UT!Q2859*copynumber_UT!$G$17</f>
        <v>0</v>
      </c>
    </row>
    <row r="2859" spans="1:17" ht="17" x14ac:dyDescent="0.2">
      <c r="A2859" t="s">
        <v>2949</v>
      </c>
      <c r="B2859">
        <f>OTU_UT!B2859*copynumber_UT!$G$2</f>
        <v>0</v>
      </c>
      <c r="C2859">
        <f>OTU_UT!C2859*copynumber_UT!$G$3</f>
        <v>0</v>
      </c>
      <c r="D2859">
        <f>OTU_UT!D2860*copynumber_UT!$G$4</f>
        <v>0</v>
      </c>
      <c r="E2859">
        <f>OTU_UT!E2860*copynumber_UT!$G$5</f>
        <v>0</v>
      </c>
      <c r="F2859">
        <f>OTU_UT!F2860*copynumber_UT!$G$6</f>
        <v>0</v>
      </c>
      <c r="G2859">
        <f>OTU_UT!G2860*copynumber_UT!$G$7</f>
        <v>0</v>
      </c>
      <c r="H2859">
        <f>OTU_UT!H2860*copynumber_UT!$G$8</f>
        <v>0</v>
      </c>
      <c r="I2859">
        <f>OTU_UT!I2860*copynumber_UT!$G$9</f>
        <v>0</v>
      </c>
      <c r="J2859">
        <f>OTU_UT!J2860*copynumber_UT!$G$10</f>
        <v>0</v>
      </c>
      <c r="K2859">
        <f>OTU_UT!K2860*copynumber_UT!$G$11</f>
        <v>0</v>
      </c>
      <c r="L2859">
        <f>OTU_UT!L2860*copynumber_UT!$G$12</f>
        <v>0</v>
      </c>
      <c r="M2859" s="7">
        <f>OTU_UT!M2860*copynumber_UT!$G$13</f>
        <v>0</v>
      </c>
      <c r="N2859">
        <f>OTU_UT!N2860*copynumber_UT!$G$14</f>
        <v>0</v>
      </c>
      <c r="O2859" s="7">
        <f>OTU_UT!O2860*copynumber_UT!$G$15</f>
        <v>0</v>
      </c>
      <c r="P2859" s="7">
        <f>OTU_UT!P2860*copynumber_UT!$G$16</f>
        <v>0</v>
      </c>
      <c r="Q2859" s="7">
        <f>OTU_UT!Q2860*copynumber_UT!$G$17</f>
        <v>0</v>
      </c>
    </row>
    <row r="2860" spans="1:17" ht="17" x14ac:dyDescent="0.2">
      <c r="A2860" t="s">
        <v>2950</v>
      </c>
      <c r="B2860">
        <f>OTU_UT!B2860*copynumber_UT!$G$2</f>
        <v>0</v>
      </c>
      <c r="C2860">
        <f>OTU_UT!C2860*copynumber_UT!$G$3</f>
        <v>0</v>
      </c>
      <c r="D2860">
        <f>OTU_UT!D2861*copynumber_UT!$G$4</f>
        <v>0</v>
      </c>
      <c r="E2860">
        <f>OTU_UT!E2861*copynumber_UT!$G$5</f>
        <v>0</v>
      </c>
      <c r="F2860">
        <f>OTU_UT!F2861*copynumber_UT!$G$6</f>
        <v>0</v>
      </c>
      <c r="G2860">
        <f>OTU_UT!G2861*copynumber_UT!$G$7</f>
        <v>0</v>
      </c>
      <c r="H2860">
        <f>OTU_UT!H2861*copynumber_UT!$G$8</f>
        <v>0</v>
      </c>
      <c r="I2860">
        <f>OTU_UT!I2861*copynumber_UT!$G$9</f>
        <v>0</v>
      </c>
      <c r="J2860">
        <f>OTU_UT!J2861*copynumber_UT!$G$10</f>
        <v>0</v>
      </c>
      <c r="K2860">
        <f>OTU_UT!K2861*copynumber_UT!$G$11</f>
        <v>0</v>
      </c>
      <c r="L2860">
        <f>OTU_UT!L2861*copynumber_UT!$G$12</f>
        <v>0</v>
      </c>
      <c r="M2860" s="7">
        <f>OTU_UT!M2861*copynumber_UT!$G$13</f>
        <v>0</v>
      </c>
      <c r="N2860">
        <f>OTU_UT!N2861*copynumber_UT!$G$14</f>
        <v>0</v>
      </c>
      <c r="O2860" s="7">
        <f>OTU_UT!O2861*copynumber_UT!$G$15</f>
        <v>0</v>
      </c>
      <c r="P2860" s="7">
        <f>OTU_UT!P2861*copynumber_UT!$G$16</f>
        <v>0</v>
      </c>
      <c r="Q2860" s="7">
        <f>OTU_UT!Q2861*copynumber_UT!$G$17</f>
        <v>0</v>
      </c>
    </row>
    <row r="2861" spans="1:17" ht="17" x14ac:dyDescent="0.2">
      <c r="A2861" t="s">
        <v>2951</v>
      </c>
      <c r="B2861">
        <f>OTU_UT!B2861*copynumber_UT!$G$2</f>
        <v>0</v>
      </c>
      <c r="C2861">
        <f>OTU_UT!C2861*copynumber_UT!$G$3</f>
        <v>0</v>
      </c>
      <c r="D2861">
        <f>OTU_UT!D2862*copynumber_UT!$G$4</f>
        <v>0</v>
      </c>
      <c r="E2861">
        <f>OTU_UT!E2862*copynumber_UT!$G$5</f>
        <v>0</v>
      </c>
      <c r="F2861">
        <f>OTU_UT!F2862*copynumber_UT!$G$6</f>
        <v>0</v>
      </c>
      <c r="G2861">
        <f>OTU_UT!G2862*copynumber_UT!$G$7</f>
        <v>0</v>
      </c>
      <c r="H2861">
        <f>OTU_UT!H2862*copynumber_UT!$G$8</f>
        <v>0</v>
      </c>
      <c r="I2861">
        <f>OTU_UT!I2862*copynumber_UT!$G$9</f>
        <v>0</v>
      </c>
      <c r="J2861">
        <f>OTU_UT!J2862*copynumber_UT!$G$10</f>
        <v>0</v>
      </c>
      <c r="K2861">
        <f>OTU_UT!K2862*copynumber_UT!$G$11</f>
        <v>0</v>
      </c>
      <c r="L2861">
        <f>OTU_UT!L2862*copynumber_UT!$G$12</f>
        <v>0</v>
      </c>
      <c r="M2861" s="7">
        <f>OTU_UT!M2862*copynumber_UT!$G$13</f>
        <v>0</v>
      </c>
      <c r="N2861">
        <f>OTU_UT!N2862*copynumber_UT!$G$14</f>
        <v>0</v>
      </c>
      <c r="O2861" s="7">
        <f>OTU_UT!O2862*copynumber_UT!$G$15</f>
        <v>0</v>
      </c>
      <c r="P2861" s="7">
        <f>OTU_UT!P2862*copynumber_UT!$G$16</f>
        <v>0</v>
      </c>
      <c r="Q2861" s="7">
        <f>OTU_UT!Q2862*copynumber_UT!$G$17</f>
        <v>0</v>
      </c>
    </row>
    <row r="2862" spans="1:17" ht="17" x14ac:dyDescent="0.2">
      <c r="A2862" t="s">
        <v>2952</v>
      </c>
      <c r="B2862">
        <f>OTU_UT!B2862*copynumber_UT!$G$2</f>
        <v>0</v>
      </c>
      <c r="C2862">
        <f>OTU_UT!C2862*copynumber_UT!$G$3</f>
        <v>0</v>
      </c>
      <c r="D2862">
        <f>OTU_UT!D2863*copynumber_UT!$G$4</f>
        <v>0</v>
      </c>
      <c r="E2862">
        <f>OTU_UT!E2863*copynumber_UT!$G$5</f>
        <v>0</v>
      </c>
      <c r="F2862">
        <f>OTU_UT!F2863*copynumber_UT!$G$6</f>
        <v>0</v>
      </c>
      <c r="G2862">
        <f>OTU_UT!G2863*copynumber_UT!$G$7</f>
        <v>0</v>
      </c>
      <c r="H2862">
        <f>OTU_UT!H2863*copynumber_UT!$G$8</f>
        <v>0</v>
      </c>
      <c r="I2862">
        <f>OTU_UT!I2863*copynumber_UT!$G$9</f>
        <v>0</v>
      </c>
      <c r="J2862">
        <f>OTU_UT!J2863*copynumber_UT!$G$10</f>
        <v>0</v>
      </c>
      <c r="K2862">
        <f>OTU_UT!K2863*copynumber_UT!$G$11</f>
        <v>0</v>
      </c>
      <c r="L2862">
        <f>OTU_UT!L2863*copynumber_UT!$G$12</f>
        <v>0</v>
      </c>
      <c r="M2862" s="7">
        <f>OTU_UT!M2863*copynumber_UT!$G$13</f>
        <v>0</v>
      </c>
      <c r="N2862">
        <f>OTU_UT!N2863*copynumber_UT!$G$14</f>
        <v>0</v>
      </c>
      <c r="O2862" s="7">
        <f>OTU_UT!O2863*copynumber_UT!$G$15</f>
        <v>0</v>
      </c>
      <c r="P2862" s="7">
        <f>OTU_UT!P2863*copynumber_UT!$G$16</f>
        <v>0</v>
      </c>
      <c r="Q2862" s="7">
        <f>OTU_UT!Q2863*copynumber_UT!$G$17</f>
        <v>0</v>
      </c>
    </row>
    <row r="2863" spans="1:17" ht="17" x14ac:dyDescent="0.2">
      <c r="A2863" t="s">
        <v>2953</v>
      </c>
      <c r="B2863">
        <f>OTU_UT!B2863*copynumber_UT!$G$2</f>
        <v>0</v>
      </c>
      <c r="C2863">
        <f>OTU_UT!C2863*copynumber_UT!$G$3</f>
        <v>0</v>
      </c>
      <c r="D2863">
        <f>OTU_UT!D2864*copynumber_UT!$G$4</f>
        <v>0</v>
      </c>
      <c r="E2863">
        <f>OTU_UT!E2864*copynumber_UT!$G$5</f>
        <v>0</v>
      </c>
      <c r="F2863">
        <f>OTU_UT!F2864*copynumber_UT!$G$6</f>
        <v>0</v>
      </c>
      <c r="G2863">
        <f>OTU_UT!G2864*copynumber_UT!$G$7</f>
        <v>0</v>
      </c>
      <c r="H2863">
        <f>OTU_UT!H2864*copynumber_UT!$G$8</f>
        <v>0</v>
      </c>
      <c r="I2863">
        <f>OTU_UT!I2864*copynumber_UT!$G$9</f>
        <v>0</v>
      </c>
      <c r="J2863">
        <f>OTU_UT!J2864*copynumber_UT!$G$10</f>
        <v>0</v>
      </c>
      <c r="K2863">
        <f>OTU_UT!K2864*copynumber_UT!$G$11</f>
        <v>0</v>
      </c>
      <c r="L2863">
        <f>OTU_UT!L2864*copynumber_UT!$G$12</f>
        <v>0</v>
      </c>
      <c r="M2863" s="7">
        <f>OTU_UT!M2864*copynumber_UT!$G$13</f>
        <v>0</v>
      </c>
      <c r="N2863">
        <f>OTU_UT!N2864*copynumber_UT!$G$14</f>
        <v>0</v>
      </c>
      <c r="O2863" s="7">
        <f>OTU_UT!O2864*copynumber_UT!$G$15</f>
        <v>0</v>
      </c>
      <c r="P2863" s="7">
        <f>OTU_UT!P2864*copynumber_UT!$G$16</f>
        <v>0</v>
      </c>
      <c r="Q2863" s="7">
        <f>OTU_UT!Q2864*copynumber_UT!$G$17</f>
        <v>0</v>
      </c>
    </row>
    <row r="2864" spans="1:17" ht="17" x14ac:dyDescent="0.2">
      <c r="A2864" t="s">
        <v>2954</v>
      </c>
      <c r="B2864">
        <f>OTU_UT!B2864*copynumber_UT!$G$2</f>
        <v>0</v>
      </c>
      <c r="C2864">
        <f>OTU_UT!C2864*copynumber_UT!$G$3</f>
        <v>0</v>
      </c>
      <c r="D2864">
        <f>OTU_UT!D2865*copynumber_UT!$G$4</f>
        <v>0</v>
      </c>
      <c r="E2864">
        <f>OTU_UT!E2865*copynumber_UT!$G$5</f>
        <v>0</v>
      </c>
      <c r="F2864">
        <f>OTU_UT!F2865*copynumber_UT!$G$6</f>
        <v>0</v>
      </c>
      <c r="G2864">
        <f>OTU_UT!G2865*copynumber_UT!$G$7</f>
        <v>0</v>
      </c>
      <c r="H2864">
        <f>OTU_UT!H2865*copynumber_UT!$G$8</f>
        <v>0</v>
      </c>
      <c r="I2864">
        <f>OTU_UT!I2865*copynumber_UT!$G$9</f>
        <v>0</v>
      </c>
      <c r="J2864">
        <f>OTU_UT!J2865*copynumber_UT!$G$10</f>
        <v>0</v>
      </c>
      <c r="K2864">
        <f>OTU_UT!K2865*copynumber_UT!$G$11</f>
        <v>0</v>
      </c>
      <c r="L2864">
        <f>OTU_UT!L2865*copynumber_UT!$G$12</f>
        <v>0</v>
      </c>
      <c r="M2864" s="7">
        <f>OTU_UT!M2865*copynumber_UT!$G$13</f>
        <v>0</v>
      </c>
      <c r="N2864">
        <f>OTU_UT!N2865*copynumber_UT!$G$14</f>
        <v>0</v>
      </c>
      <c r="O2864" s="7">
        <f>OTU_UT!O2865*copynumber_UT!$G$15</f>
        <v>0</v>
      </c>
      <c r="P2864" s="7">
        <f>OTU_UT!P2865*copynumber_UT!$G$16</f>
        <v>0</v>
      </c>
      <c r="Q2864" s="7">
        <f>OTU_UT!Q2865*copynumber_UT!$G$17</f>
        <v>0</v>
      </c>
    </row>
    <row r="2865" spans="1:17" ht="17" x14ac:dyDescent="0.2">
      <c r="A2865" t="s">
        <v>2955</v>
      </c>
      <c r="B2865">
        <f>OTU_UT!B2865*copynumber_UT!$G$2</f>
        <v>0</v>
      </c>
      <c r="C2865">
        <f>OTU_UT!C2865*copynumber_UT!$G$3</f>
        <v>0</v>
      </c>
      <c r="D2865">
        <f>OTU_UT!D2866*copynumber_UT!$G$4</f>
        <v>0</v>
      </c>
      <c r="E2865">
        <f>OTU_UT!E2866*copynumber_UT!$G$5</f>
        <v>0</v>
      </c>
      <c r="F2865">
        <f>OTU_UT!F2866*copynumber_UT!$G$6</f>
        <v>0</v>
      </c>
      <c r="G2865">
        <f>OTU_UT!G2866*copynumber_UT!$G$7</f>
        <v>0</v>
      </c>
      <c r="H2865">
        <f>OTU_UT!H2866*copynumber_UT!$G$8</f>
        <v>0</v>
      </c>
      <c r="I2865">
        <f>OTU_UT!I2866*copynumber_UT!$G$9</f>
        <v>0</v>
      </c>
      <c r="J2865">
        <f>OTU_UT!J2866*copynumber_UT!$G$10</f>
        <v>0</v>
      </c>
      <c r="K2865">
        <f>OTU_UT!K2866*copynumber_UT!$G$11</f>
        <v>0</v>
      </c>
      <c r="L2865">
        <f>OTU_UT!L2866*copynumber_UT!$G$12</f>
        <v>0</v>
      </c>
      <c r="M2865" s="7">
        <f>OTU_UT!M2866*copynumber_UT!$G$13</f>
        <v>0</v>
      </c>
      <c r="N2865">
        <f>OTU_UT!N2866*copynumber_UT!$G$14</f>
        <v>0</v>
      </c>
      <c r="O2865" s="7">
        <f>OTU_UT!O2866*copynumber_UT!$G$15</f>
        <v>0</v>
      </c>
      <c r="P2865" s="7">
        <f>OTU_UT!P2866*copynumber_UT!$G$16</f>
        <v>0</v>
      </c>
      <c r="Q2865" s="7">
        <f>OTU_UT!Q2866*copynumber_UT!$G$17</f>
        <v>0</v>
      </c>
    </row>
    <row r="2866" spans="1:17" ht="17" x14ac:dyDescent="0.2">
      <c r="A2866" t="s">
        <v>2956</v>
      </c>
      <c r="B2866">
        <f>OTU_UT!B2866*copynumber_UT!$G$2</f>
        <v>0</v>
      </c>
      <c r="C2866">
        <f>OTU_UT!C2866*copynumber_UT!$G$3</f>
        <v>0</v>
      </c>
      <c r="D2866">
        <f>OTU_UT!D2867*copynumber_UT!$G$4</f>
        <v>0</v>
      </c>
      <c r="E2866">
        <f>OTU_UT!E2867*copynumber_UT!$G$5</f>
        <v>0</v>
      </c>
      <c r="F2866">
        <f>OTU_UT!F2867*copynumber_UT!$G$6</f>
        <v>0</v>
      </c>
      <c r="G2866">
        <f>OTU_UT!G2867*copynumber_UT!$G$7</f>
        <v>0</v>
      </c>
      <c r="H2866">
        <f>OTU_UT!H2867*copynumber_UT!$G$8</f>
        <v>0</v>
      </c>
      <c r="I2866">
        <f>OTU_UT!I2867*copynumber_UT!$G$9</f>
        <v>0</v>
      </c>
      <c r="J2866">
        <f>OTU_UT!J2867*copynumber_UT!$G$10</f>
        <v>0</v>
      </c>
      <c r="K2866">
        <f>OTU_UT!K2867*copynumber_UT!$G$11</f>
        <v>0</v>
      </c>
      <c r="L2866">
        <f>OTU_UT!L2867*copynumber_UT!$G$12</f>
        <v>0</v>
      </c>
      <c r="M2866" s="7">
        <f>OTU_UT!M2867*copynumber_UT!$G$13</f>
        <v>0</v>
      </c>
      <c r="N2866">
        <f>OTU_UT!N2867*copynumber_UT!$G$14</f>
        <v>0</v>
      </c>
      <c r="O2866" s="7">
        <f>OTU_UT!O2867*copynumber_UT!$G$15</f>
        <v>0</v>
      </c>
      <c r="P2866" s="7">
        <f>OTU_UT!P2867*copynumber_UT!$G$16</f>
        <v>0</v>
      </c>
      <c r="Q2866" s="7">
        <f>OTU_UT!Q2867*copynumber_UT!$G$17</f>
        <v>0</v>
      </c>
    </row>
    <row r="2867" spans="1:17" ht="17" x14ac:dyDescent="0.2">
      <c r="A2867" t="s">
        <v>2957</v>
      </c>
      <c r="B2867">
        <f>OTU_UT!B2867*copynumber_UT!$G$2</f>
        <v>0</v>
      </c>
      <c r="C2867">
        <f>OTU_UT!C2867*copynumber_UT!$G$3</f>
        <v>0</v>
      </c>
      <c r="D2867">
        <f>OTU_UT!D2868*copynumber_UT!$G$4</f>
        <v>0</v>
      </c>
      <c r="E2867">
        <f>OTU_UT!E2868*copynumber_UT!$G$5</f>
        <v>0</v>
      </c>
      <c r="F2867">
        <f>OTU_UT!F2868*copynumber_UT!$G$6</f>
        <v>0</v>
      </c>
      <c r="G2867">
        <f>OTU_UT!G2868*copynumber_UT!$G$7</f>
        <v>0</v>
      </c>
      <c r="H2867">
        <f>OTU_UT!H2868*copynumber_UT!$G$8</f>
        <v>0</v>
      </c>
      <c r="I2867">
        <f>OTU_UT!I2868*copynumber_UT!$G$9</f>
        <v>0</v>
      </c>
      <c r="J2867">
        <f>OTU_UT!J2868*copynumber_UT!$G$10</f>
        <v>0</v>
      </c>
      <c r="K2867">
        <f>OTU_UT!K2868*copynumber_UT!$G$11</f>
        <v>0</v>
      </c>
      <c r="L2867">
        <f>OTU_UT!L2868*copynumber_UT!$G$12</f>
        <v>0</v>
      </c>
      <c r="M2867" s="7">
        <f>OTU_UT!M2868*copynumber_UT!$G$13</f>
        <v>0</v>
      </c>
      <c r="N2867">
        <f>OTU_UT!N2868*copynumber_UT!$G$14</f>
        <v>0</v>
      </c>
      <c r="O2867" s="7">
        <f>OTU_UT!O2868*copynumber_UT!$G$15</f>
        <v>0</v>
      </c>
      <c r="P2867" s="7">
        <f>OTU_UT!P2868*copynumber_UT!$G$16</f>
        <v>0</v>
      </c>
      <c r="Q2867" s="7">
        <f>OTU_UT!Q2868*copynumber_UT!$G$17</f>
        <v>0</v>
      </c>
    </row>
    <row r="2868" spans="1:17" ht="17" x14ac:dyDescent="0.2">
      <c r="A2868" t="s">
        <v>2958</v>
      </c>
      <c r="B2868">
        <f>OTU_UT!B2868*copynumber_UT!$G$2</f>
        <v>0</v>
      </c>
      <c r="C2868">
        <f>OTU_UT!C2868*copynumber_UT!$G$3</f>
        <v>0</v>
      </c>
      <c r="D2868">
        <f>OTU_UT!D2869*copynumber_UT!$G$4</f>
        <v>0</v>
      </c>
      <c r="E2868">
        <f>OTU_UT!E2869*copynumber_UT!$G$5</f>
        <v>0</v>
      </c>
      <c r="F2868">
        <f>OTU_UT!F2869*copynumber_UT!$G$6</f>
        <v>0</v>
      </c>
      <c r="G2868">
        <f>OTU_UT!G2869*copynumber_UT!$G$7</f>
        <v>0</v>
      </c>
      <c r="H2868">
        <f>OTU_UT!H2869*copynumber_UT!$G$8</f>
        <v>0</v>
      </c>
      <c r="I2868">
        <f>OTU_UT!I2869*copynumber_UT!$G$9</f>
        <v>0</v>
      </c>
      <c r="J2868">
        <f>OTU_UT!J2869*copynumber_UT!$G$10</f>
        <v>0</v>
      </c>
      <c r="K2868">
        <f>OTU_UT!K2869*copynumber_UT!$G$11</f>
        <v>0</v>
      </c>
      <c r="L2868">
        <f>OTU_UT!L2869*copynumber_UT!$G$12</f>
        <v>0</v>
      </c>
      <c r="M2868" s="7">
        <f>OTU_UT!M2869*copynumber_UT!$G$13</f>
        <v>0</v>
      </c>
      <c r="N2868">
        <f>OTU_UT!N2869*copynumber_UT!$G$14</f>
        <v>0</v>
      </c>
      <c r="O2868" s="7">
        <f>OTU_UT!O2869*copynumber_UT!$G$15</f>
        <v>0</v>
      </c>
      <c r="P2868" s="7">
        <f>OTU_UT!P2869*copynumber_UT!$G$16</f>
        <v>0</v>
      </c>
      <c r="Q2868" s="7">
        <f>OTU_UT!Q2869*copynumber_UT!$G$17</f>
        <v>0</v>
      </c>
    </row>
    <row r="2869" spans="1:17" ht="17" x14ac:dyDescent="0.2">
      <c r="A2869" t="s">
        <v>2959</v>
      </c>
      <c r="B2869">
        <f>OTU_UT!B2869*copynumber_UT!$G$2</f>
        <v>0</v>
      </c>
      <c r="C2869">
        <f>OTU_UT!C2869*copynumber_UT!$G$3</f>
        <v>0</v>
      </c>
      <c r="D2869">
        <f>OTU_UT!D2870*copynumber_UT!$G$4</f>
        <v>0</v>
      </c>
      <c r="E2869">
        <f>OTU_UT!E2870*copynumber_UT!$G$5</f>
        <v>0</v>
      </c>
      <c r="F2869">
        <f>OTU_UT!F2870*copynumber_UT!$G$6</f>
        <v>0</v>
      </c>
      <c r="G2869">
        <f>OTU_UT!G2870*copynumber_UT!$G$7</f>
        <v>0</v>
      </c>
      <c r="H2869">
        <f>OTU_UT!H2870*copynumber_UT!$G$8</f>
        <v>0</v>
      </c>
      <c r="I2869">
        <f>OTU_UT!I2870*copynumber_UT!$G$9</f>
        <v>0</v>
      </c>
      <c r="J2869">
        <f>OTU_UT!J2870*copynumber_UT!$G$10</f>
        <v>0</v>
      </c>
      <c r="K2869">
        <f>OTU_UT!K2870*copynumber_UT!$G$11</f>
        <v>0</v>
      </c>
      <c r="L2869">
        <f>OTU_UT!L2870*copynumber_UT!$G$12</f>
        <v>0</v>
      </c>
      <c r="M2869" s="7">
        <f>OTU_UT!M2870*copynumber_UT!$G$13</f>
        <v>0</v>
      </c>
      <c r="N2869">
        <f>OTU_UT!N2870*copynumber_UT!$G$14</f>
        <v>0</v>
      </c>
      <c r="O2869" s="7">
        <f>OTU_UT!O2870*copynumber_UT!$G$15</f>
        <v>0</v>
      </c>
      <c r="P2869" s="7">
        <f>OTU_UT!P2870*copynumber_UT!$G$16</f>
        <v>0</v>
      </c>
      <c r="Q2869" s="7">
        <f>OTU_UT!Q2870*copynumber_UT!$G$17</f>
        <v>0</v>
      </c>
    </row>
    <row r="2870" spans="1:17" ht="17" x14ac:dyDescent="0.2">
      <c r="A2870" t="s">
        <v>2960</v>
      </c>
      <c r="B2870">
        <f>OTU_UT!B2870*copynumber_UT!$G$2</f>
        <v>0</v>
      </c>
      <c r="C2870">
        <f>OTU_UT!C2870*copynumber_UT!$G$3</f>
        <v>0</v>
      </c>
      <c r="D2870">
        <f>OTU_UT!D2871*copynumber_UT!$G$4</f>
        <v>0</v>
      </c>
      <c r="E2870">
        <f>OTU_UT!E2871*copynumber_UT!$G$5</f>
        <v>0</v>
      </c>
      <c r="F2870">
        <f>OTU_UT!F2871*copynumber_UT!$G$6</f>
        <v>0</v>
      </c>
      <c r="G2870">
        <f>OTU_UT!G2871*copynumber_UT!$G$7</f>
        <v>0</v>
      </c>
      <c r="H2870">
        <f>OTU_UT!H2871*copynumber_UT!$G$8</f>
        <v>0</v>
      </c>
      <c r="I2870">
        <f>OTU_UT!I2871*copynumber_UT!$G$9</f>
        <v>0</v>
      </c>
      <c r="J2870">
        <f>OTU_UT!J2871*copynumber_UT!$G$10</f>
        <v>0</v>
      </c>
      <c r="K2870">
        <f>OTU_UT!K2871*copynumber_UT!$G$11</f>
        <v>0</v>
      </c>
      <c r="L2870">
        <f>OTU_UT!L2871*copynumber_UT!$G$12</f>
        <v>0</v>
      </c>
      <c r="M2870" s="7">
        <f>OTU_UT!M2871*copynumber_UT!$G$13</f>
        <v>0</v>
      </c>
      <c r="N2870">
        <f>OTU_UT!N2871*copynumber_UT!$G$14</f>
        <v>0</v>
      </c>
      <c r="O2870" s="7">
        <f>OTU_UT!O2871*copynumber_UT!$G$15</f>
        <v>0</v>
      </c>
      <c r="P2870" s="7">
        <f>OTU_UT!P2871*copynumber_UT!$G$16</f>
        <v>0</v>
      </c>
      <c r="Q2870" s="7">
        <f>OTU_UT!Q2871*copynumber_UT!$G$17</f>
        <v>0</v>
      </c>
    </row>
    <row r="2871" spans="1:17" ht="17" x14ac:dyDescent="0.2">
      <c r="A2871" t="s">
        <v>2961</v>
      </c>
      <c r="B2871">
        <f>OTU_UT!B2871*copynumber_UT!$G$2</f>
        <v>0</v>
      </c>
      <c r="C2871">
        <f>OTU_UT!C2871*copynumber_UT!$G$3</f>
        <v>0</v>
      </c>
      <c r="D2871">
        <f>OTU_UT!D2872*copynumber_UT!$G$4</f>
        <v>0</v>
      </c>
      <c r="E2871">
        <f>OTU_UT!E2872*copynumber_UT!$G$5</f>
        <v>0</v>
      </c>
      <c r="F2871">
        <f>OTU_UT!F2872*copynumber_UT!$G$6</f>
        <v>0</v>
      </c>
      <c r="G2871">
        <f>OTU_UT!G2872*copynumber_UT!$G$7</f>
        <v>0</v>
      </c>
      <c r="H2871">
        <f>OTU_UT!H2872*copynumber_UT!$G$8</f>
        <v>0</v>
      </c>
      <c r="I2871">
        <f>OTU_UT!I2872*copynumber_UT!$G$9</f>
        <v>0</v>
      </c>
      <c r="J2871">
        <f>OTU_UT!J2872*copynumber_UT!$G$10</f>
        <v>0</v>
      </c>
      <c r="K2871">
        <f>OTU_UT!K2872*copynumber_UT!$G$11</f>
        <v>0</v>
      </c>
      <c r="L2871">
        <f>OTU_UT!L2872*copynumber_UT!$G$12</f>
        <v>0</v>
      </c>
      <c r="M2871" s="7">
        <f>OTU_UT!M2872*copynumber_UT!$G$13</f>
        <v>0</v>
      </c>
      <c r="N2871">
        <f>OTU_UT!N2872*copynumber_UT!$G$14</f>
        <v>0</v>
      </c>
      <c r="O2871" s="7">
        <f>OTU_UT!O2872*copynumber_UT!$G$15</f>
        <v>0</v>
      </c>
      <c r="P2871" s="7">
        <f>OTU_UT!P2872*copynumber_UT!$G$16</f>
        <v>0</v>
      </c>
      <c r="Q2871" s="7">
        <f>OTU_UT!Q2872*copynumber_UT!$G$17</f>
        <v>0</v>
      </c>
    </row>
    <row r="2872" spans="1:17" ht="17" x14ac:dyDescent="0.2">
      <c r="A2872" t="s">
        <v>2962</v>
      </c>
      <c r="B2872">
        <f>OTU_UT!B2872*copynumber_UT!$G$2</f>
        <v>0</v>
      </c>
      <c r="C2872">
        <f>OTU_UT!C2872*copynumber_UT!$G$3</f>
        <v>0</v>
      </c>
      <c r="D2872">
        <f>OTU_UT!D2873*copynumber_UT!$G$4</f>
        <v>0</v>
      </c>
      <c r="E2872">
        <f>OTU_UT!E2873*copynumber_UT!$G$5</f>
        <v>0</v>
      </c>
      <c r="F2872">
        <f>OTU_UT!F2873*copynumber_UT!$G$6</f>
        <v>0</v>
      </c>
      <c r="G2872">
        <f>OTU_UT!G2873*copynumber_UT!$G$7</f>
        <v>0</v>
      </c>
      <c r="H2872">
        <f>OTU_UT!H2873*copynumber_UT!$G$8</f>
        <v>0</v>
      </c>
      <c r="I2872">
        <f>OTU_UT!I2873*copynumber_UT!$G$9</f>
        <v>0</v>
      </c>
      <c r="J2872">
        <f>OTU_UT!J2873*copynumber_UT!$G$10</f>
        <v>0</v>
      </c>
      <c r="K2872">
        <f>OTU_UT!K2873*copynumber_UT!$G$11</f>
        <v>0</v>
      </c>
      <c r="L2872">
        <f>OTU_UT!L2873*copynumber_UT!$G$12</f>
        <v>0</v>
      </c>
      <c r="M2872" s="7">
        <f>OTU_UT!M2873*copynumber_UT!$G$13</f>
        <v>0</v>
      </c>
      <c r="N2872">
        <f>OTU_UT!N2873*copynumber_UT!$G$14</f>
        <v>0</v>
      </c>
      <c r="O2872" s="7">
        <f>OTU_UT!O2873*copynumber_UT!$G$15</f>
        <v>0</v>
      </c>
      <c r="P2872" s="7">
        <f>OTU_UT!P2873*copynumber_UT!$G$16</f>
        <v>0</v>
      </c>
      <c r="Q2872" s="7">
        <f>OTU_UT!Q2873*copynumber_UT!$G$17</f>
        <v>0</v>
      </c>
    </row>
    <row r="2873" spans="1:17" ht="17" x14ac:dyDescent="0.2">
      <c r="A2873" t="s">
        <v>2963</v>
      </c>
      <c r="B2873">
        <f>OTU_UT!B2873*copynumber_UT!$G$2</f>
        <v>0</v>
      </c>
      <c r="C2873">
        <f>OTU_UT!C2873*copynumber_UT!$G$3</f>
        <v>0</v>
      </c>
      <c r="D2873">
        <f>OTU_UT!D2874*copynumber_UT!$G$4</f>
        <v>0</v>
      </c>
      <c r="E2873">
        <f>OTU_UT!E2874*copynumber_UT!$G$5</f>
        <v>0</v>
      </c>
      <c r="F2873">
        <f>OTU_UT!F2874*copynumber_UT!$G$6</f>
        <v>0</v>
      </c>
      <c r="G2873">
        <f>OTU_UT!G2874*copynumber_UT!$G$7</f>
        <v>0</v>
      </c>
      <c r="H2873">
        <f>OTU_UT!H2874*copynumber_UT!$G$8</f>
        <v>0</v>
      </c>
      <c r="I2873">
        <f>OTU_UT!I2874*copynumber_UT!$G$9</f>
        <v>0</v>
      </c>
      <c r="J2873">
        <f>OTU_UT!J2874*copynumber_UT!$G$10</f>
        <v>0</v>
      </c>
      <c r="K2873">
        <f>OTU_UT!K2874*copynumber_UT!$G$11</f>
        <v>0</v>
      </c>
      <c r="L2873">
        <f>OTU_UT!L2874*copynumber_UT!$G$12</f>
        <v>0</v>
      </c>
      <c r="M2873" s="7">
        <f>OTU_UT!M2874*copynumber_UT!$G$13</f>
        <v>0</v>
      </c>
      <c r="N2873">
        <f>OTU_UT!N2874*copynumber_UT!$G$14</f>
        <v>0</v>
      </c>
      <c r="O2873" s="7">
        <f>OTU_UT!O2874*copynumber_UT!$G$15</f>
        <v>0</v>
      </c>
      <c r="P2873" s="7">
        <f>OTU_UT!P2874*copynumber_UT!$G$16</f>
        <v>0</v>
      </c>
      <c r="Q2873" s="7">
        <f>OTU_UT!Q2874*copynumber_UT!$G$17</f>
        <v>0</v>
      </c>
    </row>
    <row r="2874" spans="1:17" ht="17" x14ac:dyDescent="0.2">
      <c r="A2874" t="s">
        <v>2964</v>
      </c>
      <c r="B2874">
        <f>OTU_UT!B2874*copynumber_UT!$G$2</f>
        <v>0</v>
      </c>
      <c r="C2874">
        <f>OTU_UT!C2874*copynumber_UT!$G$3</f>
        <v>0</v>
      </c>
      <c r="D2874">
        <f>OTU_UT!D2875*copynumber_UT!$G$4</f>
        <v>0</v>
      </c>
      <c r="E2874">
        <f>OTU_UT!E2875*copynumber_UT!$G$5</f>
        <v>0</v>
      </c>
      <c r="F2874">
        <f>OTU_UT!F2875*copynumber_UT!$G$6</f>
        <v>0</v>
      </c>
      <c r="G2874">
        <f>OTU_UT!G2875*copynumber_UT!$G$7</f>
        <v>0</v>
      </c>
      <c r="H2874">
        <f>OTU_UT!H2875*copynumber_UT!$G$8</f>
        <v>0</v>
      </c>
      <c r="I2874">
        <f>OTU_UT!I2875*copynumber_UT!$G$9</f>
        <v>0</v>
      </c>
      <c r="J2874">
        <f>OTU_UT!J2875*copynumber_UT!$G$10</f>
        <v>0</v>
      </c>
      <c r="K2874">
        <f>OTU_UT!K2875*copynumber_UT!$G$11</f>
        <v>0</v>
      </c>
      <c r="L2874">
        <f>OTU_UT!L2875*copynumber_UT!$G$12</f>
        <v>0</v>
      </c>
      <c r="M2874" s="7">
        <f>OTU_UT!M2875*copynumber_UT!$G$13</f>
        <v>0</v>
      </c>
      <c r="N2874">
        <f>OTU_UT!N2875*copynumber_UT!$G$14</f>
        <v>0</v>
      </c>
      <c r="O2874" s="7">
        <f>OTU_UT!O2875*copynumber_UT!$G$15</f>
        <v>0</v>
      </c>
      <c r="P2874" s="7">
        <f>OTU_UT!P2875*copynumber_UT!$G$16</f>
        <v>0</v>
      </c>
      <c r="Q2874" s="7">
        <f>OTU_UT!Q2875*copynumber_UT!$G$17</f>
        <v>0</v>
      </c>
    </row>
    <row r="2875" spans="1:17" ht="17" x14ac:dyDescent="0.2">
      <c r="A2875" t="s">
        <v>2965</v>
      </c>
      <c r="B2875">
        <f>OTU_UT!B2875*copynumber_UT!$G$2</f>
        <v>0</v>
      </c>
      <c r="C2875">
        <f>OTU_UT!C2875*copynumber_UT!$G$3</f>
        <v>0</v>
      </c>
      <c r="D2875">
        <f>OTU_UT!D2876*copynumber_UT!$G$4</f>
        <v>0</v>
      </c>
      <c r="E2875">
        <f>OTU_UT!E2876*copynumber_UT!$G$5</f>
        <v>0</v>
      </c>
      <c r="F2875">
        <f>OTU_UT!F2876*copynumber_UT!$G$6</f>
        <v>0</v>
      </c>
      <c r="G2875">
        <f>OTU_UT!G2876*copynumber_UT!$G$7</f>
        <v>0</v>
      </c>
      <c r="H2875">
        <f>OTU_UT!H2876*copynumber_UT!$G$8</f>
        <v>0</v>
      </c>
      <c r="I2875">
        <f>OTU_UT!I2876*copynumber_UT!$G$9</f>
        <v>0</v>
      </c>
      <c r="J2875">
        <f>OTU_UT!J2876*copynumber_UT!$G$10</f>
        <v>0</v>
      </c>
      <c r="K2875">
        <f>OTU_UT!K2876*copynumber_UT!$G$11</f>
        <v>0</v>
      </c>
      <c r="L2875">
        <f>OTU_UT!L2876*copynumber_UT!$G$12</f>
        <v>0</v>
      </c>
      <c r="M2875" s="7">
        <f>OTU_UT!M2876*copynumber_UT!$G$13</f>
        <v>0</v>
      </c>
      <c r="N2875">
        <f>OTU_UT!N2876*copynumber_UT!$G$14</f>
        <v>0</v>
      </c>
      <c r="O2875" s="7">
        <f>OTU_UT!O2876*copynumber_UT!$G$15</f>
        <v>0</v>
      </c>
      <c r="P2875" s="7">
        <f>OTU_UT!P2876*copynumber_UT!$G$16</f>
        <v>0</v>
      </c>
      <c r="Q2875" s="7">
        <f>OTU_UT!Q2876*copynumber_UT!$G$17</f>
        <v>0</v>
      </c>
    </row>
    <row r="2876" spans="1:17" ht="17" x14ac:dyDescent="0.2">
      <c r="A2876" t="s">
        <v>2966</v>
      </c>
      <c r="B2876">
        <f>OTU_UT!B2876*copynumber_UT!$G$2</f>
        <v>0</v>
      </c>
      <c r="C2876">
        <f>OTU_UT!C2876*copynumber_UT!$G$3</f>
        <v>0</v>
      </c>
      <c r="D2876">
        <f>OTU_UT!D2877*copynumber_UT!$G$4</f>
        <v>0</v>
      </c>
      <c r="E2876">
        <f>OTU_UT!E2877*copynumber_UT!$G$5</f>
        <v>0</v>
      </c>
      <c r="F2876">
        <f>OTU_UT!F2877*copynumber_UT!$G$6</f>
        <v>0</v>
      </c>
      <c r="G2876">
        <f>OTU_UT!G2877*copynumber_UT!$G$7</f>
        <v>0</v>
      </c>
      <c r="H2876">
        <f>OTU_UT!H2877*copynumber_UT!$G$8</f>
        <v>0</v>
      </c>
      <c r="I2876">
        <f>OTU_UT!I2877*copynumber_UT!$G$9</f>
        <v>0</v>
      </c>
      <c r="J2876">
        <f>OTU_UT!J2877*copynumber_UT!$G$10</f>
        <v>0</v>
      </c>
      <c r="K2876">
        <f>OTU_UT!K2877*copynumber_UT!$G$11</f>
        <v>0</v>
      </c>
      <c r="L2876">
        <f>OTU_UT!L2877*copynumber_UT!$G$12</f>
        <v>0</v>
      </c>
      <c r="M2876" s="7">
        <f>OTU_UT!M2877*copynumber_UT!$G$13</f>
        <v>0</v>
      </c>
      <c r="N2876">
        <f>OTU_UT!N2877*copynumber_UT!$G$14</f>
        <v>0</v>
      </c>
      <c r="O2876" s="7">
        <f>OTU_UT!O2877*copynumber_UT!$G$15</f>
        <v>0</v>
      </c>
      <c r="P2876" s="7">
        <f>OTU_UT!P2877*copynumber_UT!$G$16</f>
        <v>0</v>
      </c>
      <c r="Q2876" s="7">
        <f>OTU_UT!Q2877*copynumber_UT!$G$17</f>
        <v>0</v>
      </c>
    </row>
    <row r="2877" spans="1:17" ht="17" x14ac:dyDescent="0.2">
      <c r="A2877" t="s">
        <v>2967</v>
      </c>
      <c r="B2877">
        <f>OTU_UT!B2877*copynumber_UT!$G$2</f>
        <v>0</v>
      </c>
      <c r="C2877">
        <f>OTU_UT!C2877*copynumber_UT!$G$3</f>
        <v>0</v>
      </c>
      <c r="D2877">
        <f>OTU_UT!D2878*copynumber_UT!$G$4</f>
        <v>0</v>
      </c>
      <c r="E2877">
        <f>OTU_UT!E2878*copynumber_UT!$G$5</f>
        <v>0</v>
      </c>
      <c r="F2877">
        <f>OTU_UT!F2878*copynumber_UT!$G$6</f>
        <v>0</v>
      </c>
      <c r="G2877">
        <f>OTU_UT!G2878*copynumber_UT!$G$7</f>
        <v>0</v>
      </c>
      <c r="H2877">
        <f>OTU_UT!H2878*copynumber_UT!$G$8</f>
        <v>0</v>
      </c>
      <c r="I2877">
        <f>OTU_UT!I2878*copynumber_UT!$G$9</f>
        <v>0</v>
      </c>
      <c r="J2877">
        <f>OTU_UT!J2878*copynumber_UT!$G$10</f>
        <v>0</v>
      </c>
      <c r="K2877">
        <f>OTU_UT!K2878*copynumber_UT!$G$11</f>
        <v>0</v>
      </c>
      <c r="L2877">
        <f>OTU_UT!L2878*copynumber_UT!$G$12</f>
        <v>0</v>
      </c>
      <c r="M2877" s="7">
        <f>OTU_UT!M2878*copynumber_UT!$G$13</f>
        <v>0</v>
      </c>
      <c r="N2877">
        <f>OTU_UT!N2878*copynumber_UT!$G$14</f>
        <v>0</v>
      </c>
      <c r="O2877" s="7">
        <f>OTU_UT!O2878*copynumber_UT!$G$15</f>
        <v>0</v>
      </c>
      <c r="P2877" s="7">
        <f>OTU_UT!P2878*copynumber_UT!$G$16</f>
        <v>0</v>
      </c>
      <c r="Q2877" s="7">
        <f>OTU_UT!Q2878*copynumber_UT!$G$17</f>
        <v>0</v>
      </c>
    </row>
    <row r="2878" spans="1:17" ht="17" x14ac:dyDescent="0.2">
      <c r="A2878" t="s">
        <v>2968</v>
      </c>
      <c r="B2878">
        <f>OTU_UT!B2878*copynumber_UT!$G$2</f>
        <v>0</v>
      </c>
      <c r="C2878">
        <f>OTU_UT!C2878*copynumber_UT!$G$3</f>
        <v>0</v>
      </c>
      <c r="D2878">
        <f>OTU_UT!D2879*copynumber_UT!$G$4</f>
        <v>0</v>
      </c>
      <c r="E2878">
        <f>OTU_UT!E2879*copynumber_UT!$G$5</f>
        <v>0</v>
      </c>
      <c r="F2878">
        <f>OTU_UT!F2879*copynumber_UT!$G$6</f>
        <v>0</v>
      </c>
      <c r="G2878">
        <f>OTU_UT!G2879*copynumber_UT!$G$7</f>
        <v>0</v>
      </c>
      <c r="H2878">
        <f>OTU_UT!H2879*copynumber_UT!$G$8</f>
        <v>0</v>
      </c>
      <c r="I2878">
        <f>OTU_UT!I2879*copynumber_UT!$G$9</f>
        <v>0</v>
      </c>
      <c r="J2878">
        <f>OTU_UT!J2879*copynumber_UT!$G$10</f>
        <v>0</v>
      </c>
      <c r="K2878">
        <f>OTU_UT!K2879*copynumber_UT!$G$11</f>
        <v>0</v>
      </c>
      <c r="L2878">
        <f>OTU_UT!L2879*copynumber_UT!$G$12</f>
        <v>0</v>
      </c>
      <c r="M2878" s="7">
        <f>OTU_UT!M2879*copynumber_UT!$G$13</f>
        <v>0</v>
      </c>
      <c r="N2878">
        <f>OTU_UT!N2879*copynumber_UT!$G$14</f>
        <v>0</v>
      </c>
      <c r="O2878" s="7">
        <f>OTU_UT!O2879*copynumber_UT!$G$15</f>
        <v>0</v>
      </c>
      <c r="P2878" s="7">
        <f>OTU_UT!P2879*copynumber_UT!$G$16</f>
        <v>0</v>
      </c>
      <c r="Q2878" s="7">
        <f>OTU_UT!Q2879*copynumber_UT!$G$17</f>
        <v>0</v>
      </c>
    </row>
    <row r="2879" spans="1:17" ht="17" x14ac:dyDescent="0.2">
      <c r="A2879" t="s">
        <v>2969</v>
      </c>
      <c r="B2879">
        <f>OTU_UT!B2879*copynumber_UT!$G$2</f>
        <v>0</v>
      </c>
      <c r="C2879">
        <f>OTU_UT!C2879*copynumber_UT!$G$3</f>
        <v>0</v>
      </c>
      <c r="D2879">
        <f>OTU_UT!D2880*copynumber_UT!$G$4</f>
        <v>0</v>
      </c>
      <c r="E2879">
        <f>OTU_UT!E2880*copynumber_UT!$G$5</f>
        <v>0</v>
      </c>
      <c r="F2879">
        <f>OTU_UT!F2880*copynumber_UT!$G$6</f>
        <v>0</v>
      </c>
      <c r="G2879">
        <f>OTU_UT!G2880*copynumber_UT!$G$7</f>
        <v>0</v>
      </c>
      <c r="H2879">
        <f>OTU_UT!H2880*copynumber_UT!$G$8</f>
        <v>0</v>
      </c>
      <c r="I2879">
        <f>OTU_UT!I2880*copynumber_UT!$G$9</f>
        <v>0</v>
      </c>
      <c r="J2879">
        <f>OTU_UT!J2880*copynumber_UT!$G$10</f>
        <v>0</v>
      </c>
      <c r="K2879">
        <f>OTU_UT!K2880*copynumber_UT!$G$11</f>
        <v>0</v>
      </c>
      <c r="L2879">
        <f>OTU_UT!L2880*copynumber_UT!$G$12</f>
        <v>0</v>
      </c>
      <c r="M2879" s="7">
        <f>OTU_UT!M2880*copynumber_UT!$G$13</f>
        <v>0</v>
      </c>
      <c r="N2879">
        <f>OTU_UT!N2880*copynumber_UT!$G$14</f>
        <v>0</v>
      </c>
      <c r="O2879" s="7">
        <f>OTU_UT!O2880*copynumber_UT!$G$15</f>
        <v>0</v>
      </c>
      <c r="P2879" s="7">
        <f>OTU_UT!P2880*copynumber_UT!$G$16</f>
        <v>0</v>
      </c>
      <c r="Q2879" s="7">
        <f>OTU_UT!Q2880*copynumber_UT!$G$17</f>
        <v>0</v>
      </c>
    </row>
    <row r="2880" spans="1:17" ht="17" x14ac:dyDescent="0.2">
      <c r="A2880" t="s">
        <v>2970</v>
      </c>
      <c r="B2880">
        <f>OTU_UT!B2880*copynumber_UT!$G$2</f>
        <v>0</v>
      </c>
      <c r="C2880">
        <f>OTU_UT!C2880*copynumber_UT!$G$3</f>
        <v>0</v>
      </c>
      <c r="D2880">
        <f>OTU_UT!D2881*copynumber_UT!$G$4</f>
        <v>0</v>
      </c>
      <c r="E2880">
        <f>OTU_UT!E2881*copynumber_UT!$G$5</f>
        <v>0</v>
      </c>
      <c r="F2880">
        <f>OTU_UT!F2881*copynumber_UT!$G$6</f>
        <v>0</v>
      </c>
      <c r="G2880">
        <f>OTU_UT!G2881*copynumber_UT!$G$7</f>
        <v>0</v>
      </c>
      <c r="H2880">
        <f>OTU_UT!H2881*copynumber_UT!$G$8</f>
        <v>0</v>
      </c>
      <c r="I2880">
        <f>OTU_UT!I2881*copynumber_UT!$G$9</f>
        <v>0</v>
      </c>
      <c r="J2880">
        <f>OTU_UT!J2881*copynumber_UT!$G$10</f>
        <v>0</v>
      </c>
      <c r="K2880">
        <f>OTU_UT!K2881*copynumber_UT!$G$11</f>
        <v>0</v>
      </c>
      <c r="L2880">
        <f>OTU_UT!L2881*copynumber_UT!$G$12</f>
        <v>0</v>
      </c>
      <c r="M2880" s="7">
        <f>OTU_UT!M2881*copynumber_UT!$G$13</f>
        <v>0</v>
      </c>
      <c r="N2880">
        <f>OTU_UT!N2881*copynumber_UT!$G$14</f>
        <v>0</v>
      </c>
      <c r="O2880" s="7">
        <f>OTU_UT!O2881*copynumber_UT!$G$15</f>
        <v>0</v>
      </c>
      <c r="P2880" s="7">
        <f>OTU_UT!P2881*copynumber_UT!$G$16</f>
        <v>0</v>
      </c>
      <c r="Q2880" s="7">
        <f>OTU_UT!Q2881*copynumber_UT!$G$17</f>
        <v>0</v>
      </c>
    </row>
    <row r="2881" spans="1:17" ht="17" x14ac:dyDescent="0.2">
      <c r="A2881" t="s">
        <v>2971</v>
      </c>
      <c r="B2881">
        <f>OTU_UT!B2881*copynumber_UT!$G$2</f>
        <v>0</v>
      </c>
      <c r="C2881">
        <f>OTU_UT!C2881*copynumber_UT!$G$3</f>
        <v>0</v>
      </c>
      <c r="D2881">
        <f>OTU_UT!D2882*copynumber_UT!$G$4</f>
        <v>0</v>
      </c>
      <c r="E2881">
        <f>OTU_UT!E2882*copynumber_UT!$G$5</f>
        <v>0</v>
      </c>
      <c r="F2881">
        <f>OTU_UT!F2882*copynumber_UT!$G$6</f>
        <v>0</v>
      </c>
      <c r="G2881">
        <f>OTU_UT!G2882*copynumber_UT!$G$7</f>
        <v>0</v>
      </c>
      <c r="H2881">
        <f>OTU_UT!H2882*copynumber_UT!$G$8</f>
        <v>0</v>
      </c>
      <c r="I2881">
        <f>OTU_UT!I2882*copynumber_UT!$G$9</f>
        <v>0</v>
      </c>
      <c r="J2881">
        <f>OTU_UT!J2882*copynumber_UT!$G$10</f>
        <v>0</v>
      </c>
      <c r="K2881">
        <f>OTU_UT!K2882*copynumber_UT!$G$11</f>
        <v>0</v>
      </c>
      <c r="L2881">
        <f>OTU_UT!L2882*copynumber_UT!$G$12</f>
        <v>0</v>
      </c>
      <c r="M2881" s="7">
        <f>OTU_UT!M2882*copynumber_UT!$G$13</f>
        <v>0</v>
      </c>
      <c r="N2881">
        <f>OTU_UT!N2882*copynumber_UT!$G$14</f>
        <v>0</v>
      </c>
      <c r="O2881" s="7">
        <f>OTU_UT!O2882*copynumber_UT!$G$15</f>
        <v>0</v>
      </c>
      <c r="P2881" s="7">
        <f>OTU_UT!P2882*copynumber_UT!$G$16</f>
        <v>0</v>
      </c>
      <c r="Q2881" s="7">
        <f>OTU_UT!Q2882*copynumber_UT!$G$17</f>
        <v>0</v>
      </c>
    </row>
    <row r="2882" spans="1:17" ht="17" x14ac:dyDescent="0.2">
      <c r="A2882" t="s">
        <v>2972</v>
      </c>
      <c r="B2882">
        <f>OTU_UT!B2882*copynumber_UT!$G$2</f>
        <v>0</v>
      </c>
      <c r="C2882">
        <f>OTU_UT!C2882*copynumber_UT!$G$3</f>
        <v>0</v>
      </c>
      <c r="D2882">
        <f>OTU_UT!D2883*copynumber_UT!$G$4</f>
        <v>0</v>
      </c>
      <c r="E2882">
        <f>OTU_UT!E2883*copynumber_UT!$G$5</f>
        <v>0</v>
      </c>
      <c r="F2882">
        <f>OTU_UT!F2883*copynumber_UT!$G$6</f>
        <v>0</v>
      </c>
      <c r="G2882">
        <f>OTU_UT!G2883*copynumber_UT!$G$7</f>
        <v>0</v>
      </c>
      <c r="H2882">
        <f>OTU_UT!H2883*copynumber_UT!$G$8</f>
        <v>0</v>
      </c>
      <c r="I2882">
        <f>OTU_UT!I2883*copynumber_UT!$G$9</f>
        <v>0</v>
      </c>
      <c r="J2882">
        <f>OTU_UT!J2883*copynumber_UT!$G$10</f>
        <v>0</v>
      </c>
      <c r="K2882">
        <f>OTU_UT!K2883*copynumber_UT!$G$11</f>
        <v>0</v>
      </c>
      <c r="L2882">
        <f>OTU_UT!L2883*copynumber_UT!$G$12</f>
        <v>0</v>
      </c>
      <c r="M2882" s="7">
        <f>OTU_UT!M2883*copynumber_UT!$G$13</f>
        <v>0</v>
      </c>
      <c r="N2882">
        <f>OTU_UT!N2883*copynumber_UT!$G$14</f>
        <v>0</v>
      </c>
      <c r="O2882" s="7">
        <f>OTU_UT!O2883*copynumber_UT!$G$15</f>
        <v>0</v>
      </c>
      <c r="P2882" s="7">
        <f>OTU_UT!P2883*copynumber_UT!$G$16</f>
        <v>0</v>
      </c>
      <c r="Q2882" s="7">
        <f>OTU_UT!Q2883*copynumber_UT!$G$17</f>
        <v>0</v>
      </c>
    </row>
    <row r="2883" spans="1:17" ht="17" x14ac:dyDescent="0.2">
      <c r="A2883" t="s">
        <v>2973</v>
      </c>
      <c r="B2883">
        <f>OTU_UT!B2883*copynumber_UT!$G$2</f>
        <v>0</v>
      </c>
      <c r="C2883">
        <f>OTU_UT!C2883*copynumber_UT!$G$3</f>
        <v>0</v>
      </c>
      <c r="D2883">
        <f>OTU_UT!D2884*copynumber_UT!$G$4</f>
        <v>0</v>
      </c>
      <c r="E2883">
        <f>OTU_UT!E2884*copynumber_UT!$G$5</f>
        <v>0</v>
      </c>
      <c r="F2883">
        <f>OTU_UT!F2884*copynumber_UT!$G$6</f>
        <v>0</v>
      </c>
      <c r="G2883">
        <f>OTU_UT!G2884*copynumber_UT!$G$7</f>
        <v>0</v>
      </c>
      <c r="H2883">
        <f>OTU_UT!H2884*copynumber_UT!$G$8</f>
        <v>0</v>
      </c>
      <c r="I2883">
        <f>OTU_UT!I2884*copynumber_UT!$G$9</f>
        <v>0</v>
      </c>
      <c r="J2883">
        <f>OTU_UT!J2884*copynumber_UT!$G$10</f>
        <v>0</v>
      </c>
      <c r="K2883">
        <f>OTU_UT!K2884*copynumber_UT!$G$11</f>
        <v>0</v>
      </c>
      <c r="L2883">
        <f>OTU_UT!L2884*copynumber_UT!$G$12</f>
        <v>0</v>
      </c>
      <c r="M2883" s="7">
        <f>OTU_UT!M2884*copynumber_UT!$G$13</f>
        <v>0</v>
      </c>
      <c r="N2883">
        <f>OTU_UT!N2884*copynumber_UT!$G$14</f>
        <v>0</v>
      </c>
      <c r="O2883" s="7">
        <f>OTU_UT!O2884*copynumber_UT!$G$15</f>
        <v>0</v>
      </c>
      <c r="P2883" s="7">
        <f>OTU_UT!P2884*copynumber_UT!$G$16</f>
        <v>0</v>
      </c>
      <c r="Q2883" s="7">
        <f>OTU_UT!Q2884*copynumber_UT!$G$17</f>
        <v>0</v>
      </c>
    </row>
    <row r="2884" spans="1:17" ht="17" x14ac:dyDescent="0.2">
      <c r="A2884" t="s">
        <v>2974</v>
      </c>
      <c r="B2884">
        <f>OTU_UT!B2884*copynumber_UT!$G$2</f>
        <v>0</v>
      </c>
      <c r="C2884">
        <f>OTU_UT!C2884*copynumber_UT!$G$3</f>
        <v>0</v>
      </c>
      <c r="D2884">
        <f>OTU_UT!D2885*copynumber_UT!$G$4</f>
        <v>0</v>
      </c>
      <c r="E2884">
        <f>OTU_UT!E2885*copynumber_UT!$G$5</f>
        <v>0</v>
      </c>
      <c r="F2884">
        <f>OTU_UT!F2885*copynumber_UT!$G$6</f>
        <v>0</v>
      </c>
      <c r="G2884">
        <f>OTU_UT!G2885*copynumber_UT!$G$7</f>
        <v>0</v>
      </c>
      <c r="H2884">
        <f>OTU_UT!H2885*copynumber_UT!$G$8</f>
        <v>0</v>
      </c>
      <c r="I2884">
        <f>OTU_UT!I2885*copynumber_UT!$G$9</f>
        <v>0</v>
      </c>
      <c r="J2884">
        <f>OTU_UT!J2885*copynumber_UT!$G$10</f>
        <v>0</v>
      </c>
      <c r="K2884">
        <f>OTU_UT!K2885*copynumber_UT!$G$11</f>
        <v>0</v>
      </c>
      <c r="L2884">
        <f>OTU_UT!L2885*copynumber_UT!$G$12</f>
        <v>0</v>
      </c>
      <c r="M2884" s="7">
        <f>OTU_UT!M2885*copynumber_UT!$G$13</f>
        <v>0</v>
      </c>
      <c r="N2884">
        <f>OTU_UT!N2885*copynumber_UT!$G$14</f>
        <v>0</v>
      </c>
      <c r="O2884" s="7">
        <f>OTU_UT!O2885*copynumber_UT!$G$15</f>
        <v>0</v>
      </c>
      <c r="P2884" s="7">
        <f>OTU_UT!P2885*copynumber_UT!$G$16</f>
        <v>0</v>
      </c>
      <c r="Q2884" s="7">
        <f>OTU_UT!Q2885*copynumber_UT!$G$17</f>
        <v>0</v>
      </c>
    </row>
    <row r="2885" spans="1:17" ht="17" x14ac:dyDescent="0.2">
      <c r="A2885" t="s">
        <v>2975</v>
      </c>
      <c r="B2885">
        <f>OTU_UT!B2885*copynumber_UT!$G$2</f>
        <v>0</v>
      </c>
      <c r="C2885">
        <f>OTU_UT!C2885*copynumber_UT!$G$3</f>
        <v>0</v>
      </c>
      <c r="D2885">
        <f>OTU_UT!D2886*copynumber_UT!$G$4</f>
        <v>0</v>
      </c>
      <c r="E2885">
        <f>OTU_UT!E2886*copynumber_UT!$G$5</f>
        <v>0</v>
      </c>
      <c r="F2885">
        <f>OTU_UT!F2886*copynumber_UT!$G$6</f>
        <v>0</v>
      </c>
      <c r="G2885">
        <f>OTU_UT!G2886*copynumber_UT!$G$7</f>
        <v>0</v>
      </c>
      <c r="H2885">
        <f>OTU_UT!H2886*copynumber_UT!$G$8</f>
        <v>0</v>
      </c>
      <c r="I2885">
        <f>OTU_UT!I2886*copynumber_UT!$G$9</f>
        <v>0</v>
      </c>
      <c r="J2885">
        <f>OTU_UT!J2886*copynumber_UT!$G$10</f>
        <v>0</v>
      </c>
      <c r="K2885">
        <f>OTU_UT!K2886*copynumber_UT!$G$11</f>
        <v>0</v>
      </c>
      <c r="L2885">
        <f>OTU_UT!L2886*copynumber_UT!$G$12</f>
        <v>0</v>
      </c>
      <c r="M2885" s="7">
        <f>OTU_UT!M2886*copynumber_UT!$G$13</f>
        <v>0</v>
      </c>
      <c r="N2885">
        <f>OTU_UT!N2886*copynumber_UT!$G$14</f>
        <v>0</v>
      </c>
      <c r="O2885" s="7">
        <f>OTU_UT!O2886*copynumber_UT!$G$15</f>
        <v>0</v>
      </c>
      <c r="P2885" s="7">
        <f>OTU_UT!P2886*copynumber_UT!$G$16</f>
        <v>0</v>
      </c>
      <c r="Q2885" s="7">
        <f>OTU_UT!Q2886*copynumber_UT!$G$17</f>
        <v>0</v>
      </c>
    </row>
    <row r="2886" spans="1:17" ht="17" x14ac:dyDescent="0.2">
      <c r="A2886" t="s">
        <v>2976</v>
      </c>
      <c r="B2886">
        <f>OTU_UT!B2886*copynumber_UT!$G$2</f>
        <v>0</v>
      </c>
      <c r="C2886">
        <f>OTU_UT!C2886*copynumber_UT!$G$3</f>
        <v>0</v>
      </c>
      <c r="D2886">
        <f>OTU_UT!D2887*copynumber_UT!$G$4</f>
        <v>0</v>
      </c>
      <c r="E2886">
        <f>OTU_UT!E2887*copynumber_UT!$G$5</f>
        <v>0</v>
      </c>
      <c r="F2886">
        <f>OTU_UT!F2887*copynumber_UT!$G$6</f>
        <v>0</v>
      </c>
      <c r="G2886">
        <f>OTU_UT!G2887*copynumber_UT!$G$7</f>
        <v>0</v>
      </c>
      <c r="H2886">
        <f>OTU_UT!H2887*copynumber_UT!$G$8</f>
        <v>0</v>
      </c>
      <c r="I2886">
        <f>OTU_UT!I2887*copynumber_UT!$G$9</f>
        <v>0</v>
      </c>
      <c r="J2886">
        <f>OTU_UT!J2887*copynumber_UT!$G$10</f>
        <v>0</v>
      </c>
      <c r="K2886">
        <f>OTU_UT!K2887*copynumber_UT!$G$11</f>
        <v>0</v>
      </c>
      <c r="L2886">
        <f>OTU_UT!L2887*copynumber_UT!$G$12</f>
        <v>0</v>
      </c>
      <c r="M2886" s="7">
        <f>OTU_UT!M2887*copynumber_UT!$G$13</f>
        <v>0</v>
      </c>
      <c r="N2886">
        <f>OTU_UT!N2887*copynumber_UT!$G$14</f>
        <v>0</v>
      </c>
      <c r="O2886" s="7">
        <f>OTU_UT!O2887*copynumber_UT!$G$15</f>
        <v>0</v>
      </c>
      <c r="P2886" s="7">
        <f>OTU_UT!P2887*copynumber_UT!$G$16</f>
        <v>0</v>
      </c>
      <c r="Q2886" s="7">
        <f>OTU_UT!Q2887*copynumber_UT!$G$17</f>
        <v>0</v>
      </c>
    </row>
    <row r="2887" spans="1:17" ht="17" x14ac:dyDescent="0.2">
      <c r="A2887" t="s">
        <v>2977</v>
      </c>
      <c r="B2887">
        <f>OTU_UT!B2887*copynumber_UT!$G$2</f>
        <v>0</v>
      </c>
      <c r="C2887">
        <f>OTU_UT!C2887*copynumber_UT!$G$3</f>
        <v>0</v>
      </c>
      <c r="D2887">
        <f>OTU_UT!D2888*copynumber_UT!$G$4</f>
        <v>0</v>
      </c>
      <c r="E2887">
        <f>OTU_UT!E2888*copynumber_UT!$G$5</f>
        <v>0</v>
      </c>
      <c r="F2887">
        <f>OTU_UT!F2888*copynumber_UT!$G$6</f>
        <v>0</v>
      </c>
      <c r="G2887">
        <f>OTU_UT!G2888*copynumber_UT!$G$7</f>
        <v>0</v>
      </c>
      <c r="H2887">
        <f>OTU_UT!H2888*copynumber_UT!$G$8</f>
        <v>0</v>
      </c>
      <c r="I2887">
        <f>OTU_UT!I2888*copynumber_UT!$G$9</f>
        <v>0</v>
      </c>
      <c r="J2887">
        <f>OTU_UT!J2888*copynumber_UT!$G$10</f>
        <v>0</v>
      </c>
      <c r="K2887">
        <f>OTU_UT!K2888*copynumber_UT!$G$11</f>
        <v>0</v>
      </c>
      <c r="L2887">
        <f>OTU_UT!L2888*copynumber_UT!$G$12</f>
        <v>0</v>
      </c>
      <c r="M2887" s="7">
        <f>OTU_UT!M2888*copynumber_UT!$G$13</f>
        <v>0</v>
      </c>
      <c r="N2887">
        <f>OTU_UT!N2888*copynumber_UT!$G$14</f>
        <v>0</v>
      </c>
      <c r="O2887" s="7">
        <f>OTU_UT!O2888*copynumber_UT!$G$15</f>
        <v>0</v>
      </c>
      <c r="P2887" s="7">
        <f>OTU_UT!P2888*copynumber_UT!$G$16</f>
        <v>0</v>
      </c>
      <c r="Q2887" s="7">
        <f>OTU_UT!Q2888*copynumber_UT!$G$17</f>
        <v>0</v>
      </c>
    </row>
    <row r="2888" spans="1:17" ht="17" x14ac:dyDescent="0.2">
      <c r="A2888" t="s">
        <v>2978</v>
      </c>
      <c r="B2888">
        <f>OTU_UT!B2888*copynumber_UT!$G$2</f>
        <v>0</v>
      </c>
      <c r="C2888">
        <f>OTU_UT!C2888*copynumber_UT!$G$3</f>
        <v>0</v>
      </c>
      <c r="D2888">
        <f>OTU_UT!D2889*copynumber_UT!$G$4</f>
        <v>0</v>
      </c>
      <c r="E2888">
        <f>OTU_UT!E2889*copynumber_UT!$G$5</f>
        <v>0</v>
      </c>
      <c r="F2888">
        <f>OTU_UT!F2889*copynumber_UT!$G$6</f>
        <v>0</v>
      </c>
      <c r="G2888">
        <f>OTU_UT!G2889*copynumber_UT!$G$7</f>
        <v>0</v>
      </c>
      <c r="H2888">
        <f>OTU_UT!H2889*copynumber_UT!$G$8</f>
        <v>0</v>
      </c>
      <c r="I2888">
        <f>OTU_UT!I2889*copynumber_UT!$G$9</f>
        <v>0</v>
      </c>
      <c r="J2888">
        <f>OTU_UT!J2889*copynumber_UT!$G$10</f>
        <v>0</v>
      </c>
      <c r="K2888">
        <f>OTU_UT!K2889*copynumber_UT!$G$11</f>
        <v>0</v>
      </c>
      <c r="L2888">
        <f>OTU_UT!L2889*copynumber_UT!$G$12</f>
        <v>0</v>
      </c>
      <c r="M2888" s="7">
        <f>OTU_UT!M2889*copynumber_UT!$G$13</f>
        <v>0</v>
      </c>
      <c r="N2888">
        <f>OTU_UT!N2889*copynumber_UT!$G$14</f>
        <v>0</v>
      </c>
      <c r="O2888" s="7">
        <f>OTU_UT!O2889*copynumber_UT!$G$15</f>
        <v>0</v>
      </c>
      <c r="P2888" s="7">
        <f>OTU_UT!P2889*copynumber_UT!$G$16</f>
        <v>0</v>
      </c>
      <c r="Q2888" s="7">
        <f>OTU_UT!Q2889*copynumber_UT!$G$17</f>
        <v>0</v>
      </c>
    </row>
    <row r="2889" spans="1:17" ht="17" x14ac:dyDescent="0.2">
      <c r="A2889" t="s">
        <v>2979</v>
      </c>
      <c r="B2889">
        <f>OTU_UT!B2889*copynumber_UT!$G$2</f>
        <v>0</v>
      </c>
      <c r="C2889">
        <f>OTU_UT!C2889*copynumber_UT!$G$3</f>
        <v>0</v>
      </c>
      <c r="D2889">
        <f>OTU_UT!D2890*copynumber_UT!$G$4</f>
        <v>0</v>
      </c>
      <c r="E2889">
        <f>OTU_UT!E2890*copynumber_UT!$G$5</f>
        <v>0</v>
      </c>
      <c r="F2889">
        <f>OTU_UT!F2890*copynumber_UT!$G$6</f>
        <v>0</v>
      </c>
      <c r="G2889">
        <f>OTU_UT!G2890*copynumber_UT!$G$7</f>
        <v>0</v>
      </c>
      <c r="H2889">
        <f>OTU_UT!H2890*copynumber_UT!$G$8</f>
        <v>0</v>
      </c>
      <c r="I2889">
        <f>OTU_UT!I2890*copynumber_UT!$G$9</f>
        <v>0</v>
      </c>
      <c r="J2889">
        <f>OTU_UT!J2890*copynumber_UT!$G$10</f>
        <v>0</v>
      </c>
      <c r="K2889">
        <f>OTU_UT!K2890*copynumber_UT!$G$11</f>
        <v>0</v>
      </c>
      <c r="L2889">
        <f>OTU_UT!L2890*copynumber_UT!$G$12</f>
        <v>0</v>
      </c>
      <c r="M2889" s="7">
        <f>OTU_UT!M2890*copynumber_UT!$G$13</f>
        <v>0</v>
      </c>
      <c r="N2889">
        <f>OTU_UT!N2890*copynumber_UT!$G$14</f>
        <v>0</v>
      </c>
      <c r="O2889" s="7">
        <f>OTU_UT!O2890*copynumber_UT!$G$15</f>
        <v>0</v>
      </c>
      <c r="P2889" s="7">
        <f>OTU_UT!P2890*copynumber_UT!$G$16</f>
        <v>0</v>
      </c>
      <c r="Q2889" s="7">
        <f>OTU_UT!Q2890*copynumber_UT!$G$17</f>
        <v>0</v>
      </c>
    </row>
    <row r="2890" spans="1:17" ht="17" x14ac:dyDescent="0.2">
      <c r="A2890" t="s">
        <v>2980</v>
      </c>
      <c r="B2890">
        <f>OTU_UT!B2890*copynumber_UT!$G$2</f>
        <v>0</v>
      </c>
      <c r="C2890">
        <f>OTU_UT!C2890*copynumber_UT!$G$3</f>
        <v>0</v>
      </c>
      <c r="D2890">
        <f>OTU_UT!D2891*copynumber_UT!$G$4</f>
        <v>0</v>
      </c>
      <c r="E2890">
        <f>OTU_UT!E2891*copynumber_UT!$G$5</f>
        <v>0</v>
      </c>
      <c r="F2890">
        <f>OTU_UT!F2891*copynumber_UT!$G$6</f>
        <v>0</v>
      </c>
      <c r="G2890">
        <f>OTU_UT!G2891*copynumber_UT!$G$7</f>
        <v>0</v>
      </c>
      <c r="H2890">
        <f>OTU_UT!H2891*copynumber_UT!$G$8</f>
        <v>0</v>
      </c>
      <c r="I2890">
        <f>OTU_UT!I2891*copynumber_UT!$G$9</f>
        <v>0</v>
      </c>
      <c r="J2890">
        <f>OTU_UT!J2891*copynumber_UT!$G$10</f>
        <v>0</v>
      </c>
      <c r="K2890">
        <f>OTU_UT!K2891*copynumber_UT!$G$11</f>
        <v>0</v>
      </c>
      <c r="L2890">
        <f>OTU_UT!L2891*copynumber_UT!$G$12</f>
        <v>0</v>
      </c>
      <c r="M2890" s="7">
        <f>OTU_UT!M2891*copynumber_UT!$G$13</f>
        <v>0</v>
      </c>
      <c r="N2890">
        <f>OTU_UT!N2891*copynumber_UT!$G$14</f>
        <v>0</v>
      </c>
      <c r="O2890" s="7">
        <f>OTU_UT!O2891*copynumber_UT!$G$15</f>
        <v>0</v>
      </c>
      <c r="P2890" s="7">
        <f>OTU_UT!P2891*copynumber_UT!$G$16</f>
        <v>0</v>
      </c>
      <c r="Q2890" s="7">
        <f>OTU_UT!Q2891*copynumber_UT!$G$17</f>
        <v>0</v>
      </c>
    </row>
    <row r="2891" spans="1:17" ht="17" x14ac:dyDescent="0.2">
      <c r="A2891" t="s">
        <v>2981</v>
      </c>
      <c r="B2891">
        <f>OTU_UT!B2891*copynumber_UT!$G$2</f>
        <v>0</v>
      </c>
      <c r="C2891">
        <f>OTU_UT!C2891*copynumber_UT!$G$3</f>
        <v>0</v>
      </c>
      <c r="D2891">
        <f>OTU_UT!D2892*copynumber_UT!$G$4</f>
        <v>0</v>
      </c>
      <c r="E2891">
        <f>OTU_UT!E2892*copynumber_UT!$G$5</f>
        <v>0</v>
      </c>
      <c r="F2891">
        <f>OTU_UT!F2892*copynumber_UT!$G$6</f>
        <v>0</v>
      </c>
      <c r="G2891">
        <f>OTU_UT!G2892*copynumber_UT!$G$7</f>
        <v>0</v>
      </c>
      <c r="H2891">
        <f>OTU_UT!H2892*copynumber_UT!$G$8</f>
        <v>0</v>
      </c>
      <c r="I2891">
        <f>OTU_UT!I2892*copynumber_UT!$G$9</f>
        <v>0</v>
      </c>
      <c r="J2891">
        <f>OTU_UT!J2892*copynumber_UT!$G$10</f>
        <v>0</v>
      </c>
      <c r="K2891">
        <f>OTU_UT!K2892*copynumber_UT!$G$11</f>
        <v>0</v>
      </c>
      <c r="L2891">
        <f>OTU_UT!L2892*copynumber_UT!$G$12</f>
        <v>0</v>
      </c>
      <c r="M2891" s="7">
        <f>OTU_UT!M2892*copynumber_UT!$G$13</f>
        <v>0</v>
      </c>
      <c r="N2891">
        <f>OTU_UT!N2892*copynumber_UT!$G$14</f>
        <v>0</v>
      </c>
      <c r="O2891" s="7">
        <f>OTU_UT!O2892*copynumber_UT!$G$15</f>
        <v>0</v>
      </c>
      <c r="P2891" s="7">
        <f>OTU_UT!P2892*copynumber_UT!$G$16</f>
        <v>0</v>
      </c>
      <c r="Q2891" s="7">
        <f>OTU_UT!Q2892*copynumber_UT!$G$17</f>
        <v>0</v>
      </c>
    </row>
    <row r="2892" spans="1:17" ht="17" x14ac:dyDescent="0.2">
      <c r="A2892" t="s">
        <v>2982</v>
      </c>
      <c r="B2892">
        <f>OTU_UT!B2892*copynumber_UT!$G$2</f>
        <v>0</v>
      </c>
      <c r="C2892">
        <f>OTU_UT!C2892*copynumber_UT!$G$3</f>
        <v>0</v>
      </c>
      <c r="D2892">
        <f>OTU_UT!D2893*copynumber_UT!$G$4</f>
        <v>0</v>
      </c>
      <c r="E2892">
        <f>OTU_UT!E2893*copynumber_UT!$G$5</f>
        <v>0</v>
      </c>
      <c r="F2892">
        <f>OTU_UT!F2893*copynumber_UT!$G$6</f>
        <v>0</v>
      </c>
      <c r="G2892">
        <f>OTU_UT!G2893*copynumber_UT!$G$7</f>
        <v>0</v>
      </c>
      <c r="H2892">
        <f>OTU_UT!H2893*copynumber_UT!$G$8</f>
        <v>0</v>
      </c>
      <c r="I2892">
        <f>OTU_UT!I2893*copynumber_UT!$G$9</f>
        <v>0</v>
      </c>
      <c r="J2892">
        <f>OTU_UT!J2893*copynumber_UT!$G$10</f>
        <v>0</v>
      </c>
      <c r="K2892">
        <f>OTU_UT!K2893*copynumber_UT!$G$11</f>
        <v>0</v>
      </c>
      <c r="L2892">
        <f>OTU_UT!L2893*copynumber_UT!$G$12</f>
        <v>0</v>
      </c>
      <c r="M2892" s="7">
        <f>OTU_UT!M2893*copynumber_UT!$G$13</f>
        <v>0</v>
      </c>
      <c r="N2892">
        <f>OTU_UT!N2893*copynumber_UT!$G$14</f>
        <v>0</v>
      </c>
      <c r="O2892" s="7">
        <f>OTU_UT!O2893*copynumber_UT!$G$15</f>
        <v>0</v>
      </c>
      <c r="P2892" s="7">
        <f>OTU_UT!P2893*copynumber_UT!$G$16</f>
        <v>0</v>
      </c>
      <c r="Q2892" s="7">
        <f>OTU_UT!Q2893*copynumber_UT!$G$17</f>
        <v>0</v>
      </c>
    </row>
    <row r="2893" spans="1:17" ht="17" x14ac:dyDescent="0.2">
      <c r="A2893" t="s">
        <v>2983</v>
      </c>
      <c r="B2893">
        <f>OTU_UT!B2893*copynumber_UT!$G$2</f>
        <v>0</v>
      </c>
      <c r="C2893">
        <f>OTU_UT!C2893*copynumber_UT!$G$3</f>
        <v>0</v>
      </c>
      <c r="D2893">
        <f>OTU_UT!D2894*copynumber_UT!$G$4</f>
        <v>0</v>
      </c>
      <c r="E2893">
        <f>OTU_UT!E2894*copynumber_UT!$G$5</f>
        <v>0</v>
      </c>
      <c r="F2893">
        <f>OTU_UT!F2894*copynumber_UT!$G$6</f>
        <v>0</v>
      </c>
      <c r="G2893">
        <f>OTU_UT!G2894*copynumber_UT!$G$7</f>
        <v>0</v>
      </c>
      <c r="H2893">
        <f>OTU_UT!H2894*copynumber_UT!$G$8</f>
        <v>0</v>
      </c>
      <c r="I2893">
        <f>OTU_UT!I2894*copynumber_UT!$G$9</f>
        <v>0</v>
      </c>
      <c r="J2893">
        <f>OTU_UT!J2894*copynumber_UT!$G$10</f>
        <v>0</v>
      </c>
      <c r="K2893">
        <f>OTU_UT!K2894*copynumber_UT!$G$11</f>
        <v>0</v>
      </c>
      <c r="L2893">
        <f>OTU_UT!L2894*copynumber_UT!$G$12</f>
        <v>0</v>
      </c>
      <c r="M2893" s="7">
        <f>OTU_UT!M2894*copynumber_UT!$G$13</f>
        <v>0</v>
      </c>
      <c r="N2893">
        <f>OTU_UT!N2894*copynumber_UT!$G$14</f>
        <v>0</v>
      </c>
      <c r="O2893" s="7">
        <f>OTU_UT!O2894*copynumber_UT!$G$15</f>
        <v>0</v>
      </c>
      <c r="P2893" s="7">
        <f>OTU_UT!P2894*copynumber_UT!$G$16</f>
        <v>0</v>
      </c>
      <c r="Q2893" s="7">
        <f>OTU_UT!Q2894*copynumber_UT!$G$17</f>
        <v>0</v>
      </c>
    </row>
    <row r="2894" spans="1:17" ht="17" x14ac:dyDescent="0.2">
      <c r="A2894" t="s">
        <v>2984</v>
      </c>
      <c r="B2894">
        <f>OTU_UT!B2894*copynumber_UT!$G$2</f>
        <v>0</v>
      </c>
      <c r="C2894">
        <f>OTU_UT!C2894*copynumber_UT!$G$3</f>
        <v>0</v>
      </c>
      <c r="D2894">
        <f>OTU_UT!D2895*copynumber_UT!$G$4</f>
        <v>0</v>
      </c>
      <c r="E2894">
        <f>OTU_UT!E2895*copynumber_UT!$G$5</f>
        <v>0</v>
      </c>
      <c r="F2894">
        <f>OTU_UT!F2895*copynumber_UT!$G$6</f>
        <v>0</v>
      </c>
      <c r="G2894">
        <f>OTU_UT!G2895*copynumber_UT!$G$7</f>
        <v>0</v>
      </c>
      <c r="H2894">
        <f>OTU_UT!H2895*copynumber_UT!$G$8</f>
        <v>0</v>
      </c>
      <c r="I2894">
        <f>OTU_UT!I2895*copynumber_UT!$G$9</f>
        <v>0</v>
      </c>
      <c r="J2894">
        <f>OTU_UT!J2895*copynumber_UT!$G$10</f>
        <v>0</v>
      </c>
      <c r="K2894">
        <f>OTU_UT!K2895*copynumber_UT!$G$11</f>
        <v>0</v>
      </c>
      <c r="L2894">
        <f>OTU_UT!L2895*copynumber_UT!$G$12</f>
        <v>0</v>
      </c>
      <c r="M2894" s="7">
        <f>OTU_UT!M2895*copynumber_UT!$G$13</f>
        <v>0</v>
      </c>
      <c r="N2894">
        <f>OTU_UT!N2895*copynumber_UT!$G$14</f>
        <v>0</v>
      </c>
      <c r="O2894" s="7">
        <f>OTU_UT!O2895*copynumber_UT!$G$15</f>
        <v>0</v>
      </c>
      <c r="P2894" s="7">
        <f>OTU_UT!P2895*copynumber_UT!$G$16</f>
        <v>0</v>
      </c>
      <c r="Q2894" s="7">
        <f>OTU_UT!Q2895*copynumber_UT!$G$17</f>
        <v>0</v>
      </c>
    </row>
    <row r="2895" spans="1:17" ht="17" x14ac:dyDescent="0.2">
      <c r="A2895" t="s">
        <v>2985</v>
      </c>
      <c r="B2895">
        <f>OTU_UT!B2895*copynumber_UT!$G$2</f>
        <v>0</v>
      </c>
      <c r="C2895">
        <f>OTU_UT!C2895*copynumber_UT!$G$3</f>
        <v>0</v>
      </c>
      <c r="D2895">
        <f>OTU_UT!D2896*copynumber_UT!$G$4</f>
        <v>0</v>
      </c>
      <c r="E2895">
        <f>OTU_UT!E2896*copynumber_UT!$G$5</f>
        <v>0</v>
      </c>
      <c r="F2895">
        <f>OTU_UT!F2896*copynumber_UT!$G$6</f>
        <v>0</v>
      </c>
      <c r="G2895">
        <f>OTU_UT!G2896*copynumber_UT!$G$7</f>
        <v>0</v>
      </c>
      <c r="H2895">
        <f>OTU_UT!H2896*copynumber_UT!$G$8</f>
        <v>0</v>
      </c>
      <c r="I2895">
        <f>OTU_UT!I2896*copynumber_UT!$G$9</f>
        <v>0</v>
      </c>
      <c r="J2895">
        <f>OTU_UT!J2896*copynumber_UT!$G$10</f>
        <v>0</v>
      </c>
      <c r="K2895">
        <f>OTU_UT!K2896*copynumber_UT!$G$11</f>
        <v>0</v>
      </c>
      <c r="L2895">
        <f>OTU_UT!L2896*copynumber_UT!$G$12</f>
        <v>0</v>
      </c>
      <c r="M2895" s="7">
        <f>OTU_UT!M2896*copynumber_UT!$G$13</f>
        <v>0</v>
      </c>
      <c r="N2895">
        <f>OTU_UT!N2896*copynumber_UT!$G$14</f>
        <v>0</v>
      </c>
      <c r="O2895" s="7">
        <f>OTU_UT!O2896*copynumber_UT!$G$15</f>
        <v>0</v>
      </c>
      <c r="P2895" s="7">
        <f>OTU_UT!P2896*copynumber_UT!$G$16</f>
        <v>0</v>
      </c>
      <c r="Q2895" s="7">
        <f>OTU_UT!Q2896*copynumber_UT!$G$17</f>
        <v>0</v>
      </c>
    </row>
    <row r="2896" spans="1:17" ht="17" x14ac:dyDescent="0.2">
      <c r="A2896" t="s">
        <v>2986</v>
      </c>
      <c r="B2896">
        <f>OTU_UT!B2896*copynumber_UT!$G$2</f>
        <v>0</v>
      </c>
      <c r="C2896">
        <f>OTU_UT!C2896*copynumber_UT!$G$3</f>
        <v>0</v>
      </c>
      <c r="D2896">
        <f>OTU_UT!D2897*copynumber_UT!$G$4</f>
        <v>0</v>
      </c>
      <c r="E2896">
        <f>OTU_UT!E2897*copynumber_UT!$G$5</f>
        <v>0</v>
      </c>
      <c r="F2896">
        <f>OTU_UT!F2897*copynumber_UT!$G$6</f>
        <v>0</v>
      </c>
      <c r="G2896">
        <f>OTU_UT!G2897*copynumber_UT!$G$7</f>
        <v>0</v>
      </c>
      <c r="H2896">
        <f>OTU_UT!H2897*copynumber_UT!$G$8</f>
        <v>0</v>
      </c>
      <c r="I2896">
        <f>OTU_UT!I2897*copynumber_UT!$G$9</f>
        <v>0</v>
      </c>
      <c r="J2896">
        <f>OTU_UT!J2897*copynumber_UT!$G$10</f>
        <v>0</v>
      </c>
      <c r="K2896">
        <f>OTU_UT!K2897*copynumber_UT!$G$11</f>
        <v>0</v>
      </c>
      <c r="L2896">
        <f>OTU_UT!L2897*copynumber_UT!$G$12</f>
        <v>0</v>
      </c>
      <c r="M2896" s="7">
        <f>OTU_UT!M2897*copynumber_UT!$G$13</f>
        <v>0</v>
      </c>
      <c r="N2896">
        <f>OTU_UT!N2897*copynumber_UT!$G$14</f>
        <v>0</v>
      </c>
      <c r="O2896" s="7">
        <f>OTU_UT!O2897*copynumber_UT!$G$15</f>
        <v>0</v>
      </c>
      <c r="P2896" s="7">
        <f>OTU_UT!P2897*copynumber_UT!$G$16</f>
        <v>0</v>
      </c>
      <c r="Q2896" s="7">
        <f>OTU_UT!Q2897*copynumber_UT!$G$17</f>
        <v>0</v>
      </c>
    </row>
    <row r="2897" spans="1:17" ht="17" x14ac:dyDescent="0.2">
      <c r="A2897" t="s">
        <v>2987</v>
      </c>
      <c r="B2897">
        <f>OTU_UT!B2897*copynumber_UT!$G$2</f>
        <v>0</v>
      </c>
      <c r="C2897">
        <f>OTU_UT!C2897*copynumber_UT!$G$3</f>
        <v>0</v>
      </c>
      <c r="D2897">
        <f>OTU_UT!D2898*copynumber_UT!$G$4</f>
        <v>0</v>
      </c>
      <c r="E2897">
        <f>OTU_UT!E2898*copynumber_UT!$G$5</f>
        <v>0</v>
      </c>
      <c r="F2897">
        <f>OTU_UT!F2898*copynumber_UT!$G$6</f>
        <v>0</v>
      </c>
      <c r="G2897">
        <f>OTU_UT!G2898*copynumber_UT!$G$7</f>
        <v>0</v>
      </c>
      <c r="H2897">
        <f>OTU_UT!H2898*copynumber_UT!$G$8</f>
        <v>0</v>
      </c>
      <c r="I2897">
        <f>OTU_UT!I2898*copynumber_UT!$G$9</f>
        <v>0</v>
      </c>
      <c r="J2897">
        <f>OTU_UT!J2898*copynumber_UT!$G$10</f>
        <v>0</v>
      </c>
      <c r="K2897">
        <f>OTU_UT!K2898*copynumber_UT!$G$11</f>
        <v>0</v>
      </c>
      <c r="L2897">
        <f>OTU_UT!L2898*copynumber_UT!$G$12</f>
        <v>0</v>
      </c>
      <c r="M2897" s="7">
        <f>OTU_UT!M2898*copynumber_UT!$G$13</f>
        <v>0</v>
      </c>
      <c r="N2897">
        <f>OTU_UT!N2898*copynumber_UT!$G$14</f>
        <v>0</v>
      </c>
      <c r="O2897" s="7">
        <f>OTU_UT!O2898*copynumber_UT!$G$15</f>
        <v>0</v>
      </c>
      <c r="P2897" s="7">
        <f>OTU_UT!P2898*copynumber_UT!$G$16</f>
        <v>0</v>
      </c>
      <c r="Q2897" s="7">
        <f>OTU_UT!Q2898*copynumber_UT!$G$17</f>
        <v>0</v>
      </c>
    </row>
    <row r="2898" spans="1:17" ht="17" x14ac:dyDescent="0.2">
      <c r="A2898" t="s">
        <v>2988</v>
      </c>
      <c r="B2898">
        <f>OTU_UT!B2898*copynumber_UT!$G$2</f>
        <v>0</v>
      </c>
      <c r="C2898">
        <f>OTU_UT!C2898*copynumber_UT!$G$3</f>
        <v>0</v>
      </c>
      <c r="D2898">
        <f>OTU_UT!D2899*copynumber_UT!$G$4</f>
        <v>0</v>
      </c>
      <c r="E2898">
        <f>OTU_UT!E2899*copynumber_UT!$G$5</f>
        <v>0</v>
      </c>
      <c r="F2898">
        <f>OTU_UT!F2899*copynumber_UT!$G$6</f>
        <v>0</v>
      </c>
      <c r="G2898">
        <f>OTU_UT!G2899*copynumber_UT!$G$7</f>
        <v>0</v>
      </c>
      <c r="H2898">
        <f>OTU_UT!H2899*copynumber_UT!$G$8</f>
        <v>0</v>
      </c>
      <c r="I2898">
        <f>OTU_UT!I2899*copynumber_UT!$G$9</f>
        <v>0</v>
      </c>
      <c r="J2898">
        <f>OTU_UT!J2899*copynumber_UT!$G$10</f>
        <v>0</v>
      </c>
      <c r="K2898">
        <f>OTU_UT!K2899*copynumber_UT!$G$11</f>
        <v>0</v>
      </c>
      <c r="L2898">
        <f>OTU_UT!L2899*copynumber_UT!$G$12</f>
        <v>0</v>
      </c>
      <c r="M2898" s="7">
        <f>OTU_UT!M2899*copynumber_UT!$G$13</f>
        <v>0</v>
      </c>
      <c r="N2898">
        <f>OTU_UT!N2899*copynumber_UT!$G$14</f>
        <v>0</v>
      </c>
      <c r="O2898" s="7">
        <f>OTU_UT!O2899*copynumber_UT!$G$15</f>
        <v>0</v>
      </c>
      <c r="P2898" s="7">
        <f>OTU_UT!P2899*copynumber_UT!$G$16</f>
        <v>0</v>
      </c>
      <c r="Q2898" s="7">
        <f>OTU_UT!Q2899*copynumber_UT!$G$17</f>
        <v>0</v>
      </c>
    </row>
    <row r="2899" spans="1:17" ht="17" x14ac:dyDescent="0.2">
      <c r="A2899" t="s">
        <v>2989</v>
      </c>
      <c r="B2899">
        <f>OTU_UT!B2899*copynumber_UT!$G$2</f>
        <v>0</v>
      </c>
      <c r="C2899">
        <f>OTU_UT!C2899*copynumber_UT!$G$3</f>
        <v>0</v>
      </c>
      <c r="D2899">
        <f>OTU_UT!D2900*copynumber_UT!$G$4</f>
        <v>0</v>
      </c>
      <c r="E2899">
        <f>OTU_UT!E2900*copynumber_UT!$G$5</f>
        <v>0</v>
      </c>
      <c r="F2899">
        <f>OTU_UT!F2900*copynumber_UT!$G$6</f>
        <v>0</v>
      </c>
      <c r="G2899">
        <f>OTU_UT!G2900*copynumber_UT!$G$7</f>
        <v>0</v>
      </c>
      <c r="H2899">
        <f>OTU_UT!H2900*copynumber_UT!$G$8</f>
        <v>0</v>
      </c>
      <c r="I2899">
        <f>OTU_UT!I2900*copynumber_UT!$G$9</f>
        <v>0</v>
      </c>
      <c r="J2899">
        <f>OTU_UT!J2900*copynumber_UT!$G$10</f>
        <v>0</v>
      </c>
      <c r="K2899">
        <f>OTU_UT!K2900*copynumber_UT!$G$11</f>
        <v>0</v>
      </c>
      <c r="L2899">
        <f>OTU_UT!L2900*copynumber_UT!$G$12</f>
        <v>0</v>
      </c>
      <c r="M2899" s="7">
        <f>OTU_UT!M2900*copynumber_UT!$G$13</f>
        <v>0</v>
      </c>
      <c r="N2899">
        <f>OTU_UT!N2900*copynumber_UT!$G$14</f>
        <v>0</v>
      </c>
      <c r="O2899" s="7">
        <f>OTU_UT!O2900*copynumber_UT!$G$15</f>
        <v>0</v>
      </c>
      <c r="P2899" s="7">
        <f>OTU_UT!P2900*copynumber_UT!$G$16</f>
        <v>0</v>
      </c>
      <c r="Q2899" s="7">
        <f>OTU_UT!Q2900*copynumber_UT!$G$17</f>
        <v>0</v>
      </c>
    </row>
    <row r="2900" spans="1:17" ht="17" x14ac:dyDescent="0.2">
      <c r="A2900" t="s">
        <v>2990</v>
      </c>
      <c r="B2900">
        <f>OTU_UT!B2900*copynumber_UT!$G$2</f>
        <v>0</v>
      </c>
      <c r="C2900">
        <f>OTU_UT!C2900*copynumber_UT!$G$3</f>
        <v>0</v>
      </c>
      <c r="D2900">
        <f>OTU_UT!D2901*copynumber_UT!$G$4</f>
        <v>0</v>
      </c>
      <c r="E2900">
        <f>OTU_UT!E2901*copynumber_UT!$G$5</f>
        <v>0</v>
      </c>
      <c r="F2900">
        <f>OTU_UT!F2901*copynumber_UT!$G$6</f>
        <v>0</v>
      </c>
      <c r="G2900">
        <f>OTU_UT!G2901*copynumber_UT!$G$7</f>
        <v>0</v>
      </c>
      <c r="H2900">
        <f>OTU_UT!H2901*copynumber_UT!$G$8</f>
        <v>0</v>
      </c>
      <c r="I2900">
        <f>OTU_UT!I2901*copynumber_UT!$G$9</f>
        <v>0</v>
      </c>
      <c r="J2900">
        <f>OTU_UT!J2901*copynumber_UT!$G$10</f>
        <v>0</v>
      </c>
      <c r="K2900">
        <f>OTU_UT!K2901*copynumber_UT!$G$11</f>
        <v>0</v>
      </c>
      <c r="L2900">
        <f>OTU_UT!L2901*copynumber_UT!$G$12</f>
        <v>0</v>
      </c>
      <c r="M2900" s="7">
        <f>OTU_UT!M2901*copynumber_UT!$G$13</f>
        <v>0</v>
      </c>
      <c r="N2900">
        <f>OTU_UT!N2901*copynumber_UT!$G$14</f>
        <v>0</v>
      </c>
      <c r="O2900" s="7">
        <f>OTU_UT!O2901*copynumber_UT!$G$15</f>
        <v>0</v>
      </c>
      <c r="P2900" s="7">
        <f>OTU_UT!P2901*copynumber_UT!$G$16</f>
        <v>0</v>
      </c>
      <c r="Q2900" s="7">
        <f>OTU_UT!Q2901*copynumber_UT!$G$17</f>
        <v>0</v>
      </c>
    </row>
    <row r="2901" spans="1:17" ht="17" x14ac:dyDescent="0.2">
      <c r="A2901" t="s">
        <v>2991</v>
      </c>
      <c r="B2901">
        <f>OTU_UT!B2901*copynumber_UT!$G$2</f>
        <v>0</v>
      </c>
      <c r="C2901">
        <f>OTU_UT!C2901*copynumber_UT!$G$3</f>
        <v>0</v>
      </c>
      <c r="D2901">
        <f>OTU_UT!D2902*copynumber_UT!$G$4</f>
        <v>0</v>
      </c>
      <c r="E2901">
        <f>OTU_UT!E2902*copynumber_UT!$G$5</f>
        <v>0</v>
      </c>
      <c r="F2901">
        <f>OTU_UT!F2902*copynumber_UT!$G$6</f>
        <v>0</v>
      </c>
      <c r="G2901">
        <f>OTU_UT!G2902*copynumber_UT!$G$7</f>
        <v>0</v>
      </c>
      <c r="H2901">
        <f>OTU_UT!H2902*copynumber_UT!$G$8</f>
        <v>0</v>
      </c>
      <c r="I2901">
        <f>OTU_UT!I2902*copynumber_UT!$G$9</f>
        <v>0</v>
      </c>
      <c r="J2901">
        <f>OTU_UT!J2902*copynumber_UT!$G$10</f>
        <v>0</v>
      </c>
      <c r="K2901">
        <f>OTU_UT!K2902*copynumber_UT!$G$11</f>
        <v>0</v>
      </c>
      <c r="L2901">
        <f>OTU_UT!L2902*copynumber_UT!$G$12</f>
        <v>0</v>
      </c>
      <c r="M2901" s="7">
        <f>OTU_UT!M2902*copynumber_UT!$G$13</f>
        <v>0</v>
      </c>
      <c r="N2901">
        <f>OTU_UT!N2902*copynumber_UT!$G$14</f>
        <v>0</v>
      </c>
      <c r="O2901" s="7">
        <f>OTU_UT!O2902*copynumber_UT!$G$15</f>
        <v>0</v>
      </c>
      <c r="P2901" s="7">
        <f>OTU_UT!P2902*copynumber_UT!$G$16</f>
        <v>0</v>
      </c>
      <c r="Q2901" s="7">
        <f>OTU_UT!Q2902*copynumber_UT!$G$17</f>
        <v>0</v>
      </c>
    </row>
    <row r="2902" spans="1:17" ht="17" x14ac:dyDescent="0.2">
      <c r="A2902" t="s">
        <v>2992</v>
      </c>
      <c r="B2902">
        <f>OTU_UT!B2902*copynumber_UT!$G$2</f>
        <v>0</v>
      </c>
      <c r="C2902">
        <f>OTU_UT!C2902*copynumber_UT!$G$3</f>
        <v>0</v>
      </c>
      <c r="D2902">
        <f>OTU_UT!D2903*copynumber_UT!$G$4</f>
        <v>0</v>
      </c>
      <c r="E2902">
        <f>OTU_UT!E2903*copynumber_UT!$G$5</f>
        <v>0</v>
      </c>
      <c r="F2902">
        <f>OTU_UT!F2903*copynumber_UT!$G$6</f>
        <v>0</v>
      </c>
      <c r="G2902">
        <f>OTU_UT!G2903*copynumber_UT!$G$7</f>
        <v>0</v>
      </c>
      <c r="H2902">
        <f>OTU_UT!H2903*copynumber_UT!$G$8</f>
        <v>0</v>
      </c>
      <c r="I2902">
        <f>OTU_UT!I2903*copynumber_UT!$G$9</f>
        <v>0</v>
      </c>
      <c r="J2902">
        <f>OTU_UT!J2903*copynumber_UT!$G$10</f>
        <v>0</v>
      </c>
      <c r="K2902">
        <f>OTU_UT!K2903*copynumber_UT!$G$11</f>
        <v>0</v>
      </c>
      <c r="L2902">
        <f>OTU_UT!L2903*copynumber_UT!$G$12</f>
        <v>0</v>
      </c>
      <c r="M2902" s="7">
        <f>OTU_UT!M2903*copynumber_UT!$G$13</f>
        <v>0</v>
      </c>
      <c r="N2902">
        <f>OTU_UT!N2903*copynumber_UT!$G$14</f>
        <v>0</v>
      </c>
      <c r="O2902" s="7">
        <f>OTU_UT!O2903*copynumber_UT!$G$15</f>
        <v>0</v>
      </c>
      <c r="P2902" s="7">
        <f>OTU_UT!P2903*copynumber_UT!$G$16</f>
        <v>0</v>
      </c>
      <c r="Q2902" s="7">
        <f>OTU_UT!Q2903*copynumber_UT!$G$17</f>
        <v>0</v>
      </c>
    </row>
    <row r="2903" spans="1:17" ht="17" x14ac:dyDescent="0.2">
      <c r="A2903" t="s">
        <v>2993</v>
      </c>
      <c r="B2903">
        <f>OTU_UT!B2903*copynumber_UT!$G$2</f>
        <v>0</v>
      </c>
      <c r="C2903">
        <f>OTU_UT!C2903*copynumber_UT!$G$3</f>
        <v>0</v>
      </c>
      <c r="D2903">
        <f>OTU_UT!D2904*copynumber_UT!$G$4</f>
        <v>0</v>
      </c>
      <c r="E2903">
        <f>OTU_UT!E2904*copynumber_UT!$G$5</f>
        <v>0</v>
      </c>
      <c r="F2903">
        <f>OTU_UT!F2904*copynumber_UT!$G$6</f>
        <v>0</v>
      </c>
      <c r="G2903">
        <f>OTU_UT!G2904*copynumber_UT!$G$7</f>
        <v>0</v>
      </c>
      <c r="H2903">
        <f>OTU_UT!H2904*copynumber_UT!$G$8</f>
        <v>0</v>
      </c>
      <c r="I2903">
        <f>OTU_UT!I2904*copynumber_UT!$G$9</f>
        <v>0</v>
      </c>
      <c r="J2903">
        <f>OTU_UT!J2904*copynumber_UT!$G$10</f>
        <v>0</v>
      </c>
      <c r="K2903">
        <f>OTU_UT!K2904*copynumber_UT!$G$11</f>
        <v>0</v>
      </c>
      <c r="L2903">
        <f>OTU_UT!L2904*copynumber_UT!$G$12</f>
        <v>0</v>
      </c>
      <c r="M2903" s="7">
        <f>OTU_UT!M2904*copynumber_UT!$G$13</f>
        <v>0</v>
      </c>
      <c r="N2903">
        <f>OTU_UT!N2904*copynumber_UT!$G$14</f>
        <v>0</v>
      </c>
      <c r="O2903" s="7">
        <f>OTU_UT!O2904*copynumber_UT!$G$15</f>
        <v>0</v>
      </c>
      <c r="P2903" s="7">
        <f>OTU_UT!P2904*copynumber_UT!$G$16</f>
        <v>0</v>
      </c>
      <c r="Q2903" s="7">
        <f>OTU_UT!Q2904*copynumber_UT!$G$17</f>
        <v>0</v>
      </c>
    </row>
    <row r="2904" spans="1:17" ht="17" x14ac:dyDescent="0.2">
      <c r="A2904" t="s">
        <v>2994</v>
      </c>
      <c r="B2904">
        <f>OTU_UT!B2904*copynumber_UT!$G$2</f>
        <v>0</v>
      </c>
      <c r="C2904">
        <f>OTU_UT!C2904*copynumber_UT!$G$3</f>
        <v>0</v>
      </c>
      <c r="D2904">
        <f>OTU_UT!D2905*copynumber_UT!$G$4</f>
        <v>0</v>
      </c>
      <c r="E2904">
        <f>OTU_UT!E2905*copynumber_UT!$G$5</f>
        <v>0</v>
      </c>
      <c r="F2904">
        <f>OTU_UT!F2905*copynumber_UT!$G$6</f>
        <v>0</v>
      </c>
      <c r="G2904">
        <f>OTU_UT!G2905*copynumber_UT!$G$7</f>
        <v>0</v>
      </c>
      <c r="H2904">
        <f>OTU_UT!H2905*copynumber_UT!$G$8</f>
        <v>0</v>
      </c>
      <c r="I2904">
        <f>OTU_UT!I2905*copynumber_UT!$G$9</f>
        <v>0</v>
      </c>
      <c r="J2904">
        <f>OTU_UT!J2905*copynumber_UT!$G$10</f>
        <v>0</v>
      </c>
      <c r="K2904">
        <f>OTU_UT!K2905*copynumber_UT!$G$11</f>
        <v>0</v>
      </c>
      <c r="L2904">
        <f>OTU_UT!L2905*copynumber_UT!$G$12</f>
        <v>0</v>
      </c>
      <c r="M2904" s="7">
        <f>OTU_UT!M2905*copynumber_UT!$G$13</f>
        <v>0</v>
      </c>
      <c r="N2904">
        <f>OTU_UT!N2905*copynumber_UT!$G$14</f>
        <v>0</v>
      </c>
      <c r="O2904" s="7">
        <f>OTU_UT!O2905*copynumber_UT!$G$15</f>
        <v>0</v>
      </c>
      <c r="P2904" s="7">
        <f>OTU_UT!P2905*copynumber_UT!$G$16</f>
        <v>0</v>
      </c>
      <c r="Q2904" s="7">
        <f>OTU_UT!Q2905*copynumber_UT!$G$17</f>
        <v>0</v>
      </c>
    </row>
    <row r="2905" spans="1:17" ht="17" x14ac:dyDescent="0.2">
      <c r="A2905" t="s">
        <v>2995</v>
      </c>
      <c r="B2905">
        <f>OTU_UT!B2905*copynumber_UT!$G$2</f>
        <v>0</v>
      </c>
      <c r="C2905">
        <f>OTU_UT!C2905*copynumber_UT!$G$3</f>
        <v>0</v>
      </c>
      <c r="D2905">
        <f>OTU_UT!D2906*copynumber_UT!$G$4</f>
        <v>0</v>
      </c>
      <c r="E2905">
        <f>OTU_UT!E2906*copynumber_UT!$G$5</f>
        <v>0</v>
      </c>
      <c r="F2905">
        <f>OTU_UT!F2906*copynumber_UT!$G$6</f>
        <v>0</v>
      </c>
      <c r="G2905">
        <f>OTU_UT!G2906*copynumber_UT!$G$7</f>
        <v>0</v>
      </c>
      <c r="H2905">
        <f>OTU_UT!H2906*copynumber_UT!$G$8</f>
        <v>0</v>
      </c>
      <c r="I2905">
        <f>OTU_UT!I2906*copynumber_UT!$G$9</f>
        <v>0</v>
      </c>
      <c r="J2905">
        <f>OTU_UT!J2906*copynumber_UT!$G$10</f>
        <v>0</v>
      </c>
      <c r="K2905">
        <f>OTU_UT!K2906*copynumber_UT!$G$11</f>
        <v>0</v>
      </c>
      <c r="L2905">
        <f>OTU_UT!L2906*copynumber_UT!$G$12</f>
        <v>0</v>
      </c>
      <c r="M2905" s="7">
        <f>OTU_UT!M2906*copynumber_UT!$G$13</f>
        <v>0</v>
      </c>
      <c r="N2905">
        <f>OTU_UT!N2906*copynumber_UT!$G$14</f>
        <v>0</v>
      </c>
      <c r="O2905" s="7">
        <f>OTU_UT!O2906*copynumber_UT!$G$15</f>
        <v>0</v>
      </c>
      <c r="P2905" s="7">
        <f>OTU_UT!P2906*copynumber_UT!$G$16</f>
        <v>0</v>
      </c>
      <c r="Q2905" s="7">
        <f>OTU_UT!Q2906*copynumber_UT!$G$17</f>
        <v>0</v>
      </c>
    </row>
    <row r="2906" spans="1:17" ht="17" x14ac:dyDescent="0.2">
      <c r="A2906" t="s">
        <v>2996</v>
      </c>
      <c r="B2906">
        <f>OTU_UT!B2906*copynumber_UT!$G$2</f>
        <v>0</v>
      </c>
      <c r="C2906">
        <f>OTU_UT!C2906*copynumber_UT!$G$3</f>
        <v>0</v>
      </c>
      <c r="D2906">
        <f>OTU_UT!D2907*copynumber_UT!$G$4</f>
        <v>0</v>
      </c>
      <c r="E2906">
        <f>OTU_UT!E2907*copynumber_UT!$G$5</f>
        <v>0</v>
      </c>
      <c r="F2906">
        <f>OTU_UT!F2907*copynumber_UT!$G$6</f>
        <v>0</v>
      </c>
      <c r="G2906">
        <f>OTU_UT!G2907*copynumber_UT!$G$7</f>
        <v>0</v>
      </c>
      <c r="H2906">
        <f>OTU_UT!H2907*copynumber_UT!$G$8</f>
        <v>0</v>
      </c>
      <c r="I2906">
        <f>OTU_UT!I2907*copynumber_UT!$G$9</f>
        <v>0</v>
      </c>
      <c r="J2906">
        <f>OTU_UT!J2907*copynumber_UT!$G$10</f>
        <v>0</v>
      </c>
      <c r="K2906">
        <f>OTU_UT!K2907*copynumber_UT!$G$11</f>
        <v>0</v>
      </c>
      <c r="L2906">
        <f>OTU_UT!L2907*copynumber_UT!$G$12</f>
        <v>0</v>
      </c>
      <c r="M2906" s="7">
        <f>OTU_UT!M2907*copynumber_UT!$G$13</f>
        <v>0</v>
      </c>
      <c r="N2906">
        <f>OTU_UT!N2907*copynumber_UT!$G$14</f>
        <v>0</v>
      </c>
      <c r="O2906" s="7">
        <f>OTU_UT!O2907*copynumber_UT!$G$15</f>
        <v>0</v>
      </c>
      <c r="P2906" s="7">
        <f>OTU_UT!P2907*copynumber_UT!$G$16</f>
        <v>0</v>
      </c>
      <c r="Q2906" s="7">
        <f>OTU_UT!Q2907*copynumber_UT!$G$17</f>
        <v>0</v>
      </c>
    </row>
    <row r="2907" spans="1:17" ht="17" x14ac:dyDescent="0.2">
      <c r="A2907" t="s">
        <v>2997</v>
      </c>
      <c r="B2907">
        <f>OTU_UT!B2907*copynumber_UT!$G$2</f>
        <v>0</v>
      </c>
      <c r="C2907">
        <f>OTU_UT!C2907*copynumber_UT!$G$3</f>
        <v>0</v>
      </c>
      <c r="D2907">
        <f>OTU_UT!D2908*copynumber_UT!$G$4</f>
        <v>0</v>
      </c>
      <c r="E2907">
        <f>OTU_UT!E2908*copynumber_UT!$G$5</f>
        <v>0</v>
      </c>
      <c r="F2907">
        <f>OTU_UT!F2908*copynumber_UT!$G$6</f>
        <v>0</v>
      </c>
      <c r="G2907">
        <f>OTU_UT!G2908*copynumber_UT!$G$7</f>
        <v>0</v>
      </c>
      <c r="H2907">
        <f>OTU_UT!H2908*copynumber_UT!$G$8</f>
        <v>0</v>
      </c>
      <c r="I2907">
        <f>OTU_UT!I2908*copynumber_UT!$G$9</f>
        <v>0</v>
      </c>
      <c r="J2907">
        <f>OTU_UT!J2908*copynumber_UT!$G$10</f>
        <v>0</v>
      </c>
      <c r="K2907">
        <f>OTU_UT!K2908*copynumber_UT!$G$11</f>
        <v>0</v>
      </c>
      <c r="L2907">
        <f>OTU_UT!L2908*copynumber_UT!$G$12</f>
        <v>0</v>
      </c>
      <c r="M2907" s="7">
        <f>OTU_UT!M2908*copynumber_UT!$G$13</f>
        <v>0</v>
      </c>
      <c r="N2907">
        <f>OTU_UT!N2908*copynumber_UT!$G$14</f>
        <v>0</v>
      </c>
      <c r="O2907" s="7">
        <f>OTU_UT!O2908*copynumber_UT!$G$15</f>
        <v>0</v>
      </c>
      <c r="P2907" s="7">
        <f>OTU_UT!P2908*copynumber_UT!$G$16</f>
        <v>0</v>
      </c>
      <c r="Q2907" s="7">
        <f>OTU_UT!Q2908*copynumber_UT!$G$17</f>
        <v>0</v>
      </c>
    </row>
    <row r="2908" spans="1:17" ht="17" x14ac:dyDescent="0.2">
      <c r="A2908" t="s">
        <v>2998</v>
      </c>
      <c r="B2908">
        <f>OTU_UT!B2908*copynumber_UT!$G$2</f>
        <v>0</v>
      </c>
      <c r="C2908">
        <f>OTU_UT!C2908*copynumber_UT!$G$3</f>
        <v>0</v>
      </c>
      <c r="D2908">
        <f>OTU_UT!D2909*copynumber_UT!$G$4</f>
        <v>0</v>
      </c>
      <c r="E2908">
        <f>OTU_UT!E2909*copynumber_UT!$G$5</f>
        <v>0</v>
      </c>
      <c r="F2908">
        <f>OTU_UT!F2909*copynumber_UT!$G$6</f>
        <v>0</v>
      </c>
      <c r="G2908">
        <f>OTU_UT!G2909*copynumber_UT!$G$7</f>
        <v>0</v>
      </c>
      <c r="H2908">
        <f>OTU_UT!H2909*copynumber_UT!$G$8</f>
        <v>0</v>
      </c>
      <c r="I2908">
        <f>OTU_UT!I2909*copynumber_UT!$G$9</f>
        <v>0</v>
      </c>
      <c r="J2908">
        <f>OTU_UT!J2909*copynumber_UT!$G$10</f>
        <v>0</v>
      </c>
      <c r="K2908">
        <f>OTU_UT!K2909*copynumber_UT!$G$11</f>
        <v>0</v>
      </c>
      <c r="L2908">
        <f>OTU_UT!L2909*copynumber_UT!$G$12</f>
        <v>0</v>
      </c>
      <c r="M2908" s="7">
        <f>OTU_UT!M2909*copynumber_UT!$G$13</f>
        <v>0</v>
      </c>
      <c r="N2908">
        <f>OTU_UT!N2909*copynumber_UT!$G$14</f>
        <v>0</v>
      </c>
      <c r="O2908" s="7">
        <f>OTU_UT!O2909*copynumber_UT!$G$15</f>
        <v>0</v>
      </c>
      <c r="P2908" s="7">
        <f>OTU_UT!P2909*copynumber_UT!$G$16</f>
        <v>0</v>
      </c>
      <c r="Q2908" s="7">
        <f>OTU_UT!Q2909*copynumber_UT!$G$17</f>
        <v>0</v>
      </c>
    </row>
    <row r="2909" spans="1:17" ht="17" x14ac:dyDescent="0.2">
      <c r="A2909" t="s">
        <v>2999</v>
      </c>
      <c r="B2909">
        <f>OTU_UT!B2909*copynumber_UT!$G$2</f>
        <v>0</v>
      </c>
      <c r="C2909">
        <f>OTU_UT!C2909*copynumber_UT!$G$3</f>
        <v>0</v>
      </c>
      <c r="D2909">
        <f>OTU_UT!D2910*copynumber_UT!$G$4</f>
        <v>0</v>
      </c>
      <c r="E2909">
        <f>OTU_UT!E2910*copynumber_UT!$G$5</f>
        <v>0</v>
      </c>
      <c r="F2909">
        <f>OTU_UT!F2910*copynumber_UT!$G$6</f>
        <v>0</v>
      </c>
      <c r="G2909">
        <f>OTU_UT!G2910*copynumber_UT!$G$7</f>
        <v>0</v>
      </c>
      <c r="H2909">
        <f>OTU_UT!H2910*copynumber_UT!$G$8</f>
        <v>0</v>
      </c>
      <c r="I2909">
        <f>OTU_UT!I2910*copynumber_UT!$G$9</f>
        <v>0</v>
      </c>
      <c r="J2909">
        <f>OTU_UT!J2910*copynumber_UT!$G$10</f>
        <v>0</v>
      </c>
      <c r="K2909">
        <f>OTU_UT!K2910*copynumber_UT!$G$11</f>
        <v>0</v>
      </c>
      <c r="L2909">
        <f>OTU_UT!L2910*copynumber_UT!$G$12</f>
        <v>0</v>
      </c>
      <c r="M2909" s="7">
        <f>OTU_UT!M2910*copynumber_UT!$G$13</f>
        <v>0</v>
      </c>
      <c r="N2909">
        <f>OTU_UT!N2910*copynumber_UT!$G$14</f>
        <v>0</v>
      </c>
      <c r="O2909" s="7">
        <f>OTU_UT!O2910*copynumber_UT!$G$15</f>
        <v>0</v>
      </c>
      <c r="P2909" s="7">
        <f>OTU_UT!P2910*copynumber_UT!$G$16</f>
        <v>0</v>
      </c>
      <c r="Q2909" s="7">
        <f>OTU_UT!Q2910*copynumber_UT!$G$17</f>
        <v>0</v>
      </c>
    </row>
    <row r="2910" spans="1:17" ht="17" x14ac:dyDescent="0.2">
      <c r="A2910" t="s">
        <v>3000</v>
      </c>
      <c r="B2910">
        <f>OTU_UT!B2910*copynumber_UT!$G$2</f>
        <v>0</v>
      </c>
      <c r="C2910">
        <f>OTU_UT!C2910*copynumber_UT!$G$3</f>
        <v>0</v>
      </c>
      <c r="D2910">
        <f>OTU_UT!D2911*copynumber_UT!$G$4</f>
        <v>0</v>
      </c>
      <c r="E2910">
        <f>OTU_UT!E2911*copynumber_UT!$G$5</f>
        <v>0</v>
      </c>
      <c r="F2910">
        <f>OTU_UT!F2911*copynumber_UT!$G$6</f>
        <v>0</v>
      </c>
      <c r="G2910">
        <f>OTU_UT!G2911*copynumber_UT!$G$7</f>
        <v>0</v>
      </c>
      <c r="H2910">
        <f>OTU_UT!H2911*copynumber_UT!$G$8</f>
        <v>0</v>
      </c>
      <c r="I2910">
        <f>OTU_UT!I2911*copynumber_UT!$G$9</f>
        <v>0</v>
      </c>
      <c r="J2910">
        <f>OTU_UT!J2911*copynumber_UT!$G$10</f>
        <v>0</v>
      </c>
      <c r="K2910">
        <f>OTU_UT!K2911*copynumber_UT!$G$11</f>
        <v>0</v>
      </c>
      <c r="L2910">
        <f>OTU_UT!L2911*copynumber_UT!$G$12</f>
        <v>0</v>
      </c>
      <c r="M2910" s="7">
        <f>OTU_UT!M2911*copynumber_UT!$G$13</f>
        <v>0</v>
      </c>
      <c r="N2910">
        <f>OTU_UT!N2911*copynumber_UT!$G$14</f>
        <v>0</v>
      </c>
      <c r="O2910" s="7">
        <f>OTU_UT!O2911*copynumber_UT!$G$15</f>
        <v>0</v>
      </c>
      <c r="P2910" s="7">
        <f>OTU_UT!P2911*copynumber_UT!$G$16</f>
        <v>0</v>
      </c>
      <c r="Q2910" s="7">
        <f>OTU_UT!Q2911*copynumber_UT!$G$17</f>
        <v>0</v>
      </c>
    </row>
    <row r="2911" spans="1:17" ht="17" x14ac:dyDescent="0.2">
      <c r="A2911" t="s">
        <v>3001</v>
      </c>
      <c r="B2911">
        <f>OTU_UT!B2911*copynumber_UT!$G$2</f>
        <v>0</v>
      </c>
      <c r="C2911">
        <f>OTU_UT!C2911*copynumber_UT!$G$3</f>
        <v>0</v>
      </c>
      <c r="D2911">
        <f>OTU_UT!D2912*copynumber_UT!$G$4</f>
        <v>0</v>
      </c>
      <c r="E2911">
        <f>OTU_UT!E2912*copynumber_UT!$G$5</f>
        <v>0</v>
      </c>
      <c r="F2911">
        <f>OTU_UT!F2912*copynumber_UT!$G$6</f>
        <v>0</v>
      </c>
      <c r="G2911">
        <f>OTU_UT!G2912*copynumber_UT!$G$7</f>
        <v>0</v>
      </c>
      <c r="H2911">
        <f>OTU_UT!H2912*copynumber_UT!$G$8</f>
        <v>0</v>
      </c>
      <c r="I2911">
        <f>OTU_UT!I2912*copynumber_UT!$G$9</f>
        <v>0</v>
      </c>
      <c r="J2911">
        <f>OTU_UT!J2912*copynumber_UT!$G$10</f>
        <v>0</v>
      </c>
      <c r="K2911">
        <f>OTU_UT!K2912*copynumber_UT!$G$11</f>
        <v>0</v>
      </c>
      <c r="L2911">
        <f>OTU_UT!L2912*copynumber_UT!$G$12</f>
        <v>0</v>
      </c>
      <c r="M2911" s="7">
        <f>OTU_UT!M2912*copynumber_UT!$G$13</f>
        <v>0</v>
      </c>
      <c r="N2911">
        <f>OTU_UT!N2912*copynumber_UT!$G$14</f>
        <v>0</v>
      </c>
      <c r="O2911" s="7">
        <f>OTU_UT!O2912*copynumber_UT!$G$15</f>
        <v>0</v>
      </c>
      <c r="P2911" s="7">
        <f>OTU_UT!P2912*copynumber_UT!$G$16</f>
        <v>0</v>
      </c>
      <c r="Q2911" s="7">
        <f>OTU_UT!Q2912*copynumber_UT!$G$17</f>
        <v>0</v>
      </c>
    </row>
    <row r="2912" spans="1:17" ht="17" x14ac:dyDescent="0.2">
      <c r="A2912" t="s">
        <v>3002</v>
      </c>
      <c r="B2912">
        <f>OTU_UT!B2912*copynumber_UT!$G$2</f>
        <v>10100357.82</v>
      </c>
      <c r="C2912">
        <f>OTU_UT!C2912*copynumber_UT!$G$3</f>
        <v>0</v>
      </c>
      <c r="D2912">
        <f>OTU_UT!D2913*copynumber_UT!$G$4</f>
        <v>0</v>
      </c>
      <c r="E2912">
        <f>OTU_UT!E2913*copynumber_UT!$G$5</f>
        <v>0</v>
      </c>
      <c r="F2912">
        <f>OTU_UT!F2913*copynumber_UT!$G$6</f>
        <v>0</v>
      </c>
      <c r="G2912">
        <f>OTU_UT!G2913*copynumber_UT!$G$7</f>
        <v>0</v>
      </c>
      <c r="H2912">
        <f>OTU_UT!H2913*copynumber_UT!$G$8</f>
        <v>0</v>
      </c>
      <c r="I2912">
        <f>OTU_UT!I2913*copynumber_UT!$G$9</f>
        <v>0</v>
      </c>
      <c r="J2912">
        <f>OTU_UT!J2913*copynumber_UT!$G$10</f>
        <v>0</v>
      </c>
      <c r="K2912">
        <f>OTU_UT!K2913*copynumber_UT!$G$11</f>
        <v>0</v>
      </c>
      <c r="L2912">
        <f>OTU_UT!L2913*copynumber_UT!$G$12</f>
        <v>0</v>
      </c>
      <c r="M2912" s="7">
        <f>OTU_UT!M2913*copynumber_UT!$G$13</f>
        <v>0</v>
      </c>
      <c r="N2912">
        <f>OTU_UT!N2913*copynumber_UT!$G$14</f>
        <v>0</v>
      </c>
      <c r="O2912" s="7">
        <f>OTU_UT!O2913*copynumber_UT!$G$15</f>
        <v>0</v>
      </c>
      <c r="P2912" s="7">
        <f>OTU_UT!P2913*copynumber_UT!$G$16</f>
        <v>0</v>
      </c>
      <c r="Q2912" s="7">
        <f>OTU_UT!Q2913*copynumber_UT!$G$17</f>
        <v>0</v>
      </c>
    </row>
    <row r="2913" spans="1:17" ht="17" x14ac:dyDescent="0.2">
      <c r="A2913" t="s">
        <v>3003</v>
      </c>
      <c r="B2913">
        <f>OTU_UT!B2913*copynumber_UT!$G$2</f>
        <v>0</v>
      </c>
      <c r="C2913">
        <f>OTU_UT!C2913*copynumber_UT!$G$3</f>
        <v>0</v>
      </c>
      <c r="D2913">
        <f>OTU_UT!D2914*copynumber_UT!$G$4</f>
        <v>0</v>
      </c>
      <c r="E2913">
        <f>OTU_UT!E2914*copynumber_UT!$G$5</f>
        <v>0</v>
      </c>
      <c r="F2913">
        <f>OTU_UT!F2914*copynumber_UT!$G$6</f>
        <v>0</v>
      </c>
      <c r="G2913">
        <f>OTU_UT!G2914*copynumber_UT!$G$7</f>
        <v>0</v>
      </c>
      <c r="H2913">
        <f>OTU_UT!H2914*copynumber_UT!$G$8</f>
        <v>0</v>
      </c>
      <c r="I2913">
        <f>OTU_UT!I2914*copynumber_UT!$G$9</f>
        <v>0</v>
      </c>
      <c r="J2913">
        <f>OTU_UT!J2914*copynumber_UT!$G$10</f>
        <v>0</v>
      </c>
      <c r="K2913">
        <f>OTU_UT!K2914*copynumber_UT!$G$11</f>
        <v>0</v>
      </c>
      <c r="L2913">
        <f>OTU_UT!L2914*copynumber_UT!$G$12</f>
        <v>0</v>
      </c>
      <c r="M2913" s="7">
        <f>OTU_UT!M2914*copynumber_UT!$G$13</f>
        <v>0</v>
      </c>
      <c r="N2913">
        <f>OTU_UT!N2914*copynumber_UT!$G$14</f>
        <v>0</v>
      </c>
      <c r="O2913" s="7">
        <f>OTU_UT!O2914*copynumber_UT!$G$15</f>
        <v>0</v>
      </c>
      <c r="P2913" s="7">
        <f>OTU_UT!P2914*copynumber_UT!$G$16</f>
        <v>0</v>
      </c>
      <c r="Q2913" s="7">
        <f>OTU_UT!Q2914*copynumber_UT!$G$17</f>
        <v>0</v>
      </c>
    </row>
    <row r="2914" spans="1:17" ht="17" x14ac:dyDescent="0.2">
      <c r="A2914" t="s">
        <v>3004</v>
      </c>
      <c r="B2914">
        <f>OTU_UT!B2914*copynumber_UT!$G$2</f>
        <v>0</v>
      </c>
      <c r="C2914">
        <f>OTU_UT!C2914*copynumber_UT!$G$3</f>
        <v>0</v>
      </c>
      <c r="D2914">
        <f>OTU_UT!D2915*copynumber_UT!$G$4</f>
        <v>0</v>
      </c>
      <c r="E2914">
        <f>OTU_UT!E2915*copynumber_UT!$G$5</f>
        <v>0</v>
      </c>
      <c r="F2914">
        <f>OTU_UT!F2915*copynumber_UT!$G$6</f>
        <v>511240.37800000003</v>
      </c>
      <c r="G2914">
        <f>OTU_UT!G2915*copynumber_UT!$G$7</f>
        <v>0</v>
      </c>
      <c r="H2914">
        <f>OTU_UT!H2915*copynumber_UT!$G$8</f>
        <v>0</v>
      </c>
      <c r="I2914">
        <f>OTU_UT!I2915*copynumber_UT!$G$9</f>
        <v>0</v>
      </c>
      <c r="J2914">
        <f>OTU_UT!J2915*copynumber_UT!$G$10</f>
        <v>0</v>
      </c>
      <c r="K2914">
        <f>OTU_UT!K2915*copynumber_UT!$G$11</f>
        <v>0</v>
      </c>
      <c r="L2914">
        <f>OTU_UT!L2915*copynumber_UT!$G$12</f>
        <v>0</v>
      </c>
      <c r="M2914" s="7">
        <f>OTU_UT!M2915*copynumber_UT!$G$13</f>
        <v>0</v>
      </c>
      <c r="N2914">
        <f>OTU_UT!N2915*copynumber_UT!$G$14</f>
        <v>0</v>
      </c>
      <c r="O2914" s="7">
        <f>OTU_UT!O2915*copynumber_UT!$G$15</f>
        <v>0</v>
      </c>
      <c r="P2914" s="7">
        <f>OTU_UT!P2915*copynumber_UT!$G$16</f>
        <v>0</v>
      </c>
      <c r="Q2914" s="7">
        <f>OTU_UT!Q2915*copynumber_UT!$G$17</f>
        <v>0</v>
      </c>
    </row>
    <row r="2915" spans="1:17" ht="17" x14ac:dyDescent="0.2">
      <c r="A2915" t="s">
        <v>3005</v>
      </c>
      <c r="B2915">
        <f>OTU_UT!B2915*copynumber_UT!$G$2</f>
        <v>0</v>
      </c>
      <c r="C2915">
        <f>OTU_UT!C2915*copynumber_UT!$G$3</f>
        <v>0</v>
      </c>
      <c r="D2915">
        <f>OTU_UT!D2916*copynumber_UT!$G$4</f>
        <v>0</v>
      </c>
      <c r="E2915">
        <f>OTU_UT!E2916*copynumber_UT!$G$5</f>
        <v>0</v>
      </c>
      <c r="F2915">
        <f>OTU_UT!F2916*copynumber_UT!$G$6</f>
        <v>1533721.1340000001</v>
      </c>
      <c r="G2915">
        <f>OTU_UT!G2916*copynumber_UT!$G$7</f>
        <v>0</v>
      </c>
      <c r="H2915">
        <f>OTU_UT!H2916*copynumber_UT!$G$8</f>
        <v>0</v>
      </c>
      <c r="I2915">
        <f>OTU_UT!I2916*copynumber_UT!$G$9</f>
        <v>0</v>
      </c>
      <c r="J2915">
        <f>OTU_UT!J2916*copynumber_UT!$G$10</f>
        <v>0</v>
      </c>
      <c r="K2915">
        <f>OTU_UT!K2916*copynumber_UT!$G$11</f>
        <v>0</v>
      </c>
      <c r="L2915">
        <f>OTU_UT!L2916*copynumber_UT!$G$12</f>
        <v>0</v>
      </c>
      <c r="M2915" s="7">
        <f>OTU_UT!M2916*copynumber_UT!$G$13</f>
        <v>0</v>
      </c>
      <c r="N2915">
        <f>OTU_UT!N2916*copynumber_UT!$G$14</f>
        <v>0</v>
      </c>
      <c r="O2915" s="7">
        <f>OTU_UT!O2916*copynumber_UT!$G$15</f>
        <v>0</v>
      </c>
      <c r="P2915" s="7">
        <f>OTU_UT!P2916*copynumber_UT!$G$16</f>
        <v>0</v>
      </c>
      <c r="Q2915" s="7">
        <f>OTU_UT!Q2916*copynumber_UT!$G$17</f>
        <v>0</v>
      </c>
    </row>
    <row r="2916" spans="1:17" ht="17" x14ac:dyDescent="0.2">
      <c r="A2916" t="s">
        <v>3006</v>
      </c>
      <c r="B2916">
        <f>OTU_UT!B2916*copynumber_UT!$G$2</f>
        <v>0</v>
      </c>
      <c r="C2916">
        <f>OTU_UT!C2916*copynumber_UT!$G$3</f>
        <v>0</v>
      </c>
      <c r="D2916">
        <f>OTU_UT!D2917*copynumber_UT!$G$4</f>
        <v>0</v>
      </c>
      <c r="E2916">
        <f>OTU_UT!E2917*copynumber_UT!$G$5</f>
        <v>0</v>
      </c>
      <c r="F2916">
        <f>OTU_UT!F2917*copynumber_UT!$G$6</f>
        <v>2044961.5120000001</v>
      </c>
      <c r="G2916">
        <f>OTU_UT!G2917*copynumber_UT!$G$7</f>
        <v>0</v>
      </c>
      <c r="H2916">
        <f>OTU_UT!H2917*copynumber_UT!$G$8</f>
        <v>0</v>
      </c>
      <c r="I2916">
        <f>OTU_UT!I2917*copynumber_UT!$G$9</f>
        <v>0</v>
      </c>
      <c r="J2916">
        <f>OTU_UT!J2917*copynumber_UT!$G$10</f>
        <v>0</v>
      </c>
      <c r="K2916">
        <f>OTU_UT!K2917*copynumber_UT!$G$11</f>
        <v>0</v>
      </c>
      <c r="L2916">
        <f>OTU_UT!L2917*copynumber_UT!$G$12</f>
        <v>0</v>
      </c>
      <c r="M2916" s="7">
        <f>OTU_UT!M2917*copynumber_UT!$G$13</f>
        <v>0</v>
      </c>
      <c r="N2916">
        <f>OTU_UT!N2917*copynumber_UT!$G$14</f>
        <v>0</v>
      </c>
      <c r="O2916" s="7">
        <f>OTU_UT!O2917*copynumber_UT!$G$15</f>
        <v>0</v>
      </c>
      <c r="P2916" s="7">
        <f>OTU_UT!P2917*copynumber_UT!$G$16</f>
        <v>0</v>
      </c>
      <c r="Q2916" s="7">
        <f>OTU_UT!Q2917*copynumber_UT!$G$17</f>
        <v>0</v>
      </c>
    </row>
    <row r="2917" spans="1:17" ht="17" x14ac:dyDescent="0.2">
      <c r="A2917" t="s">
        <v>3007</v>
      </c>
      <c r="B2917">
        <f>OTU_UT!B2917*copynumber_UT!$G$2</f>
        <v>0</v>
      </c>
      <c r="C2917">
        <f>OTU_UT!C2917*copynumber_UT!$G$3</f>
        <v>0</v>
      </c>
      <c r="D2917">
        <f>OTU_UT!D2918*copynumber_UT!$G$4</f>
        <v>0</v>
      </c>
      <c r="E2917">
        <f>OTU_UT!E2918*copynumber_UT!$G$5</f>
        <v>0</v>
      </c>
      <c r="F2917">
        <f>OTU_UT!F2918*copynumber_UT!$G$6</f>
        <v>1022480.7560000001</v>
      </c>
      <c r="G2917">
        <f>OTU_UT!G2918*copynumber_UT!$G$7</f>
        <v>0</v>
      </c>
      <c r="H2917">
        <f>OTU_UT!H2918*copynumber_UT!$G$8</f>
        <v>0</v>
      </c>
      <c r="I2917">
        <f>OTU_UT!I2918*copynumber_UT!$G$9</f>
        <v>0</v>
      </c>
      <c r="J2917">
        <f>OTU_UT!J2918*copynumber_UT!$G$10</f>
        <v>0</v>
      </c>
      <c r="K2917">
        <f>OTU_UT!K2918*copynumber_UT!$G$11</f>
        <v>0</v>
      </c>
      <c r="L2917">
        <f>OTU_UT!L2918*copynumber_UT!$G$12</f>
        <v>0</v>
      </c>
      <c r="M2917" s="7">
        <f>OTU_UT!M2918*copynumber_UT!$G$13</f>
        <v>0</v>
      </c>
      <c r="N2917">
        <f>OTU_UT!N2918*copynumber_UT!$G$14</f>
        <v>0</v>
      </c>
      <c r="O2917" s="7">
        <f>OTU_UT!O2918*copynumber_UT!$G$15</f>
        <v>0</v>
      </c>
      <c r="P2917" s="7">
        <f>OTU_UT!P2918*copynumber_UT!$G$16</f>
        <v>0</v>
      </c>
      <c r="Q2917" s="7">
        <f>OTU_UT!Q2918*copynumber_UT!$G$17</f>
        <v>0</v>
      </c>
    </row>
    <row r="2918" spans="1:17" ht="17" x14ac:dyDescent="0.2">
      <c r="A2918" t="s">
        <v>3008</v>
      </c>
      <c r="B2918">
        <f>OTU_UT!B2918*copynumber_UT!$G$2</f>
        <v>0</v>
      </c>
      <c r="C2918">
        <f>OTU_UT!C2918*copynumber_UT!$G$3</f>
        <v>0</v>
      </c>
      <c r="D2918">
        <f>OTU_UT!D2919*copynumber_UT!$G$4</f>
        <v>0</v>
      </c>
      <c r="E2918">
        <f>OTU_UT!E2919*copynumber_UT!$G$5</f>
        <v>0</v>
      </c>
      <c r="F2918">
        <f>OTU_UT!F2919*copynumber_UT!$G$6</f>
        <v>1022480.7560000001</v>
      </c>
      <c r="G2918">
        <f>OTU_UT!G2919*copynumber_UT!$G$7</f>
        <v>0</v>
      </c>
      <c r="H2918">
        <f>OTU_UT!H2919*copynumber_UT!$G$8</f>
        <v>0</v>
      </c>
      <c r="I2918">
        <f>OTU_UT!I2919*copynumber_UT!$G$9</f>
        <v>0</v>
      </c>
      <c r="J2918">
        <f>OTU_UT!J2919*copynumber_UT!$G$10</f>
        <v>0</v>
      </c>
      <c r="K2918">
        <f>OTU_UT!K2919*copynumber_UT!$G$11</f>
        <v>0</v>
      </c>
      <c r="L2918">
        <f>OTU_UT!L2919*copynumber_UT!$G$12</f>
        <v>0</v>
      </c>
      <c r="M2918" s="7">
        <f>OTU_UT!M2919*copynumber_UT!$G$13</f>
        <v>0</v>
      </c>
      <c r="N2918">
        <f>OTU_UT!N2919*copynumber_UT!$G$14</f>
        <v>0</v>
      </c>
      <c r="O2918" s="7">
        <f>OTU_UT!O2919*copynumber_UT!$G$15</f>
        <v>0</v>
      </c>
      <c r="P2918" s="7">
        <f>OTU_UT!P2919*copynumber_UT!$G$16</f>
        <v>0</v>
      </c>
      <c r="Q2918" s="7">
        <f>OTU_UT!Q2919*copynumber_UT!$G$17</f>
        <v>0</v>
      </c>
    </row>
    <row r="2919" spans="1:17" ht="17" x14ac:dyDescent="0.2">
      <c r="A2919" t="s">
        <v>3009</v>
      </c>
      <c r="B2919">
        <f>OTU_UT!B2919*copynumber_UT!$G$2</f>
        <v>0</v>
      </c>
      <c r="C2919">
        <f>OTU_UT!C2919*copynumber_UT!$G$3</f>
        <v>0</v>
      </c>
      <c r="D2919">
        <f>OTU_UT!D2920*copynumber_UT!$G$4</f>
        <v>0</v>
      </c>
      <c r="E2919">
        <f>OTU_UT!E2920*copynumber_UT!$G$5</f>
        <v>0</v>
      </c>
      <c r="F2919">
        <f>OTU_UT!F2920*copynumber_UT!$G$6</f>
        <v>0</v>
      </c>
      <c r="G2919">
        <f>OTU_UT!G2920*copynumber_UT!$G$7</f>
        <v>2542965.7169999997</v>
      </c>
      <c r="H2919">
        <f>OTU_UT!H2920*copynumber_UT!$G$8</f>
        <v>0</v>
      </c>
      <c r="I2919">
        <f>OTU_UT!I2920*copynumber_UT!$G$9</f>
        <v>0</v>
      </c>
      <c r="J2919">
        <f>OTU_UT!J2920*copynumber_UT!$G$10</f>
        <v>0</v>
      </c>
      <c r="K2919">
        <f>OTU_UT!K2920*copynumber_UT!$G$11</f>
        <v>0</v>
      </c>
      <c r="L2919">
        <f>OTU_UT!L2920*copynumber_UT!$G$12</f>
        <v>0</v>
      </c>
      <c r="M2919" s="7">
        <f>OTU_UT!M2920*copynumber_UT!$G$13</f>
        <v>0</v>
      </c>
      <c r="N2919">
        <f>OTU_UT!N2920*copynumber_UT!$G$14</f>
        <v>0</v>
      </c>
      <c r="O2919" s="7">
        <f>OTU_UT!O2920*copynumber_UT!$G$15</f>
        <v>0</v>
      </c>
      <c r="P2919" s="7">
        <f>OTU_UT!P2920*copynumber_UT!$G$16</f>
        <v>0</v>
      </c>
      <c r="Q2919" s="7">
        <f>OTU_UT!Q2920*copynumber_UT!$G$17</f>
        <v>0</v>
      </c>
    </row>
    <row r="2920" spans="1:17" ht="17" x14ac:dyDescent="0.2">
      <c r="A2920" t="s">
        <v>3010</v>
      </c>
      <c r="B2920">
        <f>OTU_UT!B2920*copynumber_UT!$G$2</f>
        <v>0</v>
      </c>
      <c r="C2920">
        <f>OTU_UT!C2920*copynumber_UT!$G$3</f>
        <v>0</v>
      </c>
      <c r="D2920">
        <f>OTU_UT!D2921*copynumber_UT!$G$4</f>
        <v>0</v>
      </c>
      <c r="E2920">
        <f>OTU_UT!E2921*copynumber_UT!$G$5</f>
        <v>0</v>
      </c>
      <c r="F2920">
        <f>OTU_UT!F2921*copynumber_UT!$G$6</f>
        <v>0</v>
      </c>
      <c r="G2920">
        <f>OTU_UT!G2921*copynumber_UT!$G$7</f>
        <v>1695310.4779999999</v>
      </c>
      <c r="H2920">
        <f>OTU_UT!H2921*copynumber_UT!$G$8</f>
        <v>0</v>
      </c>
      <c r="I2920">
        <f>OTU_UT!I2921*copynumber_UT!$G$9</f>
        <v>0</v>
      </c>
      <c r="J2920">
        <f>OTU_UT!J2921*copynumber_UT!$G$10</f>
        <v>0</v>
      </c>
      <c r="K2920">
        <f>OTU_UT!K2921*copynumber_UT!$G$11</f>
        <v>0</v>
      </c>
      <c r="L2920">
        <f>OTU_UT!L2921*copynumber_UT!$G$12</f>
        <v>0</v>
      </c>
      <c r="M2920" s="7">
        <f>OTU_UT!M2921*copynumber_UT!$G$13</f>
        <v>0</v>
      </c>
      <c r="N2920">
        <f>OTU_UT!N2921*copynumber_UT!$G$14</f>
        <v>0</v>
      </c>
      <c r="O2920" s="7">
        <f>OTU_UT!O2921*copynumber_UT!$G$15</f>
        <v>0</v>
      </c>
      <c r="P2920" s="7">
        <f>OTU_UT!P2921*copynumber_UT!$G$16</f>
        <v>0</v>
      </c>
      <c r="Q2920" s="7">
        <f>OTU_UT!Q2921*copynumber_UT!$G$17</f>
        <v>0</v>
      </c>
    </row>
    <row r="2921" spans="1:17" ht="17" x14ac:dyDescent="0.2">
      <c r="A2921" t="s">
        <v>3011</v>
      </c>
      <c r="B2921">
        <f>OTU_UT!B2921*copynumber_UT!$G$2</f>
        <v>0</v>
      </c>
      <c r="C2921">
        <f>OTU_UT!C2921*copynumber_UT!$G$3</f>
        <v>0</v>
      </c>
      <c r="D2921">
        <f>OTU_UT!D2922*copynumber_UT!$G$4</f>
        <v>0</v>
      </c>
      <c r="E2921">
        <f>OTU_UT!E2922*copynumber_UT!$G$5</f>
        <v>0</v>
      </c>
      <c r="F2921">
        <f>OTU_UT!F2922*copynumber_UT!$G$6</f>
        <v>0</v>
      </c>
      <c r="G2921">
        <f>OTU_UT!G2922*copynumber_UT!$G$7</f>
        <v>0</v>
      </c>
      <c r="H2921">
        <f>OTU_UT!H2922*copynumber_UT!$G$8</f>
        <v>565415.43400000001</v>
      </c>
      <c r="I2921">
        <f>OTU_UT!I2922*copynumber_UT!$G$9</f>
        <v>0</v>
      </c>
      <c r="J2921">
        <f>OTU_UT!J2922*copynumber_UT!$G$10</f>
        <v>0</v>
      </c>
      <c r="K2921">
        <f>OTU_UT!K2922*copynumber_UT!$G$11</f>
        <v>0</v>
      </c>
      <c r="L2921">
        <f>OTU_UT!L2922*copynumber_UT!$G$12</f>
        <v>0</v>
      </c>
      <c r="M2921" s="7">
        <f>OTU_UT!M2922*copynumber_UT!$G$13</f>
        <v>0</v>
      </c>
      <c r="N2921">
        <f>OTU_UT!N2922*copynumber_UT!$G$14</f>
        <v>0</v>
      </c>
      <c r="O2921" s="7">
        <f>OTU_UT!O2922*copynumber_UT!$G$15</f>
        <v>0</v>
      </c>
      <c r="P2921" s="7">
        <f>OTU_UT!P2922*copynumber_UT!$G$16</f>
        <v>0</v>
      </c>
      <c r="Q2921" s="7">
        <f>OTU_UT!Q2922*copynumber_UT!$G$17</f>
        <v>0</v>
      </c>
    </row>
    <row r="2922" spans="1:17" ht="17" x14ac:dyDescent="0.2">
      <c r="A2922" t="s">
        <v>3012</v>
      </c>
      <c r="B2922">
        <f>OTU_UT!B2922*copynumber_UT!$G$2</f>
        <v>0</v>
      </c>
      <c r="C2922">
        <f>OTU_UT!C2922*copynumber_UT!$G$3</f>
        <v>0</v>
      </c>
      <c r="D2922">
        <f>OTU_UT!D2923*copynumber_UT!$G$4</f>
        <v>0</v>
      </c>
      <c r="E2922">
        <f>OTU_UT!E2923*copynumber_UT!$G$5</f>
        <v>0</v>
      </c>
      <c r="F2922">
        <f>OTU_UT!F2923*copynumber_UT!$G$6</f>
        <v>0</v>
      </c>
      <c r="G2922">
        <f>OTU_UT!G2923*copynumber_UT!$G$7</f>
        <v>0</v>
      </c>
      <c r="H2922">
        <f>OTU_UT!H2923*copynumber_UT!$G$8</f>
        <v>0</v>
      </c>
      <c r="I2922">
        <f>OTU_UT!I2923*copynumber_UT!$G$9</f>
        <v>0</v>
      </c>
      <c r="J2922">
        <f>OTU_UT!J2923*copynumber_UT!$G$10</f>
        <v>0</v>
      </c>
      <c r="K2922">
        <f>OTU_UT!K2923*copynumber_UT!$G$11</f>
        <v>0</v>
      </c>
      <c r="L2922">
        <f>OTU_UT!L2923*copynumber_UT!$G$12</f>
        <v>0</v>
      </c>
      <c r="M2922" s="7">
        <f>OTU_UT!M2923*copynumber_UT!$G$13</f>
        <v>0</v>
      </c>
      <c r="N2922">
        <f>OTU_UT!N2923*copynumber_UT!$G$14</f>
        <v>0</v>
      </c>
      <c r="O2922" s="7">
        <f>OTU_UT!O2923*copynumber_UT!$G$15</f>
        <v>0</v>
      </c>
      <c r="P2922" s="7">
        <f>OTU_UT!P2923*copynumber_UT!$G$16</f>
        <v>0</v>
      </c>
      <c r="Q2922" s="7">
        <f>OTU_UT!Q2923*copynumber_UT!$G$17</f>
        <v>0</v>
      </c>
    </row>
    <row r="2923" spans="1:17" ht="17" x14ac:dyDescent="0.2">
      <c r="A2923" t="s">
        <v>3013</v>
      </c>
      <c r="B2923">
        <f>OTU_UT!B2923*copynumber_UT!$G$2</f>
        <v>0</v>
      </c>
      <c r="C2923">
        <f>OTU_UT!C2923*copynumber_UT!$G$3</f>
        <v>0</v>
      </c>
      <c r="D2923">
        <f>OTU_UT!D2924*copynumber_UT!$G$4</f>
        <v>0</v>
      </c>
      <c r="E2923">
        <f>OTU_UT!E2924*copynumber_UT!$G$5</f>
        <v>0</v>
      </c>
      <c r="F2923">
        <f>OTU_UT!F2924*copynumber_UT!$G$6</f>
        <v>0</v>
      </c>
      <c r="G2923">
        <f>OTU_UT!G2924*copynumber_UT!$G$7</f>
        <v>0</v>
      </c>
      <c r="H2923">
        <f>OTU_UT!H2924*copynumber_UT!$G$8</f>
        <v>0</v>
      </c>
      <c r="I2923">
        <f>OTU_UT!I2924*copynumber_UT!$G$9</f>
        <v>0</v>
      </c>
      <c r="J2923">
        <f>OTU_UT!J2924*copynumber_UT!$G$10</f>
        <v>0</v>
      </c>
      <c r="K2923">
        <f>OTU_UT!K2924*copynumber_UT!$G$11</f>
        <v>0</v>
      </c>
      <c r="L2923">
        <f>OTU_UT!L2924*copynumber_UT!$G$12</f>
        <v>0</v>
      </c>
      <c r="M2923" s="7">
        <f>OTU_UT!M2924*copynumber_UT!$G$13</f>
        <v>0</v>
      </c>
      <c r="N2923">
        <f>OTU_UT!N2924*copynumber_UT!$G$14</f>
        <v>0</v>
      </c>
      <c r="O2923" s="7">
        <f>OTU_UT!O2924*copynumber_UT!$G$15</f>
        <v>0</v>
      </c>
      <c r="P2923" s="7">
        <f>OTU_UT!P2924*copynumber_UT!$G$16</f>
        <v>0</v>
      </c>
      <c r="Q2923" s="7">
        <f>OTU_UT!Q2924*copynumber_UT!$G$17</f>
        <v>0</v>
      </c>
    </row>
    <row r="2924" spans="1:17" ht="17" x14ac:dyDescent="0.2">
      <c r="A2924" t="s">
        <v>3014</v>
      </c>
      <c r="B2924">
        <f>OTU_UT!B2924*copynumber_UT!$G$2</f>
        <v>0</v>
      </c>
      <c r="C2924">
        <f>OTU_UT!C2924*copynumber_UT!$G$3</f>
        <v>0</v>
      </c>
      <c r="D2924">
        <f>OTU_UT!D2925*copynumber_UT!$G$4</f>
        <v>0</v>
      </c>
      <c r="E2924">
        <f>OTU_UT!E2925*copynumber_UT!$G$5</f>
        <v>0</v>
      </c>
      <c r="F2924">
        <f>OTU_UT!F2925*copynumber_UT!$G$6</f>
        <v>0</v>
      </c>
      <c r="G2924">
        <f>OTU_UT!G2925*copynumber_UT!$G$7</f>
        <v>0</v>
      </c>
      <c r="H2924">
        <f>OTU_UT!H2925*copynumber_UT!$G$8</f>
        <v>0</v>
      </c>
      <c r="I2924">
        <f>OTU_UT!I2925*copynumber_UT!$G$9</f>
        <v>0</v>
      </c>
      <c r="J2924">
        <f>OTU_UT!J2925*copynumber_UT!$G$10</f>
        <v>0</v>
      </c>
      <c r="K2924">
        <f>OTU_UT!K2925*copynumber_UT!$G$11</f>
        <v>0</v>
      </c>
      <c r="L2924">
        <f>OTU_UT!L2925*copynumber_UT!$G$12</f>
        <v>0</v>
      </c>
      <c r="M2924" s="7">
        <f>OTU_UT!M2925*copynumber_UT!$G$13</f>
        <v>0</v>
      </c>
      <c r="N2924">
        <f>OTU_UT!N2925*copynumber_UT!$G$14</f>
        <v>0</v>
      </c>
      <c r="O2924" s="7">
        <f>OTU_UT!O2925*copynumber_UT!$G$15</f>
        <v>0</v>
      </c>
      <c r="P2924" s="7">
        <f>OTU_UT!P2925*copynumber_UT!$G$16</f>
        <v>0</v>
      </c>
      <c r="Q2924" s="7">
        <f>OTU_UT!Q2925*copynumber_UT!$G$17</f>
        <v>0</v>
      </c>
    </row>
    <row r="2925" spans="1:17" ht="17" x14ac:dyDescent="0.2">
      <c r="A2925" t="s">
        <v>3015</v>
      </c>
      <c r="B2925">
        <f>OTU_UT!B2925*copynumber_UT!$G$2</f>
        <v>0</v>
      </c>
      <c r="C2925">
        <f>OTU_UT!C2925*copynumber_UT!$G$3</f>
        <v>0</v>
      </c>
      <c r="D2925">
        <f>OTU_UT!D2926*copynumber_UT!$G$4</f>
        <v>0</v>
      </c>
      <c r="E2925">
        <f>OTU_UT!E2926*copynumber_UT!$G$5</f>
        <v>0</v>
      </c>
      <c r="F2925">
        <f>OTU_UT!F2926*copynumber_UT!$G$6</f>
        <v>0</v>
      </c>
      <c r="G2925">
        <f>OTU_UT!G2926*copynumber_UT!$G$7</f>
        <v>0</v>
      </c>
      <c r="H2925">
        <f>OTU_UT!H2926*copynumber_UT!$G$8</f>
        <v>0</v>
      </c>
      <c r="I2925">
        <f>OTU_UT!I2926*copynumber_UT!$G$9</f>
        <v>0</v>
      </c>
      <c r="J2925">
        <f>OTU_UT!J2926*copynumber_UT!$G$10</f>
        <v>0</v>
      </c>
      <c r="K2925">
        <f>OTU_UT!K2926*copynumber_UT!$G$11</f>
        <v>0</v>
      </c>
      <c r="L2925">
        <f>OTU_UT!L2926*copynumber_UT!$G$12</f>
        <v>0</v>
      </c>
      <c r="M2925" s="7">
        <f>OTU_UT!M2926*copynumber_UT!$G$13</f>
        <v>0</v>
      </c>
      <c r="N2925">
        <f>OTU_UT!N2926*copynumber_UT!$G$14</f>
        <v>0</v>
      </c>
      <c r="O2925" s="7">
        <f>OTU_UT!O2926*copynumber_UT!$G$15</f>
        <v>0</v>
      </c>
      <c r="P2925" s="7">
        <f>OTU_UT!P2926*copynumber_UT!$G$16</f>
        <v>0</v>
      </c>
      <c r="Q2925" s="7">
        <f>OTU_UT!Q2926*copynumber_UT!$G$17</f>
        <v>0</v>
      </c>
    </row>
    <row r="2926" spans="1:17" ht="17" x14ac:dyDescent="0.2">
      <c r="A2926" t="s">
        <v>3016</v>
      </c>
      <c r="B2926">
        <f>OTU_UT!B2926*copynumber_UT!$G$2</f>
        <v>0</v>
      </c>
      <c r="C2926">
        <f>OTU_UT!C2926*copynumber_UT!$G$3</f>
        <v>0</v>
      </c>
      <c r="D2926">
        <f>OTU_UT!D2927*copynumber_UT!$G$4</f>
        <v>0</v>
      </c>
      <c r="E2926">
        <f>OTU_UT!E2927*copynumber_UT!$G$5</f>
        <v>0</v>
      </c>
      <c r="F2926">
        <f>OTU_UT!F2927*copynumber_UT!$G$6</f>
        <v>0</v>
      </c>
      <c r="G2926">
        <f>OTU_UT!G2927*copynumber_UT!$G$7</f>
        <v>0</v>
      </c>
      <c r="H2926">
        <f>OTU_UT!H2927*copynumber_UT!$G$8</f>
        <v>0</v>
      </c>
      <c r="I2926">
        <f>OTU_UT!I2927*copynumber_UT!$G$9</f>
        <v>0</v>
      </c>
      <c r="J2926">
        <f>OTU_UT!J2927*copynumber_UT!$G$10</f>
        <v>0</v>
      </c>
      <c r="K2926">
        <f>OTU_UT!K2927*copynumber_UT!$G$11</f>
        <v>0</v>
      </c>
      <c r="L2926">
        <f>OTU_UT!L2927*copynumber_UT!$G$12</f>
        <v>0</v>
      </c>
      <c r="M2926" s="7">
        <f>OTU_UT!M2927*copynumber_UT!$G$13</f>
        <v>0</v>
      </c>
      <c r="N2926">
        <f>OTU_UT!N2927*copynumber_UT!$G$14</f>
        <v>0</v>
      </c>
      <c r="O2926" s="7">
        <f>OTU_UT!O2927*copynumber_UT!$G$15</f>
        <v>0</v>
      </c>
      <c r="P2926" s="7">
        <f>OTU_UT!P2927*copynumber_UT!$G$16</f>
        <v>0</v>
      </c>
      <c r="Q2926" s="7">
        <f>OTU_UT!Q2927*copynumber_UT!$G$17</f>
        <v>0</v>
      </c>
    </row>
    <row r="2927" spans="1:17" ht="17" x14ac:dyDescent="0.2">
      <c r="A2927" t="s">
        <v>3017</v>
      </c>
      <c r="B2927">
        <f>OTU_UT!B2927*copynumber_UT!$G$2</f>
        <v>0</v>
      </c>
      <c r="C2927">
        <f>OTU_UT!C2927*copynumber_UT!$G$3</f>
        <v>0</v>
      </c>
      <c r="D2927">
        <f>OTU_UT!D2928*copynumber_UT!$G$4</f>
        <v>0</v>
      </c>
      <c r="E2927">
        <f>OTU_UT!E2928*copynumber_UT!$G$5</f>
        <v>0</v>
      </c>
      <c r="F2927">
        <f>OTU_UT!F2928*copynumber_UT!$G$6</f>
        <v>0</v>
      </c>
      <c r="G2927">
        <f>OTU_UT!G2928*copynumber_UT!$G$7</f>
        <v>0</v>
      </c>
      <c r="H2927">
        <f>OTU_UT!H2928*copynumber_UT!$G$8</f>
        <v>0</v>
      </c>
      <c r="I2927">
        <f>OTU_UT!I2928*copynumber_UT!$G$9</f>
        <v>0</v>
      </c>
      <c r="J2927">
        <f>OTU_UT!J2928*copynumber_UT!$G$10</f>
        <v>0</v>
      </c>
      <c r="K2927">
        <f>OTU_UT!K2928*copynumber_UT!$G$11</f>
        <v>0</v>
      </c>
      <c r="L2927">
        <f>OTU_UT!L2928*copynumber_UT!$G$12</f>
        <v>0</v>
      </c>
      <c r="M2927" s="7">
        <f>OTU_UT!M2928*copynumber_UT!$G$13</f>
        <v>0</v>
      </c>
      <c r="N2927">
        <f>OTU_UT!N2928*copynumber_UT!$G$14</f>
        <v>0</v>
      </c>
      <c r="O2927" s="7">
        <f>OTU_UT!O2928*copynumber_UT!$G$15</f>
        <v>0</v>
      </c>
      <c r="P2927" s="7">
        <f>OTU_UT!P2928*copynumber_UT!$G$16</f>
        <v>0</v>
      </c>
      <c r="Q2927" s="7">
        <f>OTU_UT!Q2928*copynumber_UT!$G$17</f>
        <v>0</v>
      </c>
    </row>
    <row r="2928" spans="1:17" ht="17" x14ac:dyDescent="0.2">
      <c r="A2928" t="s">
        <v>3018</v>
      </c>
      <c r="B2928">
        <f>OTU_UT!B2928*copynumber_UT!$G$2</f>
        <v>0</v>
      </c>
      <c r="C2928">
        <f>OTU_UT!C2928*copynumber_UT!$G$3</f>
        <v>0</v>
      </c>
      <c r="D2928">
        <f>OTU_UT!D2929*copynumber_UT!$G$4</f>
        <v>0</v>
      </c>
      <c r="E2928">
        <f>OTU_UT!E2929*copynumber_UT!$G$5</f>
        <v>0</v>
      </c>
      <c r="F2928">
        <f>OTU_UT!F2929*copynumber_UT!$G$6</f>
        <v>0</v>
      </c>
      <c r="G2928">
        <f>OTU_UT!G2929*copynumber_UT!$G$7</f>
        <v>0</v>
      </c>
      <c r="H2928">
        <f>OTU_UT!H2929*copynumber_UT!$G$8</f>
        <v>0</v>
      </c>
      <c r="I2928">
        <f>OTU_UT!I2929*copynumber_UT!$G$9</f>
        <v>0</v>
      </c>
      <c r="J2928">
        <f>OTU_UT!J2929*copynumber_UT!$G$10</f>
        <v>0</v>
      </c>
      <c r="K2928">
        <f>OTU_UT!K2929*copynumber_UT!$G$11</f>
        <v>0</v>
      </c>
      <c r="L2928">
        <f>OTU_UT!L2929*copynumber_UT!$G$12</f>
        <v>0</v>
      </c>
      <c r="M2928" s="7">
        <f>OTU_UT!M2929*copynumber_UT!$G$13</f>
        <v>0</v>
      </c>
      <c r="N2928">
        <f>OTU_UT!N2929*copynumber_UT!$G$14</f>
        <v>0</v>
      </c>
      <c r="O2928" s="7">
        <f>OTU_UT!O2929*copynumber_UT!$G$15</f>
        <v>0</v>
      </c>
      <c r="P2928" s="7">
        <f>OTU_UT!P2929*copynumber_UT!$G$16</f>
        <v>0</v>
      </c>
      <c r="Q2928" s="7">
        <f>OTU_UT!Q2929*copynumber_UT!$G$17</f>
        <v>0</v>
      </c>
    </row>
    <row r="2929" spans="1:17" ht="17" x14ac:dyDescent="0.2">
      <c r="A2929" t="s">
        <v>3019</v>
      </c>
      <c r="B2929">
        <f>OTU_UT!B2929*copynumber_UT!$G$2</f>
        <v>0</v>
      </c>
      <c r="C2929">
        <f>OTU_UT!C2929*copynumber_UT!$G$3</f>
        <v>0</v>
      </c>
      <c r="D2929">
        <f>OTU_UT!D2930*copynumber_UT!$G$4</f>
        <v>0</v>
      </c>
      <c r="E2929">
        <f>OTU_UT!E2930*copynumber_UT!$G$5</f>
        <v>0</v>
      </c>
      <c r="F2929">
        <f>OTU_UT!F2930*copynumber_UT!$G$6</f>
        <v>0</v>
      </c>
      <c r="G2929">
        <f>OTU_UT!G2930*copynumber_UT!$G$7</f>
        <v>0</v>
      </c>
      <c r="H2929">
        <f>OTU_UT!H2930*copynumber_UT!$G$8</f>
        <v>0</v>
      </c>
      <c r="I2929">
        <f>OTU_UT!I2930*copynumber_UT!$G$9</f>
        <v>0</v>
      </c>
      <c r="J2929">
        <f>OTU_UT!J2930*copynumber_UT!$G$10</f>
        <v>0</v>
      </c>
      <c r="K2929">
        <f>OTU_UT!K2930*copynumber_UT!$G$11</f>
        <v>0</v>
      </c>
      <c r="L2929">
        <f>OTU_UT!L2930*copynumber_UT!$G$12</f>
        <v>0</v>
      </c>
      <c r="M2929" s="7">
        <f>OTU_UT!M2930*copynumber_UT!$G$13</f>
        <v>0</v>
      </c>
      <c r="N2929">
        <f>OTU_UT!N2930*copynumber_UT!$G$14</f>
        <v>0</v>
      </c>
      <c r="O2929" s="7">
        <f>OTU_UT!O2930*copynumber_UT!$G$15</f>
        <v>0</v>
      </c>
      <c r="P2929" s="7">
        <f>OTU_UT!P2930*copynumber_UT!$G$16</f>
        <v>0</v>
      </c>
      <c r="Q2929" s="7">
        <f>OTU_UT!Q2930*copynumber_UT!$G$17</f>
        <v>0</v>
      </c>
    </row>
    <row r="2930" spans="1:17" ht="17" x14ac:dyDescent="0.2">
      <c r="A2930" t="s">
        <v>3020</v>
      </c>
      <c r="B2930">
        <f>OTU_UT!B2930*copynumber_UT!$G$2</f>
        <v>0</v>
      </c>
      <c r="C2930">
        <f>OTU_UT!C2930*copynumber_UT!$G$3</f>
        <v>0</v>
      </c>
      <c r="D2930">
        <f>OTU_UT!D2931*copynumber_UT!$G$4</f>
        <v>0</v>
      </c>
      <c r="E2930">
        <f>OTU_UT!E2931*copynumber_UT!$G$5</f>
        <v>0</v>
      </c>
      <c r="F2930">
        <f>OTU_UT!F2931*copynumber_UT!$G$6</f>
        <v>0</v>
      </c>
      <c r="G2930">
        <f>OTU_UT!G2931*copynumber_UT!$G$7</f>
        <v>0</v>
      </c>
      <c r="H2930">
        <f>OTU_UT!H2931*copynumber_UT!$G$8</f>
        <v>0</v>
      </c>
      <c r="I2930">
        <f>OTU_UT!I2931*copynumber_UT!$G$9</f>
        <v>0</v>
      </c>
      <c r="J2930">
        <f>OTU_UT!J2931*copynumber_UT!$G$10</f>
        <v>0</v>
      </c>
      <c r="K2930">
        <f>OTU_UT!K2931*copynumber_UT!$G$11</f>
        <v>0</v>
      </c>
      <c r="L2930">
        <f>OTU_UT!L2931*copynumber_UT!$G$12</f>
        <v>0</v>
      </c>
      <c r="M2930" s="7">
        <f>OTU_UT!M2931*copynumber_UT!$G$13</f>
        <v>0</v>
      </c>
      <c r="N2930">
        <f>OTU_UT!N2931*copynumber_UT!$G$14</f>
        <v>0</v>
      </c>
      <c r="O2930" s="7">
        <f>OTU_UT!O2931*copynumber_UT!$G$15</f>
        <v>0</v>
      </c>
      <c r="P2930" s="7">
        <f>OTU_UT!P2931*copynumber_UT!$G$16</f>
        <v>0</v>
      </c>
      <c r="Q2930" s="7">
        <f>OTU_UT!Q2931*copynumber_UT!$G$17</f>
        <v>0</v>
      </c>
    </row>
    <row r="2931" spans="1:17" ht="17" x14ac:dyDescent="0.2">
      <c r="A2931" t="s">
        <v>3021</v>
      </c>
      <c r="B2931">
        <f>OTU_UT!B2931*copynumber_UT!$G$2</f>
        <v>0</v>
      </c>
      <c r="C2931">
        <f>OTU_UT!C2931*copynumber_UT!$G$3</f>
        <v>0</v>
      </c>
      <c r="D2931">
        <f>OTU_UT!D2932*copynumber_UT!$G$4</f>
        <v>0</v>
      </c>
      <c r="E2931">
        <f>OTU_UT!E2932*copynumber_UT!$G$5</f>
        <v>0</v>
      </c>
      <c r="F2931">
        <f>OTU_UT!F2932*copynumber_UT!$G$6</f>
        <v>0</v>
      </c>
      <c r="G2931">
        <f>OTU_UT!G2932*copynumber_UT!$G$7</f>
        <v>0</v>
      </c>
      <c r="H2931">
        <f>OTU_UT!H2932*copynumber_UT!$G$8</f>
        <v>0</v>
      </c>
      <c r="I2931">
        <f>OTU_UT!I2932*copynumber_UT!$G$9</f>
        <v>0</v>
      </c>
      <c r="J2931">
        <f>OTU_UT!J2932*copynumber_UT!$G$10</f>
        <v>0</v>
      </c>
      <c r="K2931">
        <f>OTU_UT!K2932*copynumber_UT!$G$11</f>
        <v>0</v>
      </c>
      <c r="L2931">
        <f>OTU_UT!L2932*copynumber_UT!$G$12</f>
        <v>0</v>
      </c>
      <c r="M2931" s="7">
        <f>OTU_UT!M2932*copynumber_UT!$G$13</f>
        <v>0</v>
      </c>
      <c r="N2931">
        <f>OTU_UT!N2932*copynumber_UT!$G$14</f>
        <v>0</v>
      </c>
      <c r="O2931" s="7">
        <f>OTU_UT!O2932*copynumber_UT!$G$15</f>
        <v>0</v>
      </c>
      <c r="P2931" s="7">
        <f>OTU_UT!P2932*copynumber_UT!$G$16</f>
        <v>0</v>
      </c>
      <c r="Q2931" s="7">
        <f>OTU_UT!Q2932*copynumber_UT!$G$17</f>
        <v>0</v>
      </c>
    </row>
    <row r="2932" spans="1:17" ht="17" x14ac:dyDescent="0.2">
      <c r="A2932" t="s">
        <v>3022</v>
      </c>
      <c r="B2932">
        <f>OTU_UT!B2932*copynumber_UT!$G$2</f>
        <v>0</v>
      </c>
      <c r="C2932">
        <f>OTU_UT!C2932*copynumber_UT!$G$3</f>
        <v>0</v>
      </c>
      <c r="D2932">
        <f>OTU_UT!D2933*copynumber_UT!$G$4</f>
        <v>0</v>
      </c>
      <c r="E2932">
        <f>OTU_UT!E2933*copynumber_UT!$G$5</f>
        <v>0</v>
      </c>
      <c r="F2932">
        <f>OTU_UT!F2933*copynumber_UT!$G$6</f>
        <v>0</v>
      </c>
      <c r="G2932">
        <f>OTU_UT!G2933*copynumber_UT!$G$7</f>
        <v>0</v>
      </c>
      <c r="H2932">
        <f>OTU_UT!H2933*copynumber_UT!$G$8</f>
        <v>0</v>
      </c>
      <c r="I2932">
        <f>OTU_UT!I2933*copynumber_UT!$G$9</f>
        <v>0</v>
      </c>
      <c r="J2932">
        <f>OTU_UT!J2933*copynumber_UT!$G$10</f>
        <v>0</v>
      </c>
      <c r="K2932">
        <f>OTU_UT!K2933*copynumber_UT!$G$11</f>
        <v>0</v>
      </c>
      <c r="L2932">
        <f>OTU_UT!L2933*copynumber_UT!$G$12</f>
        <v>0</v>
      </c>
      <c r="M2932" s="7">
        <f>OTU_UT!M2933*copynumber_UT!$G$13</f>
        <v>0</v>
      </c>
      <c r="N2932">
        <f>OTU_UT!N2933*copynumber_UT!$G$14</f>
        <v>0</v>
      </c>
      <c r="O2932" s="7">
        <f>OTU_UT!O2933*copynumber_UT!$G$15</f>
        <v>0</v>
      </c>
      <c r="P2932" s="7">
        <f>OTU_UT!P2933*copynumber_UT!$G$16</f>
        <v>0</v>
      </c>
      <c r="Q2932" s="7">
        <f>OTU_UT!Q2933*copynumber_UT!$G$17</f>
        <v>0</v>
      </c>
    </row>
    <row r="2933" spans="1:17" ht="17" x14ac:dyDescent="0.2">
      <c r="A2933" t="s">
        <v>3023</v>
      </c>
      <c r="B2933">
        <f>OTU_UT!B2933*copynumber_UT!$G$2</f>
        <v>0</v>
      </c>
      <c r="C2933">
        <f>OTU_UT!C2933*copynumber_UT!$G$3</f>
        <v>0</v>
      </c>
      <c r="D2933">
        <f>OTU_UT!D2934*copynumber_UT!$G$4</f>
        <v>0</v>
      </c>
      <c r="E2933">
        <f>OTU_UT!E2934*copynumber_UT!$G$5</f>
        <v>0</v>
      </c>
      <c r="F2933">
        <f>OTU_UT!F2934*copynumber_UT!$G$6</f>
        <v>0</v>
      </c>
      <c r="G2933">
        <f>OTU_UT!G2934*copynumber_UT!$G$7</f>
        <v>0</v>
      </c>
      <c r="H2933">
        <f>OTU_UT!H2934*copynumber_UT!$G$8</f>
        <v>0</v>
      </c>
      <c r="I2933">
        <f>OTU_UT!I2934*copynumber_UT!$G$9</f>
        <v>0</v>
      </c>
      <c r="J2933">
        <f>OTU_UT!J2934*copynumber_UT!$G$10</f>
        <v>0</v>
      </c>
      <c r="K2933">
        <f>OTU_UT!K2934*copynumber_UT!$G$11</f>
        <v>0</v>
      </c>
      <c r="L2933">
        <f>OTU_UT!L2934*copynumber_UT!$G$12</f>
        <v>0</v>
      </c>
      <c r="M2933" s="7">
        <f>OTU_UT!M2934*copynumber_UT!$G$13</f>
        <v>0</v>
      </c>
      <c r="N2933">
        <f>OTU_UT!N2934*copynumber_UT!$G$14</f>
        <v>0</v>
      </c>
      <c r="O2933" s="7">
        <f>OTU_UT!O2934*copynumber_UT!$G$15</f>
        <v>0</v>
      </c>
      <c r="P2933" s="7">
        <f>OTU_UT!P2934*copynumber_UT!$G$16</f>
        <v>0</v>
      </c>
      <c r="Q2933" s="7">
        <f>OTU_UT!Q2934*copynumber_UT!$G$17</f>
        <v>0</v>
      </c>
    </row>
    <row r="2934" spans="1:17" ht="17" x14ac:dyDescent="0.2">
      <c r="A2934" t="s">
        <v>3024</v>
      </c>
      <c r="B2934">
        <f>OTU_UT!B2934*copynumber_UT!$G$2</f>
        <v>0</v>
      </c>
      <c r="C2934">
        <f>OTU_UT!C2934*copynumber_UT!$G$3</f>
        <v>0</v>
      </c>
      <c r="D2934">
        <f>OTU_UT!D2935*copynumber_UT!$G$4</f>
        <v>0</v>
      </c>
      <c r="E2934">
        <f>OTU_UT!E2935*copynumber_UT!$G$5</f>
        <v>0</v>
      </c>
      <c r="F2934">
        <f>OTU_UT!F2935*copynumber_UT!$G$6</f>
        <v>0</v>
      </c>
      <c r="G2934">
        <f>OTU_UT!G2935*copynumber_UT!$G$7</f>
        <v>0</v>
      </c>
      <c r="H2934">
        <f>OTU_UT!H2935*copynumber_UT!$G$8</f>
        <v>0</v>
      </c>
      <c r="I2934">
        <f>OTU_UT!I2935*copynumber_UT!$G$9</f>
        <v>0</v>
      </c>
      <c r="J2934">
        <f>OTU_UT!J2935*copynumber_UT!$G$10</f>
        <v>0</v>
      </c>
      <c r="K2934">
        <f>OTU_UT!K2935*copynumber_UT!$G$11</f>
        <v>0</v>
      </c>
      <c r="L2934">
        <f>OTU_UT!L2935*copynumber_UT!$G$12</f>
        <v>0</v>
      </c>
      <c r="M2934" s="7">
        <f>OTU_UT!M2935*copynumber_UT!$G$13</f>
        <v>0</v>
      </c>
      <c r="N2934">
        <f>OTU_UT!N2935*copynumber_UT!$G$14</f>
        <v>0</v>
      </c>
      <c r="O2934" s="7">
        <f>OTU_UT!O2935*copynumber_UT!$G$15</f>
        <v>0</v>
      </c>
      <c r="P2934" s="7">
        <f>OTU_UT!P2935*copynumber_UT!$G$16</f>
        <v>0</v>
      </c>
      <c r="Q2934" s="7">
        <f>OTU_UT!Q2935*copynumber_UT!$G$17</f>
        <v>0</v>
      </c>
    </row>
    <row r="2935" spans="1:17" ht="17" x14ac:dyDescent="0.2">
      <c r="A2935" t="s">
        <v>3025</v>
      </c>
      <c r="B2935">
        <f>OTU_UT!B2935*copynumber_UT!$G$2</f>
        <v>0</v>
      </c>
      <c r="C2935">
        <f>OTU_UT!C2935*copynumber_UT!$G$3</f>
        <v>0</v>
      </c>
      <c r="D2935">
        <f>OTU_UT!D2936*copynumber_UT!$G$4</f>
        <v>0</v>
      </c>
      <c r="E2935">
        <f>OTU_UT!E2936*copynumber_UT!$G$5</f>
        <v>0</v>
      </c>
      <c r="F2935">
        <f>OTU_UT!F2936*copynumber_UT!$G$6</f>
        <v>0</v>
      </c>
      <c r="G2935">
        <f>OTU_UT!G2936*copynumber_UT!$G$7</f>
        <v>0</v>
      </c>
      <c r="H2935">
        <f>OTU_UT!H2936*copynumber_UT!$G$8</f>
        <v>0</v>
      </c>
      <c r="I2935">
        <f>OTU_UT!I2936*copynumber_UT!$G$9</f>
        <v>0</v>
      </c>
      <c r="J2935">
        <f>OTU_UT!J2936*copynumber_UT!$G$10</f>
        <v>0</v>
      </c>
      <c r="K2935">
        <f>OTU_UT!K2936*copynumber_UT!$G$11</f>
        <v>0</v>
      </c>
      <c r="L2935">
        <f>OTU_UT!L2936*copynumber_UT!$G$12</f>
        <v>0</v>
      </c>
      <c r="M2935" s="7">
        <f>OTU_UT!M2936*copynumber_UT!$G$13</f>
        <v>0</v>
      </c>
      <c r="N2935">
        <f>OTU_UT!N2936*copynumber_UT!$G$14</f>
        <v>0</v>
      </c>
      <c r="O2935" s="7">
        <f>OTU_UT!O2936*copynumber_UT!$G$15</f>
        <v>0</v>
      </c>
      <c r="P2935" s="7">
        <f>OTU_UT!P2936*copynumber_UT!$G$16</f>
        <v>0</v>
      </c>
      <c r="Q2935" s="7">
        <f>OTU_UT!Q2936*copynumber_UT!$G$17</f>
        <v>0</v>
      </c>
    </row>
    <row r="2936" spans="1:17" ht="17" x14ac:dyDescent="0.2">
      <c r="A2936" t="s">
        <v>3026</v>
      </c>
      <c r="B2936">
        <f>OTU_UT!B2936*copynumber_UT!$G$2</f>
        <v>0</v>
      </c>
      <c r="C2936">
        <f>OTU_UT!C2936*copynumber_UT!$G$3</f>
        <v>0</v>
      </c>
      <c r="D2936">
        <f>OTU_UT!D2937*copynumber_UT!$G$4</f>
        <v>0</v>
      </c>
      <c r="E2936">
        <f>OTU_UT!E2937*copynumber_UT!$G$5</f>
        <v>0</v>
      </c>
      <c r="F2936">
        <f>OTU_UT!F2937*copynumber_UT!$G$6</f>
        <v>0</v>
      </c>
      <c r="G2936">
        <f>OTU_UT!G2937*copynumber_UT!$G$7</f>
        <v>0</v>
      </c>
      <c r="H2936">
        <f>OTU_UT!H2937*copynumber_UT!$G$8</f>
        <v>0</v>
      </c>
      <c r="I2936">
        <f>OTU_UT!I2937*copynumber_UT!$G$9</f>
        <v>0</v>
      </c>
      <c r="J2936">
        <f>OTU_UT!J2937*copynumber_UT!$G$10</f>
        <v>0</v>
      </c>
      <c r="K2936">
        <f>OTU_UT!K2937*copynumber_UT!$G$11</f>
        <v>0</v>
      </c>
      <c r="L2936">
        <f>OTU_UT!L2937*copynumber_UT!$G$12</f>
        <v>0</v>
      </c>
      <c r="M2936" s="7">
        <f>OTU_UT!M2937*copynumber_UT!$G$13</f>
        <v>0</v>
      </c>
      <c r="N2936">
        <f>OTU_UT!N2937*copynumber_UT!$G$14</f>
        <v>0</v>
      </c>
      <c r="O2936" s="7">
        <f>OTU_UT!O2937*copynumber_UT!$G$15</f>
        <v>0</v>
      </c>
      <c r="P2936" s="7">
        <f>OTU_UT!P2937*copynumber_UT!$G$16</f>
        <v>0</v>
      </c>
      <c r="Q2936" s="7">
        <f>OTU_UT!Q2937*copynumber_UT!$G$17</f>
        <v>0</v>
      </c>
    </row>
    <row r="2937" spans="1:17" ht="17" x14ac:dyDescent="0.2">
      <c r="A2937" t="s">
        <v>3027</v>
      </c>
      <c r="B2937">
        <f>OTU_UT!B2937*copynumber_UT!$G$2</f>
        <v>0</v>
      </c>
      <c r="C2937">
        <f>OTU_UT!C2937*copynumber_UT!$G$3</f>
        <v>0</v>
      </c>
      <c r="D2937">
        <f>OTU_UT!D2938*copynumber_UT!$G$4</f>
        <v>0</v>
      </c>
      <c r="E2937">
        <f>OTU_UT!E2938*copynumber_UT!$G$5</f>
        <v>0</v>
      </c>
      <c r="F2937">
        <f>OTU_UT!F2938*copynumber_UT!$G$6</f>
        <v>0</v>
      </c>
      <c r="G2937">
        <f>OTU_UT!G2938*copynumber_UT!$G$7</f>
        <v>0</v>
      </c>
      <c r="H2937">
        <f>OTU_UT!H2938*copynumber_UT!$G$8</f>
        <v>0</v>
      </c>
      <c r="I2937">
        <f>OTU_UT!I2938*copynumber_UT!$G$9</f>
        <v>0</v>
      </c>
      <c r="J2937">
        <f>OTU_UT!J2938*copynumber_UT!$G$10</f>
        <v>0</v>
      </c>
      <c r="K2937">
        <f>OTU_UT!K2938*copynumber_UT!$G$11</f>
        <v>0</v>
      </c>
      <c r="L2937">
        <f>OTU_UT!L2938*copynumber_UT!$G$12</f>
        <v>0</v>
      </c>
      <c r="M2937" s="7">
        <f>OTU_UT!M2938*copynumber_UT!$G$13</f>
        <v>0</v>
      </c>
      <c r="N2937">
        <f>OTU_UT!N2938*copynumber_UT!$G$14</f>
        <v>0</v>
      </c>
      <c r="O2937" s="7">
        <f>OTU_UT!O2938*copynumber_UT!$G$15</f>
        <v>0</v>
      </c>
      <c r="P2937" s="7">
        <f>OTU_UT!P2938*copynumber_UT!$G$16</f>
        <v>0</v>
      </c>
      <c r="Q2937" s="7">
        <f>OTU_UT!Q2938*copynumber_UT!$G$17</f>
        <v>0</v>
      </c>
    </row>
    <row r="2938" spans="1:17" ht="17" x14ac:dyDescent="0.2">
      <c r="A2938" t="s">
        <v>3028</v>
      </c>
      <c r="B2938">
        <f>OTU_UT!B2938*copynumber_UT!$G$2</f>
        <v>0</v>
      </c>
      <c r="C2938">
        <f>OTU_UT!C2938*copynumber_UT!$G$3</f>
        <v>0</v>
      </c>
      <c r="D2938">
        <f>OTU_UT!D2939*copynumber_UT!$G$4</f>
        <v>0</v>
      </c>
      <c r="E2938">
        <f>OTU_UT!E2939*copynumber_UT!$G$5</f>
        <v>0</v>
      </c>
      <c r="F2938">
        <f>OTU_UT!F2939*copynumber_UT!$G$6</f>
        <v>0</v>
      </c>
      <c r="G2938">
        <f>OTU_UT!G2939*copynumber_UT!$G$7</f>
        <v>0</v>
      </c>
      <c r="H2938">
        <f>OTU_UT!H2939*copynumber_UT!$G$8</f>
        <v>0</v>
      </c>
      <c r="I2938">
        <f>OTU_UT!I2939*copynumber_UT!$G$9</f>
        <v>0</v>
      </c>
      <c r="J2938">
        <f>OTU_UT!J2939*copynumber_UT!$G$10</f>
        <v>0</v>
      </c>
      <c r="K2938">
        <f>OTU_UT!K2939*copynumber_UT!$G$11</f>
        <v>0</v>
      </c>
      <c r="L2938">
        <f>OTU_UT!L2939*copynumber_UT!$G$12</f>
        <v>0</v>
      </c>
      <c r="M2938" s="7">
        <f>OTU_UT!M2939*copynumber_UT!$G$13</f>
        <v>0</v>
      </c>
      <c r="N2938">
        <f>OTU_UT!N2939*copynumber_UT!$G$14</f>
        <v>0</v>
      </c>
      <c r="O2938" s="7">
        <f>OTU_UT!O2939*copynumber_UT!$G$15</f>
        <v>0</v>
      </c>
      <c r="P2938" s="7">
        <f>OTU_UT!P2939*copynumber_UT!$G$16</f>
        <v>0</v>
      </c>
      <c r="Q2938" s="7">
        <f>OTU_UT!Q2939*copynumber_UT!$G$17</f>
        <v>0</v>
      </c>
    </row>
    <row r="2939" spans="1:17" ht="17" x14ac:dyDescent="0.2">
      <c r="A2939" t="s">
        <v>3029</v>
      </c>
      <c r="B2939">
        <f>OTU_UT!B2939*copynumber_UT!$G$2</f>
        <v>0</v>
      </c>
      <c r="C2939">
        <f>OTU_UT!C2939*copynumber_UT!$G$3</f>
        <v>0</v>
      </c>
      <c r="D2939">
        <f>OTU_UT!D2940*copynumber_UT!$G$4</f>
        <v>0</v>
      </c>
      <c r="E2939">
        <f>OTU_UT!E2940*copynumber_UT!$G$5</f>
        <v>0</v>
      </c>
      <c r="F2939">
        <f>OTU_UT!F2940*copynumber_UT!$G$6</f>
        <v>0</v>
      </c>
      <c r="G2939">
        <f>OTU_UT!G2940*copynumber_UT!$G$7</f>
        <v>0</v>
      </c>
      <c r="H2939">
        <f>OTU_UT!H2940*copynumber_UT!$G$8</f>
        <v>0</v>
      </c>
      <c r="I2939">
        <f>OTU_UT!I2940*copynumber_UT!$G$9</f>
        <v>0</v>
      </c>
      <c r="J2939">
        <f>OTU_UT!J2940*copynumber_UT!$G$10</f>
        <v>0</v>
      </c>
      <c r="K2939">
        <f>OTU_UT!K2940*copynumber_UT!$G$11</f>
        <v>0</v>
      </c>
      <c r="L2939">
        <f>OTU_UT!L2940*copynumber_UT!$G$12</f>
        <v>0</v>
      </c>
      <c r="M2939" s="7">
        <f>OTU_UT!M2940*copynumber_UT!$G$13</f>
        <v>0</v>
      </c>
      <c r="N2939">
        <f>OTU_UT!N2940*copynumber_UT!$G$14</f>
        <v>0</v>
      </c>
      <c r="O2939" s="7">
        <f>OTU_UT!O2940*copynumber_UT!$G$15</f>
        <v>0</v>
      </c>
      <c r="P2939" s="7">
        <f>OTU_UT!P2940*copynumber_UT!$G$16</f>
        <v>0</v>
      </c>
      <c r="Q2939" s="7">
        <f>OTU_UT!Q2940*copynumber_UT!$G$17</f>
        <v>0</v>
      </c>
    </row>
    <row r="2940" spans="1:17" ht="17" x14ac:dyDescent="0.2">
      <c r="A2940" t="s">
        <v>3030</v>
      </c>
      <c r="B2940">
        <f>OTU_UT!B2940*copynumber_UT!$G$2</f>
        <v>0</v>
      </c>
      <c r="C2940">
        <f>OTU_UT!C2940*copynumber_UT!$G$3</f>
        <v>0</v>
      </c>
      <c r="D2940">
        <f>OTU_UT!D2941*copynumber_UT!$G$4</f>
        <v>0</v>
      </c>
      <c r="E2940">
        <f>OTU_UT!E2941*copynumber_UT!$G$5</f>
        <v>0</v>
      </c>
      <c r="F2940">
        <f>OTU_UT!F2941*copynumber_UT!$G$6</f>
        <v>0</v>
      </c>
      <c r="G2940">
        <f>OTU_UT!G2941*copynumber_UT!$G$7</f>
        <v>0</v>
      </c>
      <c r="H2940">
        <f>OTU_UT!H2941*copynumber_UT!$G$8</f>
        <v>0</v>
      </c>
      <c r="I2940">
        <f>OTU_UT!I2941*copynumber_UT!$G$9</f>
        <v>0</v>
      </c>
      <c r="J2940">
        <f>OTU_UT!J2941*copynumber_UT!$G$10</f>
        <v>0</v>
      </c>
      <c r="K2940">
        <f>OTU_UT!K2941*copynumber_UT!$G$11</f>
        <v>0</v>
      </c>
      <c r="L2940">
        <f>OTU_UT!L2941*copynumber_UT!$G$12</f>
        <v>0</v>
      </c>
      <c r="M2940" s="7">
        <f>OTU_UT!M2941*copynumber_UT!$G$13</f>
        <v>0</v>
      </c>
      <c r="N2940">
        <f>OTU_UT!N2941*copynumber_UT!$G$14</f>
        <v>0</v>
      </c>
      <c r="O2940" s="7">
        <f>OTU_UT!O2941*copynumber_UT!$G$15</f>
        <v>0</v>
      </c>
      <c r="P2940" s="7">
        <f>OTU_UT!P2941*copynumber_UT!$G$16</f>
        <v>0</v>
      </c>
      <c r="Q2940" s="7">
        <f>OTU_UT!Q2941*copynumber_UT!$G$17</f>
        <v>0</v>
      </c>
    </row>
    <row r="2941" spans="1:17" ht="17" x14ac:dyDescent="0.2">
      <c r="A2941" t="s">
        <v>3031</v>
      </c>
      <c r="B2941">
        <f>OTU_UT!B2941*copynumber_UT!$G$2</f>
        <v>0</v>
      </c>
      <c r="C2941">
        <f>OTU_UT!C2941*copynumber_UT!$G$3</f>
        <v>0</v>
      </c>
      <c r="D2941">
        <f>OTU_UT!D2942*copynumber_UT!$G$4</f>
        <v>0</v>
      </c>
      <c r="E2941">
        <f>OTU_UT!E2942*copynumber_UT!$G$5</f>
        <v>0</v>
      </c>
      <c r="F2941">
        <f>OTU_UT!F2942*copynumber_UT!$G$6</f>
        <v>0</v>
      </c>
      <c r="G2941">
        <f>OTU_UT!G2942*copynumber_UT!$G$7</f>
        <v>0</v>
      </c>
      <c r="H2941">
        <f>OTU_UT!H2942*copynumber_UT!$G$8</f>
        <v>0</v>
      </c>
      <c r="I2941">
        <f>OTU_UT!I2942*copynumber_UT!$G$9</f>
        <v>0</v>
      </c>
      <c r="J2941">
        <f>OTU_UT!J2942*copynumber_UT!$G$10</f>
        <v>0</v>
      </c>
      <c r="K2941">
        <f>OTU_UT!K2942*copynumber_UT!$G$11</f>
        <v>0</v>
      </c>
      <c r="L2941">
        <f>OTU_UT!L2942*copynumber_UT!$G$12</f>
        <v>0</v>
      </c>
      <c r="M2941" s="7">
        <f>OTU_UT!M2942*copynumber_UT!$G$13</f>
        <v>0</v>
      </c>
      <c r="N2941">
        <f>OTU_UT!N2942*copynumber_UT!$G$14</f>
        <v>0</v>
      </c>
      <c r="O2941" s="7">
        <f>OTU_UT!O2942*copynumber_UT!$G$15</f>
        <v>0</v>
      </c>
      <c r="P2941" s="7">
        <f>OTU_UT!P2942*copynumber_UT!$G$16</f>
        <v>0</v>
      </c>
      <c r="Q2941" s="7">
        <f>OTU_UT!Q2942*copynumber_UT!$G$17</f>
        <v>0</v>
      </c>
    </row>
    <row r="2942" spans="1:17" ht="17" x14ac:dyDescent="0.2">
      <c r="A2942" t="s">
        <v>3032</v>
      </c>
      <c r="B2942">
        <f>OTU_UT!B2942*copynumber_UT!$G$2</f>
        <v>0</v>
      </c>
      <c r="C2942">
        <f>OTU_UT!C2942*copynumber_UT!$G$3</f>
        <v>0</v>
      </c>
      <c r="D2942">
        <f>OTU_UT!D2943*copynumber_UT!$G$4</f>
        <v>0</v>
      </c>
      <c r="E2942">
        <f>OTU_UT!E2943*copynumber_UT!$G$5</f>
        <v>0</v>
      </c>
      <c r="F2942">
        <f>OTU_UT!F2943*copynumber_UT!$G$6</f>
        <v>0</v>
      </c>
      <c r="G2942">
        <f>OTU_UT!G2943*copynumber_UT!$G$7</f>
        <v>0</v>
      </c>
      <c r="H2942">
        <f>OTU_UT!H2943*copynumber_UT!$G$8</f>
        <v>0</v>
      </c>
      <c r="I2942">
        <f>OTU_UT!I2943*copynumber_UT!$G$9</f>
        <v>0</v>
      </c>
      <c r="J2942">
        <f>OTU_UT!J2943*copynumber_UT!$G$10</f>
        <v>0</v>
      </c>
      <c r="K2942">
        <f>OTU_UT!K2943*copynumber_UT!$G$11</f>
        <v>0</v>
      </c>
      <c r="L2942">
        <f>OTU_UT!L2943*copynumber_UT!$G$12</f>
        <v>0</v>
      </c>
      <c r="M2942" s="7">
        <f>OTU_UT!M2943*copynumber_UT!$G$13</f>
        <v>0</v>
      </c>
      <c r="N2942">
        <f>OTU_UT!N2943*copynumber_UT!$G$14</f>
        <v>0</v>
      </c>
      <c r="O2942" s="7">
        <f>OTU_UT!O2943*copynumber_UT!$G$15</f>
        <v>0</v>
      </c>
      <c r="P2942" s="7">
        <f>OTU_UT!P2943*copynumber_UT!$G$16</f>
        <v>0</v>
      </c>
      <c r="Q2942" s="7">
        <f>OTU_UT!Q2943*copynumber_UT!$G$17</f>
        <v>0</v>
      </c>
    </row>
    <row r="2943" spans="1:17" ht="17" x14ac:dyDescent="0.2">
      <c r="A2943" t="s">
        <v>3033</v>
      </c>
      <c r="B2943">
        <f>OTU_UT!B2943*copynumber_UT!$G$2</f>
        <v>0</v>
      </c>
      <c r="C2943">
        <f>OTU_UT!C2943*copynumber_UT!$G$3</f>
        <v>0</v>
      </c>
      <c r="D2943">
        <f>OTU_UT!D2944*copynumber_UT!$G$4</f>
        <v>0</v>
      </c>
      <c r="E2943">
        <f>OTU_UT!E2944*copynumber_UT!$G$5</f>
        <v>0</v>
      </c>
      <c r="F2943">
        <f>OTU_UT!F2944*copynumber_UT!$G$6</f>
        <v>0</v>
      </c>
      <c r="G2943">
        <f>OTU_UT!G2944*copynumber_UT!$G$7</f>
        <v>0</v>
      </c>
      <c r="H2943">
        <f>OTU_UT!H2944*copynumber_UT!$G$8</f>
        <v>0</v>
      </c>
      <c r="I2943">
        <f>OTU_UT!I2944*copynumber_UT!$G$9</f>
        <v>0</v>
      </c>
      <c r="J2943">
        <f>OTU_UT!J2944*copynumber_UT!$G$10</f>
        <v>0</v>
      </c>
      <c r="K2943">
        <f>OTU_UT!K2944*copynumber_UT!$G$11</f>
        <v>0</v>
      </c>
      <c r="L2943">
        <f>OTU_UT!L2944*copynumber_UT!$G$12</f>
        <v>0</v>
      </c>
      <c r="M2943" s="7">
        <f>OTU_UT!M2944*copynumber_UT!$G$13</f>
        <v>0</v>
      </c>
      <c r="N2943">
        <f>OTU_UT!N2944*copynumber_UT!$G$14</f>
        <v>0</v>
      </c>
      <c r="O2943" s="7">
        <f>OTU_UT!O2944*copynumber_UT!$G$15</f>
        <v>0</v>
      </c>
      <c r="P2943" s="7">
        <f>OTU_UT!P2944*copynumber_UT!$G$16</f>
        <v>0</v>
      </c>
      <c r="Q2943" s="7">
        <f>OTU_UT!Q2944*copynumber_UT!$G$17</f>
        <v>0</v>
      </c>
    </row>
    <row r="2944" spans="1:17" ht="17" x14ac:dyDescent="0.2">
      <c r="A2944" t="s">
        <v>3034</v>
      </c>
      <c r="B2944">
        <f>OTU_UT!B2944*copynumber_UT!$G$2</f>
        <v>0</v>
      </c>
      <c r="C2944">
        <f>OTU_UT!C2944*copynumber_UT!$G$3</f>
        <v>0</v>
      </c>
      <c r="D2944">
        <f>OTU_UT!D2945*copynumber_UT!$G$4</f>
        <v>0</v>
      </c>
      <c r="E2944">
        <f>OTU_UT!E2945*copynumber_UT!$G$5</f>
        <v>0</v>
      </c>
      <c r="F2944">
        <f>OTU_UT!F2945*copynumber_UT!$G$6</f>
        <v>0</v>
      </c>
      <c r="G2944">
        <f>OTU_UT!G2945*copynumber_UT!$G$7</f>
        <v>0</v>
      </c>
      <c r="H2944">
        <f>OTU_UT!H2945*copynumber_UT!$G$8</f>
        <v>0</v>
      </c>
      <c r="I2944">
        <f>OTU_UT!I2945*copynumber_UT!$G$9</f>
        <v>0</v>
      </c>
      <c r="J2944">
        <f>OTU_UT!J2945*copynumber_UT!$G$10</f>
        <v>0</v>
      </c>
      <c r="K2944">
        <f>OTU_UT!K2945*copynumber_UT!$G$11</f>
        <v>0</v>
      </c>
      <c r="L2944">
        <f>OTU_UT!L2945*copynumber_UT!$G$12</f>
        <v>0</v>
      </c>
      <c r="M2944" s="7">
        <f>OTU_UT!M2945*copynumber_UT!$G$13</f>
        <v>0</v>
      </c>
      <c r="N2944">
        <f>OTU_UT!N2945*copynumber_UT!$G$14</f>
        <v>0</v>
      </c>
      <c r="O2944" s="7">
        <f>OTU_UT!O2945*copynumber_UT!$G$15</f>
        <v>0</v>
      </c>
      <c r="P2944" s="7">
        <f>OTU_UT!P2945*copynumber_UT!$G$16</f>
        <v>0</v>
      </c>
      <c r="Q2944" s="7">
        <f>OTU_UT!Q2945*copynumber_UT!$G$17</f>
        <v>0</v>
      </c>
    </row>
    <row r="2945" spans="1:17" ht="17" x14ac:dyDescent="0.2">
      <c r="A2945" t="s">
        <v>3035</v>
      </c>
      <c r="B2945">
        <f>OTU_UT!B2945*copynumber_UT!$G$2</f>
        <v>0</v>
      </c>
      <c r="C2945">
        <f>OTU_UT!C2945*copynumber_UT!$G$3</f>
        <v>0</v>
      </c>
      <c r="D2945">
        <f>OTU_UT!D2946*copynumber_UT!$G$4</f>
        <v>0</v>
      </c>
      <c r="E2945">
        <f>OTU_UT!E2946*copynumber_UT!$G$5</f>
        <v>0</v>
      </c>
      <c r="F2945">
        <f>OTU_UT!F2946*copynumber_UT!$G$6</f>
        <v>0</v>
      </c>
      <c r="G2945">
        <f>OTU_UT!G2946*copynumber_UT!$G$7</f>
        <v>0</v>
      </c>
      <c r="H2945">
        <f>OTU_UT!H2946*copynumber_UT!$G$8</f>
        <v>0</v>
      </c>
      <c r="I2945">
        <f>OTU_UT!I2946*copynumber_UT!$G$9</f>
        <v>0</v>
      </c>
      <c r="J2945">
        <f>OTU_UT!J2946*copynumber_UT!$G$10</f>
        <v>0</v>
      </c>
      <c r="K2945">
        <f>OTU_UT!K2946*copynumber_UT!$G$11</f>
        <v>0</v>
      </c>
      <c r="L2945">
        <f>OTU_UT!L2946*copynumber_UT!$G$12</f>
        <v>0</v>
      </c>
      <c r="M2945" s="7">
        <f>OTU_UT!M2946*copynumber_UT!$G$13</f>
        <v>0</v>
      </c>
      <c r="N2945">
        <f>OTU_UT!N2946*copynumber_UT!$G$14</f>
        <v>0</v>
      </c>
      <c r="O2945" s="7">
        <f>OTU_UT!O2946*copynumber_UT!$G$15</f>
        <v>0</v>
      </c>
      <c r="P2945" s="7">
        <f>OTU_UT!P2946*copynumber_UT!$G$16</f>
        <v>0</v>
      </c>
      <c r="Q2945" s="7">
        <f>OTU_UT!Q2946*copynumber_UT!$G$17</f>
        <v>0</v>
      </c>
    </row>
    <row r="2946" spans="1:17" ht="17" x14ac:dyDescent="0.2">
      <c r="A2946" t="s">
        <v>3036</v>
      </c>
      <c r="B2946">
        <f>OTU_UT!B2946*copynumber_UT!$G$2</f>
        <v>0</v>
      </c>
      <c r="C2946">
        <f>OTU_UT!C2946*copynumber_UT!$G$3</f>
        <v>0</v>
      </c>
      <c r="D2946">
        <f>OTU_UT!D2947*copynumber_UT!$G$4</f>
        <v>0</v>
      </c>
      <c r="E2946">
        <f>OTU_UT!E2947*copynumber_UT!$G$5</f>
        <v>0</v>
      </c>
      <c r="F2946">
        <f>OTU_UT!F2947*copynumber_UT!$G$6</f>
        <v>0</v>
      </c>
      <c r="G2946">
        <f>OTU_UT!G2947*copynumber_UT!$G$7</f>
        <v>0</v>
      </c>
      <c r="H2946">
        <f>OTU_UT!H2947*copynumber_UT!$G$8</f>
        <v>0</v>
      </c>
      <c r="I2946">
        <f>OTU_UT!I2947*copynumber_UT!$G$9</f>
        <v>0</v>
      </c>
      <c r="J2946">
        <f>OTU_UT!J2947*copynumber_UT!$G$10</f>
        <v>0</v>
      </c>
      <c r="K2946">
        <f>OTU_UT!K2947*copynumber_UT!$G$11</f>
        <v>0</v>
      </c>
      <c r="L2946">
        <f>OTU_UT!L2947*copynumber_UT!$G$12</f>
        <v>0</v>
      </c>
      <c r="M2946" s="7">
        <f>OTU_UT!M2947*copynumber_UT!$G$13</f>
        <v>0</v>
      </c>
      <c r="N2946">
        <f>OTU_UT!N2947*copynumber_UT!$G$14</f>
        <v>0</v>
      </c>
      <c r="O2946" s="7">
        <f>OTU_UT!O2947*copynumber_UT!$G$15</f>
        <v>0</v>
      </c>
      <c r="P2946" s="7">
        <f>OTU_UT!P2947*copynumber_UT!$G$16</f>
        <v>0</v>
      </c>
      <c r="Q2946" s="7">
        <f>OTU_UT!Q2947*copynumber_UT!$G$17</f>
        <v>0</v>
      </c>
    </row>
    <row r="2947" spans="1:17" ht="17" x14ac:dyDescent="0.2">
      <c r="A2947" t="s">
        <v>3037</v>
      </c>
      <c r="B2947">
        <f>OTU_UT!B2947*copynumber_UT!$G$2</f>
        <v>0</v>
      </c>
      <c r="C2947">
        <f>OTU_UT!C2947*copynumber_UT!$G$3</f>
        <v>0</v>
      </c>
      <c r="D2947">
        <f>OTU_UT!D2948*copynumber_UT!$G$4</f>
        <v>0</v>
      </c>
      <c r="E2947">
        <f>OTU_UT!E2948*copynumber_UT!$G$5</f>
        <v>0</v>
      </c>
      <c r="F2947">
        <f>OTU_UT!F2948*copynumber_UT!$G$6</f>
        <v>0</v>
      </c>
      <c r="G2947">
        <f>OTU_UT!G2948*copynumber_UT!$G$7</f>
        <v>0</v>
      </c>
      <c r="H2947">
        <f>OTU_UT!H2948*copynumber_UT!$G$8</f>
        <v>0</v>
      </c>
      <c r="I2947">
        <f>OTU_UT!I2948*copynumber_UT!$G$9</f>
        <v>0</v>
      </c>
      <c r="J2947">
        <f>OTU_UT!J2948*copynumber_UT!$G$10</f>
        <v>0</v>
      </c>
      <c r="K2947">
        <f>OTU_UT!K2948*copynumber_UT!$G$11</f>
        <v>0</v>
      </c>
      <c r="L2947">
        <f>OTU_UT!L2948*copynumber_UT!$G$12</f>
        <v>0</v>
      </c>
      <c r="M2947" s="7">
        <f>OTU_UT!M2948*copynumber_UT!$G$13</f>
        <v>0</v>
      </c>
      <c r="N2947">
        <f>OTU_UT!N2948*copynumber_UT!$G$14</f>
        <v>0</v>
      </c>
      <c r="O2947" s="7">
        <f>OTU_UT!O2948*copynumber_UT!$G$15</f>
        <v>0</v>
      </c>
      <c r="P2947" s="7">
        <f>OTU_UT!P2948*copynumber_UT!$G$16</f>
        <v>0</v>
      </c>
      <c r="Q2947" s="7">
        <f>OTU_UT!Q2948*copynumber_UT!$G$17</f>
        <v>0</v>
      </c>
    </row>
    <row r="2948" spans="1:17" ht="17" x14ac:dyDescent="0.2">
      <c r="A2948" t="s">
        <v>3038</v>
      </c>
      <c r="B2948">
        <f>OTU_UT!B2948*copynumber_UT!$G$2</f>
        <v>0</v>
      </c>
      <c r="C2948">
        <f>OTU_UT!C2948*copynumber_UT!$G$3</f>
        <v>0</v>
      </c>
      <c r="D2948">
        <f>OTU_UT!D2949*copynumber_UT!$G$4</f>
        <v>0</v>
      </c>
      <c r="E2948">
        <f>OTU_UT!E2949*copynumber_UT!$G$5</f>
        <v>0</v>
      </c>
      <c r="F2948">
        <f>OTU_UT!F2949*copynumber_UT!$G$6</f>
        <v>0</v>
      </c>
      <c r="G2948">
        <f>OTU_UT!G2949*copynumber_UT!$G$7</f>
        <v>0</v>
      </c>
      <c r="H2948">
        <f>OTU_UT!H2949*copynumber_UT!$G$8</f>
        <v>0</v>
      </c>
      <c r="I2948">
        <f>OTU_UT!I2949*copynumber_UT!$G$9</f>
        <v>0</v>
      </c>
      <c r="J2948">
        <f>OTU_UT!J2949*copynumber_UT!$G$10</f>
        <v>0</v>
      </c>
      <c r="K2948">
        <f>OTU_UT!K2949*copynumber_UT!$G$11</f>
        <v>0</v>
      </c>
      <c r="L2948">
        <f>OTU_UT!L2949*copynumber_UT!$G$12</f>
        <v>0</v>
      </c>
      <c r="M2948" s="7">
        <f>OTU_UT!M2949*copynumber_UT!$G$13</f>
        <v>0</v>
      </c>
      <c r="N2948">
        <f>OTU_UT!N2949*copynumber_UT!$G$14</f>
        <v>0</v>
      </c>
      <c r="O2948" s="7">
        <f>OTU_UT!O2949*copynumber_UT!$G$15</f>
        <v>0</v>
      </c>
      <c r="P2948" s="7">
        <f>OTU_UT!P2949*copynumber_UT!$G$16</f>
        <v>0</v>
      </c>
      <c r="Q2948" s="7">
        <f>OTU_UT!Q2949*copynumber_UT!$G$17</f>
        <v>0</v>
      </c>
    </row>
    <row r="2949" spans="1:17" ht="17" x14ac:dyDescent="0.2">
      <c r="A2949" t="s">
        <v>3039</v>
      </c>
      <c r="B2949">
        <f>OTU_UT!B2949*copynumber_UT!$G$2</f>
        <v>0</v>
      </c>
      <c r="C2949">
        <f>OTU_UT!C2949*copynumber_UT!$G$3</f>
        <v>0</v>
      </c>
      <c r="D2949">
        <f>OTU_UT!D2950*copynumber_UT!$G$4</f>
        <v>0</v>
      </c>
      <c r="E2949">
        <f>OTU_UT!E2950*copynumber_UT!$G$5</f>
        <v>0</v>
      </c>
      <c r="F2949">
        <f>OTU_UT!F2950*copynumber_UT!$G$6</f>
        <v>0</v>
      </c>
      <c r="G2949">
        <f>OTU_UT!G2950*copynumber_UT!$G$7</f>
        <v>0</v>
      </c>
      <c r="H2949">
        <f>OTU_UT!H2950*copynumber_UT!$G$8</f>
        <v>0</v>
      </c>
      <c r="I2949">
        <f>OTU_UT!I2950*copynumber_UT!$G$9</f>
        <v>0</v>
      </c>
      <c r="J2949">
        <f>OTU_UT!J2950*copynumber_UT!$G$10</f>
        <v>0</v>
      </c>
      <c r="K2949">
        <f>OTU_UT!K2950*copynumber_UT!$G$11</f>
        <v>0</v>
      </c>
      <c r="L2949">
        <f>OTU_UT!L2950*copynumber_UT!$G$12</f>
        <v>0</v>
      </c>
      <c r="M2949" s="7">
        <f>OTU_UT!M2950*copynumber_UT!$G$13</f>
        <v>0</v>
      </c>
      <c r="N2949">
        <f>OTU_UT!N2950*copynumber_UT!$G$14</f>
        <v>0</v>
      </c>
      <c r="O2949" s="7">
        <f>OTU_UT!O2950*copynumber_UT!$G$15</f>
        <v>0</v>
      </c>
      <c r="P2949" s="7">
        <f>OTU_UT!P2950*copynumber_UT!$G$16</f>
        <v>0</v>
      </c>
      <c r="Q2949" s="7">
        <f>OTU_UT!Q2950*copynumber_UT!$G$17</f>
        <v>0</v>
      </c>
    </row>
    <row r="2950" spans="1:17" ht="17" x14ac:dyDescent="0.2">
      <c r="A2950" t="s">
        <v>3040</v>
      </c>
      <c r="B2950">
        <f>OTU_UT!B2950*copynumber_UT!$G$2</f>
        <v>0</v>
      </c>
      <c r="C2950">
        <f>OTU_UT!C2950*copynumber_UT!$G$3</f>
        <v>0</v>
      </c>
      <c r="D2950">
        <f>OTU_UT!D2951*copynumber_UT!$G$4</f>
        <v>0</v>
      </c>
      <c r="E2950">
        <f>OTU_UT!E2951*copynumber_UT!$G$5</f>
        <v>0</v>
      </c>
      <c r="F2950">
        <f>OTU_UT!F2951*copynumber_UT!$G$6</f>
        <v>0</v>
      </c>
      <c r="G2950">
        <f>OTU_UT!G2951*copynumber_UT!$G$7</f>
        <v>0</v>
      </c>
      <c r="H2950">
        <f>OTU_UT!H2951*copynumber_UT!$G$8</f>
        <v>0</v>
      </c>
      <c r="I2950">
        <f>OTU_UT!I2951*copynumber_UT!$G$9</f>
        <v>0</v>
      </c>
      <c r="J2950">
        <f>OTU_UT!J2951*copynumber_UT!$G$10</f>
        <v>0</v>
      </c>
      <c r="K2950">
        <f>OTU_UT!K2951*copynumber_UT!$G$11</f>
        <v>0</v>
      </c>
      <c r="L2950">
        <f>OTU_UT!L2951*copynumber_UT!$G$12</f>
        <v>0</v>
      </c>
      <c r="M2950" s="7">
        <f>OTU_UT!M2951*copynumber_UT!$G$13</f>
        <v>0</v>
      </c>
      <c r="N2950">
        <f>OTU_UT!N2951*copynumber_UT!$G$14</f>
        <v>0</v>
      </c>
      <c r="O2950" s="7">
        <f>OTU_UT!O2951*copynumber_UT!$G$15</f>
        <v>0</v>
      </c>
      <c r="P2950" s="7">
        <f>OTU_UT!P2951*copynumber_UT!$G$16</f>
        <v>0</v>
      </c>
      <c r="Q2950" s="7">
        <f>OTU_UT!Q2951*copynumber_UT!$G$17</f>
        <v>0</v>
      </c>
    </row>
    <row r="2951" spans="1:17" ht="17" x14ac:dyDescent="0.2">
      <c r="A2951" t="s">
        <v>3041</v>
      </c>
      <c r="B2951">
        <f>OTU_UT!B2951*copynumber_UT!$G$2</f>
        <v>0</v>
      </c>
      <c r="C2951">
        <f>OTU_UT!C2951*copynumber_UT!$G$3</f>
        <v>0</v>
      </c>
      <c r="D2951">
        <f>OTU_UT!D2952*copynumber_UT!$G$4</f>
        <v>0</v>
      </c>
      <c r="E2951">
        <f>OTU_UT!E2952*copynumber_UT!$G$5</f>
        <v>0</v>
      </c>
      <c r="F2951">
        <f>OTU_UT!F2952*copynumber_UT!$G$6</f>
        <v>0</v>
      </c>
      <c r="G2951">
        <f>OTU_UT!G2952*copynumber_UT!$G$7</f>
        <v>0</v>
      </c>
      <c r="H2951">
        <f>OTU_UT!H2952*copynumber_UT!$G$8</f>
        <v>0</v>
      </c>
      <c r="I2951">
        <f>OTU_UT!I2952*copynumber_UT!$G$9</f>
        <v>0</v>
      </c>
      <c r="J2951">
        <f>OTU_UT!J2952*copynumber_UT!$G$10</f>
        <v>0</v>
      </c>
      <c r="K2951">
        <f>OTU_UT!K2952*copynumber_UT!$G$11</f>
        <v>0</v>
      </c>
      <c r="L2951">
        <f>OTU_UT!L2952*copynumber_UT!$G$12</f>
        <v>0</v>
      </c>
      <c r="M2951" s="7">
        <f>OTU_UT!M2952*copynumber_UT!$G$13</f>
        <v>0</v>
      </c>
      <c r="N2951">
        <f>OTU_UT!N2952*copynumber_UT!$G$14</f>
        <v>0</v>
      </c>
      <c r="O2951" s="7">
        <f>OTU_UT!O2952*copynumber_UT!$G$15</f>
        <v>0</v>
      </c>
      <c r="P2951" s="7">
        <f>OTU_UT!P2952*copynumber_UT!$G$16</f>
        <v>0</v>
      </c>
      <c r="Q2951" s="7">
        <f>OTU_UT!Q2952*copynumber_UT!$G$17</f>
        <v>0</v>
      </c>
    </row>
    <row r="2952" spans="1:17" ht="17" x14ac:dyDescent="0.2">
      <c r="A2952" t="s">
        <v>3042</v>
      </c>
      <c r="B2952">
        <f>OTU_UT!B2952*copynumber_UT!$G$2</f>
        <v>0</v>
      </c>
      <c r="C2952">
        <f>OTU_UT!C2952*copynumber_UT!$G$3</f>
        <v>0</v>
      </c>
      <c r="D2952">
        <f>OTU_UT!D2953*copynumber_UT!$G$4</f>
        <v>0</v>
      </c>
      <c r="E2952">
        <f>OTU_UT!E2953*copynumber_UT!$G$5</f>
        <v>0</v>
      </c>
      <c r="F2952">
        <f>OTU_UT!F2953*copynumber_UT!$G$6</f>
        <v>0</v>
      </c>
      <c r="G2952">
        <f>OTU_UT!G2953*copynumber_UT!$G$7</f>
        <v>0</v>
      </c>
      <c r="H2952">
        <f>OTU_UT!H2953*copynumber_UT!$G$8</f>
        <v>0</v>
      </c>
      <c r="I2952">
        <f>OTU_UT!I2953*copynumber_UT!$G$9</f>
        <v>0</v>
      </c>
      <c r="J2952">
        <f>OTU_UT!J2953*copynumber_UT!$G$10</f>
        <v>0</v>
      </c>
      <c r="K2952">
        <f>OTU_UT!K2953*copynumber_UT!$G$11</f>
        <v>0</v>
      </c>
      <c r="L2952">
        <f>OTU_UT!L2953*copynumber_UT!$G$12</f>
        <v>0</v>
      </c>
      <c r="M2952" s="7">
        <f>OTU_UT!M2953*copynumber_UT!$G$13</f>
        <v>0</v>
      </c>
      <c r="N2952">
        <f>OTU_UT!N2953*copynumber_UT!$G$14</f>
        <v>0</v>
      </c>
      <c r="O2952" s="7">
        <f>OTU_UT!O2953*copynumber_UT!$G$15</f>
        <v>0</v>
      </c>
      <c r="P2952" s="7">
        <f>OTU_UT!P2953*copynumber_UT!$G$16</f>
        <v>0</v>
      </c>
      <c r="Q2952" s="7">
        <f>OTU_UT!Q2953*copynumber_UT!$G$17</f>
        <v>0</v>
      </c>
    </row>
    <row r="2953" spans="1:17" ht="17" x14ac:dyDescent="0.2">
      <c r="A2953" t="s">
        <v>3043</v>
      </c>
      <c r="B2953">
        <f>OTU_UT!B2953*copynumber_UT!$G$2</f>
        <v>0</v>
      </c>
      <c r="C2953">
        <f>OTU_UT!C2953*copynumber_UT!$G$3</f>
        <v>0</v>
      </c>
      <c r="D2953">
        <f>OTU_UT!D2954*copynumber_UT!$G$4</f>
        <v>0</v>
      </c>
      <c r="E2953">
        <f>OTU_UT!E2954*copynumber_UT!$G$5</f>
        <v>0</v>
      </c>
      <c r="F2953">
        <f>OTU_UT!F2954*copynumber_UT!$G$6</f>
        <v>0</v>
      </c>
      <c r="G2953">
        <f>OTU_UT!G2954*copynumber_UT!$G$7</f>
        <v>0</v>
      </c>
      <c r="H2953">
        <f>OTU_UT!H2954*copynumber_UT!$G$8</f>
        <v>0</v>
      </c>
      <c r="I2953">
        <f>OTU_UT!I2954*copynumber_UT!$G$9</f>
        <v>0</v>
      </c>
      <c r="J2953">
        <f>OTU_UT!J2954*copynumber_UT!$G$10</f>
        <v>0</v>
      </c>
      <c r="K2953">
        <f>OTU_UT!K2954*copynumber_UT!$G$11</f>
        <v>0</v>
      </c>
      <c r="L2953">
        <f>OTU_UT!L2954*copynumber_UT!$G$12</f>
        <v>0</v>
      </c>
      <c r="M2953" s="7">
        <f>OTU_UT!M2954*copynumber_UT!$G$13</f>
        <v>0</v>
      </c>
      <c r="N2953">
        <f>OTU_UT!N2954*copynumber_UT!$G$14</f>
        <v>0</v>
      </c>
      <c r="O2953" s="7">
        <f>OTU_UT!O2954*copynumber_UT!$G$15</f>
        <v>0</v>
      </c>
      <c r="P2953" s="7">
        <f>OTU_UT!P2954*copynumber_UT!$G$16</f>
        <v>0</v>
      </c>
      <c r="Q2953" s="7">
        <f>OTU_UT!Q2954*copynumber_UT!$G$17</f>
        <v>0</v>
      </c>
    </row>
    <row r="2954" spans="1:17" ht="17" x14ac:dyDescent="0.2">
      <c r="A2954" t="s">
        <v>3044</v>
      </c>
      <c r="B2954">
        <f>OTU_UT!B2954*copynumber_UT!$G$2</f>
        <v>0</v>
      </c>
      <c r="C2954">
        <f>OTU_UT!C2954*copynumber_UT!$G$3</f>
        <v>0</v>
      </c>
      <c r="D2954">
        <f>OTU_UT!D2955*copynumber_UT!$G$4</f>
        <v>0</v>
      </c>
      <c r="E2954">
        <f>OTU_UT!E2955*copynumber_UT!$G$5</f>
        <v>0</v>
      </c>
      <c r="F2954">
        <f>OTU_UT!F2955*copynumber_UT!$G$6</f>
        <v>0</v>
      </c>
      <c r="G2954">
        <f>OTU_UT!G2955*copynumber_UT!$G$7</f>
        <v>0</v>
      </c>
      <c r="H2954">
        <f>OTU_UT!H2955*copynumber_UT!$G$8</f>
        <v>0</v>
      </c>
      <c r="I2954">
        <f>OTU_UT!I2955*copynumber_UT!$G$9</f>
        <v>0</v>
      </c>
      <c r="J2954">
        <f>OTU_UT!J2955*copynumber_UT!$G$10</f>
        <v>0</v>
      </c>
      <c r="K2954">
        <f>OTU_UT!K2955*copynumber_UT!$G$11</f>
        <v>0</v>
      </c>
      <c r="L2954">
        <f>OTU_UT!L2955*copynumber_UT!$G$12</f>
        <v>0</v>
      </c>
      <c r="M2954" s="7">
        <f>OTU_UT!M2955*copynumber_UT!$G$13</f>
        <v>0</v>
      </c>
      <c r="N2954">
        <f>OTU_UT!N2955*copynumber_UT!$G$14</f>
        <v>0</v>
      </c>
      <c r="O2954" s="7">
        <f>OTU_UT!O2955*copynumber_UT!$G$15</f>
        <v>0</v>
      </c>
      <c r="P2954" s="7">
        <f>OTU_UT!P2955*copynumber_UT!$G$16</f>
        <v>0</v>
      </c>
      <c r="Q2954" s="7">
        <f>OTU_UT!Q2955*copynumber_UT!$G$17</f>
        <v>0</v>
      </c>
    </row>
    <row r="2955" spans="1:17" ht="17" x14ac:dyDescent="0.2">
      <c r="A2955" t="s">
        <v>3045</v>
      </c>
      <c r="B2955">
        <f>OTU_UT!B2955*copynumber_UT!$G$2</f>
        <v>0</v>
      </c>
      <c r="C2955">
        <f>OTU_UT!C2955*copynumber_UT!$G$3</f>
        <v>0</v>
      </c>
      <c r="D2955">
        <f>OTU_UT!D2956*copynumber_UT!$G$4</f>
        <v>0</v>
      </c>
      <c r="E2955">
        <f>OTU_UT!E2956*copynumber_UT!$G$5</f>
        <v>0</v>
      </c>
      <c r="F2955">
        <f>OTU_UT!F2956*copynumber_UT!$G$6</f>
        <v>0</v>
      </c>
      <c r="G2955">
        <f>OTU_UT!G2956*copynumber_UT!$G$7</f>
        <v>0</v>
      </c>
      <c r="H2955">
        <f>OTU_UT!H2956*copynumber_UT!$G$8</f>
        <v>0</v>
      </c>
      <c r="I2955">
        <f>OTU_UT!I2956*copynumber_UT!$G$9</f>
        <v>0</v>
      </c>
      <c r="J2955">
        <f>OTU_UT!J2956*copynumber_UT!$G$10</f>
        <v>0</v>
      </c>
      <c r="K2955">
        <f>OTU_UT!K2956*copynumber_UT!$G$11</f>
        <v>0</v>
      </c>
      <c r="L2955">
        <f>OTU_UT!L2956*copynumber_UT!$G$12</f>
        <v>0</v>
      </c>
      <c r="M2955" s="7">
        <f>OTU_UT!M2956*copynumber_UT!$G$13</f>
        <v>0</v>
      </c>
      <c r="N2955">
        <f>OTU_UT!N2956*copynumber_UT!$G$14</f>
        <v>0</v>
      </c>
      <c r="O2955" s="7">
        <f>OTU_UT!O2956*copynumber_UT!$G$15</f>
        <v>0</v>
      </c>
      <c r="P2955" s="7">
        <f>OTU_UT!P2956*copynumber_UT!$G$16</f>
        <v>0</v>
      </c>
      <c r="Q2955" s="7">
        <f>OTU_UT!Q2956*copynumber_UT!$G$17</f>
        <v>0</v>
      </c>
    </row>
    <row r="2956" spans="1:17" ht="17" x14ac:dyDescent="0.2">
      <c r="A2956" t="s">
        <v>3046</v>
      </c>
      <c r="B2956">
        <f>OTU_UT!B2956*copynumber_UT!$G$2</f>
        <v>0</v>
      </c>
      <c r="C2956">
        <f>OTU_UT!C2956*copynumber_UT!$G$3</f>
        <v>0</v>
      </c>
      <c r="D2956">
        <f>OTU_UT!D2957*copynumber_UT!$G$4</f>
        <v>0</v>
      </c>
      <c r="E2956">
        <f>OTU_UT!E2957*copynumber_UT!$G$5</f>
        <v>0</v>
      </c>
      <c r="F2956">
        <f>OTU_UT!F2957*copynumber_UT!$G$6</f>
        <v>0</v>
      </c>
      <c r="G2956">
        <f>OTU_UT!G2957*copynumber_UT!$G$7</f>
        <v>0</v>
      </c>
      <c r="H2956">
        <f>OTU_UT!H2957*copynumber_UT!$G$8</f>
        <v>0</v>
      </c>
      <c r="I2956">
        <f>OTU_UT!I2957*copynumber_UT!$G$9</f>
        <v>0</v>
      </c>
      <c r="J2956">
        <f>OTU_UT!J2957*copynumber_UT!$G$10</f>
        <v>0</v>
      </c>
      <c r="K2956">
        <f>OTU_UT!K2957*copynumber_UT!$G$11</f>
        <v>0</v>
      </c>
      <c r="L2956">
        <f>OTU_UT!L2957*copynumber_UT!$G$12</f>
        <v>0</v>
      </c>
      <c r="M2956" s="7">
        <f>OTU_UT!M2957*copynumber_UT!$G$13</f>
        <v>0</v>
      </c>
      <c r="N2956">
        <f>OTU_UT!N2957*copynumber_UT!$G$14</f>
        <v>0</v>
      </c>
      <c r="O2956" s="7">
        <f>OTU_UT!O2957*copynumber_UT!$G$15</f>
        <v>0</v>
      </c>
      <c r="P2956" s="7">
        <f>OTU_UT!P2957*copynumber_UT!$G$16</f>
        <v>0</v>
      </c>
      <c r="Q2956" s="7">
        <f>OTU_UT!Q2957*copynumber_UT!$G$17</f>
        <v>0</v>
      </c>
    </row>
    <row r="2957" spans="1:17" ht="17" x14ac:dyDescent="0.2">
      <c r="A2957" t="s">
        <v>3047</v>
      </c>
      <c r="B2957">
        <f>OTU_UT!B2957*copynumber_UT!$G$2</f>
        <v>0</v>
      </c>
      <c r="C2957">
        <f>OTU_UT!C2957*copynumber_UT!$G$3</f>
        <v>0</v>
      </c>
      <c r="D2957">
        <f>OTU_UT!D2958*copynumber_UT!$G$4</f>
        <v>0</v>
      </c>
      <c r="E2957">
        <f>OTU_UT!E2958*copynumber_UT!$G$5</f>
        <v>0</v>
      </c>
      <c r="F2957">
        <f>OTU_UT!F2958*copynumber_UT!$G$6</f>
        <v>0</v>
      </c>
      <c r="G2957">
        <f>OTU_UT!G2958*copynumber_UT!$G$7</f>
        <v>0</v>
      </c>
      <c r="H2957">
        <f>OTU_UT!H2958*copynumber_UT!$G$8</f>
        <v>0</v>
      </c>
      <c r="I2957">
        <f>OTU_UT!I2958*copynumber_UT!$G$9</f>
        <v>0</v>
      </c>
      <c r="J2957">
        <f>OTU_UT!J2958*copynumber_UT!$G$10</f>
        <v>0</v>
      </c>
      <c r="K2957">
        <f>OTU_UT!K2958*copynumber_UT!$G$11</f>
        <v>0</v>
      </c>
      <c r="L2957">
        <f>OTU_UT!L2958*copynumber_UT!$G$12</f>
        <v>0</v>
      </c>
      <c r="M2957" s="7">
        <f>OTU_UT!M2958*copynumber_UT!$G$13</f>
        <v>0</v>
      </c>
      <c r="N2957">
        <f>OTU_UT!N2958*copynumber_UT!$G$14</f>
        <v>0</v>
      </c>
      <c r="O2957" s="7">
        <f>OTU_UT!O2958*copynumber_UT!$G$15</f>
        <v>0</v>
      </c>
      <c r="P2957" s="7">
        <f>OTU_UT!P2958*copynumber_UT!$G$16</f>
        <v>0</v>
      </c>
      <c r="Q2957" s="7">
        <f>OTU_UT!Q2958*copynumber_UT!$G$17</f>
        <v>0</v>
      </c>
    </row>
    <row r="2958" spans="1:17" ht="17" x14ac:dyDescent="0.2">
      <c r="A2958" t="s">
        <v>3048</v>
      </c>
      <c r="B2958">
        <f>OTU_UT!B2958*copynumber_UT!$G$2</f>
        <v>0</v>
      </c>
      <c r="C2958">
        <f>OTU_UT!C2958*copynumber_UT!$G$3</f>
        <v>0</v>
      </c>
      <c r="D2958">
        <f>OTU_UT!D2959*copynumber_UT!$G$4</f>
        <v>0</v>
      </c>
      <c r="E2958">
        <f>OTU_UT!E2959*copynumber_UT!$G$5</f>
        <v>0</v>
      </c>
      <c r="F2958">
        <f>OTU_UT!F2959*copynumber_UT!$G$6</f>
        <v>0</v>
      </c>
      <c r="G2958">
        <f>OTU_UT!G2959*copynumber_UT!$G$7</f>
        <v>0</v>
      </c>
      <c r="H2958">
        <f>OTU_UT!H2959*copynumber_UT!$G$8</f>
        <v>0</v>
      </c>
      <c r="I2958">
        <f>OTU_UT!I2959*copynumber_UT!$G$9</f>
        <v>0</v>
      </c>
      <c r="J2958">
        <f>OTU_UT!J2959*copynumber_UT!$G$10</f>
        <v>0</v>
      </c>
      <c r="K2958">
        <f>OTU_UT!K2959*copynumber_UT!$G$11</f>
        <v>0</v>
      </c>
      <c r="L2958">
        <f>OTU_UT!L2959*copynumber_UT!$G$12</f>
        <v>0</v>
      </c>
      <c r="M2958" s="7">
        <f>OTU_UT!M2959*copynumber_UT!$G$13</f>
        <v>0</v>
      </c>
      <c r="N2958">
        <f>OTU_UT!N2959*copynumber_UT!$G$14</f>
        <v>0</v>
      </c>
      <c r="O2958" s="7">
        <f>OTU_UT!O2959*copynumber_UT!$G$15</f>
        <v>0</v>
      </c>
      <c r="P2958" s="7">
        <f>OTU_UT!P2959*copynumber_UT!$G$16</f>
        <v>0</v>
      </c>
      <c r="Q2958" s="7">
        <f>OTU_UT!Q2959*copynumber_UT!$G$17</f>
        <v>0</v>
      </c>
    </row>
    <row r="2959" spans="1:17" ht="17" x14ac:dyDescent="0.2">
      <c r="A2959" t="s">
        <v>3049</v>
      </c>
      <c r="B2959">
        <f>OTU_UT!B2959*copynumber_UT!$G$2</f>
        <v>0</v>
      </c>
      <c r="C2959">
        <f>OTU_UT!C2959*copynumber_UT!$G$3</f>
        <v>0</v>
      </c>
      <c r="D2959">
        <f>OTU_UT!D2960*copynumber_UT!$G$4</f>
        <v>0</v>
      </c>
      <c r="E2959">
        <f>OTU_UT!E2960*copynumber_UT!$G$5</f>
        <v>0</v>
      </c>
      <c r="F2959">
        <f>OTU_UT!F2960*copynumber_UT!$G$6</f>
        <v>0</v>
      </c>
      <c r="G2959">
        <f>OTU_UT!G2960*copynumber_UT!$G$7</f>
        <v>0</v>
      </c>
      <c r="H2959">
        <f>OTU_UT!H2960*copynumber_UT!$G$8</f>
        <v>0</v>
      </c>
      <c r="I2959">
        <f>OTU_UT!I2960*copynumber_UT!$G$9</f>
        <v>0</v>
      </c>
      <c r="J2959">
        <f>OTU_UT!J2960*copynumber_UT!$G$10</f>
        <v>0</v>
      </c>
      <c r="K2959">
        <f>OTU_UT!K2960*copynumber_UT!$G$11</f>
        <v>0</v>
      </c>
      <c r="L2959">
        <f>OTU_UT!L2960*copynumber_UT!$G$12</f>
        <v>0</v>
      </c>
      <c r="M2959" s="7">
        <f>OTU_UT!M2960*copynumber_UT!$G$13</f>
        <v>0</v>
      </c>
      <c r="N2959">
        <f>OTU_UT!N2960*copynumber_UT!$G$14</f>
        <v>0</v>
      </c>
      <c r="O2959" s="7">
        <f>OTU_UT!O2960*copynumber_UT!$G$15</f>
        <v>0</v>
      </c>
      <c r="P2959" s="7">
        <f>OTU_UT!P2960*copynumber_UT!$G$16</f>
        <v>0</v>
      </c>
      <c r="Q2959" s="7">
        <f>OTU_UT!Q2960*copynumber_UT!$G$17</f>
        <v>0</v>
      </c>
    </row>
    <row r="2960" spans="1:17" ht="17" x14ac:dyDescent="0.2">
      <c r="A2960" t="s">
        <v>3050</v>
      </c>
      <c r="B2960">
        <f>OTU_UT!B2960*copynumber_UT!$G$2</f>
        <v>0</v>
      </c>
      <c r="C2960">
        <f>OTU_UT!C2960*copynumber_UT!$G$3</f>
        <v>0</v>
      </c>
      <c r="D2960">
        <f>OTU_UT!D2961*copynumber_UT!$G$4</f>
        <v>0</v>
      </c>
      <c r="E2960">
        <f>OTU_UT!E2961*copynumber_UT!$G$5</f>
        <v>0</v>
      </c>
      <c r="F2960">
        <f>OTU_UT!F2961*copynumber_UT!$G$6</f>
        <v>0</v>
      </c>
      <c r="G2960">
        <f>OTU_UT!G2961*copynumber_UT!$G$7</f>
        <v>0</v>
      </c>
      <c r="H2960">
        <f>OTU_UT!H2961*copynumber_UT!$G$8</f>
        <v>0</v>
      </c>
      <c r="I2960">
        <f>OTU_UT!I2961*copynumber_UT!$G$9</f>
        <v>0</v>
      </c>
      <c r="J2960">
        <f>OTU_UT!J2961*copynumber_UT!$G$10</f>
        <v>0</v>
      </c>
      <c r="K2960">
        <f>OTU_UT!K2961*copynumber_UT!$G$11</f>
        <v>0</v>
      </c>
      <c r="L2960">
        <f>OTU_UT!L2961*copynumber_UT!$G$12</f>
        <v>0</v>
      </c>
      <c r="M2960" s="7">
        <f>OTU_UT!M2961*copynumber_UT!$G$13</f>
        <v>0</v>
      </c>
      <c r="N2960">
        <f>OTU_UT!N2961*copynumber_UT!$G$14</f>
        <v>0</v>
      </c>
      <c r="O2960" s="7">
        <f>OTU_UT!O2961*copynumber_UT!$G$15</f>
        <v>0</v>
      </c>
      <c r="P2960" s="7">
        <f>OTU_UT!P2961*copynumber_UT!$G$16</f>
        <v>0</v>
      </c>
      <c r="Q2960" s="7">
        <f>OTU_UT!Q2961*copynumber_UT!$G$17</f>
        <v>0</v>
      </c>
    </row>
    <row r="2961" spans="1:17" ht="17" x14ac:dyDescent="0.2">
      <c r="A2961" t="s">
        <v>3051</v>
      </c>
      <c r="B2961">
        <f>OTU_UT!B2961*copynumber_UT!$G$2</f>
        <v>0</v>
      </c>
      <c r="C2961">
        <f>OTU_UT!C2961*copynumber_UT!$G$3</f>
        <v>0</v>
      </c>
      <c r="D2961">
        <f>OTU_UT!D2962*copynumber_UT!$G$4</f>
        <v>0</v>
      </c>
      <c r="E2961">
        <f>OTU_UT!E2962*copynumber_UT!$G$5</f>
        <v>0</v>
      </c>
      <c r="F2961">
        <f>OTU_UT!F2962*copynumber_UT!$G$6</f>
        <v>0</v>
      </c>
      <c r="G2961">
        <f>OTU_UT!G2962*copynumber_UT!$G$7</f>
        <v>0</v>
      </c>
      <c r="H2961">
        <f>OTU_UT!H2962*copynumber_UT!$G$8</f>
        <v>0</v>
      </c>
      <c r="I2961">
        <f>OTU_UT!I2962*copynumber_UT!$G$9</f>
        <v>0</v>
      </c>
      <c r="J2961">
        <f>OTU_UT!J2962*copynumber_UT!$G$10</f>
        <v>0</v>
      </c>
      <c r="K2961">
        <f>OTU_UT!K2962*copynumber_UT!$G$11</f>
        <v>0</v>
      </c>
      <c r="L2961">
        <f>OTU_UT!L2962*copynumber_UT!$G$12</f>
        <v>0</v>
      </c>
      <c r="M2961" s="7">
        <f>OTU_UT!M2962*copynumber_UT!$G$13</f>
        <v>0</v>
      </c>
      <c r="N2961">
        <f>OTU_UT!N2962*copynumber_UT!$G$14</f>
        <v>0</v>
      </c>
      <c r="O2961" s="7">
        <f>OTU_UT!O2962*copynumber_UT!$G$15</f>
        <v>0</v>
      </c>
      <c r="P2961" s="7">
        <f>OTU_UT!P2962*copynumber_UT!$G$16</f>
        <v>0</v>
      </c>
      <c r="Q2961" s="7">
        <f>OTU_UT!Q2962*copynumber_UT!$G$17</f>
        <v>0</v>
      </c>
    </row>
    <row r="2962" spans="1:17" ht="17" x14ac:dyDescent="0.2">
      <c r="A2962" t="s">
        <v>3052</v>
      </c>
      <c r="B2962">
        <f>OTU_UT!B2962*copynumber_UT!$G$2</f>
        <v>0</v>
      </c>
      <c r="C2962">
        <f>OTU_UT!C2962*copynumber_UT!$G$3</f>
        <v>0</v>
      </c>
      <c r="D2962">
        <f>OTU_UT!D2963*copynumber_UT!$G$4</f>
        <v>0</v>
      </c>
      <c r="E2962">
        <f>OTU_UT!E2963*copynumber_UT!$G$5</f>
        <v>0</v>
      </c>
      <c r="F2962">
        <f>OTU_UT!F2963*copynumber_UT!$G$6</f>
        <v>0</v>
      </c>
      <c r="G2962">
        <f>OTU_UT!G2963*copynumber_UT!$G$7</f>
        <v>0</v>
      </c>
      <c r="H2962">
        <f>OTU_UT!H2963*copynumber_UT!$G$8</f>
        <v>0</v>
      </c>
      <c r="I2962">
        <f>OTU_UT!I2963*copynumber_UT!$G$9</f>
        <v>0</v>
      </c>
      <c r="J2962">
        <f>OTU_UT!J2963*copynumber_UT!$G$10</f>
        <v>0</v>
      </c>
      <c r="K2962">
        <f>OTU_UT!K2963*copynumber_UT!$G$11</f>
        <v>0</v>
      </c>
      <c r="L2962">
        <f>OTU_UT!L2963*copynumber_UT!$G$12</f>
        <v>3654530.6</v>
      </c>
      <c r="M2962" s="7">
        <f>OTU_UT!M2963*copynumber_UT!$G$13</f>
        <v>0</v>
      </c>
      <c r="N2962">
        <f>OTU_UT!N2963*copynumber_UT!$G$14</f>
        <v>0</v>
      </c>
      <c r="O2962" s="7">
        <f>OTU_UT!O2963*copynumber_UT!$G$15</f>
        <v>0</v>
      </c>
      <c r="P2962" s="7">
        <f>OTU_UT!P2963*copynumber_UT!$G$16</f>
        <v>0</v>
      </c>
      <c r="Q2962" s="7">
        <f>OTU_UT!Q2963*copynumber_UT!$G$17</f>
        <v>0</v>
      </c>
    </row>
    <row r="2963" spans="1:17" ht="17" x14ac:dyDescent="0.2">
      <c r="A2963" t="s">
        <v>3053</v>
      </c>
      <c r="B2963">
        <f>OTU_UT!B2963*copynumber_UT!$G$2</f>
        <v>0</v>
      </c>
      <c r="C2963">
        <f>OTU_UT!C2963*copynumber_UT!$G$3</f>
        <v>0</v>
      </c>
      <c r="D2963">
        <f>OTU_UT!D2964*copynumber_UT!$G$4</f>
        <v>0</v>
      </c>
      <c r="E2963">
        <f>OTU_UT!E2964*copynumber_UT!$G$5</f>
        <v>0</v>
      </c>
      <c r="F2963">
        <f>OTU_UT!F2964*copynumber_UT!$G$6</f>
        <v>0</v>
      </c>
      <c r="G2963">
        <f>OTU_UT!G2964*copynumber_UT!$G$7</f>
        <v>0</v>
      </c>
      <c r="H2963">
        <f>OTU_UT!H2964*copynumber_UT!$G$8</f>
        <v>0</v>
      </c>
      <c r="I2963">
        <f>OTU_UT!I2964*copynumber_UT!$G$9</f>
        <v>0</v>
      </c>
      <c r="J2963">
        <f>OTU_UT!J2964*copynumber_UT!$G$10</f>
        <v>0</v>
      </c>
      <c r="K2963">
        <f>OTU_UT!K2964*copynumber_UT!$G$11</f>
        <v>0</v>
      </c>
      <c r="L2963">
        <f>OTU_UT!L2964*copynumber_UT!$G$12</f>
        <v>1827265.3</v>
      </c>
      <c r="M2963" s="7">
        <f>OTU_UT!M2964*copynumber_UT!$G$13</f>
        <v>0</v>
      </c>
      <c r="N2963">
        <f>OTU_UT!N2964*copynumber_UT!$G$14</f>
        <v>0</v>
      </c>
      <c r="O2963" s="7">
        <f>OTU_UT!O2964*copynumber_UT!$G$15</f>
        <v>0</v>
      </c>
      <c r="P2963" s="7">
        <f>OTU_UT!P2964*copynumber_UT!$G$16</f>
        <v>0</v>
      </c>
      <c r="Q2963" s="7">
        <f>OTU_UT!Q2964*copynumber_UT!$G$17</f>
        <v>0</v>
      </c>
    </row>
    <row r="2964" spans="1:17" ht="17" x14ac:dyDescent="0.2">
      <c r="A2964" t="s">
        <v>3054</v>
      </c>
      <c r="B2964">
        <f>OTU_UT!B2964*copynumber_UT!$G$2</f>
        <v>0</v>
      </c>
      <c r="C2964">
        <f>OTU_UT!C2964*copynumber_UT!$G$3</f>
        <v>0</v>
      </c>
      <c r="D2964">
        <f>OTU_UT!D2965*copynumber_UT!$G$4</f>
        <v>0</v>
      </c>
      <c r="E2964">
        <f>OTU_UT!E2965*copynumber_UT!$G$5</f>
        <v>0</v>
      </c>
      <c r="F2964">
        <f>OTU_UT!F2965*copynumber_UT!$G$6</f>
        <v>0</v>
      </c>
      <c r="G2964">
        <f>OTU_UT!G2965*copynumber_UT!$G$7</f>
        <v>0</v>
      </c>
      <c r="H2964">
        <f>OTU_UT!H2965*copynumber_UT!$G$8</f>
        <v>0</v>
      </c>
      <c r="I2964">
        <f>OTU_UT!I2965*copynumber_UT!$G$9</f>
        <v>0</v>
      </c>
      <c r="J2964">
        <f>OTU_UT!J2965*copynumber_UT!$G$10</f>
        <v>0</v>
      </c>
      <c r="K2964">
        <f>OTU_UT!K2965*copynumber_UT!$G$11</f>
        <v>0</v>
      </c>
      <c r="L2964">
        <f>OTU_UT!L2965*copynumber_UT!$G$12</f>
        <v>3654530.6</v>
      </c>
      <c r="M2964" s="7">
        <f>OTU_UT!M2965*copynumber_UT!$G$13</f>
        <v>0</v>
      </c>
      <c r="N2964">
        <f>OTU_UT!N2965*copynumber_UT!$G$14</f>
        <v>0</v>
      </c>
      <c r="O2964" s="7">
        <f>OTU_UT!O2965*copynumber_UT!$G$15</f>
        <v>0</v>
      </c>
      <c r="P2964" s="7">
        <f>OTU_UT!P2965*copynumber_UT!$G$16</f>
        <v>0</v>
      </c>
      <c r="Q2964" s="7">
        <f>OTU_UT!Q2965*copynumber_UT!$G$17</f>
        <v>0</v>
      </c>
    </row>
    <row r="2965" spans="1:17" ht="17" x14ac:dyDescent="0.2">
      <c r="A2965" t="s">
        <v>3055</v>
      </c>
      <c r="B2965">
        <f>OTU_UT!B2965*copynumber_UT!$G$2</f>
        <v>0</v>
      </c>
      <c r="C2965">
        <f>OTU_UT!C2965*copynumber_UT!$G$3</f>
        <v>0</v>
      </c>
      <c r="D2965">
        <f>OTU_UT!D2966*copynumber_UT!$G$4</f>
        <v>0</v>
      </c>
      <c r="E2965">
        <f>OTU_UT!E2966*copynumber_UT!$G$5</f>
        <v>0</v>
      </c>
      <c r="F2965">
        <f>OTU_UT!F2966*copynumber_UT!$G$6</f>
        <v>0</v>
      </c>
      <c r="G2965">
        <f>OTU_UT!G2966*copynumber_UT!$G$7</f>
        <v>0</v>
      </c>
      <c r="H2965">
        <f>OTU_UT!H2966*copynumber_UT!$G$8</f>
        <v>0</v>
      </c>
      <c r="I2965">
        <f>OTU_UT!I2966*copynumber_UT!$G$9</f>
        <v>0</v>
      </c>
      <c r="J2965">
        <f>OTU_UT!J2966*copynumber_UT!$G$10</f>
        <v>0</v>
      </c>
      <c r="K2965">
        <f>OTU_UT!K2966*copynumber_UT!$G$11</f>
        <v>0</v>
      </c>
      <c r="L2965">
        <f>OTU_UT!L2966*copynumber_UT!$G$12</f>
        <v>1827265.3</v>
      </c>
      <c r="M2965" s="7">
        <f>OTU_UT!M2966*copynumber_UT!$G$13</f>
        <v>0</v>
      </c>
      <c r="N2965">
        <f>OTU_UT!N2966*copynumber_UT!$G$14</f>
        <v>0</v>
      </c>
      <c r="O2965" s="7">
        <f>OTU_UT!O2966*copynumber_UT!$G$15</f>
        <v>0</v>
      </c>
      <c r="P2965" s="7">
        <f>OTU_UT!P2966*copynumber_UT!$G$16</f>
        <v>0</v>
      </c>
      <c r="Q2965" s="7">
        <f>OTU_UT!Q2966*copynumber_UT!$G$17</f>
        <v>0</v>
      </c>
    </row>
    <row r="2966" spans="1:17" ht="17" x14ac:dyDescent="0.2">
      <c r="A2966" t="s">
        <v>3056</v>
      </c>
      <c r="B2966">
        <f>OTU_UT!B2966*copynumber_UT!$G$2</f>
        <v>0</v>
      </c>
      <c r="C2966">
        <f>OTU_UT!C2966*copynumber_UT!$G$3</f>
        <v>0</v>
      </c>
      <c r="D2966">
        <f>OTU_UT!D2967*copynumber_UT!$G$4</f>
        <v>0</v>
      </c>
      <c r="E2966">
        <f>OTU_UT!E2967*copynumber_UT!$G$5</f>
        <v>0</v>
      </c>
      <c r="F2966">
        <f>OTU_UT!F2967*copynumber_UT!$G$6</f>
        <v>0</v>
      </c>
      <c r="G2966">
        <f>OTU_UT!G2967*copynumber_UT!$G$7</f>
        <v>0</v>
      </c>
      <c r="H2966">
        <f>OTU_UT!H2967*copynumber_UT!$G$8</f>
        <v>0</v>
      </c>
      <c r="I2966">
        <f>OTU_UT!I2967*copynumber_UT!$G$9</f>
        <v>0</v>
      </c>
      <c r="J2966">
        <f>OTU_UT!J2967*copynumber_UT!$G$10</f>
        <v>0</v>
      </c>
      <c r="K2966">
        <f>OTU_UT!K2967*copynumber_UT!$G$11</f>
        <v>0</v>
      </c>
      <c r="L2966">
        <f>OTU_UT!L2967*copynumber_UT!$G$12</f>
        <v>7309061.2000000002</v>
      </c>
      <c r="M2966" s="7">
        <f>OTU_UT!M2967*copynumber_UT!$G$13</f>
        <v>0</v>
      </c>
      <c r="N2966">
        <f>OTU_UT!N2967*copynumber_UT!$G$14</f>
        <v>0</v>
      </c>
      <c r="O2966" s="7">
        <f>OTU_UT!O2967*copynumber_UT!$G$15</f>
        <v>0</v>
      </c>
      <c r="P2966" s="7">
        <f>OTU_UT!P2967*copynumber_UT!$G$16</f>
        <v>0</v>
      </c>
      <c r="Q2966" s="7">
        <f>OTU_UT!Q2967*copynumber_UT!$G$17</f>
        <v>0</v>
      </c>
    </row>
    <row r="2967" spans="1:17" ht="17" x14ac:dyDescent="0.2">
      <c r="A2967" t="s">
        <v>3057</v>
      </c>
      <c r="B2967">
        <f>OTU_UT!B2967*copynumber_UT!$G$2</f>
        <v>0</v>
      </c>
      <c r="C2967">
        <f>OTU_UT!C2967*copynumber_UT!$G$3</f>
        <v>0</v>
      </c>
      <c r="D2967">
        <f>OTU_UT!D2968*copynumber_UT!$G$4</f>
        <v>0</v>
      </c>
      <c r="E2967">
        <f>OTU_UT!E2968*copynumber_UT!$G$5</f>
        <v>0</v>
      </c>
      <c r="F2967">
        <f>OTU_UT!F2968*copynumber_UT!$G$6</f>
        <v>0</v>
      </c>
      <c r="G2967">
        <f>OTU_UT!G2968*copynumber_UT!$G$7</f>
        <v>0</v>
      </c>
      <c r="H2967">
        <f>OTU_UT!H2968*copynumber_UT!$G$8</f>
        <v>0</v>
      </c>
      <c r="I2967">
        <f>OTU_UT!I2968*copynumber_UT!$G$9</f>
        <v>0</v>
      </c>
      <c r="J2967">
        <f>OTU_UT!J2968*copynumber_UT!$G$10</f>
        <v>0</v>
      </c>
      <c r="K2967">
        <f>OTU_UT!K2968*copynumber_UT!$G$11</f>
        <v>0</v>
      </c>
      <c r="L2967">
        <f>OTU_UT!L2968*copynumber_UT!$G$12</f>
        <v>3654530.6</v>
      </c>
      <c r="M2967" s="7">
        <f>OTU_UT!M2968*copynumber_UT!$G$13</f>
        <v>0</v>
      </c>
      <c r="N2967">
        <f>OTU_UT!N2968*copynumber_UT!$G$14</f>
        <v>0</v>
      </c>
      <c r="O2967" s="7">
        <f>OTU_UT!O2968*copynumber_UT!$G$15</f>
        <v>0</v>
      </c>
      <c r="P2967" s="7">
        <f>OTU_UT!P2968*copynumber_UT!$G$16</f>
        <v>0</v>
      </c>
      <c r="Q2967" s="7">
        <f>OTU_UT!Q2968*copynumber_UT!$G$17</f>
        <v>0</v>
      </c>
    </row>
    <row r="2968" spans="1:17" ht="17" x14ac:dyDescent="0.2">
      <c r="A2968" t="s">
        <v>3058</v>
      </c>
      <c r="B2968">
        <f>OTU_UT!B2968*copynumber_UT!$G$2</f>
        <v>0</v>
      </c>
      <c r="C2968">
        <f>OTU_UT!C2968*copynumber_UT!$G$3</f>
        <v>0</v>
      </c>
      <c r="D2968">
        <f>OTU_UT!D2969*copynumber_UT!$G$4</f>
        <v>0</v>
      </c>
      <c r="E2968">
        <f>OTU_UT!E2969*copynumber_UT!$G$5</f>
        <v>0</v>
      </c>
      <c r="F2968">
        <f>OTU_UT!F2969*copynumber_UT!$G$6</f>
        <v>0</v>
      </c>
      <c r="G2968">
        <f>OTU_UT!G2969*copynumber_UT!$G$7</f>
        <v>0</v>
      </c>
      <c r="H2968">
        <f>OTU_UT!H2969*copynumber_UT!$G$8</f>
        <v>0</v>
      </c>
      <c r="I2968">
        <f>OTU_UT!I2969*copynumber_UT!$G$9</f>
        <v>0</v>
      </c>
      <c r="J2968">
        <f>OTU_UT!J2969*copynumber_UT!$G$10</f>
        <v>0</v>
      </c>
      <c r="K2968">
        <f>OTU_UT!K2969*copynumber_UT!$G$11</f>
        <v>0</v>
      </c>
      <c r="L2968">
        <f>OTU_UT!L2969*copynumber_UT!$G$12</f>
        <v>0</v>
      </c>
      <c r="M2968" s="7">
        <f>OTU_UT!M2969*copynumber_UT!$G$13</f>
        <v>4290091.16</v>
      </c>
      <c r="N2968">
        <f>OTU_UT!N2969*copynumber_UT!$G$14</f>
        <v>0</v>
      </c>
      <c r="O2968" s="7">
        <f>OTU_UT!O2969*copynumber_UT!$G$15</f>
        <v>0</v>
      </c>
      <c r="P2968" s="7">
        <f>OTU_UT!P2969*copynumber_UT!$G$16</f>
        <v>0</v>
      </c>
      <c r="Q2968" s="7">
        <f>OTU_UT!Q2969*copynumber_UT!$G$17</f>
        <v>0</v>
      </c>
    </row>
    <row r="2969" spans="1:17" ht="17" x14ac:dyDescent="0.2">
      <c r="A2969" t="s">
        <v>3059</v>
      </c>
      <c r="B2969">
        <f>OTU_UT!B2969*copynumber_UT!$G$2</f>
        <v>0</v>
      </c>
      <c r="C2969">
        <f>OTU_UT!C2969*copynumber_UT!$G$3</f>
        <v>0</v>
      </c>
      <c r="D2969">
        <f>OTU_UT!D2970*copynumber_UT!$G$4</f>
        <v>0</v>
      </c>
      <c r="E2969">
        <f>OTU_UT!E2970*copynumber_UT!$G$5</f>
        <v>0</v>
      </c>
      <c r="F2969">
        <f>OTU_UT!F2970*copynumber_UT!$G$6</f>
        <v>0</v>
      </c>
      <c r="G2969">
        <f>OTU_UT!G2970*copynumber_UT!$G$7</f>
        <v>0</v>
      </c>
      <c r="H2969">
        <f>OTU_UT!H2970*copynumber_UT!$G$8</f>
        <v>0</v>
      </c>
      <c r="I2969">
        <f>OTU_UT!I2970*copynumber_UT!$G$9</f>
        <v>0</v>
      </c>
      <c r="J2969">
        <f>OTU_UT!J2970*copynumber_UT!$G$10</f>
        <v>0</v>
      </c>
      <c r="K2969">
        <f>OTU_UT!K2970*copynumber_UT!$G$11</f>
        <v>0</v>
      </c>
      <c r="L2969">
        <f>OTU_UT!L2970*copynumber_UT!$G$12</f>
        <v>0</v>
      </c>
      <c r="M2969" s="7">
        <f>OTU_UT!M2970*copynumber_UT!$G$13</f>
        <v>4290091.16</v>
      </c>
      <c r="N2969">
        <f>OTU_UT!N2970*copynumber_UT!$G$14</f>
        <v>0</v>
      </c>
      <c r="O2969" s="7">
        <f>OTU_UT!O2970*copynumber_UT!$G$15</f>
        <v>0</v>
      </c>
      <c r="P2969" s="7">
        <f>OTU_UT!P2970*copynumber_UT!$G$16</f>
        <v>0</v>
      </c>
      <c r="Q2969" s="7">
        <f>OTU_UT!Q2970*copynumber_UT!$G$17</f>
        <v>0</v>
      </c>
    </row>
    <row r="2970" spans="1:17" ht="17" x14ac:dyDescent="0.2">
      <c r="A2970" t="s">
        <v>3060</v>
      </c>
      <c r="B2970">
        <f>OTU_UT!B2970*copynumber_UT!$G$2</f>
        <v>0</v>
      </c>
      <c r="C2970">
        <f>OTU_UT!C2970*copynumber_UT!$G$3</f>
        <v>0</v>
      </c>
      <c r="D2970">
        <f>OTU_UT!D2971*copynumber_UT!$G$4</f>
        <v>0</v>
      </c>
      <c r="E2970">
        <f>OTU_UT!E2971*copynumber_UT!$G$5</f>
        <v>0</v>
      </c>
      <c r="F2970">
        <f>OTU_UT!F2971*copynumber_UT!$G$6</f>
        <v>0</v>
      </c>
      <c r="G2970">
        <f>OTU_UT!G2971*copynumber_UT!$G$7</f>
        <v>0</v>
      </c>
      <c r="H2970">
        <f>OTU_UT!H2971*copynumber_UT!$G$8</f>
        <v>0</v>
      </c>
      <c r="I2970">
        <f>OTU_UT!I2971*copynumber_UT!$G$9</f>
        <v>0</v>
      </c>
      <c r="J2970">
        <f>OTU_UT!J2971*copynumber_UT!$G$10</f>
        <v>0</v>
      </c>
      <c r="K2970">
        <f>OTU_UT!K2971*copynumber_UT!$G$11</f>
        <v>0</v>
      </c>
      <c r="L2970">
        <f>OTU_UT!L2971*copynumber_UT!$G$12</f>
        <v>0</v>
      </c>
      <c r="M2970" s="7">
        <f>OTU_UT!M2971*copynumber_UT!$G$13</f>
        <v>2145045.58</v>
      </c>
      <c r="N2970">
        <f>OTU_UT!N2971*copynumber_UT!$G$14</f>
        <v>0</v>
      </c>
      <c r="O2970" s="7">
        <f>OTU_UT!O2971*copynumber_UT!$G$15</f>
        <v>0</v>
      </c>
      <c r="P2970" s="7">
        <f>OTU_UT!P2971*copynumber_UT!$G$16</f>
        <v>0</v>
      </c>
      <c r="Q2970" s="7">
        <f>OTU_UT!Q2971*copynumber_UT!$G$17</f>
        <v>0</v>
      </c>
    </row>
    <row r="2971" spans="1:17" ht="17" x14ac:dyDescent="0.2">
      <c r="A2971" t="s">
        <v>3061</v>
      </c>
      <c r="B2971">
        <f>OTU_UT!B2971*copynumber_UT!$G$2</f>
        <v>0</v>
      </c>
      <c r="C2971">
        <f>OTU_UT!C2971*copynumber_UT!$G$3</f>
        <v>0</v>
      </c>
      <c r="D2971">
        <f>OTU_UT!D2972*copynumber_UT!$G$4</f>
        <v>0</v>
      </c>
      <c r="E2971">
        <f>OTU_UT!E2972*copynumber_UT!$G$5</f>
        <v>0</v>
      </c>
      <c r="F2971">
        <f>OTU_UT!F2972*copynumber_UT!$G$6</f>
        <v>0</v>
      </c>
      <c r="G2971">
        <f>OTU_UT!G2972*copynumber_UT!$G$7</f>
        <v>0</v>
      </c>
      <c r="H2971">
        <f>OTU_UT!H2972*copynumber_UT!$G$8</f>
        <v>0</v>
      </c>
      <c r="I2971">
        <f>OTU_UT!I2972*copynumber_UT!$G$9</f>
        <v>0</v>
      </c>
      <c r="J2971">
        <f>OTU_UT!J2972*copynumber_UT!$G$10</f>
        <v>0</v>
      </c>
      <c r="K2971">
        <f>OTU_UT!K2972*copynumber_UT!$G$11</f>
        <v>0</v>
      </c>
      <c r="L2971">
        <f>OTU_UT!L2972*copynumber_UT!$G$12</f>
        <v>0</v>
      </c>
      <c r="M2971" s="7">
        <f>OTU_UT!M2972*copynumber_UT!$G$13</f>
        <v>0</v>
      </c>
      <c r="N2971">
        <f>OTU_UT!N2972*copynumber_UT!$G$14</f>
        <v>707014.152</v>
      </c>
      <c r="O2971" s="7">
        <f>OTU_UT!O2972*copynumber_UT!$G$15</f>
        <v>0</v>
      </c>
      <c r="P2971" s="7">
        <f>OTU_UT!P2972*copynumber_UT!$G$16</f>
        <v>0</v>
      </c>
      <c r="Q2971" s="7">
        <f>OTU_UT!Q2972*copynumber_UT!$G$17</f>
        <v>0</v>
      </c>
    </row>
    <row r="2972" spans="1:17" ht="17" x14ac:dyDescent="0.2">
      <c r="A2972" t="s">
        <v>3062</v>
      </c>
      <c r="B2972">
        <f>OTU_UT!B2972*copynumber_UT!$G$2</f>
        <v>0</v>
      </c>
      <c r="C2972">
        <f>OTU_UT!C2972*copynumber_UT!$G$3</f>
        <v>0</v>
      </c>
      <c r="D2972">
        <f>OTU_UT!D2973*copynumber_UT!$G$4</f>
        <v>0</v>
      </c>
      <c r="E2972">
        <f>OTU_UT!E2973*copynumber_UT!$G$5</f>
        <v>0</v>
      </c>
      <c r="F2972">
        <f>OTU_UT!F2973*copynumber_UT!$G$6</f>
        <v>0</v>
      </c>
      <c r="G2972">
        <f>OTU_UT!G2973*copynumber_UT!$G$7</f>
        <v>0</v>
      </c>
      <c r="H2972">
        <f>OTU_UT!H2973*copynumber_UT!$G$8</f>
        <v>0</v>
      </c>
      <c r="I2972">
        <f>OTU_UT!I2973*copynumber_UT!$G$9</f>
        <v>0</v>
      </c>
      <c r="J2972">
        <f>OTU_UT!J2973*copynumber_UT!$G$10</f>
        <v>0</v>
      </c>
      <c r="K2972">
        <f>OTU_UT!K2973*copynumber_UT!$G$11</f>
        <v>0</v>
      </c>
      <c r="L2972">
        <f>OTU_UT!L2973*copynumber_UT!$G$12</f>
        <v>0</v>
      </c>
      <c r="M2972" s="7">
        <f>OTU_UT!M2973*copynumber_UT!$G$13</f>
        <v>0</v>
      </c>
      <c r="N2972">
        <f>OTU_UT!N2973*copynumber_UT!$G$14</f>
        <v>471342.76799999998</v>
      </c>
      <c r="O2972" s="7">
        <f>OTU_UT!O2973*copynumber_UT!$G$15</f>
        <v>0</v>
      </c>
      <c r="P2972" s="7">
        <f>OTU_UT!P2973*copynumber_UT!$G$16</f>
        <v>0</v>
      </c>
      <c r="Q2972" s="7">
        <f>OTU_UT!Q2973*copynumber_UT!$G$17</f>
        <v>0</v>
      </c>
    </row>
    <row r="2973" spans="1:17" ht="17" x14ac:dyDescent="0.2">
      <c r="A2973" t="s">
        <v>3063</v>
      </c>
      <c r="B2973">
        <f>OTU_UT!B2973*copynumber_UT!$G$2</f>
        <v>0</v>
      </c>
      <c r="C2973">
        <f>OTU_UT!C2973*copynumber_UT!$G$3</f>
        <v>0</v>
      </c>
      <c r="D2973">
        <f>OTU_UT!D2974*copynumber_UT!$G$4</f>
        <v>0</v>
      </c>
      <c r="E2973">
        <f>OTU_UT!E2974*copynumber_UT!$G$5</f>
        <v>0</v>
      </c>
      <c r="F2973">
        <f>OTU_UT!F2974*copynumber_UT!$G$6</f>
        <v>0</v>
      </c>
      <c r="G2973">
        <f>OTU_UT!G2974*copynumber_UT!$G$7</f>
        <v>0</v>
      </c>
      <c r="H2973">
        <f>OTU_UT!H2974*copynumber_UT!$G$8</f>
        <v>0</v>
      </c>
      <c r="I2973">
        <f>OTU_UT!I2974*copynumber_UT!$G$9</f>
        <v>0</v>
      </c>
      <c r="J2973">
        <f>OTU_UT!J2974*copynumber_UT!$G$10</f>
        <v>0</v>
      </c>
      <c r="K2973">
        <f>OTU_UT!K2974*copynumber_UT!$G$11</f>
        <v>0</v>
      </c>
      <c r="L2973">
        <f>OTU_UT!L2974*copynumber_UT!$G$12</f>
        <v>0</v>
      </c>
      <c r="M2973" s="7">
        <f>OTU_UT!M2974*copynumber_UT!$G$13</f>
        <v>0</v>
      </c>
      <c r="N2973">
        <f>OTU_UT!N2974*copynumber_UT!$G$14</f>
        <v>471342.76799999998</v>
      </c>
      <c r="O2973" s="7">
        <f>OTU_UT!O2974*copynumber_UT!$G$15</f>
        <v>0</v>
      </c>
      <c r="P2973" s="7">
        <f>OTU_UT!P2974*copynumber_UT!$G$16</f>
        <v>0</v>
      </c>
      <c r="Q2973" s="7">
        <f>OTU_UT!Q2974*copynumber_UT!$G$17</f>
        <v>0</v>
      </c>
    </row>
    <row r="2974" spans="1:17" ht="17" x14ac:dyDescent="0.2">
      <c r="A2974" t="s">
        <v>3064</v>
      </c>
      <c r="B2974">
        <f>OTU_UT!B2974*copynumber_UT!$G$2</f>
        <v>0</v>
      </c>
      <c r="C2974">
        <f>OTU_UT!C2974*copynumber_UT!$G$3</f>
        <v>0</v>
      </c>
      <c r="D2974">
        <f>OTU_UT!D2975*copynumber_UT!$G$4</f>
        <v>0</v>
      </c>
      <c r="E2974">
        <f>OTU_UT!E2975*copynumber_UT!$G$5</f>
        <v>0</v>
      </c>
      <c r="F2974">
        <f>OTU_UT!F2975*copynumber_UT!$G$6</f>
        <v>0</v>
      </c>
      <c r="G2974">
        <f>OTU_UT!G2975*copynumber_UT!$G$7</f>
        <v>0</v>
      </c>
      <c r="H2974">
        <f>OTU_UT!H2975*copynumber_UT!$G$8</f>
        <v>0</v>
      </c>
      <c r="I2974">
        <f>OTU_UT!I2975*copynumber_UT!$G$9</f>
        <v>0</v>
      </c>
      <c r="J2974">
        <f>OTU_UT!J2975*copynumber_UT!$G$10</f>
        <v>0</v>
      </c>
      <c r="K2974">
        <f>OTU_UT!K2975*copynumber_UT!$G$11</f>
        <v>0</v>
      </c>
      <c r="L2974">
        <f>OTU_UT!L2975*copynumber_UT!$G$12</f>
        <v>0</v>
      </c>
      <c r="M2974" s="7">
        <f>OTU_UT!M2975*copynumber_UT!$G$13</f>
        <v>0</v>
      </c>
      <c r="N2974">
        <f>OTU_UT!N2975*copynumber_UT!$G$14</f>
        <v>471342.76799999998</v>
      </c>
      <c r="O2974" s="7">
        <f>OTU_UT!O2975*copynumber_UT!$G$15</f>
        <v>0</v>
      </c>
      <c r="P2974" s="7">
        <f>OTU_UT!P2975*copynumber_UT!$G$16</f>
        <v>0</v>
      </c>
      <c r="Q2974" s="7">
        <f>OTU_UT!Q2975*copynumber_UT!$G$17</f>
        <v>0</v>
      </c>
    </row>
    <row r="2975" spans="1:17" ht="17" x14ac:dyDescent="0.2">
      <c r="A2975" t="s">
        <v>3065</v>
      </c>
      <c r="B2975">
        <f>OTU_UT!B2975*copynumber_UT!$G$2</f>
        <v>0</v>
      </c>
      <c r="C2975">
        <f>OTU_UT!C2975*copynumber_UT!$G$3</f>
        <v>0</v>
      </c>
      <c r="D2975">
        <f>OTU_UT!D2976*copynumber_UT!$G$4</f>
        <v>0</v>
      </c>
      <c r="E2975">
        <f>OTU_UT!E2976*copynumber_UT!$G$5</f>
        <v>0</v>
      </c>
      <c r="F2975">
        <f>OTU_UT!F2976*copynumber_UT!$G$6</f>
        <v>0</v>
      </c>
      <c r="G2975">
        <f>OTU_UT!G2976*copynumber_UT!$G$7</f>
        <v>0</v>
      </c>
      <c r="H2975">
        <f>OTU_UT!H2976*copynumber_UT!$G$8</f>
        <v>0</v>
      </c>
      <c r="I2975">
        <f>OTU_UT!I2976*copynumber_UT!$G$9</f>
        <v>0</v>
      </c>
      <c r="J2975">
        <f>OTU_UT!J2976*copynumber_UT!$G$10</f>
        <v>0</v>
      </c>
      <c r="K2975">
        <f>OTU_UT!K2976*copynumber_UT!$G$11</f>
        <v>0</v>
      </c>
      <c r="L2975">
        <f>OTU_UT!L2976*copynumber_UT!$G$12</f>
        <v>0</v>
      </c>
      <c r="M2975" s="7">
        <f>OTU_UT!M2976*copynumber_UT!$G$13</f>
        <v>0</v>
      </c>
      <c r="N2975">
        <f>OTU_UT!N2976*copynumber_UT!$G$14</f>
        <v>0</v>
      </c>
      <c r="O2975" s="7">
        <f>OTU_UT!O2976*copynumber_UT!$G$15</f>
        <v>589717.005</v>
      </c>
      <c r="P2975" s="7">
        <f>OTU_UT!P2976*copynumber_UT!$G$16</f>
        <v>0</v>
      </c>
      <c r="Q2975" s="7">
        <f>OTU_UT!Q2976*copynumber_UT!$G$17</f>
        <v>0</v>
      </c>
    </row>
    <row r="2976" spans="1:17" ht="17" x14ac:dyDescent="0.2">
      <c r="A2976" t="s">
        <v>3066</v>
      </c>
      <c r="B2976">
        <f>OTU_UT!B2976*copynumber_UT!$G$2</f>
        <v>0</v>
      </c>
      <c r="C2976">
        <f>OTU_UT!C2976*copynumber_UT!$G$3</f>
        <v>0</v>
      </c>
      <c r="D2976">
        <f>OTU_UT!D2977*copynumber_UT!$G$4</f>
        <v>0</v>
      </c>
      <c r="E2976">
        <f>OTU_UT!E2977*copynumber_UT!$G$5</f>
        <v>0</v>
      </c>
      <c r="F2976">
        <f>OTU_UT!F2977*copynumber_UT!$G$6</f>
        <v>0</v>
      </c>
      <c r="G2976">
        <f>OTU_UT!G2977*copynumber_UT!$G$7</f>
        <v>0</v>
      </c>
      <c r="H2976">
        <f>OTU_UT!H2977*copynumber_UT!$G$8</f>
        <v>0</v>
      </c>
      <c r="I2976">
        <f>OTU_UT!I2977*copynumber_UT!$G$9</f>
        <v>0</v>
      </c>
      <c r="J2976">
        <f>OTU_UT!J2977*copynumber_UT!$G$10</f>
        <v>0</v>
      </c>
      <c r="K2976">
        <f>OTU_UT!K2977*copynumber_UT!$G$11</f>
        <v>0</v>
      </c>
      <c r="L2976">
        <f>OTU_UT!L2977*copynumber_UT!$G$12</f>
        <v>0</v>
      </c>
      <c r="M2976" s="7">
        <f>OTU_UT!M2977*copynumber_UT!$G$13</f>
        <v>0</v>
      </c>
      <c r="N2976">
        <f>OTU_UT!N2977*copynumber_UT!$G$14</f>
        <v>0</v>
      </c>
      <c r="O2976" s="7">
        <f>OTU_UT!O2977*copynumber_UT!$G$15</f>
        <v>589717.005</v>
      </c>
      <c r="P2976" s="7">
        <f>OTU_UT!P2977*copynumber_UT!$G$16</f>
        <v>0</v>
      </c>
      <c r="Q2976" s="7">
        <f>OTU_UT!Q2977*copynumber_UT!$G$17</f>
        <v>0</v>
      </c>
    </row>
    <row r="2977" spans="1:17" ht="17" x14ac:dyDescent="0.2">
      <c r="A2977" t="s">
        <v>3067</v>
      </c>
      <c r="B2977">
        <f>OTU_UT!B2977*copynumber_UT!$G$2</f>
        <v>0</v>
      </c>
      <c r="C2977">
        <f>OTU_UT!C2977*copynumber_UT!$G$3</f>
        <v>0</v>
      </c>
      <c r="D2977">
        <f>OTU_UT!D2978*copynumber_UT!$G$4</f>
        <v>0</v>
      </c>
      <c r="E2977">
        <f>OTU_UT!E2978*copynumber_UT!$G$5</f>
        <v>0</v>
      </c>
      <c r="F2977">
        <f>OTU_UT!F2978*copynumber_UT!$G$6</f>
        <v>0</v>
      </c>
      <c r="G2977">
        <f>OTU_UT!G2978*copynumber_UT!$G$7</f>
        <v>0</v>
      </c>
      <c r="H2977">
        <f>OTU_UT!H2978*copynumber_UT!$G$8</f>
        <v>0</v>
      </c>
      <c r="I2977">
        <f>OTU_UT!I2978*copynumber_UT!$G$9</f>
        <v>0</v>
      </c>
      <c r="J2977">
        <f>OTU_UT!J2978*copynumber_UT!$G$10</f>
        <v>0</v>
      </c>
      <c r="K2977">
        <f>OTU_UT!K2978*copynumber_UT!$G$11</f>
        <v>0</v>
      </c>
      <c r="L2977">
        <f>OTU_UT!L2978*copynumber_UT!$G$12</f>
        <v>0</v>
      </c>
      <c r="M2977" s="7">
        <f>OTU_UT!M2978*copynumber_UT!$G$13</f>
        <v>0</v>
      </c>
      <c r="N2977">
        <f>OTU_UT!N2978*copynumber_UT!$G$14</f>
        <v>0</v>
      </c>
      <c r="O2977" s="7">
        <f>OTU_UT!O2978*copynumber_UT!$G$15</f>
        <v>0</v>
      </c>
      <c r="P2977" s="7">
        <f>OTU_UT!P2978*copynumber_UT!$G$16</f>
        <v>2123836.0980000002</v>
      </c>
      <c r="Q2977" s="7">
        <f>OTU_UT!Q2978*copynumber_UT!$G$17</f>
        <v>0</v>
      </c>
    </row>
    <row r="2978" spans="1:17" ht="17" x14ac:dyDescent="0.2">
      <c r="A2978" t="s">
        <v>3068</v>
      </c>
      <c r="B2978">
        <f>OTU_UT!B2978*copynumber_UT!$G$2</f>
        <v>0</v>
      </c>
      <c r="C2978">
        <f>OTU_UT!C2978*copynumber_UT!$G$3</f>
        <v>0</v>
      </c>
      <c r="D2978">
        <f>OTU_UT!D2979*copynumber_UT!$G$4</f>
        <v>0</v>
      </c>
      <c r="E2978">
        <f>OTU_UT!E2979*copynumber_UT!$G$5</f>
        <v>0</v>
      </c>
      <c r="F2978">
        <f>OTU_UT!F2979*copynumber_UT!$G$6</f>
        <v>0</v>
      </c>
      <c r="G2978">
        <f>OTU_UT!G2979*copynumber_UT!$G$7</f>
        <v>0</v>
      </c>
      <c r="H2978">
        <f>OTU_UT!H2979*copynumber_UT!$G$8</f>
        <v>0</v>
      </c>
      <c r="I2978">
        <f>OTU_UT!I2979*copynumber_UT!$G$9</f>
        <v>0</v>
      </c>
      <c r="J2978">
        <f>OTU_UT!J2979*copynumber_UT!$G$10</f>
        <v>0</v>
      </c>
      <c r="K2978">
        <f>OTU_UT!K2979*copynumber_UT!$G$11</f>
        <v>0</v>
      </c>
      <c r="L2978">
        <f>OTU_UT!L2979*copynumber_UT!$G$12</f>
        <v>0</v>
      </c>
      <c r="M2978" s="7">
        <f>OTU_UT!M2979*copynumber_UT!$G$13</f>
        <v>0</v>
      </c>
      <c r="N2978">
        <f>OTU_UT!N2979*copynumber_UT!$G$14</f>
        <v>0</v>
      </c>
      <c r="O2978" s="7">
        <f>OTU_UT!O2979*copynumber_UT!$G$15</f>
        <v>0</v>
      </c>
      <c r="P2978" s="7">
        <f>OTU_UT!P2979*copynumber_UT!$G$16</f>
        <v>2123836.0980000002</v>
      </c>
      <c r="Q2978" s="7">
        <f>OTU_UT!Q2979*copynumber_UT!$G$17</f>
        <v>0</v>
      </c>
    </row>
    <row r="2979" spans="1:17" ht="17" x14ac:dyDescent="0.2">
      <c r="A2979" t="s">
        <v>3069</v>
      </c>
      <c r="B2979">
        <f>OTU_UT!B2979*copynumber_UT!$G$2</f>
        <v>0</v>
      </c>
      <c r="C2979">
        <f>OTU_UT!C2979*copynumber_UT!$G$3</f>
        <v>0</v>
      </c>
      <c r="D2979">
        <f>OTU_UT!D2980*copynumber_UT!$G$4</f>
        <v>0</v>
      </c>
      <c r="E2979">
        <f>OTU_UT!E2980*copynumber_UT!$G$5</f>
        <v>0</v>
      </c>
      <c r="F2979">
        <f>OTU_UT!F2980*copynumber_UT!$G$6</f>
        <v>0</v>
      </c>
      <c r="G2979">
        <f>OTU_UT!G2980*copynumber_UT!$G$7</f>
        <v>0</v>
      </c>
      <c r="H2979">
        <f>OTU_UT!H2980*copynumber_UT!$G$8</f>
        <v>0</v>
      </c>
      <c r="I2979">
        <f>OTU_UT!I2980*copynumber_UT!$G$9</f>
        <v>0</v>
      </c>
      <c r="J2979">
        <f>OTU_UT!J2980*copynumber_UT!$G$10</f>
        <v>0</v>
      </c>
      <c r="K2979">
        <f>OTU_UT!K2980*copynumber_UT!$G$11</f>
        <v>0</v>
      </c>
      <c r="L2979">
        <f>OTU_UT!L2980*copynumber_UT!$G$12</f>
        <v>0</v>
      </c>
      <c r="M2979" s="7">
        <f>OTU_UT!M2980*copynumber_UT!$G$13</f>
        <v>0</v>
      </c>
      <c r="N2979">
        <f>OTU_UT!N2980*copynumber_UT!$G$14</f>
        <v>0</v>
      </c>
      <c r="O2979" s="7">
        <f>OTU_UT!O2980*copynumber_UT!$G$15</f>
        <v>0</v>
      </c>
      <c r="P2979" s="7">
        <f>OTU_UT!P2980*copynumber_UT!$G$16</f>
        <v>2123836.0980000002</v>
      </c>
      <c r="Q2979" s="7">
        <f>OTU_UT!Q2980*copynumber_UT!$G$17</f>
        <v>0</v>
      </c>
    </row>
    <row r="2980" spans="1:17" ht="17" x14ac:dyDescent="0.2">
      <c r="A2980" t="s">
        <v>3070</v>
      </c>
      <c r="B2980">
        <f>OTU_UT!B2980*copynumber_UT!$G$2</f>
        <v>0</v>
      </c>
      <c r="C2980">
        <f>OTU_UT!C2980*copynumber_UT!$G$3</f>
        <v>0</v>
      </c>
      <c r="D2980">
        <f>OTU_UT!D2981*copynumber_UT!$G$4</f>
        <v>0</v>
      </c>
      <c r="E2980">
        <f>OTU_UT!E2981*copynumber_UT!$G$5</f>
        <v>0</v>
      </c>
      <c r="F2980">
        <f>OTU_UT!F2981*copynumber_UT!$G$6</f>
        <v>0</v>
      </c>
      <c r="G2980">
        <f>OTU_UT!G2981*copynumber_UT!$G$7</f>
        <v>0</v>
      </c>
      <c r="H2980">
        <f>OTU_UT!H2981*copynumber_UT!$G$8</f>
        <v>0</v>
      </c>
      <c r="I2980">
        <f>OTU_UT!I2981*copynumber_UT!$G$9</f>
        <v>0</v>
      </c>
      <c r="J2980">
        <f>OTU_UT!J2981*copynumber_UT!$G$10</f>
        <v>0</v>
      </c>
      <c r="K2980">
        <f>OTU_UT!K2981*copynumber_UT!$G$11</f>
        <v>0</v>
      </c>
      <c r="L2980">
        <f>OTU_UT!L2981*copynumber_UT!$G$12</f>
        <v>0</v>
      </c>
      <c r="M2980" s="7">
        <f>OTU_UT!M2981*copynumber_UT!$G$13</f>
        <v>0</v>
      </c>
      <c r="N2980">
        <f>OTU_UT!N2981*copynumber_UT!$G$14</f>
        <v>0</v>
      </c>
      <c r="O2980" s="7">
        <f>OTU_UT!O2981*copynumber_UT!$G$15</f>
        <v>0</v>
      </c>
      <c r="P2980" s="7">
        <f>OTU_UT!P2981*copynumber_UT!$G$16</f>
        <v>2831781.4640000002</v>
      </c>
      <c r="Q2980" s="7">
        <f>OTU_UT!Q2981*copynumber_UT!$G$17</f>
        <v>0</v>
      </c>
    </row>
    <row r="2981" spans="1:17" ht="17" x14ac:dyDescent="0.2">
      <c r="A2981" t="s">
        <v>3071</v>
      </c>
      <c r="B2981">
        <f>OTU_UT!B2981*copynumber_UT!$G$2</f>
        <v>0</v>
      </c>
      <c r="C2981">
        <f>OTU_UT!C2981*copynumber_UT!$G$3</f>
        <v>0</v>
      </c>
      <c r="D2981">
        <f>OTU_UT!D2982*copynumber_UT!$G$4</f>
        <v>0</v>
      </c>
      <c r="E2981">
        <f>OTU_UT!E2982*copynumber_UT!$G$5</f>
        <v>0</v>
      </c>
      <c r="F2981">
        <f>OTU_UT!F2982*copynumber_UT!$G$6</f>
        <v>0</v>
      </c>
      <c r="G2981">
        <f>OTU_UT!G2982*copynumber_UT!$G$7</f>
        <v>0</v>
      </c>
      <c r="H2981">
        <f>OTU_UT!H2982*copynumber_UT!$G$8</f>
        <v>0</v>
      </c>
      <c r="I2981">
        <f>OTU_UT!I2982*copynumber_UT!$G$9</f>
        <v>0</v>
      </c>
      <c r="J2981">
        <f>OTU_UT!J2982*copynumber_UT!$G$10</f>
        <v>0</v>
      </c>
      <c r="K2981">
        <f>OTU_UT!K2982*copynumber_UT!$G$11</f>
        <v>0</v>
      </c>
      <c r="L2981">
        <f>OTU_UT!L2982*copynumber_UT!$G$12</f>
        <v>0</v>
      </c>
      <c r="M2981" s="7">
        <f>OTU_UT!M2982*copynumber_UT!$G$13</f>
        <v>0</v>
      </c>
      <c r="N2981">
        <f>OTU_UT!N2982*copynumber_UT!$G$14</f>
        <v>0</v>
      </c>
      <c r="O2981" s="7">
        <f>OTU_UT!O2982*copynumber_UT!$G$15</f>
        <v>0</v>
      </c>
      <c r="P2981" s="7">
        <f>OTU_UT!P2982*copynumber_UT!$G$16</f>
        <v>2831781.4640000002</v>
      </c>
      <c r="Q2981" s="7">
        <f>OTU_UT!Q2982*copynumber_UT!$G$17</f>
        <v>0</v>
      </c>
    </row>
    <row r="2982" spans="1:17" ht="17" x14ac:dyDescent="0.2">
      <c r="A2982" t="s">
        <v>3072</v>
      </c>
      <c r="B2982">
        <f>OTU_UT!B2982*copynumber_UT!$G$2</f>
        <v>0</v>
      </c>
      <c r="C2982">
        <f>OTU_UT!C2982*copynumber_UT!$G$3</f>
        <v>0</v>
      </c>
      <c r="D2982">
        <f>OTU_UT!D2983*copynumber_UT!$G$4</f>
        <v>0</v>
      </c>
      <c r="E2982">
        <f>OTU_UT!E2983*copynumber_UT!$G$5</f>
        <v>0</v>
      </c>
      <c r="F2982">
        <f>OTU_UT!F2983*copynumber_UT!$G$6</f>
        <v>0</v>
      </c>
      <c r="G2982">
        <f>OTU_UT!G2983*copynumber_UT!$G$7</f>
        <v>0</v>
      </c>
      <c r="H2982">
        <f>OTU_UT!H2983*copynumber_UT!$G$8</f>
        <v>0</v>
      </c>
      <c r="I2982">
        <f>OTU_UT!I2983*copynumber_UT!$G$9</f>
        <v>0</v>
      </c>
      <c r="J2982">
        <f>OTU_UT!J2983*copynumber_UT!$G$10</f>
        <v>0</v>
      </c>
      <c r="K2982">
        <f>OTU_UT!K2983*copynumber_UT!$G$11</f>
        <v>0</v>
      </c>
      <c r="L2982">
        <f>OTU_UT!L2983*copynumber_UT!$G$12</f>
        <v>0</v>
      </c>
      <c r="M2982" s="7">
        <f>OTU_UT!M2983*copynumber_UT!$G$13</f>
        <v>0</v>
      </c>
      <c r="N2982">
        <f>OTU_UT!N2983*copynumber_UT!$G$14</f>
        <v>0</v>
      </c>
      <c r="O2982" s="7">
        <f>OTU_UT!O2983*copynumber_UT!$G$15</f>
        <v>0</v>
      </c>
      <c r="P2982" s="7">
        <f>OTU_UT!P2983*copynumber_UT!$G$16</f>
        <v>707945.36600000004</v>
      </c>
      <c r="Q2982" s="7">
        <f>OTU_UT!Q2983*copynumber_UT!$G$17</f>
        <v>0</v>
      </c>
    </row>
    <row r="2983" spans="1:17" ht="17" x14ac:dyDescent="0.2">
      <c r="A2983" t="s">
        <v>3073</v>
      </c>
      <c r="B2983">
        <f>OTU_UT!B2983*copynumber_UT!$G$2</f>
        <v>0</v>
      </c>
      <c r="C2983">
        <f>OTU_UT!C2983*copynumber_UT!$G$3</f>
        <v>0</v>
      </c>
      <c r="D2983">
        <f>OTU_UT!D2984*copynumber_UT!$G$4</f>
        <v>0</v>
      </c>
      <c r="E2983">
        <f>OTU_UT!E2984*copynumber_UT!$G$5</f>
        <v>0</v>
      </c>
      <c r="F2983">
        <f>OTU_UT!F2984*copynumber_UT!$G$6</f>
        <v>0</v>
      </c>
      <c r="G2983">
        <f>OTU_UT!G2984*copynumber_UT!$G$7</f>
        <v>0</v>
      </c>
      <c r="H2983">
        <f>OTU_UT!H2984*copynumber_UT!$G$8</f>
        <v>0</v>
      </c>
      <c r="I2983">
        <f>OTU_UT!I2984*copynumber_UT!$G$9</f>
        <v>0</v>
      </c>
      <c r="J2983">
        <f>OTU_UT!J2984*copynumber_UT!$G$10</f>
        <v>0</v>
      </c>
      <c r="K2983">
        <f>OTU_UT!K2984*copynumber_UT!$G$11</f>
        <v>0</v>
      </c>
      <c r="L2983">
        <f>OTU_UT!L2984*copynumber_UT!$G$12</f>
        <v>0</v>
      </c>
      <c r="M2983" s="7">
        <f>OTU_UT!M2984*copynumber_UT!$G$13</f>
        <v>0</v>
      </c>
      <c r="N2983">
        <f>OTU_UT!N2984*copynumber_UT!$G$14</f>
        <v>0</v>
      </c>
      <c r="O2983" s="7">
        <f>OTU_UT!O2984*copynumber_UT!$G$15</f>
        <v>0</v>
      </c>
      <c r="P2983" s="7">
        <f>OTU_UT!P2984*copynumber_UT!$G$16</f>
        <v>0</v>
      </c>
      <c r="Q2983" s="7">
        <f>OTU_UT!Q2984*copynumber_UT!$G$17</f>
        <v>0</v>
      </c>
    </row>
    <row r="2984" spans="1:17" ht="17" x14ac:dyDescent="0.2">
      <c r="A2984" t="s">
        <v>3074</v>
      </c>
      <c r="B2984">
        <f>OTU_UT!B2984*copynumber_UT!$G$2</f>
        <v>0</v>
      </c>
      <c r="C2984">
        <f>OTU_UT!C2984*copynumber_UT!$G$3</f>
        <v>0</v>
      </c>
      <c r="D2984">
        <f>OTU_UT!D2985*copynumber_UT!$G$4</f>
        <v>0</v>
      </c>
      <c r="E2984">
        <f>OTU_UT!E2985*copynumber_UT!$G$5</f>
        <v>0</v>
      </c>
      <c r="F2984">
        <f>OTU_UT!F2985*copynumber_UT!$G$6</f>
        <v>0</v>
      </c>
      <c r="G2984">
        <f>OTU_UT!G2985*copynumber_UT!$G$7</f>
        <v>0</v>
      </c>
      <c r="H2984">
        <f>OTU_UT!H2985*copynumber_UT!$G$8</f>
        <v>0</v>
      </c>
      <c r="I2984">
        <f>OTU_UT!I2985*copynumber_UT!$G$9</f>
        <v>0</v>
      </c>
      <c r="J2984">
        <f>OTU_UT!J2985*copynumber_UT!$G$10</f>
        <v>0</v>
      </c>
      <c r="K2984">
        <f>OTU_UT!K2985*copynumber_UT!$G$11</f>
        <v>0</v>
      </c>
      <c r="L2984">
        <f>OTU_UT!L2985*copynumber_UT!$G$12</f>
        <v>0</v>
      </c>
      <c r="M2984" s="7">
        <f>OTU_UT!M2985*copynumber_UT!$G$13</f>
        <v>0</v>
      </c>
      <c r="N2984">
        <f>OTU_UT!N2985*copynumber_UT!$G$14</f>
        <v>0</v>
      </c>
      <c r="O2984" s="7">
        <f>OTU_UT!O2985*copynumber_UT!$G$15</f>
        <v>0</v>
      </c>
      <c r="P2984" s="7">
        <f>OTU_UT!P2985*copynumber_UT!$G$16</f>
        <v>0</v>
      </c>
      <c r="Q2984" s="7">
        <f>OTU_UT!Q2985*copynumber_UT!$G$17</f>
        <v>0</v>
      </c>
    </row>
    <row r="2985" spans="1:17" ht="17" x14ac:dyDescent="0.2">
      <c r="A2985" t="s">
        <v>3075</v>
      </c>
      <c r="B2985">
        <f>OTU_UT!B2985*copynumber_UT!$G$2</f>
        <v>0</v>
      </c>
      <c r="C2985">
        <f>OTU_UT!C2985*copynumber_UT!$G$3</f>
        <v>0</v>
      </c>
      <c r="D2985">
        <f>OTU_UT!D2986*copynumber_UT!$G$4</f>
        <v>0</v>
      </c>
      <c r="E2985">
        <f>OTU_UT!E2986*copynumber_UT!$G$5</f>
        <v>0</v>
      </c>
      <c r="F2985">
        <f>OTU_UT!F2986*copynumber_UT!$G$6</f>
        <v>0</v>
      </c>
      <c r="G2985">
        <f>OTU_UT!G2986*copynumber_UT!$G$7</f>
        <v>0</v>
      </c>
      <c r="H2985">
        <f>OTU_UT!H2986*copynumber_UT!$G$8</f>
        <v>0</v>
      </c>
      <c r="I2985">
        <f>OTU_UT!I2986*copynumber_UT!$G$9</f>
        <v>0</v>
      </c>
      <c r="J2985">
        <f>OTU_UT!J2986*copynumber_UT!$G$10</f>
        <v>0</v>
      </c>
      <c r="K2985">
        <f>OTU_UT!K2986*copynumber_UT!$G$11</f>
        <v>0</v>
      </c>
      <c r="L2985">
        <f>OTU_UT!L2986*copynumber_UT!$G$12</f>
        <v>0</v>
      </c>
      <c r="M2985" s="7">
        <f>OTU_UT!M2986*copynumber_UT!$G$13</f>
        <v>0</v>
      </c>
      <c r="N2985">
        <f>OTU_UT!N2986*copynumber_UT!$G$14</f>
        <v>0</v>
      </c>
      <c r="O2985" s="7">
        <f>OTU_UT!O2986*copynumber_UT!$G$15</f>
        <v>0</v>
      </c>
      <c r="P2985" s="7">
        <f>OTU_UT!P2986*copynumber_UT!$G$16</f>
        <v>0</v>
      </c>
      <c r="Q2985" s="7">
        <f>OTU_UT!Q2986*copynumber_UT!$G$17</f>
        <v>0</v>
      </c>
    </row>
    <row r="2986" spans="1:17" ht="17" x14ac:dyDescent="0.2">
      <c r="A2986" t="s">
        <v>3076</v>
      </c>
      <c r="B2986">
        <f>OTU_UT!B2986*copynumber_UT!$G$2</f>
        <v>0</v>
      </c>
      <c r="C2986">
        <f>OTU_UT!C2986*copynumber_UT!$G$3</f>
        <v>0</v>
      </c>
      <c r="D2986">
        <f>OTU_UT!D2987*copynumber_UT!$G$4</f>
        <v>0</v>
      </c>
      <c r="E2986">
        <f>OTU_UT!E2987*copynumber_UT!$G$5</f>
        <v>0</v>
      </c>
      <c r="F2986">
        <f>OTU_UT!F2987*copynumber_UT!$G$6</f>
        <v>0</v>
      </c>
      <c r="G2986">
        <f>OTU_UT!G2987*copynumber_UT!$G$7</f>
        <v>0</v>
      </c>
      <c r="H2986">
        <f>OTU_UT!H2987*copynumber_UT!$G$8</f>
        <v>0</v>
      </c>
      <c r="I2986">
        <f>OTU_UT!I2987*copynumber_UT!$G$9</f>
        <v>0</v>
      </c>
      <c r="J2986">
        <f>OTU_UT!J2987*copynumber_UT!$G$10</f>
        <v>0</v>
      </c>
      <c r="K2986">
        <f>OTU_UT!K2987*copynumber_UT!$G$11</f>
        <v>0</v>
      </c>
      <c r="L2986">
        <f>OTU_UT!L2987*copynumber_UT!$G$12</f>
        <v>0</v>
      </c>
      <c r="M2986" s="7">
        <f>OTU_UT!M2987*copynumber_UT!$G$13</f>
        <v>0</v>
      </c>
      <c r="N2986">
        <f>OTU_UT!N2987*copynumber_UT!$G$14</f>
        <v>0</v>
      </c>
      <c r="O2986" s="7">
        <f>OTU_UT!O2987*copynumber_UT!$G$15</f>
        <v>0</v>
      </c>
      <c r="P2986" s="7">
        <f>OTU_UT!P2987*copynumber_UT!$G$16</f>
        <v>0</v>
      </c>
      <c r="Q2986" s="7">
        <f>OTU_UT!Q2987*copynumber_UT!$G$17</f>
        <v>0</v>
      </c>
    </row>
    <row r="2987" spans="1:17" ht="17" x14ac:dyDescent="0.2">
      <c r="A2987" t="s">
        <v>3077</v>
      </c>
      <c r="B2987">
        <f>OTU_UT!B2987*copynumber_UT!$G$2</f>
        <v>0</v>
      </c>
      <c r="C2987">
        <f>OTU_UT!C2987*copynumber_UT!$G$3</f>
        <v>0</v>
      </c>
      <c r="D2987">
        <f>OTU_UT!D2988*copynumber_UT!$G$4</f>
        <v>0</v>
      </c>
      <c r="E2987">
        <f>OTU_UT!E2988*copynumber_UT!$G$5</f>
        <v>0</v>
      </c>
      <c r="F2987">
        <f>OTU_UT!F2988*copynumber_UT!$G$6</f>
        <v>0</v>
      </c>
      <c r="G2987">
        <f>OTU_UT!G2988*copynumber_UT!$G$7</f>
        <v>0</v>
      </c>
      <c r="H2987">
        <f>OTU_UT!H2988*copynumber_UT!$G$8</f>
        <v>0</v>
      </c>
      <c r="I2987">
        <f>OTU_UT!I2988*copynumber_UT!$G$9</f>
        <v>0</v>
      </c>
      <c r="J2987">
        <f>OTU_UT!J2988*copynumber_UT!$G$10</f>
        <v>0</v>
      </c>
      <c r="K2987">
        <f>OTU_UT!K2988*copynumber_UT!$G$11</f>
        <v>0</v>
      </c>
      <c r="L2987">
        <f>OTU_UT!L2988*copynumber_UT!$G$12</f>
        <v>0</v>
      </c>
      <c r="M2987" s="7">
        <f>OTU_UT!M2988*copynumber_UT!$G$13</f>
        <v>0</v>
      </c>
      <c r="N2987">
        <f>OTU_UT!N2988*copynumber_UT!$G$14</f>
        <v>0</v>
      </c>
      <c r="O2987" s="7">
        <f>OTU_UT!O2988*copynumber_UT!$G$15</f>
        <v>0</v>
      </c>
      <c r="P2987" s="7">
        <f>OTU_UT!P2988*copynumber_UT!$G$16</f>
        <v>0</v>
      </c>
      <c r="Q2987" s="7">
        <f>OTU_UT!Q2988*copynumber_UT!$G$17</f>
        <v>0</v>
      </c>
    </row>
    <row r="2988" spans="1:17" ht="17" x14ac:dyDescent="0.2">
      <c r="A2988" t="s">
        <v>3078</v>
      </c>
      <c r="B2988">
        <f>OTU_UT!B2988*copynumber_UT!$G$2</f>
        <v>0</v>
      </c>
      <c r="C2988">
        <f>OTU_UT!C2988*copynumber_UT!$G$3</f>
        <v>0</v>
      </c>
      <c r="D2988">
        <f>OTU_UT!D2989*copynumber_UT!$G$4</f>
        <v>0</v>
      </c>
      <c r="E2988">
        <f>OTU_UT!E2989*copynumber_UT!$G$5</f>
        <v>0</v>
      </c>
      <c r="F2988">
        <f>OTU_UT!F2989*copynumber_UT!$G$6</f>
        <v>0</v>
      </c>
      <c r="G2988">
        <f>OTU_UT!G2989*copynumber_UT!$G$7</f>
        <v>0</v>
      </c>
      <c r="H2988">
        <f>OTU_UT!H2989*copynumber_UT!$G$8</f>
        <v>0</v>
      </c>
      <c r="I2988">
        <f>OTU_UT!I2989*copynumber_UT!$G$9</f>
        <v>0</v>
      </c>
      <c r="J2988">
        <f>OTU_UT!J2989*copynumber_UT!$G$10</f>
        <v>0</v>
      </c>
      <c r="K2988">
        <f>OTU_UT!K2989*copynumber_UT!$G$11</f>
        <v>0</v>
      </c>
      <c r="L2988">
        <f>OTU_UT!L2989*copynumber_UT!$G$12</f>
        <v>0</v>
      </c>
      <c r="M2988" s="7">
        <f>OTU_UT!M2989*copynumber_UT!$G$13</f>
        <v>0</v>
      </c>
      <c r="N2988">
        <f>OTU_UT!N2989*copynumber_UT!$G$14</f>
        <v>0</v>
      </c>
      <c r="O2988" s="7">
        <f>OTU_UT!O2989*copynumber_UT!$G$15</f>
        <v>0</v>
      </c>
      <c r="P2988" s="7">
        <f>OTU_UT!P2989*copynumber_UT!$G$16</f>
        <v>0</v>
      </c>
      <c r="Q2988" s="7">
        <f>OTU_UT!Q2989*copynumber_UT!$G$17</f>
        <v>0</v>
      </c>
    </row>
    <row r="2989" spans="1:17" ht="17" x14ac:dyDescent="0.2">
      <c r="A2989" t="s">
        <v>3079</v>
      </c>
      <c r="B2989">
        <f>OTU_UT!B2989*copynumber_UT!$G$2</f>
        <v>0</v>
      </c>
      <c r="C2989">
        <f>OTU_UT!C2989*copynumber_UT!$G$3</f>
        <v>0</v>
      </c>
      <c r="D2989">
        <f>OTU_UT!D2990*copynumber_UT!$G$4</f>
        <v>0</v>
      </c>
      <c r="E2989">
        <f>OTU_UT!E2990*copynumber_UT!$G$5</f>
        <v>0</v>
      </c>
      <c r="F2989">
        <f>OTU_UT!F2990*copynumber_UT!$G$6</f>
        <v>0</v>
      </c>
      <c r="G2989">
        <f>OTU_UT!G2990*copynumber_UT!$G$7</f>
        <v>0</v>
      </c>
      <c r="H2989">
        <f>OTU_UT!H2990*copynumber_UT!$G$8</f>
        <v>0</v>
      </c>
      <c r="I2989">
        <f>OTU_UT!I2990*copynumber_UT!$G$9</f>
        <v>0</v>
      </c>
      <c r="J2989">
        <f>OTU_UT!J2990*copynumber_UT!$G$10</f>
        <v>0</v>
      </c>
      <c r="K2989">
        <f>OTU_UT!K2990*copynumber_UT!$G$11</f>
        <v>0</v>
      </c>
      <c r="L2989">
        <f>OTU_UT!L2990*copynumber_UT!$G$12</f>
        <v>0</v>
      </c>
      <c r="M2989" s="7">
        <f>OTU_UT!M2990*copynumber_UT!$G$13</f>
        <v>0</v>
      </c>
      <c r="N2989">
        <f>OTU_UT!N2990*copynumber_UT!$G$14</f>
        <v>0</v>
      </c>
      <c r="O2989" s="7">
        <f>OTU_UT!O2990*copynumber_UT!$G$15</f>
        <v>0</v>
      </c>
      <c r="P2989" s="7">
        <f>OTU_UT!P2990*copynumber_UT!$G$16</f>
        <v>0</v>
      </c>
      <c r="Q2989" s="7">
        <f>OTU_UT!Q2990*copynumber_UT!$G$17</f>
        <v>0</v>
      </c>
    </row>
    <row r="2990" spans="1:17" ht="17" x14ac:dyDescent="0.2">
      <c r="A2990" t="s">
        <v>3080</v>
      </c>
      <c r="B2990">
        <f>OTU_UT!B2990*copynumber_UT!$G$2</f>
        <v>0</v>
      </c>
      <c r="C2990">
        <f>OTU_UT!C2990*copynumber_UT!$G$3</f>
        <v>0</v>
      </c>
      <c r="D2990">
        <f>OTU_UT!D2991*copynumber_UT!$G$4</f>
        <v>0</v>
      </c>
      <c r="E2990">
        <f>OTU_UT!E2991*copynumber_UT!$G$5</f>
        <v>0</v>
      </c>
      <c r="F2990">
        <f>OTU_UT!F2991*copynumber_UT!$G$6</f>
        <v>0</v>
      </c>
      <c r="G2990">
        <f>OTU_UT!G2991*copynumber_UT!$G$7</f>
        <v>0</v>
      </c>
      <c r="H2990">
        <f>OTU_UT!H2991*copynumber_UT!$G$8</f>
        <v>0</v>
      </c>
      <c r="I2990">
        <f>OTU_UT!I2991*copynumber_UT!$G$9</f>
        <v>0</v>
      </c>
      <c r="J2990">
        <f>OTU_UT!J2991*copynumber_UT!$G$10</f>
        <v>0</v>
      </c>
      <c r="K2990">
        <f>OTU_UT!K2991*copynumber_UT!$G$11</f>
        <v>0</v>
      </c>
      <c r="L2990">
        <f>OTU_UT!L2991*copynumber_UT!$G$12</f>
        <v>0</v>
      </c>
      <c r="M2990" s="7">
        <f>OTU_UT!M2991*copynumber_UT!$G$13</f>
        <v>0</v>
      </c>
      <c r="N2990">
        <f>OTU_UT!N2991*copynumber_UT!$G$14</f>
        <v>0</v>
      </c>
      <c r="O2990" s="7">
        <f>OTU_UT!O2991*copynumber_UT!$G$15</f>
        <v>0</v>
      </c>
      <c r="P2990" s="7">
        <f>OTU_UT!P2991*copynumber_UT!$G$16</f>
        <v>0</v>
      </c>
      <c r="Q2990" s="7">
        <f>OTU_UT!Q2991*copynumber_UT!$G$17</f>
        <v>0</v>
      </c>
    </row>
    <row r="2991" spans="1:17" ht="17" x14ac:dyDescent="0.2">
      <c r="A2991" t="s">
        <v>3081</v>
      </c>
      <c r="B2991">
        <f>OTU_UT!B2991*copynumber_UT!$G$2</f>
        <v>0</v>
      </c>
      <c r="C2991">
        <f>OTU_UT!C2991*copynumber_UT!$G$3</f>
        <v>0</v>
      </c>
      <c r="D2991">
        <f>OTU_UT!D2992*copynumber_UT!$G$4</f>
        <v>0</v>
      </c>
      <c r="E2991">
        <f>OTU_UT!E2992*copynumber_UT!$G$5</f>
        <v>0</v>
      </c>
      <c r="F2991">
        <f>OTU_UT!F2992*copynumber_UT!$G$6</f>
        <v>0</v>
      </c>
      <c r="G2991">
        <f>OTU_UT!G2992*copynumber_UT!$G$7</f>
        <v>0</v>
      </c>
      <c r="H2991">
        <f>OTU_UT!H2992*copynumber_UT!$G$8</f>
        <v>0</v>
      </c>
      <c r="I2991">
        <f>OTU_UT!I2992*copynumber_UT!$G$9</f>
        <v>0</v>
      </c>
      <c r="J2991">
        <f>OTU_UT!J2992*copynumber_UT!$G$10</f>
        <v>0</v>
      </c>
      <c r="K2991">
        <f>OTU_UT!K2992*copynumber_UT!$G$11</f>
        <v>0</v>
      </c>
      <c r="L2991">
        <f>OTU_UT!L2992*copynumber_UT!$G$12</f>
        <v>0</v>
      </c>
      <c r="M2991" s="7">
        <f>OTU_UT!M2992*copynumber_UT!$G$13</f>
        <v>0</v>
      </c>
      <c r="N2991">
        <f>OTU_UT!N2992*copynumber_UT!$G$14</f>
        <v>0</v>
      </c>
      <c r="O2991" s="7">
        <f>OTU_UT!O2992*copynumber_UT!$G$15</f>
        <v>0</v>
      </c>
      <c r="P2991" s="7">
        <f>OTU_UT!P2992*copynumber_UT!$G$16</f>
        <v>0</v>
      </c>
      <c r="Q2991" s="7">
        <f>OTU_UT!Q2992*copynumber_UT!$G$17</f>
        <v>0</v>
      </c>
    </row>
    <row r="2992" spans="1:17" ht="17" x14ac:dyDescent="0.2">
      <c r="A2992" t="s">
        <v>3082</v>
      </c>
      <c r="B2992">
        <f>OTU_UT!B2992*copynumber_UT!$G$2</f>
        <v>0</v>
      </c>
      <c r="C2992">
        <f>OTU_UT!C2992*copynumber_UT!$G$3</f>
        <v>0</v>
      </c>
      <c r="D2992">
        <f>OTU_UT!D2993*copynumber_UT!$G$4</f>
        <v>0</v>
      </c>
      <c r="E2992">
        <f>OTU_UT!E2993*copynumber_UT!$G$5</f>
        <v>0</v>
      </c>
      <c r="F2992">
        <f>OTU_UT!F2993*copynumber_UT!$G$6</f>
        <v>0</v>
      </c>
      <c r="G2992">
        <f>OTU_UT!G2993*copynumber_UT!$G$7</f>
        <v>0</v>
      </c>
      <c r="H2992">
        <f>OTU_UT!H2993*copynumber_UT!$G$8</f>
        <v>0</v>
      </c>
      <c r="I2992">
        <f>OTU_UT!I2993*copynumber_UT!$G$9</f>
        <v>0</v>
      </c>
      <c r="J2992">
        <f>OTU_UT!J2993*copynumber_UT!$G$10</f>
        <v>0</v>
      </c>
      <c r="K2992">
        <f>OTU_UT!K2993*copynumber_UT!$G$11</f>
        <v>0</v>
      </c>
      <c r="L2992">
        <f>OTU_UT!L2993*copynumber_UT!$G$12</f>
        <v>0</v>
      </c>
      <c r="M2992" s="7">
        <f>OTU_UT!M2993*copynumber_UT!$G$13</f>
        <v>0</v>
      </c>
      <c r="N2992">
        <f>OTU_UT!N2993*copynumber_UT!$G$14</f>
        <v>0</v>
      </c>
      <c r="O2992" s="7">
        <f>OTU_UT!O2993*copynumber_UT!$G$15</f>
        <v>0</v>
      </c>
      <c r="P2992" s="7">
        <f>OTU_UT!P2993*copynumber_UT!$G$16</f>
        <v>0</v>
      </c>
      <c r="Q2992" s="7">
        <f>OTU_UT!Q2993*copynumber_UT!$G$17</f>
        <v>0</v>
      </c>
    </row>
    <row r="2993" spans="1:17" ht="17" x14ac:dyDescent="0.2">
      <c r="A2993" t="s">
        <v>3083</v>
      </c>
      <c r="B2993">
        <f>OTU_UT!B2993*copynumber_UT!$G$2</f>
        <v>0</v>
      </c>
      <c r="C2993">
        <f>OTU_UT!C2993*copynumber_UT!$G$3</f>
        <v>0</v>
      </c>
      <c r="D2993">
        <f>OTU_UT!D2994*copynumber_UT!$G$4</f>
        <v>0</v>
      </c>
      <c r="E2993">
        <f>OTU_UT!E2994*copynumber_UT!$G$5</f>
        <v>0</v>
      </c>
      <c r="F2993">
        <f>OTU_UT!F2994*copynumber_UT!$G$6</f>
        <v>0</v>
      </c>
      <c r="G2993">
        <f>OTU_UT!G2994*copynumber_UT!$G$7</f>
        <v>0</v>
      </c>
      <c r="H2993">
        <f>OTU_UT!H2994*copynumber_UT!$G$8</f>
        <v>0</v>
      </c>
      <c r="I2993">
        <f>OTU_UT!I2994*copynumber_UT!$G$9</f>
        <v>0</v>
      </c>
      <c r="J2993">
        <f>OTU_UT!J2994*copynumber_UT!$G$10</f>
        <v>0</v>
      </c>
      <c r="K2993">
        <f>OTU_UT!K2994*copynumber_UT!$G$11</f>
        <v>0</v>
      </c>
      <c r="L2993">
        <f>OTU_UT!L2994*copynumber_UT!$G$12</f>
        <v>0</v>
      </c>
      <c r="M2993" s="7">
        <f>OTU_UT!M2994*copynumber_UT!$G$13</f>
        <v>0</v>
      </c>
      <c r="N2993">
        <f>OTU_UT!N2994*copynumber_UT!$G$14</f>
        <v>0</v>
      </c>
      <c r="O2993" s="7">
        <f>OTU_UT!O2994*copynumber_UT!$G$15</f>
        <v>0</v>
      </c>
      <c r="P2993" s="7">
        <f>OTU_UT!P2994*copynumber_UT!$G$16</f>
        <v>0</v>
      </c>
      <c r="Q2993" s="7">
        <f>OTU_UT!Q2994*copynumber_UT!$G$17</f>
        <v>0</v>
      </c>
    </row>
    <row r="2994" spans="1:17" ht="17" x14ac:dyDescent="0.2">
      <c r="A2994" t="s">
        <v>3084</v>
      </c>
      <c r="B2994">
        <f>OTU_UT!B2994*copynumber_UT!$G$2</f>
        <v>0</v>
      </c>
      <c r="C2994">
        <f>OTU_UT!C2994*copynumber_UT!$G$3</f>
        <v>0</v>
      </c>
      <c r="D2994">
        <f>OTU_UT!D2995*copynumber_UT!$G$4</f>
        <v>0</v>
      </c>
      <c r="E2994">
        <f>OTU_UT!E2995*copynumber_UT!$G$5</f>
        <v>0</v>
      </c>
      <c r="F2994">
        <f>OTU_UT!F2995*copynumber_UT!$G$6</f>
        <v>0</v>
      </c>
      <c r="G2994">
        <f>OTU_UT!G2995*copynumber_UT!$G$7</f>
        <v>0</v>
      </c>
      <c r="H2994">
        <f>OTU_UT!H2995*copynumber_UT!$G$8</f>
        <v>0</v>
      </c>
      <c r="I2994">
        <f>OTU_UT!I2995*copynumber_UT!$G$9</f>
        <v>0</v>
      </c>
      <c r="J2994">
        <f>OTU_UT!J2995*copynumber_UT!$G$10</f>
        <v>0</v>
      </c>
      <c r="K2994">
        <f>OTU_UT!K2995*copynumber_UT!$G$11</f>
        <v>0</v>
      </c>
      <c r="L2994">
        <f>OTU_UT!L2995*copynumber_UT!$G$12</f>
        <v>0</v>
      </c>
      <c r="M2994" s="7">
        <f>OTU_UT!M2995*copynumber_UT!$G$13</f>
        <v>0</v>
      </c>
      <c r="N2994">
        <f>OTU_UT!N2995*copynumber_UT!$G$14</f>
        <v>0</v>
      </c>
      <c r="O2994" s="7">
        <f>OTU_UT!O2995*copynumber_UT!$G$15</f>
        <v>0</v>
      </c>
      <c r="P2994" s="7">
        <f>OTU_UT!P2995*copynumber_UT!$G$16</f>
        <v>0</v>
      </c>
      <c r="Q2994" s="7">
        <f>OTU_UT!Q2995*copynumber_UT!$G$17</f>
        <v>0</v>
      </c>
    </row>
    <row r="2995" spans="1:17" ht="17" x14ac:dyDescent="0.2">
      <c r="A2995" t="s">
        <v>3085</v>
      </c>
      <c r="B2995">
        <f>OTU_UT!B2995*copynumber_UT!$G$2</f>
        <v>0</v>
      </c>
      <c r="C2995">
        <f>OTU_UT!C2995*copynumber_UT!$G$3</f>
        <v>0</v>
      </c>
      <c r="D2995">
        <f>OTU_UT!D2996*copynumber_UT!$G$4</f>
        <v>0</v>
      </c>
      <c r="E2995">
        <f>OTU_UT!E2996*copynumber_UT!$G$5</f>
        <v>0</v>
      </c>
      <c r="F2995">
        <f>OTU_UT!F2996*copynumber_UT!$G$6</f>
        <v>0</v>
      </c>
      <c r="G2995">
        <f>OTU_UT!G2996*copynumber_UT!$G$7</f>
        <v>0</v>
      </c>
      <c r="H2995">
        <f>OTU_UT!H2996*copynumber_UT!$G$8</f>
        <v>0</v>
      </c>
      <c r="I2995">
        <f>OTU_UT!I2996*copynumber_UT!$G$9</f>
        <v>0</v>
      </c>
      <c r="J2995">
        <f>OTU_UT!J2996*copynumber_UT!$G$10</f>
        <v>0</v>
      </c>
      <c r="K2995">
        <f>OTU_UT!K2996*copynumber_UT!$G$11</f>
        <v>0</v>
      </c>
      <c r="L2995">
        <f>OTU_UT!L2996*copynumber_UT!$G$12</f>
        <v>0</v>
      </c>
      <c r="M2995" s="7">
        <f>OTU_UT!M2996*copynumber_UT!$G$13</f>
        <v>0</v>
      </c>
      <c r="N2995">
        <f>OTU_UT!N2996*copynumber_UT!$G$14</f>
        <v>0</v>
      </c>
      <c r="O2995" s="7">
        <f>OTU_UT!O2996*copynumber_UT!$G$15</f>
        <v>0</v>
      </c>
      <c r="P2995" s="7">
        <f>OTU_UT!P2996*copynumber_UT!$G$16</f>
        <v>0</v>
      </c>
      <c r="Q2995" s="7">
        <f>OTU_UT!Q2996*copynumber_UT!$G$17</f>
        <v>0</v>
      </c>
    </row>
    <row r="2996" spans="1:17" ht="17" x14ac:dyDescent="0.2">
      <c r="A2996" t="s">
        <v>3086</v>
      </c>
      <c r="B2996">
        <f>OTU_UT!B2996*copynumber_UT!$G$2</f>
        <v>0</v>
      </c>
      <c r="C2996">
        <f>OTU_UT!C2996*copynumber_UT!$G$3</f>
        <v>0</v>
      </c>
      <c r="D2996">
        <f>OTU_UT!D2997*copynumber_UT!$G$4</f>
        <v>0</v>
      </c>
      <c r="E2996">
        <f>OTU_UT!E2997*copynumber_UT!$G$5</f>
        <v>0</v>
      </c>
      <c r="F2996">
        <f>OTU_UT!F2997*copynumber_UT!$G$6</f>
        <v>0</v>
      </c>
      <c r="G2996">
        <f>OTU_UT!G2997*copynumber_UT!$G$7</f>
        <v>0</v>
      </c>
      <c r="H2996">
        <f>OTU_UT!H2997*copynumber_UT!$G$8</f>
        <v>0</v>
      </c>
      <c r="I2996">
        <f>OTU_UT!I2997*copynumber_UT!$G$9</f>
        <v>0</v>
      </c>
      <c r="J2996">
        <f>OTU_UT!J2997*copynumber_UT!$G$10</f>
        <v>0</v>
      </c>
      <c r="K2996">
        <f>OTU_UT!K2997*copynumber_UT!$G$11</f>
        <v>0</v>
      </c>
      <c r="L2996">
        <f>OTU_UT!L2997*copynumber_UT!$G$12</f>
        <v>0</v>
      </c>
      <c r="M2996" s="7">
        <f>OTU_UT!M2997*copynumber_UT!$G$13</f>
        <v>0</v>
      </c>
      <c r="N2996">
        <f>OTU_UT!N2997*copynumber_UT!$G$14</f>
        <v>0</v>
      </c>
      <c r="O2996" s="7">
        <f>OTU_UT!O2997*copynumber_UT!$G$15</f>
        <v>0</v>
      </c>
      <c r="P2996" s="7">
        <f>OTU_UT!P2997*copynumber_UT!$G$16</f>
        <v>0</v>
      </c>
      <c r="Q2996" s="7">
        <f>OTU_UT!Q2997*copynumber_UT!$G$17</f>
        <v>0</v>
      </c>
    </row>
    <row r="2997" spans="1:17" ht="17" x14ac:dyDescent="0.2">
      <c r="A2997" t="s">
        <v>3087</v>
      </c>
      <c r="B2997">
        <f>OTU_UT!B2997*copynumber_UT!$G$2</f>
        <v>0</v>
      </c>
      <c r="C2997">
        <f>OTU_UT!C2997*copynumber_UT!$G$3</f>
        <v>0</v>
      </c>
      <c r="D2997">
        <f>OTU_UT!D2998*copynumber_UT!$G$4</f>
        <v>0</v>
      </c>
      <c r="E2997">
        <f>OTU_UT!E2998*copynumber_UT!$G$5</f>
        <v>0</v>
      </c>
      <c r="F2997">
        <f>OTU_UT!F2998*copynumber_UT!$G$6</f>
        <v>0</v>
      </c>
      <c r="G2997">
        <f>OTU_UT!G2998*copynumber_UT!$G$7</f>
        <v>0</v>
      </c>
      <c r="H2997">
        <f>OTU_UT!H2998*copynumber_UT!$G$8</f>
        <v>0</v>
      </c>
      <c r="I2997">
        <f>OTU_UT!I2998*copynumber_UT!$G$9</f>
        <v>0</v>
      </c>
      <c r="J2997">
        <f>OTU_UT!J2998*copynumber_UT!$G$10</f>
        <v>0</v>
      </c>
      <c r="K2997">
        <f>OTU_UT!K2998*copynumber_UT!$G$11</f>
        <v>0</v>
      </c>
      <c r="L2997">
        <f>OTU_UT!L2998*copynumber_UT!$G$12</f>
        <v>0</v>
      </c>
      <c r="M2997" s="7">
        <f>OTU_UT!M2998*copynumber_UT!$G$13</f>
        <v>0</v>
      </c>
      <c r="N2997">
        <f>OTU_UT!N2998*copynumber_UT!$G$14</f>
        <v>0</v>
      </c>
      <c r="O2997" s="7">
        <f>OTU_UT!O2998*copynumber_UT!$G$15</f>
        <v>0</v>
      </c>
      <c r="P2997" s="7">
        <f>OTU_UT!P2998*copynumber_UT!$G$16</f>
        <v>0</v>
      </c>
      <c r="Q2997" s="7">
        <f>OTU_UT!Q2998*copynumber_UT!$G$17</f>
        <v>0</v>
      </c>
    </row>
    <row r="2998" spans="1:17" ht="17" x14ac:dyDescent="0.2">
      <c r="A2998" t="s">
        <v>3088</v>
      </c>
      <c r="B2998">
        <f>OTU_UT!B2998*copynumber_UT!$G$2</f>
        <v>0</v>
      </c>
      <c r="C2998">
        <f>OTU_UT!C2998*copynumber_UT!$G$3</f>
        <v>0</v>
      </c>
      <c r="D2998">
        <f>OTU_UT!D2999*copynumber_UT!$G$4</f>
        <v>0</v>
      </c>
      <c r="E2998">
        <f>OTU_UT!E2999*copynumber_UT!$G$5</f>
        <v>0</v>
      </c>
      <c r="F2998">
        <f>OTU_UT!F2999*copynumber_UT!$G$6</f>
        <v>0</v>
      </c>
      <c r="G2998">
        <f>OTU_UT!G2999*copynumber_UT!$G$7</f>
        <v>0</v>
      </c>
      <c r="H2998">
        <f>OTU_UT!H2999*copynumber_UT!$G$8</f>
        <v>0</v>
      </c>
      <c r="I2998">
        <f>OTU_UT!I2999*copynumber_UT!$G$9</f>
        <v>0</v>
      </c>
      <c r="J2998">
        <f>OTU_UT!J2999*copynumber_UT!$G$10</f>
        <v>0</v>
      </c>
      <c r="K2998">
        <f>OTU_UT!K2999*copynumber_UT!$G$11</f>
        <v>0</v>
      </c>
      <c r="L2998">
        <f>OTU_UT!L2999*copynumber_UT!$G$12</f>
        <v>0</v>
      </c>
      <c r="M2998" s="7">
        <f>OTU_UT!M2999*copynumber_UT!$G$13</f>
        <v>0</v>
      </c>
      <c r="N2998">
        <f>OTU_UT!N2999*copynumber_UT!$G$14</f>
        <v>0</v>
      </c>
      <c r="O2998" s="7">
        <f>OTU_UT!O2999*copynumber_UT!$G$15</f>
        <v>0</v>
      </c>
      <c r="P2998" s="7">
        <f>OTU_UT!P2999*copynumber_UT!$G$16</f>
        <v>0</v>
      </c>
      <c r="Q2998" s="7">
        <f>OTU_UT!Q2999*copynumber_UT!$G$17</f>
        <v>0</v>
      </c>
    </row>
    <row r="2999" spans="1:17" ht="17" x14ac:dyDescent="0.2">
      <c r="A2999" t="s">
        <v>3089</v>
      </c>
      <c r="B2999">
        <f>OTU_UT!B2999*copynumber_UT!$G$2</f>
        <v>0</v>
      </c>
      <c r="C2999">
        <f>OTU_UT!C2999*copynumber_UT!$G$3</f>
        <v>0</v>
      </c>
      <c r="D2999">
        <f>OTU_UT!D3000*copynumber_UT!$G$4</f>
        <v>0</v>
      </c>
      <c r="E2999">
        <f>OTU_UT!E3000*copynumber_UT!$G$5</f>
        <v>0</v>
      </c>
      <c r="F2999">
        <f>OTU_UT!F3000*copynumber_UT!$G$6</f>
        <v>0</v>
      </c>
      <c r="G2999">
        <f>OTU_UT!G3000*copynumber_UT!$G$7</f>
        <v>0</v>
      </c>
      <c r="H2999">
        <f>OTU_UT!H3000*copynumber_UT!$G$8</f>
        <v>0</v>
      </c>
      <c r="I2999">
        <f>OTU_UT!I3000*copynumber_UT!$G$9</f>
        <v>0</v>
      </c>
      <c r="J2999">
        <f>OTU_UT!J3000*copynumber_UT!$G$10</f>
        <v>0</v>
      </c>
      <c r="K2999">
        <f>OTU_UT!K3000*copynumber_UT!$G$11</f>
        <v>0</v>
      </c>
      <c r="L2999">
        <f>OTU_UT!L3000*copynumber_UT!$G$12</f>
        <v>0</v>
      </c>
      <c r="M2999" s="7">
        <f>OTU_UT!M3000*copynumber_UT!$G$13</f>
        <v>0</v>
      </c>
      <c r="N2999">
        <f>OTU_UT!N3000*copynumber_UT!$G$14</f>
        <v>0</v>
      </c>
      <c r="O2999" s="7">
        <f>OTU_UT!O3000*copynumber_UT!$G$15</f>
        <v>0</v>
      </c>
      <c r="P2999" s="7">
        <f>OTU_UT!P3000*copynumber_UT!$G$16</f>
        <v>0</v>
      </c>
      <c r="Q2999" s="7">
        <f>OTU_UT!Q3000*copynumber_UT!$G$17</f>
        <v>0</v>
      </c>
    </row>
    <row r="3000" spans="1:17" ht="17" x14ac:dyDescent="0.2">
      <c r="A3000" t="s">
        <v>3090</v>
      </c>
      <c r="B3000">
        <f>OTU_UT!B3000*copynumber_UT!$G$2</f>
        <v>0</v>
      </c>
      <c r="C3000">
        <f>OTU_UT!C3000*copynumber_UT!$G$3</f>
        <v>0</v>
      </c>
      <c r="D3000">
        <f>OTU_UT!D3001*copynumber_UT!$G$4</f>
        <v>0</v>
      </c>
      <c r="E3000">
        <f>OTU_UT!E3001*copynumber_UT!$G$5</f>
        <v>0</v>
      </c>
      <c r="F3000">
        <f>OTU_UT!F3001*copynumber_UT!$G$6</f>
        <v>0</v>
      </c>
      <c r="G3000">
        <f>OTU_UT!G3001*copynumber_UT!$G$7</f>
        <v>0</v>
      </c>
      <c r="H3000">
        <f>OTU_UT!H3001*copynumber_UT!$G$8</f>
        <v>0</v>
      </c>
      <c r="I3000">
        <f>OTU_UT!I3001*copynumber_UT!$G$9</f>
        <v>0</v>
      </c>
      <c r="J3000">
        <f>OTU_UT!J3001*copynumber_UT!$G$10</f>
        <v>0</v>
      </c>
      <c r="K3000">
        <f>OTU_UT!K3001*copynumber_UT!$G$11</f>
        <v>0</v>
      </c>
      <c r="L3000">
        <f>OTU_UT!L3001*copynumber_UT!$G$12</f>
        <v>0</v>
      </c>
      <c r="M3000" s="7">
        <f>OTU_UT!M3001*copynumber_UT!$G$13</f>
        <v>0</v>
      </c>
      <c r="N3000">
        <f>OTU_UT!N3001*copynumber_UT!$G$14</f>
        <v>0</v>
      </c>
      <c r="O3000" s="7">
        <f>OTU_UT!O3001*copynumber_UT!$G$15</f>
        <v>0</v>
      </c>
      <c r="P3000" s="7">
        <f>OTU_UT!P3001*copynumber_UT!$G$16</f>
        <v>0</v>
      </c>
      <c r="Q3000" s="7">
        <f>OTU_UT!Q3001*copynumber_UT!$G$17</f>
        <v>0</v>
      </c>
    </row>
    <row r="3001" spans="1:17" ht="17" x14ac:dyDescent="0.2">
      <c r="A3001" t="s">
        <v>3091</v>
      </c>
      <c r="B3001">
        <f>OTU_UT!B3001*copynumber_UT!$G$2</f>
        <v>0</v>
      </c>
      <c r="C3001">
        <f>OTU_UT!C3001*copynumber_UT!$G$3</f>
        <v>0</v>
      </c>
      <c r="D3001">
        <f>OTU_UT!D3002*copynumber_UT!$G$4</f>
        <v>0</v>
      </c>
      <c r="E3001">
        <f>OTU_UT!E3002*copynumber_UT!$G$5</f>
        <v>0</v>
      </c>
      <c r="F3001">
        <f>OTU_UT!F3002*copynumber_UT!$G$6</f>
        <v>0</v>
      </c>
      <c r="G3001">
        <f>OTU_UT!G3002*copynumber_UT!$G$7</f>
        <v>0</v>
      </c>
      <c r="H3001">
        <f>OTU_UT!H3002*copynumber_UT!$G$8</f>
        <v>0</v>
      </c>
      <c r="I3001">
        <f>OTU_UT!I3002*copynumber_UT!$G$9</f>
        <v>0</v>
      </c>
      <c r="J3001">
        <f>OTU_UT!J3002*copynumber_UT!$G$10</f>
        <v>0</v>
      </c>
      <c r="K3001">
        <f>OTU_UT!K3002*copynumber_UT!$G$11</f>
        <v>0</v>
      </c>
      <c r="L3001">
        <f>OTU_UT!L3002*copynumber_UT!$G$12</f>
        <v>0</v>
      </c>
      <c r="M3001" s="7">
        <f>OTU_UT!M3002*copynumber_UT!$G$13</f>
        <v>0</v>
      </c>
      <c r="N3001">
        <f>OTU_UT!N3002*copynumber_UT!$G$14</f>
        <v>0</v>
      </c>
      <c r="O3001" s="7">
        <f>OTU_UT!O3002*copynumber_UT!$G$15</f>
        <v>0</v>
      </c>
      <c r="P3001" s="7">
        <f>OTU_UT!P3002*copynumber_UT!$G$16</f>
        <v>0</v>
      </c>
      <c r="Q3001" s="7">
        <f>OTU_UT!Q3002*copynumber_UT!$G$17</f>
        <v>0</v>
      </c>
    </row>
    <row r="3002" spans="1:17" ht="17" x14ac:dyDescent="0.2">
      <c r="A3002" t="s">
        <v>3092</v>
      </c>
      <c r="B3002">
        <f>OTU_UT!B3002*copynumber_UT!$G$2</f>
        <v>0</v>
      </c>
      <c r="C3002">
        <f>OTU_UT!C3002*copynumber_UT!$G$3</f>
        <v>0</v>
      </c>
      <c r="D3002">
        <f>OTU_UT!D3003*copynumber_UT!$G$4</f>
        <v>0</v>
      </c>
      <c r="E3002">
        <f>OTU_UT!E3003*copynumber_UT!$G$5</f>
        <v>0</v>
      </c>
      <c r="F3002">
        <f>OTU_UT!F3003*copynumber_UT!$G$6</f>
        <v>0</v>
      </c>
      <c r="G3002">
        <f>OTU_UT!G3003*copynumber_UT!$G$7</f>
        <v>0</v>
      </c>
      <c r="H3002">
        <f>OTU_UT!H3003*copynumber_UT!$G$8</f>
        <v>0</v>
      </c>
      <c r="I3002">
        <f>OTU_UT!I3003*copynumber_UT!$G$9</f>
        <v>0</v>
      </c>
      <c r="J3002">
        <f>OTU_UT!J3003*copynumber_UT!$G$10</f>
        <v>0</v>
      </c>
      <c r="K3002">
        <f>OTU_UT!K3003*copynumber_UT!$G$11</f>
        <v>0</v>
      </c>
      <c r="L3002">
        <f>OTU_UT!L3003*copynumber_UT!$G$12</f>
        <v>0</v>
      </c>
      <c r="M3002" s="7">
        <f>OTU_UT!M3003*copynumber_UT!$G$13</f>
        <v>0</v>
      </c>
      <c r="N3002">
        <f>OTU_UT!N3003*copynumber_UT!$G$14</f>
        <v>0</v>
      </c>
      <c r="O3002" s="7">
        <f>OTU_UT!O3003*copynumber_UT!$G$15</f>
        <v>0</v>
      </c>
      <c r="P3002" s="7">
        <f>OTU_UT!P3003*copynumber_UT!$G$16</f>
        <v>0</v>
      </c>
      <c r="Q3002" s="7">
        <f>OTU_UT!Q3003*copynumber_UT!$G$17</f>
        <v>0</v>
      </c>
    </row>
    <row r="3003" spans="1:17" ht="17" x14ac:dyDescent="0.2">
      <c r="A3003" t="s">
        <v>3093</v>
      </c>
      <c r="B3003">
        <f>OTU_UT!B3003*copynumber_UT!$G$2</f>
        <v>0</v>
      </c>
      <c r="C3003">
        <f>OTU_UT!C3003*copynumber_UT!$G$3</f>
        <v>0</v>
      </c>
      <c r="D3003">
        <f>OTU_UT!D3004*copynumber_UT!$G$4</f>
        <v>0</v>
      </c>
      <c r="E3003">
        <f>OTU_UT!E3004*copynumber_UT!$G$5</f>
        <v>0</v>
      </c>
      <c r="F3003">
        <f>OTU_UT!F3004*copynumber_UT!$G$6</f>
        <v>0</v>
      </c>
      <c r="G3003">
        <f>OTU_UT!G3004*copynumber_UT!$G$7</f>
        <v>0</v>
      </c>
      <c r="H3003">
        <f>OTU_UT!H3004*copynumber_UT!$G$8</f>
        <v>0</v>
      </c>
      <c r="I3003">
        <f>OTU_UT!I3004*copynumber_UT!$G$9</f>
        <v>0</v>
      </c>
      <c r="J3003">
        <f>OTU_UT!J3004*copynumber_UT!$G$10</f>
        <v>0</v>
      </c>
      <c r="K3003">
        <f>OTU_UT!K3004*copynumber_UT!$G$11</f>
        <v>0</v>
      </c>
      <c r="L3003">
        <f>OTU_UT!L3004*copynumber_UT!$G$12</f>
        <v>0</v>
      </c>
      <c r="M3003" s="7">
        <f>OTU_UT!M3004*copynumber_UT!$G$13</f>
        <v>0</v>
      </c>
      <c r="N3003">
        <f>OTU_UT!N3004*copynumber_UT!$G$14</f>
        <v>0</v>
      </c>
      <c r="O3003" s="7">
        <f>OTU_UT!O3004*copynumber_UT!$G$15</f>
        <v>0</v>
      </c>
      <c r="P3003" s="7">
        <f>OTU_UT!P3004*copynumber_UT!$G$16</f>
        <v>0</v>
      </c>
      <c r="Q3003" s="7">
        <f>OTU_UT!Q3004*copynumber_UT!$G$17</f>
        <v>0</v>
      </c>
    </row>
    <row r="3004" spans="1:17" ht="17" x14ac:dyDescent="0.2">
      <c r="A3004" t="s">
        <v>3094</v>
      </c>
      <c r="B3004">
        <f>OTU_UT!B3004*copynumber_UT!$G$2</f>
        <v>0</v>
      </c>
      <c r="C3004">
        <f>OTU_UT!C3004*copynumber_UT!$G$3</f>
        <v>0</v>
      </c>
      <c r="D3004">
        <f>OTU_UT!D3005*copynumber_UT!$G$4</f>
        <v>0</v>
      </c>
      <c r="E3004">
        <f>OTU_UT!E3005*copynumber_UT!$G$5</f>
        <v>0</v>
      </c>
      <c r="F3004">
        <f>OTU_UT!F3005*copynumber_UT!$G$6</f>
        <v>0</v>
      </c>
      <c r="G3004">
        <f>OTU_UT!G3005*copynumber_UT!$G$7</f>
        <v>0</v>
      </c>
      <c r="H3004">
        <f>OTU_UT!H3005*copynumber_UT!$G$8</f>
        <v>0</v>
      </c>
      <c r="I3004">
        <f>OTU_UT!I3005*copynumber_UT!$G$9</f>
        <v>0</v>
      </c>
      <c r="J3004">
        <f>OTU_UT!J3005*copynumber_UT!$G$10</f>
        <v>0</v>
      </c>
      <c r="K3004">
        <f>OTU_UT!K3005*copynumber_UT!$G$11</f>
        <v>0</v>
      </c>
      <c r="L3004">
        <f>OTU_UT!L3005*copynumber_UT!$G$12</f>
        <v>0</v>
      </c>
      <c r="M3004" s="7">
        <f>OTU_UT!M3005*copynumber_UT!$G$13</f>
        <v>0</v>
      </c>
      <c r="N3004">
        <f>OTU_UT!N3005*copynumber_UT!$G$14</f>
        <v>0</v>
      </c>
      <c r="O3004" s="7">
        <f>OTU_UT!O3005*copynumber_UT!$G$15</f>
        <v>0</v>
      </c>
      <c r="P3004" s="7">
        <f>OTU_UT!P3005*copynumber_UT!$G$16</f>
        <v>0</v>
      </c>
      <c r="Q3004" s="7">
        <f>OTU_UT!Q3005*copynumber_UT!$G$17</f>
        <v>0</v>
      </c>
    </row>
    <row r="3005" spans="1:17" ht="17" x14ac:dyDescent="0.2">
      <c r="A3005" t="s">
        <v>3095</v>
      </c>
      <c r="B3005">
        <f>OTU_UT!B3005*copynumber_UT!$G$2</f>
        <v>0</v>
      </c>
      <c r="C3005">
        <f>OTU_UT!C3005*copynumber_UT!$G$3</f>
        <v>0</v>
      </c>
      <c r="D3005">
        <f>OTU_UT!D3006*copynumber_UT!$G$4</f>
        <v>0</v>
      </c>
      <c r="E3005">
        <f>OTU_UT!E3006*copynumber_UT!$G$5</f>
        <v>0</v>
      </c>
      <c r="F3005">
        <f>OTU_UT!F3006*copynumber_UT!$G$6</f>
        <v>0</v>
      </c>
      <c r="G3005">
        <f>OTU_UT!G3006*copynumber_UT!$G$7</f>
        <v>0</v>
      </c>
      <c r="H3005">
        <f>OTU_UT!H3006*copynumber_UT!$G$8</f>
        <v>0</v>
      </c>
      <c r="I3005">
        <f>OTU_UT!I3006*copynumber_UT!$G$9</f>
        <v>0</v>
      </c>
      <c r="J3005">
        <f>OTU_UT!J3006*copynumber_UT!$G$10</f>
        <v>0</v>
      </c>
      <c r="K3005">
        <f>OTU_UT!K3006*copynumber_UT!$G$11</f>
        <v>0</v>
      </c>
      <c r="L3005">
        <f>OTU_UT!L3006*copynumber_UT!$G$12</f>
        <v>0</v>
      </c>
      <c r="M3005" s="7">
        <f>OTU_UT!M3006*copynumber_UT!$G$13</f>
        <v>0</v>
      </c>
      <c r="N3005">
        <f>OTU_UT!N3006*copynumber_UT!$G$14</f>
        <v>0</v>
      </c>
      <c r="O3005" s="7">
        <f>OTU_UT!O3006*copynumber_UT!$G$15</f>
        <v>0</v>
      </c>
      <c r="P3005" s="7">
        <f>OTU_UT!P3006*copynumber_UT!$G$16</f>
        <v>0</v>
      </c>
      <c r="Q3005" s="7">
        <f>OTU_UT!Q3006*copynumber_UT!$G$17</f>
        <v>0</v>
      </c>
    </row>
    <row r="3006" spans="1:17" ht="17" x14ac:dyDescent="0.2">
      <c r="A3006" t="s">
        <v>3096</v>
      </c>
      <c r="B3006">
        <f>OTU_UT!B3006*copynumber_UT!$G$2</f>
        <v>0</v>
      </c>
      <c r="C3006">
        <f>OTU_UT!C3006*copynumber_UT!$G$3</f>
        <v>0</v>
      </c>
      <c r="D3006">
        <f>OTU_UT!D3007*copynumber_UT!$G$4</f>
        <v>0</v>
      </c>
      <c r="E3006">
        <f>OTU_UT!E3007*copynumber_UT!$G$5</f>
        <v>0</v>
      </c>
      <c r="F3006">
        <f>OTU_UT!F3007*copynumber_UT!$G$6</f>
        <v>0</v>
      </c>
      <c r="G3006">
        <f>OTU_UT!G3007*copynumber_UT!$G$7</f>
        <v>0</v>
      </c>
      <c r="H3006">
        <f>OTU_UT!H3007*copynumber_UT!$G$8</f>
        <v>0</v>
      </c>
      <c r="I3006">
        <f>OTU_UT!I3007*copynumber_UT!$G$9</f>
        <v>0</v>
      </c>
      <c r="J3006">
        <f>OTU_UT!J3007*copynumber_UT!$G$10</f>
        <v>0</v>
      </c>
      <c r="K3006">
        <f>OTU_UT!K3007*copynumber_UT!$G$11</f>
        <v>0</v>
      </c>
      <c r="L3006">
        <f>OTU_UT!L3007*copynumber_UT!$G$12</f>
        <v>0</v>
      </c>
      <c r="M3006" s="7">
        <f>OTU_UT!M3007*copynumber_UT!$G$13</f>
        <v>0</v>
      </c>
      <c r="N3006">
        <f>OTU_UT!N3007*copynumber_UT!$G$14</f>
        <v>0</v>
      </c>
      <c r="O3006" s="7">
        <f>OTU_UT!O3007*copynumber_UT!$G$15</f>
        <v>0</v>
      </c>
      <c r="P3006" s="7">
        <f>OTU_UT!P3007*copynumber_UT!$G$16</f>
        <v>0</v>
      </c>
      <c r="Q3006" s="7">
        <f>OTU_UT!Q3007*copynumber_UT!$G$17</f>
        <v>0</v>
      </c>
    </row>
    <row r="3007" spans="1:17" ht="17" x14ac:dyDescent="0.2">
      <c r="A3007" t="s">
        <v>3097</v>
      </c>
      <c r="B3007">
        <f>OTU_UT!B3007*copynumber_UT!$G$2</f>
        <v>0</v>
      </c>
      <c r="C3007">
        <f>OTU_UT!C3007*copynumber_UT!$G$3</f>
        <v>0</v>
      </c>
      <c r="D3007">
        <f>OTU_UT!D3008*copynumber_UT!$G$4</f>
        <v>0</v>
      </c>
      <c r="E3007">
        <f>OTU_UT!E3008*copynumber_UT!$G$5</f>
        <v>0</v>
      </c>
      <c r="F3007">
        <f>OTU_UT!F3008*copynumber_UT!$G$6</f>
        <v>0</v>
      </c>
      <c r="G3007">
        <f>OTU_UT!G3008*copynumber_UT!$G$7</f>
        <v>0</v>
      </c>
      <c r="H3007">
        <f>OTU_UT!H3008*copynumber_UT!$G$8</f>
        <v>0</v>
      </c>
      <c r="I3007">
        <f>OTU_UT!I3008*copynumber_UT!$G$9</f>
        <v>0</v>
      </c>
      <c r="J3007">
        <f>OTU_UT!J3008*copynumber_UT!$G$10</f>
        <v>0</v>
      </c>
      <c r="K3007">
        <f>OTU_UT!K3008*copynumber_UT!$G$11</f>
        <v>0</v>
      </c>
      <c r="L3007">
        <f>OTU_UT!L3008*copynumber_UT!$G$12</f>
        <v>0</v>
      </c>
      <c r="M3007" s="7">
        <f>OTU_UT!M3008*copynumber_UT!$G$13</f>
        <v>0</v>
      </c>
      <c r="N3007">
        <f>OTU_UT!N3008*copynumber_UT!$G$14</f>
        <v>0</v>
      </c>
      <c r="O3007" s="7">
        <f>OTU_UT!O3008*copynumber_UT!$G$15</f>
        <v>0</v>
      </c>
      <c r="P3007" s="7">
        <f>OTU_UT!P3008*copynumber_UT!$G$16</f>
        <v>0</v>
      </c>
      <c r="Q3007" s="7">
        <f>OTU_UT!Q3008*copynumber_UT!$G$17</f>
        <v>0</v>
      </c>
    </row>
    <row r="3008" spans="1:17" ht="17" x14ac:dyDescent="0.2">
      <c r="A3008" t="s">
        <v>3098</v>
      </c>
      <c r="B3008">
        <f>OTU_UT!B3008*copynumber_UT!$G$2</f>
        <v>0</v>
      </c>
      <c r="C3008">
        <f>OTU_UT!C3008*copynumber_UT!$G$3</f>
        <v>0</v>
      </c>
      <c r="D3008">
        <f>OTU_UT!D3009*copynumber_UT!$G$4</f>
        <v>0</v>
      </c>
      <c r="E3008">
        <f>OTU_UT!E3009*copynumber_UT!$G$5</f>
        <v>0</v>
      </c>
      <c r="F3008">
        <f>OTU_UT!F3009*copynumber_UT!$G$6</f>
        <v>0</v>
      </c>
      <c r="G3008">
        <f>OTU_UT!G3009*copynumber_UT!$G$7</f>
        <v>0</v>
      </c>
      <c r="H3008">
        <f>OTU_UT!H3009*copynumber_UT!$G$8</f>
        <v>0</v>
      </c>
      <c r="I3008">
        <f>OTU_UT!I3009*copynumber_UT!$G$9</f>
        <v>0</v>
      </c>
      <c r="J3008">
        <f>OTU_UT!J3009*copynumber_UT!$G$10</f>
        <v>0</v>
      </c>
      <c r="K3008">
        <f>OTU_UT!K3009*copynumber_UT!$G$11</f>
        <v>0</v>
      </c>
      <c r="L3008">
        <f>OTU_UT!L3009*copynumber_UT!$G$12</f>
        <v>0</v>
      </c>
      <c r="M3008" s="7">
        <f>OTU_UT!M3009*copynumber_UT!$G$13</f>
        <v>0</v>
      </c>
      <c r="N3008">
        <f>OTU_UT!N3009*copynumber_UT!$G$14</f>
        <v>0</v>
      </c>
      <c r="O3008" s="7">
        <f>OTU_UT!O3009*copynumber_UT!$G$15</f>
        <v>0</v>
      </c>
      <c r="P3008" s="7">
        <f>OTU_UT!P3009*copynumber_UT!$G$16</f>
        <v>0</v>
      </c>
      <c r="Q3008" s="7">
        <f>OTU_UT!Q3009*copynumber_UT!$G$17</f>
        <v>0</v>
      </c>
    </row>
    <row r="3009" spans="1:17" ht="17" x14ac:dyDescent="0.2">
      <c r="A3009" t="s">
        <v>3099</v>
      </c>
      <c r="B3009">
        <f>OTU_UT!B3009*copynumber_UT!$G$2</f>
        <v>0</v>
      </c>
      <c r="C3009">
        <f>OTU_UT!C3009*copynumber_UT!$G$3</f>
        <v>0</v>
      </c>
      <c r="D3009">
        <f>OTU_UT!D3010*copynumber_UT!$G$4</f>
        <v>0</v>
      </c>
      <c r="E3009">
        <f>OTU_UT!E3010*copynumber_UT!$G$5</f>
        <v>0</v>
      </c>
      <c r="F3009">
        <f>OTU_UT!F3010*copynumber_UT!$G$6</f>
        <v>0</v>
      </c>
      <c r="G3009">
        <f>OTU_UT!G3010*copynumber_UT!$G$7</f>
        <v>0</v>
      </c>
      <c r="H3009">
        <f>OTU_UT!H3010*copynumber_UT!$G$8</f>
        <v>0</v>
      </c>
      <c r="I3009">
        <f>OTU_UT!I3010*copynumber_UT!$G$9</f>
        <v>0</v>
      </c>
      <c r="J3009">
        <f>OTU_UT!J3010*copynumber_UT!$G$10</f>
        <v>0</v>
      </c>
      <c r="K3009">
        <f>OTU_UT!K3010*copynumber_UT!$G$11</f>
        <v>0</v>
      </c>
      <c r="L3009">
        <f>OTU_UT!L3010*copynumber_UT!$G$12</f>
        <v>0</v>
      </c>
      <c r="M3009" s="7">
        <f>OTU_UT!M3010*copynumber_UT!$G$13</f>
        <v>0</v>
      </c>
      <c r="N3009">
        <f>OTU_UT!N3010*copynumber_UT!$G$14</f>
        <v>0</v>
      </c>
      <c r="O3009" s="7">
        <f>OTU_UT!O3010*copynumber_UT!$G$15</f>
        <v>0</v>
      </c>
      <c r="P3009" s="7">
        <f>OTU_UT!P3010*copynumber_UT!$G$16</f>
        <v>0</v>
      </c>
      <c r="Q3009" s="7">
        <f>OTU_UT!Q3010*copynumber_UT!$G$17</f>
        <v>0</v>
      </c>
    </row>
    <row r="3010" spans="1:17" ht="17" x14ac:dyDescent="0.2">
      <c r="A3010" t="s">
        <v>3100</v>
      </c>
      <c r="B3010">
        <f>OTU_UT!B3010*copynumber_UT!$G$2</f>
        <v>0</v>
      </c>
      <c r="C3010">
        <f>OTU_UT!C3010*copynumber_UT!$G$3</f>
        <v>0</v>
      </c>
      <c r="D3010">
        <f>OTU_UT!D3011*copynumber_UT!$G$4</f>
        <v>0</v>
      </c>
      <c r="E3010">
        <f>OTU_UT!E3011*copynumber_UT!$G$5</f>
        <v>0</v>
      </c>
      <c r="F3010">
        <f>OTU_UT!F3011*copynumber_UT!$G$6</f>
        <v>0</v>
      </c>
      <c r="G3010">
        <f>OTU_UT!G3011*copynumber_UT!$G$7</f>
        <v>0</v>
      </c>
      <c r="H3010">
        <f>OTU_UT!H3011*copynumber_UT!$G$8</f>
        <v>0</v>
      </c>
      <c r="I3010">
        <f>OTU_UT!I3011*copynumber_UT!$G$9</f>
        <v>0</v>
      </c>
      <c r="J3010">
        <f>OTU_UT!J3011*copynumber_UT!$G$10</f>
        <v>0</v>
      </c>
      <c r="K3010">
        <f>OTU_UT!K3011*copynumber_UT!$G$11</f>
        <v>0</v>
      </c>
      <c r="L3010">
        <f>OTU_UT!L3011*copynumber_UT!$G$12</f>
        <v>0</v>
      </c>
      <c r="M3010" s="7">
        <f>OTU_UT!M3011*copynumber_UT!$G$13</f>
        <v>0</v>
      </c>
      <c r="N3010">
        <f>OTU_UT!N3011*copynumber_UT!$G$14</f>
        <v>0</v>
      </c>
      <c r="O3010" s="7">
        <f>OTU_UT!O3011*copynumber_UT!$G$15</f>
        <v>0</v>
      </c>
      <c r="P3010" s="7">
        <f>OTU_UT!P3011*copynumber_UT!$G$16</f>
        <v>0</v>
      </c>
      <c r="Q3010" s="7">
        <f>OTU_UT!Q3011*copynumber_UT!$G$17</f>
        <v>0</v>
      </c>
    </row>
    <row r="3011" spans="1:17" ht="17" x14ac:dyDescent="0.2">
      <c r="A3011" t="s">
        <v>3101</v>
      </c>
      <c r="B3011">
        <f>OTU_UT!B3011*copynumber_UT!$G$2</f>
        <v>0</v>
      </c>
      <c r="C3011">
        <f>OTU_UT!C3011*copynumber_UT!$G$3</f>
        <v>0</v>
      </c>
      <c r="D3011">
        <f>OTU_UT!D3012*copynumber_UT!$G$4</f>
        <v>0</v>
      </c>
      <c r="E3011">
        <f>OTU_UT!E3012*copynumber_UT!$G$5</f>
        <v>0</v>
      </c>
      <c r="F3011">
        <f>OTU_UT!F3012*copynumber_UT!$G$6</f>
        <v>0</v>
      </c>
      <c r="G3011">
        <f>OTU_UT!G3012*copynumber_UT!$G$7</f>
        <v>0</v>
      </c>
      <c r="H3011">
        <f>OTU_UT!H3012*copynumber_UT!$G$8</f>
        <v>0</v>
      </c>
      <c r="I3011">
        <f>OTU_UT!I3012*copynumber_UT!$G$9</f>
        <v>0</v>
      </c>
      <c r="J3011">
        <f>OTU_UT!J3012*copynumber_UT!$G$10</f>
        <v>0</v>
      </c>
      <c r="K3011">
        <f>OTU_UT!K3012*copynumber_UT!$G$11</f>
        <v>0</v>
      </c>
      <c r="L3011">
        <f>OTU_UT!L3012*copynumber_UT!$G$12</f>
        <v>0</v>
      </c>
      <c r="M3011" s="7">
        <f>OTU_UT!M3012*copynumber_UT!$G$13</f>
        <v>0</v>
      </c>
      <c r="N3011">
        <f>OTU_UT!N3012*copynumber_UT!$G$14</f>
        <v>0</v>
      </c>
      <c r="O3011" s="7">
        <f>OTU_UT!O3012*copynumber_UT!$G$15</f>
        <v>0</v>
      </c>
      <c r="P3011" s="7">
        <f>OTU_UT!P3012*copynumber_UT!$G$16</f>
        <v>0</v>
      </c>
      <c r="Q3011" s="7">
        <f>OTU_UT!Q3012*copynumber_UT!$G$17</f>
        <v>0</v>
      </c>
    </row>
    <row r="3012" spans="1:17" ht="17" x14ac:dyDescent="0.2">
      <c r="A3012" t="s">
        <v>3102</v>
      </c>
      <c r="B3012">
        <f>OTU_UT!B3012*copynumber_UT!$G$2</f>
        <v>0</v>
      </c>
      <c r="C3012">
        <f>OTU_UT!C3012*copynumber_UT!$G$3</f>
        <v>0</v>
      </c>
      <c r="D3012">
        <f>OTU_UT!D3013*copynumber_UT!$G$4</f>
        <v>0</v>
      </c>
      <c r="E3012">
        <f>OTU_UT!E3013*copynumber_UT!$G$5</f>
        <v>0</v>
      </c>
      <c r="F3012">
        <f>OTU_UT!F3013*copynumber_UT!$G$6</f>
        <v>0</v>
      </c>
      <c r="G3012">
        <f>OTU_UT!G3013*copynumber_UT!$G$7</f>
        <v>0</v>
      </c>
      <c r="H3012">
        <f>OTU_UT!H3013*copynumber_UT!$G$8</f>
        <v>0</v>
      </c>
      <c r="I3012">
        <f>OTU_UT!I3013*copynumber_UT!$G$9</f>
        <v>0</v>
      </c>
      <c r="J3012">
        <f>OTU_UT!J3013*copynumber_UT!$G$10</f>
        <v>0</v>
      </c>
      <c r="K3012">
        <f>OTU_UT!K3013*copynumber_UT!$G$11</f>
        <v>0</v>
      </c>
      <c r="L3012">
        <f>OTU_UT!L3013*copynumber_UT!$G$12</f>
        <v>0</v>
      </c>
      <c r="M3012" s="7">
        <f>OTU_UT!M3013*copynumber_UT!$G$13</f>
        <v>0</v>
      </c>
      <c r="N3012">
        <f>OTU_UT!N3013*copynumber_UT!$G$14</f>
        <v>0</v>
      </c>
      <c r="O3012" s="7">
        <f>OTU_UT!O3013*copynumber_UT!$G$15</f>
        <v>0</v>
      </c>
      <c r="P3012" s="7">
        <f>OTU_UT!P3013*copynumber_UT!$G$16</f>
        <v>0</v>
      </c>
      <c r="Q3012" s="7">
        <f>OTU_UT!Q3013*copynumber_UT!$G$17</f>
        <v>0</v>
      </c>
    </row>
    <row r="3013" spans="1:17" ht="17" x14ac:dyDescent="0.2">
      <c r="A3013" t="s">
        <v>3103</v>
      </c>
      <c r="B3013">
        <f>OTU_UT!B3013*copynumber_UT!$G$2</f>
        <v>0</v>
      </c>
      <c r="C3013">
        <f>OTU_UT!C3013*copynumber_UT!$G$3</f>
        <v>0</v>
      </c>
      <c r="D3013">
        <f>OTU_UT!D3014*copynumber_UT!$G$4</f>
        <v>0</v>
      </c>
      <c r="E3013">
        <f>OTU_UT!E3014*copynumber_UT!$G$5</f>
        <v>0</v>
      </c>
      <c r="F3013">
        <f>OTU_UT!F3014*copynumber_UT!$G$6</f>
        <v>0</v>
      </c>
      <c r="G3013">
        <f>OTU_UT!G3014*copynumber_UT!$G$7</f>
        <v>0</v>
      </c>
      <c r="H3013">
        <f>OTU_UT!H3014*copynumber_UT!$G$8</f>
        <v>0</v>
      </c>
      <c r="I3013">
        <f>OTU_UT!I3014*copynumber_UT!$G$9</f>
        <v>0</v>
      </c>
      <c r="J3013">
        <f>OTU_UT!J3014*copynumber_UT!$G$10</f>
        <v>0</v>
      </c>
      <c r="K3013">
        <f>OTU_UT!K3014*copynumber_UT!$G$11</f>
        <v>0</v>
      </c>
      <c r="L3013">
        <f>OTU_UT!L3014*copynumber_UT!$G$12</f>
        <v>0</v>
      </c>
      <c r="M3013" s="7">
        <f>OTU_UT!M3014*copynumber_UT!$G$13</f>
        <v>0</v>
      </c>
      <c r="N3013">
        <f>OTU_UT!N3014*copynumber_UT!$G$14</f>
        <v>0</v>
      </c>
      <c r="O3013" s="7">
        <f>OTU_UT!O3014*copynumber_UT!$G$15</f>
        <v>0</v>
      </c>
      <c r="P3013" s="7">
        <f>OTU_UT!P3014*copynumber_UT!$G$16</f>
        <v>0</v>
      </c>
      <c r="Q3013" s="7">
        <f>OTU_UT!Q3014*copynumber_UT!$G$17</f>
        <v>0</v>
      </c>
    </row>
    <row r="3014" spans="1:17" ht="17" x14ac:dyDescent="0.2">
      <c r="A3014" t="s">
        <v>3104</v>
      </c>
      <c r="B3014">
        <f>OTU_UT!B3014*copynumber_UT!$G$2</f>
        <v>0</v>
      </c>
      <c r="C3014">
        <f>OTU_UT!C3014*copynumber_UT!$G$3</f>
        <v>0</v>
      </c>
      <c r="D3014">
        <f>OTU_UT!D3015*copynumber_UT!$G$4</f>
        <v>0</v>
      </c>
      <c r="E3014">
        <f>OTU_UT!E3015*copynumber_UT!$G$5</f>
        <v>0</v>
      </c>
      <c r="F3014">
        <f>OTU_UT!F3015*copynumber_UT!$G$6</f>
        <v>0</v>
      </c>
      <c r="G3014">
        <f>OTU_UT!G3015*copynumber_UT!$G$7</f>
        <v>0</v>
      </c>
      <c r="H3014">
        <f>OTU_UT!H3015*copynumber_UT!$G$8</f>
        <v>0</v>
      </c>
      <c r="I3014">
        <f>OTU_UT!I3015*copynumber_UT!$G$9</f>
        <v>0</v>
      </c>
      <c r="J3014">
        <f>OTU_UT!J3015*copynumber_UT!$G$10</f>
        <v>0</v>
      </c>
      <c r="K3014">
        <f>OTU_UT!K3015*copynumber_UT!$G$11</f>
        <v>0</v>
      </c>
      <c r="L3014">
        <f>OTU_UT!L3015*copynumber_UT!$G$12</f>
        <v>0</v>
      </c>
      <c r="M3014" s="7">
        <f>OTU_UT!M3015*copynumber_UT!$G$13</f>
        <v>0</v>
      </c>
      <c r="N3014">
        <f>OTU_UT!N3015*copynumber_UT!$G$14</f>
        <v>0</v>
      </c>
      <c r="O3014" s="7">
        <f>OTU_UT!O3015*copynumber_UT!$G$15</f>
        <v>0</v>
      </c>
      <c r="P3014" s="7">
        <f>OTU_UT!P3015*copynumber_UT!$G$16</f>
        <v>0</v>
      </c>
      <c r="Q3014" s="7">
        <f>OTU_UT!Q3015*copynumber_UT!$G$17</f>
        <v>0</v>
      </c>
    </row>
    <row r="3015" spans="1:17" ht="17" x14ac:dyDescent="0.2">
      <c r="A3015" t="s">
        <v>3105</v>
      </c>
      <c r="B3015">
        <f>OTU_UT!B3015*copynumber_UT!$G$2</f>
        <v>0</v>
      </c>
      <c r="C3015">
        <f>OTU_UT!C3015*copynumber_UT!$G$3</f>
        <v>0</v>
      </c>
      <c r="D3015">
        <f>OTU_UT!D3016*copynumber_UT!$G$4</f>
        <v>0</v>
      </c>
      <c r="E3015">
        <f>OTU_UT!E3016*copynumber_UT!$G$5</f>
        <v>0</v>
      </c>
      <c r="F3015">
        <f>OTU_UT!F3016*copynumber_UT!$G$6</f>
        <v>0</v>
      </c>
      <c r="G3015">
        <f>OTU_UT!G3016*copynumber_UT!$G$7</f>
        <v>0</v>
      </c>
      <c r="H3015">
        <f>OTU_UT!H3016*copynumber_UT!$G$8</f>
        <v>0</v>
      </c>
      <c r="I3015">
        <f>OTU_UT!I3016*copynumber_UT!$G$9</f>
        <v>0</v>
      </c>
      <c r="J3015">
        <f>OTU_UT!J3016*copynumber_UT!$G$10</f>
        <v>0</v>
      </c>
      <c r="K3015">
        <f>OTU_UT!K3016*copynumber_UT!$G$11</f>
        <v>0</v>
      </c>
      <c r="L3015">
        <f>OTU_UT!L3016*copynumber_UT!$G$12</f>
        <v>0</v>
      </c>
      <c r="M3015" s="7">
        <f>OTU_UT!M3016*copynumber_UT!$G$13</f>
        <v>0</v>
      </c>
      <c r="N3015">
        <f>OTU_UT!N3016*copynumber_UT!$G$14</f>
        <v>0</v>
      </c>
      <c r="O3015" s="7">
        <f>OTU_UT!O3016*copynumber_UT!$G$15</f>
        <v>0</v>
      </c>
      <c r="P3015" s="7">
        <f>OTU_UT!P3016*copynumber_UT!$G$16</f>
        <v>0</v>
      </c>
      <c r="Q3015" s="7">
        <f>OTU_UT!Q3016*copynumber_UT!$G$17</f>
        <v>0</v>
      </c>
    </row>
    <row r="3016" spans="1:17" ht="17" x14ac:dyDescent="0.2">
      <c r="A3016" t="s">
        <v>3106</v>
      </c>
      <c r="B3016">
        <f>OTU_UT!B3016*copynumber_UT!$G$2</f>
        <v>0</v>
      </c>
      <c r="C3016">
        <f>OTU_UT!C3016*copynumber_UT!$G$3</f>
        <v>0</v>
      </c>
      <c r="D3016">
        <f>OTU_UT!D3017*copynumber_UT!$G$4</f>
        <v>0</v>
      </c>
      <c r="E3016">
        <f>OTU_UT!E3017*copynumber_UT!$G$5</f>
        <v>0</v>
      </c>
      <c r="F3016">
        <f>OTU_UT!F3017*copynumber_UT!$G$6</f>
        <v>0</v>
      </c>
      <c r="G3016">
        <f>OTU_UT!G3017*copynumber_UT!$G$7</f>
        <v>0</v>
      </c>
      <c r="H3016">
        <f>OTU_UT!H3017*copynumber_UT!$G$8</f>
        <v>0</v>
      </c>
      <c r="I3016">
        <f>OTU_UT!I3017*copynumber_UT!$G$9</f>
        <v>0</v>
      </c>
      <c r="J3016">
        <f>OTU_UT!J3017*copynumber_UT!$G$10</f>
        <v>0</v>
      </c>
      <c r="K3016">
        <f>OTU_UT!K3017*copynumber_UT!$G$11</f>
        <v>0</v>
      </c>
      <c r="L3016">
        <f>OTU_UT!L3017*copynumber_UT!$G$12</f>
        <v>0</v>
      </c>
      <c r="M3016" s="7">
        <f>OTU_UT!M3017*copynumber_UT!$G$13</f>
        <v>0</v>
      </c>
      <c r="N3016">
        <f>OTU_UT!N3017*copynumber_UT!$G$14</f>
        <v>0</v>
      </c>
      <c r="O3016" s="7">
        <f>OTU_UT!O3017*copynumber_UT!$G$15</f>
        <v>0</v>
      </c>
      <c r="P3016" s="7">
        <f>OTU_UT!P3017*copynumber_UT!$G$16</f>
        <v>0</v>
      </c>
      <c r="Q3016" s="7">
        <f>OTU_UT!Q3017*copynumber_UT!$G$17</f>
        <v>0</v>
      </c>
    </row>
    <row r="3017" spans="1:17" ht="17" x14ac:dyDescent="0.2">
      <c r="A3017" t="s">
        <v>3107</v>
      </c>
      <c r="B3017">
        <f>OTU_UT!B3017*copynumber_UT!$G$2</f>
        <v>0</v>
      </c>
      <c r="C3017">
        <f>OTU_UT!C3017*copynumber_UT!$G$3</f>
        <v>0</v>
      </c>
      <c r="D3017">
        <f>OTU_UT!D3018*copynumber_UT!$G$4</f>
        <v>0</v>
      </c>
      <c r="E3017">
        <f>OTU_UT!E3018*copynumber_UT!$G$5</f>
        <v>0</v>
      </c>
      <c r="F3017">
        <f>OTU_UT!F3018*copynumber_UT!$G$6</f>
        <v>0</v>
      </c>
      <c r="G3017">
        <f>OTU_UT!G3018*copynumber_UT!$G$7</f>
        <v>0</v>
      </c>
      <c r="H3017">
        <f>OTU_UT!H3018*copynumber_UT!$G$8</f>
        <v>0</v>
      </c>
      <c r="I3017">
        <f>OTU_UT!I3018*copynumber_UT!$G$9</f>
        <v>0</v>
      </c>
      <c r="J3017">
        <f>OTU_UT!J3018*copynumber_UT!$G$10</f>
        <v>0</v>
      </c>
      <c r="K3017">
        <f>OTU_UT!K3018*copynumber_UT!$G$11</f>
        <v>0</v>
      </c>
      <c r="L3017">
        <f>OTU_UT!L3018*copynumber_UT!$G$12</f>
        <v>0</v>
      </c>
      <c r="M3017" s="7">
        <f>OTU_UT!M3018*copynumber_UT!$G$13</f>
        <v>0</v>
      </c>
      <c r="N3017">
        <f>OTU_UT!N3018*copynumber_UT!$G$14</f>
        <v>0</v>
      </c>
      <c r="O3017" s="7">
        <f>OTU_UT!O3018*copynumber_UT!$G$15</f>
        <v>0</v>
      </c>
      <c r="P3017" s="7">
        <f>OTU_UT!P3018*copynumber_UT!$G$16</f>
        <v>0</v>
      </c>
      <c r="Q3017" s="7">
        <f>OTU_UT!Q3018*copynumber_UT!$G$17</f>
        <v>0</v>
      </c>
    </row>
    <row r="3018" spans="1:17" ht="17" x14ac:dyDescent="0.2">
      <c r="A3018" t="s">
        <v>3108</v>
      </c>
      <c r="B3018">
        <f>OTU_UT!B3018*copynumber_UT!$G$2</f>
        <v>0</v>
      </c>
      <c r="C3018">
        <f>OTU_UT!C3018*copynumber_UT!$G$3</f>
        <v>0</v>
      </c>
      <c r="D3018">
        <f>OTU_UT!D3019*copynumber_UT!$G$4</f>
        <v>0</v>
      </c>
      <c r="E3018">
        <f>OTU_UT!E3019*copynumber_UT!$G$5</f>
        <v>0</v>
      </c>
      <c r="F3018">
        <f>OTU_UT!F3019*copynumber_UT!$G$6</f>
        <v>0</v>
      </c>
      <c r="G3018">
        <f>OTU_UT!G3019*copynumber_UT!$G$7</f>
        <v>0</v>
      </c>
      <c r="H3018">
        <f>OTU_UT!H3019*copynumber_UT!$G$8</f>
        <v>0</v>
      </c>
      <c r="I3018">
        <f>OTU_UT!I3019*copynumber_UT!$G$9</f>
        <v>0</v>
      </c>
      <c r="J3018">
        <f>OTU_UT!J3019*copynumber_UT!$G$10</f>
        <v>0</v>
      </c>
      <c r="K3018">
        <f>OTU_UT!K3019*copynumber_UT!$G$11</f>
        <v>0</v>
      </c>
      <c r="L3018">
        <f>OTU_UT!L3019*copynumber_UT!$G$12</f>
        <v>0</v>
      </c>
      <c r="M3018" s="7">
        <f>OTU_UT!M3019*copynumber_UT!$G$13</f>
        <v>0</v>
      </c>
      <c r="N3018">
        <f>OTU_UT!N3019*copynumber_UT!$G$14</f>
        <v>0</v>
      </c>
      <c r="O3018" s="7">
        <f>OTU_UT!O3019*copynumber_UT!$G$15</f>
        <v>0</v>
      </c>
      <c r="P3018" s="7">
        <f>OTU_UT!P3019*copynumber_UT!$G$16</f>
        <v>0</v>
      </c>
      <c r="Q3018" s="7">
        <f>OTU_UT!Q3019*copynumber_UT!$G$17</f>
        <v>0</v>
      </c>
    </row>
    <row r="3019" spans="1:17" ht="17" x14ac:dyDescent="0.2">
      <c r="A3019" t="s">
        <v>3109</v>
      </c>
      <c r="B3019">
        <f>OTU_UT!B3019*copynumber_UT!$G$2</f>
        <v>0</v>
      </c>
      <c r="C3019">
        <f>OTU_UT!C3019*copynumber_UT!$G$3</f>
        <v>0</v>
      </c>
      <c r="D3019">
        <f>OTU_UT!D3020*copynumber_UT!$G$4</f>
        <v>0</v>
      </c>
      <c r="E3019">
        <f>OTU_UT!E3020*copynumber_UT!$G$5</f>
        <v>0</v>
      </c>
      <c r="F3019">
        <f>OTU_UT!F3020*copynumber_UT!$G$6</f>
        <v>0</v>
      </c>
      <c r="G3019">
        <f>OTU_UT!G3020*copynumber_UT!$G$7</f>
        <v>0</v>
      </c>
      <c r="H3019">
        <f>OTU_UT!H3020*copynumber_UT!$G$8</f>
        <v>0</v>
      </c>
      <c r="I3019">
        <f>OTU_UT!I3020*copynumber_UT!$G$9</f>
        <v>0</v>
      </c>
      <c r="J3019">
        <f>OTU_UT!J3020*copynumber_UT!$G$10</f>
        <v>0</v>
      </c>
      <c r="K3019">
        <f>OTU_UT!K3020*copynumber_UT!$G$11</f>
        <v>0</v>
      </c>
      <c r="L3019">
        <f>OTU_UT!L3020*copynumber_UT!$G$12</f>
        <v>0</v>
      </c>
      <c r="M3019" s="7">
        <f>OTU_UT!M3020*copynumber_UT!$G$13</f>
        <v>0</v>
      </c>
      <c r="N3019">
        <f>OTU_UT!N3020*copynumber_UT!$G$14</f>
        <v>0</v>
      </c>
      <c r="O3019" s="7">
        <f>OTU_UT!O3020*copynumber_UT!$G$15</f>
        <v>0</v>
      </c>
      <c r="P3019" s="7">
        <f>OTU_UT!P3020*copynumber_UT!$G$16</f>
        <v>0</v>
      </c>
      <c r="Q3019" s="7">
        <f>OTU_UT!Q3020*copynumber_UT!$G$17</f>
        <v>0</v>
      </c>
    </row>
    <row r="3020" spans="1:17" ht="17" x14ac:dyDescent="0.2">
      <c r="A3020" t="s">
        <v>3110</v>
      </c>
      <c r="B3020">
        <f>OTU_UT!B3020*copynumber_UT!$G$2</f>
        <v>0</v>
      </c>
      <c r="C3020">
        <f>OTU_UT!C3020*copynumber_UT!$G$3</f>
        <v>0</v>
      </c>
      <c r="D3020">
        <f>OTU_UT!D3021*copynumber_UT!$G$4</f>
        <v>0</v>
      </c>
      <c r="E3020">
        <f>OTU_UT!E3021*copynumber_UT!$G$5</f>
        <v>0</v>
      </c>
      <c r="F3020">
        <f>OTU_UT!F3021*copynumber_UT!$G$6</f>
        <v>0</v>
      </c>
      <c r="G3020">
        <f>OTU_UT!G3021*copynumber_UT!$G$7</f>
        <v>0</v>
      </c>
      <c r="H3020">
        <f>OTU_UT!H3021*copynumber_UT!$G$8</f>
        <v>0</v>
      </c>
      <c r="I3020">
        <f>OTU_UT!I3021*copynumber_UT!$G$9</f>
        <v>0</v>
      </c>
      <c r="J3020">
        <f>OTU_UT!J3021*copynumber_UT!$G$10</f>
        <v>0</v>
      </c>
      <c r="K3020">
        <f>OTU_UT!K3021*copynumber_UT!$G$11</f>
        <v>0</v>
      </c>
      <c r="L3020">
        <f>OTU_UT!L3021*copynumber_UT!$G$12</f>
        <v>0</v>
      </c>
      <c r="M3020" s="7">
        <f>OTU_UT!M3021*copynumber_UT!$G$13</f>
        <v>0</v>
      </c>
      <c r="N3020">
        <f>OTU_UT!N3021*copynumber_UT!$G$14</f>
        <v>0</v>
      </c>
      <c r="O3020" s="7">
        <f>OTU_UT!O3021*copynumber_UT!$G$15</f>
        <v>0</v>
      </c>
      <c r="P3020" s="7">
        <f>OTU_UT!P3021*copynumber_UT!$G$16</f>
        <v>0</v>
      </c>
      <c r="Q3020" s="7">
        <f>OTU_UT!Q3021*copynumber_UT!$G$17</f>
        <v>0</v>
      </c>
    </row>
    <row r="3021" spans="1:17" ht="17" x14ac:dyDescent="0.2">
      <c r="A3021" t="s">
        <v>3111</v>
      </c>
      <c r="B3021">
        <f>OTU_UT!B3021*copynumber_UT!$G$2</f>
        <v>0</v>
      </c>
      <c r="C3021">
        <f>OTU_UT!C3021*copynumber_UT!$G$3</f>
        <v>0</v>
      </c>
      <c r="D3021">
        <f>OTU_UT!D3022*copynumber_UT!$G$4</f>
        <v>0</v>
      </c>
      <c r="E3021">
        <f>OTU_UT!E3022*copynumber_UT!$G$5</f>
        <v>0</v>
      </c>
      <c r="F3021">
        <f>OTU_UT!F3022*copynumber_UT!$G$6</f>
        <v>0</v>
      </c>
      <c r="G3021">
        <f>OTU_UT!G3022*copynumber_UT!$G$7</f>
        <v>0</v>
      </c>
      <c r="H3021">
        <f>OTU_UT!H3022*copynumber_UT!$G$8</f>
        <v>0</v>
      </c>
      <c r="I3021">
        <f>OTU_UT!I3022*copynumber_UT!$G$9</f>
        <v>0</v>
      </c>
      <c r="J3021">
        <f>OTU_UT!J3022*copynumber_UT!$G$10</f>
        <v>0</v>
      </c>
      <c r="K3021">
        <f>OTU_UT!K3022*copynumber_UT!$G$11</f>
        <v>0</v>
      </c>
      <c r="L3021">
        <f>OTU_UT!L3022*copynumber_UT!$G$12</f>
        <v>0</v>
      </c>
      <c r="M3021" s="7">
        <f>OTU_UT!M3022*copynumber_UT!$G$13</f>
        <v>0</v>
      </c>
      <c r="N3021">
        <f>OTU_UT!N3022*copynumber_UT!$G$14</f>
        <v>0</v>
      </c>
      <c r="O3021" s="7">
        <f>OTU_UT!O3022*copynumber_UT!$G$15</f>
        <v>0</v>
      </c>
      <c r="P3021" s="7">
        <f>OTU_UT!P3022*copynumber_UT!$G$16</f>
        <v>0</v>
      </c>
      <c r="Q3021" s="7">
        <f>OTU_UT!Q3022*copynumber_UT!$G$17</f>
        <v>0</v>
      </c>
    </row>
    <row r="3022" spans="1:17" ht="17" x14ac:dyDescent="0.2">
      <c r="A3022" t="s">
        <v>3112</v>
      </c>
      <c r="B3022">
        <f>OTU_UT!B3022*copynumber_UT!$G$2</f>
        <v>0</v>
      </c>
      <c r="C3022">
        <f>OTU_UT!C3022*copynumber_UT!$G$3</f>
        <v>0</v>
      </c>
      <c r="D3022">
        <f>OTU_UT!D3023*copynumber_UT!$G$4</f>
        <v>0</v>
      </c>
      <c r="E3022">
        <f>OTU_UT!E3023*copynumber_UT!$G$5</f>
        <v>0</v>
      </c>
      <c r="F3022">
        <f>OTU_UT!F3023*copynumber_UT!$G$6</f>
        <v>0</v>
      </c>
      <c r="G3022">
        <f>OTU_UT!G3023*copynumber_UT!$G$7</f>
        <v>0</v>
      </c>
      <c r="H3022">
        <f>OTU_UT!H3023*copynumber_UT!$G$8</f>
        <v>0</v>
      </c>
      <c r="I3022">
        <f>OTU_UT!I3023*copynumber_UT!$G$9</f>
        <v>0</v>
      </c>
      <c r="J3022">
        <f>OTU_UT!J3023*copynumber_UT!$G$10</f>
        <v>0</v>
      </c>
      <c r="K3022">
        <f>OTU_UT!K3023*copynumber_UT!$G$11</f>
        <v>0</v>
      </c>
      <c r="L3022">
        <f>OTU_UT!L3023*copynumber_UT!$G$12</f>
        <v>0</v>
      </c>
      <c r="M3022" s="7">
        <f>OTU_UT!M3023*copynumber_UT!$G$13</f>
        <v>0</v>
      </c>
      <c r="N3022">
        <f>OTU_UT!N3023*copynumber_UT!$G$14</f>
        <v>0</v>
      </c>
      <c r="O3022" s="7">
        <f>OTU_UT!O3023*copynumber_UT!$G$15</f>
        <v>0</v>
      </c>
      <c r="P3022" s="7">
        <f>OTU_UT!P3023*copynumber_UT!$G$16</f>
        <v>0</v>
      </c>
      <c r="Q3022" s="7">
        <f>OTU_UT!Q3023*copynumber_UT!$G$17</f>
        <v>0</v>
      </c>
    </row>
    <row r="3023" spans="1:17" ht="17" x14ac:dyDescent="0.2">
      <c r="A3023" t="s">
        <v>3113</v>
      </c>
      <c r="B3023">
        <f>OTU_UT!B3023*copynumber_UT!$G$2</f>
        <v>0</v>
      </c>
      <c r="C3023">
        <f>OTU_UT!C3023*copynumber_UT!$G$3</f>
        <v>0</v>
      </c>
      <c r="D3023">
        <f>OTU_UT!D3024*copynumber_UT!$G$4</f>
        <v>0</v>
      </c>
      <c r="E3023">
        <f>OTU_UT!E3024*copynumber_UT!$G$5</f>
        <v>0</v>
      </c>
      <c r="F3023">
        <f>OTU_UT!F3024*copynumber_UT!$G$6</f>
        <v>0</v>
      </c>
      <c r="G3023">
        <f>OTU_UT!G3024*copynumber_UT!$G$7</f>
        <v>0</v>
      </c>
      <c r="H3023">
        <f>OTU_UT!H3024*copynumber_UT!$G$8</f>
        <v>0</v>
      </c>
      <c r="I3023">
        <f>OTU_UT!I3024*copynumber_UT!$G$9</f>
        <v>0</v>
      </c>
      <c r="J3023">
        <f>OTU_UT!J3024*copynumber_UT!$G$10</f>
        <v>0</v>
      </c>
      <c r="K3023">
        <f>OTU_UT!K3024*copynumber_UT!$G$11</f>
        <v>0</v>
      </c>
      <c r="L3023">
        <f>OTU_UT!L3024*copynumber_UT!$G$12</f>
        <v>0</v>
      </c>
      <c r="M3023" s="7">
        <f>OTU_UT!M3024*copynumber_UT!$G$13</f>
        <v>0</v>
      </c>
      <c r="N3023">
        <f>OTU_UT!N3024*copynumber_UT!$G$14</f>
        <v>0</v>
      </c>
      <c r="O3023" s="7">
        <f>OTU_UT!O3024*copynumber_UT!$G$15</f>
        <v>0</v>
      </c>
      <c r="P3023" s="7">
        <f>OTU_UT!P3024*copynumber_UT!$G$16</f>
        <v>0</v>
      </c>
      <c r="Q3023" s="7">
        <f>OTU_UT!Q3024*copynumber_UT!$G$17</f>
        <v>0</v>
      </c>
    </row>
    <row r="3024" spans="1:17" ht="17" x14ac:dyDescent="0.2">
      <c r="A3024" t="s">
        <v>3114</v>
      </c>
      <c r="B3024">
        <f>OTU_UT!B3024*copynumber_UT!$G$2</f>
        <v>0</v>
      </c>
      <c r="C3024">
        <f>OTU_UT!C3024*copynumber_UT!$G$3</f>
        <v>0</v>
      </c>
      <c r="D3024">
        <f>OTU_UT!D3025*copynumber_UT!$G$4</f>
        <v>0</v>
      </c>
      <c r="E3024">
        <f>OTU_UT!E3025*copynumber_UT!$G$5</f>
        <v>0</v>
      </c>
      <c r="F3024">
        <f>OTU_UT!F3025*copynumber_UT!$G$6</f>
        <v>0</v>
      </c>
      <c r="G3024">
        <f>OTU_UT!G3025*copynumber_UT!$G$7</f>
        <v>0</v>
      </c>
      <c r="H3024">
        <f>OTU_UT!H3025*copynumber_UT!$G$8</f>
        <v>0</v>
      </c>
      <c r="I3024">
        <f>OTU_UT!I3025*copynumber_UT!$G$9</f>
        <v>0</v>
      </c>
      <c r="J3024">
        <f>OTU_UT!J3025*copynumber_UT!$G$10</f>
        <v>0</v>
      </c>
      <c r="K3024">
        <f>OTU_UT!K3025*copynumber_UT!$G$11</f>
        <v>0</v>
      </c>
      <c r="L3024">
        <f>OTU_UT!L3025*copynumber_UT!$G$12</f>
        <v>0</v>
      </c>
      <c r="M3024" s="7">
        <f>OTU_UT!M3025*copynumber_UT!$G$13</f>
        <v>0</v>
      </c>
      <c r="N3024">
        <f>OTU_UT!N3025*copynumber_UT!$G$14</f>
        <v>0</v>
      </c>
      <c r="O3024" s="7">
        <f>OTU_UT!O3025*copynumber_UT!$G$15</f>
        <v>0</v>
      </c>
      <c r="P3024" s="7">
        <f>OTU_UT!P3025*copynumber_UT!$G$16</f>
        <v>0</v>
      </c>
      <c r="Q3024" s="7">
        <f>OTU_UT!Q3025*copynumber_UT!$G$17</f>
        <v>0</v>
      </c>
    </row>
    <row r="3025" spans="1:17" ht="17" x14ac:dyDescent="0.2">
      <c r="A3025" t="s">
        <v>3115</v>
      </c>
      <c r="B3025">
        <f>OTU_UT!B3025*copynumber_UT!$G$2</f>
        <v>0</v>
      </c>
      <c r="C3025">
        <f>OTU_UT!C3025*copynumber_UT!$G$3</f>
        <v>0</v>
      </c>
      <c r="D3025">
        <f>OTU_UT!D3026*copynumber_UT!$G$4</f>
        <v>0</v>
      </c>
      <c r="E3025">
        <f>OTU_UT!E3026*copynumber_UT!$G$5</f>
        <v>0</v>
      </c>
      <c r="F3025">
        <f>OTU_UT!F3026*copynumber_UT!$G$6</f>
        <v>0</v>
      </c>
      <c r="G3025">
        <f>OTU_UT!G3026*copynumber_UT!$G$7</f>
        <v>0</v>
      </c>
      <c r="H3025">
        <f>OTU_UT!H3026*copynumber_UT!$G$8</f>
        <v>0</v>
      </c>
      <c r="I3025">
        <f>OTU_UT!I3026*copynumber_UT!$G$9</f>
        <v>0</v>
      </c>
      <c r="J3025">
        <f>OTU_UT!J3026*copynumber_UT!$G$10</f>
        <v>0</v>
      </c>
      <c r="K3025">
        <f>OTU_UT!K3026*copynumber_UT!$G$11</f>
        <v>0</v>
      </c>
      <c r="L3025">
        <f>OTU_UT!L3026*copynumber_UT!$G$12</f>
        <v>0</v>
      </c>
      <c r="M3025" s="7">
        <f>OTU_UT!M3026*copynumber_UT!$G$13</f>
        <v>0</v>
      </c>
      <c r="N3025">
        <f>OTU_UT!N3026*copynumber_UT!$G$14</f>
        <v>0</v>
      </c>
      <c r="O3025" s="7">
        <f>OTU_UT!O3026*copynumber_UT!$G$15</f>
        <v>0</v>
      </c>
      <c r="P3025" s="7">
        <f>OTU_UT!P3026*copynumber_UT!$G$16</f>
        <v>0</v>
      </c>
      <c r="Q3025" s="7">
        <f>OTU_UT!Q3026*copynumber_UT!$G$17</f>
        <v>0</v>
      </c>
    </row>
    <row r="3026" spans="1:17" ht="17" x14ac:dyDescent="0.2">
      <c r="A3026" t="s">
        <v>3116</v>
      </c>
      <c r="B3026">
        <f>OTU_UT!B3026*copynumber_UT!$G$2</f>
        <v>0</v>
      </c>
      <c r="C3026">
        <f>OTU_UT!C3026*copynumber_UT!$G$3</f>
        <v>0</v>
      </c>
      <c r="D3026">
        <f>OTU_UT!D3027*copynumber_UT!$G$4</f>
        <v>0</v>
      </c>
      <c r="E3026">
        <f>OTU_UT!E3027*copynumber_UT!$G$5</f>
        <v>0</v>
      </c>
      <c r="F3026">
        <f>OTU_UT!F3027*copynumber_UT!$G$6</f>
        <v>0</v>
      </c>
      <c r="G3026">
        <f>OTU_UT!G3027*copynumber_UT!$G$7</f>
        <v>0</v>
      </c>
      <c r="H3026">
        <f>OTU_UT!H3027*copynumber_UT!$G$8</f>
        <v>0</v>
      </c>
      <c r="I3026">
        <f>OTU_UT!I3027*copynumber_UT!$G$9</f>
        <v>0</v>
      </c>
      <c r="J3026">
        <f>OTU_UT!J3027*copynumber_UT!$G$10</f>
        <v>0</v>
      </c>
      <c r="K3026">
        <f>OTU_UT!K3027*copynumber_UT!$G$11</f>
        <v>0</v>
      </c>
      <c r="L3026">
        <f>OTU_UT!L3027*copynumber_UT!$G$12</f>
        <v>0</v>
      </c>
      <c r="M3026" s="7">
        <f>OTU_UT!M3027*copynumber_UT!$G$13</f>
        <v>0</v>
      </c>
      <c r="N3026">
        <f>OTU_UT!N3027*copynumber_UT!$G$14</f>
        <v>0</v>
      </c>
      <c r="O3026" s="7">
        <f>OTU_UT!O3027*copynumber_UT!$G$15</f>
        <v>0</v>
      </c>
      <c r="P3026" s="7">
        <f>OTU_UT!P3027*copynumber_UT!$G$16</f>
        <v>0</v>
      </c>
      <c r="Q3026" s="7">
        <f>OTU_UT!Q3027*copynumber_UT!$G$17</f>
        <v>0</v>
      </c>
    </row>
    <row r="3027" spans="1:17" ht="17" x14ac:dyDescent="0.2">
      <c r="A3027" t="s">
        <v>3117</v>
      </c>
      <c r="B3027">
        <f>OTU_UT!B3027*copynumber_UT!$G$2</f>
        <v>0</v>
      </c>
      <c r="C3027">
        <f>OTU_UT!C3027*copynumber_UT!$G$3</f>
        <v>0</v>
      </c>
      <c r="D3027">
        <f>OTU_UT!D3028*copynumber_UT!$G$4</f>
        <v>0</v>
      </c>
      <c r="E3027">
        <f>OTU_UT!E3028*copynumber_UT!$G$5</f>
        <v>0</v>
      </c>
      <c r="F3027">
        <f>OTU_UT!F3028*copynumber_UT!$G$6</f>
        <v>0</v>
      </c>
      <c r="G3027">
        <f>OTU_UT!G3028*copynumber_UT!$G$7</f>
        <v>0</v>
      </c>
      <c r="H3027">
        <f>OTU_UT!H3028*copynumber_UT!$G$8</f>
        <v>0</v>
      </c>
      <c r="I3027">
        <f>OTU_UT!I3028*copynumber_UT!$G$9</f>
        <v>0</v>
      </c>
      <c r="J3027">
        <f>OTU_UT!J3028*copynumber_UT!$G$10</f>
        <v>667917.12600000005</v>
      </c>
      <c r="K3027">
        <f>OTU_UT!K3028*copynumber_UT!$G$11</f>
        <v>0</v>
      </c>
      <c r="L3027">
        <f>OTU_UT!L3028*copynumber_UT!$G$12</f>
        <v>0</v>
      </c>
      <c r="M3027" s="7">
        <f>OTU_UT!M3028*copynumber_UT!$G$13</f>
        <v>0</v>
      </c>
      <c r="N3027">
        <f>OTU_UT!N3028*copynumber_UT!$G$14</f>
        <v>0</v>
      </c>
      <c r="O3027" s="7">
        <f>OTU_UT!O3028*copynumber_UT!$G$15</f>
        <v>0</v>
      </c>
      <c r="P3027" s="7">
        <f>OTU_UT!P3028*copynumber_UT!$G$16</f>
        <v>0</v>
      </c>
      <c r="Q3027" s="7">
        <f>OTU_UT!Q3028*copynumber_UT!$G$17</f>
        <v>0</v>
      </c>
    </row>
    <row r="3028" spans="1:17" ht="17" x14ac:dyDescent="0.2">
      <c r="A3028" t="s">
        <v>3118</v>
      </c>
      <c r="B3028">
        <f>OTU_UT!B3028*copynumber_UT!$G$2</f>
        <v>0</v>
      </c>
      <c r="C3028">
        <f>OTU_UT!C3028*copynumber_UT!$G$3</f>
        <v>0</v>
      </c>
      <c r="D3028">
        <f>OTU_UT!D3029*copynumber_UT!$G$4</f>
        <v>0</v>
      </c>
      <c r="E3028">
        <f>OTU_UT!E3029*copynumber_UT!$G$5</f>
        <v>0</v>
      </c>
      <c r="F3028">
        <f>OTU_UT!F3029*copynumber_UT!$G$6</f>
        <v>0</v>
      </c>
      <c r="G3028">
        <f>OTU_UT!G3029*copynumber_UT!$G$7</f>
        <v>0</v>
      </c>
      <c r="H3028">
        <f>OTU_UT!H3029*copynumber_UT!$G$8</f>
        <v>0</v>
      </c>
      <c r="I3028">
        <f>OTU_UT!I3029*copynumber_UT!$G$9</f>
        <v>0</v>
      </c>
      <c r="J3028">
        <f>OTU_UT!J3029*copynumber_UT!$G$10</f>
        <v>667917.12600000005</v>
      </c>
      <c r="K3028">
        <f>OTU_UT!K3029*copynumber_UT!$G$11</f>
        <v>0</v>
      </c>
      <c r="L3028">
        <f>OTU_UT!L3029*copynumber_UT!$G$12</f>
        <v>0</v>
      </c>
      <c r="M3028" s="7">
        <f>OTU_UT!M3029*copynumber_UT!$G$13</f>
        <v>0</v>
      </c>
      <c r="N3028">
        <f>OTU_UT!N3029*copynumber_UT!$G$14</f>
        <v>0</v>
      </c>
      <c r="O3028" s="7">
        <f>OTU_UT!O3029*copynumber_UT!$G$15</f>
        <v>0</v>
      </c>
      <c r="P3028" s="7">
        <f>OTU_UT!P3029*copynumber_UT!$G$16</f>
        <v>0</v>
      </c>
      <c r="Q3028" s="7">
        <f>OTU_UT!Q3029*copynumber_UT!$G$17</f>
        <v>0</v>
      </c>
    </row>
    <row r="3029" spans="1:17" ht="17" x14ac:dyDescent="0.2">
      <c r="A3029" t="s">
        <v>3119</v>
      </c>
      <c r="B3029">
        <f>OTU_UT!B3029*copynumber_UT!$G$2</f>
        <v>0</v>
      </c>
      <c r="C3029">
        <f>OTU_UT!C3029*copynumber_UT!$G$3</f>
        <v>0</v>
      </c>
      <c r="D3029">
        <f>OTU_UT!D3030*copynumber_UT!$G$4</f>
        <v>0</v>
      </c>
      <c r="E3029">
        <f>OTU_UT!E3030*copynumber_UT!$G$5</f>
        <v>0</v>
      </c>
      <c r="F3029">
        <f>OTU_UT!F3030*copynumber_UT!$G$6</f>
        <v>0</v>
      </c>
      <c r="G3029">
        <f>OTU_UT!G3030*copynumber_UT!$G$7</f>
        <v>0</v>
      </c>
      <c r="H3029">
        <f>OTU_UT!H3030*copynumber_UT!$G$8</f>
        <v>0</v>
      </c>
      <c r="I3029">
        <f>OTU_UT!I3030*copynumber_UT!$G$9</f>
        <v>0</v>
      </c>
      <c r="J3029">
        <f>OTU_UT!J3030*copynumber_UT!$G$10</f>
        <v>667917.12600000005</v>
      </c>
      <c r="K3029">
        <f>OTU_UT!K3030*copynumber_UT!$G$11</f>
        <v>0</v>
      </c>
      <c r="L3029">
        <f>OTU_UT!L3030*copynumber_UT!$G$12</f>
        <v>0</v>
      </c>
      <c r="M3029" s="7">
        <f>OTU_UT!M3030*copynumber_UT!$G$13</f>
        <v>0</v>
      </c>
      <c r="N3029">
        <f>OTU_UT!N3030*copynumber_UT!$G$14</f>
        <v>0</v>
      </c>
      <c r="O3029" s="7">
        <f>OTU_UT!O3030*copynumber_UT!$G$15</f>
        <v>0</v>
      </c>
      <c r="P3029" s="7">
        <f>OTU_UT!P3030*copynumber_UT!$G$16</f>
        <v>0</v>
      </c>
      <c r="Q3029" s="7">
        <f>OTU_UT!Q3030*copynumber_UT!$G$17</f>
        <v>0</v>
      </c>
    </row>
    <row r="3030" spans="1:17" ht="17" x14ac:dyDescent="0.2">
      <c r="A3030" t="s">
        <v>3120</v>
      </c>
      <c r="B3030">
        <f>OTU_UT!B3030*copynumber_UT!$G$2</f>
        <v>0</v>
      </c>
      <c r="C3030">
        <f>OTU_UT!C3030*copynumber_UT!$G$3</f>
        <v>0</v>
      </c>
      <c r="D3030">
        <f>OTU_UT!D3031*copynumber_UT!$G$4</f>
        <v>0</v>
      </c>
      <c r="E3030">
        <f>OTU_UT!E3031*copynumber_UT!$G$5</f>
        <v>0</v>
      </c>
      <c r="F3030">
        <f>OTU_UT!F3031*copynumber_UT!$G$6</f>
        <v>0</v>
      </c>
      <c r="G3030">
        <f>OTU_UT!G3031*copynumber_UT!$G$7</f>
        <v>0</v>
      </c>
      <c r="H3030">
        <f>OTU_UT!H3031*copynumber_UT!$G$8</f>
        <v>0</v>
      </c>
      <c r="I3030">
        <f>OTU_UT!I3031*copynumber_UT!$G$9</f>
        <v>0</v>
      </c>
      <c r="J3030">
        <f>OTU_UT!J3031*copynumber_UT!$G$10</f>
        <v>667917.12600000005</v>
      </c>
      <c r="K3030">
        <f>OTU_UT!K3031*copynumber_UT!$G$11</f>
        <v>0</v>
      </c>
      <c r="L3030">
        <f>OTU_UT!L3031*copynumber_UT!$G$12</f>
        <v>0</v>
      </c>
      <c r="M3030" s="7">
        <f>OTU_UT!M3031*copynumber_UT!$G$13</f>
        <v>0</v>
      </c>
      <c r="N3030">
        <f>OTU_UT!N3031*copynumber_UT!$G$14</f>
        <v>0</v>
      </c>
      <c r="O3030" s="7">
        <f>OTU_UT!O3031*copynumber_UT!$G$15</f>
        <v>0</v>
      </c>
      <c r="P3030" s="7">
        <f>OTU_UT!P3031*copynumber_UT!$G$16</f>
        <v>0</v>
      </c>
      <c r="Q3030" s="7">
        <f>OTU_UT!Q3031*copynumber_UT!$G$17</f>
        <v>0</v>
      </c>
    </row>
    <row r="3031" spans="1:17" ht="17" x14ac:dyDescent="0.2">
      <c r="A3031" t="s">
        <v>3121</v>
      </c>
      <c r="B3031">
        <f>OTU_UT!B3031*copynumber_UT!$G$2</f>
        <v>0</v>
      </c>
      <c r="C3031">
        <f>OTU_UT!C3031*copynumber_UT!$G$3</f>
        <v>0</v>
      </c>
      <c r="D3031">
        <f>OTU_UT!D3032*copynumber_UT!$G$4</f>
        <v>0</v>
      </c>
      <c r="E3031">
        <f>OTU_UT!E3032*copynumber_UT!$G$5</f>
        <v>0</v>
      </c>
      <c r="F3031">
        <f>OTU_UT!F3032*copynumber_UT!$G$6</f>
        <v>0</v>
      </c>
      <c r="G3031">
        <f>OTU_UT!G3032*copynumber_UT!$G$7</f>
        <v>0</v>
      </c>
      <c r="H3031">
        <f>OTU_UT!H3032*copynumber_UT!$G$8</f>
        <v>0</v>
      </c>
      <c r="I3031">
        <f>OTU_UT!I3032*copynumber_UT!$G$9</f>
        <v>0</v>
      </c>
      <c r="J3031">
        <f>OTU_UT!J3032*copynumber_UT!$G$10</f>
        <v>667917.12600000005</v>
      </c>
      <c r="K3031">
        <f>OTU_UT!K3032*copynumber_UT!$G$11</f>
        <v>0</v>
      </c>
      <c r="L3031">
        <f>OTU_UT!L3032*copynumber_UT!$G$12</f>
        <v>0</v>
      </c>
      <c r="M3031" s="7">
        <f>OTU_UT!M3032*copynumber_UT!$G$13</f>
        <v>0</v>
      </c>
      <c r="N3031">
        <f>OTU_UT!N3032*copynumber_UT!$G$14</f>
        <v>0</v>
      </c>
      <c r="O3031" s="7">
        <f>OTU_UT!O3032*copynumber_UT!$G$15</f>
        <v>0</v>
      </c>
      <c r="P3031" s="7">
        <f>OTU_UT!P3032*copynumber_UT!$G$16</f>
        <v>0</v>
      </c>
      <c r="Q3031" s="7">
        <f>OTU_UT!Q3032*copynumber_UT!$G$17</f>
        <v>0</v>
      </c>
    </row>
    <row r="3032" spans="1:17" ht="17" x14ac:dyDescent="0.2">
      <c r="A3032" t="s">
        <v>3122</v>
      </c>
      <c r="B3032">
        <f>OTU_UT!B3032*copynumber_UT!$G$2</f>
        <v>0</v>
      </c>
      <c r="C3032">
        <f>OTU_UT!C3032*copynumber_UT!$G$3</f>
        <v>0</v>
      </c>
      <c r="D3032">
        <f>OTU_UT!D3033*copynumber_UT!$G$4</f>
        <v>0</v>
      </c>
      <c r="E3032">
        <f>OTU_UT!E3033*copynumber_UT!$G$5</f>
        <v>0</v>
      </c>
      <c r="F3032">
        <f>OTU_UT!F3033*copynumber_UT!$G$6</f>
        <v>0</v>
      </c>
      <c r="G3032">
        <f>OTU_UT!G3033*copynumber_UT!$G$7</f>
        <v>0</v>
      </c>
      <c r="H3032">
        <f>OTU_UT!H3033*copynumber_UT!$G$8</f>
        <v>0</v>
      </c>
      <c r="I3032">
        <f>OTU_UT!I3033*copynumber_UT!$G$9</f>
        <v>0</v>
      </c>
      <c r="J3032">
        <f>OTU_UT!J3033*copynumber_UT!$G$10</f>
        <v>667917.12600000005</v>
      </c>
      <c r="K3032">
        <f>OTU_UT!K3033*copynumber_UT!$G$11</f>
        <v>0</v>
      </c>
      <c r="L3032">
        <f>OTU_UT!L3033*copynumber_UT!$G$12</f>
        <v>0</v>
      </c>
      <c r="M3032" s="7">
        <f>OTU_UT!M3033*copynumber_UT!$G$13</f>
        <v>0</v>
      </c>
      <c r="N3032">
        <f>OTU_UT!N3033*copynumber_UT!$G$14</f>
        <v>0</v>
      </c>
      <c r="O3032" s="7">
        <f>OTU_UT!O3033*copynumber_UT!$G$15</f>
        <v>0</v>
      </c>
      <c r="P3032" s="7">
        <f>OTU_UT!P3033*copynumber_UT!$G$16</f>
        <v>0</v>
      </c>
      <c r="Q3032" s="7">
        <f>OTU_UT!Q3033*copynumber_UT!$G$17</f>
        <v>0</v>
      </c>
    </row>
    <row r="3033" spans="1:17" ht="17" x14ac:dyDescent="0.2">
      <c r="A3033" t="s">
        <v>3123</v>
      </c>
      <c r="B3033">
        <f>OTU_UT!B3033*copynumber_UT!$G$2</f>
        <v>0</v>
      </c>
      <c r="C3033">
        <f>OTU_UT!C3033*copynumber_UT!$G$3</f>
        <v>0</v>
      </c>
      <c r="D3033">
        <f>OTU_UT!D3034*copynumber_UT!$G$4</f>
        <v>0</v>
      </c>
      <c r="E3033">
        <f>OTU_UT!E3034*copynumber_UT!$G$5</f>
        <v>0</v>
      </c>
      <c r="F3033">
        <f>OTU_UT!F3034*copynumber_UT!$G$6</f>
        <v>0</v>
      </c>
      <c r="G3033">
        <f>OTU_UT!G3034*copynumber_UT!$G$7</f>
        <v>0</v>
      </c>
      <c r="H3033">
        <f>OTU_UT!H3034*copynumber_UT!$G$8</f>
        <v>0</v>
      </c>
      <c r="I3033">
        <f>OTU_UT!I3034*copynumber_UT!$G$9</f>
        <v>0</v>
      </c>
      <c r="J3033">
        <f>OTU_UT!J3034*copynumber_UT!$G$10</f>
        <v>0</v>
      </c>
      <c r="K3033">
        <f>OTU_UT!K3034*copynumber_UT!$G$11</f>
        <v>2086355.01</v>
      </c>
      <c r="L3033">
        <f>OTU_UT!L3034*copynumber_UT!$G$12</f>
        <v>0</v>
      </c>
      <c r="M3033" s="7">
        <f>OTU_UT!M3034*copynumber_UT!$G$13</f>
        <v>0</v>
      </c>
      <c r="N3033">
        <f>OTU_UT!N3034*copynumber_UT!$G$14</f>
        <v>0</v>
      </c>
      <c r="O3033" s="7">
        <f>OTU_UT!O3034*copynumber_UT!$G$15</f>
        <v>0</v>
      </c>
      <c r="P3033" s="7">
        <f>OTU_UT!P3034*copynumber_UT!$G$16</f>
        <v>0</v>
      </c>
      <c r="Q3033" s="7">
        <f>OTU_UT!Q3034*copynumber_UT!$G$17</f>
        <v>0</v>
      </c>
    </row>
    <row r="3034" spans="1:17" ht="17" x14ac:dyDescent="0.2">
      <c r="A3034" t="s">
        <v>3124</v>
      </c>
      <c r="B3034">
        <f>OTU_UT!B3034*copynumber_UT!$G$2</f>
        <v>0</v>
      </c>
      <c r="C3034">
        <f>OTU_UT!C3034*copynumber_UT!$G$3</f>
        <v>0</v>
      </c>
      <c r="D3034">
        <f>OTU_UT!D3035*copynumber_UT!$G$4</f>
        <v>0</v>
      </c>
      <c r="E3034">
        <f>OTU_UT!E3035*copynumber_UT!$G$5</f>
        <v>0</v>
      </c>
      <c r="F3034">
        <f>OTU_UT!F3035*copynumber_UT!$G$6</f>
        <v>0</v>
      </c>
      <c r="G3034">
        <f>OTU_UT!G3035*copynumber_UT!$G$7</f>
        <v>0</v>
      </c>
      <c r="H3034">
        <f>OTU_UT!H3035*copynumber_UT!$G$8</f>
        <v>0</v>
      </c>
      <c r="I3034">
        <f>OTU_UT!I3035*copynumber_UT!$G$9</f>
        <v>0</v>
      </c>
      <c r="J3034">
        <f>OTU_UT!J3035*copynumber_UT!$G$10</f>
        <v>0</v>
      </c>
      <c r="K3034">
        <f>OTU_UT!K3035*copynumber_UT!$G$11</f>
        <v>2086355.01</v>
      </c>
      <c r="L3034">
        <f>OTU_UT!L3035*copynumber_UT!$G$12</f>
        <v>0</v>
      </c>
      <c r="M3034" s="7">
        <f>OTU_UT!M3035*copynumber_UT!$G$13</f>
        <v>0</v>
      </c>
      <c r="N3034">
        <f>OTU_UT!N3035*copynumber_UT!$G$14</f>
        <v>0</v>
      </c>
      <c r="O3034" s="7">
        <f>OTU_UT!O3035*copynumber_UT!$G$15</f>
        <v>0</v>
      </c>
      <c r="P3034" s="7">
        <f>OTU_UT!P3035*copynumber_UT!$G$16</f>
        <v>0</v>
      </c>
      <c r="Q3034" s="7">
        <f>OTU_UT!Q3035*copynumber_UT!$G$17</f>
        <v>0</v>
      </c>
    </row>
    <row r="3035" spans="1:17" ht="17" x14ac:dyDescent="0.2">
      <c r="A3035" t="s">
        <v>3125</v>
      </c>
      <c r="B3035">
        <f>OTU_UT!B3035*copynumber_UT!$G$2</f>
        <v>0</v>
      </c>
      <c r="C3035">
        <f>OTU_UT!C3035*copynumber_UT!$G$3</f>
        <v>0</v>
      </c>
      <c r="D3035">
        <f>OTU_UT!D3036*copynumber_UT!$G$4</f>
        <v>0</v>
      </c>
      <c r="E3035">
        <f>OTU_UT!E3036*copynumber_UT!$G$5</f>
        <v>0</v>
      </c>
      <c r="F3035">
        <f>OTU_UT!F3036*copynumber_UT!$G$6</f>
        <v>0</v>
      </c>
      <c r="G3035">
        <f>OTU_UT!G3036*copynumber_UT!$G$7</f>
        <v>0</v>
      </c>
      <c r="H3035">
        <f>OTU_UT!H3036*copynumber_UT!$G$8</f>
        <v>0</v>
      </c>
      <c r="I3035">
        <f>OTU_UT!I3036*copynumber_UT!$G$9</f>
        <v>0</v>
      </c>
      <c r="J3035">
        <f>OTU_UT!J3036*copynumber_UT!$G$10</f>
        <v>0</v>
      </c>
      <c r="K3035">
        <f>OTU_UT!K3036*copynumber_UT!$G$11</f>
        <v>0</v>
      </c>
      <c r="L3035">
        <f>OTU_UT!L3036*copynumber_UT!$G$12</f>
        <v>0</v>
      </c>
      <c r="M3035" s="7">
        <f>OTU_UT!M3036*copynumber_UT!$G$13</f>
        <v>0</v>
      </c>
      <c r="N3035">
        <f>OTU_UT!N3036*copynumber_UT!$G$14</f>
        <v>0</v>
      </c>
      <c r="O3035" s="7">
        <f>OTU_UT!O3036*copynumber_UT!$G$15</f>
        <v>0</v>
      </c>
      <c r="P3035" s="7">
        <f>OTU_UT!P3036*copynumber_UT!$G$16</f>
        <v>0</v>
      </c>
      <c r="Q3035" s="7">
        <f>OTU_UT!Q3036*copynumber_UT!$G$17</f>
        <v>500510.03200000001</v>
      </c>
    </row>
    <row r="3036" spans="1:17" ht="17" x14ac:dyDescent="0.2">
      <c r="A3036" t="s">
        <v>3126</v>
      </c>
      <c r="B3036">
        <f>OTU_UT!B3036*copynumber_UT!$G$2</f>
        <v>0</v>
      </c>
      <c r="C3036">
        <f>OTU_UT!C3036*copynumber_UT!$G$3</f>
        <v>0</v>
      </c>
      <c r="D3036">
        <f>OTU_UT!D3037*copynumber_UT!$G$4</f>
        <v>0</v>
      </c>
      <c r="E3036">
        <f>OTU_UT!E3037*copynumber_UT!$G$5</f>
        <v>0</v>
      </c>
      <c r="F3036">
        <f>OTU_UT!F3037*copynumber_UT!$G$6</f>
        <v>0</v>
      </c>
      <c r="G3036">
        <f>OTU_UT!G3037*copynumber_UT!$G$7</f>
        <v>0</v>
      </c>
      <c r="H3036">
        <f>OTU_UT!H3037*copynumber_UT!$G$8</f>
        <v>0</v>
      </c>
      <c r="I3036">
        <f>OTU_UT!I3037*copynumber_UT!$G$9</f>
        <v>0</v>
      </c>
      <c r="J3036">
        <f>OTU_UT!J3037*copynumber_UT!$G$10</f>
        <v>0</v>
      </c>
      <c r="K3036">
        <f>OTU_UT!K3037*copynumber_UT!$G$11</f>
        <v>0</v>
      </c>
      <c r="L3036">
        <f>OTU_UT!L3037*copynumber_UT!$G$12</f>
        <v>0</v>
      </c>
      <c r="M3036" s="7">
        <f>OTU_UT!M3037*copynumber_UT!$G$13</f>
        <v>0</v>
      </c>
      <c r="N3036">
        <f>OTU_UT!N3037*copynumber_UT!$G$14</f>
        <v>0</v>
      </c>
      <c r="O3036" s="7">
        <f>OTU_UT!O3037*copynumber_UT!$G$15</f>
        <v>0</v>
      </c>
      <c r="P3036" s="7">
        <f>OTU_UT!P3037*copynumber_UT!$G$16</f>
        <v>0</v>
      </c>
      <c r="Q3036" s="7">
        <f>OTU_UT!Q3037*copynumber_UT!$G$17</f>
        <v>500510.03200000001</v>
      </c>
    </row>
    <row r="3037" spans="1:17" ht="17" x14ac:dyDescent="0.2">
      <c r="A3037" t="s">
        <v>3127</v>
      </c>
      <c r="B3037">
        <f>OTU_UT!B3037*copynumber_UT!$G$2</f>
        <v>0</v>
      </c>
      <c r="C3037">
        <f>OTU_UT!C3037*copynumber_UT!$G$3</f>
        <v>0</v>
      </c>
      <c r="D3037">
        <f>OTU_UT!D3038*copynumber_UT!$G$4</f>
        <v>0</v>
      </c>
      <c r="E3037">
        <f>OTU_UT!E3038*copynumber_UT!$G$5</f>
        <v>0</v>
      </c>
      <c r="F3037">
        <f>OTU_UT!F3038*copynumber_UT!$G$6</f>
        <v>0</v>
      </c>
      <c r="G3037">
        <f>OTU_UT!G3038*copynumber_UT!$G$7</f>
        <v>0</v>
      </c>
      <c r="H3037">
        <f>OTU_UT!H3038*copynumber_UT!$G$8</f>
        <v>0</v>
      </c>
      <c r="I3037">
        <f>OTU_UT!I3038*copynumber_UT!$G$9</f>
        <v>0</v>
      </c>
      <c r="J3037">
        <f>OTU_UT!J3038*copynumber_UT!$G$10</f>
        <v>0</v>
      </c>
      <c r="K3037">
        <f>OTU_UT!K3038*copynumber_UT!$G$11</f>
        <v>0</v>
      </c>
      <c r="L3037">
        <f>OTU_UT!L3038*copynumber_UT!$G$12</f>
        <v>0</v>
      </c>
      <c r="M3037" s="7">
        <f>OTU_UT!M3038*copynumber_UT!$G$13</f>
        <v>0</v>
      </c>
      <c r="N3037">
        <f>OTU_UT!N3038*copynumber_UT!$G$14</f>
        <v>0</v>
      </c>
      <c r="O3037" s="7">
        <f>OTU_UT!O3038*copynumber_UT!$G$15</f>
        <v>0</v>
      </c>
      <c r="P3037" s="7">
        <f>OTU_UT!P3038*copynumber_UT!$G$16</f>
        <v>0</v>
      </c>
      <c r="Q3037" s="7">
        <f>OTU_UT!Q3038*copynumber_UT!$G$17</f>
        <v>500510.03200000001</v>
      </c>
    </row>
    <row r="3038" spans="1:17" ht="17" x14ac:dyDescent="0.2">
      <c r="A3038" t="s">
        <v>3128</v>
      </c>
      <c r="B3038">
        <f>OTU_UT!B3038*copynumber_UT!$G$2</f>
        <v>0</v>
      </c>
      <c r="C3038">
        <f>OTU_UT!C3038*copynumber_UT!$G$3</f>
        <v>0</v>
      </c>
      <c r="D3038">
        <f>OTU_UT!D3039*copynumber_UT!$G$4</f>
        <v>0</v>
      </c>
      <c r="E3038">
        <f>OTU_UT!E3039*copynumber_UT!$G$5</f>
        <v>0</v>
      </c>
      <c r="F3038">
        <f>OTU_UT!F3039*copynumber_UT!$G$6</f>
        <v>0</v>
      </c>
      <c r="G3038">
        <f>OTU_UT!G3039*copynumber_UT!$G$7</f>
        <v>0</v>
      </c>
      <c r="H3038">
        <f>OTU_UT!H3039*copynumber_UT!$G$8</f>
        <v>0</v>
      </c>
      <c r="I3038">
        <f>OTU_UT!I3039*copynumber_UT!$G$9</f>
        <v>0</v>
      </c>
      <c r="J3038">
        <f>OTU_UT!J3039*copynumber_UT!$G$10</f>
        <v>0</v>
      </c>
      <c r="K3038">
        <f>OTU_UT!K3039*copynumber_UT!$G$11</f>
        <v>0</v>
      </c>
      <c r="L3038">
        <f>OTU_UT!L3039*copynumber_UT!$G$12</f>
        <v>0</v>
      </c>
      <c r="M3038" s="7">
        <f>OTU_UT!M3039*copynumber_UT!$G$13</f>
        <v>0</v>
      </c>
      <c r="N3038">
        <f>OTU_UT!N3039*copynumber_UT!$G$14</f>
        <v>0</v>
      </c>
      <c r="O3038" s="7">
        <f>OTU_UT!O3039*copynumber_UT!$G$15</f>
        <v>0</v>
      </c>
      <c r="P3038" s="7">
        <f>OTU_UT!P3039*copynumber_UT!$G$16</f>
        <v>0</v>
      </c>
      <c r="Q3038" s="7">
        <f>OTU_UT!Q3039*copynumber_UT!$G$17</f>
        <v>500510.03200000001</v>
      </c>
    </row>
    <row r="3039" spans="1:17" ht="17" x14ac:dyDescent="0.2">
      <c r="A3039" t="s">
        <v>3129</v>
      </c>
      <c r="B3039">
        <f>OTU_UT!B3039*copynumber_UT!$G$2</f>
        <v>0</v>
      </c>
      <c r="C3039">
        <f>OTU_UT!C3039*copynumber_UT!$G$3</f>
        <v>0</v>
      </c>
      <c r="D3039">
        <f>OTU_UT!D3040*copynumber_UT!$G$4</f>
        <v>0</v>
      </c>
      <c r="E3039">
        <f>OTU_UT!E3040*copynumber_UT!$G$5</f>
        <v>0</v>
      </c>
      <c r="F3039">
        <f>OTU_UT!F3040*copynumber_UT!$G$6</f>
        <v>0</v>
      </c>
      <c r="G3039">
        <f>OTU_UT!G3040*copynumber_UT!$G$7</f>
        <v>0</v>
      </c>
      <c r="H3039">
        <f>OTU_UT!H3040*copynumber_UT!$G$8</f>
        <v>0</v>
      </c>
      <c r="I3039">
        <f>OTU_UT!I3040*copynumber_UT!$G$9</f>
        <v>0</v>
      </c>
      <c r="J3039">
        <f>OTU_UT!J3040*copynumber_UT!$G$10</f>
        <v>0</v>
      </c>
      <c r="K3039">
        <f>OTU_UT!K3040*copynumber_UT!$G$11</f>
        <v>0</v>
      </c>
      <c r="L3039">
        <f>OTU_UT!L3040*copynumber_UT!$G$12</f>
        <v>0</v>
      </c>
      <c r="M3039" s="7">
        <f>OTU_UT!M3040*copynumber_UT!$G$13</f>
        <v>0</v>
      </c>
      <c r="N3039">
        <f>OTU_UT!N3040*copynumber_UT!$G$14</f>
        <v>0</v>
      </c>
      <c r="O3039" s="7">
        <f>OTU_UT!O3040*copynumber_UT!$G$15</f>
        <v>0</v>
      </c>
      <c r="P3039" s="7">
        <f>OTU_UT!P3040*copynumber_UT!$G$16</f>
        <v>0</v>
      </c>
      <c r="Q3039" s="7">
        <f>OTU_UT!Q3040*copynumber_UT!$G$17</f>
        <v>500510.03200000001</v>
      </c>
    </row>
    <row r="3040" spans="1:17" ht="17" x14ac:dyDescent="0.2">
      <c r="A3040" t="s">
        <v>3130</v>
      </c>
      <c r="B3040">
        <f>OTU_UT!B3040*copynumber_UT!$G$2</f>
        <v>0</v>
      </c>
      <c r="C3040">
        <f>OTU_UT!C3040*copynumber_UT!$G$3</f>
        <v>0</v>
      </c>
      <c r="D3040">
        <f>OTU_UT!D3041*copynumber_UT!$G$4</f>
        <v>0</v>
      </c>
      <c r="E3040">
        <f>OTU_UT!E3041*copynumber_UT!$G$5</f>
        <v>0</v>
      </c>
      <c r="F3040">
        <f>OTU_UT!F3041*copynumber_UT!$G$6</f>
        <v>0</v>
      </c>
      <c r="G3040">
        <f>OTU_UT!G3041*copynumber_UT!$G$7</f>
        <v>0</v>
      </c>
      <c r="H3040">
        <f>OTU_UT!H3041*copynumber_UT!$G$8</f>
        <v>0</v>
      </c>
      <c r="I3040">
        <f>OTU_UT!I3041*copynumber_UT!$G$9</f>
        <v>0</v>
      </c>
      <c r="J3040">
        <f>OTU_UT!J3041*copynumber_UT!$G$10</f>
        <v>0</v>
      </c>
      <c r="K3040">
        <f>OTU_UT!K3041*copynumber_UT!$G$11</f>
        <v>0</v>
      </c>
      <c r="L3040">
        <f>OTU_UT!L3041*copynumber_UT!$G$12</f>
        <v>0</v>
      </c>
      <c r="M3040" s="7">
        <f>OTU_UT!M3041*copynumber_UT!$G$13</f>
        <v>0</v>
      </c>
      <c r="N3040">
        <f>OTU_UT!N3041*copynumber_UT!$G$14</f>
        <v>0</v>
      </c>
      <c r="O3040" s="7">
        <f>OTU_UT!O3041*copynumber_UT!$G$15</f>
        <v>0</v>
      </c>
      <c r="P3040" s="7">
        <f>OTU_UT!P3041*copynumber_UT!$G$16</f>
        <v>0</v>
      </c>
      <c r="Q3040" s="7">
        <f>OTU_UT!Q3041*copynumber_UT!$G$17</f>
        <v>500510.03200000001</v>
      </c>
    </row>
    <row r="3041" spans="1:17" ht="17" x14ac:dyDescent="0.2">
      <c r="A3041" t="s">
        <v>3131</v>
      </c>
      <c r="B3041">
        <f>OTU_UT!B3041*copynumber_UT!$G$2</f>
        <v>0</v>
      </c>
      <c r="C3041">
        <f>OTU_UT!C3041*copynumber_UT!$G$3</f>
        <v>0</v>
      </c>
      <c r="D3041">
        <f>OTU_UT!D3042*copynumber_UT!$G$4</f>
        <v>0</v>
      </c>
      <c r="E3041">
        <f>OTU_UT!E3042*copynumber_UT!$G$5</f>
        <v>0</v>
      </c>
      <c r="F3041">
        <f>OTU_UT!F3042*copynumber_UT!$G$6</f>
        <v>0</v>
      </c>
      <c r="G3041">
        <f>OTU_UT!G3042*copynumber_UT!$G$7</f>
        <v>0</v>
      </c>
      <c r="H3041">
        <f>OTU_UT!H3042*copynumber_UT!$G$8</f>
        <v>0</v>
      </c>
      <c r="I3041">
        <f>OTU_UT!I3042*copynumber_UT!$G$9</f>
        <v>0</v>
      </c>
      <c r="J3041">
        <f>OTU_UT!J3042*copynumber_UT!$G$10</f>
        <v>0</v>
      </c>
      <c r="K3041">
        <f>OTU_UT!K3042*copynumber_UT!$G$11</f>
        <v>0</v>
      </c>
      <c r="L3041">
        <f>OTU_UT!L3042*copynumber_UT!$G$12</f>
        <v>0</v>
      </c>
      <c r="M3041" s="7">
        <f>OTU_UT!M3042*copynumber_UT!$G$13</f>
        <v>0</v>
      </c>
      <c r="N3041">
        <f>OTU_UT!N3042*copynumber_UT!$G$14</f>
        <v>0</v>
      </c>
      <c r="O3041" s="7">
        <f>OTU_UT!O3042*copynumber_UT!$G$15</f>
        <v>0</v>
      </c>
      <c r="P3041" s="7">
        <f>OTU_UT!P3042*copynumber_UT!$G$16</f>
        <v>0</v>
      </c>
      <c r="Q3041" s="7">
        <f>OTU_UT!Q3042*copynumber_UT!$G$17</f>
        <v>500510.03200000001</v>
      </c>
    </row>
    <row r="3042" spans="1:17" ht="17" x14ac:dyDescent="0.2">
      <c r="A3042" t="s">
        <v>3132</v>
      </c>
      <c r="B3042">
        <f>OTU_UT!B3042*copynumber_UT!$G$2</f>
        <v>0</v>
      </c>
      <c r="C3042">
        <f>OTU_UT!C3042*copynumber_UT!$G$3</f>
        <v>0</v>
      </c>
      <c r="D3042">
        <f>OTU_UT!D3043*copynumber_UT!$G$4</f>
        <v>0</v>
      </c>
      <c r="E3042">
        <f>OTU_UT!E3043*copynumber_UT!$G$5</f>
        <v>0</v>
      </c>
      <c r="F3042">
        <f>OTU_UT!F3043*copynumber_UT!$G$6</f>
        <v>0</v>
      </c>
      <c r="G3042">
        <f>OTU_UT!G3043*copynumber_UT!$G$7</f>
        <v>0</v>
      </c>
      <c r="H3042">
        <f>OTU_UT!H3043*copynumber_UT!$G$8</f>
        <v>0</v>
      </c>
      <c r="I3042">
        <f>OTU_UT!I3043*copynumber_UT!$G$9</f>
        <v>0</v>
      </c>
      <c r="J3042">
        <f>OTU_UT!J3043*copynumber_UT!$G$10</f>
        <v>0</v>
      </c>
      <c r="K3042">
        <f>OTU_UT!K3043*copynumber_UT!$G$11</f>
        <v>0</v>
      </c>
      <c r="L3042">
        <f>OTU_UT!L3043*copynumber_UT!$G$12</f>
        <v>0</v>
      </c>
      <c r="M3042" s="7">
        <f>OTU_UT!M3043*copynumber_UT!$G$13</f>
        <v>0</v>
      </c>
      <c r="N3042">
        <f>OTU_UT!N3043*copynumber_UT!$G$14</f>
        <v>0</v>
      </c>
      <c r="O3042" s="7">
        <f>OTU_UT!O3043*copynumber_UT!$G$15</f>
        <v>0</v>
      </c>
      <c r="P3042" s="7">
        <f>OTU_UT!P3043*copynumber_UT!$G$16</f>
        <v>0</v>
      </c>
      <c r="Q3042" s="7">
        <f>OTU_UT!Q3043*copynumber_UT!$G$17</f>
        <v>500510.03200000001</v>
      </c>
    </row>
    <row r="3043" spans="1:17" ht="17" x14ac:dyDescent="0.2">
      <c r="A3043" t="s">
        <v>3133</v>
      </c>
      <c r="B3043">
        <f>OTU_UT!B3043*copynumber_UT!$G$2</f>
        <v>0</v>
      </c>
      <c r="C3043">
        <f>OTU_UT!C3043*copynumber_UT!$G$3</f>
        <v>0</v>
      </c>
      <c r="D3043">
        <f>OTU_UT!D3044*copynumber_UT!$G$4</f>
        <v>0</v>
      </c>
      <c r="E3043">
        <f>OTU_UT!E3044*copynumber_UT!$G$5</f>
        <v>0</v>
      </c>
      <c r="F3043">
        <f>OTU_UT!F3044*copynumber_UT!$G$6</f>
        <v>0</v>
      </c>
      <c r="G3043">
        <f>OTU_UT!G3044*copynumber_UT!$G$7</f>
        <v>0</v>
      </c>
      <c r="H3043">
        <f>OTU_UT!H3044*copynumber_UT!$G$8</f>
        <v>0</v>
      </c>
      <c r="I3043">
        <f>OTU_UT!I3044*copynumber_UT!$G$9</f>
        <v>1075540.406</v>
      </c>
      <c r="J3043">
        <f>OTU_UT!J3044*copynumber_UT!$G$10</f>
        <v>0</v>
      </c>
      <c r="K3043">
        <f>OTU_UT!K3044*copynumber_UT!$G$11</f>
        <v>0</v>
      </c>
      <c r="L3043">
        <f>OTU_UT!L3044*copynumber_UT!$G$12</f>
        <v>0</v>
      </c>
      <c r="M3043" s="7">
        <f>OTU_UT!M3044*copynumber_UT!$G$13</f>
        <v>0</v>
      </c>
      <c r="N3043">
        <f>OTU_UT!N3044*copynumber_UT!$G$14</f>
        <v>0</v>
      </c>
      <c r="O3043" s="7">
        <f>OTU_UT!O3044*copynumber_UT!$G$15</f>
        <v>0</v>
      </c>
      <c r="P3043" s="7">
        <f>OTU_UT!P3044*copynumber_UT!$G$16</f>
        <v>0</v>
      </c>
      <c r="Q3043" s="7">
        <f>OTU_UT!Q3044*copynumber_UT!$G$17</f>
        <v>0</v>
      </c>
    </row>
    <row r="3044" spans="1:17" ht="17" x14ac:dyDescent="0.2">
      <c r="A3044" t="s">
        <v>3134</v>
      </c>
      <c r="B3044">
        <f>OTU_UT!B3044*copynumber_UT!$G$2</f>
        <v>0</v>
      </c>
      <c r="C3044">
        <f>OTU_UT!C3044*copynumber_UT!$G$3</f>
        <v>0</v>
      </c>
      <c r="D3044">
        <f>OTU_UT!D3045*copynumber_UT!$G$4</f>
        <v>0</v>
      </c>
      <c r="E3044">
        <f>OTU_UT!E3045*copynumber_UT!$G$5</f>
        <v>0</v>
      </c>
      <c r="F3044">
        <f>OTU_UT!F3045*copynumber_UT!$G$6</f>
        <v>0</v>
      </c>
      <c r="G3044">
        <f>OTU_UT!G3045*copynumber_UT!$G$7</f>
        <v>0</v>
      </c>
      <c r="H3044">
        <f>OTU_UT!H3045*copynumber_UT!$G$8</f>
        <v>0</v>
      </c>
      <c r="I3044">
        <f>OTU_UT!I3045*copynumber_UT!$G$9</f>
        <v>537770.20299999998</v>
      </c>
      <c r="J3044">
        <f>OTU_UT!J3045*copynumber_UT!$G$10</f>
        <v>0</v>
      </c>
      <c r="K3044">
        <f>OTU_UT!K3045*copynumber_UT!$G$11</f>
        <v>0</v>
      </c>
      <c r="L3044">
        <f>OTU_UT!L3045*copynumber_UT!$G$12</f>
        <v>0</v>
      </c>
      <c r="M3044" s="7">
        <f>OTU_UT!M3045*copynumber_UT!$G$13</f>
        <v>0</v>
      </c>
      <c r="N3044">
        <f>OTU_UT!N3045*copynumber_UT!$G$14</f>
        <v>0</v>
      </c>
      <c r="O3044" s="7">
        <f>OTU_UT!O3045*copynumber_UT!$G$15</f>
        <v>0</v>
      </c>
      <c r="P3044" s="7">
        <f>OTU_UT!P3045*copynumber_UT!$G$16</f>
        <v>0</v>
      </c>
      <c r="Q3044" s="7">
        <f>OTU_UT!Q3045*copynumber_UT!$G$17</f>
        <v>0</v>
      </c>
    </row>
    <row r="3045" spans="1:17" ht="17" x14ac:dyDescent="0.2">
      <c r="A3045" t="s">
        <v>3135</v>
      </c>
      <c r="B3045">
        <f>OTU_UT!B3045*copynumber_UT!$G$2</f>
        <v>0</v>
      </c>
      <c r="C3045">
        <f>OTU_UT!C3045*copynumber_UT!$G$3</f>
        <v>0</v>
      </c>
      <c r="D3045">
        <f>OTU_UT!D3046*copynumber_UT!$G$4</f>
        <v>0</v>
      </c>
      <c r="E3045">
        <f>OTU_UT!E3046*copynumber_UT!$G$5</f>
        <v>0</v>
      </c>
      <c r="F3045">
        <f>OTU_UT!F3046*copynumber_UT!$G$6</f>
        <v>0</v>
      </c>
      <c r="G3045">
        <f>OTU_UT!G3046*copynumber_UT!$G$7</f>
        <v>0</v>
      </c>
      <c r="H3045">
        <f>OTU_UT!H3046*copynumber_UT!$G$8</f>
        <v>0</v>
      </c>
      <c r="I3045">
        <f>OTU_UT!I3046*copynumber_UT!$G$9</f>
        <v>537770.20299999998</v>
      </c>
      <c r="J3045">
        <f>OTU_UT!J3046*copynumber_UT!$G$10</f>
        <v>0</v>
      </c>
      <c r="K3045">
        <f>OTU_UT!K3046*copynumber_UT!$G$11</f>
        <v>0</v>
      </c>
      <c r="L3045">
        <f>OTU_UT!L3046*copynumber_UT!$G$12</f>
        <v>0</v>
      </c>
      <c r="M3045" s="7">
        <f>OTU_UT!M3046*copynumber_UT!$G$13</f>
        <v>0</v>
      </c>
      <c r="N3045">
        <f>OTU_UT!N3046*copynumber_UT!$G$14</f>
        <v>0</v>
      </c>
      <c r="O3045" s="7">
        <f>OTU_UT!O3046*copynumber_UT!$G$15</f>
        <v>0</v>
      </c>
      <c r="P3045" s="7">
        <f>OTU_UT!P3046*copynumber_UT!$G$16</f>
        <v>0</v>
      </c>
      <c r="Q3045" s="7">
        <f>OTU_UT!Q3046*copynumber_UT!$G$17</f>
        <v>0</v>
      </c>
    </row>
    <row r="3046" spans="1:17" ht="17" x14ac:dyDescent="0.2">
      <c r="A3046" t="s">
        <v>3136</v>
      </c>
      <c r="B3046">
        <f>OTU_UT!B3046*copynumber_UT!$G$2</f>
        <v>0</v>
      </c>
      <c r="C3046">
        <f>OTU_UT!C3046*copynumber_UT!$G$3</f>
        <v>0</v>
      </c>
      <c r="D3046">
        <f>OTU_UT!D3047*copynumber_UT!$G$4</f>
        <v>0</v>
      </c>
      <c r="E3046">
        <f>OTU_UT!E3047*copynumber_UT!$G$5</f>
        <v>0</v>
      </c>
      <c r="F3046">
        <f>OTU_UT!F3047*copynumber_UT!$G$6</f>
        <v>0</v>
      </c>
      <c r="G3046">
        <f>OTU_UT!G3047*copynumber_UT!$G$7</f>
        <v>0</v>
      </c>
      <c r="H3046">
        <f>OTU_UT!H3047*copynumber_UT!$G$8</f>
        <v>0</v>
      </c>
      <c r="I3046">
        <f>OTU_UT!I3047*copynumber_UT!$G$9</f>
        <v>537770.20299999998</v>
      </c>
      <c r="J3046">
        <f>OTU_UT!J3047*copynumber_UT!$G$10</f>
        <v>0</v>
      </c>
      <c r="K3046">
        <f>OTU_UT!K3047*copynumber_UT!$G$11</f>
        <v>0</v>
      </c>
      <c r="L3046">
        <f>OTU_UT!L3047*copynumber_UT!$G$12</f>
        <v>0</v>
      </c>
      <c r="M3046" s="7">
        <f>OTU_UT!M3047*copynumber_UT!$G$13</f>
        <v>0</v>
      </c>
      <c r="N3046">
        <f>OTU_UT!N3047*copynumber_UT!$G$14</f>
        <v>0</v>
      </c>
      <c r="O3046" s="7">
        <f>OTU_UT!O3047*copynumber_UT!$G$15</f>
        <v>0</v>
      </c>
      <c r="P3046" s="7">
        <f>OTU_UT!P3047*copynumber_UT!$G$16</f>
        <v>0</v>
      </c>
      <c r="Q3046" s="7">
        <f>OTU_UT!Q3047*copynumber_UT!$G$17</f>
        <v>0</v>
      </c>
    </row>
    <row r="3047" spans="1:17" ht="17" x14ac:dyDescent="0.2">
      <c r="A3047" t="s">
        <v>3137</v>
      </c>
      <c r="B3047">
        <f>OTU_UT!B3047*copynumber_UT!$G$2</f>
        <v>0</v>
      </c>
      <c r="C3047">
        <f>OTU_UT!C3047*copynumber_UT!$G$3</f>
        <v>0</v>
      </c>
      <c r="D3047">
        <f>OTU_UT!D3048*copynumber_UT!$G$4</f>
        <v>0</v>
      </c>
      <c r="E3047">
        <f>OTU_UT!E3048*copynumber_UT!$G$5</f>
        <v>0</v>
      </c>
      <c r="F3047">
        <f>OTU_UT!F3048*copynumber_UT!$G$6</f>
        <v>0</v>
      </c>
      <c r="G3047">
        <f>OTU_UT!G3048*copynumber_UT!$G$7</f>
        <v>0</v>
      </c>
      <c r="H3047">
        <f>OTU_UT!H3048*copynumber_UT!$G$8</f>
        <v>0</v>
      </c>
      <c r="I3047">
        <f>OTU_UT!I3048*copynumber_UT!$G$9</f>
        <v>0</v>
      </c>
      <c r="J3047">
        <f>OTU_UT!J3048*copynumber_UT!$G$10</f>
        <v>0</v>
      </c>
      <c r="K3047">
        <f>OTU_UT!K3048*copynumber_UT!$G$11</f>
        <v>0</v>
      </c>
      <c r="L3047">
        <f>OTU_UT!L3048*copynumber_UT!$G$12</f>
        <v>0</v>
      </c>
      <c r="M3047" s="7">
        <f>OTU_UT!M3048*copynumber_UT!$G$13</f>
        <v>0</v>
      </c>
      <c r="N3047">
        <f>OTU_UT!N3048*copynumber_UT!$G$14</f>
        <v>0</v>
      </c>
      <c r="O3047" s="7">
        <f>OTU_UT!O3048*copynumber_UT!$G$15</f>
        <v>0</v>
      </c>
      <c r="P3047" s="7">
        <f>OTU_UT!P3048*copynumber_UT!$G$16</f>
        <v>0</v>
      </c>
      <c r="Q3047" s="7">
        <f>OTU_UT!Q3048*copynumber_UT!$G$17</f>
        <v>0</v>
      </c>
    </row>
    <row r="3048" spans="1:17" ht="17" x14ac:dyDescent="0.2">
      <c r="A3048" t="s">
        <v>3138</v>
      </c>
      <c r="B3048">
        <f>OTU_UT!B3048*copynumber_UT!$G$2</f>
        <v>0</v>
      </c>
      <c r="C3048">
        <f>OTU_UT!C3048*copynumber_UT!$G$3</f>
        <v>0</v>
      </c>
      <c r="D3048">
        <f>OTU_UT!D3049*copynumber_UT!$G$4</f>
        <v>0</v>
      </c>
      <c r="E3048">
        <f>OTU_UT!E3049*copynumber_UT!$G$5</f>
        <v>0</v>
      </c>
      <c r="F3048">
        <f>OTU_UT!F3049*copynumber_UT!$G$6</f>
        <v>0</v>
      </c>
      <c r="G3048">
        <f>OTU_UT!G3049*copynumber_UT!$G$7</f>
        <v>0</v>
      </c>
      <c r="H3048">
        <f>OTU_UT!H3049*copynumber_UT!$G$8</f>
        <v>0</v>
      </c>
      <c r="I3048">
        <f>OTU_UT!I3049*copynumber_UT!$G$9</f>
        <v>0</v>
      </c>
      <c r="J3048">
        <f>OTU_UT!J3049*copynumber_UT!$G$10</f>
        <v>0</v>
      </c>
      <c r="K3048">
        <f>OTU_UT!K3049*copynumber_UT!$G$11</f>
        <v>0</v>
      </c>
      <c r="L3048">
        <f>OTU_UT!L3049*copynumber_UT!$G$12</f>
        <v>0</v>
      </c>
      <c r="M3048" s="7">
        <f>OTU_UT!M3049*copynumber_UT!$G$13</f>
        <v>0</v>
      </c>
      <c r="N3048">
        <f>OTU_UT!N3049*copynumber_UT!$G$14</f>
        <v>0</v>
      </c>
      <c r="O3048" s="7">
        <f>OTU_UT!O3049*copynumber_UT!$G$15</f>
        <v>0</v>
      </c>
      <c r="P3048" s="7">
        <f>OTU_UT!P3049*copynumber_UT!$G$16</f>
        <v>0</v>
      </c>
      <c r="Q3048" s="7">
        <f>OTU_UT!Q3049*copynumber_UT!$G$17</f>
        <v>0</v>
      </c>
    </row>
    <row r="3049" spans="1:17" ht="17" x14ac:dyDescent="0.2">
      <c r="A3049" t="s">
        <v>3139</v>
      </c>
      <c r="B3049">
        <f>OTU_UT!B3049*copynumber_UT!$G$2</f>
        <v>0</v>
      </c>
      <c r="C3049">
        <f>OTU_UT!C3049*copynumber_UT!$G$3</f>
        <v>0</v>
      </c>
      <c r="D3049">
        <f>OTU_UT!D3050*copynumber_UT!$G$4</f>
        <v>0</v>
      </c>
      <c r="E3049">
        <f>OTU_UT!E3050*copynumber_UT!$G$5</f>
        <v>0</v>
      </c>
      <c r="F3049">
        <f>OTU_UT!F3050*copynumber_UT!$G$6</f>
        <v>0</v>
      </c>
      <c r="G3049">
        <f>OTU_UT!G3050*copynumber_UT!$G$7</f>
        <v>0</v>
      </c>
      <c r="H3049">
        <f>OTU_UT!H3050*copynumber_UT!$G$8</f>
        <v>0</v>
      </c>
      <c r="I3049">
        <f>OTU_UT!I3050*copynumber_UT!$G$9</f>
        <v>0</v>
      </c>
      <c r="J3049">
        <f>OTU_UT!J3050*copynumber_UT!$G$10</f>
        <v>0</v>
      </c>
      <c r="K3049">
        <f>OTU_UT!K3050*copynumber_UT!$G$11</f>
        <v>0</v>
      </c>
      <c r="L3049">
        <f>OTU_UT!L3050*copynumber_UT!$G$12</f>
        <v>0</v>
      </c>
      <c r="M3049" s="7">
        <f>OTU_UT!M3050*copynumber_UT!$G$13</f>
        <v>0</v>
      </c>
      <c r="N3049">
        <f>OTU_UT!N3050*copynumber_UT!$G$14</f>
        <v>0</v>
      </c>
      <c r="O3049" s="7">
        <f>OTU_UT!O3050*copynumber_UT!$G$15</f>
        <v>0</v>
      </c>
      <c r="P3049" s="7">
        <f>OTU_UT!P3050*copynumber_UT!$G$16</f>
        <v>0</v>
      </c>
      <c r="Q3049" s="7">
        <f>OTU_UT!Q3050*copynumber_UT!$G$17</f>
        <v>0</v>
      </c>
    </row>
    <row r="3050" spans="1:17" ht="17" x14ac:dyDescent="0.2">
      <c r="A3050" t="s">
        <v>3140</v>
      </c>
      <c r="B3050">
        <f>OTU_UT!B3050*copynumber_UT!$G$2</f>
        <v>0</v>
      </c>
      <c r="C3050">
        <f>OTU_UT!C3050*copynumber_UT!$G$3</f>
        <v>0</v>
      </c>
      <c r="D3050">
        <f>OTU_UT!D3051*copynumber_UT!$G$4</f>
        <v>0</v>
      </c>
      <c r="E3050">
        <f>OTU_UT!E3051*copynumber_UT!$G$5</f>
        <v>0</v>
      </c>
      <c r="F3050">
        <f>OTU_UT!F3051*copynumber_UT!$G$6</f>
        <v>0</v>
      </c>
      <c r="G3050">
        <f>OTU_UT!G3051*copynumber_UT!$G$7</f>
        <v>0</v>
      </c>
      <c r="H3050">
        <f>OTU_UT!H3051*copynumber_UT!$G$8</f>
        <v>0</v>
      </c>
      <c r="I3050">
        <f>OTU_UT!I3051*copynumber_UT!$G$9</f>
        <v>0</v>
      </c>
      <c r="J3050">
        <f>OTU_UT!J3051*copynumber_UT!$G$10</f>
        <v>0</v>
      </c>
      <c r="K3050">
        <f>OTU_UT!K3051*copynumber_UT!$G$11</f>
        <v>0</v>
      </c>
      <c r="L3050">
        <f>OTU_UT!L3051*copynumber_UT!$G$12</f>
        <v>0</v>
      </c>
      <c r="M3050" s="7">
        <f>OTU_UT!M3051*copynumber_UT!$G$13</f>
        <v>0</v>
      </c>
      <c r="N3050">
        <f>OTU_UT!N3051*copynumber_UT!$G$14</f>
        <v>0</v>
      </c>
      <c r="O3050" s="7">
        <f>OTU_UT!O3051*copynumber_UT!$G$15</f>
        <v>0</v>
      </c>
      <c r="P3050" s="7">
        <f>OTU_UT!P3051*copynumber_UT!$G$16</f>
        <v>0</v>
      </c>
      <c r="Q3050" s="7">
        <f>OTU_UT!Q3051*copynumber_UT!$G$17</f>
        <v>0</v>
      </c>
    </row>
    <row r="3051" spans="1:17" ht="17" x14ac:dyDescent="0.2">
      <c r="A3051" t="s">
        <v>3141</v>
      </c>
      <c r="B3051">
        <f>OTU_UT!B3051*copynumber_UT!$G$2</f>
        <v>0</v>
      </c>
      <c r="C3051">
        <f>OTU_UT!C3051*copynumber_UT!$G$3</f>
        <v>0</v>
      </c>
      <c r="D3051">
        <f>OTU_UT!D3052*copynumber_UT!$G$4</f>
        <v>0</v>
      </c>
      <c r="E3051">
        <f>OTU_UT!E3052*copynumber_UT!$G$5</f>
        <v>0</v>
      </c>
      <c r="F3051">
        <f>OTU_UT!F3052*copynumber_UT!$G$6</f>
        <v>0</v>
      </c>
      <c r="G3051">
        <f>OTU_UT!G3052*copynumber_UT!$G$7</f>
        <v>0</v>
      </c>
      <c r="H3051">
        <f>OTU_UT!H3052*copynumber_UT!$G$8</f>
        <v>0</v>
      </c>
      <c r="I3051">
        <f>OTU_UT!I3052*copynumber_UT!$G$9</f>
        <v>0</v>
      </c>
      <c r="J3051">
        <f>OTU_UT!J3052*copynumber_UT!$G$10</f>
        <v>0</v>
      </c>
      <c r="K3051">
        <f>OTU_UT!K3052*copynumber_UT!$G$11</f>
        <v>0</v>
      </c>
      <c r="L3051">
        <f>OTU_UT!L3052*copynumber_UT!$G$12</f>
        <v>0</v>
      </c>
      <c r="M3051" s="7">
        <f>OTU_UT!M3052*copynumber_UT!$G$13</f>
        <v>0</v>
      </c>
      <c r="N3051">
        <f>OTU_UT!N3052*copynumber_UT!$G$14</f>
        <v>0</v>
      </c>
      <c r="O3051" s="7">
        <f>OTU_UT!O3052*copynumber_UT!$G$15</f>
        <v>0</v>
      </c>
      <c r="P3051" s="7">
        <f>OTU_UT!P3052*copynumber_UT!$G$16</f>
        <v>0</v>
      </c>
      <c r="Q3051" s="7">
        <f>OTU_UT!Q3052*copynumber_UT!$G$17</f>
        <v>0</v>
      </c>
    </row>
    <row r="3052" spans="1:17" ht="17" x14ac:dyDescent="0.2">
      <c r="A3052" t="s">
        <v>3142</v>
      </c>
      <c r="B3052">
        <f>OTU_UT!B3052*copynumber_UT!$G$2</f>
        <v>0</v>
      </c>
      <c r="C3052">
        <f>OTU_UT!C3052*copynumber_UT!$G$3</f>
        <v>0</v>
      </c>
      <c r="D3052">
        <f>OTU_UT!D3053*copynumber_UT!$G$4</f>
        <v>0</v>
      </c>
      <c r="E3052">
        <f>OTU_UT!E3053*copynumber_UT!$G$5</f>
        <v>0</v>
      </c>
      <c r="F3052">
        <f>OTU_UT!F3053*copynumber_UT!$G$6</f>
        <v>0</v>
      </c>
      <c r="G3052">
        <f>OTU_UT!G3053*copynumber_UT!$G$7</f>
        <v>0</v>
      </c>
      <c r="H3052">
        <f>OTU_UT!H3053*copynumber_UT!$G$8</f>
        <v>0</v>
      </c>
      <c r="I3052">
        <f>OTU_UT!I3053*copynumber_UT!$G$9</f>
        <v>0</v>
      </c>
      <c r="J3052">
        <f>OTU_UT!J3053*copynumber_UT!$G$10</f>
        <v>0</v>
      </c>
      <c r="K3052">
        <f>OTU_UT!K3053*copynumber_UT!$G$11</f>
        <v>0</v>
      </c>
      <c r="L3052">
        <f>OTU_UT!L3053*copynumber_UT!$G$12</f>
        <v>0</v>
      </c>
      <c r="M3052" s="7">
        <f>OTU_UT!M3053*copynumber_UT!$G$13</f>
        <v>0</v>
      </c>
      <c r="N3052">
        <f>OTU_UT!N3053*copynumber_UT!$G$14</f>
        <v>0</v>
      </c>
      <c r="O3052" s="7">
        <f>OTU_UT!O3053*copynumber_UT!$G$15</f>
        <v>0</v>
      </c>
      <c r="P3052" s="7">
        <f>OTU_UT!P3053*copynumber_UT!$G$16</f>
        <v>0</v>
      </c>
      <c r="Q3052" s="7">
        <f>OTU_UT!Q3053*copynumber_UT!$G$17</f>
        <v>0</v>
      </c>
    </row>
    <row r="3053" spans="1:17" ht="17" x14ac:dyDescent="0.2">
      <c r="A3053" t="s">
        <v>3143</v>
      </c>
      <c r="B3053">
        <f>OTU_UT!B3053*copynumber_UT!$G$2</f>
        <v>0</v>
      </c>
      <c r="C3053">
        <f>OTU_UT!C3053*copynumber_UT!$G$3</f>
        <v>0</v>
      </c>
      <c r="D3053">
        <f>OTU_UT!D3054*copynumber_UT!$G$4</f>
        <v>0</v>
      </c>
      <c r="E3053">
        <f>OTU_UT!E3054*copynumber_UT!$G$5</f>
        <v>0</v>
      </c>
      <c r="F3053">
        <f>OTU_UT!F3054*copynumber_UT!$G$6</f>
        <v>0</v>
      </c>
      <c r="G3053">
        <f>OTU_UT!G3054*copynumber_UT!$G$7</f>
        <v>0</v>
      </c>
      <c r="H3053">
        <f>OTU_UT!H3054*copynumber_UT!$G$8</f>
        <v>0</v>
      </c>
      <c r="I3053">
        <f>OTU_UT!I3054*copynumber_UT!$G$9</f>
        <v>0</v>
      </c>
      <c r="J3053">
        <f>OTU_UT!J3054*copynumber_UT!$G$10</f>
        <v>0</v>
      </c>
      <c r="K3053">
        <f>OTU_UT!K3054*copynumber_UT!$G$11</f>
        <v>0</v>
      </c>
      <c r="L3053">
        <f>OTU_UT!L3054*copynumber_UT!$G$12</f>
        <v>0</v>
      </c>
      <c r="M3053" s="7">
        <f>OTU_UT!M3054*copynumber_UT!$G$13</f>
        <v>0</v>
      </c>
      <c r="N3053">
        <f>OTU_UT!N3054*copynumber_UT!$G$14</f>
        <v>0</v>
      </c>
      <c r="O3053" s="7">
        <f>OTU_UT!O3054*copynumber_UT!$G$15</f>
        <v>0</v>
      </c>
      <c r="P3053" s="7">
        <f>OTU_UT!P3054*copynumber_UT!$G$16</f>
        <v>0</v>
      </c>
      <c r="Q3053" s="7">
        <f>OTU_UT!Q3054*copynumber_UT!$G$17</f>
        <v>0</v>
      </c>
    </row>
    <row r="3054" spans="1:17" ht="17" x14ac:dyDescent="0.2">
      <c r="A3054" t="s">
        <v>3144</v>
      </c>
      <c r="B3054">
        <f>OTU_UT!B3054*copynumber_UT!$G$2</f>
        <v>0</v>
      </c>
      <c r="C3054">
        <f>OTU_UT!C3054*copynumber_UT!$G$3</f>
        <v>0</v>
      </c>
      <c r="D3054">
        <f>OTU_UT!D3055*copynumber_UT!$G$4</f>
        <v>0</v>
      </c>
      <c r="E3054">
        <f>OTU_UT!E3055*copynumber_UT!$G$5</f>
        <v>0</v>
      </c>
      <c r="F3054">
        <f>OTU_UT!F3055*copynumber_UT!$G$6</f>
        <v>0</v>
      </c>
      <c r="G3054">
        <f>OTU_UT!G3055*copynumber_UT!$G$7</f>
        <v>0</v>
      </c>
      <c r="H3054">
        <f>OTU_UT!H3055*copynumber_UT!$G$8</f>
        <v>0</v>
      </c>
      <c r="I3054">
        <f>OTU_UT!I3055*copynumber_UT!$G$9</f>
        <v>0</v>
      </c>
      <c r="J3054">
        <f>OTU_UT!J3055*copynumber_UT!$G$10</f>
        <v>0</v>
      </c>
      <c r="K3054">
        <f>OTU_UT!K3055*copynumber_UT!$G$11</f>
        <v>0</v>
      </c>
      <c r="L3054">
        <f>OTU_UT!L3055*copynumber_UT!$G$12</f>
        <v>0</v>
      </c>
      <c r="M3054" s="7">
        <f>OTU_UT!M3055*copynumber_UT!$G$13</f>
        <v>0</v>
      </c>
      <c r="N3054">
        <f>OTU_UT!N3055*copynumber_UT!$G$14</f>
        <v>0</v>
      </c>
      <c r="O3054" s="7">
        <f>OTU_UT!O3055*copynumber_UT!$G$15</f>
        <v>0</v>
      </c>
      <c r="P3054" s="7">
        <f>OTU_UT!P3055*copynumber_UT!$G$16</f>
        <v>0</v>
      </c>
      <c r="Q3054" s="7">
        <f>OTU_UT!Q3055*copynumber_UT!$G$17</f>
        <v>0</v>
      </c>
    </row>
    <row r="3055" spans="1:17" ht="17" x14ac:dyDescent="0.2">
      <c r="A3055" t="s">
        <v>3145</v>
      </c>
      <c r="B3055">
        <f>OTU_UT!B3055*copynumber_UT!$G$2</f>
        <v>0</v>
      </c>
      <c r="C3055">
        <f>OTU_UT!C3055*copynumber_UT!$G$3</f>
        <v>0</v>
      </c>
      <c r="D3055">
        <f>OTU_UT!D3056*copynumber_UT!$G$4</f>
        <v>0</v>
      </c>
      <c r="E3055">
        <f>OTU_UT!E3056*copynumber_UT!$G$5</f>
        <v>0</v>
      </c>
      <c r="F3055">
        <f>OTU_UT!F3056*copynumber_UT!$G$6</f>
        <v>0</v>
      </c>
      <c r="G3055">
        <f>OTU_UT!G3056*copynumber_UT!$G$7</f>
        <v>0</v>
      </c>
      <c r="H3055">
        <f>OTU_UT!H3056*copynumber_UT!$G$8</f>
        <v>0</v>
      </c>
      <c r="I3055">
        <f>OTU_UT!I3056*copynumber_UT!$G$9</f>
        <v>0</v>
      </c>
      <c r="J3055">
        <f>OTU_UT!J3056*copynumber_UT!$G$10</f>
        <v>0</v>
      </c>
      <c r="K3055">
        <f>OTU_UT!K3056*copynumber_UT!$G$11</f>
        <v>0</v>
      </c>
      <c r="L3055">
        <f>OTU_UT!L3056*copynumber_UT!$G$12</f>
        <v>0</v>
      </c>
      <c r="M3055" s="7">
        <f>OTU_UT!M3056*copynumber_UT!$G$13</f>
        <v>0</v>
      </c>
      <c r="N3055">
        <f>OTU_UT!N3056*copynumber_UT!$G$14</f>
        <v>0</v>
      </c>
      <c r="O3055" s="7">
        <f>OTU_UT!O3056*copynumber_UT!$G$15</f>
        <v>0</v>
      </c>
      <c r="P3055" s="7">
        <f>OTU_UT!P3056*copynumber_UT!$G$16</f>
        <v>0</v>
      </c>
      <c r="Q3055" s="7">
        <f>OTU_UT!Q3056*copynumber_UT!$G$17</f>
        <v>0</v>
      </c>
    </row>
    <row r="3056" spans="1:17" ht="17" x14ac:dyDescent="0.2">
      <c r="A3056" t="s">
        <v>3146</v>
      </c>
      <c r="B3056">
        <f>OTU_UT!B3056*copynumber_UT!$G$2</f>
        <v>0</v>
      </c>
      <c r="C3056">
        <f>OTU_UT!C3056*copynumber_UT!$G$3</f>
        <v>0</v>
      </c>
      <c r="D3056">
        <f>OTU_UT!D3057*copynumber_UT!$G$4</f>
        <v>0</v>
      </c>
      <c r="E3056">
        <f>OTU_UT!E3057*copynumber_UT!$G$5</f>
        <v>0</v>
      </c>
      <c r="F3056">
        <f>OTU_UT!F3057*copynumber_UT!$G$6</f>
        <v>0</v>
      </c>
      <c r="G3056">
        <f>OTU_UT!G3057*copynumber_UT!$G$7</f>
        <v>0</v>
      </c>
      <c r="H3056">
        <f>OTU_UT!H3057*copynumber_UT!$G$8</f>
        <v>0</v>
      </c>
      <c r="I3056">
        <f>OTU_UT!I3057*copynumber_UT!$G$9</f>
        <v>0</v>
      </c>
      <c r="J3056">
        <f>OTU_UT!J3057*copynumber_UT!$G$10</f>
        <v>0</v>
      </c>
      <c r="K3056">
        <f>OTU_UT!K3057*copynumber_UT!$G$11</f>
        <v>0</v>
      </c>
      <c r="L3056">
        <f>OTU_UT!L3057*copynumber_UT!$G$12</f>
        <v>0</v>
      </c>
      <c r="M3056" s="7">
        <f>OTU_UT!M3057*copynumber_UT!$G$13</f>
        <v>0</v>
      </c>
      <c r="N3056">
        <f>OTU_UT!N3057*copynumber_UT!$G$14</f>
        <v>0</v>
      </c>
      <c r="O3056" s="7">
        <f>OTU_UT!O3057*copynumber_UT!$G$15</f>
        <v>0</v>
      </c>
      <c r="P3056" s="7">
        <f>OTU_UT!P3057*copynumber_UT!$G$16</f>
        <v>0</v>
      </c>
      <c r="Q3056" s="7">
        <f>OTU_UT!Q3057*copynumber_UT!$G$17</f>
        <v>0</v>
      </c>
    </row>
    <row r="3057" spans="1:17" ht="17" x14ac:dyDescent="0.2">
      <c r="A3057" t="s">
        <v>3147</v>
      </c>
      <c r="B3057">
        <f>OTU_UT!B3057*copynumber_UT!$G$2</f>
        <v>0</v>
      </c>
      <c r="C3057">
        <f>OTU_UT!C3057*copynumber_UT!$G$3</f>
        <v>0</v>
      </c>
      <c r="D3057">
        <f>OTU_UT!D3058*copynumber_UT!$G$4</f>
        <v>0</v>
      </c>
      <c r="E3057">
        <f>OTU_UT!E3058*copynumber_UT!$G$5</f>
        <v>0</v>
      </c>
      <c r="F3057">
        <f>OTU_UT!F3058*copynumber_UT!$G$6</f>
        <v>0</v>
      </c>
      <c r="G3057">
        <f>OTU_UT!G3058*copynumber_UT!$G$7</f>
        <v>0</v>
      </c>
      <c r="H3057">
        <f>OTU_UT!H3058*copynumber_UT!$G$8</f>
        <v>0</v>
      </c>
      <c r="I3057">
        <f>OTU_UT!I3058*copynumber_UT!$G$9</f>
        <v>0</v>
      </c>
      <c r="J3057">
        <f>OTU_UT!J3058*copynumber_UT!$G$10</f>
        <v>0</v>
      </c>
      <c r="K3057">
        <f>OTU_UT!K3058*copynumber_UT!$G$11</f>
        <v>0</v>
      </c>
      <c r="L3057">
        <f>OTU_UT!L3058*copynumber_UT!$G$12</f>
        <v>0</v>
      </c>
      <c r="M3057" s="7">
        <f>OTU_UT!M3058*copynumber_UT!$G$13</f>
        <v>0</v>
      </c>
      <c r="N3057">
        <f>OTU_UT!N3058*copynumber_UT!$G$14</f>
        <v>0</v>
      </c>
      <c r="O3057" s="7">
        <f>OTU_UT!O3058*copynumber_UT!$G$15</f>
        <v>0</v>
      </c>
      <c r="P3057" s="7">
        <f>OTU_UT!P3058*copynumber_UT!$G$16</f>
        <v>0</v>
      </c>
      <c r="Q3057" s="7">
        <f>OTU_UT!Q3058*copynumber_UT!$G$17</f>
        <v>0</v>
      </c>
    </row>
    <row r="3058" spans="1:17" ht="17" x14ac:dyDescent="0.2">
      <c r="A3058" t="s">
        <v>3148</v>
      </c>
      <c r="B3058">
        <f>OTU_UT!B3058*copynumber_UT!$G$2</f>
        <v>0</v>
      </c>
      <c r="C3058">
        <f>OTU_UT!C3058*copynumber_UT!$G$3</f>
        <v>0</v>
      </c>
      <c r="D3058">
        <f>OTU_UT!D3059*copynumber_UT!$G$4</f>
        <v>0</v>
      </c>
      <c r="E3058">
        <f>OTU_UT!E3059*copynumber_UT!$G$5</f>
        <v>0</v>
      </c>
      <c r="F3058">
        <f>OTU_UT!F3059*copynumber_UT!$G$6</f>
        <v>0</v>
      </c>
      <c r="G3058">
        <f>OTU_UT!G3059*copynumber_UT!$G$7</f>
        <v>0</v>
      </c>
      <c r="H3058">
        <f>OTU_UT!H3059*copynumber_UT!$G$8</f>
        <v>0</v>
      </c>
      <c r="I3058">
        <f>OTU_UT!I3059*copynumber_UT!$G$9</f>
        <v>0</v>
      </c>
      <c r="J3058">
        <f>OTU_UT!J3059*copynumber_UT!$G$10</f>
        <v>0</v>
      </c>
      <c r="K3058">
        <f>OTU_UT!K3059*copynumber_UT!$G$11</f>
        <v>0</v>
      </c>
      <c r="L3058">
        <f>OTU_UT!L3059*copynumber_UT!$G$12</f>
        <v>0</v>
      </c>
      <c r="M3058" s="7">
        <f>OTU_UT!M3059*copynumber_UT!$G$13</f>
        <v>0</v>
      </c>
      <c r="N3058">
        <f>OTU_UT!N3059*copynumber_UT!$G$14</f>
        <v>0</v>
      </c>
      <c r="O3058" s="7">
        <f>OTU_UT!O3059*copynumber_UT!$G$15</f>
        <v>0</v>
      </c>
      <c r="P3058" s="7">
        <f>OTU_UT!P3059*copynumber_UT!$G$16</f>
        <v>0</v>
      </c>
      <c r="Q3058" s="7">
        <f>OTU_UT!Q3059*copynumber_UT!$G$17</f>
        <v>0</v>
      </c>
    </row>
    <row r="3059" spans="1:17" ht="17" x14ac:dyDescent="0.2">
      <c r="A3059" t="s">
        <v>3149</v>
      </c>
      <c r="B3059">
        <f>OTU_UT!B3059*copynumber_UT!$G$2</f>
        <v>0</v>
      </c>
      <c r="C3059">
        <f>OTU_UT!C3059*copynumber_UT!$G$3</f>
        <v>0</v>
      </c>
      <c r="D3059">
        <f>OTU_UT!D3060*copynumber_UT!$G$4</f>
        <v>0</v>
      </c>
      <c r="E3059">
        <f>OTU_UT!E3060*copynumber_UT!$G$5</f>
        <v>0</v>
      </c>
      <c r="F3059">
        <f>OTU_UT!F3060*copynumber_UT!$G$6</f>
        <v>0</v>
      </c>
      <c r="G3059">
        <f>OTU_UT!G3060*copynumber_UT!$G$7</f>
        <v>0</v>
      </c>
      <c r="H3059">
        <f>OTU_UT!H3060*copynumber_UT!$G$8</f>
        <v>0</v>
      </c>
      <c r="I3059">
        <f>OTU_UT!I3060*copynumber_UT!$G$9</f>
        <v>0</v>
      </c>
      <c r="J3059">
        <f>OTU_UT!J3060*copynumber_UT!$G$10</f>
        <v>0</v>
      </c>
      <c r="K3059">
        <f>OTU_UT!K3060*copynumber_UT!$G$11</f>
        <v>0</v>
      </c>
      <c r="L3059">
        <f>OTU_UT!L3060*copynumber_UT!$G$12</f>
        <v>0</v>
      </c>
      <c r="M3059" s="7">
        <f>OTU_UT!M3060*copynumber_UT!$G$13</f>
        <v>0</v>
      </c>
      <c r="N3059">
        <f>OTU_UT!N3060*copynumber_UT!$G$14</f>
        <v>0</v>
      </c>
      <c r="O3059" s="7">
        <f>OTU_UT!O3060*copynumber_UT!$G$15</f>
        <v>0</v>
      </c>
      <c r="P3059" s="7">
        <f>OTU_UT!P3060*copynumber_UT!$G$16</f>
        <v>0</v>
      </c>
      <c r="Q3059" s="7">
        <f>OTU_UT!Q3060*copynumber_UT!$G$17</f>
        <v>0</v>
      </c>
    </row>
    <row r="3060" spans="1:17" ht="17" x14ac:dyDescent="0.2">
      <c r="A3060" t="s">
        <v>3150</v>
      </c>
      <c r="B3060">
        <f>OTU_UT!B3060*copynumber_UT!$G$2</f>
        <v>0</v>
      </c>
      <c r="C3060">
        <f>OTU_UT!C3060*copynumber_UT!$G$3</f>
        <v>0</v>
      </c>
      <c r="D3060">
        <f>OTU_UT!D3061*copynumber_UT!$G$4</f>
        <v>0</v>
      </c>
      <c r="E3060">
        <f>OTU_UT!E3061*copynumber_UT!$G$5</f>
        <v>0</v>
      </c>
      <c r="F3060">
        <f>OTU_UT!F3061*copynumber_UT!$G$6</f>
        <v>0</v>
      </c>
      <c r="G3060">
        <f>OTU_UT!G3061*copynumber_UT!$G$7</f>
        <v>0</v>
      </c>
      <c r="H3060">
        <f>OTU_UT!H3061*copynumber_UT!$G$8</f>
        <v>0</v>
      </c>
      <c r="I3060">
        <f>OTU_UT!I3061*copynumber_UT!$G$9</f>
        <v>0</v>
      </c>
      <c r="J3060">
        <f>OTU_UT!J3061*copynumber_UT!$G$10</f>
        <v>0</v>
      </c>
      <c r="K3060">
        <f>OTU_UT!K3061*copynumber_UT!$G$11</f>
        <v>0</v>
      </c>
      <c r="L3060">
        <f>OTU_UT!L3061*copynumber_UT!$G$12</f>
        <v>0</v>
      </c>
      <c r="M3060" s="7">
        <f>OTU_UT!M3061*copynumber_UT!$G$13</f>
        <v>0</v>
      </c>
      <c r="N3060">
        <f>OTU_UT!N3061*copynumber_UT!$G$14</f>
        <v>0</v>
      </c>
      <c r="O3060" s="7">
        <f>OTU_UT!O3061*copynumber_UT!$G$15</f>
        <v>0</v>
      </c>
      <c r="P3060" s="7">
        <f>OTU_UT!P3061*copynumber_UT!$G$16</f>
        <v>0</v>
      </c>
      <c r="Q3060" s="7">
        <f>OTU_UT!Q3061*copynumber_UT!$G$17</f>
        <v>0</v>
      </c>
    </row>
    <row r="3061" spans="1:17" ht="17" x14ac:dyDescent="0.2">
      <c r="A3061" t="s">
        <v>3151</v>
      </c>
      <c r="B3061">
        <f>OTU_UT!B3061*copynumber_UT!$G$2</f>
        <v>0</v>
      </c>
      <c r="C3061">
        <f>OTU_UT!C3061*copynumber_UT!$G$3</f>
        <v>0</v>
      </c>
      <c r="D3061">
        <f>OTU_UT!D3062*copynumber_UT!$G$4</f>
        <v>0</v>
      </c>
      <c r="E3061">
        <f>OTU_UT!E3062*copynumber_UT!$G$5</f>
        <v>0</v>
      </c>
      <c r="F3061">
        <f>OTU_UT!F3062*copynumber_UT!$G$6</f>
        <v>0</v>
      </c>
      <c r="G3061">
        <f>OTU_UT!G3062*copynumber_UT!$G$7</f>
        <v>0</v>
      </c>
      <c r="H3061">
        <f>OTU_UT!H3062*copynumber_UT!$G$8</f>
        <v>0</v>
      </c>
      <c r="I3061">
        <f>OTU_UT!I3062*copynumber_UT!$G$9</f>
        <v>0</v>
      </c>
      <c r="J3061">
        <f>OTU_UT!J3062*copynumber_UT!$G$10</f>
        <v>0</v>
      </c>
      <c r="K3061">
        <f>OTU_UT!K3062*copynumber_UT!$G$11</f>
        <v>0</v>
      </c>
      <c r="L3061">
        <f>OTU_UT!L3062*copynumber_UT!$G$12</f>
        <v>0</v>
      </c>
      <c r="M3061" s="7">
        <f>OTU_UT!M3062*copynumber_UT!$G$13</f>
        <v>0</v>
      </c>
      <c r="N3061">
        <f>OTU_UT!N3062*copynumber_UT!$G$14</f>
        <v>0</v>
      </c>
      <c r="O3061" s="7">
        <f>OTU_UT!O3062*copynumber_UT!$G$15</f>
        <v>0</v>
      </c>
      <c r="P3061" s="7">
        <f>OTU_UT!P3062*copynumber_UT!$G$16</f>
        <v>0</v>
      </c>
      <c r="Q3061" s="7">
        <f>OTU_UT!Q3062*copynumber_UT!$G$17</f>
        <v>0</v>
      </c>
    </row>
    <row r="3062" spans="1:17" ht="17" x14ac:dyDescent="0.2">
      <c r="A3062" t="s">
        <v>3152</v>
      </c>
      <c r="B3062">
        <f>OTU_UT!B3062*copynumber_UT!$G$2</f>
        <v>0</v>
      </c>
      <c r="C3062">
        <f>OTU_UT!C3062*copynumber_UT!$G$3</f>
        <v>0</v>
      </c>
      <c r="D3062">
        <f>OTU_UT!D3063*copynumber_UT!$G$4</f>
        <v>0</v>
      </c>
      <c r="E3062">
        <f>OTU_UT!E3063*copynumber_UT!$G$5</f>
        <v>0</v>
      </c>
      <c r="F3062">
        <f>OTU_UT!F3063*copynumber_UT!$G$6</f>
        <v>0</v>
      </c>
      <c r="G3062">
        <f>OTU_UT!G3063*copynumber_UT!$G$7</f>
        <v>0</v>
      </c>
      <c r="H3062">
        <f>OTU_UT!H3063*copynumber_UT!$G$8</f>
        <v>0</v>
      </c>
      <c r="I3062">
        <f>OTU_UT!I3063*copynumber_UT!$G$9</f>
        <v>0</v>
      </c>
      <c r="J3062">
        <f>OTU_UT!J3063*copynumber_UT!$G$10</f>
        <v>0</v>
      </c>
      <c r="K3062">
        <f>OTU_UT!K3063*copynumber_UT!$G$11</f>
        <v>0</v>
      </c>
      <c r="L3062">
        <f>OTU_UT!L3063*copynumber_UT!$G$12</f>
        <v>0</v>
      </c>
      <c r="M3062" s="7">
        <f>OTU_UT!M3063*copynumber_UT!$G$13</f>
        <v>0</v>
      </c>
      <c r="N3062">
        <f>OTU_UT!N3063*copynumber_UT!$G$14</f>
        <v>0</v>
      </c>
      <c r="O3062" s="7">
        <f>OTU_UT!O3063*copynumber_UT!$G$15</f>
        <v>0</v>
      </c>
      <c r="P3062" s="7">
        <f>OTU_UT!P3063*copynumber_UT!$G$16</f>
        <v>0</v>
      </c>
      <c r="Q3062" s="7">
        <f>OTU_UT!Q3063*copynumber_UT!$G$17</f>
        <v>0</v>
      </c>
    </row>
    <row r="3063" spans="1:17" ht="17" x14ac:dyDescent="0.2">
      <c r="A3063" t="s">
        <v>3153</v>
      </c>
      <c r="B3063">
        <f>OTU_UT!B3063*copynumber_UT!$G$2</f>
        <v>0</v>
      </c>
      <c r="C3063">
        <f>OTU_UT!C3063*copynumber_UT!$G$3</f>
        <v>0</v>
      </c>
      <c r="D3063">
        <f>OTU_UT!D3064*copynumber_UT!$G$4</f>
        <v>0</v>
      </c>
      <c r="E3063">
        <f>OTU_UT!E3064*copynumber_UT!$G$5</f>
        <v>0</v>
      </c>
      <c r="F3063">
        <f>OTU_UT!F3064*copynumber_UT!$G$6</f>
        <v>0</v>
      </c>
      <c r="G3063">
        <f>OTU_UT!G3064*copynumber_UT!$G$7</f>
        <v>0</v>
      </c>
      <c r="H3063">
        <f>OTU_UT!H3064*copynumber_UT!$G$8</f>
        <v>0</v>
      </c>
      <c r="I3063">
        <f>OTU_UT!I3064*copynumber_UT!$G$9</f>
        <v>0</v>
      </c>
      <c r="J3063">
        <f>OTU_UT!J3064*copynumber_UT!$G$10</f>
        <v>0</v>
      </c>
      <c r="K3063">
        <f>OTU_UT!K3064*copynumber_UT!$G$11</f>
        <v>0</v>
      </c>
      <c r="L3063">
        <f>OTU_UT!L3064*copynumber_UT!$G$12</f>
        <v>0</v>
      </c>
      <c r="M3063" s="7">
        <f>OTU_UT!M3064*copynumber_UT!$G$13</f>
        <v>0</v>
      </c>
      <c r="N3063">
        <f>OTU_UT!N3064*copynumber_UT!$G$14</f>
        <v>0</v>
      </c>
      <c r="O3063" s="7">
        <f>OTU_UT!O3064*copynumber_UT!$G$15</f>
        <v>0</v>
      </c>
      <c r="P3063" s="7">
        <f>OTU_UT!P3064*copynumber_UT!$G$16</f>
        <v>0</v>
      </c>
      <c r="Q3063" s="7">
        <f>OTU_UT!Q3064*copynumber_UT!$G$17</f>
        <v>0</v>
      </c>
    </row>
    <row r="3064" spans="1:17" ht="17" x14ac:dyDescent="0.2">
      <c r="A3064" t="s">
        <v>3154</v>
      </c>
      <c r="B3064">
        <f>OTU_UT!B3064*copynumber_UT!$G$2</f>
        <v>0</v>
      </c>
      <c r="C3064">
        <f>OTU_UT!C3064*copynumber_UT!$G$3</f>
        <v>0</v>
      </c>
      <c r="D3064">
        <f>OTU_UT!D3065*copynumber_UT!$G$4</f>
        <v>0</v>
      </c>
      <c r="E3064">
        <f>OTU_UT!E3065*copynumber_UT!$G$5</f>
        <v>0</v>
      </c>
      <c r="F3064">
        <f>OTU_UT!F3065*copynumber_UT!$G$6</f>
        <v>0</v>
      </c>
      <c r="G3064">
        <f>OTU_UT!G3065*copynumber_UT!$G$7</f>
        <v>0</v>
      </c>
      <c r="H3064">
        <f>OTU_UT!H3065*copynumber_UT!$G$8</f>
        <v>0</v>
      </c>
      <c r="I3064">
        <f>OTU_UT!I3065*copynumber_UT!$G$9</f>
        <v>0</v>
      </c>
      <c r="J3064">
        <f>OTU_UT!J3065*copynumber_UT!$G$10</f>
        <v>0</v>
      </c>
      <c r="K3064">
        <f>OTU_UT!K3065*copynumber_UT!$G$11</f>
        <v>0</v>
      </c>
      <c r="L3064">
        <f>OTU_UT!L3065*copynumber_UT!$G$12</f>
        <v>0</v>
      </c>
      <c r="M3064" s="7">
        <f>OTU_UT!M3065*copynumber_UT!$G$13</f>
        <v>0</v>
      </c>
      <c r="N3064">
        <f>OTU_UT!N3065*copynumber_UT!$G$14</f>
        <v>0</v>
      </c>
      <c r="O3064" s="7">
        <f>OTU_UT!O3065*copynumber_UT!$G$15</f>
        <v>0</v>
      </c>
      <c r="P3064" s="7">
        <f>OTU_UT!P3065*copynumber_UT!$G$16</f>
        <v>0</v>
      </c>
      <c r="Q3064" s="7">
        <f>OTU_UT!Q3065*copynumber_UT!$G$17</f>
        <v>0</v>
      </c>
    </row>
    <row r="3065" spans="1:17" ht="17" x14ac:dyDescent="0.2">
      <c r="A3065" t="s">
        <v>3155</v>
      </c>
      <c r="B3065">
        <f>OTU_UT!B3065*copynumber_UT!$G$2</f>
        <v>0</v>
      </c>
      <c r="C3065">
        <f>OTU_UT!C3065*copynumber_UT!$G$3</f>
        <v>0</v>
      </c>
      <c r="D3065">
        <f>OTU_UT!D3066*copynumber_UT!$G$4</f>
        <v>0</v>
      </c>
      <c r="E3065">
        <f>OTU_UT!E3066*copynumber_UT!$G$5</f>
        <v>0</v>
      </c>
      <c r="F3065">
        <f>OTU_UT!F3066*copynumber_UT!$G$6</f>
        <v>0</v>
      </c>
      <c r="G3065">
        <f>OTU_UT!G3066*copynumber_UT!$G$7</f>
        <v>0</v>
      </c>
      <c r="H3065">
        <f>OTU_UT!H3066*copynumber_UT!$G$8</f>
        <v>0</v>
      </c>
      <c r="I3065">
        <f>OTU_UT!I3066*copynumber_UT!$G$9</f>
        <v>0</v>
      </c>
      <c r="J3065">
        <f>OTU_UT!J3066*copynumber_UT!$G$10</f>
        <v>0</v>
      </c>
      <c r="K3065">
        <f>OTU_UT!K3066*copynumber_UT!$G$11</f>
        <v>0</v>
      </c>
      <c r="L3065">
        <f>OTU_UT!L3066*copynumber_UT!$G$12</f>
        <v>0</v>
      </c>
      <c r="M3065" s="7">
        <f>OTU_UT!M3066*copynumber_UT!$G$13</f>
        <v>0</v>
      </c>
      <c r="N3065">
        <f>OTU_UT!N3066*copynumber_UT!$G$14</f>
        <v>0</v>
      </c>
      <c r="O3065" s="7">
        <f>OTU_UT!O3066*copynumber_UT!$G$15</f>
        <v>0</v>
      </c>
      <c r="P3065" s="7">
        <f>OTU_UT!P3066*copynumber_UT!$G$16</f>
        <v>0</v>
      </c>
      <c r="Q3065" s="7">
        <f>OTU_UT!Q3066*copynumber_UT!$G$17</f>
        <v>0</v>
      </c>
    </row>
    <row r="3066" spans="1:17" ht="17" x14ac:dyDescent="0.2">
      <c r="A3066" t="s">
        <v>3156</v>
      </c>
      <c r="B3066">
        <f>OTU_UT!B3066*copynumber_UT!$G$2</f>
        <v>0</v>
      </c>
      <c r="C3066">
        <f>OTU_UT!C3066*copynumber_UT!$G$3</f>
        <v>0</v>
      </c>
      <c r="D3066">
        <f>OTU_UT!D3067*copynumber_UT!$G$4</f>
        <v>0</v>
      </c>
      <c r="E3066">
        <f>OTU_UT!E3067*copynumber_UT!$G$5</f>
        <v>0</v>
      </c>
      <c r="F3066">
        <f>OTU_UT!F3067*copynumber_UT!$G$6</f>
        <v>0</v>
      </c>
      <c r="G3066">
        <f>OTU_UT!G3067*copynumber_UT!$G$7</f>
        <v>0</v>
      </c>
      <c r="H3066">
        <f>OTU_UT!H3067*copynumber_UT!$G$8</f>
        <v>0</v>
      </c>
      <c r="I3066">
        <f>OTU_UT!I3067*copynumber_UT!$G$9</f>
        <v>0</v>
      </c>
      <c r="J3066">
        <f>OTU_UT!J3067*copynumber_UT!$G$10</f>
        <v>0</v>
      </c>
      <c r="K3066">
        <f>OTU_UT!K3067*copynumber_UT!$G$11</f>
        <v>0</v>
      </c>
      <c r="L3066">
        <f>OTU_UT!L3067*copynumber_UT!$G$12</f>
        <v>0</v>
      </c>
      <c r="M3066" s="7">
        <f>OTU_UT!M3067*copynumber_UT!$G$13</f>
        <v>0</v>
      </c>
      <c r="N3066">
        <f>OTU_UT!N3067*copynumber_UT!$G$14</f>
        <v>0</v>
      </c>
      <c r="O3066" s="7">
        <f>OTU_UT!O3067*copynumber_UT!$G$15</f>
        <v>0</v>
      </c>
      <c r="P3066" s="7">
        <f>OTU_UT!P3067*copynumber_UT!$G$16</f>
        <v>0</v>
      </c>
      <c r="Q3066" s="7">
        <f>OTU_UT!Q3067*copynumber_UT!$G$17</f>
        <v>0</v>
      </c>
    </row>
    <row r="3067" spans="1:17" ht="17" x14ac:dyDescent="0.2">
      <c r="A3067" t="s">
        <v>3157</v>
      </c>
      <c r="B3067">
        <f>OTU_UT!B3067*copynumber_UT!$G$2</f>
        <v>0</v>
      </c>
      <c r="C3067">
        <f>OTU_UT!C3067*copynumber_UT!$G$3</f>
        <v>0</v>
      </c>
      <c r="D3067">
        <f>OTU_UT!D3068*copynumber_UT!$G$4</f>
        <v>0</v>
      </c>
      <c r="E3067">
        <f>OTU_UT!E3068*copynumber_UT!$G$5</f>
        <v>0</v>
      </c>
      <c r="F3067">
        <f>OTU_UT!F3068*copynumber_UT!$G$6</f>
        <v>0</v>
      </c>
      <c r="G3067">
        <f>OTU_UT!G3068*copynumber_UT!$G$7</f>
        <v>0</v>
      </c>
      <c r="H3067">
        <f>OTU_UT!H3068*copynumber_UT!$G$8</f>
        <v>0</v>
      </c>
      <c r="I3067">
        <f>OTU_UT!I3068*copynumber_UT!$G$9</f>
        <v>0</v>
      </c>
      <c r="J3067">
        <f>OTU_UT!J3068*copynumber_UT!$G$10</f>
        <v>0</v>
      </c>
      <c r="K3067">
        <f>OTU_UT!K3068*copynumber_UT!$G$11</f>
        <v>0</v>
      </c>
      <c r="L3067">
        <f>OTU_UT!L3068*copynumber_UT!$G$12</f>
        <v>0</v>
      </c>
      <c r="M3067" s="7">
        <f>OTU_UT!M3068*copynumber_UT!$G$13</f>
        <v>0</v>
      </c>
      <c r="N3067">
        <f>OTU_UT!N3068*copynumber_UT!$G$14</f>
        <v>0</v>
      </c>
      <c r="O3067" s="7">
        <f>OTU_UT!O3068*copynumber_UT!$G$15</f>
        <v>0</v>
      </c>
      <c r="P3067" s="7">
        <f>OTU_UT!P3068*copynumber_UT!$G$16</f>
        <v>0</v>
      </c>
      <c r="Q3067" s="7">
        <f>OTU_UT!Q3068*copynumber_UT!$G$17</f>
        <v>0</v>
      </c>
    </row>
    <row r="3068" spans="1:17" ht="17" x14ac:dyDescent="0.2">
      <c r="A3068" t="s">
        <v>3158</v>
      </c>
      <c r="B3068">
        <f>OTU_UT!B3068*copynumber_UT!$G$2</f>
        <v>0</v>
      </c>
      <c r="C3068">
        <f>OTU_UT!C3068*copynumber_UT!$G$3</f>
        <v>0</v>
      </c>
      <c r="D3068">
        <f>OTU_UT!D3069*copynumber_UT!$G$4</f>
        <v>0</v>
      </c>
      <c r="E3068">
        <f>OTU_UT!E3069*copynumber_UT!$G$5</f>
        <v>0</v>
      </c>
      <c r="F3068">
        <f>OTU_UT!F3069*copynumber_UT!$G$6</f>
        <v>0</v>
      </c>
      <c r="G3068">
        <f>OTU_UT!G3069*copynumber_UT!$G$7</f>
        <v>0</v>
      </c>
      <c r="H3068">
        <f>OTU_UT!H3069*copynumber_UT!$G$8</f>
        <v>0</v>
      </c>
      <c r="I3068">
        <f>OTU_UT!I3069*copynumber_UT!$G$9</f>
        <v>0</v>
      </c>
      <c r="J3068">
        <f>OTU_UT!J3069*copynumber_UT!$G$10</f>
        <v>0</v>
      </c>
      <c r="K3068">
        <f>OTU_UT!K3069*copynumber_UT!$G$11</f>
        <v>0</v>
      </c>
      <c r="L3068">
        <f>OTU_UT!L3069*copynumber_UT!$G$12</f>
        <v>0</v>
      </c>
      <c r="M3068" s="7">
        <f>OTU_UT!M3069*copynumber_UT!$G$13</f>
        <v>0</v>
      </c>
      <c r="N3068">
        <f>OTU_UT!N3069*copynumber_UT!$G$14</f>
        <v>0</v>
      </c>
      <c r="O3068" s="7">
        <f>OTU_UT!O3069*copynumber_UT!$G$15</f>
        <v>0</v>
      </c>
      <c r="P3068" s="7">
        <f>OTU_UT!P3069*copynumber_UT!$G$16</f>
        <v>0</v>
      </c>
      <c r="Q3068" s="7">
        <f>OTU_UT!Q3069*copynumber_UT!$G$17</f>
        <v>0</v>
      </c>
    </row>
    <row r="3069" spans="1:17" ht="17" x14ac:dyDescent="0.2">
      <c r="A3069" t="s">
        <v>3159</v>
      </c>
      <c r="B3069">
        <f>OTU_UT!B3069*copynumber_UT!$G$2</f>
        <v>0</v>
      </c>
      <c r="C3069">
        <f>OTU_UT!C3069*copynumber_UT!$G$3</f>
        <v>0</v>
      </c>
      <c r="D3069">
        <f>OTU_UT!D3070*copynumber_UT!$G$4</f>
        <v>0</v>
      </c>
      <c r="E3069">
        <f>OTU_UT!E3070*copynumber_UT!$G$5</f>
        <v>0</v>
      </c>
      <c r="F3069">
        <f>OTU_UT!F3070*copynumber_UT!$G$6</f>
        <v>0</v>
      </c>
      <c r="G3069">
        <f>OTU_UT!G3070*copynumber_UT!$G$7</f>
        <v>0</v>
      </c>
      <c r="H3069">
        <f>OTU_UT!H3070*copynumber_UT!$G$8</f>
        <v>0</v>
      </c>
      <c r="I3069">
        <f>OTU_UT!I3070*copynumber_UT!$G$9</f>
        <v>0</v>
      </c>
      <c r="J3069">
        <f>OTU_UT!J3070*copynumber_UT!$G$10</f>
        <v>0</v>
      </c>
      <c r="K3069">
        <f>OTU_UT!K3070*copynumber_UT!$G$11</f>
        <v>0</v>
      </c>
      <c r="L3069">
        <f>OTU_UT!L3070*copynumber_UT!$G$12</f>
        <v>0</v>
      </c>
      <c r="M3069" s="7">
        <f>OTU_UT!M3070*copynumber_UT!$G$13</f>
        <v>0</v>
      </c>
      <c r="N3069">
        <f>OTU_UT!N3070*copynumber_UT!$G$14</f>
        <v>0</v>
      </c>
      <c r="O3069" s="7">
        <f>OTU_UT!O3070*copynumber_UT!$G$15</f>
        <v>0</v>
      </c>
      <c r="P3069" s="7">
        <f>OTU_UT!P3070*copynumber_UT!$G$16</f>
        <v>0</v>
      </c>
      <c r="Q3069" s="7">
        <f>OTU_UT!Q3070*copynumber_UT!$G$17</f>
        <v>0</v>
      </c>
    </row>
    <row r="3070" spans="1:17" ht="17" x14ac:dyDescent="0.2">
      <c r="A3070" t="s">
        <v>3160</v>
      </c>
      <c r="B3070">
        <f>OTU_UT!B3070*copynumber_UT!$G$2</f>
        <v>0</v>
      </c>
      <c r="C3070">
        <f>OTU_UT!C3070*copynumber_UT!$G$3</f>
        <v>0</v>
      </c>
      <c r="D3070">
        <f>OTU_UT!D3071*copynumber_UT!$G$4</f>
        <v>0</v>
      </c>
      <c r="E3070">
        <f>OTU_UT!E3071*copynumber_UT!$G$5</f>
        <v>0</v>
      </c>
      <c r="F3070">
        <f>OTU_UT!F3071*copynumber_UT!$G$6</f>
        <v>0</v>
      </c>
      <c r="G3070">
        <f>OTU_UT!G3071*copynumber_UT!$G$7</f>
        <v>0</v>
      </c>
      <c r="H3070">
        <f>OTU_UT!H3071*copynumber_UT!$G$8</f>
        <v>0</v>
      </c>
      <c r="I3070">
        <f>OTU_UT!I3071*copynumber_UT!$G$9</f>
        <v>0</v>
      </c>
      <c r="J3070">
        <f>OTU_UT!J3071*copynumber_UT!$G$10</f>
        <v>0</v>
      </c>
      <c r="K3070">
        <f>OTU_UT!K3071*copynumber_UT!$G$11</f>
        <v>0</v>
      </c>
      <c r="L3070">
        <f>OTU_UT!L3071*copynumber_UT!$G$12</f>
        <v>0</v>
      </c>
      <c r="M3070" s="7">
        <f>OTU_UT!M3071*copynumber_UT!$G$13</f>
        <v>0</v>
      </c>
      <c r="N3070">
        <f>OTU_UT!N3071*copynumber_UT!$G$14</f>
        <v>0</v>
      </c>
      <c r="O3070" s="7">
        <f>OTU_UT!O3071*copynumber_UT!$G$15</f>
        <v>0</v>
      </c>
      <c r="P3070" s="7">
        <f>OTU_UT!P3071*copynumber_UT!$G$16</f>
        <v>0</v>
      </c>
      <c r="Q3070" s="7">
        <f>OTU_UT!Q3071*copynumber_UT!$G$17</f>
        <v>0</v>
      </c>
    </row>
    <row r="3071" spans="1:17" ht="17" x14ac:dyDescent="0.2">
      <c r="A3071" t="s">
        <v>3161</v>
      </c>
      <c r="B3071">
        <f>OTU_UT!B3071*copynumber_UT!$G$2</f>
        <v>0</v>
      </c>
      <c r="C3071">
        <f>OTU_UT!C3071*copynumber_UT!$G$3</f>
        <v>0</v>
      </c>
      <c r="D3071">
        <f>OTU_UT!D3072*copynumber_UT!$G$4</f>
        <v>0</v>
      </c>
      <c r="E3071">
        <f>OTU_UT!E3072*copynumber_UT!$G$5</f>
        <v>0</v>
      </c>
      <c r="F3071">
        <f>OTU_UT!F3072*copynumber_UT!$G$6</f>
        <v>0</v>
      </c>
      <c r="G3071">
        <f>OTU_UT!G3072*copynumber_UT!$G$7</f>
        <v>0</v>
      </c>
      <c r="H3071">
        <f>OTU_UT!H3072*copynumber_UT!$G$8</f>
        <v>0</v>
      </c>
      <c r="I3071">
        <f>OTU_UT!I3072*copynumber_UT!$G$9</f>
        <v>0</v>
      </c>
      <c r="J3071">
        <f>OTU_UT!J3072*copynumber_UT!$G$10</f>
        <v>0</v>
      </c>
      <c r="K3071">
        <f>OTU_UT!K3072*copynumber_UT!$G$11</f>
        <v>0</v>
      </c>
      <c r="L3071">
        <f>OTU_UT!L3072*copynumber_UT!$G$12</f>
        <v>0</v>
      </c>
      <c r="M3071" s="7">
        <f>OTU_UT!M3072*copynumber_UT!$G$13</f>
        <v>0</v>
      </c>
      <c r="N3071">
        <f>OTU_UT!N3072*copynumber_UT!$G$14</f>
        <v>0</v>
      </c>
      <c r="O3071" s="7">
        <f>OTU_UT!O3072*copynumber_UT!$G$15</f>
        <v>0</v>
      </c>
      <c r="P3071" s="7">
        <f>OTU_UT!P3072*copynumber_UT!$G$16</f>
        <v>0</v>
      </c>
      <c r="Q3071" s="7">
        <f>OTU_UT!Q3072*copynumber_UT!$G$17</f>
        <v>0</v>
      </c>
    </row>
    <row r="3072" spans="1:17" ht="17" x14ac:dyDescent="0.2">
      <c r="A3072" t="s">
        <v>3162</v>
      </c>
      <c r="B3072">
        <f>OTU_UT!B3072*copynumber_UT!$G$2</f>
        <v>0</v>
      </c>
      <c r="C3072">
        <f>OTU_UT!C3072*copynumber_UT!$G$3</f>
        <v>0</v>
      </c>
      <c r="D3072">
        <f>OTU_UT!D3073*copynumber_UT!$G$4</f>
        <v>0</v>
      </c>
      <c r="E3072">
        <f>OTU_UT!E3073*copynumber_UT!$G$5</f>
        <v>0</v>
      </c>
      <c r="F3072">
        <f>OTU_UT!F3073*copynumber_UT!$G$6</f>
        <v>0</v>
      </c>
      <c r="G3072">
        <f>OTU_UT!G3073*copynumber_UT!$G$7</f>
        <v>0</v>
      </c>
      <c r="H3072">
        <f>OTU_UT!H3073*copynumber_UT!$G$8</f>
        <v>0</v>
      </c>
      <c r="I3072">
        <f>OTU_UT!I3073*copynumber_UT!$G$9</f>
        <v>0</v>
      </c>
      <c r="J3072">
        <f>OTU_UT!J3073*copynumber_UT!$G$10</f>
        <v>0</v>
      </c>
      <c r="K3072">
        <f>OTU_UT!K3073*copynumber_UT!$G$11</f>
        <v>0</v>
      </c>
      <c r="L3072">
        <f>OTU_UT!L3073*copynumber_UT!$G$12</f>
        <v>0</v>
      </c>
      <c r="M3072" s="7">
        <f>OTU_UT!M3073*copynumber_UT!$G$13</f>
        <v>0</v>
      </c>
      <c r="N3072">
        <f>OTU_UT!N3073*copynumber_UT!$G$14</f>
        <v>0</v>
      </c>
      <c r="O3072" s="7">
        <f>OTU_UT!O3073*copynumber_UT!$G$15</f>
        <v>0</v>
      </c>
      <c r="P3072" s="7">
        <f>OTU_UT!P3073*copynumber_UT!$G$16</f>
        <v>0</v>
      </c>
      <c r="Q3072" s="7">
        <f>OTU_UT!Q3073*copynumber_UT!$G$17</f>
        <v>0</v>
      </c>
    </row>
    <row r="3073" spans="1:17" ht="17" x14ac:dyDescent="0.2">
      <c r="A3073" t="s">
        <v>3163</v>
      </c>
      <c r="B3073">
        <f>OTU_UT!B3073*copynumber_UT!$G$2</f>
        <v>0</v>
      </c>
      <c r="C3073">
        <f>OTU_UT!C3073*copynumber_UT!$G$3</f>
        <v>0</v>
      </c>
      <c r="D3073">
        <f>OTU_UT!D3074*copynumber_UT!$G$4</f>
        <v>0</v>
      </c>
      <c r="E3073">
        <f>OTU_UT!E3074*copynumber_UT!$G$5</f>
        <v>0</v>
      </c>
      <c r="F3073">
        <f>OTU_UT!F3074*copynumber_UT!$G$6</f>
        <v>0</v>
      </c>
      <c r="G3073">
        <f>OTU_UT!G3074*copynumber_UT!$G$7</f>
        <v>0</v>
      </c>
      <c r="H3073">
        <f>OTU_UT!H3074*copynumber_UT!$G$8</f>
        <v>0</v>
      </c>
      <c r="I3073">
        <f>OTU_UT!I3074*copynumber_UT!$G$9</f>
        <v>0</v>
      </c>
      <c r="J3073">
        <f>OTU_UT!J3074*copynumber_UT!$G$10</f>
        <v>0</v>
      </c>
      <c r="K3073">
        <f>OTU_UT!K3074*copynumber_UT!$G$11</f>
        <v>0</v>
      </c>
      <c r="L3073">
        <f>OTU_UT!L3074*copynumber_UT!$G$12</f>
        <v>0</v>
      </c>
      <c r="M3073" s="7">
        <f>OTU_UT!M3074*copynumber_UT!$G$13</f>
        <v>0</v>
      </c>
      <c r="N3073">
        <f>OTU_UT!N3074*copynumber_UT!$G$14</f>
        <v>0</v>
      </c>
      <c r="O3073" s="7">
        <f>OTU_UT!O3074*copynumber_UT!$G$15</f>
        <v>0</v>
      </c>
      <c r="P3073" s="7">
        <f>OTU_UT!P3074*copynumber_UT!$G$16</f>
        <v>0</v>
      </c>
      <c r="Q3073" s="7">
        <f>OTU_UT!Q3074*copynumber_UT!$G$17</f>
        <v>0</v>
      </c>
    </row>
    <row r="3074" spans="1:17" ht="17" x14ac:dyDescent="0.2">
      <c r="A3074" t="s">
        <v>3164</v>
      </c>
      <c r="B3074">
        <f>OTU_UT!B3074*copynumber_UT!$G$2</f>
        <v>0</v>
      </c>
      <c r="C3074">
        <f>OTU_UT!C3074*copynumber_UT!$G$3</f>
        <v>0</v>
      </c>
      <c r="D3074">
        <f>OTU_UT!D3075*copynumber_UT!$G$4</f>
        <v>0</v>
      </c>
      <c r="E3074">
        <f>OTU_UT!E3075*copynumber_UT!$G$5</f>
        <v>0</v>
      </c>
      <c r="F3074">
        <f>OTU_UT!F3075*copynumber_UT!$G$6</f>
        <v>0</v>
      </c>
      <c r="G3074">
        <f>OTU_UT!G3075*copynumber_UT!$G$7</f>
        <v>0</v>
      </c>
      <c r="H3074">
        <f>OTU_UT!H3075*copynumber_UT!$G$8</f>
        <v>0</v>
      </c>
      <c r="I3074">
        <f>OTU_UT!I3075*copynumber_UT!$G$9</f>
        <v>0</v>
      </c>
      <c r="J3074">
        <f>OTU_UT!J3075*copynumber_UT!$G$10</f>
        <v>0</v>
      </c>
      <c r="K3074">
        <f>OTU_UT!K3075*copynumber_UT!$G$11</f>
        <v>0</v>
      </c>
      <c r="L3074">
        <f>OTU_UT!L3075*copynumber_UT!$G$12</f>
        <v>0</v>
      </c>
      <c r="M3074" s="7">
        <f>OTU_UT!M3075*copynumber_UT!$G$13</f>
        <v>0</v>
      </c>
      <c r="N3074">
        <f>OTU_UT!N3075*copynumber_UT!$G$14</f>
        <v>0</v>
      </c>
      <c r="O3074" s="7">
        <f>OTU_UT!O3075*copynumber_UT!$G$15</f>
        <v>0</v>
      </c>
      <c r="P3074" s="7">
        <f>OTU_UT!P3075*copynumber_UT!$G$16</f>
        <v>0</v>
      </c>
      <c r="Q3074" s="7">
        <f>OTU_UT!Q3075*copynumber_UT!$G$17</f>
        <v>0</v>
      </c>
    </row>
    <row r="3075" spans="1:17" ht="17" x14ac:dyDescent="0.2">
      <c r="A3075" t="s">
        <v>3165</v>
      </c>
      <c r="B3075">
        <f>OTU_UT!B3075*copynumber_UT!$G$2</f>
        <v>0</v>
      </c>
      <c r="C3075">
        <f>OTU_UT!C3075*copynumber_UT!$G$3</f>
        <v>0</v>
      </c>
      <c r="D3075">
        <f>OTU_UT!D3076*copynumber_UT!$G$4</f>
        <v>0</v>
      </c>
      <c r="E3075">
        <f>OTU_UT!E3076*copynumber_UT!$G$5</f>
        <v>0</v>
      </c>
      <c r="F3075">
        <f>OTU_UT!F3076*copynumber_UT!$G$6</f>
        <v>0</v>
      </c>
      <c r="G3075">
        <f>OTU_UT!G3076*copynumber_UT!$G$7</f>
        <v>0</v>
      </c>
      <c r="H3075">
        <f>OTU_UT!H3076*copynumber_UT!$G$8</f>
        <v>0</v>
      </c>
      <c r="I3075">
        <f>OTU_UT!I3076*copynumber_UT!$G$9</f>
        <v>0</v>
      </c>
      <c r="J3075">
        <f>OTU_UT!J3076*copynumber_UT!$G$10</f>
        <v>0</v>
      </c>
      <c r="K3075">
        <f>OTU_UT!K3076*copynumber_UT!$G$11</f>
        <v>0</v>
      </c>
      <c r="L3075">
        <f>OTU_UT!L3076*copynumber_UT!$G$12</f>
        <v>0</v>
      </c>
      <c r="M3075" s="7">
        <f>OTU_UT!M3076*copynumber_UT!$G$13</f>
        <v>0</v>
      </c>
      <c r="N3075">
        <f>OTU_UT!N3076*copynumber_UT!$G$14</f>
        <v>0</v>
      </c>
      <c r="O3075" s="7">
        <f>OTU_UT!O3076*copynumber_UT!$G$15</f>
        <v>0</v>
      </c>
      <c r="P3075" s="7">
        <f>OTU_UT!P3076*copynumber_UT!$G$16</f>
        <v>0</v>
      </c>
      <c r="Q3075" s="7">
        <f>OTU_UT!Q3076*copynumber_UT!$G$17</f>
        <v>0</v>
      </c>
    </row>
    <row r="3076" spans="1:17" ht="17" x14ac:dyDescent="0.2">
      <c r="A3076" t="s">
        <v>3166</v>
      </c>
      <c r="B3076">
        <f>OTU_UT!B3076*copynumber_UT!$G$2</f>
        <v>0</v>
      </c>
      <c r="C3076">
        <f>OTU_UT!C3076*copynumber_UT!$G$3</f>
        <v>0</v>
      </c>
      <c r="D3076">
        <f>OTU_UT!D3077*copynumber_UT!$G$4</f>
        <v>0</v>
      </c>
      <c r="E3076">
        <f>OTU_UT!E3077*copynumber_UT!$G$5</f>
        <v>0</v>
      </c>
      <c r="F3076">
        <f>OTU_UT!F3077*copynumber_UT!$G$6</f>
        <v>0</v>
      </c>
      <c r="G3076">
        <f>OTU_UT!G3077*copynumber_UT!$G$7</f>
        <v>0</v>
      </c>
      <c r="H3076">
        <f>OTU_UT!H3077*copynumber_UT!$G$8</f>
        <v>0</v>
      </c>
      <c r="I3076">
        <f>OTU_UT!I3077*copynumber_UT!$G$9</f>
        <v>0</v>
      </c>
      <c r="J3076">
        <f>OTU_UT!J3077*copynumber_UT!$G$10</f>
        <v>0</v>
      </c>
      <c r="K3076">
        <f>OTU_UT!K3077*copynumber_UT!$G$11</f>
        <v>0</v>
      </c>
      <c r="L3076">
        <f>OTU_UT!L3077*copynumber_UT!$G$12</f>
        <v>0</v>
      </c>
      <c r="M3076" s="7">
        <f>OTU_UT!M3077*copynumber_UT!$G$13</f>
        <v>0</v>
      </c>
      <c r="N3076">
        <f>OTU_UT!N3077*copynumber_UT!$G$14</f>
        <v>0</v>
      </c>
      <c r="O3076" s="7">
        <f>OTU_UT!O3077*copynumber_UT!$G$15</f>
        <v>0</v>
      </c>
      <c r="P3076" s="7">
        <f>OTU_UT!P3077*copynumber_UT!$G$16</f>
        <v>0</v>
      </c>
      <c r="Q3076" s="7">
        <f>OTU_UT!Q3077*copynumber_UT!$G$17</f>
        <v>0</v>
      </c>
    </row>
    <row r="3077" spans="1:17" ht="17" x14ac:dyDescent="0.2">
      <c r="A3077" t="s">
        <v>3167</v>
      </c>
      <c r="B3077">
        <f>OTU_UT!B3077*copynumber_UT!$G$2</f>
        <v>0</v>
      </c>
      <c r="C3077">
        <f>OTU_UT!C3077*copynumber_UT!$G$3</f>
        <v>0</v>
      </c>
      <c r="D3077">
        <f>OTU_UT!D3078*copynumber_UT!$G$4</f>
        <v>0</v>
      </c>
      <c r="E3077">
        <f>OTU_UT!E3078*copynumber_UT!$G$5</f>
        <v>0</v>
      </c>
      <c r="F3077">
        <f>OTU_UT!F3078*copynumber_UT!$G$6</f>
        <v>0</v>
      </c>
      <c r="G3077">
        <f>OTU_UT!G3078*copynumber_UT!$G$7</f>
        <v>0</v>
      </c>
      <c r="H3077">
        <f>OTU_UT!H3078*copynumber_UT!$G$8</f>
        <v>0</v>
      </c>
      <c r="I3077">
        <f>OTU_UT!I3078*copynumber_UT!$G$9</f>
        <v>0</v>
      </c>
      <c r="J3077">
        <f>OTU_UT!J3078*copynumber_UT!$G$10</f>
        <v>0</v>
      </c>
      <c r="K3077">
        <f>OTU_UT!K3078*copynumber_UT!$G$11</f>
        <v>0</v>
      </c>
      <c r="L3077">
        <f>OTU_UT!L3078*copynumber_UT!$G$12</f>
        <v>0</v>
      </c>
      <c r="M3077" s="7">
        <f>OTU_UT!M3078*copynumber_UT!$G$13</f>
        <v>0</v>
      </c>
      <c r="N3077">
        <f>OTU_UT!N3078*copynumber_UT!$G$14</f>
        <v>0</v>
      </c>
      <c r="O3077" s="7">
        <f>OTU_UT!O3078*copynumber_UT!$G$15</f>
        <v>0</v>
      </c>
      <c r="P3077" s="7">
        <f>OTU_UT!P3078*copynumber_UT!$G$16</f>
        <v>0</v>
      </c>
      <c r="Q3077" s="7">
        <f>OTU_UT!Q3078*copynumber_UT!$G$17</f>
        <v>0</v>
      </c>
    </row>
    <row r="3078" spans="1:17" ht="17" x14ac:dyDescent="0.2">
      <c r="A3078" t="s">
        <v>3168</v>
      </c>
      <c r="B3078">
        <f>OTU_UT!B3078*copynumber_UT!$G$2</f>
        <v>0</v>
      </c>
      <c r="C3078">
        <f>OTU_UT!C3078*copynumber_UT!$G$3</f>
        <v>0</v>
      </c>
      <c r="D3078">
        <f>OTU_UT!D3079*copynumber_UT!$G$4</f>
        <v>0</v>
      </c>
      <c r="E3078">
        <f>OTU_UT!E3079*copynumber_UT!$G$5</f>
        <v>0</v>
      </c>
      <c r="F3078">
        <f>OTU_UT!F3079*copynumber_UT!$G$6</f>
        <v>0</v>
      </c>
      <c r="G3078">
        <f>OTU_UT!G3079*copynumber_UT!$G$7</f>
        <v>0</v>
      </c>
      <c r="H3078">
        <f>OTU_UT!H3079*copynumber_UT!$G$8</f>
        <v>0</v>
      </c>
      <c r="I3078">
        <f>OTU_UT!I3079*copynumber_UT!$G$9</f>
        <v>0</v>
      </c>
      <c r="J3078">
        <f>OTU_UT!J3079*copynumber_UT!$G$10</f>
        <v>0</v>
      </c>
      <c r="K3078">
        <f>OTU_UT!K3079*copynumber_UT!$G$11</f>
        <v>0</v>
      </c>
      <c r="L3078">
        <f>OTU_UT!L3079*copynumber_UT!$G$12</f>
        <v>0</v>
      </c>
      <c r="M3078" s="7">
        <f>OTU_UT!M3079*copynumber_UT!$G$13</f>
        <v>0</v>
      </c>
      <c r="N3078">
        <f>OTU_UT!N3079*copynumber_UT!$G$14</f>
        <v>0</v>
      </c>
      <c r="O3078" s="7">
        <f>OTU_UT!O3079*copynumber_UT!$G$15</f>
        <v>0</v>
      </c>
      <c r="P3078" s="7">
        <f>OTU_UT!P3079*copynumber_UT!$G$16</f>
        <v>0</v>
      </c>
      <c r="Q3078" s="7">
        <f>OTU_UT!Q3079*copynumber_UT!$G$17</f>
        <v>0</v>
      </c>
    </row>
    <row r="3079" spans="1:17" ht="17" x14ac:dyDescent="0.2">
      <c r="A3079" t="s">
        <v>3169</v>
      </c>
      <c r="B3079">
        <f>OTU_UT!B3079*copynumber_UT!$G$2</f>
        <v>0</v>
      </c>
      <c r="C3079">
        <f>OTU_UT!C3079*copynumber_UT!$G$3</f>
        <v>0</v>
      </c>
      <c r="D3079">
        <f>OTU_UT!D3080*copynumber_UT!$G$4</f>
        <v>0</v>
      </c>
      <c r="E3079">
        <f>OTU_UT!E3080*copynumber_UT!$G$5</f>
        <v>0</v>
      </c>
      <c r="F3079">
        <f>OTU_UT!F3080*copynumber_UT!$G$6</f>
        <v>0</v>
      </c>
      <c r="G3079">
        <f>OTU_UT!G3080*copynumber_UT!$G$7</f>
        <v>0</v>
      </c>
      <c r="H3079">
        <f>OTU_UT!H3080*copynumber_UT!$G$8</f>
        <v>0</v>
      </c>
      <c r="I3079">
        <f>OTU_UT!I3080*copynumber_UT!$G$9</f>
        <v>0</v>
      </c>
      <c r="J3079">
        <f>OTU_UT!J3080*copynumber_UT!$G$10</f>
        <v>0</v>
      </c>
      <c r="K3079">
        <f>OTU_UT!K3080*copynumber_UT!$G$11</f>
        <v>0</v>
      </c>
      <c r="L3079">
        <f>OTU_UT!L3080*copynumber_UT!$G$12</f>
        <v>0</v>
      </c>
      <c r="M3079" s="7">
        <f>OTU_UT!M3080*copynumber_UT!$G$13</f>
        <v>0</v>
      </c>
      <c r="N3079">
        <f>OTU_UT!N3080*copynumber_UT!$G$14</f>
        <v>0</v>
      </c>
      <c r="O3079" s="7">
        <f>OTU_UT!O3080*copynumber_UT!$G$15</f>
        <v>0</v>
      </c>
      <c r="P3079" s="7">
        <f>OTU_UT!P3080*copynumber_UT!$G$16</f>
        <v>0</v>
      </c>
      <c r="Q3079" s="7">
        <f>OTU_UT!Q3080*copynumber_UT!$G$17</f>
        <v>0</v>
      </c>
    </row>
    <row r="3080" spans="1:17" ht="17" x14ac:dyDescent="0.2">
      <c r="A3080" t="s">
        <v>3170</v>
      </c>
      <c r="B3080">
        <f>OTU_UT!B3080*copynumber_UT!$G$2</f>
        <v>0</v>
      </c>
      <c r="C3080">
        <f>OTU_UT!C3080*copynumber_UT!$G$3</f>
        <v>0</v>
      </c>
      <c r="D3080">
        <f>OTU_UT!D3081*copynumber_UT!$G$4</f>
        <v>0</v>
      </c>
      <c r="E3080">
        <f>OTU_UT!E3081*copynumber_UT!$G$5</f>
        <v>0</v>
      </c>
      <c r="F3080">
        <f>OTU_UT!F3081*copynumber_UT!$G$6</f>
        <v>0</v>
      </c>
      <c r="G3080">
        <f>OTU_UT!G3081*copynumber_UT!$G$7</f>
        <v>0</v>
      </c>
      <c r="H3080">
        <f>OTU_UT!H3081*copynumber_UT!$G$8</f>
        <v>0</v>
      </c>
      <c r="I3080">
        <f>OTU_UT!I3081*copynumber_UT!$G$9</f>
        <v>0</v>
      </c>
      <c r="J3080">
        <f>OTU_UT!J3081*copynumber_UT!$G$10</f>
        <v>0</v>
      </c>
      <c r="K3080">
        <f>OTU_UT!K3081*copynumber_UT!$G$11</f>
        <v>0</v>
      </c>
      <c r="L3080">
        <f>OTU_UT!L3081*copynumber_UT!$G$12</f>
        <v>0</v>
      </c>
      <c r="M3080" s="7">
        <f>OTU_UT!M3081*copynumber_UT!$G$13</f>
        <v>0</v>
      </c>
      <c r="N3080">
        <f>OTU_UT!N3081*copynumber_UT!$G$14</f>
        <v>0</v>
      </c>
      <c r="O3080" s="7">
        <f>OTU_UT!O3081*copynumber_UT!$G$15</f>
        <v>0</v>
      </c>
      <c r="P3080" s="7">
        <f>OTU_UT!P3081*copynumber_UT!$G$16</f>
        <v>0</v>
      </c>
      <c r="Q3080" s="7">
        <f>OTU_UT!Q3081*copynumber_UT!$G$17</f>
        <v>0</v>
      </c>
    </row>
    <row r="3081" spans="1:17" ht="17" x14ac:dyDescent="0.2">
      <c r="A3081" t="s">
        <v>3171</v>
      </c>
      <c r="B3081">
        <f>OTU_UT!B3081*copynumber_UT!$G$2</f>
        <v>0</v>
      </c>
      <c r="C3081">
        <f>OTU_UT!C3081*copynumber_UT!$G$3</f>
        <v>0</v>
      </c>
      <c r="D3081">
        <f>OTU_UT!D3082*copynumber_UT!$G$4</f>
        <v>0</v>
      </c>
      <c r="E3081">
        <f>OTU_UT!E3082*copynumber_UT!$G$5</f>
        <v>0</v>
      </c>
      <c r="F3081">
        <f>OTU_UT!F3082*copynumber_UT!$G$6</f>
        <v>0</v>
      </c>
      <c r="G3081">
        <f>OTU_UT!G3082*copynumber_UT!$G$7</f>
        <v>0</v>
      </c>
      <c r="H3081">
        <f>OTU_UT!H3082*copynumber_UT!$G$8</f>
        <v>0</v>
      </c>
      <c r="I3081">
        <f>OTU_UT!I3082*copynumber_UT!$G$9</f>
        <v>0</v>
      </c>
      <c r="J3081">
        <f>OTU_UT!J3082*copynumber_UT!$G$10</f>
        <v>0</v>
      </c>
      <c r="K3081">
        <f>OTU_UT!K3082*copynumber_UT!$G$11</f>
        <v>0</v>
      </c>
      <c r="L3081">
        <f>OTU_UT!L3082*copynumber_UT!$G$12</f>
        <v>0</v>
      </c>
      <c r="M3081" s="7">
        <f>OTU_UT!M3082*copynumber_UT!$G$13</f>
        <v>0</v>
      </c>
      <c r="N3081">
        <f>OTU_UT!N3082*copynumber_UT!$G$14</f>
        <v>0</v>
      </c>
      <c r="O3081" s="7">
        <f>OTU_UT!O3082*copynumber_UT!$G$15</f>
        <v>0</v>
      </c>
      <c r="P3081" s="7">
        <f>OTU_UT!P3082*copynumber_UT!$G$16</f>
        <v>0</v>
      </c>
      <c r="Q3081" s="7">
        <f>OTU_UT!Q3082*copynumber_UT!$G$17</f>
        <v>0</v>
      </c>
    </row>
    <row r="3082" spans="1:17" ht="17" x14ac:dyDescent="0.2">
      <c r="A3082" t="s">
        <v>3172</v>
      </c>
      <c r="B3082">
        <f>OTU_UT!B3082*copynumber_UT!$G$2</f>
        <v>0</v>
      </c>
      <c r="C3082">
        <f>OTU_UT!C3082*copynumber_UT!$G$3</f>
        <v>0</v>
      </c>
      <c r="D3082">
        <f>OTU_UT!D3083*copynumber_UT!$G$4</f>
        <v>0</v>
      </c>
      <c r="E3082">
        <f>OTU_UT!E3083*copynumber_UT!$G$5</f>
        <v>0</v>
      </c>
      <c r="F3082">
        <f>OTU_UT!F3083*copynumber_UT!$G$6</f>
        <v>0</v>
      </c>
      <c r="G3082">
        <f>OTU_UT!G3083*copynumber_UT!$G$7</f>
        <v>0</v>
      </c>
      <c r="H3082">
        <f>OTU_UT!H3083*copynumber_UT!$G$8</f>
        <v>0</v>
      </c>
      <c r="I3082">
        <f>OTU_UT!I3083*copynumber_UT!$G$9</f>
        <v>0</v>
      </c>
      <c r="J3082">
        <f>OTU_UT!J3083*copynumber_UT!$G$10</f>
        <v>0</v>
      </c>
      <c r="K3082">
        <f>OTU_UT!K3083*copynumber_UT!$G$11</f>
        <v>0</v>
      </c>
      <c r="L3082">
        <f>OTU_UT!L3083*copynumber_UT!$G$12</f>
        <v>0</v>
      </c>
      <c r="M3082" s="7">
        <f>OTU_UT!M3083*copynumber_UT!$G$13</f>
        <v>0</v>
      </c>
      <c r="N3082">
        <f>OTU_UT!N3083*copynumber_UT!$G$14</f>
        <v>0</v>
      </c>
      <c r="O3082" s="7">
        <f>OTU_UT!O3083*copynumber_UT!$G$15</f>
        <v>0</v>
      </c>
      <c r="P3082" s="7">
        <f>OTU_UT!P3083*copynumber_UT!$G$16</f>
        <v>0</v>
      </c>
      <c r="Q3082" s="7">
        <f>OTU_UT!Q3083*copynumber_UT!$G$17</f>
        <v>0</v>
      </c>
    </row>
    <row r="3083" spans="1:17" ht="17" x14ac:dyDescent="0.2">
      <c r="A3083" t="s">
        <v>3173</v>
      </c>
      <c r="B3083">
        <f>OTU_UT!B3083*copynumber_UT!$G$2</f>
        <v>0</v>
      </c>
      <c r="C3083">
        <f>OTU_UT!C3083*copynumber_UT!$G$3</f>
        <v>0</v>
      </c>
      <c r="D3083">
        <f>OTU_UT!D3084*copynumber_UT!$G$4</f>
        <v>0</v>
      </c>
      <c r="E3083">
        <f>OTU_UT!E3084*copynumber_UT!$G$5</f>
        <v>0</v>
      </c>
      <c r="F3083">
        <f>OTU_UT!F3084*copynumber_UT!$G$6</f>
        <v>0</v>
      </c>
      <c r="G3083">
        <f>OTU_UT!G3084*copynumber_UT!$G$7</f>
        <v>0</v>
      </c>
      <c r="H3083">
        <f>OTU_UT!H3084*copynumber_UT!$G$8</f>
        <v>0</v>
      </c>
      <c r="I3083">
        <f>OTU_UT!I3084*copynumber_UT!$G$9</f>
        <v>0</v>
      </c>
      <c r="J3083">
        <f>OTU_UT!J3084*copynumber_UT!$G$10</f>
        <v>0</v>
      </c>
      <c r="K3083">
        <f>OTU_UT!K3084*copynumber_UT!$G$11</f>
        <v>0</v>
      </c>
      <c r="L3083">
        <f>OTU_UT!L3084*copynumber_UT!$G$12</f>
        <v>0</v>
      </c>
      <c r="M3083" s="7">
        <f>OTU_UT!M3084*copynumber_UT!$G$13</f>
        <v>0</v>
      </c>
      <c r="N3083">
        <f>OTU_UT!N3084*copynumber_UT!$G$14</f>
        <v>0</v>
      </c>
      <c r="O3083" s="7">
        <f>OTU_UT!O3084*copynumber_UT!$G$15</f>
        <v>0</v>
      </c>
      <c r="P3083" s="7">
        <f>OTU_UT!P3084*copynumber_UT!$G$16</f>
        <v>0</v>
      </c>
      <c r="Q3083" s="7">
        <f>OTU_UT!Q3084*copynumber_UT!$G$17</f>
        <v>0</v>
      </c>
    </row>
    <row r="3084" spans="1:17" ht="17" x14ac:dyDescent="0.2">
      <c r="A3084" t="s">
        <v>3174</v>
      </c>
      <c r="B3084">
        <f>OTU_UT!B3084*copynumber_UT!$G$2</f>
        <v>0</v>
      </c>
      <c r="C3084">
        <f>OTU_UT!C3084*copynumber_UT!$G$3</f>
        <v>0</v>
      </c>
      <c r="D3084">
        <f>OTU_UT!D3085*copynumber_UT!$G$4</f>
        <v>0</v>
      </c>
      <c r="E3084">
        <f>OTU_UT!E3085*copynumber_UT!$G$5</f>
        <v>0</v>
      </c>
      <c r="F3084">
        <f>OTU_UT!F3085*copynumber_UT!$G$6</f>
        <v>0</v>
      </c>
      <c r="G3084">
        <f>OTU_UT!G3085*copynumber_UT!$G$7</f>
        <v>0</v>
      </c>
      <c r="H3084">
        <f>OTU_UT!H3085*copynumber_UT!$G$8</f>
        <v>0</v>
      </c>
      <c r="I3084">
        <f>OTU_UT!I3085*copynumber_UT!$G$9</f>
        <v>0</v>
      </c>
      <c r="J3084">
        <f>OTU_UT!J3085*copynumber_UT!$G$10</f>
        <v>0</v>
      </c>
      <c r="K3084">
        <f>OTU_UT!K3085*copynumber_UT!$G$11</f>
        <v>0</v>
      </c>
      <c r="L3084">
        <f>OTU_UT!L3085*copynumber_UT!$G$12</f>
        <v>0</v>
      </c>
      <c r="M3084" s="7">
        <f>OTU_UT!M3085*copynumber_UT!$G$13</f>
        <v>0</v>
      </c>
      <c r="N3084">
        <f>OTU_UT!N3085*copynumber_UT!$G$14</f>
        <v>0</v>
      </c>
      <c r="O3084" s="7">
        <f>OTU_UT!O3085*copynumber_UT!$G$15</f>
        <v>0</v>
      </c>
      <c r="P3084" s="7">
        <f>OTU_UT!P3085*copynumber_UT!$G$16</f>
        <v>0</v>
      </c>
      <c r="Q3084" s="7">
        <f>OTU_UT!Q3085*copynumber_UT!$G$17</f>
        <v>0</v>
      </c>
    </row>
    <row r="3085" spans="1:17" ht="17" x14ac:dyDescent="0.2">
      <c r="A3085" t="s">
        <v>3175</v>
      </c>
      <c r="B3085">
        <f>OTU_UT!B3085*copynumber_UT!$G$2</f>
        <v>0</v>
      </c>
      <c r="C3085">
        <f>OTU_UT!C3085*copynumber_UT!$G$3</f>
        <v>0</v>
      </c>
      <c r="D3085">
        <f>OTU_UT!D3086*copynumber_UT!$G$4</f>
        <v>0</v>
      </c>
      <c r="E3085">
        <f>OTU_UT!E3086*copynumber_UT!$G$5</f>
        <v>0</v>
      </c>
      <c r="F3085">
        <f>OTU_UT!F3086*copynumber_UT!$G$6</f>
        <v>0</v>
      </c>
      <c r="G3085">
        <f>OTU_UT!G3086*copynumber_UT!$G$7</f>
        <v>0</v>
      </c>
      <c r="H3085">
        <f>OTU_UT!H3086*copynumber_UT!$G$8</f>
        <v>0</v>
      </c>
      <c r="I3085">
        <f>OTU_UT!I3086*copynumber_UT!$G$9</f>
        <v>0</v>
      </c>
      <c r="J3085">
        <f>OTU_UT!J3086*copynumber_UT!$G$10</f>
        <v>0</v>
      </c>
      <c r="K3085">
        <f>OTU_UT!K3086*copynumber_UT!$G$11</f>
        <v>0</v>
      </c>
      <c r="L3085">
        <f>OTU_UT!L3086*copynumber_UT!$G$12</f>
        <v>0</v>
      </c>
      <c r="M3085" s="7">
        <f>OTU_UT!M3086*copynumber_UT!$G$13</f>
        <v>0</v>
      </c>
      <c r="N3085">
        <f>OTU_UT!N3086*copynumber_UT!$G$14</f>
        <v>0</v>
      </c>
      <c r="O3085" s="7">
        <f>OTU_UT!O3086*copynumber_UT!$G$15</f>
        <v>0</v>
      </c>
      <c r="P3085" s="7">
        <f>OTU_UT!P3086*copynumber_UT!$G$16</f>
        <v>0</v>
      </c>
      <c r="Q3085" s="7">
        <f>OTU_UT!Q3086*copynumber_UT!$G$17</f>
        <v>0</v>
      </c>
    </row>
    <row r="3086" spans="1:17" ht="17" x14ac:dyDescent="0.2">
      <c r="A3086" t="s">
        <v>3176</v>
      </c>
      <c r="B3086">
        <f>OTU_UT!B3086*copynumber_UT!$G$2</f>
        <v>0</v>
      </c>
      <c r="C3086">
        <f>OTU_UT!C3086*copynumber_UT!$G$3</f>
        <v>0</v>
      </c>
      <c r="D3086">
        <f>OTU_UT!D3087*copynumber_UT!$G$4</f>
        <v>0</v>
      </c>
      <c r="E3086">
        <f>OTU_UT!E3087*copynumber_UT!$G$5</f>
        <v>0</v>
      </c>
      <c r="F3086">
        <f>OTU_UT!F3087*copynumber_UT!$G$6</f>
        <v>0</v>
      </c>
      <c r="G3086">
        <f>OTU_UT!G3087*copynumber_UT!$G$7</f>
        <v>0</v>
      </c>
      <c r="H3086">
        <f>OTU_UT!H3087*copynumber_UT!$G$8</f>
        <v>0</v>
      </c>
      <c r="I3086">
        <f>OTU_UT!I3087*copynumber_UT!$G$9</f>
        <v>0</v>
      </c>
      <c r="J3086">
        <f>OTU_UT!J3087*copynumber_UT!$G$10</f>
        <v>0</v>
      </c>
      <c r="K3086">
        <f>OTU_UT!K3087*copynumber_UT!$G$11</f>
        <v>0</v>
      </c>
      <c r="L3086">
        <f>OTU_UT!L3087*copynumber_UT!$G$12</f>
        <v>0</v>
      </c>
      <c r="M3086" s="7">
        <f>OTU_UT!M3087*copynumber_UT!$G$13</f>
        <v>0</v>
      </c>
      <c r="N3086">
        <f>OTU_UT!N3087*copynumber_UT!$G$14</f>
        <v>0</v>
      </c>
      <c r="O3086" s="7">
        <f>OTU_UT!O3087*copynumber_UT!$G$15</f>
        <v>0</v>
      </c>
      <c r="P3086" s="7">
        <f>OTU_UT!P3087*copynumber_UT!$G$16</f>
        <v>0</v>
      </c>
      <c r="Q3086" s="7">
        <f>OTU_UT!Q3087*copynumber_UT!$G$17</f>
        <v>0</v>
      </c>
    </row>
    <row r="3087" spans="1:17" ht="17" x14ac:dyDescent="0.2">
      <c r="A3087" t="s">
        <v>3177</v>
      </c>
      <c r="B3087">
        <f>OTU_UT!B3087*copynumber_UT!$G$2</f>
        <v>0</v>
      </c>
      <c r="C3087">
        <f>OTU_UT!C3087*copynumber_UT!$G$3</f>
        <v>0</v>
      </c>
      <c r="D3087">
        <f>OTU_UT!D3088*copynumber_UT!$G$4</f>
        <v>0</v>
      </c>
      <c r="E3087">
        <f>OTU_UT!E3088*copynumber_UT!$G$5</f>
        <v>0</v>
      </c>
      <c r="F3087">
        <f>OTU_UT!F3088*copynumber_UT!$G$6</f>
        <v>0</v>
      </c>
      <c r="G3087">
        <f>OTU_UT!G3088*copynumber_UT!$G$7</f>
        <v>0</v>
      </c>
      <c r="H3087">
        <f>OTU_UT!H3088*copynumber_UT!$G$8</f>
        <v>0</v>
      </c>
      <c r="I3087">
        <f>OTU_UT!I3088*copynumber_UT!$G$9</f>
        <v>0</v>
      </c>
      <c r="J3087">
        <f>OTU_UT!J3088*copynumber_UT!$G$10</f>
        <v>0</v>
      </c>
      <c r="K3087">
        <f>OTU_UT!K3088*copynumber_UT!$G$11</f>
        <v>0</v>
      </c>
      <c r="L3087">
        <f>OTU_UT!L3088*copynumber_UT!$G$12</f>
        <v>0</v>
      </c>
      <c r="M3087" s="7">
        <f>OTU_UT!M3088*copynumber_UT!$G$13</f>
        <v>0</v>
      </c>
      <c r="N3087">
        <f>OTU_UT!N3088*copynumber_UT!$G$14</f>
        <v>0</v>
      </c>
      <c r="O3087" s="7">
        <f>OTU_UT!O3088*copynumber_UT!$G$15</f>
        <v>0</v>
      </c>
      <c r="P3087" s="7">
        <f>OTU_UT!P3088*copynumber_UT!$G$16</f>
        <v>0</v>
      </c>
      <c r="Q3087" s="7">
        <f>OTU_UT!Q3088*copynumber_UT!$G$17</f>
        <v>0</v>
      </c>
    </row>
    <row r="3088" spans="1:17" ht="17" x14ac:dyDescent="0.2">
      <c r="A3088" t="s">
        <v>3178</v>
      </c>
      <c r="B3088">
        <f>OTU_UT!B3088*copynumber_UT!$G$2</f>
        <v>0</v>
      </c>
      <c r="C3088">
        <f>OTU_UT!C3088*copynumber_UT!$G$3</f>
        <v>0</v>
      </c>
      <c r="D3088">
        <f>OTU_UT!D3089*copynumber_UT!$G$4</f>
        <v>0</v>
      </c>
      <c r="E3088">
        <f>OTU_UT!E3089*copynumber_UT!$G$5</f>
        <v>0</v>
      </c>
      <c r="F3088">
        <f>OTU_UT!F3089*copynumber_UT!$G$6</f>
        <v>0</v>
      </c>
      <c r="G3088">
        <f>OTU_UT!G3089*copynumber_UT!$G$7</f>
        <v>0</v>
      </c>
      <c r="H3088">
        <f>OTU_UT!H3089*copynumber_UT!$G$8</f>
        <v>0</v>
      </c>
      <c r="I3088">
        <f>OTU_UT!I3089*copynumber_UT!$G$9</f>
        <v>0</v>
      </c>
      <c r="J3088">
        <f>OTU_UT!J3089*copynumber_UT!$G$10</f>
        <v>0</v>
      </c>
      <c r="K3088">
        <f>OTU_UT!K3089*copynumber_UT!$G$11</f>
        <v>0</v>
      </c>
      <c r="L3088">
        <f>OTU_UT!L3089*copynumber_UT!$G$12</f>
        <v>0</v>
      </c>
      <c r="M3088" s="7">
        <f>OTU_UT!M3089*copynumber_UT!$G$13</f>
        <v>0</v>
      </c>
      <c r="N3088">
        <f>OTU_UT!N3089*copynumber_UT!$G$14</f>
        <v>0</v>
      </c>
      <c r="O3088" s="7">
        <f>OTU_UT!O3089*copynumber_UT!$G$15</f>
        <v>0</v>
      </c>
      <c r="P3088" s="7">
        <f>OTU_UT!P3089*copynumber_UT!$G$16</f>
        <v>0</v>
      </c>
      <c r="Q3088" s="7">
        <f>OTU_UT!Q3089*copynumber_UT!$G$17</f>
        <v>0</v>
      </c>
    </row>
    <row r="3089" spans="1:17" ht="17" x14ac:dyDescent="0.2">
      <c r="A3089" t="s">
        <v>3179</v>
      </c>
      <c r="B3089">
        <f>OTU_UT!B3089*copynumber_UT!$G$2</f>
        <v>0</v>
      </c>
      <c r="C3089">
        <f>OTU_UT!C3089*copynumber_UT!$G$3</f>
        <v>0</v>
      </c>
      <c r="D3089">
        <f>OTU_UT!D3090*copynumber_UT!$G$4</f>
        <v>0</v>
      </c>
      <c r="E3089">
        <f>OTU_UT!E3090*copynumber_UT!$G$5</f>
        <v>0</v>
      </c>
      <c r="F3089">
        <f>OTU_UT!F3090*copynumber_UT!$G$6</f>
        <v>0</v>
      </c>
      <c r="G3089">
        <f>OTU_UT!G3090*copynumber_UT!$G$7</f>
        <v>0</v>
      </c>
      <c r="H3089">
        <f>OTU_UT!H3090*copynumber_UT!$G$8</f>
        <v>0</v>
      </c>
      <c r="I3089">
        <f>OTU_UT!I3090*copynumber_UT!$G$9</f>
        <v>0</v>
      </c>
      <c r="J3089">
        <f>OTU_UT!J3090*copynumber_UT!$G$10</f>
        <v>0</v>
      </c>
      <c r="K3089">
        <f>OTU_UT!K3090*copynumber_UT!$G$11</f>
        <v>0</v>
      </c>
      <c r="L3089">
        <f>OTU_UT!L3090*copynumber_UT!$G$12</f>
        <v>0</v>
      </c>
      <c r="M3089" s="7">
        <f>OTU_UT!M3090*copynumber_UT!$G$13</f>
        <v>0</v>
      </c>
      <c r="N3089">
        <f>OTU_UT!N3090*copynumber_UT!$G$14</f>
        <v>0</v>
      </c>
      <c r="O3089" s="7">
        <f>OTU_UT!O3090*copynumber_UT!$G$15</f>
        <v>0</v>
      </c>
      <c r="P3089" s="7">
        <f>OTU_UT!P3090*copynumber_UT!$G$16</f>
        <v>0</v>
      </c>
      <c r="Q3089" s="7">
        <f>OTU_UT!Q3090*copynumber_UT!$G$17</f>
        <v>0</v>
      </c>
    </row>
    <row r="3090" spans="1:17" ht="17" x14ac:dyDescent="0.2">
      <c r="A3090" t="s">
        <v>3180</v>
      </c>
      <c r="B3090">
        <f>OTU_UT!B3090*copynumber_UT!$G$2</f>
        <v>0</v>
      </c>
      <c r="C3090">
        <f>OTU_UT!C3090*copynumber_UT!$G$3</f>
        <v>0</v>
      </c>
      <c r="D3090">
        <f>OTU_UT!D3091*copynumber_UT!$G$4</f>
        <v>0</v>
      </c>
      <c r="E3090">
        <f>OTU_UT!E3091*copynumber_UT!$G$5</f>
        <v>0</v>
      </c>
      <c r="F3090">
        <f>OTU_UT!F3091*copynumber_UT!$G$6</f>
        <v>0</v>
      </c>
      <c r="G3090">
        <f>OTU_UT!G3091*copynumber_UT!$G$7</f>
        <v>0</v>
      </c>
      <c r="H3090">
        <f>OTU_UT!H3091*copynumber_UT!$G$8</f>
        <v>0</v>
      </c>
      <c r="I3090">
        <f>OTU_UT!I3091*copynumber_UT!$G$9</f>
        <v>0</v>
      </c>
      <c r="J3090">
        <f>OTU_UT!J3091*copynumber_UT!$G$10</f>
        <v>0</v>
      </c>
      <c r="K3090">
        <f>OTU_UT!K3091*copynumber_UT!$G$11</f>
        <v>0</v>
      </c>
      <c r="L3090">
        <f>OTU_UT!L3091*copynumber_UT!$G$12</f>
        <v>0</v>
      </c>
      <c r="M3090" s="7">
        <f>OTU_UT!M3091*copynumber_UT!$G$13</f>
        <v>0</v>
      </c>
      <c r="N3090">
        <f>OTU_UT!N3091*copynumber_UT!$G$14</f>
        <v>0</v>
      </c>
      <c r="O3090" s="7">
        <f>OTU_UT!O3091*copynumber_UT!$G$15</f>
        <v>0</v>
      </c>
      <c r="P3090" s="7">
        <f>OTU_UT!P3091*copynumber_UT!$G$16</f>
        <v>0</v>
      </c>
      <c r="Q3090" s="7">
        <f>OTU_UT!Q3091*copynumber_UT!$G$17</f>
        <v>0</v>
      </c>
    </row>
    <row r="3091" spans="1:17" ht="17" x14ac:dyDescent="0.2">
      <c r="A3091" t="s">
        <v>3181</v>
      </c>
      <c r="B3091">
        <f>OTU_UT!B3091*copynumber_UT!$G$2</f>
        <v>0</v>
      </c>
      <c r="C3091">
        <f>OTU_UT!C3091*copynumber_UT!$G$3</f>
        <v>0</v>
      </c>
      <c r="D3091">
        <f>OTU_UT!D3092*copynumber_UT!$G$4</f>
        <v>0</v>
      </c>
      <c r="E3091">
        <f>OTU_UT!E3092*copynumber_UT!$G$5</f>
        <v>0</v>
      </c>
      <c r="F3091">
        <f>OTU_UT!F3092*copynumber_UT!$G$6</f>
        <v>0</v>
      </c>
      <c r="G3091">
        <f>OTU_UT!G3092*copynumber_UT!$G$7</f>
        <v>0</v>
      </c>
      <c r="H3091">
        <f>OTU_UT!H3092*copynumber_UT!$G$8</f>
        <v>0</v>
      </c>
      <c r="I3091">
        <f>OTU_UT!I3092*copynumber_UT!$G$9</f>
        <v>0</v>
      </c>
      <c r="J3091">
        <f>OTU_UT!J3092*copynumber_UT!$G$10</f>
        <v>0</v>
      </c>
      <c r="K3091">
        <f>OTU_UT!K3092*copynumber_UT!$G$11</f>
        <v>0</v>
      </c>
      <c r="L3091">
        <f>OTU_UT!L3092*copynumber_UT!$G$12</f>
        <v>0</v>
      </c>
      <c r="M3091" s="7">
        <f>OTU_UT!M3092*copynumber_UT!$G$13</f>
        <v>0</v>
      </c>
      <c r="N3091">
        <f>OTU_UT!N3092*copynumber_UT!$G$14</f>
        <v>0</v>
      </c>
      <c r="O3091" s="7">
        <f>OTU_UT!O3092*copynumber_UT!$G$15</f>
        <v>0</v>
      </c>
      <c r="P3091" s="7">
        <f>OTU_UT!P3092*copynumber_UT!$G$16</f>
        <v>0</v>
      </c>
      <c r="Q3091" s="7">
        <f>OTU_UT!Q3092*copynumber_UT!$G$17</f>
        <v>0</v>
      </c>
    </row>
    <row r="3092" spans="1:17" ht="17" x14ac:dyDescent="0.2">
      <c r="A3092" t="s">
        <v>3182</v>
      </c>
      <c r="B3092">
        <f>OTU_UT!B3092*copynumber_UT!$G$2</f>
        <v>0</v>
      </c>
      <c r="C3092">
        <f>OTU_UT!C3092*copynumber_UT!$G$3</f>
        <v>0</v>
      </c>
      <c r="D3092">
        <f>OTU_UT!D3093*copynumber_UT!$G$4</f>
        <v>0</v>
      </c>
      <c r="E3092">
        <f>OTU_UT!E3093*copynumber_UT!$G$5</f>
        <v>0</v>
      </c>
      <c r="F3092">
        <f>OTU_UT!F3093*copynumber_UT!$G$6</f>
        <v>0</v>
      </c>
      <c r="G3092">
        <f>OTU_UT!G3093*copynumber_UT!$G$7</f>
        <v>0</v>
      </c>
      <c r="H3092">
        <f>OTU_UT!H3093*copynumber_UT!$G$8</f>
        <v>0</v>
      </c>
      <c r="I3092">
        <f>OTU_UT!I3093*copynumber_UT!$G$9</f>
        <v>0</v>
      </c>
      <c r="J3092">
        <f>OTU_UT!J3093*copynumber_UT!$G$10</f>
        <v>0</v>
      </c>
      <c r="K3092">
        <f>OTU_UT!K3093*copynumber_UT!$G$11</f>
        <v>0</v>
      </c>
      <c r="L3092">
        <f>OTU_UT!L3093*copynumber_UT!$G$12</f>
        <v>0</v>
      </c>
      <c r="M3092" s="7">
        <f>OTU_UT!M3093*copynumber_UT!$G$13</f>
        <v>0</v>
      </c>
      <c r="N3092">
        <f>OTU_UT!N3093*copynumber_UT!$G$14</f>
        <v>0</v>
      </c>
      <c r="O3092" s="7">
        <f>OTU_UT!O3093*copynumber_UT!$G$15</f>
        <v>0</v>
      </c>
      <c r="P3092" s="7">
        <f>OTU_UT!P3093*copynumber_UT!$G$16</f>
        <v>0</v>
      </c>
      <c r="Q3092" s="7">
        <f>OTU_UT!Q3093*copynumber_UT!$G$17</f>
        <v>0</v>
      </c>
    </row>
    <row r="3093" spans="1:17" ht="17" x14ac:dyDescent="0.2">
      <c r="A3093" t="s">
        <v>3183</v>
      </c>
      <c r="B3093">
        <f>OTU_UT!B3093*copynumber_UT!$G$2</f>
        <v>0</v>
      </c>
      <c r="C3093">
        <f>OTU_UT!C3093*copynumber_UT!$G$3</f>
        <v>0</v>
      </c>
      <c r="D3093">
        <f>OTU_UT!D3094*copynumber_UT!$G$4</f>
        <v>0</v>
      </c>
      <c r="E3093">
        <f>OTU_UT!E3094*copynumber_UT!$G$5</f>
        <v>0</v>
      </c>
      <c r="F3093">
        <f>OTU_UT!F3094*copynumber_UT!$G$6</f>
        <v>0</v>
      </c>
      <c r="G3093">
        <f>OTU_UT!G3094*copynumber_UT!$G$7</f>
        <v>0</v>
      </c>
      <c r="H3093">
        <f>OTU_UT!H3094*copynumber_UT!$G$8</f>
        <v>0</v>
      </c>
      <c r="I3093">
        <f>OTU_UT!I3094*copynumber_UT!$G$9</f>
        <v>0</v>
      </c>
      <c r="J3093">
        <f>OTU_UT!J3094*copynumber_UT!$G$10</f>
        <v>0</v>
      </c>
      <c r="K3093">
        <f>OTU_UT!K3094*copynumber_UT!$G$11</f>
        <v>0</v>
      </c>
      <c r="L3093">
        <f>OTU_UT!L3094*copynumber_UT!$G$12</f>
        <v>0</v>
      </c>
      <c r="M3093" s="7">
        <f>OTU_UT!M3094*copynumber_UT!$G$13</f>
        <v>0</v>
      </c>
      <c r="N3093">
        <f>OTU_UT!N3094*copynumber_UT!$G$14</f>
        <v>0</v>
      </c>
      <c r="O3093" s="7">
        <f>OTU_UT!O3094*copynumber_UT!$G$15</f>
        <v>0</v>
      </c>
      <c r="P3093" s="7">
        <f>OTU_UT!P3094*copynumber_UT!$G$16</f>
        <v>0</v>
      </c>
      <c r="Q3093" s="7">
        <f>OTU_UT!Q3094*copynumber_UT!$G$17</f>
        <v>0</v>
      </c>
    </row>
    <row r="3094" spans="1:17" ht="17" x14ac:dyDescent="0.2">
      <c r="A3094" t="s">
        <v>3184</v>
      </c>
      <c r="B3094">
        <f>OTU_UT!B3094*copynumber_UT!$G$2</f>
        <v>0</v>
      </c>
      <c r="C3094">
        <f>OTU_UT!C3094*copynumber_UT!$G$3</f>
        <v>0</v>
      </c>
      <c r="D3094">
        <f>OTU_UT!D3095*copynumber_UT!$G$4</f>
        <v>0</v>
      </c>
      <c r="E3094">
        <f>OTU_UT!E3095*copynumber_UT!$G$5</f>
        <v>0</v>
      </c>
      <c r="F3094">
        <f>OTU_UT!F3095*copynumber_UT!$G$6</f>
        <v>0</v>
      </c>
      <c r="G3094">
        <f>OTU_UT!G3095*copynumber_UT!$G$7</f>
        <v>0</v>
      </c>
      <c r="H3094">
        <f>OTU_UT!H3095*copynumber_UT!$G$8</f>
        <v>0</v>
      </c>
      <c r="I3094">
        <f>OTU_UT!I3095*copynumber_UT!$G$9</f>
        <v>0</v>
      </c>
      <c r="J3094">
        <f>OTU_UT!J3095*copynumber_UT!$G$10</f>
        <v>0</v>
      </c>
      <c r="K3094">
        <f>OTU_UT!K3095*copynumber_UT!$G$11</f>
        <v>0</v>
      </c>
      <c r="L3094">
        <f>OTU_UT!L3095*copynumber_UT!$G$12</f>
        <v>0</v>
      </c>
      <c r="M3094" s="7">
        <f>OTU_UT!M3095*copynumber_UT!$G$13</f>
        <v>0</v>
      </c>
      <c r="N3094">
        <f>OTU_UT!N3095*copynumber_UT!$G$14</f>
        <v>0</v>
      </c>
      <c r="O3094" s="7">
        <f>OTU_UT!O3095*copynumber_UT!$G$15</f>
        <v>0</v>
      </c>
      <c r="P3094" s="7">
        <f>OTU_UT!P3095*copynumber_UT!$G$16</f>
        <v>0</v>
      </c>
      <c r="Q3094" s="7">
        <f>OTU_UT!Q3095*copynumber_UT!$G$17</f>
        <v>0</v>
      </c>
    </row>
    <row r="3095" spans="1:17" ht="17" x14ac:dyDescent="0.2">
      <c r="A3095" t="s">
        <v>3185</v>
      </c>
      <c r="B3095">
        <f>OTU_UT!B3095*copynumber_UT!$G$2</f>
        <v>0</v>
      </c>
      <c r="C3095">
        <f>OTU_UT!C3095*copynumber_UT!$G$3</f>
        <v>0</v>
      </c>
      <c r="D3095">
        <f>OTU_UT!D3096*copynumber_UT!$G$4</f>
        <v>0</v>
      </c>
      <c r="E3095">
        <f>OTU_UT!E3096*copynumber_UT!$G$5</f>
        <v>0</v>
      </c>
      <c r="F3095">
        <f>OTU_UT!F3096*copynumber_UT!$G$6</f>
        <v>0</v>
      </c>
      <c r="G3095">
        <f>OTU_UT!G3096*copynumber_UT!$G$7</f>
        <v>0</v>
      </c>
      <c r="H3095">
        <f>OTU_UT!H3096*copynumber_UT!$G$8</f>
        <v>0</v>
      </c>
      <c r="I3095">
        <f>OTU_UT!I3096*copynumber_UT!$G$9</f>
        <v>0</v>
      </c>
      <c r="J3095">
        <f>OTU_UT!J3096*copynumber_UT!$G$10</f>
        <v>0</v>
      </c>
      <c r="K3095">
        <f>OTU_UT!K3096*copynumber_UT!$G$11</f>
        <v>0</v>
      </c>
      <c r="L3095">
        <f>OTU_UT!L3096*copynumber_UT!$G$12</f>
        <v>0</v>
      </c>
      <c r="M3095" s="7">
        <f>OTU_UT!M3096*copynumber_UT!$G$13</f>
        <v>0</v>
      </c>
      <c r="N3095">
        <f>OTU_UT!N3096*copynumber_UT!$G$14</f>
        <v>0</v>
      </c>
      <c r="O3095" s="7">
        <f>OTU_UT!O3096*copynumber_UT!$G$15</f>
        <v>0</v>
      </c>
      <c r="P3095" s="7">
        <f>OTU_UT!P3096*copynumber_UT!$G$16</f>
        <v>0</v>
      </c>
      <c r="Q3095" s="7">
        <f>OTU_UT!Q3096*copynumber_UT!$G$17</f>
        <v>0</v>
      </c>
    </row>
    <row r="3096" spans="1:17" ht="17" x14ac:dyDescent="0.2">
      <c r="A3096" t="s">
        <v>3186</v>
      </c>
      <c r="B3096">
        <f>OTU_UT!B3096*copynumber_UT!$G$2</f>
        <v>0</v>
      </c>
      <c r="C3096">
        <f>OTU_UT!C3096*copynumber_UT!$G$3</f>
        <v>0</v>
      </c>
      <c r="D3096">
        <f>OTU_UT!D3097*copynumber_UT!$G$4</f>
        <v>0</v>
      </c>
      <c r="E3096">
        <f>OTU_UT!E3097*copynumber_UT!$G$5</f>
        <v>0</v>
      </c>
      <c r="F3096">
        <f>OTU_UT!F3097*copynumber_UT!$G$6</f>
        <v>0</v>
      </c>
      <c r="G3096">
        <f>OTU_UT!G3097*copynumber_UT!$G$7</f>
        <v>0</v>
      </c>
      <c r="H3096">
        <f>OTU_UT!H3097*copynumber_UT!$G$8</f>
        <v>0</v>
      </c>
      <c r="I3096">
        <f>OTU_UT!I3097*copynumber_UT!$G$9</f>
        <v>0</v>
      </c>
      <c r="J3096">
        <f>OTU_UT!J3097*copynumber_UT!$G$10</f>
        <v>0</v>
      </c>
      <c r="K3096">
        <f>OTU_UT!K3097*copynumber_UT!$G$11</f>
        <v>0</v>
      </c>
      <c r="L3096">
        <f>OTU_UT!L3097*copynumber_UT!$G$12</f>
        <v>0</v>
      </c>
      <c r="M3096" s="7">
        <f>OTU_UT!M3097*copynumber_UT!$G$13</f>
        <v>0</v>
      </c>
      <c r="N3096">
        <f>OTU_UT!N3097*copynumber_UT!$G$14</f>
        <v>0</v>
      </c>
      <c r="O3096" s="7">
        <f>OTU_UT!O3097*copynumber_UT!$G$15</f>
        <v>0</v>
      </c>
      <c r="P3096" s="7">
        <f>OTU_UT!P3097*copynumber_UT!$G$16</f>
        <v>0</v>
      </c>
      <c r="Q3096" s="7">
        <f>OTU_UT!Q3097*copynumber_UT!$G$17</f>
        <v>0</v>
      </c>
    </row>
    <row r="3097" spans="1:17" ht="17" x14ac:dyDescent="0.2">
      <c r="A3097" t="s">
        <v>3187</v>
      </c>
      <c r="B3097">
        <f>OTU_UT!B3097*copynumber_UT!$G$2</f>
        <v>0</v>
      </c>
      <c r="C3097">
        <f>OTU_UT!C3097*copynumber_UT!$G$3</f>
        <v>0</v>
      </c>
      <c r="D3097">
        <f>OTU_UT!D3098*copynumber_UT!$G$4</f>
        <v>0</v>
      </c>
      <c r="E3097">
        <f>OTU_UT!E3098*copynumber_UT!$G$5</f>
        <v>0</v>
      </c>
      <c r="F3097">
        <f>OTU_UT!F3098*copynumber_UT!$G$6</f>
        <v>0</v>
      </c>
      <c r="G3097">
        <f>OTU_UT!G3098*copynumber_UT!$G$7</f>
        <v>0</v>
      </c>
      <c r="H3097">
        <f>OTU_UT!H3098*copynumber_UT!$G$8</f>
        <v>0</v>
      </c>
      <c r="I3097">
        <f>OTU_UT!I3098*copynumber_UT!$G$9</f>
        <v>0</v>
      </c>
      <c r="J3097">
        <f>OTU_UT!J3098*copynumber_UT!$G$10</f>
        <v>0</v>
      </c>
      <c r="K3097">
        <f>OTU_UT!K3098*copynumber_UT!$G$11</f>
        <v>0</v>
      </c>
      <c r="L3097">
        <f>OTU_UT!L3098*copynumber_UT!$G$12</f>
        <v>0</v>
      </c>
      <c r="M3097" s="7">
        <f>OTU_UT!M3098*copynumber_UT!$G$13</f>
        <v>0</v>
      </c>
      <c r="N3097">
        <f>OTU_UT!N3098*copynumber_UT!$G$14</f>
        <v>0</v>
      </c>
      <c r="O3097" s="7">
        <f>OTU_UT!O3098*copynumber_UT!$G$15</f>
        <v>0</v>
      </c>
      <c r="P3097" s="7">
        <f>OTU_UT!P3098*copynumber_UT!$G$16</f>
        <v>0</v>
      </c>
      <c r="Q3097" s="7">
        <f>OTU_UT!Q3098*copynumber_UT!$G$17</f>
        <v>0</v>
      </c>
    </row>
    <row r="3098" spans="1:17" ht="17" x14ac:dyDescent="0.2">
      <c r="A3098" t="s">
        <v>3188</v>
      </c>
      <c r="B3098">
        <f>OTU_UT!B3098*copynumber_UT!$G$2</f>
        <v>0</v>
      </c>
      <c r="C3098">
        <f>OTU_UT!C3098*copynumber_UT!$G$3</f>
        <v>0</v>
      </c>
      <c r="D3098">
        <f>OTU_UT!D3099*copynumber_UT!$G$4</f>
        <v>0</v>
      </c>
      <c r="E3098">
        <f>OTU_UT!E3099*copynumber_UT!$G$5</f>
        <v>0</v>
      </c>
      <c r="F3098">
        <f>OTU_UT!F3099*copynumber_UT!$G$6</f>
        <v>0</v>
      </c>
      <c r="G3098">
        <f>OTU_UT!G3099*copynumber_UT!$G$7</f>
        <v>0</v>
      </c>
      <c r="H3098">
        <f>OTU_UT!H3099*copynumber_UT!$G$8</f>
        <v>0</v>
      </c>
      <c r="I3098">
        <f>OTU_UT!I3099*copynumber_UT!$G$9</f>
        <v>0</v>
      </c>
      <c r="J3098">
        <f>OTU_UT!J3099*copynumber_UT!$G$10</f>
        <v>0</v>
      </c>
      <c r="K3098">
        <f>OTU_UT!K3099*copynumber_UT!$G$11</f>
        <v>0</v>
      </c>
      <c r="L3098">
        <f>OTU_UT!L3099*copynumber_UT!$G$12</f>
        <v>0</v>
      </c>
      <c r="M3098" s="7">
        <f>OTU_UT!M3099*copynumber_UT!$G$13</f>
        <v>0</v>
      </c>
      <c r="N3098">
        <f>OTU_UT!N3099*copynumber_UT!$G$14</f>
        <v>0</v>
      </c>
      <c r="O3098" s="7">
        <f>OTU_UT!O3099*copynumber_UT!$G$15</f>
        <v>0</v>
      </c>
      <c r="P3098" s="7">
        <f>OTU_UT!P3099*copynumber_UT!$G$16</f>
        <v>0</v>
      </c>
      <c r="Q3098" s="7">
        <f>OTU_UT!Q3099*copynumber_UT!$G$17</f>
        <v>0</v>
      </c>
    </row>
    <row r="3099" spans="1:17" ht="17" x14ac:dyDescent="0.2">
      <c r="A3099" t="s">
        <v>3189</v>
      </c>
      <c r="B3099">
        <f>OTU_UT!B3099*copynumber_UT!$G$2</f>
        <v>0</v>
      </c>
      <c r="C3099">
        <f>OTU_UT!C3099*copynumber_UT!$G$3</f>
        <v>0</v>
      </c>
      <c r="D3099">
        <f>OTU_UT!D3100*copynumber_UT!$G$4</f>
        <v>0</v>
      </c>
      <c r="E3099">
        <f>OTU_UT!E3100*copynumber_UT!$G$5</f>
        <v>0</v>
      </c>
      <c r="F3099">
        <f>OTU_UT!F3100*copynumber_UT!$G$6</f>
        <v>0</v>
      </c>
      <c r="G3099">
        <f>OTU_UT!G3100*copynumber_UT!$G$7</f>
        <v>0</v>
      </c>
      <c r="H3099">
        <f>OTU_UT!H3100*copynumber_UT!$G$8</f>
        <v>0</v>
      </c>
      <c r="I3099">
        <f>OTU_UT!I3100*copynumber_UT!$G$9</f>
        <v>0</v>
      </c>
      <c r="J3099">
        <f>OTU_UT!J3100*copynumber_UT!$G$10</f>
        <v>0</v>
      </c>
      <c r="K3099">
        <f>OTU_UT!K3100*copynumber_UT!$G$11</f>
        <v>0</v>
      </c>
      <c r="L3099">
        <f>OTU_UT!L3100*copynumber_UT!$G$12</f>
        <v>0</v>
      </c>
      <c r="M3099" s="7">
        <f>OTU_UT!M3100*copynumber_UT!$G$13</f>
        <v>0</v>
      </c>
      <c r="N3099">
        <f>OTU_UT!N3100*copynumber_UT!$G$14</f>
        <v>0</v>
      </c>
      <c r="O3099" s="7">
        <f>OTU_UT!O3100*copynumber_UT!$G$15</f>
        <v>0</v>
      </c>
      <c r="P3099" s="7">
        <f>OTU_UT!P3100*copynumber_UT!$G$16</f>
        <v>0</v>
      </c>
      <c r="Q3099" s="7">
        <f>OTU_UT!Q3100*copynumber_UT!$G$17</f>
        <v>0</v>
      </c>
    </row>
    <row r="3100" spans="1:17" ht="17" x14ac:dyDescent="0.2">
      <c r="A3100" t="s">
        <v>3190</v>
      </c>
      <c r="B3100">
        <f>OTU_UT!B3100*copynumber_UT!$G$2</f>
        <v>0</v>
      </c>
      <c r="C3100">
        <f>OTU_UT!C3100*copynumber_UT!$G$3</f>
        <v>0</v>
      </c>
      <c r="D3100">
        <f>OTU_UT!D3101*copynumber_UT!$G$4</f>
        <v>0</v>
      </c>
      <c r="E3100">
        <f>OTU_UT!E3101*copynumber_UT!$G$5</f>
        <v>0</v>
      </c>
      <c r="F3100">
        <f>OTU_UT!F3101*copynumber_UT!$G$6</f>
        <v>0</v>
      </c>
      <c r="G3100">
        <f>OTU_UT!G3101*copynumber_UT!$G$7</f>
        <v>0</v>
      </c>
      <c r="H3100">
        <f>OTU_UT!H3101*copynumber_UT!$G$8</f>
        <v>0</v>
      </c>
      <c r="I3100">
        <f>OTU_UT!I3101*copynumber_UT!$G$9</f>
        <v>0</v>
      </c>
      <c r="J3100">
        <f>OTU_UT!J3101*copynumber_UT!$G$10</f>
        <v>0</v>
      </c>
      <c r="K3100">
        <f>OTU_UT!K3101*copynumber_UT!$G$11</f>
        <v>0</v>
      </c>
      <c r="L3100">
        <f>OTU_UT!L3101*copynumber_UT!$G$12</f>
        <v>0</v>
      </c>
      <c r="M3100" s="7">
        <f>OTU_UT!M3101*copynumber_UT!$G$13</f>
        <v>0</v>
      </c>
      <c r="N3100">
        <f>OTU_UT!N3101*copynumber_UT!$G$14</f>
        <v>0</v>
      </c>
      <c r="O3100" s="7">
        <f>OTU_UT!O3101*copynumber_UT!$G$15</f>
        <v>0</v>
      </c>
      <c r="P3100" s="7">
        <f>OTU_UT!P3101*copynumber_UT!$G$16</f>
        <v>0</v>
      </c>
      <c r="Q3100" s="7">
        <f>OTU_UT!Q3101*copynumber_UT!$G$17</f>
        <v>0</v>
      </c>
    </row>
    <row r="3101" spans="1:17" ht="17" x14ac:dyDescent="0.2">
      <c r="A3101" t="s">
        <v>3191</v>
      </c>
      <c r="B3101">
        <f>OTU_UT!B3101*copynumber_UT!$G$2</f>
        <v>0</v>
      </c>
      <c r="C3101">
        <f>OTU_UT!C3101*copynumber_UT!$G$3</f>
        <v>0</v>
      </c>
      <c r="D3101">
        <f>OTU_UT!D3102*copynumber_UT!$G$4</f>
        <v>0</v>
      </c>
      <c r="E3101">
        <f>OTU_UT!E3102*copynumber_UT!$G$5</f>
        <v>0</v>
      </c>
      <c r="F3101">
        <f>OTU_UT!F3102*copynumber_UT!$G$6</f>
        <v>0</v>
      </c>
      <c r="G3101">
        <f>OTU_UT!G3102*copynumber_UT!$G$7</f>
        <v>0</v>
      </c>
      <c r="H3101">
        <f>OTU_UT!H3102*copynumber_UT!$G$8</f>
        <v>0</v>
      </c>
      <c r="I3101">
        <f>OTU_UT!I3102*copynumber_UT!$G$9</f>
        <v>0</v>
      </c>
      <c r="J3101">
        <f>OTU_UT!J3102*copynumber_UT!$G$10</f>
        <v>0</v>
      </c>
      <c r="K3101">
        <f>OTU_UT!K3102*copynumber_UT!$G$11</f>
        <v>0</v>
      </c>
      <c r="L3101">
        <f>OTU_UT!L3102*copynumber_UT!$G$12</f>
        <v>0</v>
      </c>
      <c r="M3101" s="7">
        <f>OTU_UT!M3102*copynumber_UT!$G$13</f>
        <v>0</v>
      </c>
      <c r="N3101">
        <f>OTU_UT!N3102*copynumber_UT!$G$14</f>
        <v>0</v>
      </c>
      <c r="O3101" s="7">
        <f>OTU_UT!O3102*copynumber_UT!$G$15</f>
        <v>0</v>
      </c>
      <c r="P3101" s="7">
        <f>OTU_UT!P3102*copynumber_UT!$G$16</f>
        <v>0</v>
      </c>
      <c r="Q3101" s="7">
        <f>OTU_UT!Q3102*copynumber_UT!$G$17</f>
        <v>0</v>
      </c>
    </row>
    <row r="3102" spans="1:17" ht="17" x14ac:dyDescent="0.2">
      <c r="A3102" t="s">
        <v>3192</v>
      </c>
      <c r="B3102">
        <f>OTU_UT!B3102*copynumber_UT!$G$2</f>
        <v>0</v>
      </c>
      <c r="C3102">
        <f>OTU_UT!C3102*copynumber_UT!$G$3</f>
        <v>0</v>
      </c>
      <c r="D3102">
        <f>OTU_UT!D3103*copynumber_UT!$G$4</f>
        <v>0</v>
      </c>
      <c r="E3102">
        <f>OTU_UT!E3103*copynumber_UT!$G$5</f>
        <v>0</v>
      </c>
      <c r="F3102">
        <f>OTU_UT!F3103*copynumber_UT!$G$6</f>
        <v>0</v>
      </c>
      <c r="G3102">
        <f>OTU_UT!G3103*copynumber_UT!$G$7</f>
        <v>0</v>
      </c>
      <c r="H3102">
        <f>OTU_UT!H3103*copynumber_UT!$G$8</f>
        <v>0</v>
      </c>
      <c r="I3102">
        <f>OTU_UT!I3103*copynumber_UT!$G$9</f>
        <v>0</v>
      </c>
      <c r="J3102">
        <f>OTU_UT!J3103*copynumber_UT!$G$10</f>
        <v>0</v>
      </c>
      <c r="K3102">
        <f>OTU_UT!K3103*copynumber_UT!$G$11</f>
        <v>0</v>
      </c>
      <c r="L3102">
        <f>OTU_UT!L3103*copynumber_UT!$G$12</f>
        <v>0</v>
      </c>
      <c r="M3102" s="7">
        <f>OTU_UT!M3103*copynumber_UT!$G$13</f>
        <v>0</v>
      </c>
      <c r="N3102">
        <f>OTU_UT!N3103*copynumber_UT!$G$14</f>
        <v>0</v>
      </c>
      <c r="O3102" s="7">
        <f>OTU_UT!O3103*copynumber_UT!$G$15</f>
        <v>0</v>
      </c>
      <c r="P3102" s="7">
        <f>OTU_UT!P3103*copynumber_UT!$G$16</f>
        <v>0</v>
      </c>
      <c r="Q3102" s="7">
        <f>OTU_UT!Q3103*copynumber_UT!$G$17</f>
        <v>0</v>
      </c>
    </row>
    <row r="3103" spans="1:17" ht="17" x14ac:dyDescent="0.2">
      <c r="A3103" t="s">
        <v>3193</v>
      </c>
      <c r="B3103">
        <f>OTU_UT!B3103*copynumber_UT!$G$2</f>
        <v>0</v>
      </c>
      <c r="C3103">
        <f>OTU_UT!C3103*copynumber_UT!$G$3</f>
        <v>0</v>
      </c>
      <c r="D3103">
        <f>OTU_UT!D3104*copynumber_UT!$G$4</f>
        <v>0</v>
      </c>
      <c r="E3103">
        <f>OTU_UT!E3104*copynumber_UT!$G$5</f>
        <v>0</v>
      </c>
      <c r="F3103">
        <f>OTU_UT!F3104*copynumber_UT!$G$6</f>
        <v>0</v>
      </c>
      <c r="G3103">
        <f>OTU_UT!G3104*copynumber_UT!$G$7</f>
        <v>0</v>
      </c>
      <c r="H3103">
        <f>OTU_UT!H3104*copynumber_UT!$G$8</f>
        <v>0</v>
      </c>
      <c r="I3103">
        <f>OTU_UT!I3104*copynumber_UT!$G$9</f>
        <v>0</v>
      </c>
      <c r="J3103">
        <f>OTU_UT!J3104*copynumber_UT!$G$10</f>
        <v>0</v>
      </c>
      <c r="K3103">
        <f>OTU_UT!K3104*copynumber_UT!$G$11</f>
        <v>0</v>
      </c>
      <c r="L3103">
        <f>OTU_UT!L3104*copynumber_UT!$G$12</f>
        <v>0</v>
      </c>
      <c r="M3103" s="7">
        <f>OTU_UT!M3104*copynumber_UT!$G$13</f>
        <v>0</v>
      </c>
      <c r="N3103">
        <f>OTU_UT!N3104*copynumber_UT!$G$14</f>
        <v>0</v>
      </c>
      <c r="O3103" s="7">
        <f>OTU_UT!O3104*copynumber_UT!$G$15</f>
        <v>0</v>
      </c>
      <c r="P3103" s="7">
        <f>OTU_UT!P3104*copynumber_UT!$G$16</f>
        <v>0</v>
      </c>
      <c r="Q3103" s="7">
        <f>OTU_UT!Q3104*copynumber_UT!$G$17</f>
        <v>0</v>
      </c>
    </row>
    <row r="3104" spans="1:17" ht="17" x14ac:dyDescent="0.2">
      <c r="A3104" t="s">
        <v>3194</v>
      </c>
      <c r="B3104">
        <f>OTU_UT!B3104*copynumber_UT!$G$2</f>
        <v>0</v>
      </c>
      <c r="C3104">
        <f>OTU_UT!C3104*copynumber_UT!$G$3</f>
        <v>0</v>
      </c>
      <c r="D3104">
        <f>OTU_UT!D3105*copynumber_UT!$G$4</f>
        <v>0</v>
      </c>
      <c r="E3104">
        <f>OTU_UT!E3105*copynumber_UT!$G$5</f>
        <v>0</v>
      </c>
      <c r="F3104">
        <f>OTU_UT!F3105*copynumber_UT!$G$6</f>
        <v>0</v>
      </c>
      <c r="G3104">
        <f>OTU_UT!G3105*copynumber_UT!$G$7</f>
        <v>0</v>
      </c>
      <c r="H3104">
        <f>OTU_UT!H3105*copynumber_UT!$G$8</f>
        <v>0</v>
      </c>
      <c r="I3104">
        <f>OTU_UT!I3105*copynumber_UT!$G$9</f>
        <v>0</v>
      </c>
      <c r="J3104">
        <f>OTU_UT!J3105*copynumber_UT!$G$10</f>
        <v>0</v>
      </c>
      <c r="K3104">
        <f>OTU_UT!K3105*copynumber_UT!$G$11</f>
        <v>0</v>
      </c>
      <c r="L3104">
        <f>OTU_UT!L3105*copynumber_UT!$G$12</f>
        <v>0</v>
      </c>
      <c r="M3104" s="7">
        <f>OTU_UT!M3105*copynumber_UT!$G$13</f>
        <v>0</v>
      </c>
      <c r="N3104">
        <f>OTU_UT!N3105*copynumber_UT!$G$14</f>
        <v>0</v>
      </c>
      <c r="O3104" s="7">
        <f>OTU_UT!O3105*copynumber_UT!$G$15</f>
        <v>0</v>
      </c>
      <c r="P3104" s="7">
        <f>OTU_UT!P3105*copynumber_UT!$G$16</f>
        <v>0</v>
      </c>
      <c r="Q3104" s="7">
        <f>OTU_UT!Q3105*copynumber_UT!$G$17</f>
        <v>0</v>
      </c>
    </row>
    <row r="3105" spans="1:17" ht="17" x14ac:dyDescent="0.2">
      <c r="A3105" t="s">
        <v>3195</v>
      </c>
      <c r="B3105">
        <f>OTU_UT!B3105*copynumber_UT!$G$2</f>
        <v>0</v>
      </c>
      <c r="C3105">
        <f>OTU_UT!C3105*copynumber_UT!$G$3</f>
        <v>0</v>
      </c>
      <c r="D3105">
        <f>OTU_UT!D3106*copynumber_UT!$G$4</f>
        <v>0</v>
      </c>
      <c r="E3105">
        <f>OTU_UT!E3106*copynumber_UT!$G$5</f>
        <v>0</v>
      </c>
      <c r="F3105">
        <f>OTU_UT!F3106*copynumber_UT!$G$6</f>
        <v>0</v>
      </c>
      <c r="G3105">
        <f>OTU_UT!G3106*copynumber_UT!$G$7</f>
        <v>0</v>
      </c>
      <c r="H3105">
        <f>OTU_UT!H3106*copynumber_UT!$G$8</f>
        <v>0</v>
      </c>
      <c r="I3105">
        <f>OTU_UT!I3106*copynumber_UT!$G$9</f>
        <v>0</v>
      </c>
      <c r="J3105">
        <f>OTU_UT!J3106*copynumber_UT!$G$10</f>
        <v>0</v>
      </c>
      <c r="K3105">
        <f>OTU_UT!K3106*copynumber_UT!$G$11</f>
        <v>0</v>
      </c>
      <c r="L3105">
        <f>OTU_UT!L3106*copynumber_UT!$G$12</f>
        <v>0</v>
      </c>
      <c r="M3105" s="7">
        <f>OTU_UT!M3106*copynumber_UT!$G$13</f>
        <v>0</v>
      </c>
      <c r="N3105">
        <f>OTU_UT!N3106*copynumber_UT!$G$14</f>
        <v>0</v>
      </c>
      <c r="O3105" s="7">
        <f>OTU_UT!O3106*copynumber_UT!$G$15</f>
        <v>0</v>
      </c>
      <c r="P3105" s="7">
        <f>OTU_UT!P3106*copynumber_UT!$G$16</f>
        <v>0</v>
      </c>
      <c r="Q3105" s="7">
        <f>OTU_UT!Q3106*copynumber_UT!$G$17</f>
        <v>0</v>
      </c>
    </row>
    <row r="3106" spans="1:17" ht="17" x14ac:dyDescent="0.2">
      <c r="A3106" t="s">
        <v>3196</v>
      </c>
      <c r="B3106">
        <f>OTU_UT!B3106*copynumber_UT!$G$2</f>
        <v>0</v>
      </c>
      <c r="C3106">
        <f>OTU_UT!C3106*copynumber_UT!$G$3</f>
        <v>0</v>
      </c>
      <c r="D3106">
        <f>OTU_UT!D3107*copynumber_UT!$G$4</f>
        <v>0</v>
      </c>
      <c r="E3106">
        <f>OTU_UT!E3107*copynumber_UT!$G$5</f>
        <v>0</v>
      </c>
      <c r="F3106">
        <f>OTU_UT!F3107*copynumber_UT!$G$6</f>
        <v>0</v>
      </c>
      <c r="G3106">
        <f>OTU_UT!G3107*copynumber_UT!$G$7</f>
        <v>0</v>
      </c>
      <c r="H3106">
        <f>OTU_UT!H3107*copynumber_UT!$G$8</f>
        <v>0</v>
      </c>
      <c r="I3106">
        <f>OTU_UT!I3107*copynumber_UT!$G$9</f>
        <v>0</v>
      </c>
      <c r="J3106">
        <f>OTU_UT!J3107*copynumber_UT!$G$10</f>
        <v>0</v>
      </c>
      <c r="K3106">
        <f>OTU_UT!K3107*copynumber_UT!$G$11</f>
        <v>0</v>
      </c>
      <c r="L3106">
        <f>OTU_UT!L3107*copynumber_UT!$G$12</f>
        <v>0</v>
      </c>
      <c r="M3106" s="7">
        <f>OTU_UT!M3107*copynumber_UT!$G$13</f>
        <v>0</v>
      </c>
      <c r="N3106">
        <f>OTU_UT!N3107*copynumber_UT!$G$14</f>
        <v>0</v>
      </c>
      <c r="O3106" s="7">
        <f>OTU_UT!O3107*copynumber_UT!$G$15</f>
        <v>0</v>
      </c>
      <c r="P3106" s="7">
        <f>OTU_UT!P3107*copynumber_UT!$G$16</f>
        <v>0</v>
      </c>
      <c r="Q3106" s="7">
        <f>OTU_UT!Q3107*copynumber_UT!$G$17</f>
        <v>0</v>
      </c>
    </row>
    <row r="3107" spans="1:17" ht="17" x14ac:dyDescent="0.2">
      <c r="A3107" t="s">
        <v>3197</v>
      </c>
      <c r="B3107">
        <f>OTU_UT!B3107*copynumber_UT!$G$2</f>
        <v>0</v>
      </c>
      <c r="C3107">
        <f>OTU_UT!C3107*copynumber_UT!$G$3</f>
        <v>0</v>
      </c>
      <c r="D3107">
        <f>OTU_UT!D3108*copynumber_UT!$G$4</f>
        <v>0</v>
      </c>
      <c r="E3107">
        <f>OTU_UT!E3108*copynumber_UT!$G$5</f>
        <v>0</v>
      </c>
      <c r="F3107">
        <f>OTU_UT!F3108*copynumber_UT!$G$6</f>
        <v>0</v>
      </c>
      <c r="G3107">
        <f>OTU_UT!G3108*copynumber_UT!$G$7</f>
        <v>0</v>
      </c>
      <c r="H3107">
        <f>OTU_UT!H3108*copynumber_UT!$G$8</f>
        <v>0</v>
      </c>
      <c r="I3107">
        <f>OTU_UT!I3108*copynumber_UT!$G$9</f>
        <v>0</v>
      </c>
      <c r="J3107">
        <f>OTU_UT!J3108*copynumber_UT!$G$10</f>
        <v>0</v>
      </c>
      <c r="K3107">
        <f>OTU_UT!K3108*copynumber_UT!$G$11</f>
        <v>0</v>
      </c>
      <c r="L3107">
        <f>OTU_UT!L3108*copynumber_UT!$G$12</f>
        <v>0</v>
      </c>
      <c r="M3107" s="7">
        <f>OTU_UT!M3108*copynumber_UT!$G$13</f>
        <v>0</v>
      </c>
      <c r="N3107">
        <f>OTU_UT!N3108*copynumber_UT!$G$14</f>
        <v>0</v>
      </c>
      <c r="O3107" s="7">
        <f>OTU_UT!O3108*copynumber_UT!$G$15</f>
        <v>0</v>
      </c>
      <c r="P3107" s="7">
        <f>OTU_UT!P3108*copynumber_UT!$G$16</f>
        <v>0</v>
      </c>
      <c r="Q3107" s="7">
        <f>OTU_UT!Q3108*copynumber_UT!$G$17</f>
        <v>0</v>
      </c>
    </row>
    <row r="3108" spans="1:17" ht="17" x14ac:dyDescent="0.2">
      <c r="A3108" t="s">
        <v>3198</v>
      </c>
      <c r="B3108">
        <f>OTU_UT!B3108*copynumber_UT!$G$2</f>
        <v>0</v>
      </c>
      <c r="C3108">
        <f>OTU_UT!C3108*copynumber_UT!$G$3</f>
        <v>0</v>
      </c>
      <c r="D3108">
        <f>OTU_UT!D3109*copynumber_UT!$G$4</f>
        <v>0</v>
      </c>
      <c r="E3108">
        <f>OTU_UT!E3109*copynumber_UT!$G$5</f>
        <v>0</v>
      </c>
      <c r="F3108">
        <f>OTU_UT!F3109*copynumber_UT!$G$6</f>
        <v>0</v>
      </c>
      <c r="G3108">
        <f>OTU_UT!G3109*copynumber_UT!$G$7</f>
        <v>0</v>
      </c>
      <c r="H3108">
        <f>OTU_UT!H3109*copynumber_UT!$G$8</f>
        <v>0</v>
      </c>
      <c r="I3108">
        <f>OTU_UT!I3109*copynumber_UT!$G$9</f>
        <v>0</v>
      </c>
      <c r="J3108">
        <f>OTU_UT!J3109*copynumber_UT!$G$10</f>
        <v>0</v>
      </c>
      <c r="K3108">
        <f>OTU_UT!K3109*copynumber_UT!$G$11</f>
        <v>0</v>
      </c>
      <c r="L3108">
        <f>OTU_UT!L3109*copynumber_UT!$G$12</f>
        <v>0</v>
      </c>
      <c r="M3108" s="7">
        <f>OTU_UT!M3109*copynumber_UT!$G$13</f>
        <v>0</v>
      </c>
      <c r="N3108">
        <f>OTU_UT!N3109*copynumber_UT!$G$14</f>
        <v>0</v>
      </c>
      <c r="O3108" s="7">
        <f>OTU_UT!O3109*copynumber_UT!$G$15</f>
        <v>0</v>
      </c>
      <c r="P3108" s="7">
        <f>OTU_UT!P3109*copynumber_UT!$G$16</f>
        <v>0</v>
      </c>
      <c r="Q3108" s="7">
        <f>OTU_UT!Q3109*copynumber_UT!$G$17</f>
        <v>0</v>
      </c>
    </row>
    <row r="3109" spans="1:17" ht="17" x14ac:dyDescent="0.2">
      <c r="A3109" t="s">
        <v>3199</v>
      </c>
      <c r="B3109">
        <f>OTU_UT!B3109*copynumber_UT!$G$2</f>
        <v>0</v>
      </c>
      <c r="C3109">
        <f>OTU_UT!C3109*copynumber_UT!$G$3</f>
        <v>0</v>
      </c>
      <c r="D3109">
        <f>OTU_UT!D3110*copynumber_UT!$G$4</f>
        <v>0</v>
      </c>
      <c r="E3109">
        <f>OTU_UT!E3110*copynumber_UT!$G$5</f>
        <v>0</v>
      </c>
      <c r="F3109">
        <f>OTU_UT!F3110*copynumber_UT!$G$6</f>
        <v>0</v>
      </c>
      <c r="G3109">
        <f>OTU_UT!G3110*copynumber_UT!$G$7</f>
        <v>0</v>
      </c>
      <c r="H3109">
        <f>OTU_UT!H3110*copynumber_UT!$G$8</f>
        <v>0</v>
      </c>
      <c r="I3109">
        <f>OTU_UT!I3110*copynumber_UT!$G$9</f>
        <v>0</v>
      </c>
      <c r="J3109">
        <f>OTU_UT!J3110*copynumber_UT!$G$10</f>
        <v>0</v>
      </c>
      <c r="K3109">
        <f>OTU_UT!K3110*copynumber_UT!$G$11</f>
        <v>0</v>
      </c>
      <c r="L3109">
        <f>OTU_UT!L3110*copynumber_UT!$G$12</f>
        <v>0</v>
      </c>
      <c r="M3109" s="7">
        <f>OTU_UT!M3110*copynumber_UT!$G$13</f>
        <v>0</v>
      </c>
      <c r="N3109">
        <f>OTU_UT!N3110*copynumber_UT!$G$14</f>
        <v>0</v>
      </c>
      <c r="O3109" s="7">
        <f>OTU_UT!O3110*copynumber_UT!$G$15</f>
        <v>0</v>
      </c>
      <c r="P3109" s="7">
        <f>OTU_UT!P3110*copynumber_UT!$G$16</f>
        <v>0</v>
      </c>
      <c r="Q3109" s="7">
        <f>OTU_UT!Q3110*copynumber_UT!$G$17</f>
        <v>0</v>
      </c>
    </row>
    <row r="3110" spans="1:17" ht="17" x14ac:dyDescent="0.2">
      <c r="A3110" t="s">
        <v>3200</v>
      </c>
      <c r="B3110">
        <f>OTU_UT!B3110*copynumber_UT!$G$2</f>
        <v>0</v>
      </c>
      <c r="C3110">
        <f>OTU_UT!C3110*copynumber_UT!$G$3</f>
        <v>0</v>
      </c>
      <c r="D3110">
        <f>OTU_UT!D3111*copynumber_UT!$G$4</f>
        <v>0</v>
      </c>
      <c r="E3110">
        <f>OTU_UT!E3111*copynumber_UT!$G$5</f>
        <v>0</v>
      </c>
      <c r="F3110">
        <f>OTU_UT!F3111*copynumber_UT!$G$6</f>
        <v>0</v>
      </c>
      <c r="G3110">
        <f>OTU_UT!G3111*copynumber_UT!$G$7</f>
        <v>0</v>
      </c>
      <c r="H3110">
        <f>OTU_UT!H3111*copynumber_UT!$G$8</f>
        <v>0</v>
      </c>
      <c r="I3110">
        <f>OTU_UT!I3111*copynumber_UT!$G$9</f>
        <v>0</v>
      </c>
      <c r="J3110">
        <f>OTU_UT!J3111*copynumber_UT!$G$10</f>
        <v>0</v>
      </c>
      <c r="K3110">
        <f>OTU_UT!K3111*copynumber_UT!$G$11</f>
        <v>0</v>
      </c>
      <c r="L3110">
        <f>OTU_UT!L3111*copynumber_UT!$G$12</f>
        <v>0</v>
      </c>
      <c r="M3110" s="7">
        <f>OTU_UT!M3111*copynumber_UT!$G$13</f>
        <v>0</v>
      </c>
      <c r="N3110">
        <f>OTU_UT!N3111*copynumber_UT!$G$14</f>
        <v>0</v>
      </c>
      <c r="O3110" s="7">
        <f>OTU_UT!O3111*copynumber_UT!$G$15</f>
        <v>0</v>
      </c>
      <c r="P3110" s="7">
        <f>OTU_UT!P3111*copynumber_UT!$G$16</f>
        <v>0</v>
      </c>
      <c r="Q3110" s="7">
        <f>OTU_UT!Q3111*copynumber_UT!$G$17</f>
        <v>0</v>
      </c>
    </row>
    <row r="3111" spans="1:17" ht="17" x14ac:dyDescent="0.2">
      <c r="A3111" t="s">
        <v>3201</v>
      </c>
      <c r="B3111">
        <f>OTU_UT!B3111*copynumber_UT!$G$2</f>
        <v>0</v>
      </c>
      <c r="C3111">
        <f>OTU_UT!C3111*copynumber_UT!$G$3</f>
        <v>0</v>
      </c>
      <c r="D3111">
        <f>OTU_UT!D3112*copynumber_UT!$G$4</f>
        <v>0</v>
      </c>
      <c r="E3111">
        <f>OTU_UT!E3112*copynumber_UT!$G$5</f>
        <v>0</v>
      </c>
      <c r="F3111">
        <f>OTU_UT!F3112*copynumber_UT!$G$6</f>
        <v>0</v>
      </c>
      <c r="G3111">
        <f>OTU_UT!G3112*copynumber_UT!$G$7</f>
        <v>0</v>
      </c>
      <c r="H3111">
        <f>OTU_UT!H3112*copynumber_UT!$G$8</f>
        <v>0</v>
      </c>
      <c r="I3111">
        <f>OTU_UT!I3112*copynumber_UT!$G$9</f>
        <v>0</v>
      </c>
      <c r="J3111">
        <f>OTU_UT!J3112*copynumber_UT!$G$10</f>
        <v>0</v>
      </c>
      <c r="K3111">
        <f>OTU_UT!K3112*copynumber_UT!$G$11</f>
        <v>0</v>
      </c>
      <c r="L3111">
        <f>OTU_UT!L3112*copynumber_UT!$G$12</f>
        <v>0</v>
      </c>
      <c r="M3111" s="7">
        <f>OTU_UT!M3112*copynumber_UT!$G$13</f>
        <v>0</v>
      </c>
      <c r="N3111">
        <f>OTU_UT!N3112*copynumber_UT!$G$14</f>
        <v>0</v>
      </c>
      <c r="O3111" s="7">
        <f>OTU_UT!O3112*copynumber_UT!$G$15</f>
        <v>0</v>
      </c>
      <c r="P3111" s="7">
        <f>OTU_UT!P3112*copynumber_UT!$G$16</f>
        <v>0</v>
      </c>
      <c r="Q3111" s="7">
        <f>OTU_UT!Q3112*copynumber_UT!$G$17</f>
        <v>0</v>
      </c>
    </row>
    <row r="3112" spans="1:17" ht="17" x14ac:dyDescent="0.2">
      <c r="A3112" t="s">
        <v>3202</v>
      </c>
      <c r="B3112">
        <f>OTU_UT!B3112*copynumber_UT!$G$2</f>
        <v>0</v>
      </c>
      <c r="C3112">
        <f>OTU_UT!C3112*copynumber_UT!$G$3</f>
        <v>0</v>
      </c>
      <c r="D3112">
        <f>OTU_UT!D3113*copynumber_UT!$G$4</f>
        <v>0</v>
      </c>
      <c r="E3112">
        <f>OTU_UT!E3113*copynumber_UT!$G$5</f>
        <v>0</v>
      </c>
      <c r="F3112">
        <f>OTU_UT!F3113*copynumber_UT!$G$6</f>
        <v>0</v>
      </c>
      <c r="G3112">
        <f>OTU_UT!G3113*copynumber_UT!$G$7</f>
        <v>0</v>
      </c>
      <c r="H3112">
        <f>OTU_UT!H3113*copynumber_UT!$G$8</f>
        <v>0</v>
      </c>
      <c r="I3112">
        <f>OTU_UT!I3113*copynumber_UT!$G$9</f>
        <v>0</v>
      </c>
      <c r="J3112">
        <f>OTU_UT!J3113*copynumber_UT!$G$10</f>
        <v>0</v>
      </c>
      <c r="K3112">
        <f>OTU_UT!K3113*copynumber_UT!$G$11</f>
        <v>0</v>
      </c>
      <c r="L3112">
        <f>OTU_UT!L3113*copynumber_UT!$G$12</f>
        <v>0</v>
      </c>
      <c r="M3112" s="7">
        <f>OTU_UT!M3113*copynumber_UT!$G$13</f>
        <v>0</v>
      </c>
      <c r="N3112">
        <f>OTU_UT!N3113*copynumber_UT!$G$14</f>
        <v>0</v>
      </c>
      <c r="O3112" s="7">
        <f>OTU_UT!O3113*copynumber_UT!$G$15</f>
        <v>0</v>
      </c>
      <c r="P3112" s="7">
        <f>OTU_UT!P3113*copynumber_UT!$G$16</f>
        <v>0</v>
      </c>
      <c r="Q3112" s="7">
        <f>OTU_UT!Q3113*copynumber_UT!$G$17</f>
        <v>0</v>
      </c>
    </row>
    <row r="3113" spans="1:17" ht="17" x14ac:dyDescent="0.2">
      <c r="A3113" t="s">
        <v>3203</v>
      </c>
      <c r="B3113">
        <f>OTU_UT!B3113*copynumber_UT!$G$2</f>
        <v>0</v>
      </c>
      <c r="C3113">
        <f>OTU_UT!C3113*copynumber_UT!$G$3</f>
        <v>0</v>
      </c>
      <c r="D3113">
        <f>OTU_UT!D3114*copynumber_UT!$G$4</f>
        <v>0</v>
      </c>
      <c r="E3113">
        <f>OTU_UT!E3114*copynumber_UT!$G$5</f>
        <v>0</v>
      </c>
      <c r="F3113">
        <f>OTU_UT!F3114*copynumber_UT!$G$6</f>
        <v>0</v>
      </c>
      <c r="G3113">
        <f>OTU_UT!G3114*copynumber_UT!$G$7</f>
        <v>0</v>
      </c>
      <c r="H3113">
        <f>OTU_UT!H3114*copynumber_UT!$G$8</f>
        <v>0</v>
      </c>
      <c r="I3113">
        <f>OTU_UT!I3114*copynumber_UT!$G$9</f>
        <v>0</v>
      </c>
      <c r="J3113">
        <f>OTU_UT!J3114*copynumber_UT!$G$10</f>
        <v>0</v>
      </c>
      <c r="K3113">
        <f>OTU_UT!K3114*copynumber_UT!$G$11</f>
        <v>0</v>
      </c>
      <c r="L3113">
        <f>OTU_UT!L3114*copynumber_UT!$G$12</f>
        <v>0</v>
      </c>
      <c r="M3113" s="7">
        <f>OTU_UT!M3114*copynumber_UT!$G$13</f>
        <v>0</v>
      </c>
      <c r="N3113">
        <f>OTU_UT!N3114*copynumber_UT!$G$14</f>
        <v>0</v>
      </c>
      <c r="O3113" s="7">
        <f>OTU_UT!O3114*copynumber_UT!$G$15</f>
        <v>0</v>
      </c>
      <c r="P3113" s="7">
        <f>OTU_UT!P3114*copynumber_UT!$G$16</f>
        <v>0</v>
      </c>
      <c r="Q3113" s="7">
        <f>OTU_UT!Q3114*copynumber_UT!$G$17</f>
        <v>0</v>
      </c>
    </row>
    <row r="3114" spans="1:17" ht="17" x14ac:dyDescent="0.2">
      <c r="A3114" t="s">
        <v>3204</v>
      </c>
      <c r="B3114">
        <f>OTU_UT!B3114*copynumber_UT!$G$2</f>
        <v>0</v>
      </c>
      <c r="C3114">
        <f>OTU_UT!C3114*copynumber_UT!$G$3</f>
        <v>0</v>
      </c>
      <c r="D3114">
        <f>OTU_UT!D3115*copynumber_UT!$G$4</f>
        <v>0</v>
      </c>
      <c r="E3114">
        <f>OTU_UT!E3115*copynumber_UT!$G$5</f>
        <v>0</v>
      </c>
      <c r="F3114">
        <f>OTU_UT!F3115*copynumber_UT!$G$6</f>
        <v>0</v>
      </c>
      <c r="G3114">
        <f>OTU_UT!G3115*copynumber_UT!$G$7</f>
        <v>0</v>
      </c>
      <c r="H3114">
        <f>OTU_UT!H3115*copynumber_UT!$G$8</f>
        <v>0</v>
      </c>
      <c r="I3114">
        <f>OTU_UT!I3115*copynumber_UT!$G$9</f>
        <v>0</v>
      </c>
      <c r="J3114">
        <f>OTU_UT!J3115*copynumber_UT!$G$10</f>
        <v>0</v>
      </c>
      <c r="K3114">
        <f>OTU_UT!K3115*copynumber_UT!$G$11</f>
        <v>0</v>
      </c>
      <c r="L3114">
        <f>OTU_UT!L3115*copynumber_UT!$G$12</f>
        <v>0</v>
      </c>
      <c r="M3114" s="7">
        <f>OTU_UT!M3115*copynumber_UT!$G$13</f>
        <v>0</v>
      </c>
      <c r="N3114">
        <f>OTU_UT!N3115*copynumber_UT!$G$14</f>
        <v>0</v>
      </c>
      <c r="O3114" s="7">
        <f>OTU_UT!O3115*copynumber_UT!$G$15</f>
        <v>0</v>
      </c>
      <c r="P3114" s="7">
        <f>OTU_UT!P3115*copynumber_UT!$G$16</f>
        <v>0</v>
      </c>
      <c r="Q3114" s="7">
        <f>OTU_UT!Q3115*copynumber_UT!$G$17</f>
        <v>0</v>
      </c>
    </row>
    <row r="3115" spans="1:17" ht="17" x14ac:dyDescent="0.2">
      <c r="A3115" t="s">
        <v>3205</v>
      </c>
      <c r="B3115">
        <f>OTU_UT!B3115*copynumber_UT!$G$2</f>
        <v>0</v>
      </c>
      <c r="C3115">
        <f>OTU_UT!C3115*copynumber_UT!$G$3</f>
        <v>0</v>
      </c>
      <c r="D3115">
        <f>OTU_UT!D3116*copynumber_UT!$G$4</f>
        <v>0</v>
      </c>
      <c r="E3115">
        <f>OTU_UT!E3116*copynumber_UT!$G$5</f>
        <v>0</v>
      </c>
      <c r="F3115">
        <f>OTU_UT!F3116*copynumber_UT!$G$6</f>
        <v>0</v>
      </c>
      <c r="G3115">
        <f>OTU_UT!G3116*copynumber_UT!$G$7</f>
        <v>0</v>
      </c>
      <c r="H3115">
        <f>OTU_UT!H3116*copynumber_UT!$G$8</f>
        <v>0</v>
      </c>
      <c r="I3115">
        <f>OTU_UT!I3116*copynumber_UT!$G$9</f>
        <v>0</v>
      </c>
      <c r="J3115">
        <f>OTU_UT!J3116*copynumber_UT!$G$10</f>
        <v>0</v>
      </c>
      <c r="K3115">
        <f>OTU_UT!K3116*copynumber_UT!$G$11</f>
        <v>0</v>
      </c>
      <c r="L3115">
        <f>OTU_UT!L3116*copynumber_UT!$G$12</f>
        <v>0</v>
      </c>
      <c r="M3115" s="7">
        <f>OTU_UT!M3116*copynumber_UT!$G$13</f>
        <v>0</v>
      </c>
      <c r="N3115">
        <f>OTU_UT!N3116*copynumber_UT!$G$14</f>
        <v>0</v>
      </c>
      <c r="O3115" s="7">
        <f>OTU_UT!O3116*copynumber_UT!$G$15</f>
        <v>0</v>
      </c>
      <c r="P3115" s="7">
        <f>OTU_UT!P3116*copynumber_UT!$G$16</f>
        <v>0</v>
      </c>
      <c r="Q3115" s="7">
        <f>OTU_UT!Q3116*copynumber_UT!$G$17</f>
        <v>0</v>
      </c>
    </row>
    <row r="3116" spans="1:17" ht="17" x14ac:dyDescent="0.2">
      <c r="A3116" t="s">
        <v>3206</v>
      </c>
      <c r="B3116">
        <f>OTU_UT!B3116*copynumber_UT!$G$2</f>
        <v>0</v>
      </c>
      <c r="C3116">
        <f>OTU_UT!C3116*copynumber_UT!$G$3</f>
        <v>0</v>
      </c>
      <c r="D3116">
        <f>OTU_UT!D3117*copynumber_UT!$G$4</f>
        <v>0</v>
      </c>
      <c r="E3116">
        <f>OTU_UT!E3117*copynumber_UT!$G$5</f>
        <v>0</v>
      </c>
      <c r="F3116">
        <f>OTU_UT!F3117*copynumber_UT!$G$6</f>
        <v>0</v>
      </c>
      <c r="G3116">
        <f>OTU_UT!G3117*copynumber_UT!$G$7</f>
        <v>0</v>
      </c>
      <c r="H3116">
        <f>OTU_UT!H3117*copynumber_UT!$G$8</f>
        <v>0</v>
      </c>
      <c r="I3116">
        <f>OTU_UT!I3117*copynumber_UT!$G$9</f>
        <v>0</v>
      </c>
      <c r="J3116">
        <f>OTU_UT!J3117*copynumber_UT!$G$10</f>
        <v>0</v>
      </c>
      <c r="K3116">
        <f>OTU_UT!K3117*copynumber_UT!$G$11</f>
        <v>0</v>
      </c>
      <c r="L3116">
        <f>OTU_UT!L3117*copynumber_UT!$G$12</f>
        <v>0</v>
      </c>
      <c r="M3116" s="7">
        <f>OTU_UT!M3117*copynumber_UT!$G$13</f>
        <v>0</v>
      </c>
      <c r="N3116">
        <f>OTU_UT!N3117*copynumber_UT!$G$14</f>
        <v>0</v>
      </c>
      <c r="O3116" s="7">
        <f>OTU_UT!O3117*copynumber_UT!$G$15</f>
        <v>0</v>
      </c>
      <c r="P3116" s="7">
        <f>OTU_UT!P3117*copynumber_UT!$G$16</f>
        <v>0</v>
      </c>
      <c r="Q3116" s="7">
        <f>OTU_UT!Q3117*copynumber_UT!$G$17</f>
        <v>0</v>
      </c>
    </row>
    <row r="3117" spans="1:17" ht="17" x14ac:dyDescent="0.2">
      <c r="A3117" t="s">
        <v>3207</v>
      </c>
      <c r="B3117">
        <f>OTU_UT!B3117*copynumber_UT!$G$2</f>
        <v>0</v>
      </c>
      <c r="C3117">
        <f>OTU_UT!C3117*copynumber_UT!$G$3</f>
        <v>0</v>
      </c>
      <c r="D3117">
        <f>OTU_UT!D3118*copynumber_UT!$G$4</f>
        <v>0</v>
      </c>
      <c r="E3117">
        <f>OTU_UT!E3118*copynumber_UT!$G$5</f>
        <v>0</v>
      </c>
      <c r="F3117">
        <f>OTU_UT!F3118*copynumber_UT!$G$6</f>
        <v>0</v>
      </c>
      <c r="G3117">
        <f>OTU_UT!G3118*copynumber_UT!$G$7</f>
        <v>0</v>
      </c>
      <c r="H3117">
        <f>OTU_UT!H3118*copynumber_UT!$G$8</f>
        <v>0</v>
      </c>
      <c r="I3117">
        <f>OTU_UT!I3118*copynumber_UT!$G$9</f>
        <v>0</v>
      </c>
      <c r="J3117">
        <f>OTU_UT!J3118*copynumber_UT!$G$10</f>
        <v>0</v>
      </c>
      <c r="K3117">
        <f>OTU_UT!K3118*copynumber_UT!$G$11</f>
        <v>0</v>
      </c>
      <c r="L3117">
        <f>OTU_UT!L3118*copynumber_UT!$G$12</f>
        <v>0</v>
      </c>
      <c r="M3117" s="7">
        <f>OTU_UT!M3118*copynumber_UT!$G$13</f>
        <v>0</v>
      </c>
      <c r="N3117">
        <f>OTU_UT!N3118*copynumber_UT!$G$14</f>
        <v>0</v>
      </c>
      <c r="O3117" s="7">
        <f>OTU_UT!O3118*copynumber_UT!$G$15</f>
        <v>0</v>
      </c>
      <c r="P3117" s="7">
        <f>OTU_UT!P3118*copynumber_UT!$G$16</f>
        <v>0</v>
      </c>
      <c r="Q3117" s="7">
        <f>OTU_UT!Q3118*copynumber_UT!$G$17</f>
        <v>0</v>
      </c>
    </row>
    <row r="3118" spans="1:17" ht="17" x14ac:dyDescent="0.2">
      <c r="A3118" t="s">
        <v>3208</v>
      </c>
      <c r="B3118">
        <f>OTU_UT!B3118*copynumber_UT!$G$2</f>
        <v>0</v>
      </c>
      <c r="C3118">
        <f>OTU_UT!C3118*copynumber_UT!$G$3</f>
        <v>0</v>
      </c>
      <c r="D3118">
        <f>OTU_UT!D3119*copynumber_UT!$G$4</f>
        <v>0</v>
      </c>
      <c r="E3118">
        <f>OTU_UT!E3119*copynumber_UT!$G$5</f>
        <v>0</v>
      </c>
      <c r="F3118">
        <f>OTU_UT!F3119*copynumber_UT!$G$6</f>
        <v>0</v>
      </c>
      <c r="G3118">
        <f>OTU_UT!G3119*copynumber_UT!$G$7</f>
        <v>0</v>
      </c>
      <c r="H3118">
        <f>OTU_UT!H3119*copynumber_UT!$G$8</f>
        <v>0</v>
      </c>
      <c r="I3118">
        <f>OTU_UT!I3119*copynumber_UT!$G$9</f>
        <v>0</v>
      </c>
      <c r="J3118">
        <f>OTU_UT!J3119*copynumber_UT!$G$10</f>
        <v>0</v>
      </c>
      <c r="K3118">
        <f>OTU_UT!K3119*copynumber_UT!$G$11</f>
        <v>0</v>
      </c>
      <c r="L3118">
        <f>OTU_UT!L3119*copynumber_UT!$G$12</f>
        <v>0</v>
      </c>
      <c r="M3118" s="7">
        <f>OTU_UT!M3119*copynumber_UT!$G$13</f>
        <v>0</v>
      </c>
      <c r="N3118">
        <f>OTU_UT!N3119*copynumber_UT!$G$14</f>
        <v>0</v>
      </c>
      <c r="O3118" s="7">
        <f>OTU_UT!O3119*copynumber_UT!$G$15</f>
        <v>0</v>
      </c>
      <c r="P3118" s="7">
        <f>OTU_UT!P3119*copynumber_UT!$G$16</f>
        <v>0</v>
      </c>
      <c r="Q3118" s="7">
        <f>OTU_UT!Q3119*copynumber_UT!$G$17</f>
        <v>0</v>
      </c>
    </row>
    <row r="3119" spans="1:17" ht="17" x14ac:dyDescent="0.2">
      <c r="A3119" t="s">
        <v>3209</v>
      </c>
      <c r="B3119">
        <f>OTU_UT!B3119*copynumber_UT!$G$2</f>
        <v>0</v>
      </c>
      <c r="C3119">
        <f>OTU_UT!C3119*copynumber_UT!$G$3</f>
        <v>0</v>
      </c>
      <c r="D3119">
        <f>OTU_UT!D3120*copynumber_UT!$G$4</f>
        <v>0</v>
      </c>
      <c r="E3119">
        <f>OTU_UT!E3120*copynumber_UT!$G$5</f>
        <v>0</v>
      </c>
      <c r="F3119">
        <f>OTU_UT!F3120*copynumber_UT!$G$6</f>
        <v>0</v>
      </c>
      <c r="G3119">
        <f>OTU_UT!G3120*copynumber_UT!$G$7</f>
        <v>0</v>
      </c>
      <c r="H3119">
        <f>OTU_UT!H3120*copynumber_UT!$G$8</f>
        <v>0</v>
      </c>
      <c r="I3119">
        <f>OTU_UT!I3120*copynumber_UT!$G$9</f>
        <v>0</v>
      </c>
      <c r="J3119">
        <f>OTU_UT!J3120*copynumber_UT!$G$10</f>
        <v>0</v>
      </c>
      <c r="K3119">
        <f>OTU_UT!K3120*copynumber_UT!$G$11</f>
        <v>0</v>
      </c>
      <c r="L3119">
        <f>OTU_UT!L3120*copynumber_UT!$G$12</f>
        <v>0</v>
      </c>
      <c r="M3119" s="7">
        <f>OTU_UT!M3120*copynumber_UT!$G$13</f>
        <v>0</v>
      </c>
      <c r="N3119">
        <f>OTU_UT!N3120*copynumber_UT!$G$14</f>
        <v>0</v>
      </c>
      <c r="O3119" s="7">
        <f>OTU_UT!O3120*copynumber_UT!$G$15</f>
        <v>0</v>
      </c>
      <c r="P3119" s="7">
        <f>OTU_UT!P3120*copynumber_UT!$G$16</f>
        <v>0</v>
      </c>
      <c r="Q3119" s="7">
        <f>OTU_UT!Q3120*copynumber_UT!$G$17</f>
        <v>0</v>
      </c>
    </row>
    <row r="3120" spans="1:17" ht="17" x14ac:dyDescent="0.2">
      <c r="A3120" t="s">
        <v>3210</v>
      </c>
      <c r="B3120">
        <f>OTU_UT!B3120*copynumber_UT!$G$2</f>
        <v>0</v>
      </c>
      <c r="C3120">
        <f>OTU_UT!C3120*copynumber_UT!$G$3</f>
        <v>0</v>
      </c>
      <c r="D3120">
        <f>OTU_UT!D3121*copynumber_UT!$G$4</f>
        <v>0</v>
      </c>
      <c r="E3120">
        <f>OTU_UT!E3121*copynumber_UT!$G$5</f>
        <v>0</v>
      </c>
      <c r="F3120">
        <f>OTU_UT!F3121*copynumber_UT!$G$6</f>
        <v>0</v>
      </c>
      <c r="G3120">
        <f>OTU_UT!G3121*copynumber_UT!$G$7</f>
        <v>0</v>
      </c>
      <c r="H3120">
        <f>OTU_UT!H3121*copynumber_UT!$G$8</f>
        <v>0</v>
      </c>
      <c r="I3120">
        <f>OTU_UT!I3121*copynumber_UT!$G$9</f>
        <v>0</v>
      </c>
      <c r="J3120">
        <f>OTU_UT!J3121*copynumber_UT!$G$10</f>
        <v>0</v>
      </c>
      <c r="K3120">
        <f>OTU_UT!K3121*copynumber_UT!$G$11</f>
        <v>0</v>
      </c>
      <c r="L3120">
        <f>OTU_UT!L3121*copynumber_UT!$G$12</f>
        <v>0</v>
      </c>
      <c r="M3120" s="7">
        <f>OTU_UT!M3121*copynumber_UT!$G$13</f>
        <v>0</v>
      </c>
      <c r="N3120">
        <f>OTU_UT!N3121*copynumber_UT!$G$14</f>
        <v>0</v>
      </c>
      <c r="O3120" s="7">
        <f>OTU_UT!O3121*copynumber_UT!$G$15</f>
        <v>0</v>
      </c>
      <c r="P3120" s="7">
        <f>OTU_UT!P3121*copynumber_UT!$G$16</f>
        <v>0</v>
      </c>
      <c r="Q3120" s="7">
        <f>OTU_UT!Q3121*copynumber_UT!$G$17</f>
        <v>0</v>
      </c>
    </row>
    <row r="3121" spans="1:17" ht="17" x14ac:dyDescent="0.2">
      <c r="A3121" t="s">
        <v>3211</v>
      </c>
      <c r="B3121">
        <f>OTU_UT!B3121*copynumber_UT!$G$2</f>
        <v>0</v>
      </c>
      <c r="C3121">
        <f>OTU_UT!C3121*copynumber_UT!$G$3</f>
        <v>0</v>
      </c>
      <c r="D3121">
        <f>OTU_UT!D3122*copynumber_UT!$G$4</f>
        <v>0</v>
      </c>
      <c r="E3121">
        <f>OTU_UT!E3122*copynumber_UT!$G$5</f>
        <v>0</v>
      </c>
      <c r="F3121">
        <f>OTU_UT!F3122*copynumber_UT!$G$6</f>
        <v>0</v>
      </c>
      <c r="G3121">
        <f>OTU_UT!G3122*copynumber_UT!$G$7</f>
        <v>0</v>
      </c>
      <c r="H3121">
        <f>OTU_UT!H3122*copynumber_UT!$G$8</f>
        <v>0</v>
      </c>
      <c r="I3121">
        <f>OTU_UT!I3122*copynumber_UT!$G$9</f>
        <v>0</v>
      </c>
      <c r="J3121">
        <f>OTU_UT!J3122*copynumber_UT!$G$10</f>
        <v>0</v>
      </c>
      <c r="K3121">
        <f>OTU_UT!K3122*copynumber_UT!$G$11</f>
        <v>0</v>
      </c>
      <c r="L3121">
        <f>OTU_UT!L3122*copynumber_UT!$G$12</f>
        <v>0</v>
      </c>
      <c r="M3121" s="7">
        <f>OTU_UT!M3122*copynumber_UT!$G$13</f>
        <v>0</v>
      </c>
      <c r="N3121">
        <f>OTU_UT!N3122*copynumber_UT!$G$14</f>
        <v>0</v>
      </c>
      <c r="O3121" s="7">
        <f>OTU_UT!O3122*copynumber_UT!$G$15</f>
        <v>0</v>
      </c>
      <c r="P3121" s="7">
        <f>OTU_UT!P3122*copynumber_UT!$G$16</f>
        <v>0</v>
      </c>
      <c r="Q3121" s="7">
        <f>OTU_UT!Q3122*copynumber_UT!$G$17</f>
        <v>0</v>
      </c>
    </row>
    <row r="3122" spans="1:17" ht="17" x14ac:dyDescent="0.2">
      <c r="A3122" t="s">
        <v>3212</v>
      </c>
      <c r="B3122">
        <f>OTU_UT!B3122*copynumber_UT!$G$2</f>
        <v>0</v>
      </c>
      <c r="C3122">
        <f>OTU_UT!C3122*copynumber_UT!$G$3</f>
        <v>0</v>
      </c>
      <c r="D3122">
        <f>OTU_UT!D3123*copynumber_UT!$G$4</f>
        <v>0</v>
      </c>
      <c r="E3122">
        <f>OTU_UT!E3123*copynumber_UT!$G$5</f>
        <v>0</v>
      </c>
      <c r="F3122">
        <f>OTU_UT!F3123*copynumber_UT!$G$6</f>
        <v>0</v>
      </c>
      <c r="G3122">
        <f>OTU_UT!G3123*copynumber_UT!$G$7</f>
        <v>0</v>
      </c>
      <c r="H3122">
        <f>OTU_UT!H3123*copynumber_UT!$G$8</f>
        <v>0</v>
      </c>
      <c r="I3122">
        <f>OTU_UT!I3123*copynumber_UT!$G$9</f>
        <v>0</v>
      </c>
      <c r="J3122">
        <f>OTU_UT!J3123*copynumber_UT!$G$10</f>
        <v>0</v>
      </c>
      <c r="K3122">
        <f>OTU_UT!K3123*copynumber_UT!$G$11</f>
        <v>0</v>
      </c>
      <c r="L3122">
        <f>OTU_UT!L3123*copynumber_UT!$G$12</f>
        <v>0</v>
      </c>
      <c r="M3122" s="7">
        <f>OTU_UT!M3123*copynumber_UT!$G$13</f>
        <v>0</v>
      </c>
      <c r="N3122">
        <f>OTU_UT!N3123*copynumber_UT!$G$14</f>
        <v>0</v>
      </c>
      <c r="O3122" s="7">
        <f>OTU_UT!O3123*copynumber_UT!$G$15</f>
        <v>0</v>
      </c>
      <c r="P3122" s="7">
        <f>OTU_UT!P3123*copynumber_UT!$G$16</f>
        <v>0</v>
      </c>
      <c r="Q3122" s="7">
        <f>OTU_UT!Q3123*copynumber_UT!$G$17</f>
        <v>0</v>
      </c>
    </row>
    <row r="3123" spans="1:17" ht="17" x14ac:dyDescent="0.2">
      <c r="A3123" t="s">
        <v>3213</v>
      </c>
      <c r="B3123">
        <f>OTU_UT!B3123*copynumber_UT!$G$2</f>
        <v>0</v>
      </c>
      <c r="C3123">
        <f>OTU_UT!C3123*copynumber_UT!$G$3</f>
        <v>0</v>
      </c>
      <c r="D3123">
        <f>OTU_UT!D3124*copynumber_UT!$G$4</f>
        <v>0</v>
      </c>
      <c r="E3123">
        <f>OTU_UT!E3124*copynumber_UT!$G$5</f>
        <v>0</v>
      </c>
      <c r="F3123">
        <f>OTU_UT!F3124*copynumber_UT!$G$6</f>
        <v>0</v>
      </c>
      <c r="G3123">
        <f>OTU_UT!G3124*copynumber_UT!$G$7</f>
        <v>0</v>
      </c>
      <c r="H3123">
        <f>OTU_UT!H3124*copynumber_UT!$G$8</f>
        <v>0</v>
      </c>
      <c r="I3123">
        <f>OTU_UT!I3124*copynumber_UT!$G$9</f>
        <v>0</v>
      </c>
      <c r="J3123">
        <f>OTU_UT!J3124*copynumber_UT!$G$10</f>
        <v>0</v>
      </c>
      <c r="K3123">
        <f>OTU_UT!K3124*copynumber_UT!$G$11</f>
        <v>0</v>
      </c>
      <c r="L3123">
        <f>OTU_UT!L3124*copynumber_UT!$G$12</f>
        <v>0</v>
      </c>
      <c r="M3123" s="7">
        <f>OTU_UT!M3124*copynumber_UT!$G$13</f>
        <v>0</v>
      </c>
      <c r="N3123">
        <f>OTU_UT!N3124*copynumber_UT!$G$14</f>
        <v>0</v>
      </c>
      <c r="O3123" s="7">
        <f>OTU_UT!O3124*copynumber_UT!$G$15</f>
        <v>0</v>
      </c>
      <c r="P3123" s="7">
        <f>OTU_UT!P3124*copynumber_UT!$G$16</f>
        <v>0</v>
      </c>
      <c r="Q3123" s="7">
        <f>OTU_UT!Q3124*copynumber_UT!$G$17</f>
        <v>0</v>
      </c>
    </row>
    <row r="3124" spans="1:17" ht="17" x14ac:dyDescent="0.2">
      <c r="A3124" t="s">
        <v>3214</v>
      </c>
      <c r="B3124">
        <f>OTU_UT!B3124*copynumber_UT!$G$2</f>
        <v>0</v>
      </c>
      <c r="C3124">
        <f>OTU_UT!C3124*copynumber_UT!$G$3</f>
        <v>0</v>
      </c>
      <c r="D3124">
        <f>OTU_UT!D3125*copynumber_UT!$G$4</f>
        <v>0</v>
      </c>
      <c r="E3124">
        <f>OTU_UT!E3125*copynumber_UT!$G$5</f>
        <v>0</v>
      </c>
      <c r="F3124">
        <f>OTU_UT!F3125*copynumber_UT!$G$6</f>
        <v>0</v>
      </c>
      <c r="G3124">
        <f>OTU_UT!G3125*copynumber_UT!$G$7</f>
        <v>0</v>
      </c>
      <c r="H3124">
        <f>OTU_UT!H3125*copynumber_UT!$G$8</f>
        <v>0</v>
      </c>
      <c r="I3124">
        <f>OTU_UT!I3125*copynumber_UT!$G$9</f>
        <v>0</v>
      </c>
      <c r="J3124">
        <f>OTU_UT!J3125*copynumber_UT!$G$10</f>
        <v>0</v>
      </c>
      <c r="K3124">
        <f>OTU_UT!K3125*copynumber_UT!$G$11</f>
        <v>0</v>
      </c>
      <c r="L3124">
        <f>OTU_UT!L3125*copynumber_UT!$G$12</f>
        <v>0</v>
      </c>
      <c r="M3124" s="7">
        <f>OTU_UT!M3125*copynumber_UT!$G$13</f>
        <v>0</v>
      </c>
      <c r="N3124">
        <f>OTU_UT!N3125*copynumber_UT!$G$14</f>
        <v>0</v>
      </c>
      <c r="O3124" s="7">
        <f>OTU_UT!O3125*copynumber_UT!$G$15</f>
        <v>0</v>
      </c>
      <c r="P3124" s="7">
        <f>OTU_UT!P3125*copynumber_UT!$G$16</f>
        <v>0</v>
      </c>
      <c r="Q3124" s="7">
        <f>OTU_UT!Q3125*copynumber_UT!$G$17</f>
        <v>0</v>
      </c>
    </row>
    <row r="3125" spans="1:17" ht="17" x14ac:dyDescent="0.2">
      <c r="A3125" t="s">
        <v>3215</v>
      </c>
      <c r="B3125">
        <f>OTU_UT!B3125*copynumber_UT!$G$2</f>
        <v>0</v>
      </c>
      <c r="C3125">
        <f>OTU_UT!C3125*copynumber_UT!$G$3</f>
        <v>0</v>
      </c>
      <c r="D3125">
        <f>OTU_UT!D3126*copynumber_UT!$G$4</f>
        <v>0</v>
      </c>
      <c r="E3125">
        <f>OTU_UT!E3126*copynumber_UT!$G$5</f>
        <v>0</v>
      </c>
      <c r="F3125">
        <f>OTU_UT!F3126*copynumber_UT!$G$6</f>
        <v>0</v>
      </c>
      <c r="G3125">
        <f>OTU_UT!G3126*copynumber_UT!$G$7</f>
        <v>0</v>
      </c>
      <c r="H3125">
        <f>OTU_UT!H3126*copynumber_UT!$G$8</f>
        <v>0</v>
      </c>
      <c r="I3125">
        <f>OTU_UT!I3126*copynumber_UT!$G$9</f>
        <v>0</v>
      </c>
      <c r="J3125">
        <f>OTU_UT!J3126*copynumber_UT!$G$10</f>
        <v>0</v>
      </c>
      <c r="K3125">
        <f>OTU_UT!K3126*copynumber_UT!$G$11</f>
        <v>0</v>
      </c>
      <c r="L3125">
        <f>OTU_UT!L3126*copynumber_UT!$G$12</f>
        <v>0</v>
      </c>
      <c r="M3125" s="7">
        <f>OTU_UT!M3126*copynumber_UT!$G$13</f>
        <v>0</v>
      </c>
      <c r="N3125">
        <f>OTU_UT!N3126*copynumber_UT!$G$14</f>
        <v>0</v>
      </c>
      <c r="O3125" s="7">
        <f>OTU_UT!O3126*copynumber_UT!$G$15</f>
        <v>0</v>
      </c>
      <c r="P3125" s="7">
        <f>OTU_UT!P3126*copynumber_UT!$G$16</f>
        <v>0</v>
      </c>
      <c r="Q3125" s="7">
        <f>OTU_UT!Q3126*copynumber_UT!$G$17</f>
        <v>0</v>
      </c>
    </row>
    <row r="3126" spans="1:17" ht="17" x14ac:dyDescent="0.2">
      <c r="A3126" t="s">
        <v>3216</v>
      </c>
      <c r="B3126">
        <f>OTU_UT!B3126*copynumber_UT!$G$2</f>
        <v>0</v>
      </c>
      <c r="C3126">
        <f>OTU_UT!C3126*copynumber_UT!$G$3</f>
        <v>0</v>
      </c>
      <c r="D3126">
        <f>OTU_UT!D3127*copynumber_UT!$G$4</f>
        <v>0</v>
      </c>
      <c r="E3126">
        <f>OTU_UT!E3127*copynumber_UT!$G$5</f>
        <v>0</v>
      </c>
      <c r="F3126">
        <f>OTU_UT!F3127*copynumber_UT!$G$6</f>
        <v>0</v>
      </c>
      <c r="G3126">
        <f>OTU_UT!G3127*copynumber_UT!$G$7</f>
        <v>0</v>
      </c>
      <c r="H3126">
        <f>OTU_UT!H3127*copynumber_UT!$G$8</f>
        <v>0</v>
      </c>
      <c r="I3126">
        <f>OTU_UT!I3127*copynumber_UT!$G$9</f>
        <v>0</v>
      </c>
      <c r="J3126">
        <f>OTU_UT!J3127*copynumber_UT!$G$10</f>
        <v>0</v>
      </c>
      <c r="K3126">
        <f>OTU_UT!K3127*copynumber_UT!$G$11</f>
        <v>0</v>
      </c>
      <c r="L3126">
        <f>OTU_UT!L3127*copynumber_UT!$G$12</f>
        <v>0</v>
      </c>
      <c r="M3126" s="7">
        <f>OTU_UT!M3127*copynumber_UT!$G$13</f>
        <v>0</v>
      </c>
      <c r="N3126">
        <f>OTU_UT!N3127*copynumber_UT!$G$14</f>
        <v>0</v>
      </c>
      <c r="O3126" s="7">
        <f>OTU_UT!O3127*copynumber_UT!$G$15</f>
        <v>0</v>
      </c>
      <c r="P3126" s="7">
        <f>OTU_UT!P3127*copynumber_UT!$G$16</f>
        <v>0</v>
      </c>
      <c r="Q3126" s="7">
        <f>OTU_UT!Q3127*copynumber_UT!$G$17</f>
        <v>0</v>
      </c>
    </row>
    <row r="3127" spans="1:17" ht="17" x14ac:dyDescent="0.2">
      <c r="A3127" t="s">
        <v>3217</v>
      </c>
      <c r="B3127">
        <f>OTU_UT!B3127*copynumber_UT!$G$2</f>
        <v>0</v>
      </c>
      <c r="C3127">
        <f>OTU_UT!C3127*copynumber_UT!$G$3</f>
        <v>0</v>
      </c>
      <c r="D3127">
        <f>OTU_UT!D3128*copynumber_UT!$G$4</f>
        <v>0</v>
      </c>
      <c r="E3127">
        <f>OTU_UT!E3128*copynumber_UT!$G$5</f>
        <v>0</v>
      </c>
      <c r="F3127">
        <f>OTU_UT!F3128*copynumber_UT!$G$6</f>
        <v>0</v>
      </c>
      <c r="G3127">
        <f>OTU_UT!G3128*copynumber_UT!$G$7</f>
        <v>0</v>
      </c>
      <c r="H3127">
        <f>OTU_UT!H3128*copynumber_UT!$G$8</f>
        <v>0</v>
      </c>
      <c r="I3127">
        <f>OTU_UT!I3128*copynumber_UT!$G$9</f>
        <v>0</v>
      </c>
      <c r="J3127">
        <f>OTU_UT!J3128*copynumber_UT!$G$10</f>
        <v>0</v>
      </c>
      <c r="K3127">
        <f>OTU_UT!K3128*copynumber_UT!$G$11</f>
        <v>0</v>
      </c>
      <c r="L3127">
        <f>OTU_UT!L3128*copynumber_UT!$G$12</f>
        <v>0</v>
      </c>
      <c r="M3127" s="7">
        <f>OTU_UT!M3128*copynumber_UT!$G$13</f>
        <v>0</v>
      </c>
      <c r="N3127">
        <f>OTU_UT!N3128*copynumber_UT!$G$14</f>
        <v>0</v>
      </c>
      <c r="O3127" s="7">
        <f>OTU_UT!O3128*copynumber_UT!$G$15</f>
        <v>0</v>
      </c>
      <c r="P3127" s="7">
        <f>OTU_UT!P3128*copynumber_UT!$G$16</f>
        <v>0</v>
      </c>
      <c r="Q3127" s="7">
        <f>OTU_UT!Q3128*copynumber_UT!$G$17</f>
        <v>0</v>
      </c>
    </row>
    <row r="3128" spans="1:17" ht="17" x14ac:dyDescent="0.2">
      <c r="A3128" t="s">
        <v>3218</v>
      </c>
      <c r="B3128">
        <f>OTU_UT!B3128*copynumber_UT!$G$2</f>
        <v>0</v>
      </c>
      <c r="C3128">
        <f>OTU_UT!C3128*copynumber_UT!$G$3</f>
        <v>0</v>
      </c>
      <c r="D3128">
        <f>OTU_UT!D3129*copynumber_UT!$G$4</f>
        <v>0</v>
      </c>
      <c r="E3128">
        <f>OTU_UT!E3129*copynumber_UT!$G$5</f>
        <v>0</v>
      </c>
      <c r="F3128">
        <f>OTU_UT!F3129*copynumber_UT!$G$6</f>
        <v>0</v>
      </c>
      <c r="G3128">
        <f>OTU_UT!G3129*copynumber_UT!$G$7</f>
        <v>0</v>
      </c>
      <c r="H3128">
        <f>OTU_UT!H3129*copynumber_UT!$G$8</f>
        <v>0</v>
      </c>
      <c r="I3128">
        <f>OTU_UT!I3129*copynumber_UT!$G$9</f>
        <v>0</v>
      </c>
      <c r="J3128">
        <f>OTU_UT!J3129*copynumber_UT!$G$10</f>
        <v>0</v>
      </c>
      <c r="K3128">
        <f>OTU_UT!K3129*copynumber_UT!$G$11</f>
        <v>0</v>
      </c>
      <c r="L3128">
        <f>OTU_UT!L3129*copynumber_UT!$G$12</f>
        <v>0</v>
      </c>
      <c r="M3128" s="7">
        <f>OTU_UT!M3129*copynumber_UT!$G$13</f>
        <v>0</v>
      </c>
      <c r="N3128">
        <f>OTU_UT!N3129*copynumber_UT!$G$14</f>
        <v>0</v>
      </c>
      <c r="O3128" s="7">
        <f>OTU_UT!O3129*copynumber_UT!$G$15</f>
        <v>0</v>
      </c>
      <c r="P3128" s="7">
        <f>OTU_UT!P3129*copynumber_UT!$G$16</f>
        <v>0</v>
      </c>
      <c r="Q3128" s="7">
        <f>OTU_UT!Q3129*copynumber_UT!$G$17</f>
        <v>0</v>
      </c>
    </row>
    <row r="3129" spans="1:17" ht="17" x14ac:dyDescent="0.2">
      <c r="A3129" t="s">
        <v>3219</v>
      </c>
      <c r="B3129">
        <f>OTU_UT!B3129*copynumber_UT!$G$2</f>
        <v>0</v>
      </c>
      <c r="C3129">
        <f>OTU_UT!C3129*copynumber_UT!$G$3</f>
        <v>0</v>
      </c>
      <c r="D3129">
        <f>OTU_UT!D3130*copynumber_UT!$G$4</f>
        <v>0</v>
      </c>
      <c r="E3129">
        <f>OTU_UT!E3130*copynumber_UT!$G$5</f>
        <v>0</v>
      </c>
      <c r="F3129">
        <f>OTU_UT!F3130*copynumber_UT!$G$6</f>
        <v>0</v>
      </c>
      <c r="G3129">
        <f>OTU_UT!G3130*copynumber_UT!$G$7</f>
        <v>0</v>
      </c>
      <c r="H3129">
        <f>OTU_UT!H3130*copynumber_UT!$G$8</f>
        <v>0</v>
      </c>
      <c r="I3129">
        <f>OTU_UT!I3130*copynumber_UT!$G$9</f>
        <v>0</v>
      </c>
      <c r="J3129">
        <f>OTU_UT!J3130*copynumber_UT!$G$10</f>
        <v>0</v>
      </c>
      <c r="K3129">
        <f>OTU_UT!K3130*copynumber_UT!$G$11</f>
        <v>0</v>
      </c>
      <c r="L3129">
        <f>OTU_UT!L3130*copynumber_UT!$G$12</f>
        <v>0</v>
      </c>
      <c r="M3129" s="7">
        <f>OTU_UT!M3130*copynumber_UT!$G$13</f>
        <v>0</v>
      </c>
      <c r="N3129">
        <f>OTU_UT!N3130*copynumber_UT!$G$14</f>
        <v>0</v>
      </c>
      <c r="O3129" s="7">
        <f>OTU_UT!O3130*copynumber_UT!$G$15</f>
        <v>0</v>
      </c>
      <c r="P3129" s="7">
        <f>OTU_UT!P3130*copynumber_UT!$G$16</f>
        <v>0</v>
      </c>
      <c r="Q3129" s="7">
        <f>OTU_UT!Q3130*copynumber_UT!$G$17</f>
        <v>0</v>
      </c>
    </row>
    <row r="3130" spans="1:17" ht="17" x14ac:dyDescent="0.2">
      <c r="A3130" t="s">
        <v>3220</v>
      </c>
      <c r="B3130">
        <f>OTU_UT!B3130*copynumber_UT!$G$2</f>
        <v>0</v>
      </c>
      <c r="C3130">
        <f>OTU_UT!C3130*copynumber_UT!$G$3</f>
        <v>0</v>
      </c>
      <c r="D3130">
        <f>OTU_UT!D3131*copynumber_UT!$G$4</f>
        <v>0</v>
      </c>
      <c r="E3130">
        <f>OTU_UT!E3131*copynumber_UT!$G$5</f>
        <v>0</v>
      </c>
      <c r="F3130">
        <f>OTU_UT!F3131*copynumber_UT!$G$6</f>
        <v>0</v>
      </c>
      <c r="G3130">
        <f>OTU_UT!G3131*copynumber_UT!$G$7</f>
        <v>0</v>
      </c>
      <c r="H3130">
        <f>OTU_UT!H3131*copynumber_UT!$G$8</f>
        <v>0</v>
      </c>
      <c r="I3130">
        <f>OTU_UT!I3131*copynumber_UT!$G$9</f>
        <v>0</v>
      </c>
      <c r="J3130">
        <f>OTU_UT!J3131*copynumber_UT!$G$10</f>
        <v>0</v>
      </c>
      <c r="K3130">
        <f>OTU_UT!K3131*copynumber_UT!$G$11</f>
        <v>0</v>
      </c>
      <c r="L3130">
        <f>OTU_UT!L3131*copynumber_UT!$G$12</f>
        <v>0</v>
      </c>
      <c r="M3130" s="7">
        <f>OTU_UT!M3131*copynumber_UT!$G$13</f>
        <v>0</v>
      </c>
      <c r="N3130">
        <f>OTU_UT!N3131*copynumber_UT!$G$14</f>
        <v>0</v>
      </c>
      <c r="O3130" s="7">
        <f>OTU_UT!O3131*copynumber_UT!$G$15</f>
        <v>0</v>
      </c>
      <c r="P3130" s="7">
        <f>OTU_UT!P3131*copynumber_UT!$G$16</f>
        <v>0</v>
      </c>
      <c r="Q3130" s="7">
        <f>OTU_UT!Q3131*copynumber_UT!$G$17</f>
        <v>0</v>
      </c>
    </row>
    <row r="3131" spans="1:17" ht="17" x14ac:dyDescent="0.2">
      <c r="A3131" t="s">
        <v>3221</v>
      </c>
      <c r="B3131">
        <f>OTU_UT!B3131*copynumber_UT!$G$2</f>
        <v>0</v>
      </c>
      <c r="C3131">
        <f>OTU_UT!C3131*copynumber_UT!$G$3</f>
        <v>0</v>
      </c>
      <c r="D3131">
        <f>OTU_UT!D3132*copynumber_UT!$G$4</f>
        <v>0</v>
      </c>
      <c r="E3131">
        <f>OTU_UT!E3132*copynumber_UT!$G$5</f>
        <v>0</v>
      </c>
      <c r="F3131">
        <f>OTU_UT!F3132*copynumber_UT!$G$6</f>
        <v>0</v>
      </c>
      <c r="G3131">
        <f>OTU_UT!G3132*copynumber_UT!$G$7</f>
        <v>0</v>
      </c>
      <c r="H3131">
        <f>OTU_UT!H3132*copynumber_UT!$G$8</f>
        <v>0</v>
      </c>
      <c r="I3131">
        <f>OTU_UT!I3132*copynumber_UT!$G$9</f>
        <v>0</v>
      </c>
      <c r="J3131">
        <f>OTU_UT!J3132*copynumber_UT!$G$10</f>
        <v>0</v>
      </c>
      <c r="K3131">
        <f>OTU_UT!K3132*copynumber_UT!$G$11</f>
        <v>0</v>
      </c>
      <c r="L3131">
        <f>OTU_UT!L3132*copynumber_UT!$G$12</f>
        <v>0</v>
      </c>
      <c r="M3131" s="7">
        <f>OTU_UT!M3132*copynumber_UT!$G$13</f>
        <v>0</v>
      </c>
      <c r="N3131">
        <f>OTU_UT!N3132*copynumber_UT!$G$14</f>
        <v>0</v>
      </c>
      <c r="O3131" s="7">
        <f>OTU_UT!O3132*copynumber_UT!$G$15</f>
        <v>0</v>
      </c>
      <c r="P3131" s="7">
        <f>OTU_UT!P3132*copynumber_UT!$G$16</f>
        <v>0</v>
      </c>
      <c r="Q3131" s="7">
        <f>OTU_UT!Q3132*copynumber_UT!$G$17</f>
        <v>0</v>
      </c>
    </row>
    <row r="3132" spans="1:17" ht="17" x14ac:dyDescent="0.2">
      <c r="A3132" t="s">
        <v>3222</v>
      </c>
      <c r="B3132">
        <f>OTU_UT!B3132*copynumber_UT!$G$2</f>
        <v>0</v>
      </c>
      <c r="C3132">
        <f>OTU_UT!C3132*copynumber_UT!$G$3</f>
        <v>0</v>
      </c>
      <c r="D3132">
        <f>OTU_UT!D3133*copynumber_UT!$G$4</f>
        <v>0</v>
      </c>
      <c r="E3132">
        <f>OTU_UT!E3133*copynumber_UT!$G$5</f>
        <v>0</v>
      </c>
      <c r="F3132">
        <f>OTU_UT!F3133*copynumber_UT!$G$6</f>
        <v>0</v>
      </c>
      <c r="G3132">
        <f>OTU_UT!G3133*copynumber_UT!$G$7</f>
        <v>0</v>
      </c>
      <c r="H3132">
        <f>OTU_UT!H3133*copynumber_UT!$G$8</f>
        <v>0</v>
      </c>
      <c r="I3132">
        <f>OTU_UT!I3133*copynumber_UT!$G$9</f>
        <v>0</v>
      </c>
      <c r="J3132">
        <f>OTU_UT!J3133*copynumber_UT!$G$10</f>
        <v>0</v>
      </c>
      <c r="K3132">
        <f>OTU_UT!K3133*copynumber_UT!$G$11</f>
        <v>0</v>
      </c>
      <c r="L3132">
        <f>OTU_UT!L3133*copynumber_UT!$G$12</f>
        <v>0</v>
      </c>
      <c r="M3132" s="7">
        <f>OTU_UT!M3133*copynumber_UT!$G$13</f>
        <v>0</v>
      </c>
      <c r="N3132">
        <f>OTU_UT!N3133*copynumber_UT!$G$14</f>
        <v>0</v>
      </c>
      <c r="O3132" s="7">
        <f>OTU_UT!O3133*copynumber_UT!$G$15</f>
        <v>0</v>
      </c>
      <c r="P3132" s="7">
        <f>OTU_UT!P3133*copynumber_UT!$G$16</f>
        <v>0</v>
      </c>
      <c r="Q3132" s="7">
        <f>OTU_UT!Q3133*copynumber_UT!$G$17</f>
        <v>0</v>
      </c>
    </row>
    <row r="3133" spans="1:17" ht="17" x14ac:dyDescent="0.2">
      <c r="A3133" t="s">
        <v>3223</v>
      </c>
      <c r="B3133">
        <f>OTU_UT!B3133*copynumber_UT!$G$2</f>
        <v>0</v>
      </c>
      <c r="C3133">
        <f>OTU_UT!C3133*copynumber_UT!$G$3</f>
        <v>0</v>
      </c>
      <c r="D3133">
        <f>OTU_UT!D3134*copynumber_UT!$G$4</f>
        <v>0</v>
      </c>
      <c r="E3133">
        <f>OTU_UT!E3134*copynumber_UT!$G$5</f>
        <v>0</v>
      </c>
      <c r="F3133">
        <f>OTU_UT!F3134*copynumber_UT!$G$6</f>
        <v>0</v>
      </c>
      <c r="G3133">
        <f>OTU_UT!G3134*copynumber_UT!$G$7</f>
        <v>0</v>
      </c>
      <c r="H3133">
        <f>OTU_UT!H3134*copynumber_UT!$G$8</f>
        <v>0</v>
      </c>
      <c r="I3133">
        <f>OTU_UT!I3134*copynumber_UT!$G$9</f>
        <v>0</v>
      </c>
      <c r="J3133">
        <f>OTU_UT!J3134*copynumber_UT!$G$10</f>
        <v>0</v>
      </c>
      <c r="K3133">
        <f>OTU_UT!K3134*copynumber_UT!$G$11</f>
        <v>0</v>
      </c>
      <c r="L3133">
        <f>OTU_UT!L3134*copynumber_UT!$G$12</f>
        <v>0</v>
      </c>
      <c r="M3133" s="7">
        <f>OTU_UT!M3134*copynumber_UT!$G$13</f>
        <v>0</v>
      </c>
      <c r="N3133">
        <f>OTU_UT!N3134*copynumber_UT!$G$14</f>
        <v>0</v>
      </c>
      <c r="O3133" s="7">
        <f>OTU_UT!O3134*copynumber_UT!$G$15</f>
        <v>0</v>
      </c>
      <c r="P3133" s="7">
        <f>OTU_UT!P3134*copynumber_UT!$G$16</f>
        <v>0</v>
      </c>
      <c r="Q3133" s="7">
        <f>OTU_UT!Q3134*copynumber_UT!$G$17</f>
        <v>0</v>
      </c>
    </row>
    <row r="3134" spans="1:17" ht="17" x14ac:dyDescent="0.2">
      <c r="A3134" t="s">
        <v>3224</v>
      </c>
      <c r="B3134">
        <f>OTU_UT!B3134*copynumber_UT!$G$2</f>
        <v>0</v>
      </c>
      <c r="C3134">
        <f>OTU_UT!C3134*copynumber_UT!$G$3</f>
        <v>0</v>
      </c>
      <c r="D3134">
        <f>OTU_UT!D3135*copynumber_UT!$G$4</f>
        <v>0</v>
      </c>
      <c r="E3134">
        <f>OTU_UT!E3135*copynumber_UT!$G$5</f>
        <v>0</v>
      </c>
      <c r="F3134">
        <f>OTU_UT!F3135*copynumber_UT!$G$6</f>
        <v>0</v>
      </c>
      <c r="G3134">
        <f>OTU_UT!G3135*copynumber_UT!$G$7</f>
        <v>0</v>
      </c>
      <c r="H3134">
        <f>OTU_UT!H3135*copynumber_UT!$G$8</f>
        <v>0</v>
      </c>
      <c r="I3134">
        <f>OTU_UT!I3135*copynumber_UT!$G$9</f>
        <v>0</v>
      </c>
      <c r="J3134">
        <f>OTU_UT!J3135*copynumber_UT!$G$10</f>
        <v>0</v>
      </c>
      <c r="K3134">
        <f>OTU_UT!K3135*copynumber_UT!$G$11</f>
        <v>0</v>
      </c>
      <c r="L3134">
        <f>OTU_UT!L3135*copynumber_UT!$G$12</f>
        <v>0</v>
      </c>
      <c r="M3134" s="7">
        <f>OTU_UT!M3135*copynumber_UT!$G$13</f>
        <v>0</v>
      </c>
      <c r="N3134">
        <f>OTU_UT!N3135*copynumber_UT!$G$14</f>
        <v>0</v>
      </c>
      <c r="O3134" s="7">
        <f>OTU_UT!O3135*copynumber_UT!$G$15</f>
        <v>0</v>
      </c>
      <c r="P3134" s="7">
        <f>OTU_UT!P3135*copynumber_UT!$G$16</f>
        <v>0</v>
      </c>
      <c r="Q3134" s="7">
        <f>OTU_UT!Q3135*copynumber_UT!$G$17</f>
        <v>0</v>
      </c>
    </row>
    <row r="3135" spans="1:17" ht="17" x14ac:dyDescent="0.2">
      <c r="A3135" t="s">
        <v>3225</v>
      </c>
      <c r="B3135">
        <f>OTU_UT!B3135*copynumber_UT!$G$2</f>
        <v>0</v>
      </c>
      <c r="C3135">
        <f>OTU_UT!C3135*copynumber_UT!$G$3</f>
        <v>0</v>
      </c>
      <c r="D3135">
        <f>OTU_UT!D3136*copynumber_UT!$G$4</f>
        <v>0</v>
      </c>
      <c r="E3135">
        <f>OTU_UT!E3136*copynumber_UT!$G$5</f>
        <v>0</v>
      </c>
      <c r="F3135">
        <f>OTU_UT!F3136*copynumber_UT!$G$6</f>
        <v>0</v>
      </c>
      <c r="G3135">
        <f>OTU_UT!G3136*copynumber_UT!$G$7</f>
        <v>0</v>
      </c>
      <c r="H3135">
        <f>OTU_UT!H3136*copynumber_UT!$G$8</f>
        <v>0</v>
      </c>
      <c r="I3135">
        <f>OTU_UT!I3136*copynumber_UT!$G$9</f>
        <v>0</v>
      </c>
      <c r="J3135">
        <f>OTU_UT!J3136*copynumber_UT!$G$10</f>
        <v>0</v>
      </c>
      <c r="K3135">
        <f>OTU_UT!K3136*copynumber_UT!$G$11</f>
        <v>0</v>
      </c>
      <c r="L3135">
        <f>OTU_UT!L3136*copynumber_UT!$G$12</f>
        <v>0</v>
      </c>
      <c r="M3135" s="7">
        <f>OTU_UT!M3136*copynumber_UT!$G$13</f>
        <v>0</v>
      </c>
      <c r="N3135">
        <f>OTU_UT!N3136*copynumber_UT!$G$14</f>
        <v>0</v>
      </c>
      <c r="O3135" s="7">
        <f>OTU_UT!O3136*copynumber_UT!$G$15</f>
        <v>0</v>
      </c>
      <c r="P3135" s="7">
        <f>OTU_UT!P3136*copynumber_UT!$G$16</f>
        <v>0</v>
      </c>
      <c r="Q3135" s="7">
        <f>OTU_UT!Q3136*copynumber_UT!$G$17</f>
        <v>0</v>
      </c>
    </row>
    <row r="3136" spans="1:17" ht="17" x14ac:dyDescent="0.2">
      <c r="A3136" t="s">
        <v>3226</v>
      </c>
      <c r="B3136">
        <f>OTU_UT!B3136*copynumber_UT!$G$2</f>
        <v>0</v>
      </c>
      <c r="C3136">
        <f>OTU_UT!C3136*copynumber_UT!$G$3</f>
        <v>0</v>
      </c>
      <c r="D3136">
        <f>OTU_UT!D3137*copynumber_UT!$G$4</f>
        <v>0</v>
      </c>
      <c r="E3136">
        <f>OTU_UT!E3137*copynumber_UT!$G$5</f>
        <v>0</v>
      </c>
      <c r="F3136">
        <f>OTU_UT!F3137*copynumber_UT!$G$6</f>
        <v>0</v>
      </c>
      <c r="G3136">
        <f>OTU_UT!G3137*copynumber_UT!$G$7</f>
        <v>0</v>
      </c>
      <c r="H3136">
        <f>OTU_UT!H3137*copynumber_UT!$G$8</f>
        <v>0</v>
      </c>
      <c r="I3136">
        <f>OTU_UT!I3137*copynumber_UT!$G$9</f>
        <v>0</v>
      </c>
      <c r="J3136">
        <f>OTU_UT!J3137*copynumber_UT!$G$10</f>
        <v>0</v>
      </c>
      <c r="K3136">
        <f>OTU_UT!K3137*copynumber_UT!$G$11</f>
        <v>0</v>
      </c>
      <c r="L3136">
        <f>OTU_UT!L3137*copynumber_UT!$G$12</f>
        <v>0</v>
      </c>
      <c r="M3136" s="7">
        <f>OTU_UT!M3137*copynumber_UT!$G$13</f>
        <v>0</v>
      </c>
      <c r="N3136">
        <f>OTU_UT!N3137*copynumber_UT!$G$14</f>
        <v>0</v>
      </c>
      <c r="O3136" s="7">
        <f>OTU_UT!O3137*copynumber_UT!$G$15</f>
        <v>0</v>
      </c>
      <c r="P3136" s="7">
        <f>OTU_UT!P3137*copynumber_UT!$G$16</f>
        <v>0</v>
      </c>
      <c r="Q3136" s="7">
        <f>OTU_UT!Q3137*copynumber_UT!$G$17</f>
        <v>0</v>
      </c>
    </row>
    <row r="3137" spans="1:17" ht="17" x14ac:dyDescent="0.2">
      <c r="A3137" t="s">
        <v>3227</v>
      </c>
      <c r="B3137">
        <f>OTU_UT!B3137*copynumber_UT!$G$2</f>
        <v>0</v>
      </c>
      <c r="C3137">
        <f>OTU_UT!C3137*copynumber_UT!$G$3</f>
        <v>0</v>
      </c>
      <c r="D3137">
        <f>OTU_UT!D3138*copynumber_UT!$G$4</f>
        <v>0</v>
      </c>
      <c r="E3137">
        <f>OTU_UT!E3138*copynumber_UT!$G$5</f>
        <v>0</v>
      </c>
      <c r="F3137">
        <f>OTU_UT!F3138*copynumber_UT!$G$6</f>
        <v>0</v>
      </c>
      <c r="G3137">
        <f>OTU_UT!G3138*copynumber_UT!$G$7</f>
        <v>0</v>
      </c>
      <c r="H3137">
        <f>OTU_UT!H3138*copynumber_UT!$G$8</f>
        <v>0</v>
      </c>
      <c r="I3137">
        <f>OTU_UT!I3138*copynumber_UT!$G$9</f>
        <v>0</v>
      </c>
      <c r="J3137">
        <f>OTU_UT!J3138*copynumber_UT!$G$10</f>
        <v>0</v>
      </c>
      <c r="K3137">
        <f>OTU_UT!K3138*copynumber_UT!$G$11</f>
        <v>0</v>
      </c>
      <c r="L3137">
        <f>OTU_UT!L3138*copynumber_UT!$G$12</f>
        <v>0</v>
      </c>
      <c r="M3137" s="7">
        <f>OTU_UT!M3138*copynumber_UT!$G$13</f>
        <v>0</v>
      </c>
      <c r="N3137">
        <f>OTU_UT!N3138*copynumber_UT!$G$14</f>
        <v>0</v>
      </c>
      <c r="O3137" s="7">
        <f>OTU_UT!O3138*copynumber_UT!$G$15</f>
        <v>0</v>
      </c>
      <c r="P3137" s="7">
        <f>OTU_UT!P3138*copynumber_UT!$G$16</f>
        <v>0</v>
      </c>
      <c r="Q3137" s="7">
        <f>OTU_UT!Q3138*copynumber_UT!$G$17</f>
        <v>0</v>
      </c>
    </row>
    <row r="3138" spans="1:17" ht="17" x14ac:dyDescent="0.2">
      <c r="A3138" t="s">
        <v>3228</v>
      </c>
      <c r="B3138">
        <f>OTU_UT!B3138*copynumber_UT!$G$2</f>
        <v>0</v>
      </c>
      <c r="C3138">
        <f>OTU_UT!C3138*copynumber_UT!$G$3</f>
        <v>0</v>
      </c>
      <c r="D3138">
        <f>OTU_UT!D3139*copynumber_UT!$G$4</f>
        <v>0</v>
      </c>
      <c r="E3138">
        <f>OTU_UT!E3139*copynumber_UT!$G$5</f>
        <v>0</v>
      </c>
      <c r="F3138">
        <f>OTU_UT!F3139*copynumber_UT!$G$6</f>
        <v>0</v>
      </c>
      <c r="G3138">
        <f>OTU_UT!G3139*copynumber_UT!$G$7</f>
        <v>0</v>
      </c>
      <c r="H3138">
        <f>OTU_UT!H3139*copynumber_UT!$G$8</f>
        <v>0</v>
      </c>
      <c r="I3138">
        <f>OTU_UT!I3139*copynumber_UT!$G$9</f>
        <v>0</v>
      </c>
      <c r="J3138">
        <f>OTU_UT!J3139*copynumber_UT!$G$10</f>
        <v>0</v>
      </c>
      <c r="K3138">
        <f>OTU_UT!K3139*copynumber_UT!$G$11</f>
        <v>0</v>
      </c>
      <c r="L3138">
        <f>OTU_UT!L3139*copynumber_UT!$G$12</f>
        <v>0</v>
      </c>
      <c r="M3138" s="7">
        <f>OTU_UT!M3139*copynumber_UT!$G$13</f>
        <v>0</v>
      </c>
      <c r="N3138">
        <f>OTU_UT!N3139*copynumber_UT!$G$14</f>
        <v>0</v>
      </c>
      <c r="O3138" s="7">
        <f>OTU_UT!O3139*copynumber_UT!$G$15</f>
        <v>0</v>
      </c>
      <c r="P3138" s="7">
        <f>OTU_UT!P3139*copynumber_UT!$G$16</f>
        <v>0</v>
      </c>
      <c r="Q3138" s="7">
        <f>OTU_UT!Q3139*copynumber_UT!$G$17</f>
        <v>0</v>
      </c>
    </row>
    <row r="3139" spans="1:17" ht="17" x14ac:dyDescent="0.2">
      <c r="A3139" t="s">
        <v>3229</v>
      </c>
      <c r="B3139">
        <f>OTU_UT!B3139*copynumber_UT!$G$2</f>
        <v>0</v>
      </c>
      <c r="C3139">
        <f>OTU_UT!C3139*copynumber_UT!$G$3</f>
        <v>0</v>
      </c>
      <c r="D3139">
        <f>OTU_UT!D3140*copynumber_UT!$G$4</f>
        <v>0</v>
      </c>
      <c r="E3139">
        <f>OTU_UT!E3140*copynumber_UT!$G$5</f>
        <v>0</v>
      </c>
      <c r="F3139">
        <f>OTU_UT!F3140*copynumber_UT!$G$6</f>
        <v>0</v>
      </c>
      <c r="G3139">
        <f>OTU_UT!G3140*copynumber_UT!$G$7</f>
        <v>0</v>
      </c>
      <c r="H3139">
        <f>OTU_UT!H3140*copynumber_UT!$G$8</f>
        <v>0</v>
      </c>
      <c r="I3139">
        <f>OTU_UT!I3140*copynumber_UT!$G$9</f>
        <v>0</v>
      </c>
      <c r="J3139">
        <f>OTU_UT!J3140*copynumber_UT!$G$10</f>
        <v>0</v>
      </c>
      <c r="K3139">
        <f>OTU_UT!K3140*copynumber_UT!$G$11</f>
        <v>0</v>
      </c>
      <c r="L3139">
        <f>OTU_UT!L3140*copynumber_UT!$G$12</f>
        <v>0</v>
      </c>
      <c r="M3139" s="7">
        <f>OTU_UT!M3140*copynumber_UT!$G$13</f>
        <v>0</v>
      </c>
      <c r="N3139">
        <f>OTU_UT!N3140*copynumber_UT!$G$14</f>
        <v>0</v>
      </c>
      <c r="O3139" s="7">
        <f>OTU_UT!O3140*copynumber_UT!$G$15</f>
        <v>0</v>
      </c>
      <c r="P3139" s="7">
        <f>OTU_UT!P3140*copynumber_UT!$G$16</f>
        <v>0</v>
      </c>
      <c r="Q3139" s="7">
        <f>OTU_UT!Q3140*copynumber_UT!$G$17</f>
        <v>0</v>
      </c>
    </row>
    <row r="3140" spans="1:17" ht="17" x14ac:dyDescent="0.2">
      <c r="A3140" t="s">
        <v>3230</v>
      </c>
      <c r="B3140">
        <f>OTU_UT!B3140*copynumber_UT!$G$2</f>
        <v>0</v>
      </c>
      <c r="C3140">
        <f>OTU_UT!C3140*copynumber_UT!$G$3</f>
        <v>0</v>
      </c>
      <c r="D3140">
        <f>OTU_UT!D3141*copynumber_UT!$G$4</f>
        <v>0</v>
      </c>
      <c r="E3140">
        <f>OTU_UT!E3141*copynumber_UT!$G$5</f>
        <v>0</v>
      </c>
      <c r="F3140">
        <f>OTU_UT!F3141*copynumber_UT!$G$6</f>
        <v>0</v>
      </c>
      <c r="G3140">
        <f>OTU_UT!G3141*copynumber_UT!$G$7</f>
        <v>0</v>
      </c>
      <c r="H3140">
        <f>OTU_UT!H3141*copynumber_UT!$G$8</f>
        <v>0</v>
      </c>
      <c r="I3140">
        <f>OTU_UT!I3141*copynumber_UT!$G$9</f>
        <v>0</v>
      </c>
      <c r="J3140">
        <f>OTU_UT!J3141*copynumber_UT!$G$10</f>
        <v>0</v>
      </c>
      <c r="K3140">
        <f>OTU_UT!K3141*copynumber_UT!$G$11</f>
        <v>0</v>
      </c>
      <c r="L3140">
        <f>OTU_UT!L3141*copynumber_UT!$G$12</f>
        <v>0</v>
      </c>
      <c r="M3140" s="7">
        <f>OTU_UT!M3141*copynumber_UT!$G$13</f>
        <v>0</v>
      </c>
      <c r="N3140">
        <f>OTU_UT!N3141*copynumber_UT!$G$14</f>
        <v>0</v>
      </c>
      <c r="O3140" s="7">
        <f>OTU_UT!O3141*copynumber_UT!$G$15</f>
        <v>0</v>
      </c>
      <c r="P3140" s="7">
        <f>OTU_UT!P3141*copynumber_UT!$G$16</f>
        <v>0</v>
      </c>
      <c r="Q3140" s="7">
        <f>OTU_UT!Q3141*copynumber_UT!$G$17</f>
        <v>0</v>
      </c>
    </row>
    <row r="3141" spans="1:17" ht="17" x14ac:dyDescent="0.2">
      <c r="A3141" t="s">
        <v>3231</v>
      </c>
      <c r="B3141">
        <f>OTU_UT!B3141*copynumber_UT!$G$2</f>
        <v>0</v>
      </c>
      <c r="C3141">
        <f>OTU_UT!C3141*copynumber_UT!$G$3</f>
        <v>0</v>
      </c>
      <c r="D3141">
        <f>OTU_UT!D3142*copynumber_UT!$G$4</f>
        <v>0</v>
      </c>
      <c r="E3141">
        <f>OTU_UT!E3142*copynumber_UT!$G$5</f>
        <v>0</v>
      </c>
      <c r="F3141">
        <f>OTU_UT!F3142*copynumber_UT!$G$6</f>
        <v>0</v>
      </c>
      <c r="G3141">
        <f>OTU_UT!G3142*copynumber_UT!$G$7</f>
        <v>0</v>
      </c>
      <c r="H3141">
        <f>OTU_UT!H3142*copynumber_UT!$G$8</f>
        <v>0</v>
      </c>
      <c r="I3141">
        <f>OTU_UT!I3142*copynumber_UT!$G$9</f>
        <v>0</v>
      </c>
      <c r="J3141">
        <f>OTU_UT!J3142*copynumber_UT!$G$10</f>
        <v>0</v>
      </c>
      <c r="K3141">
        <f>OTU_UT!K3142*copynumber_UT!$G$11</f>
        <v>0</v>
      </c>
      <c r="L3141">
        <f>OTU_UT!L3142*copynumber_UT!$G$12</f>
        <v>0</v>
      </c>
      <c r="M3141" s="7">
        <f>OTU_UT!M3142*copynumber_UT!$G$13</f>
        <v>0</v>
      </c>
      <c r="N3141">
        <f>OTU_UT!N3142*copynumber_UT!$G$14</f>
        <v>0</v>
      </c>
      <c r="O3141" s="7">
        <f>OTU_UT!O3142*copynumber_UT!$G$15</f>
        <v>0</v>
      </c>
      <c r="P3141" s="7">
        <f>OTU_UT!P3142*copynumber_UT!$G$16</f>
        <v>0</v>
      </c>
      <c r="Q3141" s="7">
        <f>OTU_UT!Q3142*copynumber_UT!$G$17</f>
        <v>0</v>
      </c>
    </row>
    <row r="3142" spans="1:17" ht="17" x14ac:dyDescent="0.2">
      <c r="A3142" t="s">
        <v>3232</v>
      </c>
      <c r="B3142">
        <f>OTU_UT!B3142*copynumber_UT!$G$2</f>
        <v>0</v>
      </c>
      <c r="C3142">
        <f>OTU_UT!C3142*copynumber_UT!$G$3</f>
        <v>0</v>
      </c>
      <c r="D3142">
        <f>OTU_UT!D3143*copynumber_UT!$G$4</f>
        <v>0</v>
      </c>
      <c r="E3142">
        <f>OTU_UT!E3143*copynumber_UT!$G$5</f>
        <v>0</v>
      </c>
      <c r="F3142">
        <f>OTU_UT!F3143*copynumber_UT!$G$6</f>
        <v>0</v>
      </c>
      <c r="G3142">
        <f>OTU_UT!G3143*copynumber_UT!$G$7</f>
        <v>0</v>
      </c>
      <c r="H3142">
        <f>OTU_UT!H3143*copynumber_UT!$G$8</f>
        <v>0</v>
      </c>
      <c r="I3142">
        <f>OTU_UT!I3143*copynumber_UT!$G$9</f>
        <v>0</v>
      </c>
      <c r="J3142">
        <f>OTU_UT!J3143*copynumber_UT!$G$10</f>
        <v>0</v>
      </c>
      <c r="K3142">
        <f>OTU_UT!K3143*copynumber_UT!$G$11</f>
        <v>0</v>
      </c>
      <c r="L3142">
        <f>OTU_UT!L3143*copynumber_UT!$G$12</f>
        <v>0</v>
      </c>
      <c r="M3142" s="7">
        <f>OTU_UT!M3143*copynumber_UT!$G$13</f>
        <v>0</v>
      </c>
      <c r="N3142">
        <f>OTU_UT!N3143*copynumber_UT!$G$14</f>
        <v>0</v>
      </c>
      <c r="O3142" s="7">
        <f>OTU_UT!O3143*copynumber_UT!$G$15</f>
        <v>0</v>
      </c>
      <c r="P3142" s="7">
        <f>OTU_UT!P3143*copynumber_UT!$G$16</f>
        <v>0</v>
      </c>
      <c r="Q3142" s="7">
        <f>OTU_UT!Q3143*copynumber_UT!$G$17</f>
        <v>0</v>
      </c>
    </row>
    <row r="3143" spans="1:17" ht="17" x14ac:dyDescent="0.2">
      <c r="A3143" t="s">
        <v>3233</v>
      </c>
      <c r="B3143">
        <f>OTU_UT!B3143*copynumber_UT!$G$2</f>
        <v>0</v>
      </c>
      <c r="C3143">
        <f>OTU_UT!C3143*copynumber_UT!$G$3</f>
        <v>0</v>
      </c>
      <c r="D3143">
        <f>OTU_UT!D3144*copynumber_UT!$G$4</f>
        <v>0</v>
      </c>
      <c r="E3143">
        <f>OTU_UT!E3144*copynumber_UT!$G$5</f>
        <v>0</v>
      </c>
      <c r="F3143">
        <f>OTU_UT!F3144*copynumber_UT!$G$6</f>
        <v>0</v>
      </c>
      <c r="G3143">
        <f>OTU_UT!G3144*copynumber_UT!$G$7</f>
        <v>0</v>
      </c>
      <c r="H3143">
        <f>OTU_UT!H3144*copynumber_UT!$G$8</f>
        <v>0</v>
      </c>
      <c r="I3143">
        <f>OTU_UT!I3144*copynumber_UT!$G$9</f>
        <v>0</v>
      </c>
      <c r="J3143">
        <f>OTU_UT!J3144*copynumber_UT!$G$10</f>
        <v>0</v>
      </c>
      <c r="K3143">
        <f>OTU_UT!K3144*copynumber_UT!$G$11</f>
        <v>0</v>
      </c>
      <c r="L3143">
        <f>OTU_UT!L3144*copynumber_UT!$G$12</f>
        <v>0</v>
      </c>
      <c r="M3143" s="7">
        <f>OTU_UT!M3144*copynumber_UT!$G$13</f>
        <v>0</v>
      </c>
      <c r="N3143">
        <f>OTU_UT!N3144*copynumber_UT!$G$14</f>
        <v>0</v>
      </c>
      <c r="O3143" s="7">
        <f>OTU_UT!O3144*copynumber_UT!$G$15</f>
        <v>0</v>
      </c>
      <c r="P3143" s="7">
        <f>OTU_UT!P3144*copynumber_UT!$G$16</f>
        <v>0</v>
      </c>
      <c r="Q3143" s="7">
        <f>OTU_UT!Q3144*copynumber_UT!$G$17</f>
        <v>0</v>
      </c>
    </row>
    <row r="3144" spans="1:17" ht="17" x14ac:dyDescent="0.2">
      <c r="A3144" t="s">
        <v>3234</v>
      </c>
      <c r="B3144">
        <f>OTU_UT!B3144*copynumber_UT!$G$2</f>
        <v>0</v>
      </c>
      <c r="C3144">
        <f>OTU_UT!C3144*copynumber_UT!$G$3</f>
        <v>0</v>
      </c>
      <c r="D3144">
        <f>OTU_UT!D3145*copynumber_UT!$G$4</f>
        <v>0</v>
      </c>
      <c r="E3144">
        <f>OTU_UT!E3145*copynumber_UT!$G$5</f>
        <v>0</v>
      </c>
      <c r="F3144">
        <f>OTU_UT!F3145*copynumber_UT!$G$6</f>
        <v>0</v>
      </c>
      <c r="G3144">
        <f>OTU_UT!G3145*copynumber_UT!$G$7</f>
        <v>0</v>
      </c>
      <c r="H3144">
        <f>OTU_UT!H3145*copynumber_UT!$G$8</f>
        <v>0</v>
      </c>
      <c r="I3144">
        <f>OTU_UT!I3145*copynumber_UT!$G$9</f>
        <v>0</v>
      </c>
      <c r="J3144">
        <f>OTU_UT!J3145*copynumber_UT!$G$10</f>
        <v>0</v>
      </c>
      <c r="K3144">
        <f>OTU_UT!K3145*copynumber_UT!$G$11</f>
        <v>0</v>
      </c>
      <c r="L3144">
        <f>OTU_UT!L3145*copynumber_UT!$G$12</f>
        <v>0</v>
      </c>
      <c r="M3144" s="7">
        <f>OTU_UT!M3145*copynumber_UT!$G$13</f>
        <v>0</v>
      </c>
      <c r="N3144">
        <f>OTU_UT!N3145*copynumber_UT!$G$14</f>
        <v>0</v>
      </c>
      <c r="O3144" s="7">
        <f>OTU_UT!O3145*copynumber_UT!$G$15</f>
        <v>0</v>
      </c>
      <c r="P3144" s="7">
        <f>OTU_UT!P3145*copynumber_UT!$G$16</f>
        <v>0</v>
      </c>
      <c r="Q3144" s="7">
        <f>OTU_UT!Q3145*copynumber_UT!$G$17</f>
        <v>0</v>
      </c>
    </row>
    <row r="3145" spans="1:17" ht="17" x14ac:dyDescent="0.2">
      <c r="A3145" t="s">
        <v>3235</v>
      </c>
      <c r="B3145">
        <f>OTU_UT!B3145*copynumber_UT!$G$2</f>
        <v>0</v>
      </c>
      <c r="C3145">
        <f>OTU_UT!C3145*copynumber_UT!$G$3</f>
        <v>0</v>
      </c>
      <c r="D3145">
        <f>OTU_UT!D3146*copynumber_UT!$G$4</f>
        <v>0</v>
      </c>
      <c r="E3145">
        <f>OTU_UT!E3146*copynumber_UT!$G$5</f>
        <v>0</v>
      </c>
      <c r="F3145">
        <f>OTU_UT!F3146*copynumber_UT!$G$6</f>
        <v>0</v>
      </c>
      <c r="G3145">
        <f>OTU_UT!G3146*copynumber_UT!$G$7</f>
        <v>0</v>
      </c>
      <c r="H3145">
        <f>OTU_UT!H3146*copynumber_UT!$G$8</f>
        <v>0</v>
      </c>
      <c r="I3145">
        <f>OTU_UT!I3146*copynumber_UT!$G$9</f>
        <v>0</v>
      </c>
      <c r="J3145">
        <f>OTU_UT!J3146*copynumber_UT!$G$10</f>
        <v>0</v>
      </c>
      <c r="K3145">
        <f>OTU_UT!K3146*copynumber_UT!$G$11</f>
        <v>0</v>
      </c>
      <c r="L3145">
        <f>OTU_UT!L3146*copynumber_UT!$G$12</f>
        <v>0</v>
      </c>
      <c r="M3145" s="7">
        <f>OTU_UT!M3146*copynumber_UT!$G$13</f>
        <v>0</v>
      </c>
      <c r="N3145">
        <f>OTU_UT!N3146*copynumber_UT!$G$14</f>
        <v>0</v>
      </c>
      <c r="O3145" s="7">
        <f>OTU_UT!O3146*copynumber_UT!$G$15</f>
        <v>0</v>
      </c>
      <c r="P3145" s="7">
        <f>OTU_UT!P3146*copynumber_UT!$G$16</f>
        <v>0</v>
      </c>
      <c r="Q3145" s="7">
        <f>OTU_UT!Q3146*copynumber_UT!$G$17</f>
        <v>0</v>
      </c>
    </row>
    <row r="3146" spans="1:17" ht="17" x14ac:dyDescent="0.2">
      <c r="A3146" t="s">
        <v>3236</v>
      </c>
      <c r="B3146">
        <f>OTU_UT!B3146*copynumber_UT!$G$2</f>
        <v>0</v>
      </c>
      <c r="C3146">
        <f>OTU_UT!C3146*copynumber_UT!$G$3</f>
        <v>0</v>
      </c>
      <c r="D3146">
        <f>OTU_UT!D3147*copynumber_UT!$G$4</f>
        <v>0</v>
      </c>
      <c r="E3146">
        <f>OTU_UT!E3147*copynumber_UT!$G$5</f>
        <v>0</v>
      </c>
      <c r="F3146">
        <f>OTU_UT!F3147*copynumber_UT!$G$6</f>
        <v>0</v>
      </c>
      <c r="G3146">
        <f>OTU_UT!G3147*copynumber_UT!$G$7</f>
        <v>0</v>
      </c>
      <c r="H3146">
        <f>OTU_UT!H3147*copynumber_UT!$G$8</f>
        <v>0</v>
      </c>
      <c r="I3146">
        <f>OTU_UT!I3147*copynumber_UT!$G$9</f>
        <v>0</v>
      </c>
      <c r="J3146">
        <f>OTU_UT!J3147*copynumber_UT!$G$10</f>
        <v>0</v>
      </c>
      <c r="K3146">
        <f>OTU_UT!K3147*copynumber_UT!$G$11</f>
        <v>0</v>
      </c>
      <c r="L3146">
        <f>OTU_UT!L3147*copynumber_UT!$G$12</f>
        <v>0</v>
      </c>
      <c r="M3146" s="7">
        <f>OTU_UT!M3147*copynumber_UT!$G$13</f>
        <v>0</v>
      </c>
      <c r="N3146">
        <f>OTU_UT!N3147*copynumber_UT!$G$14</f>
        <v>0</v>
      </c>
      <c r="O3146" s="7">
        <f>OTU_UT!O3147*copynumber_UT!$G$15</f>
        <v>0</v>
      </c>
      <c r="P3146" s="7">
        <f>OTU_UT!P3147*copynumber_UT!$G$16</f>
        <v>0</v>
      </c>
      <c r="Q3146" s="7">
        <f>OTU_UT!Q3147*copynumber_UT!$G$17</f>
        <v>0</v>
      </c>
    </row>
    <row r="3147" spans="1:17" ht="17" x14ac:dyDescent="0.2">
      <c r="A3147" t="s">
        <v>3237</v>
      </c>
      <c r="B3147">
        <f>OTU_UT!B3147*copynumber_UT!$G$2</f>
        <v>0</v>
      </c>
      <c r="C3147">
        <f>OTU_UT!C3147*copynumber_UT!$G$3</f>
        <v>0</v>
      </c>
      <c r="D3147">
        <f>OTU_UT!D3148*copynumber_UT!$G$4</f>
        <v>0</v>
      </c>
      <c r="E3147">
        <f>OTU_UT!E3148*copynumber_UT!$G$5</f>
        <v>0</v>
      </c>
      <c r="F3147">
        <f>OTU_UT!F3148*copynumber_UT!$G$6</f>
        <v>0</v>
      </c>
      <c r="G3147">
        <f>OTU_UT!G3148*copynumber_UT!$G$7</f>
        <v>0</v>
      </c>
      <c r="H3147">
        <f>OTU_UT!H3148*copynumber_UT!$G$8</f>
        <v>0</v>
      </c>
      <c r="I3147">
        <f>OTU_UT!I3148*copynumber_UT!$G$9</f>
        <v>0</v>
      </c>
      <c r="J3147">
        <f>OTU_UT!J3148*copynumber_UT!$G$10</f>
        <v>0</v>
      </c>
      <c r="K3147">
        <f>OTU_UT!K3148*copynumber_UT!$G$11</f>
        <v>0</v>
      </c>
      <c r="L3147">
        <f>OTU_UT!L3148*copynumber_UT!$G$12</f>
        <v>0</v>
      </c>
      <c r="M3147" s="7">
        <f>OTU_UT!M3148*copynumber_UT!$G$13</f>
        <v>0</v>
      </c>
      <c r="N3147">
        <f>OTU_UT!N3148*copynumber_UT!$G$14</f>
        <v>0</v>
      </c>
      <c r="O3147" s="7">
        <f>OTU_UT!O3148*copynumber_UT!$G$15</f>
        <v>0</v>
      </c>
      <c r="P3147" s="7">
        <f>OTU_UT!P3148*copynumber_UT!$G$16</f>
        <v>0</v>
      </c>
      <c r="Q3147" s="7">
        <f>OTU_UT!Q3148*copynumber_UT!$G$17</f>
        <v>0</v>
      </c>
    </row>
    <row r="3148" spans="1:17" ht="17" x14ac:dyDescent="0.2">
      <c r="A3148" t="s">
        <v>3238</v>
      </c>
      <c r="B3148">
        <f>OTU_UT!B3148*copynumber_UT!$G$2</f>
        <v>0</v>
      </c>
      <c r="C3148">
        <f>OTU_UT!C3148*copynumber_UT!$G$3</f>
        <v>0</v>
      </c>
      <c r="D3148">
        <f>OTU_UT!D3149*copynumber_UT!$G$4</f>
        <v>0</v>
      </c>
      <c r="E3148">
        <f>OTU_UT!E3149*copynumber_UT!$G$5</f>
        <v>0</v>
      </c>
      <c r="F3148">
        <f>OTU_UT!F3149*copynumber_UT!$G$6</f>
        <v>0</v>
      </c>
      <c r="G3148">
        <f>OTU_UT!G3149*copynumber_UT!$G$7</f>
        <v>0</v>
      </c>
      <c r="H3148">
        <f>OTU_UT!H3149*copynumber_UT!$G$8</f>
        <v>0</v>
      </c>
      <c r="I3148">
        <f>OTU_UT!I3149*copynumber_UT!$G$9</f>
        <v>0</v>
      </c>
      <c r="J3148">
        <f>OTU_UT!J3149*copynumber_UT!$G$10</f>
        <v>0</v>
      </c>
      <c r="K3148">
        <f>OTU_UT!K3149*copynumber_UT!$G$11</f>
        <v>0</v>
      </c>
      <c r="L3148">
        <f>OTU_UT!L3149*copynumber_UT!$G$12</f>
        <v>0</v>
      </c>
      <c r="M3148" s="7">
        <f>OTU_UT!M3149*copynumber_UT!$G$13</f>
        <v>0</v>
      </c>
      <c r="N3148">
        <f>OTU_UT!N3149*copynumber_UT!$G$14</f>
        <v>0</v>
      </c>
      <c r="O3148" s="7">
        <f>OTU_UT!O3149*copynumber_UT!$G$15</f>
        <v>0</v>
      </c>
      <c r="P3148" s="7">
        <f>OTU_UT!P3149*copynumber_UT!$G$16</f>
        <v>0</v>
      </c>
      <c r="Q3148" s="7">
        <f>OTU_UT!Q3149*copynumber_UT!$G$17</f>
        <v>0</v>
      </c>
    </row>
    <row r="3149" spans="1:17" ht="17" x14ac:dyDescent="0.2">
      <c r="A3149" t="s">
        <v>3239</v>
      </c>
      <c r="B3149">
        <f>OTU_UT!B3149*copynumber_UT!$G$2</f>
        <v>0</v>
      </c>
      <c r="C3149">
        <f>OTU_UT!C3149*copynumber_UT!$G$3</f>
        <v>0</v>
      </c>
      <c r="D3149">
        <f>OTU_UT!D3150*copynumber_UT!$G$4</f>
        <v>0</v>
      </c>
      <c r="E3149">
        <f>OTU_UT!E3150*copynumber_UT!$G$5</f>
        <v>0</v>
      </c>
      <c r="F3149">
        <f>OTU_UT!F3150*copynumber_UT!$G$6</f>
        <v>0</v>
      </c>
      <c r="G3149">
        <f>OTU_UT!G3150*copynumber_UT!$G$7</f>
        <v>0</v>
      </c>
      <c r="H3149">
        <f>OTU_UT!H3150*copynumber_UT!$G$8</f>
        <v>0</v>
      </c>
      <c r="I3149">
        <f>OTU_UT!I3150*copynumber_UT!$G$9</f>
        <v>0</v>
      </c>
      <c r="J3149">
        <f>OTU_UT!J3150*copynumber_UT!$G$10</f>
        <v>0</v>
      </c>
      <c r="K3149">
        <f>OTU_UT!K3150*copynumber_UT!$G$11</f>
        <v>0</v>
      </c>
      <c r="L3149">
        <f>OTU_UT!L3150*copynumber_UT!$G$12</f>
        <v>0</v>
      </c>
      <c r="M3149" s="7">
        <f>OTU_UT!M3150*copynumber_UT!$G$13</f>
        <v>0</v>
      </c>
      <c r="N3149">
        <f>OTU_UT!N3150*copynumber_UT!$G$14</f>
        <v>0</v>
      </c>
      <c r="O3149" s="7">
        <f>OTU_UT!O3150*copynumber_UT!$G$15</f>
        <v>0</v>
      </c>
      <c r="P3149" s="7">
        <f>OTU_UT!P3150*copynumber_UT!$G$16</f>
        <v>0</v>
      </c>
      <c r="Q3149" s="7">
        <f>OTU_UT!Q3150*copynumber_UT!$G$17</f>
        <v>0</v>
      </c>
    </row>
    <row r="3150" spans="1:17" ht="17" x14ac:dyDescent="0.2">
      <c r="A3150" t="s">
        <v>3240</v>
      </c>
      <c r="B3150">
        <f>OTU_UT!B3150*copynumber_UT!$G$2</f>
        <v>0</v>
      </c>
      <c r="C3150">
        <f>OTU_UT!C3150*copynumber_UT!$G$3</f>
        <v>0</v>
      </c>
      <c r="D3150">
        <f>OTU_UT!D3151*copynumber_UT!$G$4</f>
        <v>0</v>
      </c>
      <c r="E3150">
        <f>OTU_UT!E3151*copynumber_UT!$G$5</f>
        <v>0</v>
      </c>
      <c r="F3150">
        <f>OTU_UT!F3151*copynumber_UT!$G$6</f>
        <v>0</v>
      </c>
      <c r="G3150">
        <f>OTU_UT!G3151*copynumber_UT!$G$7</f>
        <v>0</v>
      </c>
      <c r="H3150">
        <f>OTU_UT!H3151*copynumber_UT!$G$8</f>
        <v>0</v>
      </c>
      <c r="I3150">
        <f>OTU_UT!I3151*copynumber_UT!$G$9</f>
        <v>0</v>
      </c>
      <c r="J3150">
        <f>OTU_UT!J3151*copynumber_UT!$G$10</f>
        <v>0</v>
      </c>
      <c r="K3150">
        <f>OTU_UT!K3151*copynumber_UT!$G$11</f>
        <v>0</v>
      </c>
      <c r="L3150">
        <f>OTU_UT!L3151*copynumber_UT!$G$12</f>
        <v>0</v>
      </c>
      <c r="M3150" s="7">
        <f>OTU_UT!M3151*copynumber_UT!$G$13</f>
        <v>0</v>
      </c>
      <c r="N3150">
        <f>OTU_UT!N3151*copynumber_UT!$G$14</f>
        <v>0</v>
      </c>
      <c r="O3150" s="7">
        <f>OTU_UT!O3151*copynumber_UT!$G$15</f>
        <v>0</v>
      </c>
      <c r="P3150" s="7">
        <f>OTU_UT!P3151*copynumber_UT!$G$16</f>
        <v>0</v>
      </c>
      <c r="Q3150" s="7">
        <f>OTU_UT!Q3151*copynumber_UT!$G$17</f>
        <v>0</v>
      </c>
    </row>
    <row r="3151" spans="1:17" ht="17" x14ac:dyDescent="0.2">
      <c r="A3151" t="s">
        <v>3241</v>
      </c>
      <c r="B3151">
        <f>OTU_UT!B3151*copynumber_UT!$G$2</f>
        <v>0</v>
      </c>
      <c r="C3151">
        <f>OTU_UT!C3151*copynumber_UT!$G$3</f>
        <v>0</v>
      </c>
      <c r="D3151">
        <f>OTU_UT!D3152*copynumber_UT!$G$4</f>
        <v>0</v>
      </c>
      <c r="E3151">
        <f>OTU_UT!E3152*copynumber_UT!$G$5</f>
        <v>0</v>
      </c>
      <c r="F3151">
        <f>OTU_UT!F3152*copynumber_UT!$G$6</f>
        <v>0</v>
      </c>
      <c r="G3151">
        <f>OTU_UT!G3152*copynumber_UT!$G$7</f>
        <v>0</v>
      </c>
      <c r="H3151">
        <f>OTU_UT!H3152*copynumber_UT!$G$8</f>
        <v>0</v>
      </c>
      <c r="I3151">
        <f>OTU_UT!I3152*copynumber_UT!$G$9</f>
        <v>0</v>
      </c>
      <c r="J3151">
        <f>OTU_UT!J3152*copynumber_UT!$G$10</f>
        <v>0</v>
      </c>
      <c r="K3151">
        <f>OTU_UT!K3152*copynumber_UT!$G$11</f>
        <v>0</v>
      </c>
      <c r="L3151">
        <f>OTU_UT!L3152*copynumber_UT!$G$12</f>
        <v>0</v>
      </c>
      <c r="M3151" s="7">
        <f>OTU_UT!M3152*copynumber_UT!$G$13</f>
        <v>0</v>
      </c>
      <c r="N3151">
        <f>OTU_UT!N3152*copynumber_UT!$G$14</f>
        <v>0</v>
      </c>
      <c r="O3151" s="7">
        <f>OTU_UT!O3152*copynumber_UT!$G$15</f>
        <v>0</v>
      </c>
      <c r="P3151" s="7">
        <f>OTU_UT!P3152*copynumber_UT!$G$16</f>
        <v>0</v>
      </c>
      <c r="Q3151" s="7">
        <f>OTU_UT!Q3152*copynumber_UT!$G$17</f>
        <v>0</v>
      </c>
    </row>
    <row r="3152" spans="1:17" ht="17" x14ac:dyDescent="0.2">
      <c r="A3152" t="s">
        <v>3242</v>
      </c>
      <c r="B3152">
        <f>OTU_UT!B3152*copynumber_UT!$G$2</f>
        <v>0</v>
      </c>
      <c r="C3152">
        <f>OTU_UT!C3152*copynumber_UT!$G$3</f>
        <v>0</v>
      </c>
      <c r="D3152">
        <f>OTU_UT!D3153*copynumber_UT!$G$4</f>
        <v>0</v>
      </c>
      <c r="E3152">
        <f>OTU_UT!E3153*copynumber_UT!$G$5</f>
        <v>0</v>
      </c>
      <c r="F3152">
        <f>OTU_UT!F3153*copynumber_UT!$G$6</f>
        <v>0</v>
      </c>
      <c r="G3152">
        <f>OTU_UT!G3153*copynumber_UT!$G$7</f>
        <v>0</v>
      </c>
      <c r="H3152">
        <f>OTU_UT!H3153*copynumber_UT!$G$8</f>
        <v>0</v>
      </c>
      <c r="I3152">
        <f>OTU_UT!I3153*copynumber_UT!$G$9</f>
        <v>0</v>
      </c>
      <c r="J3152">
        <f>OTU_UT!J3153*copynumber_UT!$G$10</f>
        <v>0</v>
      </c>
      <c r="K3152">
        <f>OTU_UT!K3153*copynumber_UT!$G$11</f>
        <v>0</v>
      </c>
      <c r="L3152">
        <f>OTU_UT!L3153*copynumber_UT!$G$12</f>
        <v>0</v>
      </c>
      <c r="M3152" s="7">
        <f>OTU_UT!M3153*copynumber_UT!$G$13</f>
        <v>0</v>
      </c>
      <c r="N3152">
        <f>OTU_UT!N3153*copynumber_UT!$G$14</f>
        <v>0</v>
      </c>
      <c r="O3152" s="7">
        <f>OTU_UT!O3153*copynumber_UT!$G$15</f>
        <v>0</v>
      </c>
      <c r="P3152" s="7">
        <f>OTU_UT!P3153*copynumber_UT!$G$16</f>
        <v>0</v>
      </c>
      <c r="Q3152" s="7">
        <f>OTU_UT!Q3153*copynumber_UT!$G$17</f>
        <v>0</v>
      </c>
    </row>
    <row r="3153" spans="1:17" ht="17" x14ac:dyDescent="0.2">
      <c r="A3153" t="s">
        <v>3243</v>
      </c>
      <c r="B3153">
        <f>OTU_UT!B3153*copynumber_UT!$G$2</f>
        <v>0</v>
      </c>
      <c r="C3153">
        <f>OTU_UT!C3153*copynumber_UT!$G$3</f>
        <v>0</v>
      </c>
      <c r="D3153">
        <f>OTU_UT!D3154*copynumber_UT!$G$4</f>
        <v>0</v>
      </c>
      <c r="E3153">
        <f>OTU_UT!E3154*copynumber_UT!$G$5</f>
        <v>0</v>
      </c>
      <c r="F3153">
        <f>OTU_UT!F3154*copynumber_UT!$G$6</f>
        <v>0</v>
      </c>
      <c r="G3153">
        <f>OTU_UT!G3154*copynumber_UT!$G$7</f>
        <v>0</v>
      </c>
      <c r="H3153">
        <f>OTU_UT!H3154*copynumber_UT!$G$8</f>
        <v>0</v>
      </c>
      <c r="I3153">
        <f>OTU_UT!I3154*copynumber_UT!$G$9</f>
        <v>0</v>
      </c>
      <c r="J3153">
        <f>OTU_UT!J3154*copynumber_UT!$G$10</f>
        <v>0</v>
      </c>
      <c r="K3153">
        <f>OTU_UT!K3154*copynumber_UT!$G$11</f>
        <v>0</v>
      </c>
      <c r="L3153">
        <f>OTU_UT!L3154*copynumber_UT!$G$12</f>
        <v>0</v>
      </c>
      <c r="M3153" s="7">
        <f>OTU_UT!M3154*copynumber_UT!$G$13</f>
        <v>0</v>
      </c>
      <c r="N3153">
        <f>OTU_UT!N3154*copynumber_UT!$G$14</f>
        <v>0</v>
      </c>
      <c r="O3153" s="7">
        <f>OTU_UT!O3154*copynumber_UT!$G$15</f>
        <v>0</v>
      </c>
      <c r="P3153" s="7">
        <f>OTU_UT!P3154*copynumber_UT!$G$16</f>
        <v>0</v>
      </c>
      <c r="Q3153" s="7">
        <f>OTU_UT!Q3154*copynumber_UT!$G$17</f>
        <v>0</v>
      </c>
    </row>
    <row r="3154" spans="1:17" ht="17" x14ac:dyDescent="0.2">
      <c r="A3154" t="s">
        <v>3244</v>
      </c>
      <c r="B3154">
        <f>OTU_UT!B3154*copynumber_UT!$G$2</f>
        <v>0</v>
      </c>
      <c r="C3154">
        <f>OTU_UT!C3154*copynumber_UT!$G$3</f>
        <v>0</v>
      </c>
      <c r="D3154">
        <f>OTU_UT!D3155*copynumber_UT!$G$4</f>
        <v>0</v>
      </c>
      <c r="E3154">
        <f>OTU_UT!E3155*copynumber_UT!$G$5</f>
        <v>0</v>
      </c>
      <c r="F3154">
        <f>OTU_UT!F3155*copynumber_UT!$G$6</f>
        <v>0</v>
      </c>
      <c r="G3154">
        <f>OTU_UT!G3155*copynumber_UT!$G$7</f>
        <v>0</v>
      </c>
      <c r="H3154">
        <f>OTU_UT!H3155*copynumber_UT!$G$8</f>
        <v>0</v>
      </c>
      <c r="I3154">
        <f>OTU_UT!I3155*copynumber_UT!$G$9</f>
        <v>0</v>
      </c>
      <c r="J3154">
        <f>OTU_UT!J3155*copynumber_UT!$G$10</f>
        <v>0</v>
      </c>
      <c r="K3154">
        <f>OTU_UT!K3155*copynumber_UT!$G$11</f>
        <v>0</v>
      </c>
      <c r="L3154">
        <f>OTU_UT!L3155*copynumber_UT!$G$12</f>
        <v>0</v>
      </c>
      <c r="M3154" s="7">
        <f>OTU_UT!M3155*copynumber_UT!$G$13</f>
        <v>0</v>
      </c>
      <c r="N3154">
        <f>OTU_UT!N3155*copynumber_UT!$G$14</f>
        <v>0</v>
      </c>
      <c r="O3154" s="7">
        <f>OTU_UT!O3155*copynumber_UT!$G$15</f>
        <v>0</v>
      </c>
      <c r="P3154" s="7">
        <f>OTU_UT!P3155*copynumber_UT!$G$16</f>
        <v>0</v>
      </c>
      <c r="Q3154" s="7">
        <f>OTU_UT!Q3155*copynumber_UT!$G$17</f>
        <v>0</v>
      </c>
    </row>
    <row r="3155" spans="1:17" ht="17" x14ac:dyDescent="0.2">
      <c r="A3155" t="s">
        <v>3245</v>
      </c>
      <c r="B3155">
        <f>OTU_UT!B3155*copynumber_UT!$G$2</f>
        <v>0</v>
      </c>
      <c r="C3155">
        <f>OTU_UT!C3155*copynumber_UT!$G$3</f>
        <v>0</v>
      </c>
      <c r="D3155">
        <f>OTU_UT!D3156*copynumber_UT!$G$4</f>
        <v>0</v>
      </c>
      <c r="E3155">
        <f>OTU_UT!E3156*copynumber_UT!$G$5</f>
        <v>0</v>
      </c>
      <c r="F3155">
        <f>OTU_UT!F3156*copynumber_UT!$G$6</f>
        <v>0</v>
      </c>
      <c r="G3155">
        <f>OTU_UT!G3156*copynumber_UT!$G$7</f>
        <v>0</v>
      </c>
      <c r="H3155">
        <f>OTU_UT!H3156*copynumber_UT!$G$8</f>
        <v>0</v>
      </c>
      <c r="I3155">
        <f>OTU_UT!I3156*copynumber_UT!$G$9</f>
        <v>0</v>
      </c>
      <c r="J3155">
        <f>OTU_UT!J3156*copynumber_UT!$G$10</f>
        <v>0</v>
      </c>
      <c r="K3155">
        <f>OTU_UT!K3156*copynumber_UT!$G$11</f>
        <v>0</v>
      </c>
      <c r="L3155">
        <f>OTU_UT!L3156*copynumber_UT!$G$12</f>
        <v>0</v>
      </c>
      <c r="M3155" s="7">
        <f>OTU_UT!M3156*copynumber_UT!$G$13</f>
        <v>0</v>
      </c>
      <c r="N3155">
        <f>OTU_UT!N3156*copynumber_UT!$G$14</f>
        <v>0</v>
      </c>
      <c r="O3155" s="7">
        <f>OTU_UT!O3156*copynumber_UT!$G$15</f>
        <v>0</v>
      </c>
      <c r="P3155" s="7">
        <f>OTU_UT!P3156*copynumber_UT!$G$16</f>
        <v>0</v>
      </c>
      <c r="Q3155" s="7">
        <f>OTU_UT!Q3156*copynumber_UT!$G$17</f>
        <v>0</v>
      </c>
    </row>
    <row r="3156" spans="1:17" ht="17" x14ac:dyDescent="0.2">
      <c r="A3156" t="s">
        <v>3246</v>
      </c>
      <c r="B3156">
        <f>OTU_UT!B3156*copynumber_UT!$G$2</f>
        <v>0</v>
      </c>
      <c r="C3156">
        <f>OTU_UT!C3156*copynumber_UT!$G$3</f>
        <v>0</v>
      </c>
      <c r="D3156">
        <f>OTU_UT!D3157*copynumber_UT!$G$4</f>
        <v>0</v>
      </c>
      <c r="E3156">
        <f>OTU_UT!E3157*copynumber_UT!$G$5</f>
        <v>0</v>
      </c>
      <c r="F3156">
        <f>OTU_UT!F3157*copynumber_UT!$G$6</f>
        <v>0</v>
      </c>
      <c r="G3156">
        <f>OTU_UT!G3157*copynumber_UT!$G$7</f>
        <v>0</v>
      </c>
      <c r="H3156">
        <f>OTU_UT!H3157*copynumber_UT!$G$8</f>
        <v>0</v>
      </c>
      <c r="I3156">
        <f>OTU_UT!I3157*copynumber_UT!$G$9</f>
        <v>0</v>
      </c>
      <c r="J3156">
        <f>OTU_UT!J3157*copynumber_UT!$G$10</f>
        <v>0</v>
      </c>
      <c r="K3156">
        <f>OTU_UT!K3157*copynumber_UT!$G$11</f>
        <v>0</v>
      </c>
      <c r="L3156">
        <f>OTU_UT!L3157*copynumber_UT!$G$12</f>
        <v>0</v>
      </c>
      <c r="M3156" s="7">
        <f>OTU_UT!M3157*copynumber_UT!$G$13</f>
        <v>0</v>
      </c>
      <c r="N3156">
        <f>OTU_UT!N3157*copynumber_UT!$G$14</f>
        <v>0</v>
      </c>
      <c r="O3156" s="7">
        <f>OTU_UT!O3157*copynumber_UT!$G$15</f>
        <v>0</v>
      </c>
      <c r="P3156" s="7">
        <f>OTU_UT!P3157*copynumber_UT!$G$16</f>
        <v>0</v>
      </c>
      <c r="Q3156" s="7">
        <f>OTU_UT!Q3157*copynumber_UT!$G$17</f>
        <v>0</v>
      </c>
    </row>
    <row r="3157" spans="1:17" ht="17" x14ac:dyDescent="0.2">
      <c r="A3157" t="s">
        <v>3247</v>
      </c>
      <c r="B3157">
        <f>OTU_UT!B3157*copynumber_UT!$G$2</f>
        <v>0</v>
      </c>
      <c r="C3157">
        <f>OTU_UT!C3157*copynumber_UT!$G$3</f>
        <v>0</v>
      </c>
      <c r="D3157">
        <f>OTU_UT!D3158*copynumber_UT!$G$4</f>
        <v>0</v>
      </c>
      <c r="E3157">
        <f>OTU_UT!E3158*copynumber_UT!$G$5</f>
        <v>0</v>
      </c>
      <c r="F3157">
        <f>OTU_UT!F3158*copynumber_UT!$G$6</f>
        <v>0</v>
      </c>
      <c r="G3157">
        <f>OTU_UT!G3158*copynumber_UT!$G$7</f>
        <v>0</v>
      </c>
      <c r="H3157">
        <f>OTU_UT!H3158*copynumber_UT!$G$8</f>
        <v>0</v>
      </c>
      <c r="I3157">
        <f>OTU_UT!I3158*copynumber_UT!$G$9</f>
        <v>0</v>
      </c>
      <c r="J3157">
        <f>OTU_UT!J3158*copynumber_UT!$G$10</f>
        <v>0</v>
      </c>
      <c r="K3157">
        <f>OTU_UT!K3158*copynumber_UT!$G$11</f>
        <v>0</v>
      </c>
      <c r="L3157">
        <f>OTU_UT!L3158*copynumber_UT!$G$12</f>
        <v>0</v>
      </c>
      <c r="M3157" s="7">
        <f>OTU_UT!M3158*copynumber_UT!$G$13</f>
        <v>0</v>
      </c>
      <c r="N3157">
        <f>OTU_UT!N3158*copynumber_UT!$G$14</f>
        <v>0</v>
      </c>
      <c r="O3157" s="7">
        <f>OTU_UT!O3158*copynumber_UT!$G$15</f>
        <v>0</v>
      </c>
      <c r="P3157" s="7">
        <f>OTU_UT!P3158*copynumber_UT!$G$16</f>
        <v>0</v>
      </c>
      <c r="Q3157" s="7">
        <f>OTU_UT!Q3158*copynumber_UT!$G$17</f>
        <v>0</v>
      </c>
    </row>
    <row r="3158" spans="1:17" ht="17" x14ac:dyDescent="0.2">
      <c r="A3158" t="s">
        <v>3248</v>
      </c>
      <c r="B3158">
        <f>OTU_UT!B3158*copynumber_UT!$G$2</f>
        <v>0</v>
      </c>
      <c r="C3158">
        <f>OTU_UT!C3158*copynumber_UT!$G$3</f>
        <v>0</v>
      </c>
      <c r="D3158">
        <f>OTU_UT!D3159*copynumber_UT!$G$4</f>
        <v>5946315.8600000003</v>
      </c>
      <c r="E3158">
        <f>OTU_UT!E3159*copynumber_UT!$G$5</f>
        <v>0</v>
      </c>
      <c r="F3158">
        <f>OTU_UT!F3159*copynumber_UT!$G$6</f>
        <v>0</v>
      </c>
      <c r="G3158">
        <f>OTU_UT!G3159*copynumber_UT!$G$7</f>
        <v>0</v>
      </c>
      <c r="H3158">
        <f>OTU_UT!H3159*copynumber_UT!$G$8</f>
        <v>0</v>
      </c>
      <c r="I3158">
        <f>OTU_UT!I3159*copynumber_UT!$G$9</f>
        <v>0</v>
      </c>
      <c r="J3158">
        <f>OTU_UT!J3159*copynumber_UT!$G$10</f>
        <v>0</v>
      </c>
      <c r="K3158">
        <f>OTU_UT!K3159*copynumber_UT!$G$11</f>
        <v>0</v>
      </c>
      <c r="L3158">
        <f>OTU_UT!L3159*copynumber_UT!$G$12</f>
        <v>0</v>
      </c>
      <c r="M3158" s="7">
        <f>OTU_UT!M3159*copynumber_UT!$G$13</f>
        <v>0</v>
      </c>
      <c r="N3158">
        <f>OTU_UT!N3159*copynumber_UT!$G$14</f>
        <v>0</v>
      </c>
      <c r="O3158" s="7">
        <f>OTU_UT!O3159*copynumber_UT!$G$15</f>
        <v>0</v>
      </c>
      <c r="P3158" s="7">
        <f>OTU_UT!P3159*copynumber_UT!$G$16</f>
        <v>0</v>
      </c>
      <c r="Q3158" s="7">
        <f>OTU_UT!Q3159*copynumber_UT!$G$17</f>
        <v>0</v>
      </c>
    </row>
    <row r="3159" spans="1:17" ht="17" x14ac:dyDescent="0.2">
      <c r="A3159" t="s">
        <v>3249</v>
      </c>
      <c r="B3159">
        <f>OTU_UT!B3159*copynumber_UT!$G$2</f>
        <v>0</v>
      </c>
      <c r="C3159">
        <f>OTU_UT!C3159*copynumber_UT!$G$3</f>
        <v>0</v>
      </c>
      <c r="D3159">
        <f>OTU_UT!D3160*copynumber_UT!$G$4</f>
        <v>0</v>
      </c>
      <c r="E3159">
        <f>OTU_UT!E3160*copynumber_UT!$G$5</f>
        <v>0</v>
      </c>
      <c r="F3159">
        <f>OTU_UT!F3160*copynumber_UT!$G$6</f>
        <v>0</v>
      </c>
      <c r="G3159">
        <f>OTU_UT!G3160*copynumber_UT!$G$7</f>
        <v>0</v>
      </c>
      <c r="H3159">
        <f>OTU_UT!H3160*copynumber_UT!$G$8</f>
        <v>0</v>
      </c>
      <c r="I3159">
        <f>OTU_UT!I3160*copynumber_UT!$G$9</f>
        <v>0</v>
      </c>
      <c r="J3159">
        <f>OTU_UT!J3160*copynumber_UT!$G$10</f>
        <v>0</v>
      </c>
      <c r="K3159">
        <f>OTU_UT!K3160*copynumber_UT!$G$11</f>
        <v>0</v>
      </c>
      <c r="L3159">
        <f>OTU_UT!L3160*copynumber_UT!$G$12</f>
        <v>0</v>
      </c>
      <c r="M3159" s="7">
        <f>OTU_UT!M3160*copynumber_UT!$G$13</f>
        <v>0</v>
      </c>
      <c r="N3159">
        <f>OTU_UT!N3160*copynumber_UT!$G$14</f>
        <v>0</v>
      </c>
      <c r="O3159" s="7">
        <f>OTU_UT!O3160*copynumber_UT!$G$15</f>
        <v>0</v>
      </c>
      <c r="P3159" s="7">
        <f>OTU_UT!P3160*copynumber_UT!$G$16</f>
        <v>0</v>
      </c>
      <c r="Q3159" s="7">
        <f>OTU_UT!Q3160*copynumber_UT!$G$17</f>
        <v>0</v>
      </c>
    </row>
    <row r="3160" spans="1:17" ht="17" x14ac:dyDescent="0.2">
      <c r="A3160" t="s">
        <v>3250</v>
      </c>
      <c r="B3160">
        <f>OTU_UT!B3160*copynumber_UT!$G$2</f>
        <v>0</v>
      </c>
      <c r="C3160">
        <f>OTU_UT!C3160*copynumber_UT!$G$3</f>
        <v>0</v>
      </c>
      <c r="D3160">
        <f>OTU_UT!D3161*copynumber_UT!$G$4</f>
        <v>0</v>
      </c>
      <c r="E3160">
        <f>OTU_UT!E3161*copynumber_UT!$G$5</f>
        <v>0</v>
      </c>
      <c r="F3160">
        <f>OTU_UT!F3161*copynumber_UT!$G$6</f>
        <v>0</v>
      </c>
      <c r="G3160">
        <f>OTU_UT!G3161*copynumber_UT!$G$7</f>
        <v>0</v>
      </c>
      <c r="H3160">
        <f>OTU_UT!H3161*copynumber_UT!$G$8</f>
        <v>0</v>
      </c>
      <c r="I3160">
        <f>OTU_UT!I3161*copynumber_UT!$G$9</f>
        <v>0</v>
      </c>
      <c r="J3160">
        <f>OTU_UT!J3161*copynumber_UT!$G$10</f>
        <v>0</v>
      </c>
      <c r="K3160">
        <f>OTU_UT!K3161*copynumber_UT!$G$11</f>
        <v>0</v>
      </c>
      <c r="L3160">
        <f>OTU_UT!L3161*copynumber_UT!$G$12</f>
        <v>0</v>
      </c>
      <c r="M3160" s="7">
        <f>OTU_UT!M3161*copynumber_UT!$G$13</f>
        <v>0</v>
      </c>
      <c r="N3160">
        <f>OTU_UT!N3161*copynumber_UT!$G$14</f>
        <v>0</v>
      </c>
      <c r="O3160" s="7">
        <f>OTU_UT!O3161*copynumber_UT!$G$15</f>
        <v>0</v>
      </c>
      <c r="P3160" s="7">
        <f>OTU_UT!P3161*copynumber_UT!$G$16</f>
        <v>0</v>
      </c>
      <c r="Q3160" s="7">
        <f>OTU_UT!Q3161*copynumber_UT!$G$17</f>
        <v>0</v>
      </c>
    </row>
    <row r="3161" spans="1:17" ht="17" x14ac:dyDescent="0.2">
      <c r="A3161" t="s">
        <v>3251</v>
      </c>
      <c r="B3161">
        <f>OTU_UT!B3161*copynumber_UT!$G$2</f>
        <v>0</v>
      </c>
      <c r="C3161">
        <f>OTU_UT!C3161*copynumber_UT!$G$3</f>
        <v>0</v>
      </c>
      <c r="D3161">
        <f>OTU_UT!D3162*copynumber_UT!$G$4</f>
        <v>0</v>
      </c>
      <c r="E3161">
        <f>OTU_UT!E3162*copynumber_UT!$G$5</f>
        <v>0</v>
      </c>
      <c r="F3161">
        <f>OTU_UT!F3162*copynumber_UT!$G$6</f>
        <v>0</v>
      </c>
      <c r="G3161">
        <f>OTU_UT!G3162*copynumber_UT!$G$7</f>
        <v>0</v>
      </c>
      <c r="H3161">
        <f>OTU_UT!H3162*copynumber_UT!$G$8</f>
        <v>0</v>
      </c>
      <c r="I3161">
        <f>OTU_UT!I3162*copynumber_UT!$G$9</f>
        <v>0</v>
      </c>
      <c r="J3161">
        <f>OTU_UT!J3162*copynumber_UT!$G$10</f>
        <v>0</v>
      </c>
      <c r="K3161">
        <f>OTU_UT!K3162*copynumber_UT!$G$11</f>
        <v>0</v>
      </c>
      <c r="L3161">
        <f>OTU_UT!L3162*copynumber_UT!$G$12</f>
        <v>0</v>
      </c>
      <c r="M3161" s="7">
        <f>OTU_UT!M3162*copynumber_UT!$G$13</f>
        <v>0</v>
      </c>
      <c r="N3161">
        <f>OTU_UT!N3162*copynumber_UT!$G$14</f>
        <v>0</v>
      </c>
      <c r="O3161" s="7">
        <f>OTU_UT!O3162*copynumber_UT!$G$15</f>
        <v>0</v>
      </c>
      <c r="P3161" s="7">
        <f>OTU_UT!P3162*copynumber_UT!$G$16</f>
        <v>0</v>
      </c>
      <c r="Q3161" s="7">
        <f>OTU_UT!Q3162*copynumber_UT!$G$17</f>
        <v>0</v>
      </c>
    </row>
    <row r="3162" spans="1:17" ht="17" x14ac:dyDescent="0.2">
      <c r="A3162" t="s">
        <v>3252</v>
      </c>
      <c r="B3162">
        <f>OTU_UT!B3162*copynumber_UT!$G$2</f>
        <v>0</v>
      </c>
      <c r="C3162">
        <f>OTU_UT!C3162*copynumber_UT!$G$3</f>
        <v>0</v>
      </c>
      <c r="D3162">
        <f>OTU_UT!D3163*copynumber_UT!$G$4</f>
        <v>0</v>
      </c>
      <c r="E3162">
        <f>OTU_UT!E3163*copynumber_UT!$G$5</f>
        <v>0</v>
      </c>
      <c r="F3162">
        <f>OTU_UT!F3163*copynumber_UT!$G$6</f>
        <v>0</v>
      </c>
      <c r="G3162">
        <f>OTU_UT!G3163*copynumber_UT!$G$7</f>
        <v>0</v>
      </c>
      <c r="H3162">
        <f>OTU_UT!H3163*copynumber_UT!$G$8</f>
        <v>0</v>
      </c>
      <c r="I3162">
        <f>OTU_UT!I3163*copynumber_UT!$G$9</f>
        <v>0</v>
      </c>
      <c r="J3162">
        <f>OTU_UT!J3163*copynumber_UT!$G$10</f>
        <v>0</v>
      </c>
      <c r="K3162">
        <f>OTU_UT!K3163*copynumber_UT!$G$11</f>
        <v>0</v>
      </c>
      <c r="L3162">
        <f>OTU_UT!L3163*copynumber_UT!$G$12</f>
        <v>0</v>
      </c>
      <c r="M3162" s="7">
        <f>OTU_UT!M3163*copynumber_UT!$G$13</f>
        <v>0</v>
      </c>
      <c r="N3162">
        <f>OTU_UT!N3163*copynumber_UT!$G$14</f>
        <v>0</v>
      </c>
      <c r="O3162" s="7">
        <f>OTU_UT!O3163*copynumber_UT!$G$15</f>
        <v>0</v>
      </c>
      <c r="P3162" s="7">
        <f>OTU_UT!P3163*copynumber_UT!$G$16</f>
        <v>0</v>
      </c>
      <c r="Q3162" s="7">
        <f>OTU_UT!Q3163*copynumber_UT!$G$17</f>
        <v>0</v>
      </c>
    </row>
    <row r="3163" spans="1:17" ht="17" x14ac:dyDescent="0.2">
      <c r="A3163" t="s">
        <v>3253</v>
      </c>
      <c r="B3163">
        <f>OTU_UT!B3163*copynumber_UT!$G$2</f>
        <v>0</v>
      </c>
      <c r="C3163">
        <f>OTU_UT!C3163*copynumber_UT!$G$3</f>
        <v>0</v>
      </c>
      <c r="D3163">
        <f>OTU_UT!D3164*copynumber_UT!$G$4</f>
        <v>0</v>
      </c>
      <c r="E3163">
        <f>OTU_UT!E3164*copynumber_UT!$G$5</f>
        <v>0</v>
      </c>
      <c r="F3163">
        <f>OTU_UT!F3164*copynumber_UT!$G$6</f>
        <v>0</v>
      </c>
      <c r="G3163">
        <f>OTU_UT!G3164*copynumber_UT!$G$7</f>
        <v>0</v>
      </c>
      <c r="H3163">
        <f>OTU_UT!H3164*copynumber_UT!$G$8</f>
        <v>0</v>
      </c>
      <c r="I3163">
        <f>OTU_UT!I3164*copynumber_UT!$G$9</f>
        <v>0</v>
      </c>
      <c r="J3163">
        <f>OTU_UT!J3164*copynumber_UT!$G$10</f>
        <v>0</v>
      </c>
      <c r="K3163">
        <f>OTU_UT!K3164*copynumber_UT!$G$11</f>
        <v>0</v>
      </c>
      <c r="L3163">
        <f>OTU_UT!L3164*copynumber_UT!$G$12</f>
        <v>0</v>
      </c>
      <c r="M3163" s="7">
        <f>OTU_UT!M3164*copynumber_UT!$G$13</f>
        <v>0</v>
      </c>
      <c r="N3163">
        <f>OTU_UT!N3164*copynumber_UT!$G$14</f>
        <v>0</v>
      </c>
      <c r="O3163" s="7">
        <f>OTU_UT!O3164*copynumber_UT!$G$15</f>
        <v>0</v>
      </c>
      <c r="P3163" s="7">
        <f>OTU_UT!P3164*copynumber_UT!$G$16</f>
        <v>0</v>
      </c>
      <c r="Q3163" s="7">
        <f>OTU_UT!Q3164*copynumber_UT!$G$17</f>
        <v>0</v>
      </c>
    </row>
    <row r="3164" spans="1:17" ht="17" x14ac:dyDescent="0.2">
      <c r="A3164" t="s">
        <v>3254</v>
      </c>
      <c r="B3164">
        <f>OTU_UT!B3164*copynumber_UT!$G$2</f>
        <v>0</v>
      </c>
      <c r="C3164">
        <f>OTU_UT!C3164*copynumber_UT!$G$3</f>
        <v>0</v>
      </c>
      <c r="D3164">
        <f>OTU_UT!D3165*copynumber_UT!$G$4</f>
        <v>0</v>
      </c>
      <c r="E3164">
        <f>OTU_UT!E3165*copynumber_UT!$G$5</f>
        <v>0</v>
      </c>
      <c r="F3164">
        <f>OTU_UT!F3165*copynumber_UT!$G$6</f>
        <v>0</v>
      </c>
      <c r="G3164">
        <f>OTU_UT!G3165*copynumber_UT!$G$7</f>
        <v>0</v>
      </c>
      <c r="H3164">
        <f>OTU_UT!H3165*copynumber_UT!$G$8</f>
        <v>0</v>
      </c>
      <c r="I3164">
        <f>OTU_UT!I3165*copynumber_UT!$G$9</f>
        <v>0</v>
      </c>
      <c r="J3164">
        <f>OTU_UT!J3165*copynumber_UT!$G$10</f>
        <v>0</v>
      </c>
      <c r="K3164">
        <f>OTU_UT!K3165*copynumber_UT!$G$11</f>
        <v>0</v>
      </c>
      <c r="L3164">
        <f>OTU_UT!L3165*copynumber_UT!$G$12</f>
        <v>0</v>
      </c>
      <c r="M3164" s="7">
        <f>OTU_UT!M3165*copynumber_UT!$G$13</f>
        <v>0</v>
      </c>
      <c r="N3164">
        <f>OTU_UT!N3165*copynumber_UT!$G$14</f>
        <v>0</v>
      </c>
      <c r="O3164" s="7">
        <f>OTU_UT!O3165*copynumber_UT!$G$15</f>
        <v>0</v>
      </c>
      <c r="P3164" s="7">
        <f>OTU_UT!P3165*copynumber_UT!$G$16</f>
        <v>0</v>
      </c>
      <c r="Q3164" s="7">
        <f>OTU_UT!Q3165*copynumber_UT!$G$17</f>
        <v>0</v>
      </c>
    </row>
    <row r="3165" spans="1:17" ht="17" x14ac:dyDescent="0.2">
      <c r="A3165" t="s">
        <v>3255</v>
      </c>
      <c r="B3165">
        <f>OTU_UT!B3165*copynumber_UT!$G$2</f>
        <v>0</v>
      </c>
      <c r="C3165">
        <f>OTU_UT!C3165*copynumber_UT!$G$3</f>
        <v>0</v>
      </c>
      <c r="D3165">
        <f>OTU_UT!D3166*copynumber_UT!$G$4</f>
        <v>0</v>
      </c>
      <c r="E3165">
        <f>OTU_UT!E3166*copynumber_UT!$G$5</f>
        <v>0</v>
      </c>
      <c r="F3165">
        <f>OTU_UT!F3166*copynumber_UT!$G$6</f>
        <v>0</v>
      </c>
      <c r="G3165">
        <f>OTU_UT!G3166*copynumber_UT!$G$7</f>
        <v>0</v>
      </c>
      <c r="H3165">
        <f>OTU_UT!H3166*copynumber_UT!$G$8</f>
        <v>0</v>
      </c>
      <c r="I3165">
        <f>OTU_UT!I3166*copynumber_UT!$G$9</f>
        <v>0</v>
      </c>
      <c r="J3165">
        <f>OTU_UT!J3166*copynumber_UT!$G$10</f>
        <v>0</v>
      </c>
      <c r="K3165">
        <f>OTU_UT!K3166*copynumber_UT!$G$11</f>
        <v>0</v>
      </c>
      <c r="L3165">
        <f>OTU_UT!L3166*copynumber_UT!$G$12</f>
        <v>0</v>
      </c>
      <c r="M3165" s="7">
        <f>OTU_UT!M3166*copynumber_UT!$G$13</f>
        <v>0</v>
      </c>
      <c r="N3165">
        <f>OTU_UT!N3166*copynumber_UT!$G$14</f>
        <v>0</v>
      </c>
      <c r="O3165" s="7">
        <f>OTU_UT!O3166*copynumber_UT!$G$15</f>
        <v>0</v>
      </c>
      <c r="P3165" s="7">
        <f>OTU_UT!P3166*copynumber_UT!$G$16</f>
        <v>0</v>
      </c>
      <c r="Q3165" s="7">
        <f>OTU_UT!Q3166*copynumber_UT!$G$17</f>
        <v>0</v>
      </c>
    </row>
    <row r="3166" spans="1:17" ht="17" x14ac:dyDescent="0.2">
      <c r="A3166" t="s">
        <v>3256</v>
      </c>
      <c r="B3166">
        <f>OTU_UT!B3166*copynumber_UT!$G$2</f>
        <v>0</v>
      </c>
      <c r="C3166">
        <f>OTU_UT!C3166*copynumber_UT!$G$3</f>
        <v>0</v>
      </c>
      <c r="D3166">
        <f>OTU_UT!D3167*copynumber_UT!$G$4</f>
        <v>0</v>
      </c>
      <c r="E3166">
        <f>OTU_UT!E3167*copynumber_UT!$G$5</f>
        <v>15366360.120000001</v>
      </c>
      <c r="F3166">
        <f>OTU_UT!F3167*copynumber_UT!$G$6</f>
        <v>0</v>
      </c>
      <c r="G3166">
        <f>OTU_UT!G3167*copynumber_UT!$G$7</f>
        <v>0</v>
      </c>
      <c r="H3166">
        <f>OTU_UT!H3167*copynumber_UT!$G$8</f>
        <v>0</v>
      </c>
      <c r="I3166">
        <f>OTU_UT!I3167*copynumber_UT!$G$9</f>
        <v>0</v>
      </c>
      <c r="J3166">
        <f>OTU_UT!J3167*copynumber_UT!$G$10</f>
        <v>0</v>
      </c>
      <c r="K3166">
        <f>OTU_UT!K3167*copynumber_UT!$G$11</f>
        <v>0</v>
      </c>
      <c r="L3166">
        <f>OTU_UT!L3167*copynumber_UT!$G$12</f>
        <v>0</v>
      </c>
      <c r="M3166" s="7">
        <f>OTU_UT!M3167*copynumber_UT!$G$13</f>
        <v>0</v>
      </c>
      <c r="N3166">
        <f>OTU_UT!N3167*copynumber_UT!$G$14</f>
        <v>0</v>
      </c>
      <c r="O3166" s="7">
        <f>OTU_UT!O3167*copynumber_UT!$G$15</f>
        <v>0</v>
      </c>
      <c r="P3166" s="7">
        <f>OTU_UT!P3167*copynumber_UT!$G$16</f>
        <v>0</v>
      </c>
      <c r="Q3166" s="7">
        <f>OTU_UT!Q3167*copynumber_UT!$G$17</f>
        <v>0</v>
      </c>
    </row>
    <row r="3167" spans="1:17" ht="17" x14ac:dyDescent="0.2">
      <c r="A3167" t="s">
        <v>3257</v>
      </c>
      <c r="B3167">
        <f>OTU_UT!B3167*copynumber_UT!$G$2</f>
        <v>0</v>
      </c>
      <c r="C3167">
        <f>OTU_UT!C3167*copynumber_UT!$G$3</f>
        <v>0</v>
      </c>
      <c r="D3167">
        <f>OTU_UT!D3168*copynumber_UT!$G$4</f>
        <v>0</v>
      </c>
      <c r="E3167">
        <f>OTU_UT!E3168*copynumber_UT!$G$5</f>
        <v>5122120.04</v>
      </c>
      <c r="F3167">
        <f>OTU_UT!F3168*copynumber_UT!$G$6</f>
        <v>0</v>
      </c>
      <c r="G3167">
        <f>OTU_UT!G3168*copynumber_UT!$G$7</f>
        <v>0</v>
      </c>
      <c r="H3167">
        <f>OTU_UT!H3168*copynumber_UT!$G$8</f>
        <v>0</v>
      </c>
      <c r="I3167">
        <f>OTU_UT!I3168*copynumber_UT!$G$9</f>
        <v>0</v>
      </c>
      <c r="J3167">
        <f>OTU_UT!J3168*copynumber_UT!$G$10</f>
        <v>0</v>
      </c>
      <c r="K3167">
        <f>OTU_UT!K3168*copynumber_UT!$G$11</f>
        <v>0</v>
      </c>
      <c r="L3167">
        <f>OTU_UT!L3168*copynumber_UT!$G$12</f>
        <v>0</v>
      </c>
      <c r="M3167" s="7">
        <f>OTU_UT!M3168*copynumber_UT!$G$13</f>
        <v>0</v>
      </c>
      <c r="N3167">
        <f>OTU_UT!N3168*copynumber_UT!$G$14</f>
        <v>0</v>
      </c>
      <c r="O3167" s="7">
        <f>OTU_UT!O3168*copynumber_UT!$G$15</f>
        <v>0</v>
      </c>
      <c r="P3167" s="7">
        <f>OTU_UT!P3168*copynumber_UT!$G$16</f>
        <v>0</v>
      </c>
      <c r="Q3167" s="7">
        <f>OTU_UT!Q3168*copynumber_UT!$G$17</f>
        <v>0</v>
      </c>
    </row>
    <row r="3168" spans="1:17" ht="17" x14ac:dyDescent="0.2">
      <c r="A3168" t="s">
        <v>3258</v>
      </c>
      <c r="B3168">
        <f>OTU_UT!B3168*copynumber_UT!$G$2</f>
        <v>0</v>
      </c>
      <c r="C3168">
        <f>OTU_UT!C3168*copynumber_UT!$G$3</f>
        <v>0</v>
      </c>
      <c r="D3168">
        <f>OTU_UT!D3169*copynumber_UT!$G$4</f>
        <v>0</v>
      </c>
      <c r="E3168">
        <f>OTU_UT!E3169*copynumber_UT!$G$5</f>
        <v>10244240.08</v>
      </c>
      <c r="F3168">
        <f>OTU_UT!F3169*copynumber_UT!$G$6</f>
        <v>0</v>
      </c>
      <c r="G3168">
        <f>OTU_UT!G3169*copynumber_UT!$G$7</f>
        <v>0</v>
      </c>
      <c r="H3168">
        <f>OTU_UT!H3169*copynumber_UT!$G$8</f>
        <v>0</v>
      </c>
      <c r="I3168">
        <f>OTU_UT!I3169*copynumber_UT!$G$9</f>
        <v>0</v>
      </c>
      <c r="J3168">
        <f>OTU_UT!J3169*copynumber_UT!$G$10</f>
        <v>0</v>
      </c>
      <c r="K3168">
        <f>OTU_UT!K3169*copynumber_UT!$G$11</f>
        <v>0</v>
      </c>
      <c r="L3168">
        <f>OTU_UT!L3169*copynumber_UT!$G$12</f>
        <v>0</v>
      </c>
      <c r="M3168" s="7">
        <f>OTU_UT!M3169*copynumber_UT!$G$13</f>
        <v>0</v>
      </c>
      <c r="N3168">
        <f>OTU_UT!N3169*copynumber_UT!$G$14</f>
        <v>0</v>
      </c>
      <c r="O3168" s="7">
        <f>OTU_UT!O3169*copynumber_UT!$G$15</f>
        <v>0</v>
      </c>
      <c r="P3168" s="7">
        <f>OTU_UT!P3169*copynumber_UT!$G$16</f>
        <v>0</v>
      </c>
      <c r="Q3168" s="7">
        <f>OTU_UT!Q3169*copynumber_UT!$G$17</f>
        <v>0</v>
      </c>
    </row>
    <row r="3169" spans="1:17" ht="17" x14ac:dyDescent="0.2">
      <c r="A3169" t="s">
        <v>3259</v>
      </c>
      <c r="B3169">
        <f>OTU_UT!B3169*copynumber_UT!$G$2</f>
        <v>0</v>
      </c>
      <c r="C3169">
        <f>OTU_UT!C3169*copynumber_UT!$G$3</f>
        <v>0</v>
      </c>
      <c r="D3169">
        <f>OTU_UT!D3170*copynumber_UT!$G$4</f>
        <v>0</v>
      </c>
      <c r="E3169">
        <f>OTU_UT!E3170*copynumber_UT!$G$5</f>
        <v>10244240.08</v>
      </c>
      <c r="F3169">
        <f>OTU_UT!F3170*copynumber_UT!$G$6</f>
        <v>0</v>
      </c>
      <c r="G3169">
        <f>OTU_UT!G3170*copynumber_UT!$G$7</f>
        <v>0</v>
      </c>
      <c r="H3169">
        <f>OTU_UT!H3170*copynumber_UT!$G$8</f>
        <v>0</v>
      </c>
      <c r="I3169">
        <f>OTU_UT!I3170*copynumber_UT!$G$9</f>
        <v>0</v>
      </c>
      <c r="J3169">
        <f>OTU_UT!J3170*copynumber_UT!$G$10</f>
        <v>0</v>
      </c>
      <c r="K3169">
        <f>OTU_UT!K3170*copynumber_UT!$G$11</f>
        <v>0</v>
      </c>
      <c r="L3169">
        <f>OTU_UT!L3170*copynumber_UT!$G$12</f>
        <v>0</v>
      </c>
      <c r="M3169" s="7">
        <f>OTU_UT!M3170*copynumber_UT!$G$13</f>
        <v>0</v>
      </c>
      <c r="N3169">
        <f>OTU_UT!N3170*copynumber_UT!$G$14</f>
        <v>0</v>
      </c>
      <c r="O3169" s="7">
        <f>OTU_UT!O3170*copynumber_UT!$G$15</f>
        <v>0</v>
      </c>
      <c r="P3169" s="7">
        <f>OTU_UT!P3170*copynumber_UT!$G$16</f>
        <v>0</v>
      </c>
      <c r="Q3169" s="7">
        <f>OTU_UT!Q3170*copynumber_UT!$G$17</f>
        <v>0</v>
      </c>
    </row>
    <row r="3170" spans="1:17" ht="17" x14ac:dyDescent="0.2">
      <c r="A3170" t="s">
        <v>3260</v>
      </c>
      <c r="B3170">
        <f>OTU_UT!B3170*copynumber_UT!$G$2</f>
        <v>0</v>
      </c>
      <c r="C3170">
        <f>OTU_UT!C3170*copynumber_UT!$G$3</f>
        <v>0</v>
      </c>
      <c r="D3170">
        <f>OTU_UT!D3171*copynumber_UT!$G$4</f>
        <v>0</v>
      </c>
      <c r="E3170">
        <f>OTU_UT!E3171*copynumber_UT!$G$5</f>
        <v>0</v>
      </c>
      <c r="F3170">
        <f>OTU_UT!F3171*copynumber_UT!$G$6</f>
        <v>511240.37800000003</v>
      </c>
      <c r="G3170">
        <f>OTU_UT!G3171*copynumber_UT!$G$7</f>
        <v>0</v>
      </c>
      <c r="H3170">
        <f>OTU_UT!H3171*copynumber_UT!$G$8</f>
        <v>0</v>
      </c>
      <c r="I3170">
        <f>OTU_UT!I3171*copynumber_UT!$G$9</f>
        <v>0</v>
      </c>
      <c r="J3170">
        <f>OTU_UT!J3171*copynumber_UT!$G$10</f>
        <v>0</v>
      </c>
      <c r="K3170">
        <f>OTU_UT!K3171*copynumber_UT!$G$11</f>
        <v>0</v>
      </c>
      <c r="L3170">
        <f>OTU_UT!L3171*copynumber_UT!$G$12</f>
        <v>0</v>
      </c>
      <c r="M3170" s="7">
        <f>OTU_UT!M3171*copynumber_UT!$G$13</f>
        <v>0</v>
      </c>
      <c r="N3170">
        <f>OTU_UT!N3171*copynumber_UT!$G$14</f>
        <v>0</v>
      </c>
      <c r="O3170" s="7">
        <f>OTU_UT!O3171*copynumber_UT!$G$15</f>
        <v>0</v>
      </c>
      <c r="P3170" s="7">
        <f>OTU_UT!P3171*copynumber_UT!$G$16</f>
        <v>0</v>
      </c>
      <c r="Q3170" s="7">
        <f>OTU_UT!Q3171*copynumber_UT!$G$17</f>
        <v>0</v>
      </c>
    </row>
    <row r="3171" spans="1:17" ht="17" x14ac:dyDescent="0.2">
      <c r="A3171" t="s">
        <v>3261</v>
      </c>
      <c r="B3171">
        <f>OTU_UT!B3171*copynumber_UT!$G$2</f>
        <v>0</v>
      </c>
      <c r="C3171">
        <f>OTU_UT!C3171*copynumber_UT!$G$3</f>
        <v>0</v>
      </c>
      <c r="D3171">
        <f>OTU_UT!D3172*copynumber_UT!$G$4</f>
        <v>0</v>
      </c>
      <c r="E3171">
        <f>OTU_UT!E3172*copynumber_UT!$G$5</f>
        <v>0</v>
      </c>
      <c r="F3171">
        <f>OTU_UT!F3172*copynumber_UT!$G$6</f>
        <v>1022480.7560000001</v>
      </c>
      <c r="G3171">
        <f>OTU_UT!G3172*copynumber_UT!$G$7</f>
        <v>0</v>
      </c>
      <c r="H3171">
        <f>OTU_UT!H3172*copynumber_UT!$G$8</f>
        <v>0</v>
      </c>
      <c r="I3171">
        <f>OTU_UT!I3172*copynumber_UT!$G$9</f>
        <v>0</v>
      </c>
      <c r="J3171">
        <f>OTU_UT!J3172*copynumber_UT!$G$10</f>
        <v>0</v>
      </c>
      <c r="K3171">
        <f>OTU_UT!K3172*copynumber_UT!$G$11</f>
        <v>0</v>
      </c>
      <c r="L3171">
        <f>OTU_UT!L3172*copynumber_UT!$G$12</f>
        <v>0</v>
      </c>
      <c r="M3171" s="7">
        <f>OTU_UT!M3172*copynumber_UT!$G$13</f>
        <v>0</v>
      </c>
      <c r="N3171">
        <f>OTU_UT!N3172*copynumber_UT!$G$14</f>
        <v>0</v>
      </c>
      <c r="O3171" s="7">
        <f>OTU_UT!O3172*copynumber_UT!$G$15</f>
        <v>0</v>
      </c>
      <c r="P3171" s="7">
        <f>OTU_UT!P3172*copynumber_UT!$G$16</f>
        <v>0</v>
      </c>
      <c r="Q3171" s="7">
        <f>OTU_UT!Q3172*copynumber_UT!$G$17</f>
        <v>0</v>
      </c>
    </row>
    <row r="3172" spans="1:17" ht="17" x14ac:dyDescent="0.2">
      <c r="A3172" t="s">
        <v>3262</v>
      </c>
      <c r="B3172">
        <f>OTU_UT!B3172*copynumber_UT!$G$2</f>
        <v>0</v>
      </c>
      <c r="C3172">
        <f>OTU_UT!C3172*copynumber_UT!$G$3</f>
        <v>0</v>
      </c>
      <c r="D3172">
        <f>OTU_UT!D3173*copynumber_UT!$G$4</f>
        <v>0</v>
      </c>
      <c r="E3172">
        <f>OTU_UT!E3173*copynumber_UT!$G$5</f>
        <v>0</v>
      </c>
      <c r="F3172">
        <f>OTU_UT!F3173*copynumber_UT!$G$6</f>
        <v>1533721.1340000001</v>
      </c>
      <c r="G3172">
        <f>OTU_UT!G3173*copynumber_UT!$G$7</f>
        <v>0</v>
      </c>
      <c r="H3172">
        <f>OTU_UT!H3173*copynumber_UT!$G$8</f>
        <v>0</v>
      </c>
      <c r="I3172">
        <f>OTU_UT!I3173*copynumber_UT!$G$9</f>
        <v>0</v>
      </c>
      <c r="J3172">
        <f>OTU_UT!J3173*copynumber_UT!$G$10</f>
        <v>0</v>
      </c>
      <c r="K3172">
        <f>OTU_UT!K3173*copynumber_UT!$G$11</f>
        <v>0</v>
      </c>
      <c r="L3172">
        <f>OTU_UT!L3173*copynumber_UT!$G$12</f>
        <v>0</v>
      </c>
      <c r="M3172" s="7">
        <f>OTU_UT!M3173*copynumber_UT!$G$13</f>
        <v>0</v>
      </c>
      <c r="N3172">
        <f>OTU_UT!N3173*copynumber_UT!$G$14</f>
        <v>0</v>
      </c>
      <c r="O3172" s="7">
        <f>OTU_UT!O3173*copynumber_UT!$G$15</f>
        <v>0</v>
      </c>
      <c r="P3172" s="7">
        <f>OTU_UT!P3173*copynumber_UT!$G$16</f>
        <v>0</v>
      </c>
      <c r="Q3172" s="7">
        <f>OTU_UT!Q3173*copynumber_UT!$G$17</f>
        <v>0</v>
      </c>
    </row>
    <row r="3173" spans="1:17" ht="17" x14ac:dyDescent="0.2">
      <c r="A3173" t="s">
        <v>3263</v>
      </c>
      <c r="B3173">
        <f>OTU_UT!B3173*copynumber_UT!$G$2</f>
        <v>0</v>
      </c>
      <c r="C3173">
        <f>OTU_UT!C3173*copynumber_UT!$G$3</f>
        <v>0</v>
      </c>
      <c r="D3173">
        <f>OTU_UT!D3174*copynumber_UT!$G$4</f>
        <v>0</v>
      </c>
      <c r="E3173">
        <f>OTU_UT!E3174*copynumber_UT!$G$5</f>
        <v>0</v>
      </c>
      <c r="F3173">
        <f>OTU_UT!F3174*copynumber_UT!$G$6</f>
        <v>1022480.7560000001</v>
      </c>
      <c r="G3173">
        <f>OTU_UT!G3174*copynumber_UT!$G$7</f>
        <v>0</v>
      </c>
      <c r="H3173">
        <f>OTU_UT!H3174*copynumber_UT!$G$8</f>
        <v>0</v>
      </c>
      <c r="I3173">
        <f>OTU_UT!I3174*copynumber_UT!$G$9</f>
        <v>0</v>
      </c>
      <c r="J3173">
        <f>OTU_UT!J3174*copynumber_UT!$G$10</f>
        <v>0</v>
      </c>
      <c r="K3173">
        <f>OTU_UT!K3174*copynumber_UT!$G$11</f>
        <v>0</v>
      </c>
      <c r="L3173">
        <f>OTU_UT!L3174*copynumber_UT!$G$12</f>
        <v>0</v>
      </c>
      <c r="M3173" s="7">
        <f>OTU_UT!M3174*copynumber_UT!$G$13</f>
        <v>0</v>
      </c>
      <c r="N3173">
        <f>OTU_UT!N3174*copynumber_UT!$G$14</f>
        <v>0</v>
      </c>
      <c r="O3173" s="7">
        <f>OTU_UT!O3174*copynumber_UT!$G$15</f>
        <v>0</v>
      </c>
      <c r="P3173" s="7">
        <f>OTU_UT!P3174*copynumber_UT!$G$16</f>
        <v>0</v>
      </c>
      <c r="Q3173" s="7">
        <f>OTU_UT!Q3174*copynumber_UT!$G$17</f>
        <v>0</v>
      </c>
    </row>
    <row r="3174" spans="1:17" ht="17" x14ac:dyDescent="0.2">
      <c r="A3174" t="s">
        <v>3264</v>
      </c>
      <c r="B3174">
        <f>OTU_UT!B3174*copynumber_UT!$G$2</f>
        <v>0</v>
      </c>
      <c r="C3174">
        <f>OTU_UT!C3174*copynumber_UT!$G$3</f>
        <v>0</v>
      </c>
      <c r="D3174">
        <f>OTU_UT!D3175*copynumber_UT!$G$4</f>
        <v>0</v>
      </c>
      <c r="E3174">
        <f>OTU_UT!E3175*copynumber_UT!$G$5</f>
        <v>0</v>
      </c>
      <c r="F3174">
        <f>OTU_UT!F3175*copynumber_UT!$G$6</f>
        <v>1022480.7560000001</v>
      </c>
      <c r="G3174">
        <f>OTU_UT!G3175*copynumber_UT!$G$7</f>
        <v>0</v>
      </c>
      <c r="H3174">
        <f>OTU_UT!H3175*copynumber_UT!$G$8</f>
        <v>0</v>
      </c>
      <c r="I3174">
        <f>OTU_UT!I3175*copynumber_UT!$G$9</f>
        <v>0</v>
      </c>
      <c r="J3174">
        <f>OTU_UT!J3175*copynumber_UT!$G$10</f>
        <v>0</v>
      </c>
      <c r="K3174">
        <f>OTU_UT!K3175*copynumber_UT!$G$11</f>
        <v>0</v>
      </c>
      <c r="L3174">
        <f>OTU_UT!L3175*copynumber_UT!$G$12</f>
        <v>0</v>
      </c>
      <c r="M3174" s="7">
        <f>OTU_UT!M3175*copynumber_UT!$G$13</f>
        <v>0</v>
      </c>
      <c r="N3174">
        <f>OTU_UT!N3175*copynumber_UT!$G$14</f>
        <v>0</v>
      </c>
      <c r="O3174" s="7">
        <f>OTU_UT!O3175*copynumber_UT!$G$15</f>
        <v>0</v>
      </c>
      <c r="P3174" s="7">
        <f>OTU_UT!P3175*copynumber_UT!$G$16</f>
        <v>0</v>
      </c>
      <c r="Q3174" s="7">
        <f>OTU_UT!Q3175*copynumber_UT!$G$17</f>
        <v>0</v>
      </c>
    </row>
    <row r="3175" spans="1:17" ht="17" x14ac:dyDescent="0.2">
      <c r="A3175" t="s">
        <v>3265</v>
      </c>
      <c r="B3175">
        <f>OTU_UT!B3175*copynumber_UT!$G$2</f>
        <v>0</v>
      </c>
      <c r="C3175">
        <f>OTU_UT!C3175*copynumber_UT!$G$3</f>
        <v>0</v>
      </c>
      <c r="D3175">
        <f>OTU_UT!D3176*copynumber_UT!$G$4</f>
        <v>0</v>
      </c>
      <c r="E3175">
        <f>OTU_UT!E3176*copynumber_UT!$G$5</f>
        <v>0</v>
      </c>
      <c r="F3175">
        <f>OTU_UT!F3176*copynumber_UT!$G$6</f>
        <v>1022480.7560000001</v>
      </c>
      <c r="G3175">
        <f>OTU_UT!G3176*copynumber_UT!$G$7</f>
        <v>0</v>
      </c>
      <c r="H3175">
        <f>OTU_UT!H3176*copynumber_UT!$G$8</f>
        <v>0</v>
      </c>
      <c r="I3175">
        <f>OTU_UT!I3176*copynumber_UT!$G$9</f>
        <v>0</v>
      </c>
      <c r="J3175">
        <f>OTU_UT!J3176*copynumber_UT!$G$10</f>
        <v>0</v>
      </c>
      <c r="K3175">
        <f>OTU_UT!K3176*copynumber_UT!$G$11</f>
        <v>0</v>
      </c>
      <c r="L3175">
        <f>OTU_UT!L3176*copynumber_UT!$G$12</f>
        <v>0</v>
      </c>
      <c r="M3175" s="7">
        <f>OTU_UT!M3176*copynumber_UT!$G$13</f>
        <v>0</v>
      </c>
      <c r="N3175">
        <f>OTU_UT!N3176*copynumber_UT!$G$14</f>
        <v>0</v>
      </c>
      <c r="O3175" s="7">
        <f>OTU_UT!O3176*copynumber_UT!$G$15</f>
        <v>0</v>
      </c>
      <c r="P3175" s="7">
        <f>OTU_UT!P3176*copynumber_UT!$G$16</f>
        <v>0</v>
      </c>
      <c r="Q3175" s="7">
        <f>OTU_UT!Q3176*copynumber_UT!$G$17</f>
        <v>0</v>
      </c>
    </row>
    <row r="3176" spans="1:17" ht="17" x14ac:dyDescent="0.2">
      <c r="A3176" t="s">
        <v>3266</v>
      </c>
      <c r="B3176">
        <f>OTU_UT!B3176*copynumber_UT!$G$2</f>
        <v>0</v>
      </c>
      <c r="C3176">
        <f>OTU_UT!C3176*copynumber_UT!$G$3</f>
        <v>0</v>
      </c>
      <c r="D3176">
        <f>OTU_UT!D3177*copynumber_UT!$G$4</f>
        <v>0</v>
      </c>
      <c r="E3176">
        <f>OTU_UT!E3177*copynumber_UT!$G$5</f>
        <v>0</v>
      </c>
      <c r="F3176">
        <f>OTU_UT!F3177*copynumber_UT!$G$6</f>
        <v>511240.37800000003</v>
      </c>
      <c r="G3176">
        <f>OTU_UT!G3177*copynumber_UT!$G$7</f>
        <v>0</v>
      </c>
      <c r="H3176">
        <f>OTU_UT!H3177*copynumber_UT!$G$8</f>
        <v>0</v>
      </c>
      <c r="I3176">
        <f>OTU_UT!I3177*copynumber_UT!$G$9</f>
        <v>0</v>
      </c>
      <c r="J3176">
        <f>OTU_UT!J3177*copynumber_UT!$G$10</f>
        <v>0</v>
      </c>
      <c r="K3176">
        <f>OTU_UT!K3177*copynumber_UT!$G$11</f>
        <v>0</v>
      </c>
      <c r="L3176">
        <f>OTU_UT!L3177*copynumber_UT!$G$12</f>
        <v>0</v>
      </c>
      <c r="M3176" s="7">
        <f>OTU_UT!M3177*copynumber_UT!$G$13</f>
        <v>0</v>
      </c>
      <c r="N3176">
        <f>OTU_UT!N3177*copynumber_UT!$G$14</f>
        <v>0</v>
      </c>
      <c r="O3176" s="7">
        <f>OTU_UT!O3177*copynumber_UT!$G$15</f>
        <v>0</v>
      </c>
      <c r="P3176" s="7">
        <f>OTU_UT!P3177*copynumber_UT!$G$16</f>
        <v>0</v>
      </c>
      <c r="Q3176" s="7">
        <f>OTU_UT!Q3177*copynumber_UT!$G$17</f>
        <v>0</v>
      </c>
    </row>
    <row r="3177" spans="1:17" ht="17" x14ac:dyDescent="0.2">
      <c r="A3177" t="s">
        <v>3267</v>
      </c>
      <c r="B3177">
        <f>OTU_UT!B3177*copynumber_UT!$G$2</f>
        <v>0</v>
      </c>
      <c r="C3177">
        <f>OTU_UT!C3177*copynumber_UT!$G$3</f>
        <v>0</v>
      </c>
      <c r="D3177">
        <f>OTU_UT!D3178*copynumber_UT!$G$4</f>
        <v>0</v>
      </c>
      <c r="E3177">
        <f>OTU_UT!E3178*copynumber_UT!$G$5</f>
        <v>0</v>
      </c>
      <c r="F3177">
        <f>OTU_UT!F3178*copynumber_UT!$G$6</f>
        <v>0</v>
      </c>
      <c r="G3177">
        <f>OTU_UT!G3178*copynumber_UT!$G$7</f>
        <v>847655.23899999994</v>
      </c>
      <c r="H3177">
        <f>OTU_UT!H3178*copynumber_UT!$G$8</f>
        <v>0</v>
      </c>
      <c r="I3177">
        <f>OTU_UT!I3178*copynumber_UT!$G$9</f>
        <v>0</v>
      </c>
      <c r="J3177">
        <f>OTU_UT!J3178*copynumber_UT!$G$10</f>
        <v>0</v>
      </c>
      <c r="K3177">
        <f>OTU_UT!K3178*copynumber_UT!$G$11</f>
        <v>0</v>
      </c>
      <c r="L3177">
        <f>OTU_UT!L3178*copynumber_UT!$G$12</f>
        <v>0</v>
      </c>
      <c r="M3177" s="7">
        <f>OTU_UT!M3178*copynumber_UT!$G$13</f>
        <v>0</v>
      </c>
      <c r="N3177">
        <f>OTU_UT!N3178*copynumber_UT!$G$14</f>
        <v>0</v>
      </c>
      <c r="O3177" s="7">
        <f>OTU_UT!O3178*copynumber_UT!$G$15</f>
        <v>0</v>
      </c>
      <c r="P3177" s="7">
        <f>OTU_UT!P3178*copynumber_UT!$G$16</f>
        <v>0</v>
      </c>
      <c r="Q3177" s="7">
        <f>OTU_UT!Q3178*copynumber_UT!$G$17</f>
        <v>0</v>
      </c>
    </row>
    <row r="3178" spans="1:17" ht="17" x14ac:dyDescent="0.2">
      <c r="A3178" t="s">
        <v>3268</v>
      </c>
      <c r="B3178">
        <f>OTU_UT!B3178*copynumber_UT!$G$2</f>
        <v>0</v>
      </c>
      <c r="C3178">
        <f>OTU_UT!C3178*copynumber_UT!$G$3</f>
        <v>0</v>
      </c>
      <c r="D3178">
        <f>OTU_UT!D3179*copynumber_UT!$G$4</f>
        <v>0</v>
      </c>
      <c r="E3178">
        <f>OTU_UT!E3179*copynumber_UT!$G$5</f>
        <v>0</v>
      </c>
      <c r="F3178">
        <f>OTU_UT!F3179*copynumber_UT!$G$6</f>
        <v>0</v>
      </c>
      <c r="G3178">
        <f>OTU_UT!G3179*copynumber_UT!$G$7</f>
        <v>847655.23899999994</v>
      </c>
      <c r="H3178">
        <f>OTU_UT!H3179*copynumber_UT!$G$8</f>
        <v>0</v>
      </c>
      <c r="I3178">
        <f>OTU_UT!I3179*copynumber_UT!$G$9</f>
        <v>0</v>
      </c>
      <c r="J3178">
        <f>OTU_UT!J3179*copynumber_UT!$G$10</f>
        <v>0</v>
      </c>
      <c r="K3178">
        <f>OTU_UT!K3179*copynumber_UT!$G$11</f>
        <v>0</v>
      </c>
      <c r="L3178">
        <f>OTU_UT!L3179*copynumber_UT!$G$12</f>
        <v>0</v>
      </c>
      <c r="M3178" s="7">
        <f>OTU_UT!M3179*copynumber_UT!$G$13</f>
        <v>0</v>
      </c>
      <c r="N3178">
        <f>OTU_UT!N3179*copynumber_UT!$G$14</f>
        <v>0</v>
      </c>
      <c r="O3178" s="7">
        <f>OTU_UT!O3179*copynumber_UT!$G$15</f>
        <v>0</v>
      </c>
      <c r="P3178" s="7">
        <f>OTU_UT!P3179*copynumber_UT!$G$16</f>
        <v>0</v>
      </c>
      <c r="Q3178" s="7">
        <f>OTU_UT!Q3179*copynumber_UT!$G$17</f>
        <v>0</v>
      </c>
    </row>
    <row r="3179" spans="1:17" ht="17" x14ac:dyDescent="0.2">
      <c r="A3179" t="s">
        <v>3269</v>
      </c>
      <c r="B3179">
        <f>OTU_UT!B3179*copynumber_UT!$G$2</f>
        <v>0</v>
      </c>
      <c r="C3179">
        <f>OTU_UT!C3179*copynumber_UT!$G$3</f>
        <v>0</v>
      </c>
      <c r="D3179">
        <f>OTU_UT!D3180*copynumber_UT!$G$4</f>
        <v>0</v>
      </c>
      <c r="E3179">
        <f>OTU_UT!E3180*copynumber_UT!$G$5</f>
        <v>0</v>
      </c>
      <c r="F3179">
        <f>OTU_UT!F3180*copynumber_UT!$G$6</f>
        <v>0</v>
      </c>
      <c r="G3179">
        <f>OTU_UT!G3180*copynumber_UT!$G$7</f>
        <v>847655.23899999994</v>
      </c>
      <c r="H3179">
        <f>OTU_UT!H3180*copynumber_UT!$G$8</f>
        <v>0</v>
      </c>
      <c r="I3179">
        <f>OTU_UT!I3180*copynumber_UT!$G$9</f>
        <v>0</v>
      </c>
      <c r="J3179">
        <f>OTU_UT!J3180*copynumber_UT!$G$10</f>
        <v>0</v>
      </c>
      <c r="K3179">
        <f>OTU_UT!K3180*copynumber_UT!$G$11</f>
        <v>0</v>
      </c>
      <c r="L3179">
        <f>OTU_UT!L3180*copynumber_UT!$G$12</f>
        <v>0</v>
      </c>
      <c r="M3179" s="7">
        <f>OTU_UT!M3180*copynumber_UT!$G$13</f>
        <v>0</v>
      </c>
      <c r="N3179">
        <f>OTU_UT!N3180*copynumber_UT!$G$14</f>
        <v>0</v>
      </c>
      <c r="O3179" s="7">
        <f>OTU_UT!O3180*copynumber_UT!$G$15</f>
        <v>0</v>
      </c>
      <c r="P3179" s="7">
        <f>OTU_UT!P3180*copynumber_UT!$G$16</f>
        <v>0</v>
      </c>
      <c r="Q3179" s="7">
        <f>OTU_UT!Q3180*copynumber_UT!$G$17</f>
        <v>0</v>
      </c>
    </row>
    <row r="3180" spans="1:17" ht="17" x14ac:dyDescent="0.2">
      <c r="A3180" t="s">
        <v>3270</v>
      </c>
      <c r="B3180">
        <f>OTU_UT!B3180*copynumber_UT!$G$2</f>
        <v>0</v>
      </c>
      <c r="C3180">
        <f>OTU_UT!C3180*copynumber_UT!$G$3</f>
        <v>0</v>
      </c>
      <c r="D3180">
        <f>OTU_UT!D3181*copynumber_UT!$G$4</f>
        <v>0</v>
      </c>
      <c r="E3180">
        <f>OTU_UT!E3181*copynumber_UT!$G$5</f>
        <v>0</v>
      </c>
      <c r="F3180">
        <f>OTU_UT!F3181*copynumber_UT!$G$6</f>
        <v>0</v>
      </c>
      <c r="G3180">
        <f>OTU_UT!G3181*copynumber_UT!$G$7</f>
        <v>847655.23899999994</v>
      </c>
      <c r="H3180">
        <f>OTU_UT!H3181*copynumber_UT!$G$8</f>
        <v>0</v>
      </c>
      <c r="I3180">
        <f>OTU_UT!I3181*copynumber_UT!$G$9</f>
        <v>0</v>
      </c>
      <c r="J3180">
        <f>OTU_UT!J3181*copynumber_UT!$G$10</f>
        <v>0</v>
      </c>
      <c r="K3180">
        <f>OTU_UT!K3181*copynumber_UT!$G$11</f>
        <v>0</v>
      </c>
      <c r="L3180">
        <f>OTU_UT!L3181*copynumber_UT!$G$12</f>
        <v>0</v>
      </c>
      <c r="M3180" s="7">
        <f>OTU_UT!M3181*copynumber_UT!$G$13</f>
        <v>0</v>
      </c>
      <c r="N3180">
        <f>OTU_UT!N3181*copynumber_UT!$G$14</f>
        <v>0</v>
      </c>
      <c r="O3180" s="7">
        <f>OTU_UT!O3181*copynumber_UT!$G$15</f>
        <v>0</v>
      </c>
      <c r="P3180" s="7">
        <f>OTU_UT!P3181*copynumber_UT!$G$16</f>
        <v>0</v>
      </c>
      <c r="Q3180" s="7">
        <f>OTU_UT!Q3181*copynumber_UT!$G$17</f>
        <v>0</v>
      </c>
    </row>
    <row r="3181" spans="1:17" ht="17" x14ac:dyDescent="0.2">
      <c r="A3181" t="s">
        <v>3271</v>
      </c>
      <c r="B3181">
        <f>OTU_UT!B3181*copynumber_UT!$G$2</f>
        <v>0</v>
      </c>
      <c r="C3181">
        <f>OTU_UT!C3181*copynumber_UT!$G$3</f>
        <v>0</v>
      </c>
      <c r="D3181">
        <f>OTU_UT!D3182*copynumber_UT!$G$4</f>
        <v>0</v>
      </c>
      <c r="E3181">
        <f>OTU_UT!E3182*copynumber_UT!$G$5</f>
        <v>0</v>
      </c>
      <c r="F3181">
        <f>OTU_UT!F3182*copynumber_UT!$G$6</f>
        <v>0</v>
      </c>
      <c r="G3181">
        <f>OTU_UT!G3182*copynumber_UT!$G$7</f>
        <v>0</v>
      </c>
      <c r="H3181">
        <f>OTU_UT!H3182*copynumber_UT!$G$8</f>
        <v>1696246.3020000001</v>
      </c>
      <c r="I3181">
        <f>OTU_UT!I3182*copynumber_UT!$G$9</f>
        <v>0</v>
      </c>
      <c r="J3181">
        <f>OTU_UT!J3182*copynumber_UT!$G$10</f>
        <v>0</v>
      </c>
      <c r="K3181">
        <f>OTU_UT!K3182*copynumber_UT!$G$11</f>
        <v>0</v>
      </c>
      <c r="L3181">
        <f>OTU_UT!L3182*copynumber_UT!$G$12</f>
        <v>0</v>
      </c>
      <c r="M3181" s="7">
        <f>OTU_UT!M3182*copynumber_UT!$G$13</f>
        <v>0</v>
      </c>
      <c r="N3181">
        <f>OTU_UT!N3182*copynumber_UT!$G$14</f>
        <v>0</v>
      </c>
      <c r="O3181" s="7">
        <f>OTU_UT!O3182*copynumber_UT!$G$15</f>
        <v>0</v>
      </c>
      <c r="P3181" s="7">
        <f>OTU_UT!P3182*copynumber_UT!$G$16</f>
        <v>0</v>
      </c>
      <c r="Q3181" s="7">
        <f>OTU_UT!Q3182*copynumber_UT!$G$17</f>
        <v>0</v>
      </c>
    </row>
    <row r="3182" spans="1:17" ht="17" x14ac:dyDescent="0.2">
      <c r="A3182" t="s">
        <v>3272</v>
      </c>
      <c r="B3182">
        <f>OTU_UT!B3182*copynumber_UT!$G$2</f>
        <v>0</v>
      </c>
      <c r="C3182">
        <f>OTU_UT!C3182*copynumber_UT!$G$3</f>
        <v>0</v>
      </c>
      <c r="D3182">
        <f>OTU_UT!D3183*copynumber_UT!$G$4</f>
        <v>0</v>
      </c>
      <c r="E3182">
        <f>OTU_UT!E3183*copynumber_UT!$G$5</f>
        <v>0</v>
      </c>
      <c r="F3182">
        <f>OTU_UT!F3183*copynumber_UT!$G$6</f>
        <v>0</v>
      </c>
      <c r="G3182">
        <f>OTU_UT!G3183*copynumber_UT!$G$7</f>
        <v>0</v>
      </c>
      <c r="H3182">
        <f>OTU_UT!H3183*copynumber_UT!$G$8</f>
        <v>1130830.868</v>
      </c>
      <c r="I3182">
        <f>OTU_UT!I3183*copynumber_UT!$G$9</f>
        <v>0</v>
      </c>
      <c r="J3182">
        <f>OTU_UT!J3183*copynumber_UT!$G$10</f>
        <v>0</v>
      </c>
      <c r="K3182">
        <f>OTU_UT!K3183*copynumber_UT!$G$11</f>
        <v>0</v>
      </c>
      <c r="L3182">
        <f>OTU_UT!L3183*copynumber_UT!$G$12</f>
        <v>0</v>
      </c>
      <c r="M3182" s="7">
        <f>OTU_UT!M3183*copynumber_UT!$G$13</f>
        <v>0</v>
      </c>
      <c r="N3182">
        <f>OTU_UT!N3183*copynumber_UT!$G$14</f>
        <v>0</v>
      </c>
      <c r="O3182" s="7">
        <f>OTU_UT!O3183*copynumber_UT!$G$15</f>
        <v>0</v>
      </c>
      <c r="P3182" s="7">
        <f>OTU_UT!P3183*copynumber_UT!$G$16</f>
        <v>0</v>
      </c>
      <c r="Q3182" s="7">
        <f>OTU_UT!Q3183*copynumber_UT!$G$17</f>
        <v>0</v>
      </c>
    </row>
    <row r="3183" spans="1:17" ht="17" x14ac:dyDescent="0.2">
      <c r="A3183" t="s">
        <v>3273</v>
      </c>
      <c r="B3183">
        <f>OTU_UT!B3183*copynumber_UT!$G$2</f>
        <v>0</v>
      </c>
      <c r="C3183">
        <f>OTU_UT!C3183*copynumber_UT!$G$3</f>
        <v>0</v>
      </c>
      <c r="D3183">
        <f>OTU_UT!D3184*copynumber_UT!$G$4</f>
        <v>0</v>
      </c>
      <c r="E3183">
        <f>OTU_UT!E3184*copynumber_UT!$G$5</f>
        <v>0</v>
      </c>
      <c r="F3183">
        <f>OTU_UT!F3184*copynumber_UT!$G$6</f>
        <v>0</v>
      </c>
      <c r="G3183">
        <f>OTU_UT!G3184*copynumber_UT!$G$7</f>
        <v>0</v>
      </c>
      <c r="H3183">
        <f>OTU_UT!H3184*copynumber_UT!$G$8</f>
        <v>1130830.868</v>
      </c>
      <c r="I3183">
        <f>OTU_UT!I3184*copynumber_UT!$G$9</f>
        <v>0</v>
      </c>
      <c r="J3183">
        <f>OTU_UT!J3184*copynumber_UT!$G$10</f>
        <v>0</v>
      </c>
      <c r="K3183">
        <f>OTU_UT!K3184*copynumber_UT!$G$11</f>
        <v>0</v>
      </c>
      <c r="L3183">
        <f>OTU_UT!L3184*copynumber_UT!$G$12</f>
        <v>0</v>
      </c>
      <c r="M3183" s="7">
        <f>OTU_UT!M3184*copynumber_UT!$G$13</f>
        <v>0</v>
      </c>
      <c r="N3183">
        <f>OTU_UT!N3184*copynumber_UT!$G$14</f>
        <v>0</v>
      </c>
      <c r="O3183" s="7">
        <f>OTU_UT!O3184*copynumber_UT!$G$15</f>
        <v>0</v>
      </c>
      <c r="P3183" s="7">
        <f>OTU_UT!P3184*copynumber_UT!$G$16</f>
        <v>0</v>
      </c>
      <c r="Q3183" s="7">
        <f>OTU_UT!Q3184*copynumber_UT!$G$17</f>
        <v>0</v>
      </c>
    </row>
    <row r="3184" spans="1:17" ht="17" x14ac:dyDescent="0.2">
      <c r="A3184" t="s">
        <v>3274</v>
      </c>
      <c r="B3184">
        <f>OTU_UT!B3184*copynumber_UT!$G$2</f>
        <v>0</v>
      </c>
      <c r="C3184">
        <f>OTU_UT!C3184*copynumber_UT!$G$3</f>
        <v>0</v>
      </c>
      <c r="D3184">
        <f>OTU_UT!D3185*copynumber_UT!$G$4</f>
        <v>0</v>
      </c>
      <c r="E3184">
        <f>OTU_UT!E3185*copynumber_UT!$G$5</f>
        <v>0</v>
      </c>
      <c r="F3184">
        <f>OTU_UT!F3185*copynumber_UT!$G$6</f>
        <v>0</v>
      </c>
      <c r="G3184">
        <f>OTU_UT!G3185*copynumber_UT!$G$7</f>
        <v>0</v>
      </c>
      <c r="H3184">
        <f>OTU_UT!H3185*copynumber_UT!$G$8</f>
        <v>1130830.868</v>
      </c>
      <c r="I3184">
        <f>OTU_UT!I3185*copynumber_UT!$G$9</f>
        <v>0</v>
      </c>
      <c r="J3184">
        <f>OTU_UT!J3185*copynumber_UT!$G$10</f>
        <v>0</v>
      </c>
      <c r="K3184">
        <f>OTU_UT!K3185*copynumber_UT!$G$11</f>
        <v>0</v>
      </c>
      <c r="L3184">
        <f>OTU_UT!L3185*copynumber_UT!$G$12</f>
        <v>0</v>
      </c>
      <c r="M3184" s="7">
        <f>OTU_UT!M3185*copynumber_UT!$G$13</f>
        <v>0</v>
      </c>
      <c r="N3184">
        <f>OTU_UT!N3185*copynumber_UT!$G$14</f>
        <v>0</v>
      </c>
      <c r="O3184" s="7">
        <f>OTU_UT!O3185*copynumber_UT!$G$15</f>
        <v>0</v>
      </c>
      <c r="P3184" s="7">
        <f>OTU_UT!P3185*copynumber_UT!$G$16</f>
        <v>0</v>
      </c>
      <c r="Q3184" s="7">
        <f>OTU_UT!Q3185*copynumber_UT!$G$17</f>
        <v>0</v>
      </c>
    </row>
    <row r="3185" spans="1:17" ht="17" x14ac:dyDescent="0.2">
      <c r="A3185" t="s">
        <v>3275</v>
      </c>
      <c r="B3185">
        <f>OTU_UT!B3185*copynumber_UT!$G$2</f>
        <v>0</v>
      </c>
      <c r="C3185">
        <f>OTU_UT!C3185*copynumber_UT!$G$3</f>
        <v>0</v>
      </c>
      <c r="D3185">
        <f>OTU_UT!D3186*copynumber_UT!$G$4</f>
        <v>0</v>
      </c>
      <c r="E3185">
        <f>OTU_UT!E3186*copynumber_UT!$G$5</f>
        <v>0</v>
      </c>
      <c r="F3185">
        <f>OTU_UT!F3186*copynumber_UT!$G$6</f>
        <v>0</v>
      </c>
      <c r="G3185">
        <f>OTU_UT!G3186*copynumber_UT!$G$7</f>
        <v>0</v>
      </c>
      <c r="H3185">
        <f>OTU_UT!H3186*copynumber_UT!$G$8</f>
        <v>0</v>
      </c>
      <c r="I3185">
        <f>OTU_UT!I3186*copynumber_UT!$G$9</f>
        <v>0</v>
      </c>
      <c r="J3185">
        <f>OTU_UT!J3186*copynumber_UT!$G$10</f>
        <v>0</v>
      </c>
      <c r="K3185">
        <f>OTU_UT!K3186*copynumber_UT!$G$11</f>
        <v>0</v>
      </c>
      <c r="L3185">
        <f>OTU_UT!L3186*copynumber_UT!$G$12</f>
        <v>0</v>
      </c>
      <c r="M3185" s="7">
        <f>OTU_UT!M3186*copynumber_UT!$G$13</f>
        <v>0</v>
      </c>
      <c r="N3185">
        <f>OTU_UT!N3186*copynumber_UT!$G$14</f>
        <v>0</v>
      </c>
      <c r="O3185" s="7">
        <f>OTU_UT!O3186*copynumber_UT!$G$15</f>
        <v>0</v>
      </c>
      <c r="P3185" s="7">
        <f>OTU_UT!P3186*copynumber_UT!$G$16</f>
        <v>0</v>
      </c>
      <c r="Q3185" s="7">
        <f>OTU_UT!Q3186*copynumber_UT!$G$17</f>
        <v>0</v>
      </c>
    </row>
    <row r="3186" spans="1:17" ht="17" x14ac:dyDescent="0.2">
      <c r="A3186" t="s">
        <v>3276</v>
      </c>
      <c r="B3186">
        <f>OTU_UT!B3186*copynumber_UT!$G$2</f>
        <v>0</v>
      </c>
      <c r="C3186">
        <f>OTU_UT!C3186*copynumber_UT!$G$3</f>
        <v>0</v>
      </c>
      <c r="D3186">
        <f>OTU_UT!D3187*copynumber_UT!$G$4</f>
        <v>0</v>
      </c>
      <c r="E3186">
        <f>OTU_UT!E3187*copynumber_UT!$G$5</f>
        <v>0</v>
      </c>
      <c r="F3186">
        <f>OTU_UT!F3187*copynumber_UT!$G$6</f>
        <v>0</v>
      </c>
      <c r="G3186">
        <f>OTU_UT!G3187*copynumber_UT!$G$7</f>
        <v>0</v>
      </c>
      <c r="H3186">
        <f>OTU_UT!H3187*copynumber_UT!$G$8</f>
        <v>0</v>
      </c>
      <c r="I3186">
        <f>OTU_UT!I3187*copynumber_UT!$G$9</f>
        <v>0</v>
      </c>
      <c r="J3186">
        <f>OTU_UT!J3187*copynumber_UT!$G$10</f>
        <v>0</v>
      </c>
      <c r="K3186">
        <f>OTU_UT!K3187*copynumber_UT!$G$11</f>
        <v>0</v>
      </c>
      <c r="L3186">
        <f>OTU_UT!L3187*copynumber_UT!$G$12</f>
        <v>0</v>
      </c>
      <c r="M3186" s="7">
        <f>OTU_UT!M3187*copynumber_UT!$G$13</f>
        <v>0</v>
      </c>
      <c r="N3186">
        <f>OTU_UT!N3187*copynumber_UT!$G$14</f>
        <v>0</v>
      </c>
      <c r="O3186" s="7">
        <f>OTU_UT!O3187*copynumber_UT!$G$15</f>
        <v>0</v>
      </c>
      <c r="P3186" s="7">
        <f>OTU_UT!P3187*copynumber_UT!$G$16</f>
        <v>0</v>
      </c>
      <c r="Q3186" s="7">
        <f>OTU_UT!Q3187*copynumber_UT!$G$17</f>
        <v>0</v>
      </c>
    </row>
    <row r="3187" spans="1:17" ht="17" x14ac:dyDescent="0.2">
      <c r="A3187" t="s">
        <v>3277</v>
      </c>
      <c r="B3187">
        <f>OTU_UT!B3187*copynumber_UT!$G$2</f>
        <v>0</v>
      </c>
      <c r="C3187">
        <f>OTU_UT!C3187*copynumber_UT!$G$3</f>
        <v>0</v>
      </c>
      <c r="D3187">
        <f>OTU_UT!D3188*copynumber_UT!$G$4</f>
        <v>0</v>
      </c>
      <c r="E3187">
        <f>OTU_UT!E3188*copynumber_UT!$G$5</f>
        <v>0</v>
      </c>
      <c r="F3187">
        <f>OTU_UT!F3188*copynumber_UT!$G$6</f>
        <v>0</v>
      </c>
      <c r="G3187">
        <f>OTU_UT!G3188*copynumber_UT!$G$7</f>
        <v>0</v>
      </c>
      <c r="H3187">
        <f>OTU_UT!H3188*copynumber_UT!$G$8</f>
        <v>0</v>
      </c>
      <c r="I3187">
        <f>OTU_UT!I3188*copynumber_UT!$G$9</f>
        <v>0</v>
      </c>
      <c r="J3187">
        <f>OTU_UT!J3188*copynumber_UT!$G$10</f>
        <v>0</v>
      </c>
      <c r="K3187">
        <f>OTU_UT!K3188*copynumber_UT!$G$11</f>
        <v>0</v>
      </c>
      <c r="L3187">
        <f>OTU_UT!L3188*copynumber_UT!$G$12</f>
        <v>0</v>
      </c>
      <c r="M3187" s="7">
        <f>OTU_UT!M3188*copynumber_UT!$G$13</f>
        <v>0</v>
      </c>
      <c r="N3187">
        <f>OTU_UT!N3188*copynumber_UT!$G$14</f>
        <v>0</v>
      </c>
      <c r="O3187" s="7">
        <f>OTU_UT!O3188*copynumber_UT!$G$15</f>
        <v>0</v>
      </c>
      <c r="P3187" s="7">
        <f>OTU_UT!P3188*copynumber_UT!$G$16</f>
        <v>0</v>
      </c>
      <c r="Q3187" s="7">
        <f>OTU_UT!Q3188*copynumber_UT!$G$17</f>
        <v>0</v>
      </c>
    </row>
    <row r="3188" spans="1:17" ht="17" x14ac:dyDescent="0.2">
      <c r="A3188" t="s">
        <v>3278</v>
      </c>
      <c r="B3188">
        <f>OTU_UT!B3188*copynumber_UT!$G$2</f>
        <v>0</v>
      </c>
      <c r="C3188">
        <f>OTU_UT!C3188*copynumber_UT!$G$3</f>
        <v>0</v>
      </c>
      <c r="D3188">
        <f>OTU_UT!D3189*copynumber_UT!$G$4</f>
        <v>0</v>
      </c>
      <c r="E3188">
        <f>OTU_UT!E3189*copynumber_UT!$G$5</f>
        <v>0</v>
      </c>
      <c r="F3188">
        <f>OTU_UT!F3189*copynumber_UT!$G$6</f>
        <v>0</v>
      </c>
      <c r="G3188">
        <f>OTU_UT!G3189*copynumber_UT!$G$7</f>
        <v>0</v>
      </c>
      <c r="H3188">
        <f>OTU_UT!H3189*copynumber_UT!$G$8</f>
        <v>0</v>
      </c>
      <c r="I3188">
        <f>OTU_UT!I3189*copynumber_UT!$G$9</f>
        <v>0</v>
      </c>
      <c r="J3188">
        <f>OTU_UT!J3189*copynumber_UT!$G$10</f>
        <v>0</v>
      </c>
      <c r="K3188">
        <f>OTU_UT!K3189*copynumber_UT!$G$11</f>
        <v>0</v>
      </c>
      <c r="L3188">
        <f>OTU_UT!L3189*copynumber_UT!$G$12</f>
        <v>0</v>
      </c>
      <c r="M3188" s="7">
        <f>OTU_UT!M3189*copynumber_UT!$G$13</f>
        <v>0</v>
      </c>
      <c r="N3188">
        <f>OTU_UT!N3189*copynumber_UT!$G$14</f>
        <v>0</v>
      </c>
      <c r="O3188" s="7">
        <f>OTU_UT!O3189*copynumber_UT!$G$15</f>
        <v>0</v>
      </c>
      <c r="P3188" s="7">
        <f>OTU_UT!P3189*copynumber_UT!$G$16</f>
        <v>0</v>
      </c>
      <c r="Q3188" s="7">
        <f>OTU_UT!Q3189*copynumber_UT!$G$17</f>
        <v>0</v>
      </c>
    </row>
    <row r="3189" spans="1:17" ht="17" x14ac:dyDescent="0.2">
      <c r="A3189" t="s">
        <v>3279</v>
      </c>
      <c r="B3189">
        <f>OTU_UT!B3189*copynumber_UT!$G$2</f>
        <v>0</v>
      </c>
      <c r="C3189">
        <f>OTU_UT!C3189*copynumber_UT!$G$3</f>
        <v>0</v>
      </c>
      <c r="D3189">
        <f>OTU_UT!D3190*copynumber_UT!$G$4</f>
        <v>0</v>
      </c>
      <c r="E3189">
        <f>OTU_UT!E3190*copynumber_UT!$G$5</f>
        <v>0</v>
      </c>
      <c r="F3189">
        <f>OTU_UT!F3190*copynumber_UT!$G$6</f>
        <v>0</v>
      </c>
      <c r="G3189">
        <f>OTU_UT!G3190*copynumber_UT!$G$7</f>
        <v>0</v>
      </c>
      <c r="H3189">
        <f>OTU_UT!H3190*copynumber_UT!$G$8</f>
        <v>0</v>
      </c>
      <c r="I3189">
        <f>OTU_UT!I3190*copynumber_UT!$G$9</f>
        <v>0</v>
      </c>
      <c r="J3189">
        <f>OTU_UT!J3190*copynumber_UT!$G$10</f>
        <v>0</v>
      </c>
      <c r="K3189">
        <f>OTU_UT!K3190*copynumber_UT!$G$11</f>
        <v>0</v>
      </c>
      <c r="L3189">
        <f>OTU_UT!L3190*copynumber_UT!$G$12</f>
        <v>0</v>
      </c>
      <c r="M3189" s="7">
        <f>OTU_UT!M3190*copynumber_UT!$G$13</f>
        <v>0</v>
      </c>
      <c r="N3189">
        <f>OTU_UT!N3190*copynumber_UT!$G$14</f>
        <v>0</v>
      </c>
      <c r="O3189" s="7">
        <f>OTU_UT!O3190*copynumber_UT!$G$15</f>
        <v>0</v>
      </c>
      <c r="P3189" s="7">
        <f>OTU_UT!P3190*copynumber_UT!$G$16</f>
        <v>0</v>
      </c>
      <c r="Q3189" s="7">
        <f>OTU_UT!Q3190*copynumber_UT!$G$17</f>
        <v>0</v>
      </c>
    </row>
    <row r="3190" spans="1:17" ht="17" x14ac:dyDescent="0.2">
      <c r="A3190" t="s">
        <v>3280</v>
      </c>
      <c r="B3190">
        <f>OTU_UT!B3190*copynumber_UT!$G$2</f>
        <v>0</v>
      </c>
      <c r="C3190">
        <f>OTU_UT!C3190*copynumber_UT!$G$3</f>
        <v>0</v>
      </c>
      <c r="D3190">
        <f>OTU_UT!D3191*copynumber_UT!$G$4</f>
        <v>0</v>
      </c>
      <c r="E3190">
        <f>OTU_UT!E3191*copynumber_UT!$G$5</f>
        <v>0</v>
      </c>
      <c r="F3190">
        <f>OTU_UT!F3191*copynumber_UT!$G$6</f>
        <v>0</v>
      </c>
      <c r="G3190">
        <f>OTU_UT!G3191*copynumber_UT!$G$7</f>
        <v>0</v>
      </c>
      <c r="H3190">
        <f>OTU_UT!H3191*copynumber_UT!$G$8</f>
        <v>0</v>
      </c>
      <c r="I3190">
        <f>OTU_UT!I3191*copynumber_UT!$G$9</f>
        <v>0</v>
      </c>
      <c r="J3190">
        <f>OTU_UT!J3191*copynumber_UT!$G$10</f>
        <v>0</v>
      </c>
      <c r="K3190">
        <f>OTU_UT!K3191*copynumber_UT!$G$11</f>
        <v>0</v>
      </c>
      <c r="L3190">
        <f>OTU_UT!L3191*copynumber_UT!$G$12</f>
        <v>0</v>
      </c>
      <c r="M3190" s="7">
        <f>OTU_UT!M3191*copynumber_UT!$G$13</f>
        <v>0</v>
      </c>
      <c r="N3190">
        <f>OTU_UT!N3191*copynumber_UT!$G$14</f>
        <v>0</v>
      </c>
      <c r="O3190" s="7">
        <f>OTU_UT!O3191*copynumber_UT!$G$15</f>
        <v>0</v>
      </c>
      <c r="P3190" s="7">
        <f>OTU_UT!P3191*copynumber_UT!$G$16</f>
        <v>0</v>
      </c>
      <c r="Q3190" s="7">
        <f>OTU_UT!Q3191*copynumber_UT!$G$17</f>
        <v>0</v>
      </c>
    </row>
    <row r="3191" spans="1:17" ht="17" x14ac:dyDescent="0.2">
      <c r="A3191" t="s">
        <v>3281</v>
      </c>
      <c r="B3191">
        <f>OTU_UT!B3191*copynumber_UT!$G$2</f>
        <v>0</v>
      </c>
      <c r="C3191">
        <f>OTU_UT!C3191*copynumber_UT!$G$3</f>
        <v>0</v>
      </c>
      <c r="D3191">
        <f>OTU_UT!D3192*copynumber_UT!$G$4</f>
        <v>0</v>
      </c>
      <c r="E3191">
        <f>OTU_UT!E3192*copynumber_UT!$G$5</f>
        <v>0</v>
      </c>
      <c r="F3191">
        <f>OTU_UT!F3192*copynumber_UT!$G$6</f>
        <v>0</v>
      </c>
      <c r="G3191">
        <f>OTU_UT!G3192*copynumber_UT!$G$7</f>
        <v>0</v>
      </c>
      <c r="H3191">
        <f>OTU_UT!H3192*copynumber_UT!$G$8</f>
        <v>0</v>
      </c>
      <c r="I3191">
        <f>OTU_UT!I3192*copynumber_UT!$G$9</f>
        <v>0</v>
      </c>
      <c r="J3191">
        <f>OTU_UT!J3192*copynumber_UT!$G$10</f>
        <v>0</v>
      </c>
      <c r="K3191">
        <f>OTU_UT!K3192*copynumber_UT!$G$11</f>
        <v>0</v>
      </c>
      <c r="L3191">
        <f>OTU_UT!L3192*copynumber_UT!$G$12</f>
        <v>0</v>
      </c>
      <c r="M3191" s="7">
        <f>OTU_UT!M3192*copynumber_UT!$G$13</f>
        <v>0</v>
      </c>
      <c r="N3191">
        <f>OTU_UT!N3192*copynumber_UT!$G$14</f>
        <v>0</v>
      </c>
      <c r="O3191" s="7">
        <f>OTU_UT!O3192*copynumber_UT!$G$15</f>
        <v>0</v>
      </c>
      <c r="P3191" s="7">
        <f>OTU_UT!P3192*copynumber_UT!$G$16</f>
        <v>0</v>
      </c>
      <c r="Q3191" s="7">
        <f>OTU_UT!Q3192*copynumber_UT!$G$17</f>
        <v>0</v>
      </c>
    </row>
    <row r="3192" spans="1:17" ht="17" x14ac:dyDescent="0.2">
      <c r="A3192" t="s">
        <v>3282</v>
      </c>
      <c r="B3192">
        <f>OTU_UT!B3192*copynumber_UT!$G$2</f>
        <v>0</v>
      </c>
      <c r="C3192">
        <f>OTU_UT!C3192*copynumber_UT!$G$3</f>
        <v>0</v>
      </c>
      <c r="D3192">
        <f>OTU_UT!D3193*copynumber_UT!$G$4</f>
        <v>0</v>
      </c>
      <c r="E3192">
        <f>OTU_UT!E3193*copynumber_UT!$G$5</f>
        <v>0</v>
      </c>
      <c r="F3192">
        <f>OTU_UT!F3193*copynumber_UT!$G$6</f>
        <v>0</v>
      </c>
      <c r="G3192">
        <f>OTU_UT!G3193*copynumber_UT!$G$7</f>
        <v>0</v>
      </c>
      <c r="H3192">
        <f>OTU_UT!H3193*copynumber_UT!$G$8</f>
        <v>0</v>
      </c>
      <c r="I3192">
        <f>OTU_UT!I3193*copynumber_UT!$G$9</f>
        <v>0</v>
      </c>
      <c r="J3192">
        <f>OTU_UT!J3193*copynumber_UT!$G$10</f>
        <v>0</v>
      </c>
      <c r="K3192">
        <f>OTU_UT!K3193*copynumber_UT!$G$11</f>
        <v>0</v>
      </c>
      <c r="L3192">
        <f>OTU_UT!L3193*copynumber_UT!$G$12</f>
        <v>0</v>
      </c>
      <c r="M3192" s="7">
        <f>OTU_UT!M3193*copynumber_UT!$G$13</f>
        <v>0</v>
      </c>
      <c r="N3192">
        <f>OTU_UT!N3193*copynumber_UT!$G$14</f>
        <v>0</v>
      </c>
      <c r="O3192" s="7">
        <f>OTU_UT!O3193*copynumber_UT!$G$15</f>
        <v>0</v>
      </c>
      <c r="P3192" s="7">
        <f>OTU_UT!P3193*copynumber_UT!$G$16</f>
        <v>0</v>
      </c>
      <c r="Q3192" s="7">
        <f>OTU_UT!Q3193*copynumber_UT!$G$17</f>
        <v>0</v>
      </c>
    </row>
    <row r="3193" spans="1:17" ht="17" x14ac:dyDescent="0.2">
      <c r="A3193" t="s">
        <v>3283</v>
      </c>
      <c r="B3193">
        <f>OTU_UT!B3193*copynumber_UT!$G$2</f>
        <v>0</v>
      </c>
      <c r="C3193">
        <f>OTU_UT!C3193*copynumber_UT!$G$3</f>
        <v>0</v>
      </c>
      <c r="D3193">
        <f>OTU_UT!D3194*copynumber_UT!$G$4</f>
        <v>0</v>
      </c>
      <c r="E3193">
        <f>OTU_UT!E3194*copynumber_UT!$G$5</f>
        <v>0</v>
      </c>
      <c r="F3193">
        <f>OTU_UT!F3194*copynumber_UT!$G$6</f>
        <v>0</v>
      </c>
      <c r="G3193">
        <f>OTU_UT!G3194*copynumber_UT!$G$7</f>
        <v>0</v>
      </c>
      <c r="H3193">
        <f>OTU_UT!H3194*copynumber_UT!$G$8</f>
        <v>0</v>
      </c>
      <c r="I3193">
        <f>OTU_UT!I3194*copynumber_UT!$G$9</f>
        <v>0</v>
      </c>
      <c r="J3193">
        <f>OTU_UT!J3194*copynumber_UT!$G$10</f>
        <v>0</v>
      </c>
      <c r="K3193">
        <f>OTU_UT!K3194*copynumber_UT!$G$11</f>
        <v>0</v>
      </c>
      <c r="L3193">
        <f>OTU_UT!L3194*copynumber_UT!$G$12</f>
        <v>0</v>
      </c>
      <c r="M3193" s="7">
        <f>OTU_UT!M3194*copynumber_UT!$G$13</f>
        <v>0</v>
      </c>
      <c r="N3193">
        <f>OTU_UT!N3194*copynumber_UT!$G$14</f>
        <v>0</v>
      </c>
      <c r="O3193" s="7">
        <f>OTU_UT!O3194*copynumber_UT!$G$15</f>
        <v>0</v>
      </c>
      <c r="P3193" s="7">
        <f>OTU_UT!P3194*copynumber_UT!$G$16</f>
        <v>0</v>
      </c>
      <c r="Q3193" s="7">
        <f>OTU_UT!Q3194*copynumber_UT!$G$17</f>
        <v>0</v>
      </c>
    </row>
    <row r="3194" spans="1:17" ht="17" x14ac:dyDescent="0.2">
      <c r="A3194" t="s">
        <v>3284</v>
      </c>
      <c r="B3194">
        <f>OTU_UT!B3194*copynumber_UT!$G$2</f>
        <v>0</v>
      </c>
      <c r="C3194">
        <f>OTU_UT!C3194*copynumber_UT!$G$3</f>
        <v>0</v>
      </c>
      <c r="D3194">
        <f>OTU_UT!D3195*copynumber_UT!$G$4</f>
        <v>0</v>
      </c>
      <c r="E3194">
        <f>OTU_UT!E3195*copynumber_UT!$G$5</f>
        <v>0</v>
      </c>
      <c r="F3194">
        <f>OTU_UT!F3195*copynumber_UT!$G$6</f>
        <v>0</v>
      </c>
      <c r="G3194">
        <f>OTU_UT!G3195*copynumber_UT!$G$7</f>
        <v>0</v>
      </c>
      <c r="H3194">
        <f>OTU_UT!H3195*copynumber_UT!$G$8</f>
        <v>0</v>
      </c>
      <c r="I3194">
        <f>OTU_UT!I3195*copynumber_UT!$G$9</f>
        <v>0</v>
      </c>
      <c r="J3194">
        <f>OTU_UT!J3195*copynumber_UT!$G$10</f>
        <v>0</v>
      </c>
      <c r="K3194">
        <f>OTU_UT!K3195*copynumber_UT!$G$11</f>
        <v>0</v>
      </c>
      <c r="L3194">
        <f>OTU_UT!L3195*copynumber_UT!$G$12</f>
        <v>0</v>
      </c>
      <c r="M3194" s="7">
        <f>OTU_UT!M3195*copynumber_UT!$G$13</f>
        <v>0</v>
      </c>
      <c r="N3194">
        <f>OTU_UT!N3195*copynumber_UT!$G$14</f>
        <v>0</v>
      </c>
      <c r="O3194" s="7">
        <f>OTU_UT!O3195*copynumber_UT!$G$15</f>
        <v>0</v>
      </c>
      <c r="P3194" s="7">
        <f>OTU_UT!P3195*copynumber_UT!$G$16</f>
        <v>0</v>
      </c>
      <c r="Q3194" s="7">
        <f>OTU_UT!Q3195*copynumber_UT!$G$17</f>
        <v>0</v>
      </c>
    </row>
    <row r="3195" spans="1:17" ht="17" x14ac:dyDescent="0.2">
      <c r="A3195" t="s">
        <v>3285</v>
      </c>
      <c r="B3195">
        <f>OTU_UT!B3195*copynumber_UT!$G$2</f>
        <v>0</v>
      </c>
      <c r="C3195">
        <f>OTU_UT!C3195*copynumber_UT!$G$3</f>
        <v>0</v>
      </c>
      <c r="D3195">
        <f>OTU_UT!D3196*copynumber_UT!$G$4</f>
        <v>0</v>
      </c>
      <c r="E3195">
        <f>OTU_UT!E3196*copynumber_UT!$G$5</f>
        <v>0</v>
      </c>
      <c r="F3195">
        <f>OTU_UT!F3196*copynumber_UT!$G$6</f>
        <v>0</v>
      </c>
      <c r="G3195">
        <f>OTU_UT!G3196*copynumber_UT!$G$7</f>
        <v>0</v>
      </c>
      <c r="H3195">
        <f>OTU_UT!H3196*copynumber_UT!$G$8</f>
        <v>0</v>
      </c>
      <c r="I3195">
        <f>OTU_UT!I3196*copynumber_UT!$G$9</f>
        <v>0</v>
      </c>
      <c r="J3195">
        <f>OTU_UT!J3196*copynumber_UT!$G$10</f>
        <v>0</v>
      </c>
      <c r="K3195">
        <f>OTU_UT!K3196*copynumber_UT!$G$11</f>
        <v>0</v>
      </c>
      <c r="L3195">
        <f>OTU_UT!L3196*copynumber_UT!$G$12</f>
        <v>0</v>
      </c>
      <c r="M3195" s="7">
        <f>OTU_UT!M3196*copynumber_UT!$G$13</f>
        <v>0</v>
      </c>
      <c r="N3195">
        <f>OTU_UT!N3196*copynumber_UT!$G$14</f>
        <v>0</v>
      </c>
      <c r="O3195" s="7">
        <f>OTU_UT!O3196*copynumber_UT!$G$15</f>
        <v>0</v>
      </c>
      <c r="P3195" s="7">
        <f>OTU_UT!P3196*copynumber_UT!$G$16</f>
        <v>0</v>
      </c>
      <c r="Q3195" s="7">
        <f>OTU_UT!Q3196*copynumber_UT!$G$17</f>
        <v>0</v>
      </c>
    </row>
    <row r="3196" spans="1:17" ht="17" x14ac:dyDescent="0.2">
      <c r="A3196" t="s">
        <v>3286</v>
      </c>
      <c r="B3196">
        <f>OTU_UT!B3196*copynumber_UT!$G$2</f>
        <v>0</v>
      </c>
      <c r="C3196">
        <f>OTU_UT!C3196*copynumber_UT!$G$3</f>
        <v>0</v>
      </c>
      <c r="D3196">
        <f>OTU_UT!D3197*copynumber_UT!$G$4</f>
        <v>0</v>
      </c>
      <c r="E3196">
        <f>OTU_UT!E3197*copynumber_UT!$G$5</f>
        <v>0</v>
      </c>
      <c r="F3196">
        <f>OTU_UT!F3197*copynumber_UT!$G$6</f>
        <v>0</v>
      </c>
      <c r="G3196">
        <f>OTU_UT!G3197*copynumber_UT!$G$7</f>
        <v>0</v>
      </c>
      <c r="H3196">
        <f>OTU_UT!H3197*copynumber_UT!$G$8</f>
        <v>0</v>
      </c>
      <c r="I3196">
        <f>OTU_UT!I3197*copynumber_UT!$G$9</f>
        <v>0</v>
      </c>
      <c r="J3196">
        <f>OTU_UT!J3197*copynumber_UT!$G$10</f>
        <v>0</v>
      </c>
      <c r="K3196">
        <f>OTU_UT!K3197*copynumber_UT!$G$11</f>
        <v>0</v>
      </c>
      <c r="L3196">
        <f>OTU_UT!L3197*copynumber_UT!$G$12</f>
        <v>0</v>
      </c>
      <c r="M3196" s="7">
        <f>OTU_UT!M3197*copynumber_UT!$G$13</f>
        <v>0</v>
      </c>
      <c r="N3196">
        <f>OTU_UT!N3197*copynumber_UT!$G$14</f>
        <v>0</v>
      </c>
      <c r="O3196" s="7">
        <f>OTU_UT!O3197*copynumber_UT!$G$15</f>
        <v>0</v>
      </c>
      <c r="P3196" s="7">
        <f>OTU_UT!P3197*copynumber_UT!$G$16</f>
        <v>0</v>
      </c>
      <c r="Q3196" s="7">
        <f>OTU_UT!Q3197*copynumber_UT!$G$17</f>
        <v>0</v>
      </c>
    </row>
    <row r="3197" spans="1:17" ht="17" x14ac:dyDescent="0.2">
      <c r="A3197" t="s">
        <v>3287</v>
      </c>
      <c r="B3197">
        <f>OTU_UT!B3197*copynumber_UT!$G$2</f>
        <v>0</v>
      </c>
      <c r="C3197">
        <f>OTU_UT!C3197*copynumber_UT!$G$3</f>
        <v>0</v>
      </c>
      <c r="D3197">
        <f>OTU_UT!D3198*copynumber_UT!$G$4</f>
        <v>0</v>
      </c>
      <c r="E3197">
        <f>OTU_UT!E3198*copynumber_UT!$G$5</f>
        <v>0</v>
      </c>
      <c r="F3197">
        <f>OTU_UT!F3198*copynumber_UT!$G$6</f>
        <v>0</v>
      </c>
      <c r="G3197">
        <f>OTU_UT!G3198*copynumber_UT!$G$7</f>
        <v>0</v>
      </c>
      <c r="H3197">
        <f>OTU_UT!H3198*copynumber_UT!$G$8</f>
        <v>0</v>
      </c>
      <c r="I3197">
        <f>OTU_UT!I3198*copynumber_UT!$G$9</f>
        <v>0</v>
      </c>
      <c r="J3197">
        <f>OTU_UT!J3198*copynumber_UT!$G$10</f>
        <v>0</v>
      </c>
      <c r="K3197">
        <f>OTU_UT!K3198*copynumber_UT!$G$11</f>
        <v>0</v>
      </c>
      <c r="L3197">
        <f>OTU_UT!L3198*copynumber_UT!$G$12</f>
        <v>0</v>
      </c>
      <c r="M3197" s="7">
        <f>OTU_UT!M3198*copynumber_UT!$G$13</f>
        <v>0</v>
      </c>
      <c r="N3197">
        <f>OTU_UT!N3198*copynumber_UT!$G$14</f>
        <v>0</v>
      </c>
      <c r="O3197" s="7">
        <f>OTU_UT!O3198*copynumber_UT!$G$15</f>
        <v>0</v>
      </c>
      <c r="P3197" s="7">
        <f>OTU_UT!P3198*copynumber_UT!$G$16</f>
        <v>0</v>
      </c>
      <c r="Q3197" s="7">
        <f>OTU_UT!Q3198*copynumber_UT!$G$17</f>
        <v>0</v>
      </c>
    </row>
    <row r="3198" spans="1:17" ht="17" x14ac:dyDescent="0.2">
      <c r="A3198" t="s">
        <v>3288</v>
      </c>
      <c r="B3198">
        <f>OTU_UT!B3198*copynumber_UT!$G$2</f>
        <v>0</v>
      </c>
      <c r="C3198">
        <f>OTU_UT!C3198*copynumber_UT!$G$3</f>
        <v>0</v>
      </c>
      <c r="D3198">
        <f>OTU_UT!D3199*copynumber_UT!$G$4</f>
        <v>0</v>
      </c>
      <c r="E3198">
        <f>OTU_UT!E3199*copynumber_UT!$G$5</f>
        <v>0</v>
      </c>
      <c r="F3198">
        <f>OTU_UT!F3199*copynumber_UT!$G$6</f>
        <v>0</v>
      </c>
      <c r="G3198">
        <f>OTU_UT!G3199*copynumber_UT!$G$7</f>
        <v>0</v>
      </c>
      <c r="H3198">
        <f>OTU_UT!H3199*copynumber_UT!$G$8</f>
        <v>0</v>
      </c>
      <c r="I3198">
        <f>OTU_UT!I3199*copynumber_UT!$G$9</f>
        <v>0</v>
      </c>
      <c r="J3198">
        <f>OTU_UT!J3199*copynumber_UT!$G$10</f>
        <v>0</v>
      </c>
      <c r="K3198">
        <f>OTU_UT!K3199*copynumber_UT!$G$11</f>
        <v>0</v>
      </c>
      <c r="L3198">
        <f>OTU_UT!L3199*copynumber_UT!$G$12</f>
        <v>0</v>
      </c>
      <c r="M3198" s="7">
        <f>OTU_UT!M3199*copynumber_UT!$G$13</f>
        <v>0</v>
      </c>
      <c r="N3198">
        <f>OTU_UT!N3199*copynumber_UT!$G$14</f>
        <v>0</v>
      </c>
      <c r="O3198" s="7">
        <f>OTU_UT!O3199*copynumber_UT!$G$15</f>
        <v>0</v>
      </c>
      <c r="P3198" s="7">
        <f>OTU_UT!P3199*copynumber_UT!$G$16</f>
        <v>0</v>
      </c>
      <c r="Q3198" s="7">
        <f>OTU_UT!Q3199*copynumber_UT!$G$17</f>
        <v>0</v>
      </c>
    </row>
    <row r="3199" spans="1:17" ht="17" x14ac:dyDescent="0.2">
      <c r="A3199" t="s">
        <v>3289</v>
      </c>
      <c r="B3199">
        <f>OTU_UT!B3199*copynumber_UT!$G$2</f>
        <v>0</v>
      </c>
      <c r="C3199">
        <f>OTU_UT!C3199*copynumber_UT!$G$3</f>
        <v>0</v>
      </c>
      <c r="D3199">
        <f>OTU_UT!D3200*copynumber_UT!$G$4</f>
        <v>0</v>
      </c>
      <c r="E3199">
        <f>OTU_UT!E3200*copynumber_UT!$G$5</f>
        <v>0</v>
      </c>
      <c r="F3199">
        <f>OTU_UT!F3200*copynumber_UT!$G$6</f>
        <v>0</v>
      </c>
      <c r="G3199">
        <f>OTU_UT!G3200*copynumber_UT!$G$7</f>
        <v>0</v>
      </c>
      <c r="H3199">
        <f>OTU_UT!H3200*copynumber_UT!$G$8</f>
        <v>0</v>
      </c>
      <c r="I3199">
        <f>OTU_UT!I3200*copynumber_UT!$G$9</f>
        <v>0</v>
      </c>
      <c r="J3199">
        <f>OTU_UT!J3200*copynumber_UT!$G$10</f>
        <v>0</v>
      </c>
      <c r="K3199">
        <f>OTU_UT!K3200*copynumber_UT!$G$11</f>
        <v>0</v>
      </c>
      <c r="L3199">
        <f>OTU_UT!L3200*copynumber_UT!$G$12</f>
        <v>0</v>
      </c>
      <c r="M3199" s="7">
        <f>OTU_UT!M3200*copynumber_UT!$G$13</f>
        <v>0</v>
      </c>
      <c r="N3199">
        <f>OTU_UT!N3200*copynumber_UT!$G$14</f>
        <v>0</v>
      </c>
      <c r="O3199" s="7">
        <f>OTU_UT!O3200*copynumber_UT!$G$15</f>
        <v>0</v>
      </c>
      <c r="P3199" s="7">
        <f>OTU_UT!P3200*copynumber_UT!$G$16</f>
        <v>0</v>
      </c>
      <c r="Q3199" s="7">
        <f>OTU_UT!Q3200*copynumber_UT!$G$17</f>
        <v>0</v>
      </c>
    </row>
    <row r="3200" spans="1:17" ht="17" x14ac:dyDescent="0.2">
      <c r="A3200" t="s">
        <v>3290</v>
      </c>
      <c r="B3200">
        <f>OTU_UT!B3200*copynumber_UT!$G$2</f>
        <v>0</v>
      </c>
      <c r="C3200">
        <f>OTU_UT!C3200*copynumber_UT!$G$3</f>
        <v>0</v>
      </c>
      <c r="D3200">
        <f>OTU_UT!D3201*copynumber_UT!$G$4</f>
        <v>0</v>
      </c>
      <c r="E3200">
        <f>OTU_UT!E3201*copynumber_UT!$G$5</f>
        <v>0</v>
      </c>
      <c r="F3200">
        <f>OTU_UT!F3201*copynumber_UT!$G$6</f>
        <v>0</v>
      </c>
      <c r="G3200">
        <f>OTU_UT!G3201*copynumber_UT!$G$7</f>
        <v>0</v>
      </c>
      <c r="H3200">
        <f>OTU_UT!H3201*copynumber_UT!$G$8</f>
        <v>0</v>
      </c>
      <c r="I3200">
        <f>OTU_UT!I3201*copynumber_UT!$G$9</f>
        <v>0</v>
      </c>
      <c r="J3200">
        <f>OTU_UT!J3201*copynumber_UT!$G$10</f>
        <v>0</v>
      </c>
      <c r="K3200">
        <f>OTU_UT!K3201*copynumber_UT!$G$11</f>
        <v>0</v>
      </c>
      <c r="L3200">
        <f>OTU_UT!L3201*copynumber_UT!$G$12</f>
        <v>0</v>
      </c>
      <c r="M3200" s="7">
        <f>OTU_UT!M3201*copynumber_UT!$G$13</f>
        <v>0</v>
      </c>
      <c r="N3200">
        <f>OTU_UT!N3201*copynumber_UT!$G$14</f>
        <v>0</v>
      </c>
      <c r="O3200" s="7">
        <f>OTU_UT!O3201*copynumber_UT!$G$15</f>
        <v>0</v>
      </c>
      <c r="P3200" s="7">
        <f>OTU_UT!P3201*copynumber_UT!$G$16</f>
        <v>0</v>
      </c>
      <c r="Q3200" s="7">
        <f>OTU_UT!Q3201*copynumber_UT!$G$17</f>
        <v>0</v>
      </c>
    </row>
    <row r="3201" spans="1:17" ht="17" x14ac:dyDescent="0.2">
      <c r="A3201" t="s">
        <v>3291</v>
      </c>
      <c r="B3201">
        <f>OTU_UT!B3201*copynumber_UT!$G$2</f>
        <v>0</v>
      </c>
      <c r="C3201">
        <f>OTU_UT!C3201*copynumber_UT!$G$3</f>
        <v>0</v>
      </c>
      <c r="D3201">
        <f>OTU_UT!D3202*copynumber_UT!$G$4</f>
        <v>0</v>
      </c>
      <c r="E3201">
        <f>OTU_UT!E3202*copynumber_UT!$G$5</f>
        <v>0</v>
      </c>
      <c r="F3201">
        <f>OTU_UT!F3202*copynumber_UT!$G$6</f>
        <v>0</v>
      </c>
      <c r="G3201">
        <f>OTU_UT!G3202*copynumber_UT!$G$7</f>
        <v>0</v>
      </c>
      <c r="H3201">
        <f>OTU_UT!H3202*copynumber_UT!$G$8</f>
        <v>0</v>
      </c>
      <c r="I3201">
        <f>OTU_UT!I3202*copynumber_UT!$G$9</f>
        <v>0</v>
      </c>
      <c r="J3201">
        <f>OTU_UT!J3202*copynumber_UT!$G$10</f>
        <v>0</v>
      </c>
      <c r="K3201">
        <f>OTU_UT!K3202*copynumber_UT!$G$11</f>
        <v>0</v>
      </c>
      <c r="L3201">
        <f>OTU_UT!L3202*copynumber_UT!$G$12</f>
        <v>0</v>
      </c>
      <c r="M3201" s="7">
        <f>OTU_UT!M3202*copynumber_UT!$G$13</f>
        <v>0</v>
      </c>
      <c r="N3201">
        <f>OTU_UT!N3202*copynumber_UT!$G$14</f>
        <v>0</v>
      </c>
      <c r="O3201" s="7">
        <f>OTU_UT!O3202*copynumber_UT!$G$15</f>
        <v>0</v>
      </c>
      <c r="P3201" s="7">
        <f>OTU_UT!P3202*copynumber_UT!$G$16</f>
        <v>0</v>
      </c>
      <c r="Q3201" s="7">
        <f>OTU_UT!Q3202*copynumber_UT!$G$17</f>
        <v>0</v>
      </c>
    </row>
    <row r="3202" spans="1:17" ht="17" x14ac:dyDescent="0.2">
      <c r="A3202" t="s">
        <v>3292</v>
      </c>
      <c r="B3202">
        <f>OTU_UT!B3202*copynumber_UT!$G$2</f>
        <v>0</v>
      </c>
      <c r="C3202">
        <f>OTU_UT!C3202*copynumber_UT!$G$3</f>
        <v>0</v>
      </c>
      <c r="D3202">
        <f>OTU_UT!D3203*copynumber_UT!$G$4</f>
        <v>0</v>
      </c>
      <c r="E3202">
        <f>OTU_UT!E3203*copynumber_UT!$G$5</f>
        <v>0</v>
      </c>
      <c r="F3202">
        <f>OTU_UT!F3203*copynumber_UT!$G$6</f>
        <v>0</v>
      </c>
      <c r="G3202">
        <f>OTU_UT!G3203*copynumber_UT!$G$7</f>
        <v>0</v>
      </c>
      <c r="H3202">
        <f>OTU_UT!H3203*copynumber_UT!$G$8</f>
        <v>0</v>
      </c>
      <c r="I3202">
        <f>OTU_UT!I3203*copynumber_UT!$G$9</f>
        <v>0</v>
      </c>
      <c r="J3202">
        <f>OTU_UT!J3203*copynumber_UT!$G$10</f>
        <v>0</v>
      </c>
      <c r="K3202">
        <f>OTU_UT!K3203*copynumber_UT!$G$11</f>
        <v>0</v>
      </c>
      <c r="L3202">
        <f>OTU_UT!L3203*copynumber_UT!$G$12</f>
        <v>0</v>
      </c>
      <c r="M3202" s="7">
        <f>OTU_UT!M3203*copynumber_UT!$G$13</f>
        <v>0</v>
      </c>
      <c r="N3202">
        <f>OTU_UT!N3203*copynumber_UT!$G$14</f>
        <v>0</v>
      </c>
      <c r="O3202" s="7">
        <f>OTU_UT!O3203*copynumber_UT!$G$15</f>
        <v>0</v>
      </c>
      <c r="P3202" s="7">
        <f>OTU_UT!P3203*copynumber_UT!$G$16</f>
        <v>0</v>
      </c>
      <c r="Q3202" s="7">
        <f>OTU_UT!Q3203*copynumber_UT!$G$17</f>
        <v>0</v>
      </c>
    </row>
    <row r="3203" spans="1:17" ht="17" x14ac:dyDescent="0.2">
      <c r="A3203" t="s">
        <v>3293</v>
      </c>
      <c r="B3203">
        <f>OTU_UT!B3203*copynumber_UT!$G$2</f>
        <v>0</v>
      </c>
      <c r="C3203">
        <f>OTU_UT!C3203*copynumber_UT!$G$3</f>
        <v>0</v>
      </c>
      <c r="D3203">
        <f>OTU_UT!D3204*copynumber_UT!$G$4</f>
        <v>0</v>
      </c>
      <c r="E3203">
        <f>OTU_UT!E3204*copynumber_UT!$G$5</f>
        <v>0</v>
      </c>
      <c r="F3203">
        <f>OTU_UT!F3204*copynumber_UT!$G$6</f>
        <v>0</v>
      </c>
      <c r="G3203">
        <f>OTU_UT!G3204*copynumber_UT!$G$7</f>
        <v>0</v>
      </c>
      <c r="H3203">
        <f>OTU_UT!H3204*copynumber_UT!$G$8</f>
        <v>0</v>
      </c>
      <c r="I3203">
        <f>OTU_UT!I3204*copynumber_UT!$G$9</f>
        <v>0</v>
      </c>
      <c r="J3203">
        <f>OTU_UT!J3204*copynumber_UT!$G$10</f>
        <v>0</v>
      </c>
      <c r="K3203">
        <f>OTU_UT!K3204*copynumber_UT!$G$11</f>
        <v>0</v>
      </c>
      <c r="L3203">
        <f>OTU_UT!L3204*copynumber_UT!$G$12</f>
        <v>0</v>
      </c>
      <c r="M3203" s="7">
        <f>OTU_UT!M3204*copynumber_UT!$G$13</f>
        <v>0</v>
      </c>
      <c r="N3203">
        <f>OTU_UT!N3204*copynumber_UT!$G$14</f>
        <v>0</v>
      </c>
      <c r="O3203" s="7">
        <f>OTU_UT!O3204*copynumber_UT!$G$15</f>
        <v>0</v>
      </c>
      <c r="P3203" s="7">
        <f>OTU_UT!P3204*copynumber_UT!$G$16</f>
        <v>0</v>
      </c>
      <c r="Q3203" s="7">
        <f>OTU_UT!Q3204*copynumber_UT!$G$17</f>
        <v>0</v>
      </c>
    </row>
    <row r="3204" spans="1:17" ht="17" x14ac:dyDescent="0.2">
      <c r="A3204" t="s">
        <v>3294</v>
      </c>
      <c r="B3204">
        <f>OTU_UT!B3204*copynumber_UT!$G$2</f>
        <v>0</v>
      </c>
      <c r="C3204">
        <f>OTU_UT!C3204*copynumber_UT!$G$3</f>
        <v>0</v>
      </c>
      <c r="D3204">
        <f>OTU_UT!D3205*copynumber_UT!$G$4</f>
        <v>0</v>
      </c>
      <c r="E3204">
        <f>OTU_UT!E3205*copynumber_UT!$G$5</f>
        <v>0</v>
      </c>
      <c r="F3204">
        <f>OTU_UT!F3205*copynumber_UT!$G$6</f>
        <v>0</v>
      </c>
      <c r="G3204">
        <f>OTU_UT!G3205*copynumber_UT!$G$7</f>
        <v>0</v>
      </c>
      <c r="H3204">
        <f>OTU_UT!H3205*copynumber_UT!$G$8</f>
        <v>0</v>
      </c>
      <c r="I3204">
        <f>OTU_UT!I3205*copynumber_UT!$G$9</f>
        <v>0</v>
      </c>
      <c r="J3204">
        <f>OTU_UT!J3205*copynumber_UT!$G$10</f>
        <v>0</v>
      </c>
      <c r="K3204">
        <f>OTU_UT!K3205*copynumber_UT!$G$11</f>
        <v>0</v>
      </c>
      <c r="L3204">
        <f>OTU_UT!L3205*copynumber_UT!$G$12</f>
        <v>0</v>
      </c>
      <c r="M3204" s="7">
        <f>OTU_UT!M3205*copynumber_UT!$G$13</f>
        <v>0</v>
      </c>
      <c r="N3204">
        <f>OTU_UT!N3205*copynumber_UT!$G$14</f>
        <v>0</v>
      </c>
      <c r="O3204" s="7">
        <f>OTU_UT!O3205*copynumber_UT!$G$15</f>
        <v>0</v>
      </c>
      <c r="P3204" s="7">
        <f>OTU_UT!P3205*copynumber_UT!$G$16</f>
        <v>0</v>
      </c>
      <c r="Q3204" s="7">
        <f>OTU_UT!Q3205*copynumber_UT!$G$17</f>
        <v>0</v>
      </c>
    </row>
    <row r="3205" spans="1:17" ht="17" x14ac:dyDescent="0.2">
      <c r="A3205" t="s">
        <v>3295</v>
      </c>
      <c r="B3205">
        <f>OTU_UT!B3205*copynumber_UT!$G$2</f>
        <v>0</v>
      </c>
      <c r="C3205">
        <f>OTU_UT!C3205*copynumber_UT!$G$3</f>
        <v>0</v>
      </c>
      <c r="D3205">
        <f>OTU_UT!D3206*copynumber_UT!$G$4</f>
        <v>0</v>
      </c>
      <c r="E3205">
        <f>OTU_UT!E3206*copynumber_UT!$G$5</f>
        <v>0</v>
      </c>
      <c r="F3205">
        <f>OTU_UT!F3206*copynumber_UT!$G$6</f>
        <v>0</v>
      </c>
      <c r="G3205">
        <f>OTU_UT!G3206*copynumber_UT!$G$7</f>
        <v>0</v>
      </c>
      <c r="H3205">
        <f>OTU_UT!H3206*copynumber_UT!$G$8</f>
        <v>0</v>
      </c>
      <c r="I3205">
        <f>OTU_UT!I3206*copynumber_UT!$G$9</f>
        <v>0</v>
      </c>
      <c r="J3205">
        <f>OTU_UT!J3206*copynumber_UT!$G$10</f>
        <v>0</v>
      </c>
      <c r="K3205">
        <f>OTU_UT!K3206*copynumber_UT!$G$11</f>
        <v>0</v>
      </c>
      <c r="L3205">
        <f>OTU_UT!L3206*copynumber_UT!$G$12</f>
        <v>0</v>
      </c>
      <c r="M3205" s="7">
        <f>OTU_UT!M3206*copynumber_UT!$G$13</f>
        <v>0</v>
      </c>
      <c r="N3205">
        <f>OTU_UT!N3206*copynumber_UT!$G$14</f>
        <v>0</v>
      </c>
      <c r="O3205" s="7">
        <f>OTU_UT!O3206*copynumber_UT!$G$15</f>
        <v>0</v>
      </c>
      <c r="P3205" s="7">
        <f>OTU_UT!P3206*copynumber_UT!$G$16</f>
        <v>0</v>
      </c>
      <c r="Q3205" s="7">
        <f>OTU_UT!Q3206*copynumber_UT!$G$17</f>
        <v>0</v>
      </c>
    </row>
    <row r="3206" spans="1:17" ht="17" x14ac:dyDescent="0.2">
      <c r="A3206" t="s">
        <v>3296</v>
      </c>
      <c r="B3206">
        <f>OTU_UT!B3206*copynumber_UT!$G$2</f>
        <v>0</v>
      </c>
      <c r="C3206">
        <f>OTU_UT!C3206*copynumber_UT!$G$3</f>
        <v>0</v>
      </c>
      <c r="D3206">
        <f>OTU_UT!D3207*copynumber_UT!$G$4</f>
        <v>0</v>
      </c>
      <c r="E3206">
        <f>OTU_UT!E3207*copynumber_UT!$G$5</f>
        <v>0</v>
      </c>
      <c r="F3206">
        <f>OTU_UT!F3207*copynumber_UT!$G$6</f>
        <v>0</v>
      </c>
      <c r="G3206">
        <f>OTU_UT!G3207*copynumber_UT!$G$7</f>
        <v>0</v>
      </c>
      <c r="H3206">
        <f>OTU_UT!H3207*copynumber_UT!$G$8</f>
        <v>0</v>
      </c>
      <c r="I3206">
        <f>OTU_UT!I3207*copynumber_UT!$G$9</f>
        <v>0</v>
      </c>
      <c r="J3206">
        <f>OTU_UT!J3207*copynumber_UT!$G$10</f>
        <v>0</v>
      </c>
      <c r="K3206">
        <f>OTU_UT!K3207*copynumber_UT!$G$11</f>
        <v>0</v>
      </c>
      <c r="L3206">
        <f>OTU_UT!L3207*copynumber_UT!$G$12</f>
        <v>0</v>
      </c>
      <c r="M3206" s="7">
        <f>OTU_UT!M3207*copynumber_UT!$G$13</f>
        <v>0</v>
      </c>
      <c r="N3206">
        <f>OTU_UT!N3207*copynumber_UT!$G$14</f>
        <v>0</v>
      </c>
      <c r="O3206" s="7">
        <f>OTU_UT!O3207*copynumber_UT!$G$15</f>
        <v>0</v>
      </c>
      <c r="P3206" s="7">
        <f>OTU_UT!P3207*copynumber_UT!$G$16</f>
        <v>0</v>
      </c>
      <c r="Q3206" s="7">
        <f>OTU_UT!Q3207*copynumber_UT!$G$17</f>
        <v>0</v>
      </c>
    </row>
    <row r="3207" spans="1:17" ht="17" x14ac:dyDescent="0.2">
      <c r="A3207" t="s">
        <v>3297</v>
      </c>
      <c r="B3207">
        <f>OTU_UT!B3207*copynumber_UT!$G$2</f>
        <v>0</v>
      </c>
      <c r="C3207">
        <f>OTU_UT!C3207*copynumber_UT!$G$3</f>
        <v>0</v>
      </c>
      <c r="D3207">
        <f>OTU_UT!D3208*copynumber_UT!$G$4</f>
        <v>0</v>
      </c>
      <c r="E3207">
        <f>OTU_UT!E3208*copynumber_UT!$G$5</f>
        <v>0</v>
      </c>
      <c r="F3207">
        <f>OTU_UT!F3208*copynumber_UT!$G$6</f>
        <v>0</v>
      </c>
      <c r="G3207">
        <f>OTU_UT!G3208*copynumber_UT!$G$7</f>
        <v>0</v>
      </c>
      <c r="H3207">
        <f>OTU_UT!H3208*copynumber_UT!$G$8</f>
        <v>0</v>
      </c>
      <c r="I3207">
        <f>OTU_UT!I3208*copynumber_UT!$G$9</f>
        <v>0</v>
      </c>
      <c r="J3207">
        <f>OTU_UT!J3208*copynumber_UT!$G$10</f>
        <v>0</v>
      </c>
      <c r="K3207">
        <f>OTU_UT!K3208*copynumber_UT!$G$11</f>
        <v>0</v>
      </c>
      <c r="L3207">
        <f>OTU_UT!L3208*copynumber_UT!$G$12</f>
        <v>0</v>
      </c>
      <c r="M3207" s="7">
        <f>OTU_UT!M3208*copynumber_UT!$G$13</f>
        <v>0</v>
      </c>
      <c r="N3207">
        <f>OTU_UT!N3208*copynumber_UT!$G$14</f>
        <v>0</v>
      </c>
      <c r="O3207" s="7">
        <f>OTU_UT!O3208*copynumber_UT!$G$15</f>
        <v>0</v>
      </c>
      <c r="P3207" s="7">
        <f>OTU_UT!P3208*copynumber_UT!$G$16</f>
        <v>0</v>
      </c>
      <c r="Q3207" s="7">
        <f>OTU_UT!Q3208*copynumber_UT!$G$17</f>
        <v>0</v>
      </c>
    </row>
    <row r="3208" spans="1:17" ht="17" x14ac:dyDescent="0.2">
      <c r="A3208" t="s">
        <v>3298</v>
      </c>
      <c r="B3208">
        <f>OTU_UT!B3208*copynumber_UT!$G$2</f>
        <v>0</v>
      </c>
      <c r="C3208">
        <f>OTU_UT!C3208*copynumber_UT!$G$3</f>
        <v>0</v>
      </c>
      <c r="D3208">
        <f>OTU_UT!D3209*copynumber_UT!$G$4</f>
        <v>0</v>
      </c>
      <c r="E3208">
        <f>OTU_UT!E3209*copynumber_UT!$G$5</f>
        <v>0</v>
      </c>
      <c r="F3208">
        <f>OTU_UT!F3209*copynumber_UT!$G$6</f>
        <v>0</v>
      </c>
      <c r="G3208">
        <f>OTU_UT!G3209*copynumber_UT!$G$7</f>
        <v>0</v>
      </c>
      <c r="H3208">
        <f>OTU_UT!H3209*copynumber_UT!$G$8</f>
        <v>0</v>
      </c>
      <c r="I3208">
        <f>OTU_UT!I3209*copynumber_UT!$G$9</f>
        <v>0</v>
      </c>
      <c r="J3208">
        <f>OTU_UT!J3209*copynumber_UT!$G$10</f>
        <v>0</v>
      </c>
      <c r="K3208">
        <f>OTU_UT!K3209*copynumber_UT!$G$11</f>
        <v>0</v>
      </c>
      <c r="L3208">
        <f>OTU_UT!L3209*copynumber_UT!$G$12</f>
        <v>0</v>
      </c>
      <c r="M3208" s="7">
        <f>OTU_UT!M3209*copynumber_UT!$G$13</f>
        <v>0</v>
      </c>
      <c r="N3208">
        <f>OTU_UT!N3209*copynumber_UT!$G$14</f>
        <v>0</v>
      </c>
      <c r="O3208" s="7">
        <f>OTU_UT!O3209*copynumber_UT!$G$15</f>
        <v>0</v>
      </c>
      <c r="P3208" s="7">
        <f>OTU_UT!P3209*copynumber_UT!$G$16</f>
        <v>0</v>
      </c>
      <c r="Q3208" s="7">
        <f>OTU_UT!Q3209*copynumber_UT!$G$17</f>
        <v>0</v>
      </c>
    </row>
    <row r="3209" spans="1:17" ht="17" x14ac:dyDescent="0.2">
      <c r="A3209" t="s">
        <v>3299</v>
      </c>
      <c r="B3209">
        <f>OTU_UT!B3209*copynumber_UT!$G$2</f>
        <v>0</v>
      </c>
      <c r="C3209">
        <f>OTU_UT!C3209*copynumber_UT!$G$3</f>
        <v>0</v>
      </c>
      <c r="D3209">
        <f>OTU_UT!D3210*copynumber_UT!$G$4</f>
        <v>0</v>
      </c>
      <c r="E3209">
        <f>OTU_UT!E3210*copynumber_UT!$G$5</f>
        <v>0</v>
      </c>
      <c r="F3209">
        <f>OTU_UT!F3210*copynumber_UT!$G$6</f>
        <v>0</v>
      </c>
      <c r="G3209">
        <f>OTU_UT!G3210*copynumber_UT!$G$7</f>
        <v>0</v>
      </c>
      <c r="H3209">
        <f>OTU_UT!H3210*copynumber_UT!$G$8</f>
        <v>0</v>
      </c>
      <c r="I3209">
        <f>OTU_UT!I3210*copynumber_UT!$G$9</f>
        <v>0</v>
      </c>
      <c r="J3209">
        <f>OTU_UT!J3210*copynumber_UT!$G$10</f>
        <v>0</v>
      </c>
      <c r="K3209">
        <f>OTU_UT!K3210*copynumber_UT!$G$11</f>
        <v>0</v>
      </c>
      <c r="L3209">
        <f>OTU_UT!L3210*copynumber_UT!$G$12</f>
        <v>0</v>
      </c>
      <c r="M3209" s="7">
        <f>OTU_UT!M3210*copynumber_UT!$G$13</f>
        <v>0</v>
      </c>
      <c r="N3209">
        <f>OTU_UT!N3210*copynumber_UT!$G$14</f>
        <v>0</v>
      </c>
      <c r="O3209" s="7">
        <f>OTU_UT!O3210*copynumber_UT!$G$15</f>
        <v>0</v>
      </c>
      <c r="P3209" s="7">
        <f>OTU_UT!P3210*copynumber_UT!$G$16</f>
        <v>0</v>
      </c>
      <c r="Q3209" s="7">
        <f>OTU_UT!Q3210*copynumber_UT!$G$17</f>
        <v>0</v>
      </c>
    </row>
    <row r="3210" spans="1:17" ht="17" x14ac:dyDescent="0.2">
      <c r="A3210" t="s">
        <v>3300</v>
      </c>
      <c r="B3210">
        <f>OTU_UT!B3210*copynumber_UT!$G$2</f>
        <v>0</v>
      </c>
      <c r="C3210">
        <f>OTU_UT!C3210*copynumber_UT!$G$3</f>
        <v>0</v>
      </c>
      <c r="D3210">
        <f>OTU_UT!D3211*copynumber_UT!$G$4</f>
        <v>0</v>
      </c>
      <c r="E3210">
        <f>OTU_UT!E3211*copynumber_UT!$G$5</f>
        <v>0</v>
      </c>
      <c r="F3210">
        <f>OTU_UT!F3211*copynumber_UT!$G$6</f>
        <v>0</v>
      </c>
      <c r="G3210">
        <f>OTU_UT!G3211*copynumber_UT!$G$7</f>
        <v>0</v>
      </c>
      <c r="H3210">
        <f>OTU_UT!H3211*copynumber_UT!$G$8</f>
        <v>0</v>
      </c>
      <c r="I3210">
        <f>OTU_UT!I3211*copynumber_UT!$G$9</f>
        <v>0</v>
      </c>
      <c r="J3210">
        <f>OTU_UT!J3211*copynumber_UT!$G$10</f>
        <v>0</v>
      </c>
      <c r="K3210">
        <f>OTU_UT!K3211*copynumber_UT!$G$11</f>
        <v>0</v>
      </c>
      <c r="L3210">
        <f>OTU_UT!L3211*copynumber_UT!$G$12</f>
        <v>0</v>
      </c>
      <c r="M3210" s="7">
        <f>OTU_UT!M3211*copynumber_UT!$G$13</f>
        <v>0</v>
      </c>
      <c r="N3210">
        <f>OTU_UT!N3211*copynumber_UT!$G$14</f>
        <v>0</v>
      </c>
      <c r="O3210" s="7">
        <f>OTU_UT!O3211*copynumber_UT!$G$15</f>
        <v>0</v>
      </c>
      <c r="P3210" s="7">
        <f>OTU_UT!P3211*copynumber_UT!$G$16</f>
        <v>0</v>
      </c>
      <c r="Q3210" s="7">
        <f>OTU_UT!Q3211*copynumber_UT!$G$17</f>
        <v>0</v>
      </c>
    </row>
    <row r="3211" spans="1:17" ht="17" x14ac:dyDescent="0.2">
      <c r="A3211" t="s">
        <v>3301</v>
      </c>
      <c r="B3211">
        <f>OTU_UT!B3211*copynumber_UT!$G$2</f>
        <v>0</v>
      </c>
      <c r="C3211">
        <f>OTU_UT!C3211*copynumber_UT!$G$3</f>
        <v>0</v>
      </c>
      <c r="D3211">
        <f>OTU_UT!D3212*copynumber_UT!$G$4</f>
        <v>0</v>
      </c>
      <c r="E3211">
        <f>OTU_UT!E3212*copynumber_UT!$G$5</f>
        <v>0</v>
      </c>
      <c r="F3211">
        <f>OTU_UT!F3212*copynumber_UT!$G$6</f>
        <v>0</v>
      </c>
      <c r="G3211">
        <f>OTU_UT!G3212*copynumber_UT!$G$7</f>
        <v>0</v>
      </c>
      <c r="H3211">
        <f>OTU_UT!H3212*copynumber_UT!$G$8</f>
        <v>0</v>
      </c>
      <c r="I3211">
        <f>OTU_UT!I3212*copynumber_UT!$G$9</f>
        <v>0</v>
      </c>
      <c r="J3211">
        <f>OTU_UT!J3212*copynumber_UT!$G$10</f>
        <v>0</v>
      </c>
      <c r="K3211">
        <f>OTU_UT!K3212*copynumber_UT!$G$11</f>
        <v>0</v>
      </c>
      <c r="L3211">
        <f>OTU_UT!L3212*copynumber_UT!$G$12</f>
        <v>0</v>
      </c>
      <c r="M3211" s="7">
        <f>OTU_UT!M3212*copynumber_UT!$G$13</f>
        <v>0</v>
      </c>
      <c r="N3211">
        <f>OTU_UT!N3212*copynumber_UT!$G$14</f>
        <v>0</v>
      </c>
      <c r="O3211" s="7">
        <f>OTU_UT!O3212*copynumber_UT!$G$15</f>
        <v>0</v>
      </c>
      <c r="P3211" s="7">
        <f>OTU_UT!P3212*copynumber_UT!$G$16</f>
        <v>0</v>
      </c>
      <c r="Q3211" s="7">
        <f>OTU_UT!Q3212*copynumber_UT!$G$17</f>
        <v>0</v>
      </c>
    </row>
    <row r="3212" spans="1:17" ht="17" x14ac:dyDescent="0.2">
      <c r="A3212" t="s">
        <v>3302</v>
      </c>
      <c r="B3212">
        <f>OTU_UT!B3212*copynumber_UT!$G$2</f>
        <v>0</v>
      </c>
      <c r="C3212">
        <f>OTU_UT!C3212*copynumber_UT!$G$3</f>
        <v>0</v>
      </c>
      <c r="D3212">
        <f>OTU_UT!D3213*copynumber_UT!$G$4</f>
        <v>0</v>
      </c>
      <c r="E3212">
        <f>OTU_UT!E3213*copynumber_UT!$G$5</f>
        <v>0</v>
      </c>
      <c r="F3212">
        <f>OTU_UT!F3213*copynumber_UT!$G$6</f>
        <v>0</v>
      </c>
      <c r="G3212">
        <f>OTU_UT!G3213*copynumber_UT!$G$7</f>
        <v>0</v>
      </c>
      <c r="H3212">
        <f>OTU_UT!H3213*copynumber_UT!$G$8</f>
        <v>0</v>
      </c>
      <c r="I3212">
        <f>OTU_UT!I3213*copynumber_UT!$G$9</f>
        <v>0</v>
      </c>
      <c r="J3212">
        <f>OTU_UT!J3213*copynumber_UT!$G$10</f>
        <v>0</v>
      </c>
      <c r="K3212">
        <f>OTU_UT!K3213*copynumber_UT!$G$11</f>
        <v>0</v>
      </c>
      <c r="L3212">
        <f>OTU_UT!L3213*copynumber_UT!$G$12</f>
        <v>0</v>
      </c>
      <c r="M3212" s="7">
        <f>OTU_UT!M3213*copynumber_UT!$G$13</f>
        <v>0</v>
      </c>
      <c r="N3212">
        <f>OTU_UT!N3213*copynumber_UT!$G$14</f>
        <v>0</v>
      </c>
      <c r="O3212" s="7">
        <f>OTU_UT!O3213*copynumber_UT!$G$15</f>
        <v>0</v>
      </c>
      <c r="P3212" s="7">
        <f>OTU_UT!P3213*copynumber_UT!$G$16</f>
        <v>0</v>
      </c>
      <c r="Q3212" s="7">
        <f>OTU_UT!Q3213*copynumber_UT!$G$17</f>
        <v>0</v>
      </c>
    </row>
    <row r="3213" spans="1:17" ht="17" x14ac:dyDescent="0.2">
      <c r="A3213" t="s">
        <v>3303</v>
      </c>
      <c r="B3213">
        <f>OTU_UT!B3213*copynumber_UT!$G$2</f>
        <v>0</v>
      </c>
      <c r="C3213">
        <f>OTU_UT!C3213*copynumber_UT!$G$3</f>
        <v>0</v>
      </c>
      <c r="D3213">
        <f>OTU_UT!D3214*copynumber_UT!$G$4</f>
        <v>0</v>
      </c>
      <c r="E3213">
        <f>OTU_UT!E3214*copynumber_UT!$G$5</f>
        <v>0</v>
      </c>
      <c r="F3213">
        <f>OTU_UT!F3214*copynumber_UT!$G$6</f>
        <v>0</v>
      </c>
      <c r="G3213">
        <f>OTU_UT!G3214*copynumber_UT!$G$7</f>
        <v>0</v>
      </c>
      <c r="H3213">
        <f>OTU_UT!H3214*copynumber_UT!$G$8</f>
        <v>0</v>
      </c>
      <c r="I3213">
        <f>OTU_UT!I3214*copynumber_UT!$G$9</f>
        <v>0</v>
      </c>
      <c r="J3213">
        <f>OTU_UT!J3214*copynumber_UT!$G$10</f>
        <v>0</v>
      </c>
      <c r="K3213">
        <f>OTU_UT!K3214*copynumber_UT!$G$11</f>
        <v>0</v>
      </c>
      <c r="L3213">
        <f>OTU_UT!L3214*copynumber_UT!$G$12</f>
        <v>0</v>
      </c>
      <c r="M3213" s="7">
        <f>OTU_UT!M3214*copynumber_UT!$G$13</f>
        <v>0</v>
      </c>
      <c r="N3213">
        <f>OTU_UT!N3214*copynumber_UT!$G$14</f>
        <v>0</v>
      </c>
      <c r="O3213" s="7">
        <f>OTU_UT!O3214*copynumber_UT!$G$15</f>
        <v>0</v>
      </c>
      <c r="P3213" s="7">
        <f>OTU_UT!P3214*copynumber_UT!$G$16</f>
        <v>0</v>
      </c>
      <c r="Q3213" s="7">
        <f>OTU_UT!Q3214*copynumber_UT!$G$17</f>
        <v>0</v>
      </c>
    </row>
    <row r="3214" spans="1:17" ht="17" x14ac:dyDescent="0.2">
      <c r="A3214" t="s">
        <v>3304</v>
      </c>
      <c r="B3214">
        <f>OTU_UT!B3214*copynumber_UT!$G$2</f>
        <v>0</v>
      </c>
      <c r="C3214">
        <f>OTU_UT!C3214*copynumber_UT!$G$3</f>
        <v>0</v>
      </c>
      <c r="D3214">
        <f>OTU_UT!D3215*copynumber_UT!$G$4</f>
        <v>0</v>
      </c>
      <c r="E3214">
        <f>OTU_UT!E3215*copynumber_UT!$G$5</f>
        <v>0</v>
      </c>
      <c r="F3214">
        <f>OTU_UT!F3215*copynumber_UT!$G$6</f>
        <v>0</v>
      </c>
      <c r="G3214">
        <f>OTU_UT!G3215*copynumber_UT!$G$7</f>
        <v>0</v>
      </c>
      <c r="H3214">
        <f>OTU_UT!H3215*copynumber_UT!$G$8</f>
        <v>0</v>
      </c>
      <c r="I3214">
        <f>OTU_UT!I3215*copynumber_UT!$G$9</f>
        <v>0</v>
      </c>
      <c r="J3214">
        <f>OTU_UT!J3215*copynumber_UT!$G$10</f>
        <v>0</v>
      </c>
      <c r="K3214">
        <f>OTU_UT!K3215*copynumber_UT!$G$11</f>
        <v>0</v>
      </c>
      <c r="L3214">
        <f>OTU_UT!L3215*copynumber_UT!$G$12</f>
        <v>0</v>
      </c>
      <c r="M3214" s="7">
        <f>OTU_UT!M3215*copynumber_UT!$G$13</f>
        <v>0</v>
      </c>
      <c r="N3214">
        <f>OTU_UT!N3215*copynumber_UT!$G$14</f>
        <v>0</v>
      </c>
      <c r="O3214" s="7">
        <f>OTU_UT!O3215*copynumber_UT!$G$15</f>
        <v>0</v>
      </c>
      <c r="P3214" s="7">
        <f>OTU_UT!P3215*copynumber_UT!$G$16</f>
        <v>0</v>
      </c>
      <c r="Q3214" s="7">
        <f>OTU_UT!Q3215*copynumber_UT!$G$17</f>
        <v>0</v>
      </c>
    </row>
    <row r="3215" spans="1:17" ht="17" x14ac:dyDescent="0.2">
      <c r="A3215" t="s">
        <v>3305</v>
      </c>
      <c r="B3215">
        <f>OTU_UT!B3215*copynumber_UT!$G$2</f>
        <v>0</v>
      </c>
      <c r="C3215">
        <f>OTU_UT!C3215*copynumber_UT!$G$3</f>
        <v>0</v>
      </c>
      <c r="D3215">
        <f>OTU_UT!D3216*copynumber_UT!$G$4</f>
        <v>0</v>
      </c>
      <c r="E3215">
        <f>OTU_UT!E3216*copynumber_UT!$G$5</f>
        <v>0</v>
      </c>
      <c r="F3215">
        <f>OTU_UT!F3216*copynumber_UT!$G$6</f>
        <v>0</v>
      </c>
      <c r="G3215">
        <f>OTU_UT!G3216*copynumber_UT!$G$7</f>
        <v>0</v>
      </c>
      <c r="H3215">
        <f>OTU_UT!H3216*copynumber_UT!$G$8</f>
        <v>0</v>
      </c>
      <c r="I3215">
        <f>OTU_UT!I3216*copynumber_UT!$G$9</f>
        <v>0</v>
      </c>
      <c r="J3215">
        <f>OTU_UT!J3216*copynumber_UT!$G$10</f>
        <v>0</v>
      </c>
      <c r="K3215">
        <f>OTU_UT!K3216*copynumber_UT!$G$11</f>
        <v>0</v>
      </c>
      <c r="L3215">
        <f>OTU_UT!L3216*copynumber_UT!$G$12</f>
        <v>0</v>
      </c>
      <c r="M3215" s="7">
        <f>OTU_UT!M3216*copynumber_UT!$G$13</f>
        <v>0</v>
      </c>
      <c r="N3215">
        <f>OTU_UT!N3216*copynumber_UT!$G$14</f>
        <v>0</v>
      </c>
      <c r="O3215" s="7">
        <f>OTU_UT!O3216*copynumber_UT!$G$15</f>
        <v>0</v>
      </c>
      <c r="P3215" s="7">
        <f>OTU_UT!P3216*copynumber_UT!$G$16</f>
        <v>0</v>
      </c>
      <c r="Q3215" s="7">
        <f>OTU_UT!Q3216*copynumber_UT!$G$17</f>
        <v>0</v>
      </c>
    </row>
    <row r="3216" spans="1:17" ht="17" x14ac:dyDescent="0.2">
      <c r="A3216" t="s">
        <v>3306</v>
      </c>
      <c r="B3216">
        <f>OTU_UT!B3216*copynumber_UT!$G$2</f>
        <v>0</v>
      </c>
      <c r="C3216">
        <f>OTU_UT!C3216*copynumber_UT!$G$3</f>
        <v>0</v>
      </c>
      <c r="D3216">
        <f>OTU_UT!D3217*copynumber_UT!$G$4</f>
        <v>0</v>
      </c>
      <c r="E3216">
        <f>OTU_UT!E3217*copynumber_UT!$G$5</f>
        <v>0</v>
      </c>
      <c r="F3216">
        <f>OTU_UT!F3217*copynumber_UT!$G$6</f>
        <v>0</v>
      </c>
      <c r="G3216">
        <f>OTU_UT!G3217*copynumber_UT!$G$7</f>
        <v>0</v>
      </c>
      <c r="H3216">
        <f>OTU_UT!H3217*copynumber_UT!$G$8</f>
        <v>0</v>
      </c>
      <c r="I3216">
        <f>OTU_UT!I3217*copynumber_UT!$G$9</f>
        <v>0</v>
      </c>
      <c r="J3216">
        <f>OTU_UT!J3217*copynumber_UT!$G$10</f>
        <v>0</v>
      </c>
      <c r="K3216">
        <f>OTU_UT!K3217*copynumber_UT!$G$11</f>
        <v>0</v>
      </c>
      <c r="L3216">
        <f>OTU_UT!L3217*copynumber_UT!$G$12</f>
        <v>0</v>
      </c>
      <c r="M3216" s="7">
        <f>OTU_UT!M3217*copynumber_UT!$G$13</f>
        <v>0</v>
      </c>
      <c r="N3216">
        <f>OTU_UT!N3217*copynumber_UT!$G$14</f>
        <v>0</v>
      </c>
      <c r="O3216" s="7">
        <f>OTU_UT!O3217*copynumber_UT!$G$15</f>
        <v>0</v>
      </c>
      <c r="P3216" s="7">
        <f>OTU_UT!P3217*copynumber_UT!$G$16</f>
        <v>0</v>
      </c>
      <c r="Q3216" s="7">
        <f>OTU_UT!Q3217*copynumber_UT!$G$17</f>
        <v>0</v>
      </c>
    </row>
    <row r="3217" spans="1:17" ht="17" x14ac:dyDescent="0.2">
      <c r="A3217" t="s">
        <v>3307</v>
      </c>
      <c r="B3217">
        <f>OTU_UT!B3217*copynumber_UT!$G$2</f>
        <v>0</v>
      </c>
      <c r="C3217">
        <f>OTU_UT!C3217*copynumber_UT!$G$3</f>
        <v>0</v>
      </c>
      <c r="D3217">
        <f>OTU_UT!D3218*copynumber_UT!$G$4</f>
        <v>0</v>
      </c>
      <c r="E3217">
        <f>OTU_UT!E3218*copynumber_UT!$G$5</f>
        <v>0</v>
      </c>
      <c r="F3217">
        <f>OTU_UT!F3218*copynumber_UT!$G$6</f>
        <v>0</v>
      </c>
      <c r="G3217">
        <f>OTU_UT!G3218*copynumber_UT!$G$7</f>
        <v>0</v>
      </c>
      <c r="H3217">
        <f>OTU_UT!H3218*copynumber_UT!$G$8</f>
        <v>0</v>
      </c>
      <c r="I3217">
        <f>OTU_UT!I3218*copynumber_UT!$G$9</f>
        <v>0</v>
      </c>
      <c r="J3217">
        <f>OTU_UT!J3218*copynumber_UT!$G$10</f>
        <v>0</v>
      </c>
      <c r="K3217">
        <f>OTU_UT!K3218*copynumber_UT!$G$11</f>
        <v>0</v>
      </c>
      <c r="L3217">
        <f>OTU_UT!L3218*copynumber_UT!$G$12</f>
        <v>0</v>
      </c>
      <c r="M3217" s="7">
        <f>OTU_UT!M3218*copynumber_UT!$G$13</f>
        <v>0</v>
      </c>
      <c r="N3217">
        <f>OTU_UT!N3218*copynumber_UT!$G$14</f>
        <v>0</v>
      </c>
      <c r="O3217" s="7">
        <f>OTU_UT!O3218*copynumber_UT!$G$15</f>
        <v>0</v>
      </c>
      <c r="P3217" s="7">
        <f>OTU_UT!P3218*copynumber_UT!$G$16</f>
        <v>0</v>
      </c>
      <c r="Q3217" s="7">
        <f>OTU_UT!Q3218*copynumber_UT!$G$17</f>
        <v>0</v>
      </c>
    </row>
    <row r="3218" spans="1:17" ht="17" x14ac:dyDescent="0.2">
      <c r="A3218" t="s">
        <v>3308</v>
      </c>
      <c r="B3218">
        <f>OTU_UT!B3218*copynumber_UT!$G$2</f>
        <v>0</v>
      </c>
      <c r="C3218">
        <f>OTU_UT!C3218*copynumber_UT!$G$3</f>
        <v>0</v>
      </c>
      <c r="D3218">
        <f>OTU_UT!D3219*copynumber_UT!$G$4</f>
        <v>0</v>
      </c>
      <c r="E3218">
        <f>OTU_UT!E3219*copynumber_UT!$G$5</f>
        <v>0</v>
      </c>
      <c r="F3218">
        <f>OTU_UT!F3219*copynumber_UT!$G$6</f>
        <v>0</v>
      </c>
      <c r="G3218">
        <f>OTU_UT!G3219*copynumber_UT!$G$7</f>
        <v>0</v>
      </c>
      <c r="H3218">
        <f>OTU_UT!H3219*copynumber_UT!$G$8</f>
        <v>0</v>
      </c>
      <c r="I3218">
        <f>OTU_UT!I3219*copynumber_UT!$G$9</f>
        <v>0</v>
      </c>
      <c r="J3218">
        <f>OTU_UT!J3219*copynumber_UT!$G$10</f>
        <v>0</v>
      </c>
      <c r="K3218">
        <f>OTU_UT!K3219*copynumber_UT!$G$11</f>
        <v>0</v>
      </c>
      <c r="L3218">
        <f>OTU_UT!L3219*copynumber_UT!$G$12</f>
        <v>0</v>
      </c>
      <c r="M3218" s="7">
        <f>OTU_UT!M3219*copynumber_UT!$G$13</f>
        <v>0</v>
      </c>
      <c r="N3218">
        <f>OTU_UT!N3219*copynumber_UT!$G$14</f>
        <v>0</v>
      </c>
      <c r="O3218" s="7">
        <f>OTU_UT!O3219*copynumber_UT!$G$15</f>
        <v>0</v>
      </c>
      <c r="P3218" s="7">
        <f>OTU_UT!P3219*copynumber_UT!$G$16</f>
        <v>0</v>
      </c>
      <c r="Q3218" s="7">
        <f>OTU_UT!Q3219*copynumber_UT!$G$17</f>
        <v>0</v>
      </c>
    </row>
    <row r="3219" spans="1:17" ht="17" x14ac:dyDescent="0.2">
      <c r="A3219" t="s">
        <v>3309</v>
      </c>
      <c r="B3219">
        <f>OTU_UT!B3219*copynumber_UT!$G$2</f>
        <v>0</v>
      </c>
      <c r="C3219">
        <f>OTU_UT!C3219*copynumber_UT!$G$3</f>
        <v>0</v>
      </c>
      <c r="D3219">
        <f>OTU_UT!D3220*copynumber_UT!$G$4</f>
        <v>0</v>
      </c>
      <c r="E3219">
        <f>OTU_UT!E3220*copynumber_UT!$G$5</f>
        <v>0</v>
      </c>
      <c r="F3219">
        <f>OTU_UT!F3220*copynumber_UT!$G$6</f>
        <v>0</v>
      </c>
      <c r="G3219">
        <f>OTU_UT!G3220*copynumber_UT!$G$7</f>
        <v>0</v>
      </c>
      <c r="H3219">
        <f>OTU_UT!H3220*copynumber_UT!$G$8</f>
        <v>0</v>
      </c>
      <c r="I3219">
        <f>OTU_UT!I3220*copynumber_UT!$G$9</f>
        <v>0</v>
      </c>
      <c r="J3219">
        <f>OTU_UT!J3220*copynumber_UT!$G$10</f>
        <v>0</v>
      </c>
      <c r="K3219">
        <f>OTU_UT!K3220*copynumber_UT!$G$11</f>
        <v>0</v>
      </c>
      <c r="L3219">
        <f>OTU_UT!L3220*copynumber_UT!$G$12</f>
        <v>0</v>
      </c>
      <c r="M3219" s="7">
        <f>OTU_UT!M3220*copynumber_UT!$G$13</f>
        <v>0</v>
      </c>
      <c r="N3219">
        <f>OTU_UT!N3220*copynumber_UT!$G$14</f>
        <v>0</v>
      </c>
      <c r="O3219" s="7">
        <f>OTU_UT!O3220*copynumber_UT!$G$15</f>
        <v>0</v>
      </c>
      <c r="P3219" s="7">
        <f>OTU_UT!P3220*copynumber_UT!$G$16</f>
        <v>0</v>
      </c>
      <c r="Q3219" s="7">
        <f>OTU_UT!Q3220*copynumber_UT!$G$17</f>
        <v>0</v>
      </c>
    </row>
    <row r="3220" spans="1:17" ht="17" x14ac:dyDescent="0.2">
      <c r="A3220" t="s">
        <v>3310</v>
      </c>
      <c r="B3220">
        <f>OTU_UT!B3220*copynumber_UT!$G$2</f>
        <v>0</v>
      </c>
      <c r="C3220">
        <f>OTU_UT!C3220*copynumber_UT!$G$3</f>
        <v>0</v>
      </c>
      <c r="D3220">
        <f>OTU_UT!D3221*copynumber_UT!$G$4</f>
        <v>0</v>
      </c>
      <c r="E3220">
        <f>OTU_UT!E3221*copynumber_UT!$G$5</f>
        <v>0</v>
      </c>
      <c r="F3220">
        <f>OTU_UT!F3221*copynumber_UT!$G$6</f>
        <v>0</v>
      </c>
      <c r="G3220">
        <f>OTU_UT!G3221*copynumber_UT!$G$7</f>
        <v>0</v>
      </c>
      <c r="H3220">
        <f>OTU_UT!H3221*copynumber_UT!$G$8</f>
        <v>0</v>
      </c>
      <c r="I3220">
        <f>OTU_UT!I3221*copynumber_UT!$G$9</f>
        <v>0</v>
      </c>
      <c r="J3220">
        <f>OTU_UT!J3221*copynumber_UT!$G$10</f>
        <v>0</v>
      </c>
      <c r="K3220">
        <f>OTU_UT!K3221*copynumber_UT!$G$11</f>
        <v>0</v>
      </c>
      <c r="L3220">
        <f>OTU_UT!L3221*copynumber_UT!$G$12</f>
        <v>0</v>
      </c>
      <c r="M3220" s="7">
        <f>OTU_UT!M3221*copynumber_UT!$G$13</f>
        <v>0</v>
      </c>
      <c r="N3220">
        <f>OTU_UT!N3221*copynumber_UT!$G$14</f>
        <v>0</v>
      </c>
      <c r="O3220" s="7">
        <f>OTU_UT!O3221*copynumber_UT!$G$15</f>
        <v>0</v>
      </c>
      <c r="P3220" s="7">
        <f>OTU_UT!P3221*copynumber_UT!$G$16</f>
        <v>0</v>
      </c>
      <c r="Q3220" s="7">
        <f>OTU_UT!Q3221*copynumber_UT!$G$17</f>
        <v>0</v>
      </c>
    </row>
    <row r="3221" spans="1:17" ht="17" x14ac:dyDescent="0.2">
      <c r="A3221" t="s">
        <v>3311</v>
      </c>
      <c r="B3221">
        <f>OTU_UT!B3221*copynumber_UT!$G$2</f>
        <v>0</v>
      </c>
      <c r="C3221">
        <f>OTU_UT!C3221*copynumber_UT!$G$3</f>
        <v>0</v>
      </c>
      <c r="D3221">
        <f>OTU_UT!D3222*copynumber_UT!$G$4</f>
        <v>0</v>
      </c>
      <c r="E3221">
        <f>OTU_UT!E3222*copynumber_UT!$G$5</f>
        <v>0</v>
      </c>
      <c r="F3221">
        <f>OTU_UT!F3222*copynumber_UT!$G$6</f>
        <v>0</v>
      </c>
      <c r="G3221">
        <f>OTU_UT!G3222*copynumber_UT!$G$7</f>
        <v>0</v>
      </c>
      <c r="H3221">
        <f>OTU_UT!H3222*copynumber_UT!$G$8</f>
        <v>0</v>
      </c>
      <c r="I3221">
        <f>OTU_UT!I3222*copynumber_UT!$G$9</f>
        <v>0</v>
      </c>
      <c r="J3221">
        <f>OTU_UT!J3222*copynumber_UT!$G$10</f>
        <v>0</v>
      </c>
      <c r="K3221">
        <f>OTU_UT!K3222*copynumber_UT!$G$11</f>
        <v>0</v>
      </c>
      <c r="L3221">
        <f>OTU_UT!L3222*copynumber_UT!$G$12</f>
        <v>0</v>
      </c>
      <c r="M3221" s="7">
        <f>OTU_UT!M3222*copynumber_UT!$G$13</f>
        <v>0</v>
      </c>
      <c r="N3221">
        <f>OTU_UT!N3222*copynumber_UT!$G$14</f>
        <v>0</v>
      </c>
      <c r="O3221" s="7">
        <f>OTU_UT!O3222*copynumber_UT!$G$15</f>
        <v>0</v>
      </c>
      <c r="P3221" s="7">
        <f>OTU_UT!P3222*copynumber_UT!$G$16</f>
        <v>0</v>
      </c>
      <c r="Q3221" s="7">
        <f>OTU_UT!Q3222*copynumber_UT!$G$17</f>
        <v>0</v>
      </c>
    </row>
    <row r="3222" spans="1:17" ht="17" x14ac:dyDescent="0.2">
      <c r="A3222" t="s">
        <v>3312</v>
      </c>
      <c r="B3222">
        <f>OTU_UT!B3222*copynumber_UT!$G$2</f>
        <v>0</v>
      </c>
      <c r="C3222">
        <f>OTU_UT!C3222*copynumber_UT!$G$3</f>
        <v>0</v>
      </c>
      <c r="D3222">
        <f>OTU_UT!D3223*copynumber_UT!$G$4</f>
        <v>0</v>
      </c>
      <c r="E3222">
        <f>OTU_UT!E3223*copynumber_UT!$G$5</f>
        <v>0</v>
      </c>
      <c r="F3222">
        <f>OTU_UT!F3223*copynumber_UT!$G$6</f>
        <v>0</v>
      </c>
      <c r="G3222">
        <f>OTU_UT!G3223*copynumber_UT!$G$7</f>
        <v>0</v>
      </c>
      <c r="H3222">
        <f>OTU_UT!H3223*copynumber_UT!$G$8</f>
        <v>0</v>
      </c>
      <c r="I3222">
        <f>OTU_UT!I3223*copynumber_UT!$G$9</f>
        <v>0</v>
      </c>
      <c r="J3222">
        <f>OTU_UT!J3223*copynumber_UT!$G$10</f>
        <v>0</v>
      </c>
      <c r="K3222">
        <f>OTU_UT!K3223*copynumber_UT!$G$11</f>
        <v>0</v>
      </c>
      <c r="L3222">
        <f>OTU_UT!L3223*copynumber_UT!$G$12</f>
        <v>0</v>
      </c>
      <c r="M3222" s="7">
        <f>OTU_UT!M3223*copynumber_UT!$G$13</f>
        <v>0</v>
      </c>
      <c r="N3222">
        <f>OTU_UT!N3223*copynumber_UT!$G$14</f>
        <v>0</v>
      </c>
      <c r="O3222" s="7">
        <f>OTU_UT!O3223*copynumber_UT!$G$15</f>
        <v>0</v>
      </c>
      <c r="P3222" s="7">
        <f>OTU_UT!P3223*copynumber_UT!$G$16</f>
        <v>0</v>
      </c>
      <c r="Q3222" s="7">
        <f>OTU_UT!Q3223*copynumber_UT!$G$17</f>
        <v>0</v>
      </c>
    </row>
    <row r="3223" spans="1:17" ht="17" x14ac:dyDescent="0.2">
      <c r="A3223" t="s">
        <v>3313</v>
      </c>
      <c r="B3223">
        <f>OTU_UT!B3223*copynumber_UT!$G$2</f>
        <v>0</v>
      </c>
      <c r="C3223">
        <f>OTU_UT!C3223*copynumber_UT!$G$3</f>
        <v>0</v>
      </c>
      <c r="D3223">
        <f>OTU_UT!D3224*copynumber_UT!$G$4</f>
        <v>0</v>
      </c>
      <c r="E3223">
        <f>OTU_UT!E3224*copynumber_UT!$G$5</f>
        <v>0</v>
      </c>
      <c r="F3223">
        <f>OTU_UT!F3224*copynumber_UT!$G$6</f>
        <v>0</v>
      </c>
      <c r="G3223">
        <f>OTU_UT!G3224*copynumber_UT!$G$7</f>
        <v>0</v>
      </c>
      <c r="H3223">
        <f>OTU_UT!H3224*copynumber_UT!$G$8</f>
        <v>0</v>
      </c>
      <c r="I3223">
        <f>OTU_UT!I3224*copynumber_UT!$G$9</f>
        <v>0</v>
      </c>
      <c r="J3223">
        <f>OTU_UT!J3224*copynumber_UT!$G$10</f>
        <v>0</v>
      </c>
      <c r="K3223">
        <f>OTU_UT!K3224*copynumber_UT!$G$11</f>
        <v>0</v>
      </c>
      <c r="L3223">
        <f>OTU_UT!L3224*copynumber_UT!$G$12</f>
        <v>0</v>
      </c>
      <c r="M3223" s="7">
        <f>OTU_UT!M3224*copynumber_UT!$G$13</f>
        <v>0</v>
      </c>
      <c r="N3223">
        <f>OTU_UT!N3224*copynumber_UT!$G$14</f>
        <v>0</v>
      </c>
      <c r="O3223" s="7">
        <f>OTU_UT!O3224*copynumber_UT!$G$15</f>
        <v>0</v>
      </c>
      <c r="P3223" s="7">
        <f>OTU_UT!P3224*copynumber_UT!$G$16</f>
        <v>0</v>
      </c>
      <c r="Q3223" s="7">
        <f>OTU_UT!Q3224*copynumber_UT!$G$17</f>
        <v>0</v>
      </c>
    </row>
    <row r="3224" spans="1:17" ht="17" x14ac:dyDescent="0.2">
      <c r="A3224" t="s">
        <v>3314</v>
      </c>
      <c r="B3224">
        <f>OTU_UT!B3224*copynumber_UT!$G$2</f>
        <v>0</v>
      </c>
      <c r="C3224">
        <f>OTU_UT!C3224*copynumber_UT!$G$3</f>
        <v>0</v>
      </c>
      <c r="D3224">
        <f>OTU_UT!D3225*copynumber_UT!$G$4</f>
        <v>0</v>
      </c>
      <c r="E3224">
        <f>OTU_UT!E3225*copynumber_UT!$G$5</f>
        <v>0</v>
      </c>
      <c r="F3224">
        <f>OTU_UT!F3225*copynumber_UT!$G$6</f>
        <v>0</v>
      </c>
      <c r="G3224">
        <f>OTU_UT!G3225*copynumber_UT!$G$7</f>
        <v>0</v>
      </c>
      <c r="H3224">
        <f>OTU_UT!H3225*copynumber_UT!$G$8</f>
        <v>0</v>
      </c>
      <c r="I3224">
        <f>OTU_UT!I3225*copynumber_UT!$G$9</f>
        <v>0</v>
      </c>
      <c r="J3224">
        <f>OTU_UT!J3225*copynumber_UT!$G$10</f>
        <v>0</v>
      </c>
      <c r="K3224">
        <f>OTU_UT!K3225*copynumber_UT!$G$11</f>
        <v>0</v>
      </c>
      <c r="L3224">
        <f>OTU_UT!L3225*copynumber_UT!$G$12</f>
        <v>0</v>
      </c>
      <c r="M3224" s="7">
        <f>OTU_UT!M3225*copynumber_UT!$G$13</f>
        <v>0</v>
      </c>
      <c r="N3224">
        <f>OTU_UT!N3225*copynumber_UT!$G$14</f>
        <v>0</v>
      </c>
      <c r="O3224" s="7">
        <f>OTU_UT!O3225*copynumber_UT!$G$15</f>
        <v>0</v>
      </c>
      <c r="P3224" s="7">
        <f>OTU_UT!P3225*copynumber_UT!$G$16</f>
        <v>0</v>
      </c>
      <c r="Q3224" s="7">
        <f>OTU_UT!Q3225*copynumber_UT!$G$17</f>
        <v>0</v>
      </c>
    </row>
    <row r="3225" spans="1:17" ht="17" x14ac:dyDescent="0.2">
      <c r="A3225" t="s">
        <v>3315</v>
      </c>
      <c r="B3225">
        <f>OTU_UT!B3225*copynumber_UT!$G$2</f>
        <v>0</v>
      </c>
      <c r="C3225">
        <f>OTU_UT!C3225*copynumber_UT!$G$3</f>
        <v>0</v>
      </c>
      <c r="D3225">
        <f>OTU_UT!D3226*copynumber_UT!$G$4</f>
        <v>0</v>
      </c>
      <c r="E3225">
        <f>OTU_UT!E3226*copynumber_UT!$G$5</f>
        <v>0</v>
      </c>
      <c r="F3225">
        <f>OTU_UT!F3226*copynumber_UT!$G$6</f>
        <v>0</v>
      </c>
      <c r="G3225">
        <f>OTU_UT!G3226*copynumber_UT!$G$7</f>
        <v>0</v>
      </c>
      <c r="H3225">
        <f>OTU_UT!H3226*copynumber_UT!$G$8</f>
        <v>0</v>
      </c>
      <c r="I3225">
        <f>OTU_UT!I3226*copynumber_UT!$G$9</f>
        <v>0</v>
      </c>
      <c r="J3225">
        <f>OTU_UT!J3226*copynumber_UT!$G$10</f>
        <v>0</v>
      </c>
      <c r="K3225">
        <f>OTU_UT!K3226*copynumber_UT!$G$11</f>
        <v>0</v>
      </c>
      <c r="L3225">
        <f>OTU_UT!L3226*copynumber_UT!$G$12</f>
        <v>0</v>
      </c>
      <c r="M3225" s="7">
        <f>OTU_UT!M3226*copynumber_UT!$G$13</f>
        <v>0</v>
      </c>
      <c r="N3225">
        <f>OTU_UT!N3226*copynumber_UT!$G$14</f>
        <v>0</v>
      </c>
      <c r="O3225" s="7">
        <f>OTU_UT!O3226*copynumber_UT!$G$15</f>
        <v>0</v>
      </c>
      <c r="P3225" s="7">
        <f>OTU_UT!P3226*copynumber_UT!$G$16</f>
        <v>0</v>
      </c>
      <c r="Q3225" s="7">
        <f>OTU_UT!Q3226*copynumber_UT!$G$17</f>
        <v>0</v>
      </c>
    </row>
    <row r="3226" spans="1:17" ht="17" x14ac:dyDescent="0.2">
      <c r="A3226" t="s">
        <v>3316</v>
      </c>
      <c r="B3226">
        <f>OTU_UT!B3226*copynumber_UT!$G$2</f>
        <v>0</v>
      </c>
      <c r="C3226">
        <f>OTU_UT!C3226*copynumber_UT!$G$3</f>
        <v>0</v>
      </c>
      <c r="D3226">
        <f>OTU_UT!D3227*copynumber_UT!$G$4</f>
        <v>0</v>
      </c>
      <c r="E3226">
        <f>OTU_UT!E3227*copynumber_UT!$G$5</f>
        <v>0</v>
      </c>
      <c r="F3226">
        <f>OTU_UT!F3227*copynumber_UT!$G$6</f>
        <v>0</v>
      </c>
      <c r="G3226">
        <f>OTU_UT!G3227*copynumber_UT!$G$7</f>
        <v>0</v>
      </c>
      <c r="H3226">
        <f>OTU_UT!H3227*copynumber_UT!$G$8</f>
        <v>0</v>
      </c>
      <c r="I3226">
        <f>OTU_UT!I3227*copynumber_UT!$G$9</f>
        <v>0</v>
      </c>
      <c r="J3226">
        <f>OTU_UT!J3227*copynumber_UT!$G$10</f>
        <v>0</v>
      </c>
      <c r="K3226">
        <f>OTU_UT!K3227*copynumber_UT!$G$11</f>
        <v>0</v>
      </c>
      <c r="L3226">
        <f>OTU_UT!L3227*copynumber_UT!$G$12</f>
        <v>0</v>
      </c>
      <c r="M3226" s="7">
        <f>OTU_UT!M3227*copynumber_UT!$G$13</f>
        <v>0</v>
      </c>
      <c r="N3226">
        <f>OTU_UT!N3227*copynumber_UT!$G$14</f>
        <v>0</v>
      </c>
      <c r="O3226" s="7">
        <f>OTU_UT!O3227*copynumber_UT!$G$15</f>
        <v>0</v>
      </c>
      <c r="P3226" s="7">
        <f>OTU_UT!P3227*copynumber_UT!$G$16</f>
        <v>0</v>
      </c>
      <c r="Q3226" s="7">
        <f>OTU_UT!Q3227*copynumber_UT!$G$17</f>
        <v>0</v>
      </c>
    </row>
    <row r="3227" spans="1:17" ht="17" x14ac:dyDescent="0.2">
      <c r="A3227" t="s">
        <v>3317</v>
      </c>
      <c r="B3227">
        <f>OTU_UT!B3227*copynumber_UT!$G$2</f>
        <v>0</v>
      </c>
      <c r="C3227">
        <f>OTU_UT!C3227*copynumber_UT!$G$3</f>
        <v>0</v>
      </c>
      <c r="D3227">
        <f>OTU_UT!D3228*copynumber_UT!$G$4</f>
        <v>0</v>
      </c>
      <c r="E3227">
        <f>OTU_UT!E3228*copynumber_UT!$G$5</f>
        <v>0</v>
      </c>
      <c r="F3227">
        <f>OTU_UT!F3228*copynumber_UT!$G$6</f>
        <v>0</v>
      </c>
      <c r="G3227">
        <f>OTU_UT!G3228*copynumber_UT!$G$7</f>
        <v>0</v>
      </c>
      <c r="H3227">
        <f>OTU_UT!H3228*copynumber_UT!$G$8</f>
        <v>0</v>
      </c>
      <c r="I3227">
        <f>OTU_UT!I3228*copynumber_UT!$G$9</f>
        <v>0</v>
      </c>
      <c r="J3227">
        <f>OTU_UT!J3228*copynumber_UT!$G$10</f>
        <v>0</v>
      </c>
      <c r="K3227">
        <f>OTU_UT!K3228*copynumber_UT!$G$11</f>
        <v>0</v>
      </c>
      <c r="L3227">
        <f>OTU_UT!L3228*copynumber_UT!$G$12</f>
        <v>0</v>
      </c>
      <c r="M3227" s="7">
        <f>OTU_UT!M3228*copynumber_UT!$G$13</f>
        <v>0</v>
      </c>
      <c r="N3227">
        <f>OTU_UT!N3228*copynumber_UT!$G$14</f>
        <v>0</v>
      </c>
      <c r="O3227" s="7">
        <f>OTU_UT!O3228*copynumber_UT!$G$15</f>
        <v>0</v>
      </c>
      <c r="P3227" s="7">
        <f>OTU_UT!P3228*copynumber_UT!$G$16</f>
        <v>0</v>
      </c>
      <c r="Q3227" s="7">
        <f>OTU_UT!Q3228*copynumber_UT!$G$17</f>
        <v>0</v>
      </c>
    </row>
    <row r="3228" spans="1:17" ht="17" x14ac:dyDescent="0.2">
      <c r="A3228" t="s">
        <v>3318</v>
      </c>
      <c r="B3228">
        <f>OTU_UT!B3228*copynumber_UT!$G$2</f>
        <v>0</v>
      </c>
      <c r="C3228">
        <f>OTU_UT!C3228*copynumber_UT!$G$3</f>
        <v>0</v>
      </c>
      <c r="D3228">
        <f>OTU_UT!D3229*copynumber_UT!$G$4</f>
        <v>0</v>
      </c>
      <c r="E3228">
        <f>OTU_UT!E3229*copynumber_UT!$G$5</f>
        <v>0</v>
      </c>
      <c r="F3228">
        <f>OTU_UT!F3229*copynumber_UT!$G$6</f>
        <v>0</v>
      </c>
      <c r="G3228">
        <f>OTU_UT!G3229*copynumber_UT!$G$7</f>
        <v>0</v>
      </c>
      <c r="H3228">
        <f>OTU_UT!H3229*copynumber_UT!$G$8</f>
        <v>0</v>
      </c>
      <c r="I3228">
        <f>OTU_UT!I3229*copynumber_UT!$G$9</f>
        <v>0</v>
      </c>
      <c r="J3228">
        <f>OTU_UT!J3229*copynumber_UT!$G$10</f>
        <v>0</v>
      </c>
      <c r="K3228">
        <f>OTU_UT!K3229*copynumber_UT!$G$11</f>
        <v>0</v>
      </c>
      <c r="L3228">
        <f>OTU_UT!L3229*copynumber_UT!$G$12</f>
        <v>0</v>
      </c>
      <c r="M3228" s="7">
        <f>OTU_UT!M3229*copynumber_UT!$G$13</f>
        <v>0</v>
      </c>
      <c r="N3228">
        <f>OTU_UT!N3229*copynumber_UT!$G$14</f>
        <v>0</v>
      </c>
      <c r="O3228" s="7">
        <f>OTU_UT!O3229*copynumber_UT!$G$15</f>
        <v>0</v>
      </c>
      <c r="P3228" s="7">
        <f>OTU_UT!P3229*copynumber_UT!$G$16</f>
        <v>0</v>
      </c>
      <c r="Q3228" s="7">
        <f>OTU_UT!Q3229*copynumber_UT!$G$17</f>
        <v>0</v>
      </c>
    </row>
    <row r="3229" spans="1:17" ht="17" x14ac:dyDescent="0.2">
      <c r="A3229" t="s">
        <v>3319</v>
      </c>
      <c r="B3229">
        <f>OTU_UT!B3229*copynumber_UT!$G$2</f>
        <v>0</v>
      </c>
      <c r="C3229">
        <f>OTU_UT!C3229*copynumber_UT!$G$3</f>
        <v>0</v>
      </c>
      <c r="D3229">
        <f>OTU_UT!D3230*copynumber_UT!$G$4</f>
        <v>0</v>
      </c>
      <c r="E3229">
        <f>OTU_UT!E3230*copynumber_UT!$G$5</f>
        <v>0</v>
      </c>
      <c r="F3229">
        <f>OTU_UT!F3230*copynumber_UT!$G$6</f>
        <v>0</v>
      </c>
      <c r="G3229">
        <f>OTU_UT!G3230*copynumber_UT!$G$7</f>
        <v>0</v>
      </c>
      <c r="H3229">
        <f>OTU_UT!H3230*copynumber_UT!$G$8</f>
        <v>0</v>
      </c>
      <c r="I3229">
        <f>OTU_UT!I3230*copynumber_UT!$G$9</f>
        <v>0</v>
      </c>
      <c r="J3229">
        <f>OTU_UT!J3230*copynumber_UT!$G$10</f>
        <v>0</v>
      </c>
      <c r="K3229">
        <f>OTU_UT!K3230*copynumber_UT!$G$11</f>
        <v>0</v>
      </c>
      <c r="L3229">
        <f>OTU_UT!L3230*copynumber_UT!$G$12</f>
        <v>0</v>
      </c>
      <c r="M3229" s="7">
        <f>OTU_UT!M3230*copynumber_UT!$G$13</f>
        <v>0</v>
      </c>
      <c r="N3229">
        <f>OTU_UT!N3230*copynumber_UT!$G$14</f>
        <v>0</v>
      </c>
      <c r="O3229" s="7">
        <f>OTU_UT!O3230*copynumber_UT!$G$15</f>
        <v>0</v>
      </c>
      <c r="P3229" s="7">
        <f>OTU_UT!P3230*copynumber_UT!$G$16</f>
        <v>0</v>
      </c>
      <c r="Q3229" s="7">
        <f>OTU_UT!Q3230*copynumber_UT!$G$17</f>
        <v>0</v>
      </c>
    </row>
    <row r="3230" spans="1:17" ht="17" x14ac:dyDescent="0.2">
      <c r="A3230" t="s">
        <v>3320</v>
      </c>
      <c r="B3230">
        <f>OTU_UT!B3230*copynumber_UT!$G$2</f>
        <v>0</v>
      </c>
      <c r="C3230">
        <f>OTU_UT!C3230*copynumber_UT!$G$3</f>
        <v>0</v>
      </c>
      <c r="D3230">
        <f>OTU_UT!D3231*copynumber_UT!$G$4</f>
        <v>0</v>
      </c>
      <c r="E3230">
        <f>OTU_UT!E3231*copynumber_UT!$G$5</f>
        <v>0</v>
      </c>
      <c r="F3230">
        <f>OTU_UT!F3231*copynumber_UT!$G$6</f>
        <v>0</v>
      </c>
      <c r="G3230">
        <f>OTU_UT!G3231*copynumber_UT!$G$7</f>
        <v>0</v>
      </c>
      <c r="H3230">
        <f>OTU_UT!H3231*copynumber_UT!$G$8</f>
        <v>0</v>
      </c>
      <c r="I3230">
        <f>OTU_UT!I3231*copynumber_UT!$G$9</f>
        <v>0</v>
      </c>
      <c r="J3230">
        <f>OTU_UT!J3231*copynumber_UT!$G$10</f>
        <v>0</v>
      </c>
      <c r="K3230">
        <f>OTU_UT!K3231*copynumber_UT!$G$11</f>
        <v>0</v>
      </c>
      <c r="L3230">
        <f>OTU_UT!L3231*copynumber_UT!$G$12</f>
        <v>0</v>
      </c>
      <c r="M3230" s="7">
        <f>OTU_UT!M3231*copynumber_UT!$G$13</f>
        <v>0</v>
      </c>
      <c r="N3230">
        <f>OTU_UT!N3231*copynumber_UT!$G$14</f>
        <v>0</v>
      </c>
      <c r="O3230" s="7">
        <f>OTU_UT!O3231*copynumber_UT!$G$15</f>
        <v>0</v>
      </c>
      <c r="P3230" s="7">
        <f>OTU_UT!P3231*copynumber_UT!$G$16</f>
        <v>0</v>
      </c>
      <c r="Q3230" s="7">
        <f>OTU_UT!Q3231*copynumber_UT!$G$17</f>
        <v>0</v>
      </c>
    </row>
    <row r="3231" spans="1:17" ht="17" x14ac:dyDescent="0.2">
      <c r="A3231" t="s">
        <v>3321</v>
      </c>
      <c r="B3231">
        <f>OTU_UT!B3231*copynumber_UT!$G$2</f>
        <v>0</v>
      </c>
      <c r="C3231">
        <f>OTU_UT!C3231*copynumber_UT!$G$3</f>
        <v>0</v>
      </c>
      <c r="D3231">
        <f>OTU_UT!D3232*copynumber_UT!$G$4</f>
        <v>0</v>
      </c>
      <c r="E3231">
        <f>OTU_UT!E3232*copynumber_UT!$G$5</f>
        <v>0</v>
      </c>
      <c r="F3231">
        <f>OTU_UT!F3232*copynumber_UT!$G$6</f>
        <v>0</v>
      </c>
      <c r="G3231">
        <f>OTU_UT!G3232*copynumber_UT!$G$7</f>
        <v>0</v>
      </c>
      <c r="H3231">
        <f>OTU_UT!H3232*copynumber_UT!$G$8</f>
        <v>0</v>
      </c>
      <c r="I3231">
        <f>OTU_UT!I3232*copynumber_UT!$G$9</f>
        <v>0</v>
      </c>
      <c r="J3231">
        <f>OTU_UT!J3232*copynumber_UT!$G$10</f>
        <v>0</v>
      </c>
      <c r="K3231">
        <f>OTU_UT!K3232*copynumber_UT!$G$11</f>
        <v>0</v>
      </c>
      <c r="L3231">
        <f>OTU_UT!L3232*copynumber_UT!$G$12</f>
        <v>0</v>
      </c>
      <c r="M3231" s="7">
        <f>OTU_UT!M3232*copynumber_UT!$G$13</f>
        <v>0</v>
      </c>
      <c r="N3231">
        <f>OTU_UT!N3232*copynumber_UT!$G$14</f>
        <v>0</v>
      </c>
      <c r="O3231" s="7">
        <f>OTU_UT!O3232*copynumber_UT!$G$15</f>
        <v>0</v>
      </c>
      <c r="P3231" s="7">
        <f>OTU_UT!P3232*copynumber_UT!$G$16</f>
        <v>0</v>
      </c>
      <c r="Q3231" s="7">
        <f>OTU_UT!Q3232*copynumber_UT!$G$17</f>
        <v>0</v>
      </c>
    </row>
    <row r="3232" spans="1:17" ht="17" x14ac:dyDescent="0.2">
      <c r="A3232" t="s">
        <v>3322</v>
      </c>
      <c r="B3232">
        <f>OTU_UT!B3232*copynumber_UT!$G$2</f>
        <v>0</v>
      </c>
      <c r="C3232">
        <f>OTU_UT!C3232*copynumber_UT!$G$3</f>
        <v>0</v>
      </c>
      <c r="D3232">
        <f>OTU_UT!D3233*copynumber_UT!$G$4</f>
        <v>0</v>
      </c>
      <c r="E3232">
        <f>OTU_UT!E3233*copynumber_UT!$G$5</f>
        <v>0</v>
      </c>
      <c r="F3232">
        <f>OTU_UT!F3233*copynumber_UT!$G$6</f>
        <v>0</v>
      </c>
      <c r="G3232">
        <f>OTU_UT!G3233*copynumber_UT!$G$7</f>
        <v>0</v>
      </c>
      <c r="H3232">
        <f>OTU_UT!H3233*copynumber_UT!$G$8</f>
        <v>0</v>
      </c>
      <c r="I3232">
        <f>OTU_UT!I3233*copynumber_UT!$G$9</f>
        <v>0</v>
      </c>
      <c r="J3232">
        <f>OTU_UT!J3233*copynumber_UT!$G$10</f>
        <v>0</v>
      </c>
      <c r="K3232">
        <f>OTU_UT!K3233*copynumber_UT!$G$11</f>
        <v>0</v>
      </c>
      <c r="L3232">
        <f>OTU_UT!L3233*copynumber_UT!$G$12</f>
        <v>0</v>
      </c>
      <c r="M3232" s="7">
        <f>OTU_UT!M3233*copynumber_UT!$G$13</f>
        <v>0</v>
      </c>
      <c r="N3232">
        <f>OTU_UT!N3233*copynumber_UT!$G$14</f>
        <v>0</v>
      </c>
      <c r="O3232" s="7">
        <f>OTU_UT!O3233*copynumber_UT!$G$15</f>
        <v>0</v>
      </c>
      <c r="P3232" s="7">
        <f>OTU_UT!P3233*copynumber_UT!$G$16</f>
        <v>0</v>
      </c>
      <c r="Q3232" s="7">
        <f>OTU_UT!Q3233*copynumber_UT!$G$17</f>
        <v>0</v>
      </c>
    </row>
    <row r="3233" spans="1:17" ht="17" x14ac:dyDescent="0.2">
      <c r="A3233" t="s">
        <v>3323</v>
      </c>
      <c r="B3233">
        <f>OTU_UT!B3233*copynumber_UT!$G$2</f>
        <v>0</v>
      </c>
      <c r="C3233">
        <f>OTU_UT!C3233*copynumber_UT!$G$3</f>
        <v>0</v>
      </c>
      <c r="D3233">
        <f>OTU_UT!D3234*copynumber_UT!$G$4</f>
        <v>0</v>
      </c>
      <c r="E3233">
        <f>OTU_UT!E3234*copynumber_UT!$G$5</f>
        <v>0</v>
      </c>
      <c r="F3233">
        <f>OTU_UT!F3234*copynumber_UT!$G$6</f>
        <v>0</v>
      </c>
      <c r="G3233">
        <f>OTU_UT!G3234*copynumber_UT!$G$7</f>
        <v>0</v>
      </c>
      <c r="H3233">
        <f>OTU_UT!H3234*copynumber_UT!$G$8</f>
        <v>0</v>
      </c>
      <c r="I3233">
        <f>OTU_UT!I3234*copynumber_UT!$G$9</f>
        <v>0</v>
      </c>
      <c r="J3233">
        <f>OTU_UT!J3234*copynumber_UT!$G$10</f>
        <v>0</v>
      </c>
      <c r="K3233">
        <f>OTU_UT!K3234*copynumber_UT!$G$11</f>
        <v>0</v>
      </c>
      <c r="L3233">
        <f>OTU_UT!L3234*copynumber_UT!$G$12</f>
        <v>0</v>
      </c>
      <c r="M3233" s="7">
        <f>OTU_UT!M3234*copynumber_UT!$G$13</f>
        <v>0</v>
      </c>
      <c r="N3233">
        <f>OTU_UT!N3234*copynumber_UT!$G$14</f>
        <v>0</v>
      </c>
      <c r="O3233" s="7">
        <f>OTU_UT!O3234*copynumber_UT!$G$15</f>
        <v>0</v>
      </c>
      <c r="P3233" s="7">
        <f>OTU_UT!P3234*copynumber_UT!$G$16</f>
        <v>0</v>
      </c>
      <c r="Q3233" s="7">
        <f>OTU_UT!Q3234*copynumber_UT!$G$17</f>
        <v>0</v>
      </c>
    </row>
    <row r="3234" spans="1:17" ht="17" x14ac:dyDescent="0.2">
      <c r="A3234" t="s">
        <v>3324</v>
      </c>
      <c r="B3234">
        <f>OTU_UT!B3234*copynumber_UT!$G$2</f>
        <v>0</v>
      </c>
      <c r="C3234">
        <f>OTU_UT!C3234*copynumber_UT!$G$3</f>
        <v>0</v>
      </c>
      <c r="D3234">
        <f>OTU_UT!D3235*copynumber_UT!$G$4</f>
        <v>0</v>
      </c>
      <c r="E3234">
        <f>OTU_UT!E3235*copynumber_UT!$G$5</f>
        <v>0</v>
      </c>
      <c r="F3234">
        <f>OTU_UT!F3235*copynumber_UT!$G$6</f>
        <v>0</v>
      </c>
      <c r="G3234">
        <f>OTU_UT!G3235*copynumber_UT!$G$7</f>
        <v>0</v>
      </c>
      <c r="H3234">
        <f>OTU_UT!H3235*copynumber_UT!$G$8</f>
        <v>0</v>
      </c>
      <c r="I3234">
        <f>OTU_UT!I3235*copynumber_UT!$G$9</f>
        <v>0</v>
      </c>
      <c r="J3234">
        <f>OTU_UT!J3235*copynumber_UT!$G$10</f>
        <v>0</v>
      </c>
      <c r="K3234">
        <f>OTU_UT!K3235*copynumber_UT!$G$11</f>
        <v>0</v>
      </c>
      <c r="L3234">
        <f>OTU_UT!L3235*copynumber_UT!$G$12</f>
        <v>0</v>
      </c>
      <c r="M3234" s="7">
        <f>OTU_UT!M3235*copynumber_UT!$G$13</f>
        <v>0</v>
      </c>
      <c r="N3234">
        <f>OTU_UT!N3235*copynumber_UT!$G$14</f>
        <v>0</v>
      </c>
      <c r="O3234" s="7">
        <f>OTU_UT!O3235*copynumber_UT!$G$15</f>
        <v>0</v>
      </c>
      <c r="P3234" s="7">
        <f>OTU_UT!P3235*copynumber_UT!$G$16</f>
        <v>0</v>
      </c>
      <c r="Q3234" s="7">
        <f>OTU_UT!Q3235*copynumber_UT!$G$17</f>
        <v>0</v>
      </c>
    </row>
    <row r="3235" spans="1:17" ht="17" x14ac:dyDescent="0.2">
      <c r="A3235" t="s">
        <v>3325</v>
      </c>
      <c r="B3235">
        <f>OTU_UT!B3235*copynumber_UT!$G$2</f>
        <v>0</v>
      </c>
      <c r="C3235">
        <f>OTU_UT!C3235*copynumber_UT!$G$3</f>
        <v>0</v>
      </c>
      <c r="D3235">
        <f>OTU_UT!D3236*copynumber_UT!$G$4</f>
        <v>0</v>
      </c>
      <c r="E3235">
        <f>OTU_UT!E3236*copynumber_UT!$G$5</f>
        <v>0</v>
      </c>
      <c r="F3235">
        <f>OTU_UT!F3236*copynumber_UT!$G$6</f>
        <v>0</v>
      </c>
      <c r="G3235">
        <f>OTU_UT!G3236*copynumber_UT!$G$7</f>
        <v>0</v>
      </c>
      <c r="H3235">
        <f>OTU_UT!H3236*copynumber_UT!$G$8</f>
        <v>0</v>
      </c>
      <c r="I3235">
        <f>OTU_UT!I3236*copynumber_UT!$G$9</f>
        <v>0</v>
      </c>
      <c r="J3235">
        <f>OTU_UT!J3236*copynumber_UT!$G$10</f>
        <v>0</v>
      </c>
      <c r="K3235">
        <f>OTU_UT!K3236*copynumber_UT!$G$11</f>
        <v>0</v>
      </c>
      <c r="L3235">
        <f>OTU_UT!L3236*copynumber_UT!$G$12</f>
        <v>0</v>
      </c>
      <c r="M3235" s="7">
        <f>OTU_UT!M3236*copynumber_UT!$G$13</f>
        <v>0</v>
      </c>
      <c r="N3235">
        <f>OTU_UT!N3236*copynumber_UT!$G$14</f>
        <v>0</v>
      </c>
      <c r="O3235" s="7">
        <f>OTU_UT!O3236*copynumber_UT!$G$15</f>
        <v>0</v>
      </c>
      <c r="P3235" s="7">
        <f>OTU_UT!P3236*copynumber_UT!$G$16</f>
        <v>0</v>
      </c>
      <c r="Q3235" s="7">
        <f>OTU_UT!Q3236*copynumber_UT!$G$17</f>
        <v>0</v>
      </c>
    </row>
    <row r="3236" spans="1:17" ht="17" x14ac:dyDescent="0.2">
      <c r="A3236" t="s">
        <v>3326</v>
      </c>
      <c r="B3236">
        <f>OTU_UT!B3236*copynumber_UT!$G$2</f>
        <v>0</v>
      </c>
      <c r="C3236">
        <f>OTU_UT!C3236*copynumber_UT!$G$3</f>
        <v>0</v>
      </c>
      <c r="D3236">
        <f>OTU_UT!D3237*copynumber_UT!$G$4</f>
        <v>0</v>
      </c>
      <c r="E3236">
        <f>OTU_UT!E3237*copynumber_UT!$G$5</f>
        <v>0</v>
      </c>
      <c r="F3236">
        <f>OTU_UT!F3237*copynumber_UT!$G$6</f>
        <v>0</v>
      </c>
      <c r="G3236">
        <f>OTU_UT!G3237*copynumber_UT!$G$7</f>
        <v>0</v>
      </c>
      <c r="H3236">
        <f>OTU_UT!H3237*copynumber_UT!$G$8</f>
        <v>0</v>
      </c>
      <c r="I3236">
        <f>OTU_UT!I3237*copynumber_UT!$G$9</f>
        <v>0</v>
      </c>
      <c r="J3236">
        <f>OTU_UT!J3237*copynumber_UT!$G$10</f>
        <v>0</v>
      </c>
      <c r="K3236">
        <f>OTU_UT!K3237*copynumber_UT!$G$11</f>
        <v>0</v>
      </c>
      <c r="L3236">
        <f>OTU_UT!L3237*copynumber_UT!$G$12</f>
        <v>0</v>
      </c>
      <c r="M3236" s="7">
        <f>OTU_UT!M3237*copynumber_UT!$G$13</f>
        <v>0</v>
      </c>
      <c r="N3236">
        <f>OTU_UT!N3237*copynumber_UT!$G$14</f>
        <v>0</v>
      </c>
      <c r="O3236" s="7">
        <f>OTU_UT!O3237*copynumber_UT!$G$15</f>
        <v>0</v>
      </c>
      <c r="P3236" s="7">
        <f>OTU_UT!P3237*copynumber_UT!$G$16</f>
        <v>0</v>
      </c>
      <c r="Q3236" s="7">
        <f>OTU_UT!Q3237*copynumber_UT!$G$17</f>
        <v>0</v>
      </c>
    </row>
    <row r="3237" spans="1:17" ht="17" x14ac:dyDescent="0.2">
      <c r="A3237" t="s">
        <v>3327</v>
      </c>
      <c r="B3237">
        <f>OTU_UT!B3237*copynumber_UT!$G$2</f>
        <v>0</v>
      </c>
      <c r="C3237">
        <f>OTU_UT!C3237*copynumber_UT!$G$3</f>
        <v>0</v>
      </c>
      <c r="D3237">
        <f>OTU_UT!D3238*copynumber_UT!$G$4</f>
        <v>0</v>
      </c>
      <c r="E3237">
        <f>OTU_UT!E3238*copynumber_UT!$G$5</f>
        <v>0</v>
      </c>
      <c r="F3237">
        <f>OTU_UT!F3238*copynumber_UT!$G$6</f>
        <v>0</v>
      </c>
      <c r="G3237">
        <f>OTU_UT!G3238*copynumber_UT!$G$7</f>
        <v>0</v>
      </c>
      <c r="H3237">
        <f>OTU_UT!H3238*copynumber_UT!$G$8</f>
        <v>0</v>
      </c>
      <c r="I3237">
        <f>OTU_UT!I3238*copynumber_UT!$G$9</f>
        <v>0</v>
      </c>
      <c r="J3237">
        <f>OTU_UT!J3238*copynumber_UT!$G$10</f>
        <v>0</v>
      </c>
      <c r="K3237">
        <f>OTU_UT!K3238*copynumber_UT!$G$11</f>
        <v>0</v>
      </c>
      <c r="L3237">
        <f>OTU_UT!L3238*copynumber_UT!$G$12</f>
        <v>0</v>
      </c>
      <c r="M3237" s="7">
        <f>OTU_UT!M3238*copynumber_UT!$G$13</f>
        <v>0</v>
      </c>
      <c r="N3237">
        <f>OTU_UT!N3238*copynumber_UT!$G$14</f>
        <v>0</v>
      </c>
      <c r="O3237" s="7">
        <f>OTU_UT!O3238*copynumber_UT!$G$15</f>
        <v>0</v>
      </c>
      <c r="P3237" s="7">
        <f>OTU_UT!P3238*copynumber_UT!$G$16</f>
        <v>0</v>
      </c>
      <c r="Q3237" s="7">
        <f>OTU_UT!Q3238*copynumber_UT!$G$17</f>
        <v>0</v>
      </c>
    </row>
    <row r="3238" spans="1:17" ht="17" x14ac:dyDescent="0.2">
      <c r="A3238" t="s">
        <v>3328</v>
      </c>
      <c r="B3238">
        <f>OTU_UT!B3238*copynumber_UT!$G$2</f>
        <v>0</v>
      </c>
      <c r="C3238">
        <f>OTU_UT!C3238*copynumber_UT!$G$3</f>
        <v>0</v>
      </c>
      <c r="D3238">
        <f>OTU_UT!D3239*copynumber_UT!$G$4</f>
        <v>0</v>
      </c>
      <c r="E3238">
        <f>OTU_UT!E3239*copynumber_UT!$G$5</f>
        <v>0</v>
      </c>
      <c r="F3238">
        <f>OTU_UT!F3239*copynumber_UT!$G$6</f>
        <v>0</v>
      </c>
      <c r="G3238">
        <f>OTU_UT!G3239*copynumber_UT!$G$7</f>
        <v>0</v>
      </c>
      <c r="H3238">
        <f>OTU_UT!H3239*copynumber_UT!$G$8</f>
        <v>0</v>
      </c>
      <c r="I3238">
        <f>OTU_UT!I3239*copynumber_UT!$G$9</f>
        <v>0</v>
      </c>
      <c r="J3238">
        <f>OTU_UT!J3239*copynumber_UT!$G$10</f>
        <v>0</v>
      </c>
      <c r="K3238">
        <f>OTU_UT!K3239*copynumber_UT!$G$11</f>
        <v>0</v>
      </c>
      <c r="L3238">
        <f>OTU_UT!L3239*copynumber_UT!$G$12</f>
        <v>0</v>
      </c>
      <c r="M3238" s="7">
        <f>OTU_UT!M3239*copynumber_UT!$G$13</f>
        <v>0</v>
      </c>
      <c r="N3238">
        <f>OTU_UT!N3239*copynumber_UT!$G$14</f>
        <v>0</v>
      </c>
      <c r="O3238" s="7">
        <f>OTU_UT!O3239*copynumber_UT!$G$15</f>
        <v>0</v>
      </c>
      <c r="P3238" s="7">
        <f>OTU_UT!P3239*copynumber_UT!$G$16</f>
        <v>0</v>
      </c>
      <c r="Q3238" s="7">
        <f>OTU_UT!Q3239*copynumber_UT!$G$17</f>
        <v>0</v>
      </c>
    </row>
    <row r="3239" spans="1:17" ht="17" x14ac:dyDescent="0.2">
      <c r="A3239" t="s">
        <v>3329</v>
      </c>
      <c r="B3239">
        <f>OTU_UT!B3239*copynumber_UT!$G$2</f>
        <v>0</v>
      </c>
      <c r="C3239">
        <f>OTU_UT!C3239*copynumber_UT!$G$3</f>
        <v>0</v>
      </c>
      <c r="D3239">
        <f>OTU_UT!D3240*copynumber_UT!$G$4</f>
        <v>0</v>
      </c>
      <c r="E3239">
        <f>OTU_UT!E3240*copynumber_UT!$G$5</f>
        <v>0</v>
      </c>
      <c r="F3239">
        <f>OTU_UT!F3240*copynumber_UT!$G$6</f>
        <v>0</v>
      </c>
      <c r="G3239">
        <f>OTU_UT!G3240*copynumber_UT!$G$7</f>
        <v>0</v>
      </c>
      <c r="H3239">
        <f>OTU_UT!H3240*copynumber_UT!$G$8</f>
        <v>0</v>
      </c>
      <c r="I3239">
        <f>OTU_UT!I3240*copynumber_UT!$G$9</f>
        <v>0</v>
      </c>
      <c r="J3239">
        <f>OTU_UT!J3240*copynumber_UT!$G$10</f>
        <v>0</v>
      </c>
      <c r="K3239">
        <f>OTU_UT!K3240*copynumber_UT!$G$11</f>
        <v>0</v>
      </c>
      <c r="L3239">
        <f>OTU_UT!L3240*copynumber_UT!$G$12</f>
        <v>0</v>
      </c>
      <c r="M3239" s="7">
        <f>OTU_UT!M3240*copynumber_UT!$G$13</f>
        <v>0</v>
      </c>
      <c r="N3239">
        <f>OTU_UT!N3240*copynumber_UT!$G$14</f>
        <v>0</v>
      </c>
      <c r="O3239" s="7">
        <f>OTU_UT!O3240*copynumber_UT!$G$15</f>
        <v>0</v>
      </c>
      <c r="P3239" s="7">
        <f>OTU_UT!P3240*copynumber_UT!$G$16</f>
        <v>0</v>
      </c>
      <c r="Q3239" s="7">
        <f>OTU_UT!Q3240*copynumber_UT!$G$17</f>
        <v>0</v>
      </c>
    </row>
    <row r="3240" spans="1:17" ht="17" x14ac:dyDescent="0.2">
      <c r="A3240" t="s">
        <v>3330</v>
      </c>
      <c r="B3240">
        <f>OTU_UT!B3240*copynumber_UT!$G$2</f>
        <v>0</v>
      </c>
      <c r="C3240">
        <f>OTU_UT!C3240*copynumber_UT!$G$3</f>
        <v>0</v>
      </c>
      <c r="D3240">
        <f>OTU_UT!D3241*copynumber_UT!$G$4</f>
        <v>0</v>
      </c>
      <c r="E3240">
        <f>OTU_UT!E3241*copynumber_UT!$G$5</f>
        <v>0</v>
      </c>
      <c r="F3240">
        <f>OTU_UT!F3241*copynumber_UT!$G$6</f>
        <v>0</v>
      </c>
      <c r="G3240">
        <f>OTU_UT!G3241*copynumber_UT!$G$7</f>
        <v>0</v>
      </c>
      <c r="H3240">
        <f>OTU_UT!H3241*copynumber_UT!$G$8</f>
        <v>0</v>
      </c>
      <c r="I3240">
        <f>OTU_UT!I3241*copynumber_UT!$G$9</f>
        <v>0</v>
      </c>
      <c r="J3240">
        <f>OTU_UT!J3241*copynumber_UT!$G$10</f>
        <v>0</v>
      </c>
      <c r="K3240">
        <f>OTU_UT!K3241*copynumber_UT!$G$11</f>
        <v>0</v>
      </c>
      <c r="L3240">
        <f>OTU_UT!L3241*copynumber_UT!$G$12</f>
        <v>0</v>
      </c>
      <c r="M3240" s="7">
        <f>OTU_UT!M3241*copynumber_UT!$G$13</f>
        <v>0</v>
      </c>
      <c r="N3240">
        <f>OTU_UT!N3241*copynumber_UT!$G$14</f>
        <v>0</v>
      </c>
      <c r="O3240" s="7">
        <f>OTU_UT!O3241*copynumber_UT!$G$15</f>
        <v>0</v>
      </c>
      <c r="P3240" s="7">
        <f>OTU_UT!P3241*copynumber_UT!$G$16</f>
        <v>0</v>
      </c>
      <c r="Q3240" s="7">
        <f>OTU_UT!Q3241*copynumber_UT!$G$17</f>
        <v>0</v>
      </c>
    </row>
    <row r="3241" spans="1:17" ht="17" x14ac:dyDescent="0.2">
      <c r="A3241" t="s">
        <v>3331</v>
      </c>
      <c r="B3241">
        <f>OTU_UT!B3241*copynumber_UT!$G$2</f>
        <v>0</v>
      </c>
      <c r="C3241">
        <f>OTU_UT!C3241*copynumber_UT!$G$3</f>
        <v>0</v>
      </c>
      <c r="D3241">
        <f>OTU_UT!D3242*copynumber_UT!$G$4</f>
        <v>0</v>
      </c>
      <c r="E3241">
        <f>OTU_UT!E3242*copynumber_UT!$G$5</f>
        <v>0</v>
      </c>
      <c r="F3241">
        <f>OTU_UT!F3242*copynumber_UT!$G$6</f>
        <v>0</v>
      </c>
      <c r="G3241">
        <f>OTU_UT!G3242*copynumber_UT!$G$7</f>
        <v>0</v>
      </c>
      <c r="H3241">
        <f>OTU_UT!H3242*copynumber_UT!$G$8</f>
        <v>0</v>
      </c>
      <c r="I3241">
        <f>OTU_UT!I3242*copynumber_UT!$G$9</f>
        <v>0</v>
      </c>
      <c r="J3241">
        <f>OTU_UT!J3242*copynumber_UT!$G$10</f>
        <v>0</v>
      </c>
      <c r="K3241">
        <f>OTU_UT!K3242*copynumber_UT!$G$11</f>
        <v>0</v>
      </c>
      <c r="L3241">
        <f>OTU_UT!L3242*copynumber_UT!$G$12</f>
        <v>0</v>
      </c>
      <c r="M3241" s="7">
        <f>OTU_UT!M3242*copynumber_UT!$G$13</f>
        <v>0</v>
      </c>
      <c r="N3241">
        <f>OTU_UT!N3242*copynumber_UT!$G$14</f>
        <v>0</v>
      </c>
      <c r="O3241" s="7">
        <f>OTU_UT!O3242*copynumber_UT!$G$15</f>
        <v>0</v>
      </c>
      <c r="P3241" s="7">
        <f>OTU_UT!P3242*copynumber_UT!$G$16</f>
        <v>0</v>
      </c>
      <c r="Q3241" s="7">
        <f>OTU_UT!Q3242*copynumber_UT!$G$17</f>
        <v>0</v>
      </c>
    </row>
    <row r="3242" spans="1:17" ht="17" x14ac:dyDescent="0.2">
      <c r="A3242" t="s">
        <v>3332</v>
      </c>
      <c r="B3242">
        <f>OTU_UT!B3242*copynumber_UT!$G$2</f>
        <v>0</v>
      </c>
      <c r="C3242">
        <f>OTU_UT!C3242*copynumber_UT!$G$3</f>
        <v>0</v>
      </c>
      <c r="D3242">
        <f>OTU_UT!D3243*copynumber_UT!$G$4</f>
        <v>0</v>
      </c>
      <c r="E3242">
        <f>OTU_UT!E3243*copynumber_UT!$G$5</f>
        <v>0</v>
      </c>
      <c r="F3242">
        <f>OTU_UT!F3243*copynumber_UT!$G$6</f>
        <v>0</v>
      </c>
      <c r="G3242">
        <f>OTU_UT!G3243*copynumber_UT!$G$7</f>
        <v>0</v>
      </c>
      <c r="H3242">
        <f>OTU_UT!H3243*copynumber_UT!$G$8</f>
        <v>0</v>
      </c>
      <c r="I3242">
        <f>OTU_UT!I3243*copynumber_UT!$G$9</f>
        <v>0</v>
      </c>
      <c r="J3242">
        <f>OTU_UT!J3243*copynumber_UT!$G$10</f>
        <v>0</v>
      </c>
      <c r="K3242">
        <f>OTU_UT!K3243*copynumber_UT!$G$11</f>
        <v>0</v>
      </c>
      <c r="L3242">
        <f>OTU_UT!L3243*copynumber_UT!$G$12</f>
        <v>0</v>
      </c>
      <c r="M3242" s="7">
        <f>OTU_UT!M3243*copynumber_UT!$G$13</f>
        <v>0</v>
      </c>
      <c r="N3242">
        <f>OTU_UT!N3243*copynumber_UT!$G$14</f>
        <v>0</v>
      </c>
      <c r="O3242" s="7">
        <f>OTU_UT!O3243*copynumber_UT!$G$15</f>
        <v>0</v>
      </c>
      <c r="P3242" s="7">
        <f>OTU_UT!P3243*copynumber_UT!$G$16</f>
        <v>0</v>
      </c>
      <c r="Q3242" s="7">
        <f>OTU_UT!Q3243*copynumber_UT!$G$17</f>
        <v>0</v>
      </c>
    </row>
    <row r="3243" spans="1:17" ht="17" x14ac:dyDescent="0.2">
      <c r="A3243" t="s">
        <v>3333</v>
      </c>
      <c r="B3243">
        <f>OTU_UT!B3243*copynumber_UT!$G$2</f>
        <v>0</v>
      </c>
      <c r="C3243">
        <f>OTU_UT!C3243*copynumber_UT!$G$3</f>
        <v>0</v>
      </c>
      <c r="D3243">
        <f>OTU_UT!D3244*copynumber_UT!$G$4</f>
        <v>0</v>
      </c>
      <c r="E3243">
        <f>OTU_UT!E3244*copynumber_UT!$G$5</f>
        <v>0</v>
      </c>
      <c r="F3243">
        <f>OTU_UT!F3244*copynumber_UT!$G$6</f>
        <v>0</v>
      </c>
      <c r="G3243">
        <f>OTU_UT!G3244*copynumber_UT!$G$7</f>
        <v>0</v>
      </c>
      <c r="H3243">
        <f>OTU_UT!H3244*copynumber_UT!$G$8</f>
        <v>0</v>
      </c>
      <c r="I3243">
        <f>OTU_UT!I3244*copynumber_UT!$G$9</f>
        <v>0</v>
      </c>
      <c r="J3243">
        <f>OTU_UT!J3244*copynumber_UT!$G$10</f>
        <v>0</v>
      </c>
      <c r="K3243">
        <f>OTU_UT!K3244*copynumber_UT!$G$11</f>
        <v>0</v>
      </c>
      <c r="L3243">
        <f>OTU_UT!L3244*copynumber_UT!$G$12</f>
        <v>0</v>
      </c>
      <c r="M3243" s="7">
        <f>OTU_UT!M3244*copynumber_UT!$G$13</f>
        <v>0</v>
      </c>
      <c r="N3243">
        <f>OTU_UT!N3244*copynumber_UT!$G$14</f>
        <v>0</v>
      </c>
      <c r="O3243" s="7">
        <f>OTU_UT!O3244*copynumber_UT!$G$15</f>
        <v>0</v>
      </c>
      <c r="P3243" s="7">
        <f>OTU_UT!P3244*copynumber_UT!$G$16</f>
        <v>0</v>
      </c>
      <c r="Q3243" s="7">
        <f>OTU_UT!Q3244*copynumber_UT!$G$17</f>
        <v>0</v>
      </c>
    </row>
    <row r="3244" spans="1:17" ht="17" x14ac:dyDescent="0.2">
      <c r="A3244" t="s">
        <v>3334</v>
      </c>
      <c r="B3244">
        <f>OTU_UT!B3244*copynumber_UT!$G$2</f>
        <v>0</v>
      </c>
      <c r="C3244">
        <f>OTU_UT!C3244*copynumber_UT!$G$3</f>
        <v>0</v>
      </c>
      <c r="D3244">
        <f>OTU_UT!D3245*copynumber_UT!$G$4</f>
        <v>0</v>
      </c>
      <c r="E3244">
        <f>OTU_UT!E3245*copynumber_UT!$G$5</f>
        <v>0</v>
      </c>
      <c r="F3244">
        <f>OTU_UT!F3245*copynumber_UT!$G$6</f>
        <v>0</v>
      </c>
      <c r="G3244">
        <f>OTU_UT!G3245*copynumber_UT!$G$7</f>
        <v>0</v>
      </c>
      <c r="H3244">
        <f>OTU_UT!H3245*copynumber_UT!$G$8</f>
        <v>0</v>
      </c>
      <c r="I3244">
        <f>OTU_UT!I3245*copynumber_UT!$G$9</f>
        <v>0</v>
      </c>
      <c r="J3244">
        <f>OTU_UT!J3245*copynumber_UT!$G$10</f>
        <v>0</v>
      </c>
      <c r="K3244">
        <f>OTU_UT!K3245*copynumber_UT!$G$11</f>
        <v>0</v>
      </c>
      <c r="L3244">
        <f>OTU_UT!L3245*copynumber_UT!$G$12</f>
        <v>0</v>
      </c>
      <c r="M3244" s="7">
        <f>OTU_UT!M3245*copynumber_UT!$G$13</f>
        <v>0</v>
      </c>
      <c r="N3244">
        <f>OTU_UT!N3245*copynumber_UT!$G$14</f>
        <v>0</v>
      </c>
      <c r="O3244" s="7">
        <f>OTU_UT!O3245*copynumber_UT!$G$15</f>
        <v>0</v>
      </c>
      <c r="P3244" s="7">
        <f>OTU_UT!P3245*copynumber_UT!$G$16</f>
        <v>0</v>
      </c>
      <c r="Q3244" s="7">
        <f>OTU_UT!Q3245*copynumber_UT!$G$17</f>
        <v>0</v>
      </c>
    </row>
    <row r="3245" spans="1:17" ht="17" x14ac:dyDescent="0.2">
      <c r="A3245" t="s">
        <v>3335</v>
      </c>
      <c r="B3245">
        <f>OTU_UT!B3245*copynumber_UT!$G$2</f>
        <v>0</v>
      </c>
      <c r="C3245">
        <f>OTU_UT!C3245*copynumber_UT!$G$3</f>
        <v>0</v>
      </c>
      <c r="D3245">
        <f>OTU_UT!D3246*copynumber_UT!$G$4</f>
        <v>0</v>
      </c>
      <c r="E3245">
        <f>OTU_UT!E3246*copynumber_UT!$G$5</f>
        <v>0</v>
      </c>
      <c r="F3245">
        <f>OTU_UT!F3246*copynumber_UT!$G$6</f>
        <v>0</v>
      </c>
      <c r="G3245">
        <f>OTU_UT!G3246*copynumber_UT!$G$7</f>
        <v>0</v>
      </c>
      <c r="H3245">
        <f>OTU_UT!H3246*copynumber_UT!$G$8</f>
        <v>0</v>
      </c>
      <c r="I3245">
        <f>OTU_UT!I3246*copynumber_UT!$G$9</f>
        <v>0</v>
      </c>
      <c r="J3245">
        <f>OTU_UT!J3246*copynumber_UT!$G$10</f>
        <v>0</v>
      </c>
      <c r="K3245">
        <f>OTU_UT!K3246*copynumber_UT!$G$11</f>
        <v>0</v>
      </c>
      <c r="L3245">
        <f>OTU_UT!L3246*copynumber_UT!$G$12</f>
        <v>0</v>
      </c>
      <c r="M3245" s="7">
        <f>OTU_UT!M3246*copynumber_UT!$G$13</f>
        <v>0</v>
      </c>
      <c r="N3245">
        <f>OTU_UT!N3246*copynumber_UT!$G$14</f>
        <v>0</v>
      </c>
      <c r="O3245" s="7">
        <f>OTU_UT!O3246*copynumber_UT!$G$15</f>
        <v>0</v>
      </c>
      <c r="P3245" s="7">
        <f>OTU_UT!P3246*copynumber_UT!$G$16</f>
        <v>0</v>
      </c>
      <c r="Q3245" s="7">
        <f>OTU_UT!Q3246*copynumber_UT!$G$17</f>
        <v>0</v>
      </c>
    </row>
    <row r="3246" spans="1:17" ht="17" x14ac:dyDescent="0.2">
      <c r="A3246" t="s">
        <v>3336</v>
      </c>
      <c r="B3246">
        <f>OTU_UT!B3246*copynumber_UT!$G$2</f>
        <v>0</v>
      </c>
      <c r="C3246">
        <f>OTU_UT!C3246*copynumber_UT!$G$3</f>
        <v>0</v>
      </c>
      <c r="D3246">
        <f>OTU_UT!D3247*copynumber_UT!$G$4</f>
        <v>0</v>
      </c>
      <c r="E3246">
        <f>OTU_UT!E3247*copynumber_UT!$G$5</f>
        <v>0</v>
      </c>
      <c r="F3246">
        <f>OTU_UT!F3247*copynumber_UT!$G$6</f>
        <v>0</v>
      </c>
      <c r="G3246">
        <f>OTU_UT!G3247*copynumber_UT!$G$7</f>
        <v>0</v>
      </c>
      <c r="H3246">
        <f>OTU_UT!H3247*copynumber_UT!$G$8</f>
        <v>0</v>
      </c>
      <c r="I3246">
        <f>OTU_UT!I3247*copynumber_UT!$G$9</f>
        <v>0</v>
      </c>
      <c r="J3246">
        <f>OTU_UT!J3247*copynumber_UT!$G$10</f>
        <v>0</v>
      </c>
      <c r="K3246">
        <f>OTU_UT!K3247*copynumber_UT!$G$11</f>
        <v>0</v>
      </c>
      <c r="L3246">
        <f>OTU_UT!L3247*copynumber_UT!$G$12</f>
        <v>0</v>
      </c>
      <c r="M3246" s="7">
        <f>OTU_UT!M3247*copynumber_UT!$G$13</f>
        <v>0</v>
      </c>
      <c r="N3246">
        <f>OTU_UT!N3247*copynumber_UT!$G$14</f>
        <v>0</v>
      </c>
      <c r="O3246" s="7">
        <f>OTU_UT!O3247*copynumber_UT!$G$15</f>
        <v>0</v>
      </c>
      <c r="P3246" s="7">
        <f>OTU_UT!P3247*copynumber_UT!$G$16</f>
        <v>0</v>
      </c>
      <c r="Q3246" s="7">
        <f>OTU_UT!Q3247*copynumber_UT!$G$17</f>
        <v>0</v>
      </c>
    </row>
    <row r="3247" spans="1:17" ht="17" x14ac:dyDescent="0.2">
      <c r="A3247" t="s">
        <v>3337</v>
      </c>
      <c r="B3247">
        <f>OTU_UT!B3247*copynumber_UT!$G$2</f>
        <v>0</v>
      </c>
      <c r="C3247">
        <f>OTU_UT!C3247*copynumber_UT!$G$3</f>
        <v>0</v>
      </c>
      <c r="D3247">
        <f>OTU_UT!D3248*copynumber_UT!$G$4</f>
        <v>0</v>
      </c>
      <c r="E3247">
        <f>OTU_UT!E3248*copynumber_UT!$G$5</f>
        <v>0</v>
      </c>
      <c r="F3247">
        <f>OTU_UT!F3248*copynumber_UT!$G$6</f>
        <v>0</v>
      </c>
      <c r="G3247">
        <f>OTU_UT!G3248*copynumber_UT!$G$7</f>
        <v>0</v>
      </c>
      <c r="H3247">
        <f>OTU_UT!H3248*copynumber_UT!$G$8</f>
        <v>0</v>
      </c>
      <c r="I3247">
        <f>OTU_UT!I3248*copynumber_UT!$G$9</f>
        <v>0</v>
      </c>
      <c r="J3247">
        <f>OTU_UT!J3248*copynumber_UT!$G$10</f>
        <v>0</v>
      </c>
      <c r="K3247">
        <f>OTU_UT!K3248*copynumber_UT!$G$11</f>
        <v>0</v>
      </c>
      <c r="L3247">
        <f>OTU_UT!L3248*copynumber_UT!$G$12</f>
        <v>0</v>
      </c>
      <c r="M3247" s="7">
        <f>OTU_UT!M3248*copynumber_UT!$G$13</f>
        <v>0</v>
      </c>
      <c r="N3247">
        <f>OTU_UT!N3248*copynumber_UT!$G$14</f>
        <v>0</v>
      </c>
      <c r="O3247" s="7">
        <f>OTU_UT!O3248*copynumber_UT!$G$15</f>
        <v>0</v>
      </c>
      <c r="P3247" s="7">
        <f>OTU_UT!P3248*copynumber_UT!$G$16</f>
        <v>0</v>
      </c>
      <c r="Q3247" s="7">
        <f>OTU_UT!Q3248*copynumber_UT!$G$17</f>
        <v>0</v>
      </c>
    </row>
    <row r="3248" spans="1:17" ht="17" x14ac:dyDescent="0.2">
      <c r="A3248" t="s">
        <v>3338</v>
      </c>
      <c r="B3248">
        <f>OTU_UT!B3248*copynumber_UT!$G$2</f>
        <v>0</v>
      </c>
      <c r="C3248">
        <f>OTU_UT!C3248*copynumber_UT!$G$3</f>
        <v>0</v>
      </c>
      <c r="D3248">
        <f>OTU_UT!D3249*copynumber_UT!$G$4</f>
        <v>0</v>
      </c>
      <c r="E3248">
        <f>OTU_UT!E3249*copynumber_UT!$G$5</f>
        <v>0</v>
      </c>
      <c r="F3248">
        <f>OTU_UT!F3249*copynumber_UT!$G$6</f>
        <v>0</v>
      </c>
      <c r="G3248">
        <f>OTU_UT!G3249*copynumber_UT!$G$7</f>
        <v>0</v>
      </c>
      <c r="H3248">
        <f>OTU_UT!H3249*copynumber_UT!$G$8</f>
        <v>0</v>
      </c>
      <c r="I3248">
        <f>OTU_UT!I3249*copynumber_UT!$G$9</f>
        <v>0</v>
      </c>
      <c r="J3248">
        <f>OTU_UT!J3249*copynumber_UT!$G$10</f>
        <v>0</v>
      </c>
      <c r="K3248">
        <f>OTU_UT!K3249*copynumber_UT!$G$11</f>
        <v>0</v>
      </c>
      <c r="L3248">
        <f>OTU_UT!L3249*copynumber_UT!$G$12</f>
        <v>0</v>
      </c>
      <c r="M3248" s="7">
        <f>OTU_UT!M3249*copynumber_UT!$G$13</f>
        <v>0</v>
      </c>
      <c r="N3248">
        <f>OTU_UT!N3249*copynumber_UT!$G$14</f>
        <v>0</v>
      </c>
      <c r="O3248" s="7">
        <f>OTU_UT!O3249*copynumber_UT!$G$15</f>
        <v>0</v>
      </c>
      <c r="P3248" s="7">
        <f>OTU_UT!P3249*copynumber_UT!$G$16</f>
        <v>0</v>
      </c>
      <c r="Q3248" s="7">
        <f>OTU_UT!Q3249*copynumber_UT!$G$17</f>
        <v>0</v>
      </c>
    </row>
    <row r="3249" spans="1:17" ht="17" x14ac:dyDescent="0.2">
      <c r="A3249" t="s">
        <v>3339</v>
      </c>
      <c r="B3249">
        <f>OTU_UT!B3249*copynumber_UT!$G$2</f>
        <v>0</v>
      </c>
      <c r="C3249">
        <f>OTU_UT!C3249*copynumber_UT!$G$3</f>
        <v>0</v>
      </c>
      <c r="D3249">
        <f>OTU_UT!D3250*copynumber_UT!$G$4</f>
        <v>0</v>
      </c>
      <c r="E3249">
        <f>OTU_UT!E3250*copynumber_UT!$G$5</f>
        <v>0</v>
      </c>
      <c r="F3249">
        <f>OTU_UT!F3250*copynumber_UT!$G$6</f>
        <v>0</v>
      </c>
      <c r="G3249">
        <f>OTU_UT!G3250*copynumber_UT!$G$7</f>
        <v>0</v>
      </c>
      <c r="H3249">
        <f>OTU_UT!H3250*copynumber_UT!$G$8</f>
        <v>0</v>
      </c>
      <c r="I3249">
        <f>OTU_UT!I3250*copynumber_UT!$G$9</f>
        <v>0</v>
      </c>
      <c r="J3249">
        <f>OTU_UT!J3250*copynumber_UT!$G$10</f>
        <v>0</v>
      </c>
      <c r="K3249">
        <f>OTU_UT!K3250*copynumber_UT!$G$11</f>
        <v>0</v>
      </c>
      <c r="L3249">
        <f>OTU_UT!L3250*copynumber_UT!$G$12</f>
        <v>0</v>
      </c>
      <c r="M3249" s="7">
        <f>OTU_UT!M3250*copynumber_UT!$G$13</f>
        <v>0</v>
      </c>
      <c r="N3249">
        <f>OTU_UT!N3250*copynumber_UT!$G$14</f>
        <v>0</v>
      </c>
      <c r="O3249" s="7">
        <f>OTU_UT!O3250*copynumber_UT!$G$15</f>
        <v>0</v>
      </c>
      <c r="P3249" s="7">
        <f>OTU_UT!P3250*copynumber_UT!$G$16</f>
        <v>0</v>
      </c>
      <c r="Q3249" s="7">
        <f>OTU_UT!Q3250*copynumber_UT!$G$17</f>
        <v>0</v>
      </c>
    </row>
    <row r="3250" spans="1:17" ht="17" x14ac:dyDescent="0.2">
      <c r="A3250" t="s">
        <v>3340</v>
      </c>
      <c r="B3250">
        <f>OTU_UT!B3250*copynumber_UT!$G$2</f>
        <v>0</v>
      </c>
      <c r="C3250">
        <f>OTU_UT!C3250*copynumber_UT!$G$3</f>
        <v>0</v>
      </c>
      <c r="D3250">
        <f>OTU_UT!D3251*copynumber_UT!$G$4</f>
        <v>0</v>
      </c>
      <c r="E3250">
        <f>OTU_UT!E3251*copynumber_UT!$G$5</f>
        <v>0</v>
      </c>
      <c r="F3250">
        <f>OTU_UT!F3251*copynumber_UT!$G$6</f>
        <v>0</v>
      </c>
      <c r="G3250">
        <f>OTU_UT!G3251*copynumber_UT!$G$7</f>
        <v>0</v>
      </c>
      <c r="H3250">
        <f>OTU_UT!H3251*copynumber_UT!$G$8</f>
        <v>0</v>
      </c>
      <c r="I3250">
        <f>OTU_UT!I3251*copynumber_UT!$G$9</f>
        <v>0</v>
      </c>
      <c r="J3250">
        <f>OTU_UT!J3251*copynumber_UT!$G$10</f>
        <v>0</v>
      </c>
      <c r="K3250">
        <f>OTU_UT!K3251*copynumber_UT!$G$11</f>
        <v>0</v>
      </c>
      <c r="L3250">
        <f>OTU_UT!L3251*copynumber_UT!$G$12</f>
        <v>0</v>
      </c>
      <c r="M3250" s="7">
        <f>OTU_UT!M3251*copynumber_UT!$G$13</f>
        <v>0</v>
      </c>
      <c r="N3250">
        <f>OTU_UT!N3251*copynumber_UT!$G$14</f>
        <v>0</v>
      </c>
      <c r="O3250" s="7">
        <f>OTU_UT!O3251*copynumber_UT!$G$15</f>
        <v>0</v>
      </c>
      <c r="P3250" s="7">
        <f>OTU_UT!P3251*copynumber_UT!$G$16</f>
        <v>0</v>
      </c>
      <c r="Q3250" s="7">
        <f>OTU_UT!Q3251*copynumber_UT!$G$17</f>
        <v>0</v>
      </c>
    </row>
    <row r="3251" spans="1:17" ht="17" x14ac:dyDescent="0.2">
      <c r="A3251" t="s">
        <v>3341</v>
      </c>
      <c r="B3251">
        <f>OTU_UT!B3251*copynumber_UT!$G$2</f>
        <v>0</v>
      </c>
      <c r="C3251">
        <f>OTU_UT!C3251*copynumber_UT!$G$3</f>
        <v>0</v>
      </c>
      <c r="D3251">
        <f>OTU_UT!D3252*copynumber_UT!$G$4</f>
        <v>0</v>
      </c>
      <c r="E3251">
        <f>OTU_UT!E3252*copynumber_UT!$G$5</f>
        <v>0</v>
      </c>
      <c r="F3251">
        <f>OTU_UT!F3252*copynumber_UT!$G$6</f>
        <v>0</v>
      </c>
      <c r="G3251">
        <f>OTU_UT!G3252*copynumber_UT!$G$7</f>
        <v>0</v>
      </c>
      <c r="H3251">
        <f>OTU_UT!H3252*copynumber_UT!$G$8</f>
        <v>0</v>
      </c>
      <c r="I3251">
        <f>OTU_UT!I3252*copynumber_UT!$G$9</f>
        <v>0</v>
      </c>
      <c r="J3251">
        <f>OTU_UT!J3252*copynumber_UT!$G$10</f>
        <v>0</v>
      </c>
      <c r="K3251">
        <f>OTU_UT!K3252*copynumber_UT!$G$11</f>
        <v>0</v>
      </c>
      <c r="L3251">
        <f>OTU_UT!L3252*copynumber_UT!$G$12</f>
        <v>0</v>
      </c>
      <c r="M3251" s="7">
        <f>OTU_UT!M3252*copynumber_UT!$G$13</f>
        <v>0</v>
      </c>
      <c r="N3251">
        <f>OTU_UT!N3252*copynumber_UT!$G$14</f>
        <v>0</v>
      </c>
      <c r="O3251" s="7">
        <f>OTU_UT!O3252*copynumber_UT!$G$15</f>
        <v>0</v>
      </c>
      <c r="P3251" s="7">
        <f>OTU_UT!P3252*copynumber_UT!$G$16</f>
        <v>0</v>
      </c>
      <c r="Q3251" s="7">
        <f>OTU_UT!Q3252*copynumber_UT!$G$17</f>
        <v>0</v>
      </c>
    </row>
    <row r="3252" spans="1:17" ht="17" x14ac:dyDescent="0.2">
      <c r="A3252" t="s">
        <v>3342</v>
      </c>
      <c r="B3252">
        <f>OTU_UT!B3252*copynumber_UT!$G$2</f>
        <v>0</v>
      </c>
      <c r="C3252">
        <f>OTU_UT!C3252*copynumber_UT!$G$3</f>
        <v>0</v>
      </c>
      <c r="D3252">
        <f>OTU_UT!D3253*copynumber_UT!$G$4</f>
        <v>0</v>
      </c>
      <c r="E3252">
        <f>OTU_UT!E3253*copynumber_UT!$G$5</f>
        <v>0</v>
      </c>
      <c r="F3252">
        <f>OTU_UT!F3253*copynumber_UT!$G$6</f>
        <v>0</v>
      </c>
      <c r="G3252">
        <f>OTU_UT!G3253*copynumber_UT!$G$7</f>
        <v>0</v>
      </c>
      <c r="H3252">
        <f>OTU_UT!H3253*copynumber_UT!$G$8</f>
        <v>0</v>
      </c>
      <c r="I3252">
        <f>OTU_UT!I3253*copynumber_UT!$G$9</f>
        <v>0</v>
      </c>
      <c r="J3252">
        <f>OTU_UT!J3253*copynumber_UT!$G$10</f>
        <v>0</v>
      </c>
      <c r="K3252">
        <f>OTU_UT!K3253*copynumber_UT!$G$11</f>
        <v>0</v>
      </c>
      <c r="L3252">
        <f>OTU_UT!L3253*copynumber_UT!$G$12</f>
        <v>0</v>
      </c>
      <c r="M3252" s="7">
        <f>OTU_UT!M3253*copynumber_UT!$G$13</f>
        <v>0</v>
      </c>
      <c r="N3252">
        <f>OTU_UT!N3253*copynumber_UT!$G$14</f>
        <v>0</v>
      </c>
      <c r="O3252" s="7">
        <f>OTU_UT!O3253*copynumber_UT!$G$15</f>
        <v>0</v>
      </c>
      <c r="P3252" s="7">
        <f>OTU_UT!P3253*copynumber_UT!$G$16</f>
        <v>0</v>
      </c>
      <c r="Q3252" s="7">
        <f>OTU_UT!Q3253*copynumber_UT!$G$17</f>
        <v>0</v>
      </c>
    </row>
    <row r="3253" spans="1:17" ht="17" x14ac:dyDescent="0.2">
      <c r="A3253" t="s">
        <v>3343</v>
      </c>
      <c r="B3253">
        <f>OTU_UT!B3253*copynumber_UT!$G$2</f>
        <v>0</v>
      </c>
      <c r="C3253">
        <f>OTU_UT!C3253*copynumber_UT!$G$3</f>
        <v>0</v>
      </c>
      <c r="D3253">
        <f>OTU_UT!D3254*copynumber_UT!$G$4</f>
        <v>0</v>
      </c>
      <c r="E3253">
        <f>OTU_UT!E3254*copynumber_UT!$G$5</f>
        <v>0</v>
      </c>
      <c r="F3253">
        <f>OTU_UT!F3254*copynumber_UT!$G$6</f>
        <v>0</v>
      </c>
      <c r="G3253">
        <f>OTU_UT!G3254*copynumber_UT!$G$7</f>
        <v>0</v>
      </c>
      <c r="H3253">
        <f>OTU_UT!H3254*copynumber_UT!$G$8</f>
        <v>0</v>
      </c>
      <c r="I3253">
        <f>OTU_UT!I3254*copynumber_UT!$G$9</f>
        <v>0</v>
      </c>
      <c r="J3253">
        <f>OTU_UT!J3254*copynumber_UT!$G$10</f>
        <v>0</v>
      </c>
      <c r="K3253">
        <f>OTU_UT!K3254*copynumber_UT!$G$11</f>
        <v>0</v>
      </c>
      <c r="L3253">
        <f>OTU_UT!L3254*copynumber_UT!$G$12</f>
        <v>0</v>
      </c>
      <c r="M3253" s="7">
        <f>OTU_UT!M3254*copynumber_UT!$G$13</f>
        <v>0</v>
      </c>
      <c r="N3253">
        <f>OTU_UT!N3254*copynumber_UT!$G$14</f>
        <v>0</v>
      </c>
      <c r="O3253" s="7">
        <f>OTU_UT!O3254*copynumber_UT!$G$15</f>
        <v>0</v>
      </c>
      <c r="P3253" s="7">
        <f>OTU_UT!P3254*copynumber_UT!$G$16</f>
        <v>0</v>
      </c>
      <c r="Q3253" s="7">
        <f>OTU_UT!Q3254*copynumber_UT!$G$17</f>
        <v>0</v>
      </c>
    </row>
    <row r="3254" spans="1:17" ht="17" x14ac:dyDescent="0.2">
      <c r="A3254" t="s">
        <v>3344</v>
      </c>
      <c r="B3254">
        <f>OTU_UT!B3254*copynumber_UT!$G$2</f>
        <v>0</v>
      </c>
      <c r="C3254">
        <f>OTU_UT!C3254*copynumber_UT!$G$3</f>
        <v>0</v>
      </c>
      <c r="D3254">
        <f>OTU_UT!D3255*copynumber_UT!$G$4</f>
        <v>0</v>
      </c>
      <c r="E3254">
        <f>OTU_UT!E3255*copynumber_UT!$G$5</f>
        <v>0</v>
      </c>
      <c r="F3254">
        <f>OTU_UT!F3255*copynumber_UT!$G$6</f>
        <v>0</v>
      </c>
      <c r="G3254">
        <f>OTU_UT!G3255*copynumber_UT!$G$7</f>
        <v>0</v>
      </c>
      <c r="H3254">
        <f>OTU_UT!H3255*copynumber_UT!$G$8</f>
        <v>0</v>
      </c>
      <c r="I3254">
        <f>OTU_UT!I3255*copynumber_UT!$G$9</f>
        <v>0</v>
      </c>
      <c r="J3254">
        <f>OTU_UT!J3255*copynumber_UT!$G$10</f>
        <v>0</v>
      </c>
      <c r="K3254">
        <f>OTU_UT!K3255*copynumber_UT!$G$11</f>
        <v>0</v>
      </c>
      <c r="L3254">
        <f>OTU_UT!L3255*copynumber_UT!$G$12</f>
        <v>3654530.6</v>
      </c>
      <c r="M3254" s="7">
        <f>OTU_UT!M3255*copynumber_UT!$G$13</f>
        <v>0</v>
      </c>
      <c r="N3254">
        <f>OTU_UT!N3255*copynumber_UT!$G$14</f>
        <v>0</v>
      </c>
      <c r="O3254" s="7">
        <f>OTU_UT!O3255*copynumber_UT!$G$15</f>
        <v>0</v>
      </c>
      <c r="P3254" s="7">
        <f>OTU_UT!P3255*copynumber_UT!$G$16</f>
        <v>0</v>
      </c>
      <c r="Q3254" s="7">
        <f>OTU_UT!Q3255*copynumber_UT!$G$17</f>
        <v>0</v>
      </c>
    </row>
    <row r="3255" spans="1:17" ht="17" x14ac:dyDescent="0.2">
      <c r="A3255" t="s">
        <v>3345</v>
      </c>
      <c r="B3255">
        <f>OTU_UT!B3255*copynumber_UT!$G$2</f>
        <v>0</v>
      </c>
      <c r="C3255">
        <f>OTU_UT!C3255*copynumber_UT!$G$3</f>
        <v>0</v>
      </c>
      <c r="D3255">
        <f>OTU_UT!D3256*copynumber_UT!$G$4</f>
        <v>0</v>
      </c>
      <c r="E3255">
        <f>OTU_UT!E3256*copynumber_UT!$G$5</f>
        <v>0</v>
      </c>
      <c r="F3255">
        <f>OTU_UT!F3256*copynumber_UT!$G$6</f>
        <v>0</v>
      </c>
      <c r="G3255">
        <f>OTU_UT!G3256*copynumber_UT!$G$7</f>
        <v>0</v>
      </c>
      <c r="H3255">
        <f>OTU_UT!H3256*copynumber_UT!$G$8</f>
        <v>0</v>
      </c>
      <c r="I3255">
        <f>OTU_UT!I3256*copynumber_UT!$G$9</f>
        <v>0</v>
      </c>
      <c r="J3255">
        <f>OTU_UT!J3256*copynumber_UT!$G$10</f>
        <v>0</v>
      </c>
      <c r="K3255">
        <f>OTU_UT!K3256*copynumber_UT!$G$11</f>
        <v>0</v>
      </c>
      <c r="L3255">
        <f>OTU_UT!L3256*copynumber_UT!$G$12</f>
        <v>3654530.6</v>
      </c>
      <c r="M3255" s="7">
        <f>OTU_UT!M3256*copynumber_UT!$G$13</f>
        <v>0</v>
      </c>
      <c r="N3255">
        <f>OTU_UT!N3256*copynumber_UT!$G$14</f>
        <v>0</v>
      </c>
      <c r="O3255" s="7">
        <f>OTU_UT!O3256*copynumber_UT!$G$15</f>
        <v>0</v>
      </c>
      <c r="P3255" s="7">
        <f>OTU_UT!P3256*copynumber_UT!$G$16</f>
        <v>0</v>
      </c>
      <c r="Q3255" s="7">
        <f>OTU_UT!Q3256*copynumber_UT!$G$17</f>
        <v>0</v>
      </c>
    </row>
    <row r="3256" spans="1:17" ht="17" x14ac:dyDescent="0.2">
      <c r="A3256" t="s">
        <v>3346</v>
      </c>
      <c r="B3256">
        <f>OTU_UT!B3256*copynumber_UT!$G$2</f>
        <v>0</v>
      </c>
      <c r="C3256">
        <f>OTU_UT!C3256*copynumber_UT!$G$3</f>
        <v>0</v>
      </c>
      <c r="D3256">
        <f>OTU_UT!D3257*copynumber_UT!$G$4</f>
        <v>0</v>
      </c>
      <c r="E3256">
        <f>OTU_UT!E3257*copynumber_UT!$G$5</f>
        <v>0</v>
      </c>
      <c r="F3256">
        <f>OTU_UT!F3257*copynumber_UT!$G$6</f>
        <v>0</v>
      </c>
      <c r="G3256">
        <f>OTU_UT!G3257*copynumber_UT!$G$7</f>
        <v>0</v>
      </c>
      <c r="H3256">
        <f>OTU_UT!H3257*copynumber_UT!$G$8</f>
        <v>0</v>
      </c>
      <c r="I3256">
        <f>OTU_UT!I3257*copynumber_UT!$G$9</f>
        <v>0</v>
      </c>
      <c r="J3256">
        <f>OTU_UT!J3257*copynumber_UT!$G$10</f>
        <v>0</v>
      </c>
      <c r="K3256">
        <f>OTU_UT!K3257*copynumber_UT!$G$11</f>
        <v>0</v>
      </c>
      <c r="L3256">
        <f>OTU_UT!L3257*copynumber_UT!$G$12</f>
        <v>3654530.6</v>
      </c>
      <c r="M3256" s="7">
        <f>OTU_UT!M3257*copynumber_UT!$G$13</f>
        <v>0</v>
      </c>
      <c r="N3256">
        <f>OTU_UT!N3257*copynumber_UT!$G$14</f>
        <v>0</v>
      </c>
      <c r="O3256" s="7">
        <f>OTU_UT!O3257*copynumber_UT!$G$15</f>
        <v>0</v>
      </c>
      <c r="P3256" s="7">
        <f>OTU_UT!P3257*copynumber_UT!$G$16</f>
        <v>0</v>
      </c>
      <c r="Q3256" s="7">
        <f>OTU_UT!Q3257*copynumber_UT!$G$17</f>
        <v>0</v>
      </c>
    </row>
    <row r="3257" spans="1:17" ht="17" x14ac:dyDescent="0.2">
      <c r="A3257" t="s">
        <v>3347</v>
      </c>
      <c r="B3257">
        <f>OTU_UT!B3257*copynumber_UT!$G$2</f>
        <v>0</v>
      </c>
      <c r="C3257">
        <f>OTU_UT!C3257*copynumber_UT!$G$3</f>
        <v>0</v>
      </c>
      <c r="D3257">
        <f>OTU_UT!D3258*copynumber_UT!$G$4</f>
        <v>0</v>
      </c>
      <c r="E3257">
        <f>OTU_UT!E3258*copynumber_UT!$G$5</f>
        <v>0</v>
      </c>
      <c r="F3257">
        <f>OTU_UT!F3258*copynumber_UT!$G$6</f>
        <v>0</v>
      </c>
      <c r="G3257">
        <f>OTU_UT!G3258*copynumber_UT!$G$7</f>
        <v>0</v>
      </c>
      <c r="H3257">
        <f>OTU_UT!H3258*copynumber_UT!$G$8</f>
        <v>0</v>
      </c>
      <c r="I3257">
        <f>OTU_UT!I3258*copynumber_UT!$G$9</f>
        <v>0</v>
      </c>
      <c r="J3257">
        <f>OTU_UT!J3258*copynumber_UT!$G$10</f>
        <v>0</v>
      </c>
      <c r="K3257">
        <f>OTU_UT!K3258*copynumber_UT!$G$11</f>
        <v>0</v>
      </c>
      <c r="L3257">
        <f>OTU_UT!L3258*copynumber_UT!$G$12</f>
        <v>0</v>
      </c>
      <c r="M3257" s="7">
        <f>OTU_UT!M3258*copynumber_UT!$G$13</f>
        <v>4290091.16</v>
      </c>
      <c r="N3257">
        <f>OTU_UT!N3258*copynumber_UT!$G$14</f>
        <v>0</v>
      </c>
      <c r="O3257" s="7">
        <f>OTU_UT!O3258*copynumber_UT!$G$15</f>
        <v>0</v>
      </c>
      <c r="P3257" s="7">
        <f>OTU_UT!P3258*copynumber_UT!$G$16</f>
        <v>0</v>
      </c>
      <c r="Q3257" s="7">
        <f>OTU_UT!Q3258*copynumber_UT!$G$17</f>
        <v>0</v>
      </c>
    </row>
    <row r="3258" spans="1:17" ht="17" x14ac:dyDescent="0.2">
      <c r="A3258" t="s">
        <v>3348</v>
      </c>
      <c r="B3258">
        <f>OTU_UT!B3258*copynumber_UT!$G$2</f>
        <v>0</v>
      </c>
      <c r="C3258">
        <f>OTU_UT!C3258*copynumber_UT!$G$3</f>
        <v>0</v>
      </c>
      <c r="D3258">
        <f>OTU_UT!D3259*copynumber_UT!$G$4</f>
        <v>0</v>
      </c>
      <c r="E3258">
        <f>OTU_UT!E3259*copynumber_UT!$G$5</f>
        <v>0</v>
      </c>
      <c r="F3258">
        <f>OTU_UT!F3259*copynumber_UT!$G$6</f>
        <v>0</v>
      </c>
      <c r="G3258">
        <f>OTU_UT!G3259*copynumber_UT!$G$7</f>
        <v>0</v>
      </c>
      <c r="H3258">
        <f>OTU_UT!H3259*copynumber_UT!$G$8</f>
        <v>0</v>
      </c>
      <c r="I3258">
        <f>OTU_UT!I3259*copynumber_UT!$G$9</f>
        <v>0</v>
      </c>
      <c r="J3258">
        <f>OTU_UT!J3259*copynumber_UT!$G$10</f>
        <v>0</v>
      </c>
      <c r="K3258">
        <f>OTU_UT!K3259*copynumber_UT!$G$11</f>
        <v>0</v>
      </c>
      <c r="L3258">
        <f>OTU_UT!L3259*copynumber_UT!$G$12</f>
        <v>0</v>
      </c>
      <c r="M3258" s="7">
        <f>OTU_UT!M3259*copynumber_UT!$G$13</f>
        <v>4290091.16</v>
      </c>
      <c r="N3258">
        <f>OTU_UT!N3259*copynumber_UT!$G$14</f>
        <v>0</v>
      </c>
      <c r="O3258" s="7">
        <f>OTU_UT!O3259*copynumber_UT!$G$15</f>
        <v>0</v>
      </c>
      <c r="P3258" s="7">
        <f>OTU_UT!P3259*copynumber_UT!$G$16</f>
        <v>0</v>
      </c>
      <c r="Q3258" s="7">
        <f>OTU_UT!Q3259*copynumber_UT!$G$17</f>
        <v>0</v>
      </c>
    </row>
    <row r="3259" spans="1:17" ht="17" x14ac:dyDescent="0.2">
      <c r="A3259" t="s">
        <v>3349</v>
      </c>
      <c r="B3259">
        <f>OTU_UT!B3259*copynumber_UT!$G$2</f>
        <v>0</v>
      </c>
      <c r="C3259">
        <f>OTU_UT!C3259*copynumber_UT!$G$3</f>
        <v>0</v>
      </c>
      <c r="D3259">
        <f>OTU_UT!D3260*copynumber_UT!$G$4</f>
        <v>0</v>
      </c>
      <c r="E3259">
        <f>OTU_UT!E3260*copynumber_UT!$G$5</f>
        <v>0</v>
      </c>
      <c r="F3259">
        <f>OTU_UT!F3260*copynumber_UT!$G$6</f>
        <v>0</v>
      </c>
      <c r="G3259">
        <f>OTU_UT!G3260*copynumber_UT!$G$7</f>
        <v>0</v>
      </c>
      <c r="H3259">
        <f>OTU_UT!H3260*copynumber_UT!$G$8</f>
        <v>0</v>
      </c>
      <c r="I3259">
        <f>OTU_UT!I3260*copynumber_UT!$G$9</f>
        <v>0</v>
      </c>
      <c r="J3259">
        <f>OTU_UT!J3260*copynumber_UT!$G$10</f>
        <v>0</v>
      </c>
      <c r="K3259">
        <f>OTU_UT!K3260*copynumber_UT!$G$11</f>
        <v>0</v>
      </c>
      <c r="L3259">
        <f>OTU_UT!L3260*copynumber_UT!$G$12</f>
        <v>0</v>
      </c>
      <c r="M3259" s="7">
        <f>OTU_UT!M3260*copynumber_UT!$G$13</f>
        <v>4290091.16</v>
      </c>
      <c r="N3259">
        <f>OTU_UT!N3260*copynumber_UT!$G$14</f>
        <v>0</v>
      </c>
      <c r="O3259" s="7">
        <f>OTU_UT!O3260*copynumber_UT!$G$15</f>
        <v>0</v>
      </c>
      <c r="P3259" s="7">
        <f>OTU_UT!P3260*copynumber_UT!$G$16</f>
        <v>0</v>
      </c>
      <c r="Q3259" s="7">
        <f>OTU_UT!Q3260*copynumber_UT!$G$17</f>
        <v>0</v>
      </c>
    </row>
    <row r="3260" spans="1:17" ht="17" x14ac:dyDescent="0.2">
      <c r="A3260" t="s">
        <v>3350</v>
      </c>
      <c r="B3260">
        <f>OTU_UT!B3260*copynumber_UT!$G$2</f>
        <v>0</v>
      </c>
      <c r="C3260">
        <f>OTU_UT!C3260*copynumber_UT!$G$3</f>
        <v>0</v>
      </c>
      <c r="D3260">
        <f>OTU_UT!D3261*copynumber_UT!$G$4</f>
        <v>0</v>
      </c>
      <c r="E3260">
        <f>OTU_UT!E3261*copynumber_UT!$G$5</f>
        <v>0</v>
      </c>
      <c r="F3260">
        <f>OTU_UT!F3261*copynumber_UT!$G$6</f>
        <v>0</v>
      </c>
      <c r="G3260">
        <f>OTU_UT!G3261*copynumber_UT!$G$7</f>
        <v>0</v>
      </c>
      <c r="H3260">
        <f>OTU_UT!H3261*copynumber_UT!$G$8</f>
        <v>0</v>
      </c>
      <c r="I3260">
        <f>OTU_UT!I3261*copynumber_UT!$G$9</f>
        <v>0</v>
      </c>
      <c r="J3260">
        <f>OTU_UT!J3261*copynumber_UT!$G$10</f>
        <v>0</v>
      </c>
      <c r="K3260">
        <f>OTU_UT!K3261*copynumber_UT!$G$11</f>
        <v>0</v>
      </c>
      <c r="L3260">
        <f>OTU_UT!L3261*copynumber_UT!$G$12</f>
        <v>0</v>
      </c>
      <c r="M3260" s="7">
        <f>OTU_UT!M3261*copynumber_UT!$G$13</f>
        <v>6435136.7400000002</v>
      </c>
      <c r="N3260">
        <f>OTU_UT!N3261*copynumber_UT!$G$14</f>
        <v>0</v>
      </c>
      <c r="O3260" s="7">
        <f>OTU_UT!O3261*copynumber_UT!$G$15</f>
        <v>0</v>
      </c>
      <c r="P3260" s="7">
        <f>OTU_UT!P3261*copynumber_UT!$G$16</f>
        <v>0</v>
      </c>
      <c r="Q3260" s="7">
        <f>OTU_UT!Q3261*copynumber_UT!$G$17</f>
        <v>0</v>
      </c>
    </row>
    <row r="3261" spans="1:17" ht="17" x14ac:dyDescent="0.2">
      <c r="A3261" t="s">
        <v>3351</v>
      </c>
      <c r="B3261">
        <f>OTU_UT!B3261*copynumber_UT!$G$2</f>
        <v>0</v>
      </c>
      <c r="C3261">
        <f>OTU_UT!C3261*copynumber_UT!$G$3</f>
        <v>0</v>
      </c>
      <c r="D3261">
        <f>OTU_UT!D3262*copynumber_UT!$G$4</f>
        <v>0</v>
      </c>
      <c r="E3261">
        <f>OTU_UT!E3262*copynumber_UT!$G$5</f>
        <v>0</v>
      </c>
      <c r="F3261">
        <f>OTU_UT!F3262*copynumber_UT!$G$6</f>
        <v>0</v>
      </c>
      <c r="G3261">
        <f>OTU_UT!G3262*copynumber_UT!$G$7</f>
        <v>0</v>
      </c>
      <c r="H3261">
        <f>OTU_UT!H3262*copynumber_UT!$G$8</f>
        <v>0</v>
      </c>
      <c r="I3261">
        <f>OTU_UT!I3262*copynumber_UT!$G$9</f>
        <v>0</v>
      </c>
      <c r="J3261">
        <f>OTU_UT!J3262*copynumber_UT!$G$10</f>
        <v>0</v>
      </c>
      <c r="K3261">
        <f>OTU_UT!K3262*copynumber_UT!$G$11</f>
        <v>0</v>
      </c>
      <c r="L3261">
        <f>OTU_UT!L3262*copynumber_UT!$G$12</f>
        <v>0</v>
      </c>
      <c r="M3261" s="7">
        <f>OTU_UT!M3262*copynumber_UT!$G$13</f>
        <v>0</v>
      </c>
      <c r="N3261">
        <f>OTU_UT!N3262*copynumber_UT!$G$14</f>
        <v>707014.152</v>
      </c>
      <c r="O3261" s="7">
        <f>OTU_UT!O3262*copynumber_UT!$G$15</f>
        <v>0</v>
      </c>
      <c r="P3261" s="7">
        <f>OTU_UT!P3262*copynumber_UT!$G$16</f>
        <v>0</v>
      </c>
      <c r="Q3261" s="7">
        <f>OTU_UT!Q3262*copynumber_UT!$G$17</f>
        <v>0</v>
      </c>
    </row>
    <row r="3262" spans="1:17" ht="17" x14ac:dyDescent="0.2">
      <c r="A3262" t="s">
        <v>3352</v>
      </c>
      <c r="B3262">
        <f>OTU_UT!B3262*copynumber_UT!$G$2</f>
        <v>0</v>
      </c>
      <c r="C3262">
        <f>OTU_UT!C3262*copynumber_UT!$G$3</f>
        <v>0</v>
      </c>
      <c r="D3262">
        <f>OTU_UT!D3263*copynumber_UT!$G$4</f>
        <v>0</v>
      </c>
      <c r="E3262">
        <f>OTU_UT!E3263*copynumber_UT!$G$5</f>
        <v>0</v>
      </c>
      <c r="F3262">
        <f>OTU_UT!F3263*copynumber_UT!$G$6</f>
        <v>0</v>
      </c>
      <c r="G3262">
        <f>OTU_UT!G3263*copynumber_UT!$G$7</f>
        <v>0</v>
      </c>
      <c r="H3262">
        <f>OTU_UT!H3263*copynumber_UT!$G$8</f>
        <v>0</v>
      </c>
      <c r="I3262">
        <f>OTU_UT!I3263*copynumber_UT!$G$9</f>
        <v>0</v>
      </c>
      <c r="J3262">
        <f>OTU_UT!J3263*copynumber_UT!$G$10</f>
        <v>0</v>
      </c>
      <c r="K3262">
        <f>OTU_UT!K3263*copynumber_UT!$G$11</f>
        <v>0</v>
      </c>
      <c r="L3262">
        <f>OTU_UT!L3263*copynumber_UT!$G$12</f>
        <v>0</v>
      </c>
      <c r="M3262" s="7">
        <f>OTU_UT!M3263*copynumber_UT!$G$13</f>
        <v>0</v>
      </c>
      <c r="N3262">
        <f>OTU_UT!N3263*copynumber_UT!$G$14</f>
        <v>471342.76799999998</v>
      </c>
      <c r="O3262" s="7">
        <f>OTU_UT!O3263*copynumber_UT!$G$15</f>
        <v>0</v>
      </c>
      <c r="P3262" s="7">
        <f>OTU_UT!P3263*copynumber_UT!$G$16</f>
        <v>0</v>
      </c>
      <c r="Q3262" s="7">
        <f>OTU_UT!Q3263*copynumber_UT!$G$17</f>
        <v>0</v>
      </c>
    </row>
    <row r="3263" spans="1:17" ht="17" x14ac:dyDescent="0.2">
      <c r="A3263" t="s">
        <v>3353</v>
      </c>
      <c r="B3263">
        <f>OTU_UT!B3263*copynumber_UT!$G$2</f>
        <v>0</v>
      </c>
      <c r="C3263">
        <f>OTU_UT!C3263*copynumber_UT!$G$3</f>
        <v>0</v>
      </c>
      <c r="D3263">
        <f>OTU_UT!D3264*copynumber_UT!$G$4</f>
        <v>0</v>
      </c>
      <c r="E3263">
        <f>OTU_UT!E3264*copynumber_UT!$G$5</f>
        <v>0</v>
      </c>
      <c r="F3263">
        <f>OTU_UT!F3264*copynumber_UT!$G$6</f>
        <v>0</v>
      </c>
      <c r="G3263">
        <f>OTU_UT!G3264*copynumber_UT!$G$7</f>
        <v>0</v>
      </c>
      <c r="H3263">
        <f>OTU_UT!H3264*copynumber_UT!$G$8</f>
        <v>0</v>
      </c>
      <c r="I3263">
        <f>OTU_UT!I3264*copynumber_UT!$G$9</f>
        <v>0</v>
      </c>
      <c r="J3263">
        <f>OTU_UT!J3264*copynumber_UT!$G$10</f>
        <v>0</v>
      </c>
      <c r="K3263">
        <f>OTU_UT!K3264*copynumber_UT!$G$11</f>
        <v>0</v>
      </c>
      <c r="L3263">
        <f>OTU_UT!L3264*copynumber_UT!$G$12</f>
        <v>0</v>
      </c>
      <c r="M3263" s="7">
        <f>OTU_UT!M3264*copynumber_UT!$G$13</f>
        <v>0</v>
      </c>
      <c r="N3263">
        <f>OTU_UT!N3264*copynumber_UT!$G$14</f>
        <v>471342.76799999998</v>
      </c>
      <c r="O3263" s="7">
        <f>OTU_UT!O3264*copynumber_UT!$G$15</f>
        <v>0</v>
      </c>
      <c r="P3263" s="7">
        <f>OTU_UT!P3264*copynumber_UT!$G$16</f>
        <v>0</v>
      </c>
      <c r="Q3263" s="7">
        <f>OTU_UT!Q3264*copynumber_UT!$G$17</f>
        <v>0</v>
      </c>
    </row>
    <row r="3264" spans="1:17" ht="17" x14ac:dyDescent="0.2">
      <c r="A3264" t="s">
        <v>3354</v>
      </c>
      <c r="B3264">
        <f>OTU_UT!B3264*copynumber_UT!$G$2</f>
        <v>0</v>
      </c>
      <c r="C3264">
        <f>OTU_UT!C3264*copynumber_UT!$G$3</f>
        <v>0</v>
      </c>
      <c r="D3264">
        <f>OTU_UT!D3265*copynumber_UT!$G$4</f>
        <v>0</v>
      </c>
      <c r="E3264">
        <f>OTU_UT!E3265*copynumber_UT!$G$5</f>
        <v>0</v>
      </c>
      <c r="F3264">
        <f>OTU_UT!F3265*copynumber_UT!$G$6</f>
        <v>0</v>
      </c>
      <c r="G3264">
        <f>OTU_UT!G3265*copynumber_UT!$G$7</f>
        <v>0</v>
      </c>
      <c r="H3264">
        <f>OTU_UT!H3265*copynumber_UT!$G$8</f>
        <v>0</v>
      </c>
      <c r="I3264">
        <f>OTU_UT!I3265*copynumber_UT!$G$9</f>
        <v>0</v>
      </c>
      <c r="J3264">
        <f>OTU_UT!J3265*copynumber_UT!$G$10</f>
        <v>0</v>
      </c>
      <c r="K3264">
        <f>OTU_UT!K3265*copynumber_UT!$G$11</f>
        <v>0</v>
      </c>
      <c r="L3264">
        <f>OTU_UT!L3265*copynumber_UT!$G$12</f>
        <v>0</v>
      </c>
      <c r="M3264" s="7">
        <f>OTU_UT!M3265*copynumber_UT!$G$13</f>
        <v>0</v>
      </c>
      <c r="N3264">
        <f>OTU_UT!N3265*copynumber_UT!$G$14</f>
        <v>707014.152</v>
      </c>
      <c r="O3264" s="7">
        <f>OTU_UT!O3265*copynumber_UT!$G$15</f>
        <v>0</v>
      </c>
      <c r="P3264" s="7">
        <f>OTU_UT!P3265*copynumber_UT!$G$16</f>
        <v>0</v>
      </c>
      <c r="Q3264" s="7">
        <f>OTU_UT!Q3265*copynumber_UT!$G$17</f>
        <v>0</v>
      </c>
    </row>
    <row r="3265" spans="1:17" ht="17" x14ac:dyDescent="0.2">
      <c r="A3265" t="s">
        <v>3355</v>
      </c>
      <c r="B3265">
        <f>OTU_UT!B3265*copynumber_UT!$G$2</f>
        <v>0</v>
      </c>
      <c r="C3265">
        <f>OTU_UT!C3265*copynumber_UT!$G$3</f>
        <v>0</v>
      </c>
      <c r="D3265">
        <f>OTU_UT!D3266*copynumber_UT!$G$4</f>
        <v>0</v>
      </c>
      <c r="E3265">
        <f>OTU_UT!E3266*copynumber_UT!$G$5</f>
        <v>0</v>
      </c>
      <c r="F3265">
        <f>OTU_UT!F3266*copynumber_UT!$G$6</f>
        <v>0</v>
      </c>
      <c r="G3265">
        <f>OTU_UT!G3266*copynumber_UT!$G$7</f>
        <v>0</v>
      </c>
      <c r="H3265">
        <f>OTU_UT!H3266*copynumber_UT!$G$8</f>
        <v>0</v>
      </c>
      <c r="I3265">
        <f>OTU_UT!I3266*copynumber_UT!$G$9</f>
        <v>0</v>
      </c>
      <c r="J3265">
        <f>OTU_UT!J3266*copynumber_UT!$G$10</f>
        <v>0</v>
      </c>
      <c r="K3265">
        <f>OTU_UT!K3266*copynumber_UT!$G$11</f>
        <v>0</v>
      </c>
      <c r="L3265">
        <f>OTU_UT!L3266*copynumber_UT!$G$12</f>
        <v>0</v>
      </c>
      <c r="M3265" s="7">
        <f>OTU_UT!M3266*copynumber_UT!$G$13</f>
        <v>0</v>
      </c>
      <c r="N3265">
        <f>OTU_UT!N3266*copynumber_UT!$G$14</f>
        <v>235671.38399999999</v>
      </c>
      <c r="O3265" s="7">
        <f>OTU_UT!O3266*copynumber_UT!$G$15</f>
        <v>0</v>
      </c>
      <c r="P3265" s="7">
        <f>OTU_UT!P3266*copynumber_UT!$G$16</f>
        <v>0</v>
      </c>
      <c r="Q3265" s="7">
        <f>OTU_UT!Q3266*copynumber_UT!$G$17</f>
        <v>0</v>
      </c>
    </row>
    <row r="3266" spans="1:17" ht="17" x14ac:dyDescent="0.2">
      <c r="A3266" t="s">
        <v>3356</v>
      </c>
      <c r="B3266">
        <f>OTU_UT!B3266*copynumber_UT!$G$2</f>
        <v>0</v>
      </c>
      <c r="C3266">
        <f>OTU_UT!C3266*copynumber_UT!$G$3</f>
        <v>0</v>
      </c>
      <c r="D3266">
        <f>OTU_UT!D3267*copynumber_UT!$G$4</f>
        <v>0</v>
      </c>
      <c r="E3266">
        <f>OTU_UT!E3267*copynumber_UT!$G$5</f>
        <v>0</v>
      </c>
      <c r="F3266">
        <f>OTU_UT!F3267*copynumber_UT!$G$6</f>
        <v>0</v>
      </c>
      <c r="G3266">
        <f>OTU_UT!G3267*copynumber_UT!$G$7</f>
        <v>0</v>
      </c>
      <c r="H3266">
        <f>OTU_UT!H3267*copynumber_UT!$G$8</f>
        <v>0</v>
      </c>
      <c r="I3266">
        <f>OTU_UT!I3267*copynumber_UT!$G$9</f>
        <v>0</v>
      </c>
      <c r="J3266">
        <f>OTU_UT!J3267*copynumber_UT!$G$10</f>
        <v>0</v>
      </c>
      <c r="K3266">
        <f>OTU_UT!K3267*copynumber_UT!$G$11</f>
        <v>0</v>
      </c>
      <c r="L3266">
        <f>OTU_UT!L3267*copynumber_UT!$G$12</f>
        <v>0</v>
      </c>
      <c r="M3266" s="7">
        <f>OTU_UT!M3267*copynumber_UT!$G$13</f>
        <v>0</v>
      </c>
      <c r="N3266">
        <f>OTU_UT!N3267*copynumber_UT!$G$14</f>
        <v>235671.38399999999</v>
      </c>
      <c r="O3266" s="7">
        <f>OTU_UT!O3267*copynumber_UT!$G$15</f>
        <v>0</v>
      </c>
      <c r="P3266" s="7">
        <f>OTU_UT!P3267*copynumber_UT!$G$16</f>
        <v>0</v>
      </c>
      <c r="Q3266" s="7">
        <f>OTU_UT!Q3267*copynumber_UT!$G$17</f>
        <v>0</v>
      </c>
    </row>
    <row r="3267" spans="1:17" ht="17" x14ac:dyDescent="0.2">
      <c r="A3267" t="s">
        <v>3357</v>
      </c>
      <c r="B3267">
        <f>OTU_UT!B3267*copynumber_UT!$G$2</f>
        <v>0</v>
      </c>
      <c r="C3267">
        <f>OTU_UT!C3267*copynumber_UT!$G$3</f>
        <v>0</v>
      </c>
      <c r="D3267">
        <f>OTU_UT!D3268*copynumber_UT!$G$4</f>
        <v>0</v>
      </c>
      <c r="E3267">
        <f>OTU_UT!E3268*copynumber_UT!$G$5</f>
        <v>0</v>
      </c>
      <c r="F3267">
        <f>OTU_UT!F3268*copynumber_UT!$G$6</f>
        <v>0</v>
      </c>
      <c r="G3267">
        <f>OTU_UT!G3268*copynumber_UT!$G$7</f>
        <v>0</v>
      </c>
      <c r="H3267">
        <f>OTU_UT!H3268*copynumber_UT!$G$8</f>
        <v>0</v>
      </c>
      <c r="I3267">
        <f>OTU_UT!I3268*copynumber_UT!$G$9</f>
        <v>0</v>
      </c>
      <c r="J3267">
        <f>OTU_UT!J3268*copynumber_UT!$G$10</f>
        <v>0</v>
      </c>
      <c r="K3267">
        <f>OTU_UT!K3268*copynumber_UT!$G$11</f>
        <v>0</v>
      </c>
      <c r="L3267">
        <f>OTU_UT!L3268*copynumber_UT!$G$12</f>
        <v>0</v>
      </c>
      <c r="M3267" s="7">
        <f>OTU_UT!M3268*copynumber_UT!$G$13</f>
        <v>0</v>
      </c>
      <c r="N3267">
        <f>OTU_UT!N3268*copynumber_UT!$G$14</f>
        <v>0</v>
      </c>
      <c r="O3267" s="7">
        <f>OTU_UT!O3268*copynumber_UT!$G$15</f>
        <v>589717.005</v>
      </c>
      <c r="P3267" s="7">
        <f>OTU_UT!P3268*copynumber_UT!$G$16</f>
        <v>0</v>
      </c>
      <c r="Q3267" s="7">
        <f>OTU_UT!Q3268*copynumber_UT!$G$17</f>
        <v>0</v>
      </c>
    </row>
    <row r="3268" spans="1:17" ht="17" x14ac:dyDescent="0.2">
      <c r="A3268" t="s">
        <v>3358</v>
      </c>
      <c r="B3268">
        <f>OTU_UT!B3268*copynumber_UT!$G$2</f>
        <v>0</v>
      </c>
      <c r="C3268">
        <f>OTU_UT!C3268*copynumber_UT!$G$3</f>
        <v>0</v>
      </c>
      <c r="D3268">
        <f>OTU_UT!D3269*copynumber_UT!$G$4</f>
        <v>0</v>
      </c>
      <c r="E3268">
        <f>OTU_UT!E3269*copynumber_UT!$G$5</f>
        <v>0</v>
      </c>
      <c r="F3268">
        <f>OTU_UT!F3269*copynumber_UT!$G$6</f>
        <v>0</v>
      </c>
      <c r="G3268">
        <f>OTU_UT!G3269*copynumber_UT!$G$7</f>
        <v>0</v>
      </c>
      <c r="H3268">
        <f>OTU_UT!H3269*copynumber_UT!$G$8</f>
        <v>0</v>
      </c>
      <c r="I3268">
        <f>OTU_UT!I3269*copynumber_UT!$G$9</f>
        <v>0</v>
      </c>
      <c r="J3268">
        <f>OTU_UT!J3269*copynumber_UT!$G$10</f>
        <v>0</v>
      </c>
      <c r="K3268">
        <f>OTU_UT!K3269*copynumber_UT!$G$11</f>
        <v>0</v>
      </c>
      <c r="L3268">
        <f>OTU_UT!L3269*copynumber_UT!$G$12</f>
        <v>0</v>
      </c>
      <c r="M3268" s="7">
        <f>OTU_UT!M3269*copynumber_UT!$G$13</f>
        <v>0</v>
      </c>
      <c r="N3268">
        <f>OTU_UT!N3269*copynumber_UT!$G$14</f>
        <v>0</v>
      </c>
      <c r="O3268" s="7">
        <f>OTU_UT!O3269*copynumber_UT!$G$15</f>
        <v>196572.33499999999</v>
      </c>
      <c r="P3268" s="7">
        <f>OTU_UT!P3269*copynumber_UT!$G$16</f>
        <v>0</v>
      </c>
      <c r="Q3268" s="7">
        <f>OTU_UT!Q3269*copynumber_UT!$G$17</f>
        <v>0</v>
      </c>
    </row>
    <row r="3269" spans="1:17" ht="17" x14ac:dyDescent="0.2">
      <c r="A3269" t="s">
        <v>3359</v>
      </c>
      <c r="B3269">
        <f>OTU_UT!B3269*copynumber_UT!$G$2</f>
        <v>0</v>
      </c>
      <c r="C3269">
        <f>OTU_UT!C3269*copynumber_UT!$G$3</f>
        <v>0</v>
      </c>
      <c r="D3269">
        <f>OTU_UT!D3270*copynumber_UT!$G$4</f>
        <v>0</v>
      </c>
      <c r="E3269">
        <f>OTU_UT!E3270*copynumber_UT!$G$5</f>
        <v>0</v>
      </c>
      <c r="F3269">
        <f>OTU_UT!F3270*copynumber_UT!$G$6</f>
        <v>0</v>
      </c>
      <c r="G3269">
        <f>OTU_UT!G3270*copynumber_UT!$G$7</f>
        <v>0</v>
      </c>
      <c r="H3269">
        <f>OTU_UT!H3270*copynumber_UT!$G$8</f>
        <v>0</v>
      </c>
      <c r="I3269">
        <f>OTU_UT!I3270*copynumber_UT!$G$9</f>
        <v>0</v>
      </c>
      <c r="J3269">
        <f>OTU_UT!J3270*copynumber_UT!$G$10</f>
        <v>0</v>
      </c>
      <c r="K3269">
        <f>OTU_UT!K3270*copynumber_UT!$G$11</f>
        <v>0</v>
      </c>
      <c r="L3269">
        <f>OTU_UT!L3270*copynumber_UT!$G$12</f>
        <v>0</v>
      </c>
      <c r="M3269" s="7">
        <f>OTU_UT!M3270*copynumber_UT!$G$13</f>
        <v>0</v>
      </c>
      <c r="N3269">
        <f>OTU_UT!N3270*copynumber_UT!$G$14</f>
        <v>0</v>
      </c>
      <c r="O3269" s="7">
        <f>OTU_UT!O3270*copynumber_UT!$G$15</f>
        <v>393144.67</v>
      </c>
      <c r="P3269" s="7">
        <f>OTU_UT!P3270*copynumber_UT!$G$16</f>
        <v>0</v>
      </c>
      <c r="Q3269" s="7">
        <f>OTU_UT!Q3270*copynumber_UT!$G$17</f>
        <v>0</v>
      </c>
    </row>
    <row r="3270" spans="1:17" ht="17" x14ac:dyDescent="0.2">
      <c r="A3270" t="s">
        <v>3360</v>
      </c>
      <c r="B3270">
        <f>OTU_UT!B3270*copynumber_UT!$G$2</f>
        <v>0</v>
      </c>
      <c r="C3270">
        <f>OTU_UT!C3270*copynumber_UT!$G$3</f>
        <v>0</v>
      </c>
      <c r="D3270">
        <f>OTU_UT!D3271*copynumber_UT!$G$4</f>
        <v>0</v>
      </c>
      <c r="E3270">
        <f>OTU_UT!E3271*copynumber_UT!$G$5</f>
        <v>0</v>
      </c>
      <c r="F3270">
        <f>OTU_UT!F3271*copynumber_UT!$G$6</f>
        <v>0</v>
      </c>
      <c r="G3270">
        <f>OTU_UT!G3271*copynumber_UT!$G$7</f>
        <v>0</v>
      </c>
      <c r="H3270">
        <f>OTU_UT!H3271*copynumber_UT!$G$8</f>
        <v>0</v>
      </c>
      <c r="I3270">
        <f>OTU_UT!I3271*copynumber_UT!$G$9</f>
        <v>0</v>
      </c>
      <c r="J3270">
        <f>OTU_UT!J3271*copynumber_UT!$G$10</f>
        <v>0</v>
      </c>
      <c r="K3270">
        <f>OTU_UT!K3271*copynumber_UT!$G$11</f>
        <v>0</v>
      </c>
      <c r="L3270">
        <f>OTU_UT!L3271*copynumber_UT!$G$12</f>
        <v>0</v>
      </c>
      <c r="M3270" s="7">
        <f>OTU_UT!M3271*copynumber_UT!$G$13</f>
        <v>0</v>
      </c>
      <c r="N3270">
        <f>OTU_UT!N3271*copynumber_UT!$G$14</f>
        <v>0</v>
      </c>
      <c r="O3270" s="7">
        <f>OTU_UT!O3271*copynumber_UT!$G$15</f>
        <v>0</v>
      </c>
      <c r="P3270" s="7">
        <f>OTU_UT!P3271*copynumber_UT!$G$16</f>
        <v>1415890.7320000001</v>
      </c>
      <c r="Q3270" s="7">
        <f>OTU_UT!Q3271*copynumber_UT!$G$17</f>
        <v>0</v>
      </c>
    </row>
    <row r="3271" spans="1:17" ht="17" x14ac:dyDescent="0.2">
      <c r="A3271" t="s">
        <v>3361</v>
      </c>
      <c r="B3271">
        <f>OTU_UT!B3271*copynumber_UT!$G$2</f>
        <v>0</v>
      </c>
      <c r="C3271">
        <f>OTU_UT!C3271*copynumber_UT!$G$3</f>
        <v>0</v>
      </c>
      <c r="D3271">
        <f>OTU_UT!D3272*copynumber_UT!$G$4</f>
        <v>0</v>
      </c>
      <c r="E3271">
        <f>OTU_UT!E3272*copynumber_UT!$G$5</f>
        <v>0</v>
      </c>
      <c r="F3271">
        <f>OTU_UT!F3272*copynumber_UT!$G$6</f>
        <v>0</v>
      </c>
      <c r="G3271">
        <f>OTU_UT!G3272*copynumber_UT!$G$7</f>
        <v>0</v>
      </c>
      <c r="H3271">
        <f>OTU_UT!H3272*copynumber_UT!$G$8</f>
        <v>0</v>
      </c>
      <c r="I3271">
        <f>OTU_UT!I3272*copynumber_UT!$G$9</f>
        <v>0</v>
      </c>
      <c r="J3271">
        <f>OTU_UT!J3272*copynumber_UT!$G$10</f>
        <v>0</v>
      </c>
      <c r="K3271">
        <f>OTU_UT!K3272*copynumber_UT!$G$11</f>
        <v>0</v>
      </c>
      <c r="L3271">
        <f>OTU_UT!L3272*copynumber_UT!$G$12</f>
        <v>0</v>
      </c>
      <c r="M3271" s="7">
        <f>OTU_UT!M3272*copynumber_UT!$G$13</f>
        <v>0</v>
      </c>
      <c r="N3271">
        <f>OTU_UT!N3272*copynumber_UT!$G$14</f>
        <v>0</v>
      </c>
      <c r="O3271" s="7">
        <f>OTU_UT!O3272*copynumber_UT!$G$15</f>
        <v>0</v>
      </c>
      <c r="P3271" s="7">
        <f>OTU_UT!P3272*copynumber_UT!$G$16</f>
        <v>2123836.0980000002</v>
      </c>
      <c r="Q3271" s="7">
        <f>OTU_UT!Q3272*copynumber_UT!$G$17</f>
        <v>0</v>
      </c>
    </row>
    <row r="3272" spans="1:17" ht="17" x14ac:dyDescent="0.2">
      <c r="A3272" t="s">
        <v>3362</v>
      </c>
      <c r="B3272">
        <f>OTU_UT!B3272*copynumber_UT!$G$2</f>
        <v>0</v>
      </c>
      <c r="C3272">
        <f>OTU_UT!C3272*copynumber_UT!$G$3</f>
        <v>0</v>
      </c>
      <c r="D3272">
        <f>OTU_UT!D3273*copynumber_UT!$G$4</f>
        <v>0</v>
      </c>
      <c r="E3272">
        <f>OTU_UT!E3273*copynumber_UT!$G$5</f>
        <v>0</v>
      </c>
      <c r="F3272">
        <f>OTU_UT!F3273*copynumber_UT!$G$6</f>
        <v>0</v>
      </c>
      <c r="G3272">
        <f>OTU_UT!G3273*copynumber_UT!$G$7</f>
        <v>0</v>
      </c>
      <c r="H3272">
        <f>OTU_UT!H3273*copynumber_UT!$G$8</f>
        <v>0</v>
      </c>
      <c r="I3272">
        <f>OTU_UT!I3273*copynumber_UT!$G$9</f>
        <v>0</v>
      </c>
      <c r="J3272">
        <f>OTU_UT!J3273*copynumber_UT!$G$10</f>
        <v>0</v>
      </c>
      <c r="K3272">
        <f>OTU_UT!K3273*copynumber_UT!$G$11</f>
        <v>0</v>
      </c>
      <c r="L3272">
        <f>OTU_UT!L3273*copynumber_UT!$G$12</f>
        <v>0</v>
      </c>
      <c r="M3272" s="7">
        <f>OTU_UT!M3273*copynumber_UT!$G$13</f>
        <v>0</v>
      </c>
      <c r="N3272">
        <f>OTU_UT!N3273*copynumber_UT!$G$14</f>
        <v>0</v>
      </c>
      <c r="O3272" s="7">
        <f>OTU_UT!O3273*copynumber_UT!$G$15</f>
        <v>0</v>
      </c>
      <c r="P3272" s="7">
        <f>OTU_UT!P3273*copynumber_UT!$G$16</f>
        <v>1415890.7320000001</v>
      </c>
      <c r="Q3272" s="7">
        <f>OTU_UT!Q3273*copynumber_UT!$G$17</f>
        <v>0</v>
      </c>
    </row>
    <row r="3273" spans="1:17" ht="17" x14ac:dyDescent="0.2">
      <c r="A3273" t="s">
        <v>3363</v>
      </c>
      <c r="B3273">
        <f>OTU_UT!B3273*copynumber_UT!$G$2</f>
        <v>0</v>
      </c>
      <c r="C3273">
        <f>OTU_UT!C3273*copynumber_UT!$G$3</f>
        <v>0</v>
      </c>
      <c r="D3273">
        <f>OTU_UT!D3274*copynumber_UT!$G$4</f>
        <v>0</v>
      </c>
      <c r="E3273">
        <f>OTU_UT!E3274*copynumber_UT!$G$5</f>
        <v>0</v>
      </c>
      <c r="F3273">
        <f>OTU_UT!F3274*copynumber_UT!$G$6</f>
        <v>0</v>
      </c>
      <c r="G3273">
        <f>OTU_UT!G3274*copynumber_UT!$G$7</f>
        <v>0</v>
      </c>
      <c r="H3273">
        <f>OTU_UT!H3274*copynumber_UT!$G$8</f>
        <v>0</v>
      </c>
      <c r="I3273">
        <f>OTU_UT!I3274*copynumber_UT!$G$9</f>
        <v>0</v>
      </c>
      <c r="J3273">
        <f>OTU_UT!J3274*copynumber_UT!$G$10</f>
        <v>0</v>
      </c>
      <c r="K3273">
        <f>OTU_UT!K3274*copynumber_UT!$G$11</f>
        <v>0</v>
      </c>
      <c r="L3273">
        <f>OTU_UT!L3274*copynumber_UT!$G$12</f>
        <v>0</v>
      </c>
      <c r="M3273" s="7">
        <f>OTU_UT!M3274*copynumber_UT!$G$13</f>
        <v>0</v>
      </c>
      <c r="N3273">
        <f>OTU_UT!N3274*copynumber_UT!$G$14</f>
        <v>0</v>
      </c>
      <c r="O3273" s="7">
        <f>OTU_UT!O3274*copynumber_UT!$G$15</f>
        <v>0</v>
      </c>
      <c r="P3273" s="7">
        <f>OTU_UT!P3274*copynumber_UT!$G$16</f>
        <v>707945.36600000004</v>
      </c>
      <c r="Q3273" s="7">
        <f>OTU_UT!Q3274*copynumber_UT!$G$17</f>
        <v>0</v>
      </c>
    </row>
    <row r="3274" spans="1:17" ht="17" x14ac:dyDescent="0.2">
      <c r="A3274" t="s">
        <v>3364</v>
      </c>
      <c r="B3274">
        <f>OTU_UT!B3274*copynumber_UT!$G$2</f>
        <v>0</v>
      </c>
      <c r="C3274">
        <f>OTU_UT!C3274*copynumber_UT!$G$3</f>
        <v>0</v>
      </c>
      <c r="D3274">
        <f>OTU_UT!D3275*copynumber_UT!$G$4</f>
        <v>0</v>
      </c>
      <c r="E3274">
        <f>OTU_UT!E3275*copynumber_UT!$G$5</f>
        <v>0</v>
      </c>
      <c r="F3274">
        <f>OTU_UT!F3275*copynumber_UT!$G$6</f>
        <v>0</v>
      </c>
      <c r="G3274">
        <f>OTU_UT!G3275*copynumber_UT!$G$7</f>
        <v>0</v>
      </c>
      <c r="H3274">
        <f>OTU_UT!H3275*copynumber_UT!$G$8</f>
        <v>0</v>
      </c>
      <c r="I3274">
        <f>OTU_UT!I3275*copynumber_UT!$G$9</f>
        <v>0</v>
      </c>
      <c r="J3274">
        <f>OTU_UT!J3275*copynumber_UT!$G$10</f>
        <v>0</v>
      </c>
      <c r="K3274">
        <f>OTU_UT!K3275*copynumber_UT!$G$11</f>
        <v>0</v>
      </c>
      <c r="L3274">
        <f>OTU_UT!L3275*copynumber_UT!$G$12</f>
        <v>0</v>
      </c>
      <c r="M3274" s="7">
        <f>OTU_UT!M3275*copynumber_UT!$G$13</f>
        <v>0</v>
      </c>
      <c r="N3274">
        <f>OTU_UT!N3275*copynumber_UT!$G$14</f>
        <v>0</v>
      </c>
      <c r="O3274" s="7">
        <f>OTU_UT!O3275*copynumber_UT!$G$15</f>
        <v>0</v>
      </c>
      <c r="P3274" s="7">
        <f>OTU_UT!P3275*copynumber_UT!$G$16</f>
        <v>2123836.0980000002</v>
      </c>
      <c r="Q3274" s="7">
        <f>OTU_UT!Q3275*copynumber_UT!$G$17</f>
        <v>0</v>
      </c>
    </row>
    <row r="3275" spans="1:17" ht="17" x14ac:dyDescent="0.2">
      <c r="A3275" t="s">
        <v>3365</v>
      </c>
      <c r="B3275">
        <f>OTU_UT!B3275*copynumber_UT!$G$2</f>
        <v>0</v>
      </c>
      <c r="C3275">
        <f>OTU_UT!C3275*copynumber_UT!$G$3</f>
        <v>0</v>
      </c>
      <c r="D3275">
        <f>OTU_UT!D3276*copynumber_UT!$G$4</f>
        <v>0</v>
      </c>
      <c r="E3275">
        <f>OTU_UT!E3276*copynumber_UT!$G$5</f>
        <v>0</v>
      </c>
      <c r="F3275">
        <f>OTU_UT!F3276*copynumber_UT!$G$6</f>
        <v>0</v>
      </c>
      <c r="G3275">
        <f>OTU_UT!G3276*copynumber_UT!$G$7</f>
        <v>0</v>
      </c>
      <c r="H3275">
        <f>OTU_UT!H3276*copynumber_UT!$G$8</f>
        <v>0</v>
      </c>
      <c r="I3275">
        <f>OTU_UT!I3276*copynumber_UT!$G$9</f>
        <v>0</v>
      </c>
      <c r="J3275">
        <f>OTU_UT!J3276*copynumber_UT!$G$10</f>
        <v>0</v>
      </c>
      <c r="K3275">
        <f>OTU_UT!K3276*copynumber_UT!$G$11</f>
        <v>0</v>
      </c>
      <c r="L3275">
        <f>OTU_UT!L3276*copynumber_UT!$G$12</f>
        <v>0</v>
      </c>
      <c r="M3275" s="7">
        <f>OTU_UT!M3276*copynumber_UT!$G$13</f>
        <v>0</v>
      </c>
      <c r="N3275">
        <f>OTU_UT!N3276*copynumber_UT!$G$14</f>
        <v>0</v>
      </c>
      <c r="O3275" s="7">
        <f>OTU_UT!O3276*copynumber_UT!$G$15</f>
        <v>0</v>
      </c>
      <c r="P3275" s="7">
        <f>OTU_UT!P3276*copynumber_UT!$G$16</f>
        <v>1415890.7320000001</v>
      </c>
      <c r="Q3275" s="7">
        <f>OTU_UT!Q3276*copynumber_UT!$G$17</f>
        <v>0</v>
      </c>
    </row>
    <row r="3276" spans="1:17" ht="17" x14ac:dyDescent="0.2">
      <c r="A3276" t="s">
        <v>3366</v>
      </c>
      <c r="B3276">
        <f>OTU_UT!B3276*copynumber_UT!$G$2</f>
        <v>0</v>
      </c>
      <c r="C3276">
        <f>OTU_UT!C3276*copynumber_UT!$G$3</f>
        <v>0</v>
      </c>
      <c r="D3276">
        <f>OTU_UT!D3277*copynumber_UT!$G$4</f>
        <v>0</v>
      </c>
      <c r="E3276">
        <f>OTU_UT!E3277*copynumber_UT!$G$5</f>
        <v>0</v>
      </c>
      <c r="F3276">
        <f>OTU_UT!F3277*copynumber_UT!$G$6</f>
        <v>0</v>
      </c>
      <c r="G3276">
        <f>OTU_UT!G3277*copynumber_UT!$G$7</f>
        <v>0</v>
      </c>
      <c r="H3276">
        <f>OTU_UT!H3277*copynumber_UT!$G$8</f>
        <v>0</v>
      </c>
      <c r="I3276">
        <f>OTU_UT!I3277*copynumber_UT!$G$9</f>
        <v>0</v>
      </c>
      <c r="J3276">
        <f>OTU_UT!J3277*copynumber_UT!$G$10</f>
        <v>0</v>
      </c>
      <c r="K3276">
        <f>OTU_UT!K3277*copynumber_UT!$G$11</f>
        <v>0</v>
      </c>
      <c r="L3276">
        <f>OTU_UT!L3277*copynumber_UT!$G$12</f>
        <v>0</v>
      </c>
      <c r="M3276" s="7">
        <f>OTU_UT!M3277*copynumber_UT!$G$13</f>
        <v>0</v>
      </c>
      <c r="N3276">
        <f>OTU_UT!N3277*copynumber_UT!$G$14</f>
        <v>0</v>
      </c>
      <c r="O3276" s="7">
        <f>OTU_UT!O3277*copynumber_UT!$G$15</f>
        <v>0</v>
      </c>
      <c r="P3276" s="7">
        <f>OTU_UT!P3277*copynumber_UT!$G$16</f>
        <v>707945.36600000004</v>
      </c>
      <c r="Q3276" s="7">
        <f>OTU_UT!Q3277*copynumber_UT!$G$17</f>
        <v>0</v>
      </c>
    </row>
    <row r="3277" spans="1:17" ht="17" x14ac:dyDescent="0.2">
      <c r="A3277" t="s">
        <v>3367</v>
      </c>
      <c r="B3277">
        <f>OTU_UT!B3277*copynumber_UT!$G$2</f>
        <v>0</v>
      </c>
      <c r="C3277">
        <f>OTU_UT!C3277*copynumber_UT!$G$3</f>
        <v>0</v>
      </c>
      <c r="D3277">
        <f>OTU_UT!D3278*copynumber_UT!$G$4</f>
        <v>0</v>
      </c>
      <c r="E3277">
        <f>OTU_UT!E3278*copynumber_UT!$G$5</f>
        <v>0</v>
      </c>
      <c r="F3277">
        <f>OTU_UT!F3278*copynumber_UT!$G$6</f>
        <v>0</v>
      </c>
      <c r="G3277">
        <f>OTU_UT!G3278*copynumber_UT!$G$7</f>
        <v>0</v>
      </c>
      <c r="H3277">
        <f>OTU_UT!H3278*copynumber_UT!$G$8</f>
        <v>0</v>
      </c>
      <c r="I3277">
        <f>OTU_UT!I3278*copynumber_UT!$G$9</f>
        <v>0</v>
      </c>
      <c r="J3277">
        <f>OTU_UT!J3278*copynumber_UT!$G$10</f>
        <v>0</v>
      </c>
      <c r="K3277">
        <f>OTU_UT!K3278*copynumber_UT!$G$11</f>
        <v>0</v>
      </c>
      <c r="L3277">
        <f>OTU_UT!L3278*copynumber_UT!$G$12</f>
        <v>0</v>
      </c>
      <c r="M3277" s="7">
        <f>OTU_UT!M3278*copynumber_UT!$G$13</f>
        <v>0</v>
      </c>
      <c r="N3277">
        <f>OTU_UT!N3278*copynumber_UT!$G$14</f>
        <v>0</v>
      </c>
      <c r="O3277" s="7">
        <f>OTU_UT!O3278*copynumber_UT!$G$15</f>
        <v>0</v>
      </c>
      <c r="P3277" s="7">
        <f>OTU_UT!P3278*copynumber_UT!$G$16</f>
        <v>0</v>
      </c>
      <c r="Q3277" s="7">
        <f>OTU_UT!Q3278*copynumber_UT!$G$17</f>
        <v>0</v>
      </c>
    </row>
    <row r="3278" spans="1:17" ht="17" x14ac:dyDescent="0.2">
      <c r="A3278" t="s">
        <v>3368</v>
      </c>
      <c r="B3278">
        <f>OTU_UT!B3278*copynumber_UT!$G$2</f>
        <v>0</v>
      </c>
      <c r="C3278">
        <f>OTU_UT!C3278*copynumber_UT!$G$3</f>
        <v>0</v>
      </c>
      <c r="D3278">
        <f>OTU_UT!D3279*copynumber_UT!$G$4</f>
        <v>0</v>
      </c>
      <c r="E3278">
        <f>OTU_UT!E3279*copynumber_UT!$G$5</f>
        <v>0</v>
      </c>
      <c r="F3278">
        <f>OTU_UT!F3279*copynumber_UT!$G$6</f>
        <v>0</v>
      </c>
      <c r="G3278">
        <f>OTU_UT!G3279*copynumber_UT!$G$7</f>
        <v>0</v>
      </c>
      <c r="H3278">
        <f>OTU_UT!H3279*copynumber_UT!$G$8</f>
        <v>0</v>
      </c>
      <c r="I3278">
        <f>OTU_UT!I3279*copynumber_UT!$G$9</f>
        <v>0</v>
      </c>
      <c r="J3278">
        <f>OTU_UT!J3279*copynumber_UT!$G$10</f>
        <v>0</v>
      </c>
      <c r="K3278">
        <f>OTU_UT!K3279*copynumber_UT!$G$11</f>
        <v>0</v>
      </c>
      <c r="L3278">
        <f>OTU_UT!L3279*copynumber_UT!$G$12</f>
        <v>0</v>
      </c>
      <c r="M3278" s="7">
        <f>OTU_UT!M3279*copynumber_UT!$G$13</f>
        <v>0</v>
      </c>
      <c r="N3278">
        <f>OTU_UT!N3279*copynumber_UT!$G$14</f>
        <v>0</v>
      </c>
      <c r="O3278" s="7">
        <f>OTU_UT!O3279*copynumber_UT!$G$15</f>
        <v>0</v>
      </c>
      <c r="P3278" s="7">
        <f>OTU_UT!P3279*copynumber_UT!$G$16</f>
        <v>0</v>
      </c>
      <c r="Q3278" s="7">
        <f>OTU_UT!Q3279*copynumber_UT!$G$17</f>
        <v>0</v>
      </c>
    </row>
    <row r="3279" spans="1:17" ht="17" x14ac:dyDescent="0.2">
      <c r="A3279" t="s">
        <v>3369</v>
      </c>
      <c r="B3279">
        <f>OTU_UT!B3279*copynumber_UT!$G$2</f>
        <v>0</v>
      </c>
      <c r="C3279">
        <f>OTU_UT!C3279*copynumber_UT!$G$3</f>
        <v>0</v>
      </c>
      <c r="D3279">
        <f>OTU_UT!D3280*copynumber_UT!$G$4</f>
        <v>0</v>
      </c>
      <c r="E3279">
        <f>OTU_UT!E3280*copynumber_UT!$G$5</f>
        <v>0</v>
      </c>
      <c r="F3279">
        <f>OTU_UT!F3280*copynumber_UT!$G$6</f>
        <v>0</v>
      </c>
      <c r="G3279">
        <f>OTU_UT!G3280*copynumber_UT!$G$7</f>
        <v>0</v>
      </c>
      <c r="H3279">
        <f>OTU_UT!H3280*copynumber_UT!$G$8</f>
        <v>0</v>
      </c>
      <c r="I3279">
        <f>OTU_UT!I3280*copynumber_UT!$G$9</f>
        <v>0</v>
      </c>
      <c r="J3279">
        <f>OTU_UT!J3280*copynumber_UT!$G$10</f>
        <v>0</v>
      </c>
      <c r="K3279">
        <f>OTU_UT!K3280*copynumber_UT!$G$11</f>
        <v>0</v>
      </c>
      <c r="L3279">
        <f>OTU_UT!L3280*copynumber_UT!$G$12</f>
        <v>0</v>
      </c>
      <c r="M3279" s="7">
        <f>OTU_UT!M3280*copynumber_UT!$G$13</f>
        <v>0</v>
      </c>
      <c r="N3279">
        <f>OTU_UT!N3280*copynumber_UT!$G$14</f>
        <v>0</v>
      </c>
      <c r="O3279" s="7">
        <f>OTU_UT!O3280*copynumber_UT!$G$15</f>
        <v>0</v>
      </c>
      <c r="P3279" s="7">
        <f>OTU_UT!P3280*copynumber_UT!$G$16</f>
        <v>0</v>
      </c>
      <c r="Q3279" s="7">
        <f>OTU_UT!Q3280*copynumber_UT!$G$17</f>
        <v>0</v>
      </c>
    </row>
    <row r="3280" spans="1:17" ht="17" x14ac:dyDescent="0.2">
      <c r="A3280" t="s">
        <v>3370</v>
      </c>
      <c r="B3280">
        <f>OTU_UT!B3280*copynumber_UT!$G$2</f>
        <v>0</v>
      </c>
      <c r="C3280">
        <f>OTU_UT!C3280*copynumber_UT!$G$3</f>
        <v>0</v>
      </c>
      <c r="D3280">
        <f>OTU_UT!D3281*copynumber_UT!$G$4</f>
        <v>0</v>
      </c>
      <c r="E3280">
        <f>OTU_UT!E3281*copynumber_UT!$G$5</f>
        <v>0</v>
      </c>
      <c r="F3280">
        <f>OTU_UT!F3281*copynumber_UT!$G$6</f>
        <v>0</v>
      </c>
      <c r="G3280">
        <f>OTU_UT!G3281*copynumber_UT!$G$7</f>
        <v>0</v>
      </c>
      <c r="H3280">
        <f>OTU_UT!H3281*copynumber_UT!$G$8</f>
        <v>0</v>
      </c>
      <c r="I3280">
        <f>OTU_UT!I3281*copynumber_UT!$G$9</f>
        <v>0</v>
      </c>
      <c r="J3280">
        <f>OTU_UT!J3281*copynumber_UT!$G$10</f>
        <v>0</v>
      </c>
      <c r="K3280">
        <f>OTU_UT!K3281*copynumber_UT!$G$11</f>
        <v>0</v>
      </c>
      <c r="L3280">
        <f>OTU_UT!L3281*copynumber_UT!$G$12</f>
        <v>0</v>
      </c>
      <c r="M3280" s="7">
        <f>OTU_UT!M3281*copynumber_UT!$G$13</f>
        <v>0</v>
      </c>
      <c r="N3280">
        <f>OTU_UT!N3281*copynumber_UT!$G$14</f>
        <v>0</v>
      </c>
      <c r="O3280" s="7">
        <f>OTU_UT!O3281*copynumber_UT!$G$15</f>
        <v>0</v>
      </c>
      <c r="P3280" s="7">
        <f>OTU_UT!P3281*copynumber_UT!$G$16</f>
        <v>0</v>
      </c>
      <c r="Q3280" s="7">
        <f>OTU_UT!Q3281*copynumber_UT!$G$17</f>
        <v>0</v>
      </c>
    </row>
    <row r="3281" spans="1:17" ht="17" x14ac:dyDescent="0.2">
      <c r="A3281" t="s">
        <v>3371</v>
      </c>
      <c r="B3281">
        <f>OTU_UT!B3281*copynumber_UT!$G$2</f>
        <v>0</v>
      </c>
      <c r="C3281">
        <f>OTU_UT!C3281*copynumber_UT!$G$3</f>
        <v>0</v>
      </c>
      <c r="D3281">
        <f>OTU_UT!D3282*copynumber_UT!$G$4</f>
        <v>0</v>
      </c>
      <c r="E3281">
        <f>OTU_UT!E3282*copynumber_UT!$G$5</f>
        <v>0</v>
      </c>
      <c r="F3281">
        <f>OTU_UT!F3282*copynumber_UT!$G$6</f>
        <v>0</v>
      </c>
      <c r="G3281">
        <f>OTU_UT!G3282*copynumber_UT!$G$7</f>
        <v>0</v>
      </c>
      <c r="H3281">
        <f>OTU_UT!H3282*copynumber_UT!$G$8</f>
        <v>0</v>
      </c>
      <c r="I3281">
        <f>OTU_UT!I3282*copynumber_UT!$G$9</f>
        <v>0</v>
      </c>
      <c r="J3281">
        <f>OTU_UT!J3282*copynumber_UT!$G$10</f>
        <v>0</v>
      </c>
      <c r="K3281">
        <f>OTU_UT!K3282*copynumber_UT!$G$11</f>
        <v>0</v>
      </c>
      <c r="L3281">
        <f>OTU_UT!L3282*copynumber_UT!$G$12</f>
        <v>0</v>
      </c>
      <c r="M3281" s="7">
        <f>OTU_UT!M3282*copynumber_UT!$G$13</f>
        <v>0</v>
      </c>
      <c r="N3281">
        <f>OTU_UT!N3282*copynumber_UT!$G$14</f>
        <v>0</v>
      </c>
      <c r="O3281" s="7">
        <f>OTU_UT!O3282*copynumber_UT!$G$15</f>
        <v>0</v>
      </c>
      <c r="P3281" s="7">
        <f>OTU_UT!P3282*copynumber_UT!$G$16</f>
        <v>0</v>
      </c>
      <c r="Q3281" s="7">
        <f>OTU_UT!Q3282*copynumber_UT!$G$17</f>
        <v>0</v>
      </c>
    </row>
    <row r="3282" spans="1:17" ht="17" x14ac:dyDescent="0.2">
      <c r="A3282" t="s">
        <v>3372</v>
      </c>
      <c r="B3282">
        <f>OTU_UT!B3282*copynumber_UT!$G$2</f>
        <v>0</v>
      </c>
      <c r="C3282">
        <f>OTU_UT!C3282*copynumber_UT!$G$3</f>
        <v>0</v>
      </c>
      <c r="D3282">
        <f>OTU_UT!D3283*copynumber_UT!$G$4</f>
        <v>0</v>
      </c>
      <c r="E3282">
        <f>OTU_UT!E3283*copynumber_UT!$G$5</f>
        <v>0</v>
      </c>
      <c r="F3282">
        <f>OTU_UT!F3283*copynumber_UT!$G$6</f>
        <v>0</v>
      </c>
      <c r="G3282">
        <f>OTU_UT!G3283*copynumber_UT!$G$7</f>
        <v>0</v>
      </c>
      <c r="H3282">
        <f>OTU_UT!H3283*copynumber_UT!$G$8</f>
        <v>0</v>
      </c>
      <c r="I3282">
        <f>OTU_UT!I3283*copynumber_UT!$G$9</f>
        <v>0</v>
      </c>
      <c r="J3282">
        <f>OTU_UT!J3283*copynumber_UT!$G$10</f>
        <v>0</v>
      </c>
      <c r="K3282">
        <f>OTU_UT!K3283*copynumber_UT!$G$11</f>
        <v>0</v>
      </c>
      <c r="L3282">
        <f>OTU_UT!L3283*copynumber_UT!$G$12</f>
        <v>0</v>
      </c>
      <c r="M3282" s="7">
        <f>OTU_UT!M3283*copynumber_UT!$G$13</f>
        <v>0</v>
      </c>
      <c r="N3282">
        <f>OTU_UT!N3283*copynumber_UT!$G$14</f>
        <v>0</v>
      </c>
      <c r="O3282" s="7">
        <f>OTU_UT!O3283*copynumber_UT!$G$15</f>
        <v>0</v>
      </c>
      <c r="P3282" s="7">
        <f>OTU_UT!P3283*copynumber_UT!$G$16</f>
        <v>0</v>
      </c>
      <c r="Q3282" s="7">
        <f>OTU_UT!Q3283*copynumber_UT!$G$17</f>
        <v>0</v>
      </c>
    </row>
    <row r="3283" spans="1:17" ht="17" x14ac:dyDescent="0.2">
      <c r="A3283" t="s">
        <v>3373</v>
      </c>
      <c r="B3283">
        <f>OTU_UT!B3283*copynumber_UT!$G$2</f>
        <v>0</v>
      </c>
      <c r="C3283">
        <f>OTU_UT!C3283*copynumber_UT!$G$3</f>
        <v>0</v>
      </c>
      <c r="D3283">
        <f>OTU_UT!D3284*copynumber_UT!$G$4</f>
        <v>0</v>
      </c>
      <c r="E3283">
        <f>OTU_UT!E3284*copynumber_UT!$G$5</f>
        <v>0</v>
      </c>
      <c r="F3283">
        <f>OTU_UT!F3284*copynumber_UT!$G$6</f>
        <v>0</v>
      </c>
      <c r="G3283">
        <f>OTU_UT!G3284*copynumber_UT!$G$7</f>
        <v>0</v>
      </c>
      <c r="H3283">
        <f>OTU_UT!H3284*copynumber_UT!$G$8</f>
        <v>0</v>
      </c>
      <c r="I3283">
        <f>OTU_UT!I3284*copynumber_UT!$G$9</f>
        <v>0</v>
      </c>
      <c r="J3283">
        <f>OTU_UT!J3284*copynumber_UT!$G$10</f>
        <v>0</v>
      </c>
      <c r="K3283">
        <f>OTU_UT!K3284*copynumber_UT!$G$11</f>
        <v>0</v>
      </c>
      <c r="L3283">
        <f>OTU_UT!L3284*copynumber_UT!$G$12</f>
        <v>0</v>
      </c>
      <c r="M3283" s="7">
        <f>OTU_UT!M3284*copynumber_UT!$G$13</f>
        <v>0</v>
      </c>
      <c r="N3283">
        <f>OTU_UT!N3284*copynumber_UT!$G$14</f>
        <v>0</v>
      </c>
      <c r="O3283" s="7">
        <f>OTU_UT!O3284*copynumber_UT!$G$15</f>
        <v>0</v>
      </c>
      <c r="P3283" s="7">
        <f>OTU_UT!P3284*copynumber_UT!$G$16</f>
        <v>0</v>
      </c>
      <c r="Q3283" s="7">
        <f>OTU_UT!Q3284*copynumber_UT!$G$17</f>
        <v>0</v>
      </c>
    </row>
    <row r="3284" spans="1:17" ht="17" x14ac:dyDescent="0.2">
      <c r="A3284" t="s">
        <v>3374</v>
      </c>
      <c r="B3284">
        <f>OTU_UT!B3284*copynumber_UT!$G$2</f>
        <v>0</v>
      </c>
      <c r="C3284">
        <f>OTU_UT!C3284*copynumber_UT!$G$3</f>
        <v>0</v>
      </c>
      <c r="D3284">
        <f>OTU_UT!D3285*copynumber_UT!$G$4</f>
        <v>0</v>
      </c>
      <c r="E3284">
        <f>OTU_UT!E3285*copynumber_UT!$G$5</f>
        <v>0</v>
      </c>
      <c r="F3284">
        <f>OTU_UT!F3285*copynumber_UT!$G$6</f>
        <v>0</v>
      </c>
      <c r="G3284">
        <f>OTU_UT!G3285*copynumber_UT!$G$7</f>
        <v>0</v>
      </c>
      <c r="H3284">
        <f>OTU_UT!H3285*copynumber_UT!$G$8</f>
        <v>0</v>
      </c>
      <c r="I3284">
        <f>OTU_UT!I3285*copynumber_UT!$G$9</f>
        <v>0</v>
      </c>
      <c r="J3284">
        <f>OTU_UT!J3285*copynumber_UT!$G$10</f>
        <v>0</v>
      </c>
      <c r="K3284">
        <f>OTU_UT!K3285*copynumber_UT!$G$11</f>
        <v>0</v>
      </c>
      <c r="L3284">
        <f>OTU_UT!L3285*copynumber_UT!$G$12</f>
        <v>0</v>
      </c>
      <c r="M3284" s="7">
        <f>OTU_UT!M3285*copynumber_UT!$G$13</f>
        <v>0</v>
      </c>
      <c r="N3284">
        <f>OTU_UT!N3285*copynumber_UT!$G$14</f>
        <v>0</v>
      </c>
      <c r="O3284" s="7">
        <f>OTU_UT!O3285*copynumber_UT!$G$15</f>
        <v>0</v>
      </c>
      <c r="P3284" s="7">
        <f>OTU_UT!P3285*copynumber_UT!$G$16</f>
        <v>0</v>
      </c>
      <c r="Q3284" s="7">
        <f>OTU_UT!Q3285*copynumber_UT!$G$17</f>
        <v>0</v>
      </c>
    </row>
    <row r="3285" spans="1:17" ht="17" x14ac:dyDescent="0.2">
      <c r="A3285" t="s">
        <v>3375</v>
      </c>
      <c r="B3285">
        <f>OTU_UT!B3285*copynumber_UT!$G$2</f>
        <v>0</v>
      </c>
      <c r="C3285">
        <f>OTU_UT!C3285*copynumber_UT!$G$3</f>
        <v>0</v>
      </c>
      <c r="D3285">
        <f>OTU_UT!D3286*copynumber_UT!$G$4</f>
        <v>0</v>
      </c>
      <c r="E3285">
        <f>OTU_UT!E3286*copynumber_UT!$G$5</f>
        <v>0</v>
      </c>
      <c r="F3285">
        <f>OTU_UT!F3286*copynumber_UT!$G$6</f>
        <v>0</v>
      </c>
      <c r="G3285">
        <f>OTU_UT!G3286*copynumber_UT!$G$7</f>
        <v>0</v>
      </c>
      <c r="H3285">
        <f>OTU_UT!H3286*copynumber_UT!$G$8</f>
        <v>0</v>
      </c>
      <c r="I3285">
        <f>OTU_UT!I3286*copynumber_UT!$G$9</f>
        <v>0</v>
      </c>
      <c r="J3285">
        <f>OTU_UT!J3286*copynumber_UT!$G$10</f>
        <v>0</v>
      </c>
      <c r="K3285">
        <f>OTU_UT!K3286*copynumber_UT!$G$11</f>
        <v>0</v>
      </c>
      <c r="L3285">
        <f>OTU_UT!L3286*copynumber_UT!$G$12</f>
        <v>0</v>
      </c>
      <c r="M3285" s="7">
        <f>OTU_UT!M3286*copynumber_UT!$G$13</f>
        <v>0</v>
      </c>
      <c r="N3285">
        <f>OTU_UT!N3286*copynumber_UT!$G$14</f>
        <v>0</v>
      </c>
      <c r="O3285" s="7">
        <f>OTU_UT!O3286*copynumber_UT!$G$15</f>
        <v>0</v>
      </c>
      <c r="P3285" s="7">
        <f>OTU_UT!P3286*copynumber_UT!$G$16</f>
        <v>0</v>
      </c>
      <c r="Q3285" s="7">
        <f>OTU_UT!Q3286*copynumber_UT!$G$17</f>
        <v>0</v>
      </c>
    </row>
    <row r="3286" spans="1:17" ht="17" x14ac:dyDescent="0.2">
      <c r="A3286" t="s">
        <v>3376</v>
      </c>
      <c r="B3286">
        <f>OTU_UT!B3286*copynumber_UT!$G$2</f>
        <v>0</v>
      </c>
      <c r="C3286">
        <f>OTU_UT!C3286*copynumber_UT!$G$3</f>
        <v>0</v>
      </c>
      <c r="D3286">
        <f>OTU_UT!D3287*copynumber_UT!$G$4</f>
        <v>0</v>
      </c>
      <c r="E3286">
        <f>OTU_UT!E3287*copynumber_UT!$G$5</f>
        <v>0</v>
      </c>
      <c r="F3286">
        <f>OTU_UT!F3287*copynumber_UT!$G$6</f>
        <v>0</v>
      </c>
      <c r="G3286">
        <f>OTU_UT!G3287*copynumber_UT!$G$7</f>
        <v>0</v>
      </c>
      <c r="H3286">
        <f>OTU_UT!H3287*copynumber_UT!$G$8</f>
        <v>0</v>
      </c>
      <c r="I3286">
        <f>OTU_UT!I3287*copynumber_UT!$G$9</f>
        <v>0</v>
      </c>
      <c r="J3286">
        <f>OTU_UT!J3287*copynumber_UT!$G$10</f>
        <v>0</v>
      </c>
      <c r="K3286">
        <f>OTU_UT!K3287*copynumber_UT!$G$11</f>
        <v>0</v>
      </c>
      <c r="L3286">
        <f>OTU_UT!L3287*copynumber_UT!$G$12</f>
        <v>0</v>
      </c>
      <c r="M3286" s="7">
        <f>OTU_UT!M3287*copynumber_UT!$G$13</f>
        <v>0</v>
      </c>
      <c r="N3286">
        <f>OTU_UT!N3287*copynumber_UT!$G$14</f>
        <v>0</v>
      </c>
      <c r="O3286" s="7">
        <f>OTU_UT!O3287*copynumber_UT!$G$15</f>
        <v>0</v>
      </c>
      <c r="P3286" s="7">
        <f>OTU_UT!P3287*copynumber_UT!$G$16</f>
        <v>0</v>
      </c>
      <c r="Q3286" s="7">
        <f>OTU_UT!Q3287*copynumber_UT!$G$17</f>
        <v>0</v>
      </c>
    </row>
    <row r="3287" spans="1:17" ht="17" x14ac:dyDescent="0.2">
      <c r="A3287" t="s">
        <v>3377</v>
      </c>
      <c r="B3287">
        <f>OTU_UT!B3287*copynumber_UT!$G$2</f>
        <v>0</v>
      </c>
      <c r="C3287">
        <f>OTU_UT!C3287*copynumber_UT!$G$3</f>
        <v>0</v>
      </c>
      <c r="D3287">
        <f>OTU_UT!D3288*copynumber_UT!$G$4</f>
        <v>0</v>
      </c>
      <c r="E3287">
        <f>OTU_UT!E3288*copynumber_UT!$G$5</f>
        <v>0</v>
      </c>
      <c r="F3287">
        <f>OTU_UT!F3288*copynumber_UT!$G$6</f>
        <v>0</v>
      </c>
      <c r="G3287">
        <f>OTU_UT!G3288*copynumber_UT!$G$7</f>
        <v>0</v>
      </c>
      <c r="H3287">
        <f>OTU_UT!H3288*copynumber_UT!$G$8</f>
        <v>0</v>
      </c>
      <c r="I3287">
        <f>OTU_UT!I3288*copynumber_UT!$G$9</f>
        <v>0</v>
      </c>
      <c r="J3287">
        <f>OTU_UT!J3288*copynumber_UT!$G$10</f>
        <v>0</v>
      </c>
      <c r="K3287">
        <f>OTU_UT!K3288*copynumber_UT!$G$11</f>
        <v>0</v>
      </c>
      <c r="L3287">
        <f>OTU_UT!L3288*copynumber_UT!$G$12</f>
        <v>0</v>
      </c>
      <c r="M3287" s="7">
        <f>OTU_UT!M3288*copynumber_UT!$G$13</f>
        <v>0</v>
      </c>
      <c r="N3287">
        <f>OTU_UT!N3288*copynumber_UT!$G$14</f>
        <v>0</v>
      </c>
      <c r="O3287" s="7">
        <f>OTU_UT!O3288*copynumber_UT!$G$15</f>
        <v>0</v>
      </c>
      <c r="P3287" s="7">
        <f>OTU_UT!P3288*copynumber_UT!$G$16</f>
        <v>0</v>
      </c>
      <c r="Q3287" s="7">
        <f>OTU_UT!Q3288*copynumber_UT!$G$17</f>
        <v>0</v>
      </c>
    </row>
    <row r="3288" spans="1:17" ht="17" x14ac:dyDescent="0.2">
      <c r="A3288" t="s">
        <v>3378</v>
      </c>
      <c r="B3288">
        <f>OTU_UT!B3288*copynumber_UT!$G$2</f>
        <v>0</v>
      </c>
      <c r="C3288">
        <f>OTU_UT!C3288*copynumber_UT!$G$3</f>
        <v>0</v>
      </c>
      <c r="D3288">
        <f>OTU_UT!D3289*copynumber_UT!$G$4</f>
        <v>0</v>
      </c>
      <c r="E3288">
        <f>OTU_UT!E3289*copynumber_UT!$G$5</f>
        <v>0</v>
      </c>
      <c r="F3288">
        <f>OTU_UT!F3289*copynumber_UT!$G$6</f>
        <v>0</v>
      </c>
      <c r="G3288">
        <f>OTU_UT!G3289*copynumber_UT!$G$7</f>
        <v>0</v>
      </c>
      <c r="H3288">
        <f>OTU_UT!H3289*copynumber_UT!$G$8</f>
        <v>0</v>
      </c>
      <c r="I3288">
        <f>OTU_UT!I3289*copynumber_UT!$G$9</f>
        <v>0</v>
      </c>
      <c r="J3288">
        <f>OTU_UT!J3289*copynumber_UT!$G$10</f>
        <v>0</v>
      </c>
      <c r="K3288">
        <f>OTU_UT!K3289*copynumber_UT!$G$11</f>
        <v>0</v>
      </c>
      <c r="L3288">
        <f>OTU_UT!L3289*copynumber_UT!$G$12</f>
        <v>0</v>
      </c>
      <c r="M3288" s="7">
        <f>OTU_UT!M3289*copynumber_UT!$G$13</f>
        <v>0</v>
      </c>
      <c r="N3288">
        <f>OTU_UT!N3289*copynumber_UT!$G$14</f>
        <v>0</v>
      </c>
      <c r="O3288" s="7">
        <f>OTU_UT!O3289*copynumber_UT!$G$15</f>
        <v>0</v>
      </c>
      <c r="P3288" s="7">
        <f>OTU_UT!P3289*copynumber_UT!$G$16</f>
        <v>0</v>
      </c>
      <c r="Q3288" s="7">
        <f>OTU_UT!Q3289*copynumber_UT!$G$17</f>
        <v>0</v>
      </c>
    </row>
    <row r="3289" spans="1:17" ht="17" x14ac:dyDescent="0.2">
      <c r="A3289" t="s">
        <v>3379</v>
      </c>
      <c r="B3289">
        <f>OTU_UT!B3289*copynumber_UT!$G$2</f>
        <v>0</v>
      </c>
      <c r="C3289">
        <f>OTU_UT!C3289*copynumber_UT!$G$3</f>
        <v>0</v>
      </c>
      <c r="D3289">
        <f>OTU_UT!D3290*copynumber_UT!$G$4</f>
        <v>0</v>
      </c>
      <c r="E3289">
        <f>OTU_UT!E3290*copynumber_UT!$G$5</f>
        <v>0</v>
      </c>
      <c r="F3289">
        <f>OTU_UT!F3290*copynumber_UT!$G$6</f>
        <v>0</v>
      </c>
      <c r="G3289">
        <f>OTU_UT!G3290*copynumber_UT!$G$7</f>
        <v>0</v>
      </c>
      <c r="H3289">
        <f>OTU_UT!H3290*copynumber_UT!$G$8</f>
        <v>0</v>
      </c>
      <c r="I3289">
        <f>OTU_UT!I3290*copynumber_UT!$G$9</f>
        <v>0</v>
      </c>
      <c r="J3289">
        <f>OTU_UT!J3290*copynumber_UT!$G$10</f>
        <v>0</v>
      </c>
      <c r="K3289">
        <f>OTU_UT!K3290*copynumber_UT!$G$11</f>
        <v>0</v>
      </c>
      <c r="L3289">
        <f>OTU_UT!L3290*copynumber_UT!$G$12</f>
        <v>0</v>
      </c>
      <c r="M3289" s="7">
        <f>OTU_UT!M3290*copynumber_UT!$G$13</f>
        <v>0</v>
      </c>
      <c r="N3289">
        <f>OTU_UT!N3290*copynumber_UT!$G$14</f>
        <v>0</v>
      </c>
      <c r="O3289" s="7">
        <f>OTU_UT!O3290*copynumber_UT!$G$15</f>
        <v>0</v>
      </c>
      <c r="P3289" s="7">
        <f>OTU_UT!P3290*copynumber_UT!$G$16</f>
        <v>0</v>
      </c>
      <c r="Q3289" s="7">
        <f>OTU_UT!Q3290*copynumber_UT!$G$17</f>
        <v>0</v>
      </c>
    </row>
    <row r="3290" spans="1:17" ht="17" x14ac:dyDescent="0.2">
      <c r="A3290" t="s">
        <v>3380</v>
      </c>
      <c r="B3290">
        <f>OTU_UT!B3290*copynumber_UT!$G$2</f>
        <v>0</v>
      </c>
      <c r="C3290">
        <f>OTU_UT!C3290*copynumber_UT!$G$3</f>
        <v>0</v>
      </c>
      <c r="D3290">
        <f>OTU_UT!D3291*copynumber_UT!$G$4</f>
        <v>0</v>
      </c>
      <c r="E3290">
        <f>OTU_UT!E3291*copynumber_UT!$G$5</f>
        <v>0</v>
      </c>
      <c r="F3290">
        <f>OTU_UT!F3291*copynumber_UT!$G$6</f>
        <v>0</v>
      </c>
      <c r="G3290">
        <f>OTU_UT!G3291*copynumber_UT!$G$7</f>
        <v>0</v>
      </c>
      <c r="H3290">
        <f>OTU_UT!H3291*copynumber_UT!$G$8</f>
        <v>0</v>
      </c>
      <c r="I3290">
        <f>OTU_UT!I3291*copynumber_UT!$G$9</f>
        <v>0</v>
      </c>
      <c r="J3290">
        <f>OTU_UT!J3291*copynumber_UT!$G$10</f>
        <v>0</v>
      </c>
      <c r="K3290">
        <f>OTU_UT!K3291*copynumber_UT!$G$11</f>
        <v>0</v>
      </c>
      <c r="L3290">
        <f>OTU_UT!L3291*copynumber_UT!$G$12</f>
        <v>0</v>
      </c>
      <c r="M3290" s="7">
        <f>OTU_UT!M3291*copynumber_UT!$G$13</f>
        <v>0</v>
      </c>
      <c r="N3290">
        <f>OTU_UT!N3291*copynumber_UT!$G$14</f>
        <v>0</v>
      </c>
      <c r="O3290" s="7">
        <f>OTU_UT!O3291*copynumber_UT!$G$15</f>
        <v>0</v>
      </c>
      <c r="P3290" s="7">
        <f>OTU_UT!P3291*copynumber_UT!$G$16</f>
        <v>0</v>
      </c>
      <c r="Q3290" s="7">
        <f>OTU_UT!Q3291*copynumber_UT!$G$17</f>
        <v>0</v>
      </c>
    </row>
    <row r="3291" spans="1:17" ht="17" x14ac:dyDescent="0.2">
      <c r="A3291" t="s">
        <v>3381</v>
      </c>
      <c r="B3291">
        <f>OTU_UT!B3291*copynumber_UT!$G$2</f>
        <v>0</v>
      </c>
      <c r="C3291">
        <f>OTU_UT!C3291*copynumber_UT!$G$3</f>
        <v>0</v>
      </c>
      <c r="D3291">
        <f>OTU_UT!D3292*copynumber_UT!$G$4</f>
        <v>0</v>
      </c>
      <c r="E3291">
        <f>OTU_UT!E3292*copynumber_UT!$G$5</f>
        <v>0</v>
      </c>
      <c r="F3291">
        <f>OTU_UT!F3292*copynumber_UT!$G$6</f>
        <v>0</v>
      </c>
      <c r="G3291">
        <f>OTU_UT!G3292*copynumber_UT!$G$7</f>
        <v>0</v>
      </c>
      <c r="H3291">
        <f>OTU_UT!H3292*copynumber_UT!$G$8</f>
        <v>0</v>
      </c>
      <c r="I3291">
        <f>OTU_UT!I3292*copynumber_UT!$G$9</f>
        <v>0</v>
      </c>
      <c r="J3291">
        <f>OTU_UT!J3292*copynumber_UT!$G$10</f>
        <v>0</v>
      </c>
      <c r="K3291">
        <f>OTU_UT!K3292*copynumber_UT!$G$11</f>
        <v>0</v>
      </c>
      <c r="L3291">
        <f>OTU_UT!L3292*copynumber_UT!$G$12</f>
        <v>0</v>
      </c>
      <c r="M3291" s="7">
        <f>OTU_UT!M3292*copynumber_UT!$G$13</f>
        <v>0</v>
      </c>
      <c r="N3291">
        <f>OTU_UT!N3292*copynumber_UT!$G$14</f>
        <v>0</v>
      </c>
      <c r="O3291" s="7">
        <f>OTU_UT!O3292*copynumber_UT!$G$15</f>
        <v>0</v>
      </c>
      <c r="P3291" s="7">
        <f>OTU_UT!P3292*copynumber_UT!$G$16</f>
        <v>0</v>
      </c>
      <c r="Q3291" s="7">
        <f>OTU_UT!Q3292*copynumber_UT!$G$17</f>
        <v>0</v>
      </c>
    </row>
    <row r="3292" spans="1:17" ht="17" x14ac:dyDescent="0.2">
      <c r="A3292" t="s">
        <v>3382</v>
      </c>
      <c r="B3292">
        <f>OTU_UT!B3292*copynumber_UT!$G$2</f>
        <v>0</v>
      </c>
      <c r="C3292">
        <f>OTU_UT!C3292*copynumber_UT!$G$3</f>
        <v>0</v>
      </c>
      <c r="D3292">
        <f>OTU_UT!D3293*copynumber_UT!$G$4</f>
        <v>0</v>
      </c>
      <c r="E3292">
        <f>OTU_UT!E3293*copynumber_UT!$G$5</f>
        <v>0</v>
      </c>
      <c r="F3292">
        <f>OTU_UT!F3293*copynumber_UT!$G$6</f>
        <v>0</v>
      </c>
      <c r="G3292">
        <f>OTU_UT!G3293*copynumber_UT!$G$7</f>
        <v>0</v>
      </c>
      <c r="H3292">
        <f>OTU_UT!H3293*copynumber_UT!$G$8</f>
        <v>0</v>
      </c>
      <c r="I3292">
        <f>OTU_UT!I3293*copynumber_UT!$G$9</f>
        <v>0</v>
      </c>
      <c r="J3292">
        <f>OTU_UT!J3293*copynumber_UT!$G$10</f>
        <v>0</v>
      </c>
      <c r="K3292">
        <f>OTU_UT!K3293*copynumber_UT!$G$11</f>
        <v>0</v>
      </c>
      <c r="L3292">
        <f>OTU_UT!L3293*copynumber_UT!$G$12</f>
        <v>0</v>
      </c>
      <c r="M3292" s="7">
        <f>OTU_UT!M3293*copynumber_UT!$G$13</f>
        <v>0</v>
      </c>
      <c r="N3292">
        <f>OTU_UT!N3293*copynumber_UT!$G$14</f>
        <v>0</v>
      </c>
      <c r="O3292" s="7">
        <f>OTU_UT!O3293*copynumber_UT!$G$15</f>
        <v>0</v>
      </c>
      <c r="P3292" s="7">
        <f>OTU_UT!P3293*copynumber_UT!$G$16</f>
        <v>0</v>
      </c>
      <c r="Q3292" s="7">
        <f>OTU_UT!Q3293*copynumber_UT!$G$17</f>
        <v>0</v>
      </c>
    </row>
    <row r="3293" spans="1:17" ht="17" x14ac:dyDescent="0.2">
      <c r="A3293" t="s">
        <v>3383</v>
      </c>
      <c r="B3293">
        <f>OTU_UT!B3293*copynumber_UT!$G$2</f>
        <v>0</v>
      </c>
      <c r="C3293">
        <f>OTU_UT!C3293*copynumber_UT!$G$3</f>
        <v>0</v>
      </c>
      <c r="D3293">
        <f>OTU_UT!D3294*copynumber_UT!$G$4</f>
        <v>0</v>
      </c>
      <c r="E3293">
        <f>OTU_UT!E3294*copynumber_UT!$G$5</f>
        <v>0</v>
      </c>
      <c r="F3293">
        <f>OTU_UT!F3294*copynumber_UT!$G$6</f>
        <v>0</v>
      </c>
      <c r="G3293">
        <f>OTU_UT!G3294*copynumber_UT!$G$7</f>
        <v>0</v>
      </c>
      <c r="H3293">
        <f>OTU_UT!H3294*copynumber_UT!$G$8</f>
        <v>0</v>
      </c>
      <c r="I3293">
        <f>OTU_UT!I3294*copynumber_UT!$G$9</f>
        <v>0</v>
      </c>
      <c r="J3293">
        <f>OTU_UT!J3294*copynumber_UT!$G$10</f>
        <v>0</v>
      </c>
      <c r="K3293">
        <f>OTU_UT!K3294*copynumber_UT!$G$11</f>
        <v>0</v>
      </c>
      <c r="L3293">
        <f>OTU_UT!L3294*copynumber_UT!$G$12</f>
        <v>0</v>
      </c>
      <c r="M3293" s="7">
        <f>OTU_UT!M3294*copynumber_UT!$G$13</f>
        <v>0</v>
      </c>
      <c r="N3293">
        <f>OTU_UT!N3294*copynumber_UT!$G$14</f>
        <v>0</v>
      </c>
      <c r="O3293" s="7">
        <f>OTU_UT!O3294*copynumber_UT!$G$15</f>
        <v>0</v>
      </c>
      <c r="P3293" s="7">
        <f>OTU_UT!P3294*copynumber_UT!$G$16</f>
        <v>0</v>
      </c>
      <c r="Q3293" s="7">
        <f>OTU_UT!Q3294*copynumber_UT!$G$17</f>
        <v>0</v>
      </c>
    </row>
    <row r="3294" spans="1:17" ht="17" x14ac:dyDescent="0.2">
      <c r="A3294" t="s">
        <v>3384</v>
      </c>
      <c r="B3294">
        <f>OTU_UT!B3294*copynumber_UT!$G$2</f>
        <v>0</v>
      </c>
      <c r="C3294">
        <f>OTU_UT!C3294*copynumber_UT!$G$3</f>
        <v>0</v>
      </c>
      <c r="D3294">
        <f>OTU_UT!D3295*copynumber_UT!$G$4</f>
        <v>0</v>
      </c>
      <c r="E3294">
        <f>OTU_UT!E3295*copynumber_UT!$G$5</f>
        <v>0</v>
      </c>
      <c r="F3294">
        <f>OTU_UT!F3295*copynumber_UT!$G$6</f>
        <v>0</v>
      </c>
      <c r="G3294">
        <f>OTU_UT!G3295*copynumber_UT!$G$7</f>
        <v>0</v>
      </c>
      <c r="H3294">
        <f>OTU_UT!H3295*copynumber_UT!$G$8</f>
        <v>0</v>
      </c>
      <c r="I3294">
        <f>OTU_UT!I3295*copynumber_UT!$G$9</f>
        <v>0</v>
      </c>
      <c r="J3294">
        <f>OTU_UT!J3295*copynumber_UT!$G$10</f>
        <v>0</v>
      </c>
      <c r="K3294">
        <f>OTU_UT!K3295*copynumber_UT!$G$11</f>
        <v>0</v>
      </c>
      <c r="L3294">
        <f>OTU_UT!L3295*copynumber_UT!$G$12</f>
        <v>0</v>
      </c>
      <c r="M3294" s="7">
        <f>OTU_UT!M3295*copynumber_UT!$G$13</f>
        <v>0</v>
      </c>
      <c r="N3294">
        <f>OTU_UT!N3295*copynumber_UT!$G$14</f>
        <v>0</v>
      </c>
      <c r="O3294" s="7">
        <f>OTU_UT!O3295*copynumber_UT!$G$15</f>
        <v>0</v>
      </c>
      <c r="P3294" s="7">
        <f>OTU_UT!P3295*copynumber_UT!$G$16</f>
        <v>0</v>
      </c>
      <c r="Q3294" s="7">
        <f>OTU_UT!Q3295*copynumber_UT!$G$17</f>
        <v>0</v>
      </c>
    </row>
    <row r="3295" spans="1:17" ht="17" x14ac:dyDescent="0.2">
      <c r="A3295" t="s">
        <v>3385</v>
      </c>
      <c r="B3295">
        <f>OTU_UT!B3295*copynumber_UT!$G$2</f>
        <v>0</v>
      </c>
      <c r="C3295">
        <f>OTU_UT!C3295*copynumber_UT!$G$3</f>
        <v>0</v>
      </c>
      <c r="D3295">
        <f>OTU_UT!D3296*copynumber_UT!$G$4</f>
        <v>0</v>
      </c>
      <c r="E3295">
        <f>OTU_UT!E3296*copynumber_UT!$G$5</f>
        <v>0</v>
      </c>
      <c r="F3295">
        <f>OTU_UT!F3296*copynumber_UT!$G$6</f>
        <v>0</v>
      </c>
      <c r="G3295">
        <f>OTU_UT!G3296*copynumber_UT!$G$7</f>
        <v>0</v>
      </c>
      <c r="H3295">
        <f>OTU_UT!H3296*copynumber_UT!$G$8</f>
        <v>0</v>
      </c>
      <c r="I3295">
        <f>OTU_UT!I3296*copynumber_UT!$G$9</f>
        <v>0</v>
      </c>
      <c r="J3295">
        <f>OTU_UT!J3296*copynumber_UT!$G$10</f>
        <v>0</v>
      </c>
      <c r="K3295">
        <f>OTU_UT!K3296*copynumber_UT!$G$11</f>
        <v>0</v>
      </c>
      <c r="L3295">
        <f>OTU_UT!L3296*copynumber_UT!$G$12</f>
        <v>0</v>
      </c>
      <c r="M3295" s="7">
        <f>OTU_UT!M3296*copynumber_UT!$G$13</f>
        <v>0</v>
      </c>
      <c r="N3295">
        <f>OTU_UT!N3296*copynumber_UT!$G$14</f>
        <v>0</v>
      </c>
      <c r="O3295" s="7">
        <f>OTU_UT!O3296*copynumber_UT!$G$15</f>
        <v>0</v>
      </c>
      <c r="P3295" s="7">
        <f>OTU_UT!P3296*copynumber_UT!$G$16</f>
        <v>0</v>
      </c>
      <c r="Q3295" s="7">
        <f>OTU_UT!Q3296*copynumber_UT!$G$17</f>
        <v>0</v>
      </c>
    </row>
    <row r="3296" spans="1:17" ht="17" x14ac:dyDescent="0.2">
      <c r="A3296" t="s">
        <v>3386</v>
      </c>
      <c r="B3296">
        <f>OTU_UT!B3296*copynumber_UT!$G$2</f>
        <v>0</v>
      </c>
      <c r="C3296">
        <f>OTU_UT!C3296*copynumber_UT!$G$3</f>
        <v>0</v>
      </c>
      <c r="D3296">
        <f>OTU_UT!D3297*copynumber_UT!$G$4</f>
        <v>0</v>
      </c>
      <c r="E3296">
        <f>OTU_UT!E3297*copynumber_UT!$G$5</f>
        <v>0</v>
      </c>
      <c r="F3296">
        <f>OTU_UT!F3297*copynumber_UT!$G$6</f>
        <v>0</v>
      </c>
      <c r="G3296">
        <f>OTU_UT!G3297*copynumber_UT!$G$7</f>
        <v>0</v>
      </c>
      <c r="H3296">
        <f>OTU_UT!H3297*copynumber_UT!$G$8</f>
        <v>0</v>
      </c>
      <c r="I3296">
        <f>OTU_UT!I3297*copynumber_UT!$G$9</f>
        <v>0</v>
      </c>
      <c r="J3296">
        <f>OTU_UT!J3297*copynumber_UT!$G$10</f>
        <v>0</v>
      </c>
      <c r="K3296">
        <f>OTU_UT!K3297*copynumber_UT!$G$11</f>
        <v>0</v>
      </c>
      <c r="L3296">
        <f>OTU_UT!L3297*copynumber_UT!$G$12</f>
        <v>0</v>
      </c>
      <c r="M3296" s="7">
        <f>OTU_UT!M3297*copynumber_UT!$G$13</f>
        <v>0</v>
      </c>
      <c r="N3296">
        <f>OTU_UT!N3297*copynumber_UT!$G$14</f>
        <v>0</v>
      </c>
      <c r="O3296" s="7">
        <f>OTU_UT!O3297*copynumber_UT!$G$15</f>
        <v>0</v>
      </c>
      <c r="P3296" s="7">
        <f>OTU_UT!P3297*copynumber_UT!$G$16</f>
        <v>0</v>
      </c>
      <c r="Q3296" s="7">
        <f>OTU_UT!Q3297*copynumber_UT!$G$17</f>
        <v>0</v>
      </c>
    </row>
    <row r="3297" spans="1:17" ht="17" x14ac:dyDescent="0.2">
      <c r="A3297" t="s">
        <v>3387</v>
      </c>
      <c r="B3297">
        <f>OTU_UT!B3297*copynumber_UT!$G$2</f>
        <v>0</v>
      </c>
      <c r="C3297">
        <f>OTU_UT!C3297*copynumber_UT!$G$3</f>
        <v>0</v>
      </c>
      <c r="D3297">
        <f>OTU_UT!D3298*copynumber_UT!$G$4</f>
        <v>0</v>
      </c>
      <c r="E3297">
        <f>OTU_UT!E3298*copynumber_UT!$G$5</f>
        <v>0</v>
      </c>
      <c r="F3297">
        <f>OTU_UT!F3298*copynumber_UT!$G$6</f>
        <v>0</v>
      </c>
      <c r="G3297">
        <f>OTU_UT!G3298*copynumber_UT!$G$7</f>
        <v>0</v>
      </c>
      <c r="H3297">
        <f>OTU_UT!H3298*copynumber_UT!$G$8</f>
        <v>0</v>
      </c>
      <c r="I3297">
        <f>OTU_UT!I3298*copynumber_UT!$G$9</f>
        <v>0</v>
      </c>
      <c r="J3297">
        <f>OTU_UT!J3298*copynumber_UT!$G$10</f>
        <v>0</v>
      </c>
      <c r="K3297">
        <f>OTU_UT!K3298*copynumber_UT!$G$11</f>
        <v>0</v>
      </c>
      <c r="L3297">
        <f>OTU_UT!L3298*copynumber_UT!$G$12</f>
        <v>0</v>
      </c>
      <c r="M3297" s="7">
        <f>OTU_UT!M3298*copynumber_UT!$G$13</f>
        <v>0</v>
      </c>
      <c r="N3297">
        <f>OTU_UT!N3298*copynumber_UT!$G$14</f>
        <v>0</v>
      </c>
      <c r="O3297" s="7">
        <f>OTU_UT!O3298*copynumber_UT!$G$15</f>
        <v>0</v>
      </c>
      <c r="P3297" s="7">
        <f>OTU_UT!P3298*copynumber_UT!$G$16</f>
        <v>0</v>
      </c>
      <c r="Q3297" s="7">
        <f>OTU_UT!Q3298*copynumber_UT!$G$17</f>
        <v>0</v>
      </c>
    </row>
    <row r="3298" spans="1:17" ht="17" x14ac:dyDescent="0.2">
      <c r="A3298" t="s">
        <v>3388</v>
      </c>
      <c r="B3298">
        <f>OTU_UT!B3298*copynumber_UT!$G$2</f>
        <v>0</v>
      </c>
      <c r="C3298">
        <f>OTU_UT!C3298*copynumber_UT!$G$3</f>
        <v>0</v>
      </c>
      <c r="D3298">
        <f>OTU_UT!D3299*copynumber_UT!$G$4</f>
        <v>0</v>
      </c>
      <c r="E3298">
        <f>OTU_UT!E3299*copynumber_UT!$G$5</f>
        <v>0</v>
      </c>
      <c r="F3298">
        <f>OTU_UT!F3299*copynumber_UT!$G$6</f>
        <v>0</v>
      </c>
      <c r="G3298">
        <f>OTU_UT!G3299*copynumber_UT!$G$7</f>
        <v>0</v>
      </c>
      <c r="H3298">
        <f>OTU_UT!H3299*copynumber_UT!$G$8</f>
        <v>0</v>
      </c>
      <c r="I3298">
        <f>OTU_UT!I3299*copynumber_UT!$G$9</f>
        <v>0</v>
      </c>
      <c r="J3298">
        <f>OTU_UT!J3299*copynumber_UT!$G$10</f>
        <v>0</v>
      </c>
      <c r="K3298">
        <f>OTU_UT!K3299*copynumber_UT!$G$11</f>
        <v>0</v>
      </c>
      <c r="L3298">
        <f>OTU_UT!L3299*copynumber_UT!$G$12</f>
        <v>0</v>
      </c>
      <c r="M3298" s="7">
        <f>OTU_UT!M3299*copynumber_UT!$G$13</f>
        <v>0</v>
      </c>
      <c r="N3298">
        <f>OTU_UT!N3299*copynumber_UT!$G$14</f>
        <v>0</v>
      </c>
      <c r="O3298" s="7">
        <f>OTU_UT!O3299*copynumber_UT!$G$15</f>
        <v>0</v>
      </c>
      <c r="P3298" s="7">
        <f>OTU_UT!P3299*copynumber_UT!$G$16</f>
        <v>0</v>
      </c>
      <c r="Q3298" s="7">
        <f>OTU_UT!Q3299*copynumber_UT!$G$17</f>
        <v>0</v>
      </c>
    </row>
    <row r="3299" spans="1:17" ht="17" x14ac:dyDescent="0.2">
      <c r="A3299" t="s">
        <v>3389</v>
      </c>
      <c r="B3299">
        <f>OTU_UT!B3299*copynumber_UT!$G$2</f>
        <v>0</v>
      </c>
      <c r="C3299">
        <f>OTU_UT!C3299*copynumber_UT!$G$3</f>
        <v>0</v>
      </c>
      <c r="D3299">
        <f>OTU_UT!D3300*copynumber_UT!$G$4</f>
        <v>0</v>
      </c>
      <c r="E3299">
        <f>OTU_UT!E3300*copynumber_UT!$G$5</f>
        <v>0</v>
      </c>
      <c r="F3299">
        <f>OTU_UT!F3300*copynumber_UT!$G$6</f>
        <v>0</v>
      </c>
      <c r="G3299">
        <f>OTU_UT!G3300*copynumber_UT!$G$7</f>
        <v>0</v>
      </c>
      <c r="H3299">
        <f>OTU_UT!H3300*copynumber_UT!$G$8</f>
        <v>0</v>
      </c>
      <c r="I3299">
        <f>OTU_UT!I3300*copynumber_UT!$G$9</f>
        <v>0</v>
      </c>
      <c r="J3299">
        <f>OTU_UT!J3300*copynumber_UT!$G$10</f>
        <v>0</v>
      </c>
      <c r="K3299">
        <f>OTU_UT!K3300*copynumber_UT!$G$11</f>
        <v>0</v>
      </c>
      <c r="L3299">
        <f>OTU_UT!L3300*copynumber_UT!$G$12</f>
        <v>0</v>
      </c>
      <c r="M3299" s="7">
        <f>OTU_UT!M3300*copynumber_UT!$G$13</f>
        <v>0</v>
      </c>
      <c r="N3299">
        <f>OTU_UT!N3300*copynumber_UT!$G$14</f>
        <v>0</v>
      </c>
      <c r="O3299" s="7">
        <f>OTU_UT!O3300*copynumber_UT!$G$15</f>
        <v>0</v>
      </c>
      <c r="P3299" s="7">
        <f>OTU_UT!P3300*copynumber_UT!$G$16</f>
        <v>0</v>
      </c>
      <c r="Q3299" s="7">
        <f>OTU_UT!Q3300*copynumber_UT!$G$17</f>
        <v>0</v>
      </c>
    </row>
    <row r="3300" spans="1:17" ht="17" x14ac:dyDescent="0.2">
      <c r="A3300" t="s">
        <v>3390</v>
      </c>
      <c r="B3300">
        <f>OTU_UT!B3300*copynumber_UT!$G$2</f>
        <v>0</v>
      </c>
      <c r="C3300">
        <f>OTU_UT!C3300*copynumber_UT!$G$3</f>
        <v>0</v>
      </c>
      <c r="D3300">
        <f>OTU_UT!D3301*copynumber_UT!$G$4</f>
        <v>0</v>
      </c>
      <c r="E3300">
        <f>OTU_UT!E3301*copynumber_UT!$G$5</f>
        <v>0</v>
      </c>
      <c r="F3300">
        <f>OTU_UT!F3301*copynumber_UT!$G$6</f>
        <v>0</v>
      </c>
      <c r="G3300">
        <f>OTU_UT!G3301*copynumber_UT!$G$7</f>
        <v>0</v>
      </c>
      <c r="H3300">
        <f>OTU_UT!H3301*copynumber_UT!$G$8</f>
        <v>0</v>
      </c>
      <c r="I3300">
        <f>OTU_UT!I3301*copynumber_UT!$G$9</f>
        <v>0</v>
      </c>
      <c r="J3300">
        <f>OTU_UT!J3301*copynumber_UT!$G$10</f>
        <v>0</v>
      </c>
      <c r="K3300">
        <f>OTU_UT!K3301*copynumber_UT!$G$11</f>
        <v>0</v>
      </c>
      <c r="L3300">
        <f>OTU_UT!L3301*copynumber_UT!$G$12</f>
        <v>0</v>
      </c>
      <c r="M3300" s="7">
        <f>OTU_UT!M3301*copynumber_UT!$G$13</f>
        <v>0</v>
      </c>
      <c r="N3300">
        <f>OTU_UT!N3301*copynumber_UT!$G$14</f>
        <v>0</v>
      </c>
      <c r="O3300" s="7">
        <f>OTU_UT!O3301*copynumber_UT!$G$15</f>
        <v>0</v>
      </c>
      <c r="P3300" s="7">
        <f>OTU_UT!P3301*copynumber_UT!$G$16</f>
        <v>0</v>
      </c>
      <c r="Q3300" s="7">
        <f>OTU_UT!Q3301*copynumber_UT!$G$17</f>
        <v>0</v>
      </c>
    </row>
    <row r="3301" spans="1:17" ht="17" x14ac:dyDescent="0.2">
      <c r="A3301" t="s">
        <v>3391</v>
      </c>
      <c r="B3301">
        <f>OTU_UT!B3301*copynumber_UT!$G$2</f>
        <v>0</v>
      </c>
      <c r="C3301">
        <f>OTU_UT!C3301*copynumber_UT!$G$3</f>
        <v>0</v>
      </c>
      <c r="D3301">
        <f>OTU_UT!D3302*copynumber_UT!$G$4</f>
        <v>0</v>
      </c>
      <c r="E3301">
        <f>OTU_UT!E3302*copynumber_UT!$G$5</f>
        <v>0</v>
      </c>
      <c r="F3301">
        <f>OTU_UT!F3302*copynumber_UT!$G$6</f>
        <v>0</v>
      </c>
      <c r="G3301">
        <f>OTU_UT!G3302*copynumber_UT!$G$7</f>
        <v>0</v>
      </c>
      <c r="H3301">
        <f>OTU_UT!H3302*copynumber_UT!$G$8</f>
        <v>0</v>
      </c>
      <c r="I3301">
        <f>OTU_UT!I3302*copynumber_UT!$G$9</f>
        <v>0</v>
      </c>
      <c r="J3301">
        <f>OTU_UT!J3302*copynumber_UT!$G$10</f>
        <v>0</v>
      </c>
      <c r="K3301">
        <f>OTU_UT!K3302*copynumber_UT!$G$11</f>
        <v>0</v>
      </c>
      <c r="L3301">
        <f>OTU_UT!L3302*copynumber_UT!$G$12</f>
        <v>0</v>
      </c>
      <c r="M3301" s="7">
        <f>OTU_UT!M3302*copynumber_UT!$G$13</f>
        <v>0</v>
      </c>
      <c r="N3301">
        <f>OTU_UT!N3302*copynumber_UT!$G$14</f>
        <v>0</v>
      </c>
      <c r="O3301" s="7">
        <f>OTU_UT!O3302*copynumber_UT!$G$15</f>
        <v>0</v>
      </c>
      <c r="P3301" s="7">
        <f>OTU_UT!P3302*copynumber_UT!$G$16</f>
        <v>0</v>
      </c>
      <c r="Q3301" s="7">
        <f>OTU_UT!Q3302*copynumber_UT!$G$17</f>
        <v>0</v>
      </c>
    </row>
    <row r="3302" spans="1:17" ht="17" x14ac:dyDescent="0.2">
      <c r="A3302" t="s">
        <v>3392</v>
      </c>
      <c r="B3302">
        <f>OTU_UT!B3302*copynumber_UT!$G$2</f>
        <v>0</v>
      </c>
      <c r="C3302">
        <f>OTU_UT!C3302*copynumber_UT!$G$3</f>
        <v>0</v>
      </c>
      <c r="D3302">
        <f>OTU_UT!D3303*copynumber_UT!$G$4</f>
        <v>0</v>
      </c>
      <c r="E3302">
        <f>OTU_UT!E3303*copynumber_UT!$G$5</f>
        <v>0</v>
      </c>
      <c r="F3302">
        <f>OTU_UT!F3303*copynumber_UT!$G$6</f>
        <v>0</v>
      </c>
      <c r="G3302">
        <f>OTU_UT!G3303*copynumber_UT!$G$7</f>
        <v>0</v>
      </c>
      <c r="H3302">
        <f>OTU_UT!H3303*copynumber_UT!$G$8</f>
        <v>0</v>
      </c>
      <c r="I3302">
        <f>OTU_UT!I3303*copynumber_UT!$G$9</f>
        <v>0</v>
      </c>
      <c r="J3302">
        <f>OTU_UT!J3303*copynumber_UT!$G$10</f>
        <v>0</v>
      </c>
      <c r="K3302">
        <f>OTU_UT!K3303*copynumber_UT!$G$11</f>
        <v>0</v>
      </c>
      <c r="L3302">
        <f>OTU_UT!L3303*copynumber_UT!$G$12</f>
        <v>0</v>
      </c>
      <c r="M3302" s="7">
        <f>OTU_UT!M3303*copynumber_UT!$G$13</f>
        <v>0</v>
      </c>
      <c r="N3302">
        <f>OTU_UT!N3303*copynumber_UT!$G$14</f>
        <v>0</v>
      </c>
      <c r="O3302" s="7">
        <f>OTU_UT!O3303*copynumber_UT!$G$15</f>
        <v>0</v>
      </c>
      <c r="P3302" s="7">
        <f>OTU_UT!P3303*copynumber_UT!$G$16</f>
        <v>0</v>
      </c>
      <c r="Q3302" s="7">
        <f>OTU_UT!Q3303*copynumber_UT!$G$17</f>
        <v>0</v>
      </c>
    </row>
    <row r="3303" spans="1:17" ht="17" x14ac:dyDescent="0.2">
      <c r="A3303" t="s">
        <v>3393</v>
      </c>
      <c r="B3303">
        <f>OTU_UT!B3303*copynumber_UT!$G$2</f>
        <v>0</v>
      </c>
      <c r="C3303">
        <f>OTU_UT!C3303*copynumber_UT!$G$3</f>
        <v>0</v>
      </c>
      <c r="D3303">
        <f>OTU_UT!D3304*copynumber_UT!$G$4</f>
        <v>0</v>
      </c>
      <c r="E3303">
        <f>OTU_UT!E3304*copynumber_UT!$G$5</f>
        <v>0</v>
      </c>
      <c r="F3303">
        <f>OTU_UT!F3304*copynumber_UT!$G$6</f>
        <v>0</v>
      </c>
      <c r="G3303">
        <f>OTU_UT!G3304*copynumber_UT!$G$7</f>
        <v>0</v>
      </c>
      <c r="H3303">
        <f>OTU_UT!H3304*copynumber_UT!$G$8</f>
        <v>0</v>
      </c>
      <c r="I3303">
        <f>OTU_UT!I3304*copynumber_UT!$G$9</f>
        <v>0</v>
      </c>
      <c r="J3303">
        <f>OTU_UT!J3304*copynumber_UT!$G$10</f>
        <v>0</v>
      </c>
      <c r="K3303">
        <f>OTU_UT!K3304*copynumber_UT!$G$11</f>
        <v>0</v>
      </c>
      <c r="L3303">
        <f>OTU_UT!L3304*copynumber_UT!$G$12</f>
        <v>0</v>
      </c>
      <c r="M3303" s="7">
        <f>OTU_UT!M3304*copynumber_UT!$G$13</f>
        <v>0</v>
      </c>
      <c r="N3303">
        <f>OTU_UT!N3304*copynumber_UT!$G$14</f>
        <v>0</v>
      </c>
      <c r="O3303" s="7">
        <f>OTU_UT!O3304*copynumber_UT!$G$15</f>
        <v>0</v>
      </c>
      <c r="P3303" s="7">
        <f>OTU_UT!P3304*copynumber_UT!$G$16</f>
        <v>0</v>
      </c>
      <c r="Q3303" s="7">
        <f>OTU_UT!Q3304*copynumber_UT!$G$17</f>
        <v>0</v>
      </c>
    </row>
    <row r="3304" spans="1:17" ht="17" x14ac:dyDescent="0.2">
      <c r="A3304" t="s">
        <v>3394</v>
      </c>
      <c r="B3304">
        <f>OTU_UT!B3304*copynumber_UT!$G$2</f>
        <v>0</v>
      </c>
      <c r="C3304">
        <f>OTU_UT!C3304*copynumber_UT!$G$3</f>
        <v>0</v>
      </c>
      <c r="D3304">
        <f>OTU_UT!D3305*copynumber_UT!$G$4</f>
        <v>0</v>
      </c>
      <c r="E3304">
        <f>OTU_UT!E3305*copynumber_UT!$G$5</f>
        <v>0</v>
      </c>
      <c r="F3304">
        <f>OTU_UT!F3305*copynumber_UT!$G$6</f>
        <v>0</v>
      </c>
      <c r="G3304">
        <f>OTU_UT!G3305*copynumber_UT!$G$7</f>
        <v>0</v>
      </c>
      <c r="H3304">
        <f>OTU_UT!H3305*copynumber_UT!$G$8</f>
        <v>0</v>
      </c>
      <c r="I3304">
        <f>OTU_UT!I3305*copynumber_UT!$G$9</f>
        <v>0</v>
      </c>
      <c r="J3304">
        <f>OTU_UT!J3305*copynumber_UT!$G$10</f>
        <v>0</v>
      </c>
      <c r="K3304">
        <f>OTU_UT!K3305*copynumber_UT!$G$11</f>
        <v>0</v>
      </c>
      <c r="L3304">
        <f>OTU_UT!L3305*copynumber_UT!$G$12</f>
        <v>0</v>
      </c>
      <c r="M3304" s="7">
        <f>OTU_UT!M3305*copynumber_UT!$G$13</f>
        <v>0</v>
      </c>
      <c r="N3304">
        <f>OTU_UT!N3305*copynumber_UT!$G$14</f>
        <v>0</v>
      </c>
      <c r="O3304" s="7">
        <f>OTU_UT!O3305*copynumber_UT!$G$15</f>
        <v>0</v>
      </c>
      <c r="P3304" s="7">
        <f>OTU_UT!P3305*copynumber_UT!$G$16</f>
        <v>0</v>
      </c>
      <c r="Q3304" s="7">
        <f>OTU_UT!Q3305*copynumber_UT!$G$17</f>
        <v>0</v>
      </c>
    </row>
    <row r="3305" spans="1:17" ht="17" x14ac:dyDescent="0.2">
      <c r="A3305" t="s">
        <v>3395</v>
      </c>
      <c r="B3305">
        <f>OTU_UT!B3305*copynumber_UT!$G$2</f>
        <v>0</v>
      </c>
      <c r="C3305">
        <f>OTU_UT!C3305*copynumber_UT!$G$3</f>
        <v>0</v>
      </c>
      <c r="D3305">
        <f>OTU_UT!D3306*copynumber_UT!$G$4</f>
        <v>0</v>
      </c>
      <c r="E3305">
        <f>OTU_UT!E3306*copynumber_UT!$G$5</f>
        <v>0</v>
      </c>
      <c r="F3305">
        <f>OTU_UT!F3306*copynumber_UT!$G$6</f>
        <v>0</v>
      </c>
      <c r="G3305">
        <f>OTU_UT!G3306*copynumber_UT!$G$7</f>
        <v>0</v>
      </c>
      <c r="H3305">
        <f>OTU_UT!H3306*copynumber_UT!$G$8</f>
        <v>0</v>
      </c>
      <c r="I3305">
        <f>OTU_UT!I3306*copynumber_UT!$G$9</f>
        <v>0</v>
      </c>
      <c r="J3305">
        <f>OTU_UT!J3306*copynumber_UT!$G$10</f>
        <v>0</v>
      </c>
      <c r="K3305">
        <f>OTU_UT!K3306*copynumber_UT!$G$11</f>
        <v>0</v>
      </c>
      <c r="L3305">
        <f>OTU_UT!L3306*copynumber_UT!$G$12</f>
        <v>0</v>
      </c>
      <c r="M3305" s="7">
        <f>OTU_UT!M3306*copynumber_UT!$G$13</f>
        <v>0</v>
      </c>
      <c r="N3305">
        <f>OTU_UT!N3306*copynumber_UT!$G$14</f>
        <v>0</v>
      </c>
      <c r="O3305" s="7">
        <f>OTU_UT!O3306*copynumber_UT!$G$15</f>
        <v>0</v>
      </c>
      <c r="P3305" s="7">
        <f>OTU_UT!P3306*copynumber_UT!$G$16</f>
        <v>0</v>
      </c>
      <c r="Q3305" s="7">
        <f>OTU_UT!Q3306*copynumber_UT!$G$17</f>
        <v>0</v>
      </c>
    </row>
    <row r="3306" spans="1:17" ht="17" x14ac:dyDescent="0.2">
      <c r="A3306" t="s">
        <v>3396</v>
      </c>
      <c r="B3306">
        <f>OTU_UT!B3306*copynumber_UT!$G$2</f>
        <v>0</v>
      </c>
      <c r="C3306">
        <f>OTU_UT!C3306*copynumber_UT!$G$3</f>
        <v>0</v>
      </c>
      <c r="D3306">
        <f>OTU_UT!D3307*copynumber_UT!$G$4</f>
        <v>0</v>
      </c>
      <c r="E3306">
        <f>OTU_UT!E3307*copynumber_UT!$G$5</f>
        <v>0</v>
      </c>
      <c r="F3306">
        <f>OTU_UT!F3307*copynumber_UT!$G$6</f>
        <v>0</v>
      </c>
      <c r="G3306">
        <f>OTU_UT!G3307*copynumber_UT!$G$7</f>
        <v>0</v>
      </c>
      <c r="H3306">
        <f>OTU_UT!H3307*copynumber_UT!$G$8</f>
        <v>0</v>
      </c>
      <c r="I3306">
        <f>OTU_UT!I3307*copynumber_UT!$G$9</f>
        <v>0</v>
      </c>
      <c r="J3306">
        <f>OTU_UT!J3307*copynumber_UT!$G$10</f>
        <v>0</v>
      </c>
      <c r="K3306">
        <f>OTU_UT!K3307*copynumber_UT!$G$11</f>
        <v>0</v>
      </c>
      <c r="L3306">
        <f>OTU_UT!L3307*copynumber_UT!$G$12</f>
        <v>0</v>
      </c>
      <c r="M3306" s="7">
        <f>OTU_UT!M3307*copynumber_UT!$G$13</f>
        <v>0</v>
      </c>
      <c r="N3306">
        <f>OTU_UT!N3307*copynumber_UT!$G$14</f>
        <v>0</v>
      </c>
      <c r="O3306" s="7">
        <f>OTU_UT!O3307*copynumber_UT!$G$15</f>
        <v>0</v>
      </c>
      <c r="P3306" s="7">
        <f>OTU_UT!P3307*copynumber_UT!$G$16</f>
        <v>0</v>
      </c>
      <c r="Q3306" s="7">
        <f>OTU_UT!Q3307*copynumber_UT!$G$17</f>
        <v>0</v>
      </c>
    </row>
    <row r="3307" spans="1:17" ht="17" x14ac:dyDescent="0.2">
      <c r="A3307" t="s">
        <v>3397</v>
      </c>
      <c r="B3307">
        <f>OTU_UT!B3307*copynumber_UT!$G$2</f>
        <v>0</v>
      </c>
      <c r="C3307">
        <f>OTU_UT!C3307*copynumber_UT!$G$3</f>
        <v>0</v>
      </c>
      <c r="D3307">
        <f>OTU_UT!D3308*copynumber_UT!$G$4</f>
        <v>0</v>
      </c>
      <c r="E3307">
        <f>OTU_UT!E3308*copynumber_UT!$G$5</f>
        <v>0</v>
      </c>
      <c r="F3307">
        <f>OTU_UT!F3308*copynumber_UT!$G$6</f>
        <v>0</v>
      </c>
      <c r="G3307">
        <f>OTU_UT!G3308*copynumber_UT!$G$7</f>
        <v>0</v>
      </c>
      <c r="H3307">
        <f>OTU_UT!H3308*copynumber_UT!$G$8</f>
        <v>0</v>
      </c>
      <c r="I3307">
        <f>OTU_UT!I3308*copynumber_UT!$G$9</f>
        <v>0</v>
      </c>
      <c r="J3307">
        <f>OTU_UT!J3308*copynumber_UT!$G$10</f>
        <v>0</v>
      </c>
      <c r="K3307">
        <f>OTU_UT!K3308*copynumber_UT!$G$11</f>
        <v>0</v>
      </c>
      <c r="L3307">
        <f>OTU_UT!L3308*copynumber_UT!$G$12</f>
        <v>0</v>
      </c>
      <c r="M3307" s="7">
        <f>OTU_UT!M3308*copynumber_UT!$G$13</f>
        <v>0</v>
      </c>
      <c r="N3307">
        <f>OTU_UT!N3308*copynumber_UT!$G$14</f>
        <v>0</v>
      </c>
      <c r="O3307" s="7">
        <f>OTU_UT!O3308*copynumber_UT!$G$15</f>
        <v>0</v>
      </c>
      <c r="P3307" s="7">
        <f>OTU_UT!P3308*copynumber_UT!$G$16</f>
        <v>0</v>
      </c>
      <c r="Q3307" s="7">
        <f>OTU_UT!Q3308*copynumber_UT!$G$17</f>
        <v>0</v>
      </c>
    </row>
    <row r="3308" spans="1:17" ht="17" x14ac:dyDescent="0.2">
      <c r="A3308" t="s">
        <v>3398</v>
      </c>
      <c r="B3308">
        <f>OTU_UT!B3308*copynumber_UT!$G$2</f>
        <v>0</v>
      </c>
      <c r="C3308">
        <f>OTU_UT!C3308*copynumber_UT!$G$3</f>
        <v>0</v>
      </c>
      <c r="D3308">
        <f>OTU_UT!D3309*copynumber_UT!$G$4</f>
        <v>0</v>
      </c>
      <c r="E3308">
        <f>OTU_UT!E3309*copynumber_UT!$G$5</f>
        <v>0</v>
      </c>
      <c r="F3308">
        <f>OTU_UT!F3309*copynumber_UT!$G$6</f>
        <v>0</v>
      </c>
      <c r="G3308">
        <f>OTU_UT!G3309*copynumber_UT!$G$7</f>
        <v>0</v>
      </c>
      <c r="H3308">
        <f>OTU_UT!H3309*copynumber_UT!$G$8</f>
        <v>0</v>
      </c>
      <c r="I3308">
        <f>OTU_UT!I3309*copynumber_UT!$G$9</f>
        <v>0</v>
      </c>
      <c r="J3308">
        <f>OTU_UT!J3309*copynumber_UT!$G$10</f>
        <v>0</v>
      </c>
      <c r="K3308">
        <f>OTU_UT!K3309*copynumber_UT!$G$11</f>
        <v>0</v>
      </c>
      <c r="L3308">
        <f>OTU_UT!L3309*copynumber_UT!$G$12</f>
        <v>0</v>
      </c>
      <c r="M3308" s="7">
        <f>OTU_UT!M3309*copynumber_UT!$G$13</f>
        <v>0</v>
      </c>
      <c r="N3308">
        <f>OTU_UT!N3309*copynumber_UT!$G$14</f>
        <v>0</v>
      </c>
      <c r="O3308" s="7">
        <f>OTU_UT!O3309*copynumber_UT!$G$15</f>
        <v>0</v>
      </c>
      <c r="P3308" s="7">
        <f>OTU_UT!P3309*copynumber_UT!$G$16</f>
        <v>0</v>
      </c>
      <c r="Q3308" s="7">
        <f>OTU_UT!Q3309*copynumber_UT!$G$17</f>
        <v>0</v>
      </c>
    </row>
    <row r="3309" spans="1:17" ht="17" x14ac:dyDescent="0.2">
      <c r="A3309" t="s">
        <v>3399</v>
      </c>
      <c r="B3309">
        <f>OTU_UT!B3309*copynumber_UT!$G$2</f>
        <v>0</v>
      </c>
      <c r="C3309">
        <f>OTU_UT!C3309*copynumber_UT!$G$3</f>
        <v>0</v>
      </c>
      <c r="D3309">
        <f>OTU_UT!D3310*copynumber_UT!$G$4</f>
        <v>0</v>
      </c>
      <c r="E3309">
        <f>OTU_UT!E3310*copynumber_UT!$G$5</f>
        <v>0</v>
      </c>
      <c r="F3309">
        <f>OTU_UT!F3310*copynumber_UT!$G$6</f>
        <v>0</v>
      </c>
      <c r="G3309">
        <f>OTU_UT!G3310*copynumber_UT!$G$7</f>
        <v>0</v>
      </c>
      <c r="H3309">
        <f>OTU_UT!H3310*copynumber_UT!$G$8</f>
        <v>0</v>
      </c>
      <c r="I3309">
        <f>OTU_UT!I3310*copynumber_UT!$G$9</f>
        <v>0</v>
      </c>
      <c r="J3309">
        <f>OTU_UT!J3310*copynumber_UT!$G$10</f>
        <v>667917.12600000005</v>
      </c>
      <c r="K3309">
        <f>OTU_UT!K3310*copynumber_UT!$G$11</f>
        <v>0</v>
      </c>
      <c r="L3309">
        <f>OTU_UT!L3310*copynumber_UT!$G$12</f>
        <v>0</v>
      </c>
      <c r="M3309" s="7">
        <f>OTU_UT!M3310*copynumber_UT!$G$13</f>
        <v>0</v>
      </c>
      <c r="N3309">
        <f>OTU_UT!N3310*copynumber_UT!$G$14</f>
        <v>0</v>
      </c>
      <c r="O3309" s="7">
        <f>OTU_UT!O3310*copynumber_UT!$G$15</f>
        <v>0</v>
      </c>
      <c r="P3309" s="7">
        <f>OTU_UT!P3310*copynumber_UT!$G$16</f>
        <v>0</v>
      </c>
      <c r="Q3309" s="7">
        <f>OTU_UT!Q3310*copynumber_UT!$G$17</f>
        <v>0</v>
      </c>
    </row>
    <row r="3310" spans="1:17" ht="17" x14ac:dyDescent="0.2">
      <c r="A3310" t="s">
        <v>3400</v>
      </c>
      <c r="B3310">
        <f>OTU_UT!B3310*copynumber_UT!$G$2</f>
        <v>0</v>
      </c>
      <c r="C3310">
        <f>OTU_UT!C3310*copynumber_UT!$G$3</f>
        <v>0</v>
      </c>
      <c r="D3310">
        <f>OTU_UT!D3311*copynumber_UT!$G$4</f>
        <v>0</v>
      </c>
      <c r="E3310">
        <f>OTU_UT!E3311*copynumber_UT!$G$5</f>
        <v>0</v>
      </c>
      <c r="F3310">
        <f>OTU_UT!F3311*copynumber_UT!$G$6</f>
        <v>0</v>
      </c>
      <c r="G3310">
        <f>OTU_UT!G3311*copynumber_UT!$G$7</f>
        <v>0</v>
      </c>
      <c r="H3310">
        <f>OTU_UT!H3311*copynumber_UT!$G$8</f>
        <v>0</v>
      </c>
      <c r="I3310">
        <f>OTU_UT!I3311*copynumber_UT!$G$9</f>
        <v>0</v>
      </c>
      <c r="J3310">
        <f>OTU_UT!J3311*copynumber_UT!$G$10</f>
        <v>667917.12600000005</v>
      </c>
      <c r="K3310">
        <f>OTU_UT!K3311*copynumber_UT!$G$11</f>
        <v>0</v>
      </c>
      <c r="L3310">
        <f>OTU_UT!L3311*copynumber_UT!$G$12</f>
        <v>0</v>
      </c>
      <c r="M3310" s="7">
        <f>OTU_UT!M3311*copynumber_UT!$G$13</f>
        <v>0</v>
      </c>
      <c r="N3310">
        <f>OTU_UT!N3311*copynumber_UT!$G$14</f>
        <v>0</v>
      </c>
      <c r="O3310" s="7">
        <f>OTU_UT!O3311*copynumber_UT!$G$15</f>
        <v>0</v>
      </c>
      <c r="P3310" s="7">
        <f>OTU_UT!P3311*copynumber_UT!$G$16</f>
        <v>0</v>
      </c>
      <c r="Q3310" s="7">
        <f>OTU_UT!Q3311*copynumber_UT!$G$17</f>
        <v>0</v>
      </c>
    </row>
    <row r="3311" spans="1:17" ht="17" x14ac:dyDescent="0.2">
      <c r="A3311" t="s">
        <v>3401</v>
      </c>
      <c r="B3311">
        <f>OTU_UT!B3311*copynumber_UT!$G$2</f>
        <v>0</v>
      </c>
      <c r="C3311">
        <f>OTU_UT!C3311*copynumber_UT!$G$3</f>
        <v>0</v>
      </c>
      <c r="D3311">
        <f>OTU_UT!D3312*copynumber_UT!$G$4</f>
        <v>0</v>
      </c>
      <c r="E3311">
        <f>OTU_UT!E3312*copynumber_UT!$G$5</f>
        <v>0</v>
      </c>
      <c r="F3311">
        <f>OTU_UT!F3312*copynumber_UT!$G$6</f>
        <v>0</v>
      </c>
      <c r="G3311">
        <f>OTU_UT!G3312*copynumber_UT!$G$7</f>
        <v>0</v>
      </c>
      <c r="H3311">
        <f>OTU_UT!H3312*copynumber_UT!$G$8</f>
        <v>0</v>
      </c>
      <c r="I3311">
        <f>OTU_UT!I3312*copynumber_UT!$G$9</f>
        <v>0</v>
      </c>
      <c r="J3311">
        <f>OTU_UT!J3312*copynumber_UT!$G$10</f>
        <v>667917.12600000005</v>
      </c>
      <c r="K3311">
        <f>OTU_UT!K3312*copynumber_UT!$G$11</f>
        <v>0</v>
      </c>
      <c r="L3311">
        <f>OTU_UT!L3312*copynumber_UT!$G$12</f>
        <v>0</v>
      </c>
      <c r="M3311" s="7">
        <f>OTU_UT!M3312*copynumber_UT!$G$13</f>
        <v>0</v>
      </c>
      <c r="N3311">
        <f>OTU_UT!N3312*copynumber_UT!$G$14</f>
        <v>0</v>
      </c>
      <c r="O3311" s="7">
        <f>OTU_UT!O3312*copynumber_UT!$G$15</f>
        <v>0</v>
      </c>
      <c r="P3311" s="7">
        <f>OTU_UT!P3312*copynumber_UT!$G$16</f>
        <v>0</v>
      </c>
      <c r="Q3311" s="7">
        <f>OTU_UT!Q3312*copynumber_UT!$G$17</f>
        <v>0</v>
      </c>
    </row>
    <row r="3312" spans="1:17" ht="17" x14ac:dyDescent="0.2">
      <c r="A3312" t="s">
        <v>3402</v>
      </c>
      <c r="B3312">
        <f>OTU_UT!B3312*copynumber_UT!$G$2</f>
        <v>0</v>
      </c>
      <c r="C3312">
        <f>OTU_UT!C3312*copynumber_UT!$G$3</f>
        <v>0</v>
      </c>
      <c r="D3312">
        <f>OTU_UT!D3313*copynumber_UT!$G$4</f>
        <v>0</v>
      </c>
      <c r="E3312">
        <f>OTU_UT!E3313*copynumber_UT!$G$5</f>
        <v>0</v>
      </c>
      <c r="F3312">
        <f>OTU_UT!F3313*copynumber_UT!$G$6</f>
        <v>0</v>
      </c>
      <c r="G3312">
        <f>OTU_UT!G3313*copynumber_UT!$G$7</f>
        <v>0</v>
      </c>
      <c r="H3312">
        <f>OTU_UT!H3313*copynumber_UT!$G$8</f>
        <v>0</v>
      </c>
      <c r="I3312">
        <f>OTU_UT!I3313*copynumber_UT!$G$9</f>
        <v>0</v>
      </c>
      <c r="J3312">
        <f>OTU_UT!J3313*copynumber_UT!$G$10</f>
        <v>667917.12600000005</v>
      </c>
      <c r="K3312">
        <f>OTU_UT!K3313*copynumber_UT!$G$11</f>
        <v>0</v>
      </c>
      <c r="L3312">
        <f>OTU_UT!L3313*copynumber_UT!$G$12</f>
        <v>0</v>
      </c>
      <c r="M3312" s="7">
        <f>OTU_UT!M3313*copynumber_UT!$G$13</f>
        <v>0</v>
      </c>
      <c r="N3312">
        <f>OTU_UT!N3313*copynumber_UT!$G$14</f>
        <v>0</v>
      </c>
      <c r="O3312" s="7">
        <f>OTU_UT!O3313*copynumber_UT!$G$15</f>
        <v>0</v>
      </c>
      <c r="P3312" s="7">
        <f>OTU_UT!P3313*copynumber_UT!$G$16</f>
        <v>0</v>
      </c>
      <c r="Q3312" s="7">
        <f>OTU_UT!Q3313*copynumber_UT!$G$17</f>
        <v>0</v>
      </c>
    </row>
    <row r="3313" spans="1:17" ht="17" x14ac:dyDescent="0.2">
      <c r="A3313" t="s">
        <v>3403</v>
      </c>
      <c r="B3313">
        <f>OTU_UT!B3313*copynumber_UT!$G$2</f>
        <v>0</v>
      </c>
      <c r="C3313">
        <f>OTU_UT!C3313*copynumber_UT!$G$3</f>
        <v>0</v>
      </c>
      <c r="D3313">
        <f>OTU_UT!D3314*copynumber_UT!$G$4</f>
        <v>0</v>
      </c>
      <c r="E3313">
        <f>OTU_UT!E3314*copynumber_UT!$G$5</f>
        <v>0</v>
      </c>
      <c r="F3313">
        <f>OTU_UT!F3314*copynumber_UT!$G$6</f>
        <v>0</v>
      </c>
      <c r="G3313">
        <f>OTU_UT!G3314*copynumber_UT!$G$7</f>
        <v>0</v>
      </c>
      <c r="H3313">
        <f>OTU_UT!H3314*copynumber_UT!$G$8</f>
        <v>0</v>
      </c>
      <c r="I3313">
        <f>OTU_UT!I3314*copynumber_UT!$G$9</f>
        <v>0</v>
      </c>
      <c r="J3313">
        <f>OTU_UT!J3314*copynumber_UT!$G$10</f>
        <v>667917.12600000005</v>
      </c>
      <c r="K3313">
        <f>OTU_UT!K3314*copynumber_UT!$G$11</f>
        <v>0</v>
      </c>
      <c r="L3313">
        <f>OTU_UT!L3314*copynumber_UT!$G$12</f>
        <v>0</v>
      </c>
      <c r="M3313" s="7">
        <f>OTU_UT!M3314*copynumber_UT!$G$13</f>
        <v>0</v>
      </c>
      <c r="N3313">
        <f>OTU_UT!N3314*copynumber_UT!$G$14</f>
        <v>0</v>
      </c>
      <c r="O3313" s="7">
        <f>OTU_UT!O3314*copynumber_UT!$G$15</f>
        <v>0</v>
      </c>
      <c r="P3313" s="7">
        <f>OTU_UT!P3314*copynumber_UT!$G$16</f>
        <v>0</v>
      </c>
      <c r="Q3313" s="7">
        <f>OTU_UT!Q3314*copynumber_UT!$G$17</f>
        <v>0</v>
      </c>
    </row>
    <row r="3314" spans="1:17" ht="17" x14ac:dyDescent="0.2">
      <c r="A3314" t="s">
        <v>3404</v>
      </c>
      <c r="B3314">
        <f>OTU_UT!B3314*copynumber_UT!$G$2</f>
        <v>0</v>
      </c>
      <c r="C3314">
        <f>OTU_UT!C3314*copynumber_UT!$G$3</f>
        <v>0</v>
      </c>
      <c r="D3314">
        <f>OTU_UT!D3315*copynumber_UT!$G$4</f>
        <v>0</v>
      </c>
      <c r="E3314">
        <f>OTU_UT!E3315*copynumber_UT!$G$5</f>
        <v>0</v>
      </c>
      <c r="F3314">
        <f>OTU_UT!F3315*copynumber_UT!$G$6</f>
        <v>0</v>
      </c>
      <c r="G3314">
        <f>OTU_UT!G3315*copynumber_UT!$G$7</f>
        <v>0</v>
      </c>
      <c r="H3314">
        <f>OTU_UT!H3315*copynumber_UT!$G$8</f>
        <v>0</v>
      </c>
      <c r="I3314">
        <f>OTU_UT!I3315*copynumber_UT!$G$9</f>
        <v>0</v>
      </c>
      <c r="J3314">
        <f>OTU_UT!J3315*copynumber_UT!$G$10</f>
        <v>0</v>
      </c>
      <c r="K3314">
        <f>OTU_UT!K3315*copynumber_UT!$G$11</f>
        <v>2086355.01</v>
      </c>
      <c r="L3314">
        <f>OTU_UT!L3315*copynumber_UT!$G$12</f>
        <v>0</v>
      </c>
      <c r="M3314" s="7">
        <f>OTU_UT!M3315*copynumber_UT!$G$13</f>
        <v>0</v>
      </c>
      <c r="N3314">
        <f>OTU_UT!N3315*copynumber_UT!$G$14</f>
        <v>0</v>
      </c>
      <c r="O3314" s="7">
        <f>OTU_UT!O3315*copynumber_UT!$G$15</f>
        <v>0</v>
      </c>
      <c r="P3314" s="7">
        <f>OTU_UT!P3315*copynumber_UT!$G$16</f>
        <v>0</v>
      </c>
      <c r="Q3314" s="7">
        <f>OTU_UT!Q3315*copynumber_UT!$G$17</f>
        <v>0</v>
      </c>
    </row>
    <row r="3315" spans="1:17" ht="17" x14ac:dyDescent="0.2">
      <c r="A3315" t="s">
        <v>3405</v>
      </c>
      <c r="B3315">
        <f>OTU_UT!B3315*copynumber_UT!$G$2</f>
        <v>0</v>
      </c>
      <c r="C3315">
        <f>OTU_UT!C3315*copynumber_UT!$G$3</f>
        <v>0</v>
      </c>
      <c r="D3315">
        <f>OTU_UT!D3316*copynumber_UT!$G$4</f>
        <v>0</v>
      </c>
      <c r="E3315">
        <f>OTU_UT!E3316*copynumber_UT!$G$5</f>
        <v>0</v>
      </c>
      <c r="F3315">
        <f>OTU_UT!F3316*copynumber_UT!$G$6</f>
        <v>0</v>
      </c>
      <c r="G3315">
        <f>OTU_UT!G3316*copynumber_UT!$G$7</f>
        <v>0</v>
      </c>
      <c r="H3315">
        <f>OTU_UT!H3316*copynumber_UT!$G$8</f>
        <v>0</v>
      </c>
      <c r="I3315">
        <f>OTU_UT!I3316*copynumber_UT!$G$9</f>
        <v>0</v>
      </c>
      <c r="J3315">
        <f>OTU_UT!J3316*copynumber_UT!$G$10</f>
        <v>0</v>
      </c>
      <c r="K3315">
        <f>OTU_UT!K3316*copynumber_UT!$G$11</f>
        <v>2086355.01</v>
      </c>
      <c r="L3315">
        <f>OTU_UT!L3316*copynumber_UT!$G$12</f>
        <v>0</v>
      </c>
      <c r="M3315" s="7">
        <f>OTU_UT!M3316*copynumber_UT!$G$13</f>
        <v>0</v>
      </c>
      <c r="N3315">
        <f>OTU_UT!N3316*copynumber_UT!$G$14</f>
        <v>0</v>
      </c>
      <c r="O3315" s="7">
        <f>OTU_UT!O3316*copynumber_UT!$G$15</f>
        <v>0</v>
      </c>
      <c r="P3315" s="7">
        <f>OTU_UT!P3316*copynumber_UT!$G$16</f>
        <v>0</v>
      </c>
      <c r="Q3315" s="7">
        <f>OTU_UT!Q3316*copynumber_UT!$G$17</f>
        <v>0</v>
      </c>
    </row>
    <row r="3316" spans="1:17" ht="17" x14ac:dyDescent="0.2">
      <c r="A3316" t="s">
        <v>3406</v>
      </c>
      <c r="B3316">
        <f>OTU_UT!B3316*copynumber_UT!$G$2</f>
        <v>0</v>
      </c>
      <c r="C3316">
        <f>OTU_UT!C3316*copynumber_UT!$G$3</f>
        <v>0</v>
      </c>
      <c r="D3316">
        <f>OTU_UT!D3317*copynumber_UT!$G$4</f>
        <v>0</v>
      </c>
      <c r="E3316">
        <f>OTU_UT!E3317*copynumber_UT!$G$5</f>
        <v>0</v>
      </c>
      <c r="F3316">
        <f>OTU_UT!F3317*copynumber_UT!$G$6</f>
        <v>0</v>
      </c>
      <c r="G3316">
        <f>OTU_UT!G3317*copynumber_UT!$G$7</f>
        <v>0</v>
      </c>
      <c r="H3316">
        <f>OTU_UT!H3317*copynumber_UT!$G$8</f>
        <v>0</v>
      </c>
      <c r="I3316">
        <f>OTU_UT!I3317*copynumber_UT!$G$9</f>
        <v>0</v>
      </c>
      <c r="J3316">
        <f>OTU_UT!J3317*copynumber_UT!$G$10</f>
        <v>0</v>
      </c>
      <c r="K3316">
        <f>OTU_UT!K3317*copynumber_UT!$G$11</f>
        <v>2086355.01</v>
      </c>
      <c r="L3316">
        <f>OTU_UT!L3317*copynumber_UT!$G$12</f>
        <v>0</v>
      </c>
      <c r="M3316" s="7">
        <f>OTU_UT!M3317*copynumber_UT!$G$13</f>
        <v>0</v>
      </c>
      <c r="N3316">
        <f>OTU_UT!N3317*copynumber_UT!$G$14</f>
        <v>0</v>
      </c>
      <c r="O3316" s="7">
        <f>OTU_UT!O3317*copynumber_UT!$G$15</f>
        <v>0</v>
      </c>
      <c r="P3316" s="7">
        <f>OTU_UT!P3317*copynumber_UT!$G$16</f>
        <v>0</v>
      </c>
      <c r="Q3316" s="7">
        <f>OTU_UT!Q3317*copynumber_UT!$G$17</f>
        <v>0</v>
      </c>
    </row>
    <row r="3317" spans="1:17" ht="17" x14ac:dyDescent="0.2">
      <c r="A3317" t="s">
        <v>3407</v>
      </c>
      <c r="B3317">
        <f>OTU_UT!B3317*copynumber_UT!$G$2</f>
        <v>0</v>
      </c>
      <c r="C3317">
        <f>OTU_UT!C3317*copynumber_UT!$G$3</f>
        <v>0</v>
      </c>
      <c r="D3317">
        <f>OTU_UT!D3318*copynumber_UT!$G$4</f>
        <v>0</v>
      </c>
      <c r="E3317">
        <f>OTU_UT!E3318*copynumber_UT!$G$5</f>
        <v>0</v>
      </c>
      <c r="F3317">
        <f>OTU_UT!F3318*copynumber_UT!$G$6</f>
        <v>0</v>
      </c>
      <c r="G3317">
        <f>OTU_UT!G3318*copynumber_UT!$G$7</f>
        <v>0</v>
      </c>
      <c r="H3317">
        <f>OTU_UT!H3318*copynumber_UT!$G$8</f>
        <v>0</v>
      </c>
      <c r="I3317">
        <f>OTU_UT!I3318*copynumber_UT!$G$9</f>
        <v>0</v>
      </c>
      <c r="J3317">
        <f>OTU_UT!J3318*copynumber_UT!$G$10</f>
        <v>0</v>
      </c>
      <c r="K3317">
        <f>OTU_UT!K3318*copynumber_UT!$G$11</f>
        <v>2086355.01</v>
      </c>
      <c r="L3317">
        <f>OTU_UT!L3318*copynumber_UT!$G$12</f>
        <v>0</v>
      </c>
      <c r="M3317" s="7">
        <f>OTU_UT!M3318*copynumber_UT!$G$13</f>
        <v>0</v>
      </c>
      <c r="N3317">
        <f>OTU_UT!N3318*copynumber_UT!$G$14</f>
        <v>0</v>
      </c>
      <c r="O3317" s="7">
        <f>OTU_UT!O3318*copynumber_UT!$G$15</f>
        <v>0</v>
      </c>
      <c r="P3317" s="7">
        <f>OTU_UT!P3318*copynumber_UT!$G$16</f>
        <v>0</v>
      </c>
      <c r="Q3317" s="7">
        <f>OTU_UT!Q3318*copynumber_UT!$G$17</f>
        <v>0</v>
      </c>
    </row>
    <row r="3318" spans="1:17" ht="17" x14ac:dyDescent="0.2">
      <c r="A3318" t="s">
        <v>3408</v>
      </c>
      <c r="B3318">
        <f>OTU_UT!B3318*copynumber_UT!$G$2</f>
        <v>0</v>
      </c>
      <c r="C3318">
        <f>OTU_UT!C3318*copynumber_UT!$G$3</f>
        <v>0</v>
      </c>
      <c r="D3318">
        <f>OTU_UT!D3319*copynumber_UT!$G$4</f>
        <v>0</v>
      </c>
      <c r="E3318">
        <f>OTU_UT!E3319*copynumber_UT!$G$5</f>
        <v>0</v>
      </c>
      <c r="F3318">
        <f>OTU_UT!F3319*copynumber_UT!$G$6</f>
        <v>0</v>
      </c>
      <c r="G3318">
        <f>OTU_UT!G3319*copynumber_UT!$G$7</f>
        <v>0</v>
      </c>
      <c r="H3318">
        <f>OTU_UT!H3319*copynumber_UT!$G$8</f>
        <v>0</v>
      </c>
      <c r="I3318">
        <f>OTU_UT!I3319*copynumber_UT!$G$9</f>
        <v>0</v>
      </c>
      <c r="J3318">
        <f>OTU_UT!J3319*copynumber_UT!$G$10</f>
        <v>0</v>
      </c>
      <c r="K3318">
        <f>OTU_UT!K3319*copynumber_UT!$G$11</f>
        <v>0</v>
      </c>
      <c r="L3318">
        <f>OTU_UT!L3319*copynumber_UT!$G$12</f>
        <v>0</v>
      </c>
      <c r="M3318" s="7">
        <f>OTU_UT!M3319*copynumber_UT!$G$13</f>
        <v>0</v>
      </c>
      <c r="N3318">
        <f>OTU_UT!N3319*copynumber_UT!$G$14</f>
        <v>0</v>
      </c>
      <c r="O3318" s="7">
        <f>OTU_UT!O3319*copynumber_UT!$G$15</f>
        <v>0</v>
      </c>
      <c r="P3318" s="7">
        <f>OTU_UT!P3319*copynumber_UT!$G$16</f>
        <v>0</v>
      </c>
      <c r="Q3318" s="7">
        <f>OTU_UT!Q3319*copynumber_UT!$G$17</f>
        <v>500510.03200000001</v>
      </c>
    </row>
    <row r="3319" spans="1:17" ht="17" x14ac:dyDescent="0.2">
      <c r="A3319" t="s">
        <v>3409</v>
      </c>
      <c r="B3319">
        <f>OTU_UT!B3319*copynumber_UT!$G$2</f>
        <v>0</v>
      </c>
      <c r="C3319">
        <f>OTU_UT!C3319*copynumber_UT!$G$3</f>
        <v>0</v>
      </c>
      <c r="D3319">
        <f>OTU_UT!D3320*copynumber_UT!$G$4</f>
        <v>0</v>
      </c>
      <c r="E3319">
        <f>OTU_UT!E3320*copynumber_UT!$G$5</f>
        <v>0</v>
      </c>
      <c r="F3319">
        <f>OTU_UT!F3320*copynumber_UT!$G$6</f>
        <v>0</v>
      </c>
      <c r="G3319">
        <f>OTU_UT!G3320*copynumber_UT!$G$7</f>
        <v>0</v>
      </c>
      <c r="H3319">
        <f>OTU_UT!H3320*copynumber_UT!$G$8</f>
        <v>0</v>
      </c>
      <c r="I3319">
        <f>OTU_UT!I3320*copynumber_UT!$G$9</f>
        <v>0</v>
      </c>
      <c r="J3319">
        <f>OTU_UT!J3320*copynumber_UT!$G$10</f>
        <v>0</v>
      </c>
      <c r="K3319">
        <f>OTU_UT!K3320*copynumber_UT!$G$11</f>
        <v>0</v>
      </c>
      <c r="L3319">
        <f>OTU_UT!L3320*copynumber_UT!$G$12</f>
        <v>0</v>
      </c>
      <c r="M3319" s="7">
        <f>OTU_UT!M3320*copynumber_UT!$G$13</f>
        <v>0</v>
      </c>
      <c r="N3319">
        <f>OTU_UT!N3320*copynumber_UT!$G$14</f>
        <v>0</v>
      </c>
      <c r="O3319" s="7">
        <f>OTU_UT!O3320*copynumber_UT!$G$15</f>
        <v>0</v>
      </c>
      <c r="P3319" s="7">
        <f>OTU_UT!P3320*copynumber_UT!$G$16</f>
        <v>0</v>
      </c>
      <c r="Q3319" s="7">
        <f>OTU_UT!Q3320*copynumber_UT!$G$17</f>
        <v>500510.03200000001</v>
      </c>
    </row>
    <row r="3320" spans="1:17" ht="17" x14ac:dyDescent="0.2">
      <c r="A3320" t="s">
        <v>3410</v>
      </c>
      <c r="B3320">
        <f>OTU_UT!B3320*copynumber_UT!$G$2</f>
        <v>0</v>
      </c>
      <c r="C3320">
        <f>OTU_UT!C3320*copynumber_UT!$G$3</f>
        <v>0</v>
      </c>
      <c r="D3320">
        <f>OTU_UT!D3321*copynumber_UT!$G$4</f>
        <v>0</v>
      </c>
      <c r="E3320">
        <f>OTU_UT!E3321*copynumber_UT!$G$5</f>
        <v>0</v>
      </c>
      <c r="F3320">
        <f>OTU_UT!F3321*copynumber_UT!$G$6</f>
        <v>0</v>
      </c>
      <c r="G3320">
        <f>OTU_UT!G3321*copynumber_UT!$G$7</f>
        <v>0</v>
      </c>
      <c r="H3320">
        <f>OTU_UT!H3321*copynumber_UT!$G$8</f>
        <v>0</v>
      </c>
      <c r="I3320">
        <f>OTU_UT!I3321*copynumber_UT!$G$9</f>
        <v>0</v>
      </c>
      <c r="J3320">
        <f>OTU_UT!J3321*copynumber_UT!$G$10</f>
        <v>0</v>
      </c>
      <c r="K3320">
        <f>OTU_UT!K3321*copynumber_UT!$G$11</f>
        <v>0</v>
      </c>
      <c r="L3320">
        <f>OTU_UT!L3321*copynumber_UT!$G$12</f>
        <v>0</v>
      </c>
      <c r="M3320" s="7">
        <f>OTU_UT!M3321*copynumber_UT!$G$13</f>
        <v>0</v>
      </c>
      <c r="N3320">
        <f>OTU_UT!N3321*copynumber_UT!$G$14</f>
        <v>0</v>
      </c>
      <c r="O3320" s="7">
        <f>OTU_UT!O3321*copynumber_UT!$G$15</f>
        <v>0</v>
      </c>
      <c r="P3320" s="7">
        <f>OTU_UT!P3321*copynumber_UT!$G$16</f>
        <v>0</v>
      </c>
      <c r="Q3320" s="7">
        <f>OTU_UT!Q3321*copynumber_UT!$G$17</f>
        <v>500510.03200000001</v>
      </c>
    </row>
    <row r="3321" spans="1:17" ht="17" x14ac:dyDescent="0.2">
      <c r="A3321" t="s">
        <v>3411</v>
      </c>
      <c r="B3321">
        <f>OTU_UT!B3321*copynumber_UT!$G$2</f>
        <v>0</v>
      </c>
      <c r="C3321">
        <f>OTU_UT!C3321*copynumber_UT!$G$3</f>
        <v>0</v>
      </c>
      <c r="D3321">
        <f>OTU_UT!D3322*copynumber_UT!$G$4</f>
        <v>0</v>
      </c>
      <c r="E3321">
        <f>OTU_UT!E3322*copynumber_UT!$G$5</f>
        <v>0</v>
      </c>
      <c r="F3321">
        <f>OTU_UT!F3322*copynumber_UT!$G$6</f>
        <v>0</v>
      </c>
      <c r="G3321">
        <f>OTU_UT!G3322*copynumber_UT!$G$7</f>
        <v>0</v>
      </c>
      <c r="H3321">
        <f>OTU_UT!H3322*copynumber_UT!$G$8</f>
        <v>0</v>
      </c>
      <c r="I3321">
        <f>OTU_UT!I3322*copynumber_UT!$G$9</f>
        <v>0</v>
      </c>
      <c r="J3321">
        <f>OTU_UT!J3322*copynumber_UT!$G$10</f>
        <v>0</v>
      </c>
      <c r="K3321">
        <f>OTU_UT!K3322*copynumber_UT!$G$11</f>
        <v>0</v>
      </c>
      <c r="L3321">
        <f>OTU_UT!L3322*copynumber_UT!$G$12</f>
        <v>0</v>
      </c>
      <c r="M3321" s="7">
        <f>OTU_UT!M3322*copynumber_UT!$G$13</f>
        <v>0</v>
      </c>
      <c r="N3321">
        <f>OTU_UT!N3322*copynumber_UT!$G$14</f>
        <v>0</v>
      </c>
      <c r="O3321" s="7">
        <f>OTU_UT!O3322*copynumber_UT!$G$15</f>
        <v>0</v>
      </c>
      <c r="P3321" s="7">
        <f>OTU_UT!P3322*copynumber_UT!$G$16</f>
        <v>0</v>
      </c>
      <c r="Q3321" s="7">
        <f>OTU_UT!Q3322*copynumber_UT!$G$17</f>
        <v>500510.03200000001</v>
      </c>
    </row>
    <row r="3322" spans="1:17" ht="17" x14ac:dyDescent="0.2">
      <c r="A3322" t="s">
        <v>3412</v>
      </c>
      <c r="B3322">
        <f>OTU_UT!B3322*copynumber_UT!$G$2</f>
        <v>0</v>
      </c>
      <c r="C3322">
        <f>OTU_UT!C3322*copynumber_UT!$G$3</f>
        <v>0</v>
      </c>
      <c r="D3322">
        <f>OTU_UT!D3323*copynumber_UT!$G$4</f>
        <v>0</v>
      </c>
      <c r="E3322">
        <f>OTU_UT!E3323*copynumber_UT!$G$5</f>
        <v>0</v>
      </c>
      <c r="F3322">
        <f>OTU_UT!F3323*copynumber_UT!$G$6</f>
        <v>0</v>
      </c>
      <c r="G3322">
        <f>OTU_UT!G3323*copynumber_UT!$G$7</f>
        <v>0</v>
      </c>
      <c r="H3322">
        <f>OTU_UT!H3323*copynumber_UT!$G$8</f>
        <v>0</v>
      </c>
      <c r="I3322">
        <f>OTU_UT!I3323*copynumber_UT!$G$9</f>
        <v>0</v>
      </c>
      <c r="J3322">
        <f>OTU_UT!J3323*copynumber_UT!$G$10</f>
        <v>0</v>
      </c>
      <c r="K3322">
        <f>OTU_UT!K3323*copynumber_UT!$G$11</f>
        <v>0</v>
      </c>
      <c r="L3322">
        <f>OTU_UT!L3323*copynumber_UT!$G$12</f>
        <v>0</v>
      </c>
      <c r="M3322" s="7">
        <f>OTU_UT!M3323*copynumber_UT!$G$13</f>
        <v>0</v>
      </c>
      <c r="N3322">
        <f>OTU_UT!N3323*copynumber_UT!$G$14</f>
        <v>0</v>
      </c>
      <c r="O3322" s="7">
        <f>OTU_UT!O3323*copynumber_UT!$G$15</f>
        <v>0</v>
      </c>
      <c r="P3322" s="7">
        <f>OTU_UT!P3323*copynumber_UT!$G$16</f>
        <v>0</v>
      </c>
      <c r="Q3322" s="7">
        <f>OTU_UT!Q3323*copynumber_UT!$G$17</f>
        <v>500510.03200000001</v>
      </c>
    </row>
    <row r="3323" spans="1:17" ht="17" x14ac:dyDescent="0.2">
      <c r="A3323" t="s">
        <v>3413</v>
      </c>
      <c r="B3323">
        <f>OTU_UT!B3323*copynumber_UT!$G$2</f>
        <v>0</v>
      </c>
      <c r="C3323">
        <f>OTU_UT!C3323*copynumber_UT!$G$3</f>
        <v>0</v>
      </c>
      <c r="D3323">
        <f>OTU_UT!D3324*copynumber_UT!$G$4</f>
        <v>0</v>
      </c>
      <c r="E3323">
        <f>OTU_UT!E3324*copynumber_UT!$G$5</f>
        <v>0</v>
      </c>
      <c r="F3323">
        <f>OTU_UT!F3324*copynumber_UT!$G$6</f>
        <v>0</v>
      </c>
      <c r="G3323">
        <f>OTU_UT!G3324*copynumber_UT!$G$7</f>
        <v>0</v>
      </c>
      <c r="H3323">
        <f>OTU_UT!H3324*copynumber_UT!$G$8</f>
        <v>0</v>
      </c>
      <c r="I3323">
        <f>OTU_UT!I3324*copynumber_UT!$G$9</f>
        <v>0</v>
      </c>
      <c r="J3323">
        <f>OTU_UT!J3324*copynumber_UT!$G$10</f>
        <v>0</v>
      </c>
      <c r="K3323">
        <f>OTU_UT!K3324*copynumber_UT!$G$11</f>
        <v>0</v>
      </c>
      <c r="L3323">
        <f>OTU_UT!L3324*copynumber_UT!$G$12</f>
        <v>0</v>
      </c>
      <c r="M3323" s="7">
        <f>OTU_UT!M3324*copynumber_UT!$G$13</f>
        <v>0</v>
      </c>
      <c r="N3323">
        <f>OTU_UT!N3324*copynumber_UT!$G$14</f>
        <v>0</v>
      </c>
      <c r="O3323" s="7">
        <f>OTU_UT!O3324*copynumber_UT!$G$15</f>
        <v>0</v>
      </c>
      <c r="P3323" s="7">
        <f>OTU_UT!P3324*copynumber_UT!$G$16</f>
        <v>0</v>
      </c>
      <c r="Q3323" s="7">
        <f>OTU_UT!Q3324*copynumber_UT!$G$17</f>
        <v>500510.03200000001</v>
      </c>
    </row>
    <row r="3324" spans="1:17" ht="17" x14ac:dyDescent="0.2">
      <c r="A3324" t="s">
        <v>3414</v>
      </c>
      <c r="B3324">
        <f>OTU_UT!B3324*copynumber_UT!$G$2</f>
        <v>0</v>
      </c>
      <c r="C3324">
        <f>OTU_UT!C3324*copynumber_UT!$G$3</f>
        <v>0</v>
      </c>
      <c r="D3324">
        <f>OTU_UT!D3325*copynumber_UT!$G$4</f>
        <v>0</v>
      </c>
      <c r="E3324">
        <f>OTU_UT!E3325*copynumber_UT!$G$5</f>
        <v>0</v>
      </c>
      <c r="F3324">
        <f>OTU_UT!F3325*copynumber_UT!$G$6</f>
        <v>0</v>
      </c>
      <c r="G3324">
        <f>OTU_UT!G3325*copynumber_UT!$G$7</f>
        <v>0</v>
      </c>
      <c r="H3324">
        <f>OTU_UT!H3325*copynumber_UT!$G$8</f>
        <v>0</v>
      </c>
      <c r="I3324">
        <f>OTU_UT!I3325*copynumber_UT!$G$9</f>
        <v>0</v>
      </c>
      <c r="J3324">
        <f>OTU_UT!J3325*copynumber_UT!$G$10</f>
        <v>0</v>
      </c>
      <c r="K3324">
        <f>OTU_UT!K3325*copynumber_UT!$G$11</f>
        <v>0</v>
      </c>
      <c r="L3324">
        <f>OTU_UT!L3325*copynumber_UT!$G$12</f>
        <v>0</v>
      </c>
      <c r="M3324" s="7">
        <f>OTU_UT!M3325*copynumber_UT!$G$13</f>
        <v>0</v>
      </c>
      <c r="N3324">
        <f>OTU_UT!N3325*copynumber_UT!$G$14</f>
        <v>0</v>
      </c>
      <c r="O3324" s="7">
        <f>OTU_UT!O3325*copynumber_UT!$G$15</f>
        <v>0</v>
      </c>
      <c r="P3324" s="7">
        <f>OTU_UT!P3325*copynumber_UT!$G$16</f>
        <v>0</v>
      </c>
      <c r="Q3324" s="7">
        <f>OTU_UT!Q3325*copynumber_UT!$G$17</f>
        <v>500510.03200000001</v>
      </c>
    </row>
    <row r="3325" spans="1:17" ht="17" x14ac:dyDescent="0.2">
      <c r="A3325" t="s">
        <v>3415</v>
      </c>
      <c r="B3325">
        <f>OTU_UT!B3325*copynumber_UT!$G$2</f>
        <v>0</v>
      </c>
      <c r="C3325">
        <f>OTU_UT!C3325*copynumber_UT!$G$3</f>
        <v>0</v>
      </c>
      <c r="D3325">
        <f>OTU_UT!D3326*copynumber_UT!$G$4</f>
        <v>0</v>
      </c>
      <c r="E3325">
        <f>OTU_UT!E3326*copynumber_UT!$G$5</f>
        <v>0</v>
      </c>
      <c r="F3325">
        <f>OTU_UT!F3326*copynumber_UT!$G$6</f>
        <v>0</v>
      </c>
      <c r="G3325">
        <f>OTU_UT!G3326*copynumber_UT!$G$7</f>
        <v>0</v>
      </c>
      <c r="H3325">
        <f>OTU_UT!H3326*copynumber_UT!$G$8</f>
        <v>0</v>
      </c>
      <c r="I3325">
        <f>OTU_UT!I3326*copynumber_UT!$G$9</f>
        <v>0</v>
      </c>
      <c r="J3325">
        <f>OTU_UT!J3326*copynumber_UT!$G$10</f>
        <v>0</v>
      </c>
      <c r="K3325">
        <f>OTU_UT!K3326*copynumber_UT!$G$11</f>
        <v>0</v>
      </c>
      <c r="L3325">
        <f>OTU_UT!L3326*copynumber_UT!$G$12</f>
        <v>0</v>
      </c>
      <c r="M3325" s="7">
        <f>OTU_UT!M3326*copynumber_UT!$G$13</f>
        <v>0</v>
      </c>
      <c r="N3325">
        <f>OTU_UT!N3326*copynumber_UT!$G$14</f>
        <v>0</v>
      </c>
      <c r="O3325" s="7">
        <f>OTU_UT!O3326*copynumber_UT!$G$15</f>
        <v>0</v>
      </c>
      <c r="P3325" s="7">
        <f>OTU_UT!P3326*copynumber_UT!$G$16</f>
        <v>0</v>
      </c>
      <c r="Q3325" s="7">
        <f>OTU_UT!Q3326*copynumber_UT!$G$17</f>
        <v>500510.03200000001</v>
      </c>
    </row>
    <row r="3326" spans="1:17" ht="17" x14ac:dyDescent="0.2">
      <c r="A3326" t="s">
        <v>3416</v>
      </c>
      <c r="B3326">
        <f>OTU_UT!B3326*copynumber_UT!$G$2</f>
        <v>0</v>
      </c>
      <c r="C3326">
        <f>OTU_UT!C3326*copynumber_UT!$G$3</f>
        <v>0</v>
      </c>
      <c r="D3326">
        <f>OTU_UT!D3327*copynumber_UT!$G$4</f>
        <v>0</v>
      </c>
      <c r="E3326">
        <f>OTU_UT!E3327*copynumber_UT!$G$5</f>
        <v>0</v>
      </c>
      <c r="F3326">
        <f>OTU_UT!F3327*copynumber_UT!$G$6</f>
        <v>0</v>
      </c>
      <c r="G3326">
        <f>OTU_UT!G3327*copynumber_UT!$G$7</f>
        <v>0</v>
      </c>
      <c r="H3326">
        <f>OTU_UT!H3327*copynumber_UT!$G$8</f>
        <v>0</v>
      </c>
      <c r="I3326">
        <f>OTU_UT!I3327*copynumber_UT!$G$9</f>
        <v>0</v>
      </c>
      <c r="J3326">
        <f>OTU_UT!J3327*copynumber_UT!$G$10</f>
        <v>0</v>
      </c>
      <c r="K3326">
        <f>OTU_UT!K3327*copynumber_UT!$G$11</f>
        <v>0</v>
      </c>
      <c r="L3326">
        <f>OTU_UT!L3327*copynumber_UT!$G$12</f>
        <v>0</v>
      </c>
      <c r="M3326" s="7">
        <f>OTU_UT!M3327*copynumber_UT!$G$13</f>
        <v>0</v>
      </c>
      <c r="N3326">
        <f>OTU_UT!N3327*copynumber_UT!$G$14</f>
        <v>0</v>
      </c>
      <c r="O3326" s="7">
        <f>OTU_UT!O3327*copynumber_UT!$G$15</f>
        <v>0</v>
      </c>
      <c r="P3326" s="7">
        <f>OTU_UT!P3327*copynumber_UT!$G$16</f>
        <v>0</v>
      </c>
      <c r="Q3326" s="7">
        <f>OTU_UT!Q3327*copynumber_UT!$G$17</f>
        <v>500510.03200000001</v>
      </c>
    </row>
    <row r="3327" spans="1:17" ht="17" x14ac:dyDescent="0.2">
      <c r="A3327" t="s">
        <v>3417</v>
      </c>
      <c r="B3327">
        <f>OTU_UT!B3327*copynumber_UT!$G$2</f>
        <v>0</v>
      </c>
      <c r="C3327">
        <f>OTU_UT!C3327*copynumber_UT!$G$3</f>
        <v>0</v>
      </c>
      <c r="D3327">
        <f>OTU_UT!D3328*copynumber_UT!$G$4</f>
        <v>0</v>
      </c>
      <c r="E3327">
        <f>OTU_UT!E3328*copynumber_UT!$G$5</f>
        <v>0</v>
      </c>
      <c r="F3327">
        <f>OTU_UT!F3328*copynumber_UT!$G$6</f>
        <v>0</v>
      </c>
      <c r="G3327">
        <f>OTU_UT!G3328*copynumber_UT!$G$7</f>
        <v>0</v>
      </c>
      <c r="H3327">
        <f>OTU_UT!H3328*copynumber_UT!$G$8</f>
        <v>0</v>
      </c>
      <c r="I3327">
        <f>OTU_UT!I3328*copynumber_UT!$G$9</f>
        <v>0</v>
      </c>
      <c r="J3327">
        <f>OTU_UT!J3328*copynumber_UT!$G$10</f>
        <v>0</v>
      </c>
      <c r="K3327">
        <f>OTU_UT!K3328*copynumber_UT!$G$11</f>
        <v>0</v>
      </c>
      <c r="L3327">
        <f>OTU_UT!L3328*copynumber_UT!$G$12</f>
        <v>0</v>
      </c>
      <c r="M3327" s="7">
        <f>OTU_UT!M3328*copynumber_UT!$G$13</f>
        <v>0</v>
      </c>
      <c r="N3327">
        <f>OTU_UT!N3328*copynumber_UT!$G$14</f>
        <v>0</v>
      </c>
      <c r="O3327" s="7">
        <f>OTU_UT!O3328*copynumber_UT!$G$15</f>
        <v>0</v>
      </c>
      <c r="P3327" s="7">
        <f>OTU_UT!P3328*copynumber_UT!$G$16</f>
        <v>0</v>
      </c>
      <c r="Q3327" s="7">
        <f>OTU_UT!Q3328*copynumber_UT!$G$17</f>
        <v>500510.03200000001</v>
      </c>
    </row>
    <row r="3328" spans="1:17" ht="17" x14ac:dyDescent="0.2">
      <c r="A3328" t="s">
        <v>3418</v>
      </c>
      <c r="B3328">
        <f>OTU_UT!B3328*copynumber_UT!$G$2</f>
        <v>0</v>
      </c>
      <c r="C3328">
        <f>OTU_UT!C3328*copynumber_UT!$G$3</f>
        <v>0</v>
      </c>
      <c r="D3328">
        <f>OTU_UT!D3329*copynumber_UT!$G$4</f>
        <v>0</v>
      </c>
      <c r="E3328">
        <f>OTU_UT!E3329*copynumber_UT!$G$5</f>
        <v>0</v>
      </c>
      <c r="F3328">
        <f>OTU_UT!F3329*copynumber_UT!$G$6</f>
        <v>0</v>
      </c>
      <c r="G3328">
        <f>OTU_UT!G3329*copynumber_UT!$G$7</f>
        <v>0</v>
      </c>
      <c r="H3328">
        <f>OTU_UT!H3329*copynumber_UT!$G$8</f>
        <v>0</v>
      </c>
      <c r="I3328">
        <f>OTU_UT!I3329*copynumber_UT!$G$9</f>
        <v>537770.20299999998</v>
      </c>
      <c r="J3328">
        <f>OTU_UT!J3329*copynumber_UT!$G$10</f>
        <v>0</v>
      </c>
      <c r="K3328">
        <f>OTU_UT!K3329*copynumber_UT!$G$11</f>
        <v>0</v>
      </c>
      <c r="L3328">
        <f>OTU_UT!L3329*copynumber_UT!$G$12</f>
        <v>0</v>
      </c>
      <c r="M3328" s="7">
        <f>OTU_UT!M3329*copynumber_UT!$G$13</f>
        <v>0</v>
      </c>
      <c r="N3328">
        <f>OTU_UT!N3329*copynumber_UT!$G$14</f>
        <v>0</v>
      </c>
      <c r="O3328" s="7">
        <f>OTU_UT!O3329*copynumber_UT!$G$15</f>
        <v>0</v>
      </c>
      <c r="P3328" s="7">
        <f>OTU_UT!P3329*copynumber_UT!$G$16</f>
        <v>0</v>
      </c>
      <c r="Q3328" s="7">
        <f>OTU_UT!Q3329*copynumber_UT!$G$17</f>
        <v>0</v>
      </c>
    </row>
    <row r="3329" spans="1:17" ht="17" x14ac:dyDescent="0.2">
      <c r="A3329" t="s">
        <v>3419</v>
      </c>
      <c r="B3329">
        <f>OTU_UT!B3329*copynumber_UT!$G$2</f>
        <v>0</v>
      </c>
      <c r="C3329">
        <f>OTU_UT!C3329*copynumber_UT!$G$3</f>
        <v>0</v>
      </c>
      <c r="D3329">
        <f>OTU_UT!D3330*copynumber_UT!$G$4</f>
        <v>0</v>
      </c>
      <c r="E3329">
        <f>OTU_UT!E3330*copynumber_UT!$G$5</f>
        <v>0</v>
      </c>
      <c r="F3329">
        <f>OTU_UT!F3330*copynumber_UT!$G$6</f>
        <v>0</v>
      </c>
      <c r="G3329">
        <f>OTU_UT!G3330*copynumber_UT!$G$7</f>
        <v>0</v>
      </c>
      <c r="H3329">
        <f>OTU_UT!H3330*copynumber_UT!$G$8</f>
        <v>0</v>
      </c>
      <c r="I3329">
        <f>OTU_UT!I3330*copynumber_UT!$G$9</f>
        <v>1075540.406</v>
      </c>
      <c r="J3329">
        <f>OTU_UT!J3330*copynumber_UT!$G$10</f>
        <v>0</v>
      </c>
      <c r="K3329">
        <f>OTU_UT!K3330*copynumber_UT!$G$11</f>
        <v>0</v>
      </c>
      <c r="L3329">
        <f>OTU_UT!L3330*copynumber_UT!$G$12</f>
        <v>0</v>
      </c>
      <c r="M3329" s="7">
        <f>OTU_UT!M3330*copynumber_UT!$G$13</f>
        <v>0</v>
      </c>
      <c r="N3329">
        <f>OTU_UT!N3330*copynumber_UT!$G$14</f>
        <v>0</v>
      </c>
      <c r="O3329" s="7">
        <f>OTU_UT!O3330*copynumber_UT!$G$15</f>
        <v>0</v>
      </c>
      <c r="P3329" s="7">
        <f>OTU_UT!P3330*copynumber_UT!$G$16</f>
        <v>0</v>
      </c>
      <c r="Q3329" s="7">
        <f>OTU_UT!Q3330*copynumber_UT!$G$17</f>
        <v>0</v>
      </c>
    </row>
    <row r="3330" spans="1:17" ht="17" x14ac:dyDescent="0.2">
      <c r="A3330" t="s">
        <v>3420</v>
      </c>
      <c r="B3330">
        <f>OTU_UT!B3330*copynumber_UT!$G$2</f>
        <v>0</v>
      </c>
      <c r="C3330">
        <f>OTU_UT!C3330*copynumber_UT!$G$3</f>
        <v>0</v>
      </c>
      <c r="D3330">
        <f>OTU_UT!D3331*copynumber_UT!$G$4</f>
        <v>0</v>
      </c>
      <c r="E3330">
        <f>OTU_UT!E3331*copynumber_UT!$G$5</f>
        <v>0</v>
      </c>
      <c r="F3330">
        <f>OTU_UT!F3331*copynumber_UT!$G$6</f>
        <v>0</v>
      </c>
      <c r="G3330">
        <f>OTU_UT!G3331*copynumber_UT!$G$7</f>
        <v>0</v>
      </c>
      <c r="H3330">
        <f>OTU_UT!H3331*copynumber_UT!$G$8</f>
        <v>0</v>
      </c>
      <c r="I3330">
        <f>OTU_UT!I3331*copynumber_UT!$G$9</f>
        <v>537770.20299999998</v>
      </c>
      <c r="J3330">
        <f>OTU_UT!J3331*copynumber_UT!$G$10</f>
        <v>0</v>
      </c>
      <c r="K3330">
        <f>OTU_UT!K3331*copynumber_UT!$G$11</f>
        <v>0</v>
      </c>
      <c r="L3330">
        <f>OTU_UT!L3331*copynumber_UT!$G$12</f>
        <v>0</v>
      </c>
      <c r="M3330" s="7">
        <f>OTU_UT!M3331*copynumber_UT!$G$13</f>
        <v>0</v>
      </c>
      <c r="N3330">
        <f>OTU_UT!N3331*copynumber_UT!$G$14</f>
        <v>0</v>
      </c>
      <c r="O3330" s="7">
        <f>OTU_UT!O3331*copynumber_UT!$G$15</f>
        <v>0</v>
      </c>
      <c r="P3330" s="7">
        <f>OTU_UT!P3331*copynumber_UT!$G$16</f>
        <v>0</v>
      </c>
      <c r="Q3330" s="7">
        <f>OTU_UT!Q3331*copynumber_UT!$G$17</f>
        <v>0</v>
      </c>
    </row>
    <row r="3331" spans="1:17" ht="17" x14ac:dyDescent="0.2">
      <c r="A3331" t="s">
        <v>3421</v>
      </c>
      <c r="B3331">
        <f>OTU_UT!B3331*copynumber_UT!$G$2</f>
        <v>0</v>
      </c>
      <c r="C3331">
        <f>OTU_UT!C3331*copynumber_UT!$G$3</f>
        <v>0</v>
      </c>
      <c r="D3331">
        <f>OTU_UT!D3332*copynumber_UT!$G$4</f>
        <v>0</v>
      </c>
      <c r="E3331">
        <f>OTU_UT!E3332*copynumber_UT!$G$5</f>
        <v>0</v>
      </c>
      <c r="F3331">
        <f>OTU_UT!F3332*copynumber_UT!$G$6</f>
        <v>0</v>
      </c>
      <c r="G3331">
        <f>OTU_UT!G3332*copynumber_UT!$G$7</f>
        <v>0</v>
      </c>
      <c r="H3331">
        <f>OTU_UT!H3332*copynumber_UT!$G$8</f>
        <v>0</v>
      </c>
      <c r="I3331">
        <f>OTU_UT!I3332*copynumber_UT!$G$9</f>
        <v>0</v>
      </c>
      <c r="J3331">
        <f>OTU_UT!J3332*copynumber_UT!$G$10</f>
        <v>0</v>
      </c>
      <c r="K3331">
        <f>OTU_UT!K3332*copynumber_UT!$G$11</f>
        <v>0</v>
      </c>
      <c r="L3331">
        <f>OTU_UT!L3332*copynumber_UT!$G$12</f>
        <v>0</v>
      </c>
      <c r="M3331" s="7">
        <f>OTU_UT!M3332*copynumber_UT!$G$13</f>
        <v>0</v>
      </c>
      <c r="N3331">
        <f>OTU_UT!N3332*copynumber_UT!$G$14</f>
        <v>0</v>
      </c>
      <c r="O3331" s="7">
        <f>OTU_UT!O3332*copynumber_UT!$G$15</f>
        <v>0</v>
      </c>
      <c r="P3331" s="7">
        <f>OTU_UT!P3332*copynumber_UT!$G$16</f>
        <v>0</v>
      </c>
      <c r="Q3331" s="7">
        <f>OTU_UT!Q3332*copynumber_UT!$G$17</f>
        <v>0</v>
      </c>
    </row>
    <row r="3332" spans="1:17" ht="17" x14ac:dyDescent="0.2">
      <c r="A3332" t="s">
        <v>3422</v>
      </c>
      <c r="B3332">
        <f>OTU_UT!B3332*copynumber_UT!$G$2</f>
        <v>0</v>
      </c>
      <c r="C3332">
        <f>OTU_UT!C3332*copynumber_UT!$G$3</f>
        <v>0</v>
      </c>
      <c r="D3332">
        <f>OTU_UT!D3333*copynumber_UT!$G$4</f>
        <v>0</v>
      </c>
      <c r="E3332">
        <f>OTU_UT!E3333*copynumber_UT!$G$5</f>
        <v>0</v>
      </c>
      <c r="F3332">
        <f>OTU_UT!F3333*copynumber_UT!$G$6</f>
        <v>0</v>
      </c>
      <c r="G3332">
        <f>OTU_UT!G3333*copynumber_UT!$G$7</f>
        <v>0</v>
      </c>
      <c r="H3332">
        <f>OTU_UT!H3333*copynumber_UT!$G$8</f>
        <v>0</v>
      </c>
      <c r="I3332">
        <f>OTU_UT!I3333*copynumber_UT!$G$9</f>
        <v>0</v>
      </c>
      <c r="J3332">
        <f>OTU_UT!J3333*copynumber_UT!$G$10</f>
        <v>0</v>
      </c>
      <c r="K3332">
        <f>OTU_UT!K3333*copynumber_UT!$G$11</f>
        <v>0</v>
      </c>
      <c r="L3332">
        <f>OTU_UT!L3333*copynumber_UT!$G$12</f>
        <v>0</v>
      </c>
      <c r="M3332" s="7">
        <f>OTU_UT!M3333*copynumber_UT!$G$13</f>
        <v>0</v>
      </c>
      <c r="N3332">
        <f>OTU_UT!N3333*copynumber_UT!$G$14</f>
        <v>0</v>
      </c>
      <c r="O3332" s="7">
        <f>OTU_UT!O3333*copynumber_UT!$G$15</f>
        <v>0</v>
      </c>
      <c r="P3332" s="7">
        <f>OTU_UT!P3333*copynumber_UT!$G$16</f>
        <v>0</v>
      </c>
      <c r="Q3332" s="7">
        <f>OTU_UT!Q3333*copynumber_UT!$G$17</f>
        <v>0</v>
      </c>
    </row>
    <row r="3333" spans="1:17" ht="17" x14ac:dyDescent="0.2">
      <c r="A3333" t="s">
        <v>3423</v>
      </c>
      <c r="B3333">
        <f>OTU_UT!B3333*copynumber_UT!$G$2</f>
        <v>0</v>
      </c>
      <c r="C3333">
        <f>OTU_UT!C3333*copynumber_UT!$G$3</f>
        <v>0</v>
      </c>
      <c r="D3333">
        <f>OTU_UT!D3334*copynumber_UT!$G$4</f>
        <v>0</v>
      </c>
      <c r="E3333">
        <f>OTU_UT!E3334*copynumber_UT!$G$5</f>
        <v>0</v>
      </c>
      <c r="F3333">
        <f>OTU_UT!F3334*copynumber_UT!$G$6</f>
        <v>0</v>
      </c>
      <c r="G3333">
        <f>OTU_UT!G3334*copynumber_UT!$G$7</f>
        <v>0</v>
      </c>
      <c r="H3333">
        <f>OTU_UT!H3334*copynumber_UT!$G$8</f>
        <v>0</v>
      </c>
      <c r="I3333">
        <f>OTU_UT!I3334*copynumber_UT!$G$9</f>
        <v>0</v>
      </c>
      <c r="J3333">
        <f>OTU_UT!J3334*copynumber_UT!$G$10</f>
        <v>0</v>
      </c>
      <c r="K3333">
        <f>OTU_UT!K3334*copynumber_UT!$G$11</f>
        <v>0</v>
      </c>
      <c r="L3333">
        <f>OTU_UT!L3334*copynumber_UT!$G$12</f>
        <v>0</v>
      </c>
      <c r="M3333" s="7">
        <f>OTU_UT!M3334*copynumber_UT!$G$13</f>
        <v>0</v>
      </c>
      <c r="N3333">
        <f>OTU_UT!N3334*copynumber_UT!$G$14</f>
        <v>0</v>
      </c>
      <c r="O3333" s="7">
        <f>OTU_UT!O3334*copynumber_UT!$G$15</f>
        <v>0</v>
      </c>
      <c r="P3333" s="7">
        <f>OTU_UT!P3334*copynumber_UT!$G$16</f>
        <v>0</v>
      </c>
      <c r="Q3333" s="7">
        <f>OTU_UT!Q3334*copynumber_UT!$G$17</f>
        <v>0</v>
      </c>
    </row>
    <row r="3334" spans="1:17" ht="17" x14ac:dyDescent="0.2">
      <c r="A3334" t="s">
        <v>3424</v>
      </c>
      <c r="B3334">
        <f>OTU_UT!B3334*copynumber_UT!$G$2</f>
        <v>0</v>
      </c>
      <c r="C3334">
        <f>OTU_UT!C3334*copynumber_UT!$G$3</f>
        <v>0</v>
      </c>
      <c r="D3334">
        <f>OTU_UT!D3335*copynumber_UT!$G$4</f>
        <v>0</v>
      </c>
      <c r="E3334">
        <f>OTU_UT!E3335*copynumber_UT!$G$5</f>
        <v>0</v>
      </c>
      <c r="F3334">
        <f>OTU_UT!F3335*copynumber_UT!$G$6</f>
        <v>0</v>
      </c>
      <c r="G3334">
        <f>OTU_UT!G3335*copynumber_UT!$G$7</f>
        <v>0</v>
      </c>
      <c r="H3334">
        <f>OTU_UT!H3335*copynumber_UT!$G$8</f>
        <v>0</v>
      </c>
      <c r="I3334">
        <f>OTU_UT!I3335*copynumber_UT!$G$9</f>
        <v>0</v>
      </c>
      <c r="J3334">
        <f>OTU_UT!J3335*copynumber_UT!$G$10</f>
        <v>0</v>
      </c>
      <c r="K3334">
        <f>OTU_UT!K3335*copynumber_UT!$G$11</f>
        <v>0</v>
      </c>
      <c r="L3334">
        <f>OTU_UT!L3335*copynumber_UT!$G$12</f>
        <v>0</v>
      </c>
      <c r="M3334" s="7">
        <f>OTU_UT!M3335*copynumber_UT!$G$13</f>
        <v>0</v>
      </c>
      <c r="N3334">
        <f>OTU_UT!N3335*copynumber_UT!$G$14</f>
        <v>0</v>
      </c>
      <c r="O3334" s="7">
        <f>OTU_UT!O3335*copynumber_UT!$G$15</f>
        <v>0</v>
      </c>
      <c r="P3334" s="7">
        <f>OTU_UT!P3335*copynumber_UT!$G$16</f>
        <v>0</v>
      </c>
      <c r="Q3334" s="7">
        <f>OTU_UT!Q3335*copynumber_UT!$G$17</f>
        <v>0</v>
      </c>
    </row>
    <row r="3335" spans="1:17" ht="17" x14ac:dyDescent="0.2">
      <c r="A3335" t="s">
        <v>3425</v>
      </c>
      <c r="B3335">
        <f>OTU_UT!B3335*copynumber_UT!$G$2</f>
        <v>0</v>
      </c>
      <c r="C3335">
        <f>OTU_UT!C3335*copynumber_UT!$G$3</f>
        <v>0</v>
      </c>
      <c r="D3335">
        <f>OTU_UT!D3336*copynumber_UT!$G$4</f>
        <v>0</v>
      </c>
      <c r="E3335">
        <f>OTU_UT!E3336*copynumber_UT!$G$5</f>
        <v>0</v>
      </c>
      <c r="F3335">
        <f>OTU_UT!F3336*copynumber_UT!$G$6</f>
        <v>0</v>
      </c>
      <c r="G3335">
        <f>OTU_UT!G3336*copynumber_UT!$G$7</f>
        <v>0</v>
      </c>
      <c r="H3335">
        <f>OTU_UT!H3336*copynumber_UT!$G$8</f>
        <v>0</v>
      </c>
      <c r="I3335">
        <f>OTU_UT!I3336*copynumber_UT!$G$9</f>
        <v>0</v>
      </c>
      <c r="J3335">
        <f>OTU_UT!J3336*copynumber_UT!$G$10</f>
        <v>0</v>
      </c>
      <c r="K3335">
        <f>OTU_UT!K3336*copynumber_UT!$G$11</f>
        <v>0</v>
      </c>
      <c r="L3335">
        <f>OTU_UT!L3336*copynumber_UT!$G$12</f>
        <v>0</v>
      </c>
      <c r="M3335" s="7">
        <f>OTU_UT!M3336*copynumber_UT!$G$13</f>
        <v>0</v>
      </c>
      <c r="N3335">
        <f>OTU_UT!N3336*copynumber_UT!$G$14</f>
        <v>0</v>
      </c>
      <c r="O3335" s="7">
        <f>OTU_UT!O3336*copynumber_UT!$G$15</f>
        <v>0</v>
      </c>
      <c r="P3335" s="7">
        <f>OTU_UT!P3336*copynumber_UT!$G$16</f>
        <v>0</v>
      </c>
      <c r="Q3335" s="7">
        <f>OTU_UT!Q3336*copynumber_UT!$G$17</f>
        <v>0</v>
      </c>
    </row>
    <row r="3336" spans="1:17" ht="17" x14ac:dyDescent="0.2">
      <c r="A3336" t="s">
        <v>3426</v>
      </c>
      <c r="B3336">
        <f>OTU_UT!B3336*copynumber_UT!$G$2</f>
        <v>0</v>
      </c>
      <c r="C3336">
        <f>OTU_UT!C3336*copynumber_UT!$G$3</f>
        <v>0</v>
      </c>
      <c r="D3336">
        <f>OTU_UT!D3337*copynumber_UT!$G$4</f>
        <v>0</v>
      </c>
      <c r="E3336">
        <f>OTU_UT!E3337*copynumber_UT!$G$5</f>
        <v>0</v>
      </c>
      <c r="F3336">
        <f>OTU_UT!F3337*copynumber_UT!$G$6</f>
        <v>0</v>
      </c>
      <c r="G3336">
        <f>OTU_UT!G3337*copynumber_UT!$G$7</f>
        <v>0</v>
      </c>
      <c r="H3336">
        <f>OTU_UT!H3337*copynumber_UT!$G$8</f>
        <v>0</v>
      </c>
      <c r="I3336">
        <f>OTU_UT!I3337*copynumber_UT!$G$9</f>
        <v>0</v>
      </c>
      <c r="J3336">
        <f>OTU_UT!J3337*copynumber_UT!$G$10</f>
        <v>0</v>
      </c>
      <c r="K3336">
        <f>OTU_UT!K3337*copynumber_UT!$G$11</f>
        <v>0</v>
      </c>
      <c r="L3336">
        <f>OTU_UT!L3337*copynumber_UT!$G$12</f>
        <v>0</v>
      </c>
      <c r="M3336" s="7">
        <f>OTU_UT!M3337*copynumber_UT!$G$13</f>
        <v>0</v>
      </c>
      <c r="N3336">
        <f>OTU_UT!N3337*copynumber_UT!$G$14</f>
        <v>0</v>
      </c>
      <c r="O3336" s="7">
        <f>OTU_UT!O3337*copynumber_UT!$G$15</f>
        <v>0</v>
      </c>
      <c r="P3336" s="7">
        <f>OTU_UT!P3337*copynumber_UT!$G$16</f>
        <v>0</v>
      </c>
      <c r="Q3336" s="7">
        <f>OTU_UT!Q3337*copynumber_UT!$G$17</f>
        <v>0</v>
      </c>
    </row>
    <row r="3337" spans="1:17" ht="17" x14ac:dyDescent="0.2">
      <c r="A3337" t="s">
        <v>3427</v>
      </c>
      <c r="B3337">
        <f>OTU_UT!B3337*copynumber_UT!$G$2</f>
        <v>0</v>
      </c>
      <c r="C3337">
        <f>OTU_UT!C3337*copynumber_UT!$G$3</f>
        <v>0</v>
      </c>
      <c r="D3337">
        <f>OTU_UT!D3338*copynumber_UT!$G$4</f>
        <v>0</v>
      </c>
      <c r="E3337">
        <f>OTU_UT!E3338*copynumber_UT!$G$5</f>
        <v>0</v>
      </c>
      <c r="F3337">
        <f>OTU_UT!F3338*copynumber_UT!$G$6</f>
        <v>0</v>
      </c>
      <c r="G3337">
        <f>OTU_UT!G3338*copynumber_UT!$G$7</f>
        <v>0</v>
      </c>
      <c r="H3337">
        <f>OTU_UT!H3338*copynumber_UT!$G$8</f>
        <v>0</v>
      </c>
      <c r="I3337">
        <f>OTU_UT!I3338*copynumber_UT!$G$9</f>
        <v>0</v>
      </c>
      <c r="J3337">
        <f>OTU_UT!J3338*copynumber_UT!$G$10</f>
        <v>0</v>
      </c>
      <c r="K3337">
        <f>OTU_UT!K3338*copynumber_UT!$G$11</f>
        <v>0</v>
      </c>
      <c r="L3337">
        <f>OTU_UT!L3338*copynumber_UT!$G$12</f>
        <v>0</v>
      </c>
      <c r="M3337" s="7">
        <f>OTU_UT!M3338*copynumber_UT!$G$13</f>
        <v>0</v>
      </c>
      <c r="N3337">
        <f>OTU_UT!N3338*copynumber_UT!$G$14</f>
        <v>0</v>
      </c>
      <c r="O3337" s="7">
        <f>OTU_UT!O3338*copynumber_UT!$G$15</f>
        <v>0</v>
      </c>
      <c r="P3337" s="7">
        <f>OTU_UT!P3338*copynumber_UT!$G$16</f>
        <v>0</v>
      </c>
      <c r="Q3337" s="7">
        <f>OTU_UT!Q3338*copynumber_UT!$G$17</f>
        <v>0</v>
      </c>
    </row>
    <row r="3338" spans="1:17" ht="17" x14ac:dyDescent="0.2">
      <c r="A3338" t="s">
        <v>3428</v>
      </c>
      <c r="B3338">
        <f>OTU_UT!B3338*copynumber_UT!$G$2</f>
        <v>0</v>
      </c>
      <c r="C3338">
        <f>OTU_UT!C3338*copynumber_UT!$G$3</f>
        <v>0</v>
      </c>
      <c r="D3338">
        <f>OTU_UT!D3339*copynumber_UT!$G$4</f>
        <v>0</v>
      </c>
      <c r="E3338">
        <f>OTU_UT!E3339*copynumber_UT!$G$5</f>
        <v>0</v>
      </c>
      <c r="F3338">
        <f>OTU_UT!F3339*copynumber_UT!$G$6</f>
        <v>0</v>
      </c>
      <c r="G3338">
        <f>OTU_UT!G3339*copynumber_UT!$G$7</f>
        <v>0</v>
      </c>
      <c r="H3338">
        <f>OTU_UT!H3339*copynumber_UT!$G$8</f>
        <v>0</v>
      </c>
      <c r="I3338">
        <f>OTU_UT!I3339*copynumber_UT!$G$9</f>
        <v>0</v>
      </c>
      <c r="J3338">
        <f>OTU_UT!J3339*copynumber_UT!$G$10</f>
        <v>0</v>
      </c>
      <c r="K3338">
        <f>OTU_UT!K3339*copynumber_UT!$G$11</f>
        <v>0</v>
      </c>
      <c r="L3338">
        <f>OTU_UT!L3339*copynumber_UT!$G$12</f>
        <v>0</v>
      </c>
      <c r="M3338" s="7">
        <f>OTU_UT!M3339*copynumber_UT!$G$13</f>
        <v>0</v>
      </c>
      <c r="N3338">
        <f>OTU_UT!N3339*copynumber_UT!$G$14</f>
        <v>0</v>
      </c>
      <c r="O3338" s="7">
        <f>OTU_UT!O3339*copynumber_UT!$G$15</f>
        <v>0</v>
      </c>
      <c r="P3338" s="7">
        <f>OTU_UT!P3339*copynumber_UT!$G$16</f>
        <v>0</v>
      </c>
      <c r="Q3338" s="7">
        <f>OTU_UT!Q3339*copynumber_UT!$G$17</f>
        <v>0</v>
      </c>
    </row>
    <row r="3339" spans="1:17" ht="17" x14ac:dyDescent="0.2">
      <c r="A3339" t="s">
        <v>3429</v>
      </c>
      <c r="B3339">
        <f>OTU_UT!B3339*copynumber_UT!$G$2</f>
        <v>0</v>
      </c>
      <c r="C3339">
        <f>OTU_UT!C3339*copynumber_UT!$G$3</f>
        <v>0</v>
      </c>
      <c r="D3339">
        <f>OTU_UT!D3340*copynumber_UT!$G$4</f>
        <v>0</v>
      </c>
      <c r="E3339">
        <f>OTU_UT!E3340*copynumber_UT!$G$5</f>
        <v>0</v>
      </c>
      <c r="F3339">
        <f>OTU_UT!F3340*copynumber_UT!$G$6</f>
        <v>0</v>
      </c>
      <c r="G3339">
        <f>OTU_UT!G3340*copynumber_UT!$G$7</f>
        <v>0</v>
      </c>
      <c r="H3339">
        <f>OTU_UT!H3340*copynumber_UT!$G$8</f>
        <v>0</v>
      </c>
      <c r="I3339">
        <f>OTU_UT!I3340*copynumber_UT!$G$9</f>
        <v>0</v>
      </c>
      <c r="J3339">
        <f>OTU_UT!J3340*copynumber_UT!$G$10</f>
        <v>0</v>
      </c>
      <c r="K3339">
        <f>OTU_UT!K3340*copynumber_UT!$G$11</f>
        <v>0</v>
      </c>
      <c r="L3339">
        <f>OTU_UT!L3340*copynumber_UT!$G$12</f>
        <v>0</v>
      </c>
      <c r="M3339" s="7">
        <f>OTU_UT!M3340*copynumber_UT!$G$13</f>
        <v>0</v>
      </c>
      <c r="N3339">
        <f>OTU_UT!N3340*copynumber_UT!$G$14</f>
        <v>0</v>
      </c>
      <c r="O3339" s="7">
        <f>OTU_UT!O3340*copynumber_UT!$G$15</f>
        <v>0</v>
      </c>
      <c r="P3339" s="7">
        <f>OTU_UT!P3340*copynumber_UT!$G$16</f>
        <v>0</v>
      </c>
      <c r="Q3339" s="7">
        <f>OTU_UT!Q3340*copynumber_UT!$G$17</f>
        <v>0</v>
      </c>
    </row>
    <row r="3340" spans="1:17" ht="17" x14ac:dyDescent="0.2">
      <c r="A3340" t="s">
        <v>3430</v>
      </c>
      <c r="B3340">
        <f>OTU_UT!B3340*copynumber_UT!$G$2</f>
        <v>0</v>
      </c>
      <c r="C3340">
        <f>OTU_UT!C3340*copynumber_UT!$G$3</f>
        <v>0</v>
      </c>
      <c r="D3340">
        <f>OTU_UT!D3341*copynumber_UT!$G$4</f>
        <v>0</v>
      </c>
      <c r="E3340">
        <f>OTU_UT!E3341*copynumber_UT!$G$5</f>
        <v>0</v>
      </c>
      <c r="F3340">
        <f>OTU_UT!F3341*copynumber_UT!$G$6</f>
        <v>0</v>
      </c>
      <c r="G3340">
        <f>OTU_UT!G3341*copynumber_UT!$G$7</f>
        <v>0</v>
      </c>
      <c r="H3340">
        <f>OTU_UT!H3341*copynumber_UT!$G$8</f>
        <v>0</v>
      </c>
      <c r="I3340">
        <f>OTU_UT!I3341*copynumber_UT!$G$9</f>
        <v>0</v>
      </c>
      <c r="J3340">
        <f>OTU_UT!J3341*copynumber_UT!$G$10</f>
        <v>0</v>
      </c>
      <c r="K3340">
        <f>OTU_UT!K3341*copynumber_UT!$G$11</f>
        <v>0</v>
      </c>
      <c r="L3340">
        <f>OTU_UT!L3341*copynumber_UT!$G$12</f>
        <v>0</v>
      </c>
      <c r="M3340" s="7">
        <f>OTU_UT!M3341*copynumber_UT!$G$13</f>
        <v>0</v>
      </c>
      <c r="N3340">
        <f>OTU_UT!N3341*copynumber_UT!$G$14</f>
        <v>0</v>
      </c>
      <c r="O3340" s="7">
        <f>OTU_UT!O3341*copynumber_UT!$G$15</f>
        <v>0</v>
      </c>
      <c r="P3340" s="7">
        <f>OTU_UT!P3341*copynumber_UT!$G$16</f>
        <v>0</v>
      </c>
      <c r="Q3340" s="7">
        <f>OTU_UT!Q3341*copynumber_UT!$G$17</f>
        <v>0</v>
      </c>
    </row>
    <row r="3341" spans="1:17" ht="17" x14ac:dyDescent="0.2">
      <c r="A3341" t="s">
        <v>3431</v>
      </c>
      <c r="B3341">
        <f>OTU_UT!B3341*copynumber_UT!$G$2</f>
        <v>0</v>
      </c>
      <c r="C3341">
        <f>OTU_UT!C3341*copynumber_UT!$G$3</f>
        <v>0</v>
      </c>
      <c r="D3341">
        <f>OTU_UT!D3342*copynumber_UT!$G$4</f>
        <v>0</v>
      </c>
      <c r="E3341">
        <f>OTU_UT!E3342*copynumber_UT!$G$5</f>
        <v>0</v>
      </c>
      <c r="F3341">
        <f>OTU_UT!F3342*copynumber_UT!$G$6</f>
        <v>0</v>
      </c>
      <c r="G3341">
        <f>OTU_UT!G3342*copynumber_UT!$G$7</f>
        <v>0</v>
      </c>
      <c r="H3341">
        <f>OTU_UT!H3342*copynumber_UT!$G$8</f>
        <v>0</v>
      </c>
      <c r="I3341">
        <f>OTU_UT!I3342*copynumber_UT!$G$9</f>
        <v>0</v>
      </c>
      <c r="J3341">
        <f>OTU_UT!J3342*copynumber_UT!$G$10</f>
        <v>0</v>
      </c>
      <c r="K3341">
        <f>OTU_UT!K3342*copynumber_UT!$G$11</f>
        <v>0</v>
      </c>
      <c r="L3341">
        <f>OTU_UT!L3342*copynumber_UT!$G$12</f>
        <v>0</v>
      </c>
      <c r="M3341" s="7">
        <f>OTU_UT!M3342*copynumber_UT!$G$13</f>
        <v>0</v>
      </c>
      <c r="N3341">
        <f>OTU_UT!N3342*copynumber_UT!$G$14</f>
        <v>0</v>
      </c>
      <c r="O3341" s="7">
        <f>OTU_UT!O3342*copynumber_UT!$G$15</f>
        <v>0</v>
      </c>
      <c r="P3341" s="7">
        <f>OTU_UT!P3342*copynumber_UT!$G$16</f>
        <v>0</v>
      </c>
      <c r="Q3341" s="7">
        <f>OTU_UT!Q3342*copynumber_UT!$G$17</f>
        <v>0</v>
      </c>
    </row>
    <row r="3342" spans="1:17" ht="17" x14ac:dyDescent="0.2">
      <c r="A3342" t="s">
        <v>3432</v>
      </c>
      <c r="B3342">
        <f>OTU_UT!B3342*copynumber_UT!$G$2</f>
        <v>0</v>
      </c>
      <c r="C3342">
        <f>OTU_UT!C3342*copynumber_UT!$G$3</f>
        <v>0</v>
      </c>
      <c r="D3342">
        <f>OTU_UT!D3343*copynumber_UT!$G$4</f>
        <v>0</v>
      </c>
      <c r="E3342">
        <f>OTU_UT!E3343*copynumber_UT!$G$5</f>
        <v>0</v>
      </c>
      <c r="F3342">
        <f>OTU_UT!F3343*copynumber_UT!$G$6</f>
        <v>0</v>
      </c>
      <c r="G3342">
        <f>OTU_UT!G3343*copynumber_UT!$G$7</f>
        <v>0</v>
      </c>
      <c r="H3342">
        <f>OTU_UT!H3343*copynumber_UT!$G$8</f>
        <v>0</v>
      </c>
      <c r="I3342">
        <f>OTU_UT!I3343*copynumber_UT!$G$9</f>
        <v>0</v>
      </c>
      <c r="J3342">
        <f>OTU_UT!J3343*copynumber_UT!$G$10</f>
        <v>0</v>
      </c>
      <c r="K3342">
        <f>OTU_UT!K3343*copynumber_UT!$G$11</f>
        <v>0</v>
      </c>
      <c r="L3342">
        <f>OTU_UT!L3343*copynumber_UT!$G$12</f>
        <v>0</v>
      </c>
      <c r="M3342" s="7">
        <f>OTU_UT!M3343*copynumber_UT!$G$13</f>
        <v>0</v>
      </c>
      <c r="N3342">
        <f>OTU_UT!N3343*copynumber_UT!$G$14</f>
        <v>0</v>
      </c>
      <c r="O3342" s="7">
        <f>OTU_UT!O3343*copynumber_UT!$G$15</f>
        <v>0</v>
      </c>
      <c r="P3342" s="7">
        <f>OTU_UT!P3343*copynumber_UT!$G$16</f>
        <v>0</v>
      </c>
      <c r="Q3342" s="7">
        <f>OTU_UT!Q3343*copynumber_UT!$G$17</f>
        <v>0</v>
      </c>
    </row>
    <row r="3343" spans="1:17" ht="17" x14ac:dyDescent="0.2">
      <c r="A3343" t="s">
        <v>3433</v>
      </c>
      <c r="B3343">
        <f>OTU_UT!B3343*copynumber_UT!$G$2</f>
        <v>0</v>
      </c>
      <c r="C3343">
        <f>OTU_UT!C3343*copynumber_UT!$G$3</f>
        <v>0</v>
      </c>
      <c r="D3343">
        <f>OTU_UT!D3344*copynumber_UT!$G$4</f>
        <v>0</v>
      </c>
      <c r="E3343">
        <f>OTU_UT!E3344*copynumber_UT!$G$5</f>
        <v>0</v>
      </c>
      <c r="F3343">
        <f>OTU_UT!F3344*copynumber_UT!$G$6</f>
        <v>0</v>
      </c>
      <c r="G3343">
        <f>OTU_UT!G3344*copynumber_UT!$G$7</f>
        <v>0</v>
      </c>
      <c r="H3343">
        <f>OTU_UT!H3344*copynumber_UT!$G$8</f>
        <v>0</v>
      </c>
      <c r="I3343">
        <f>OTU_UT!I3344*copynumber_UT!$G$9</f>
        <v>0</v>
      </c>
      <c r="J3343">
        <f>OTU_UT!J3344*copynumber_UT!$G$10</f>
        <v>0</v>
      </c>
      <c r="K3343">
        <f>OTU_UT!K3344*copynumber_UT!$G$11</f>
        <v>0</v>
      </c>
      <c r="L3343">
        <f>OTU_UT!L3344*copynumber_UT!$G$12</f>
        <v>0</v>
      </c>
      <c r="M3343" s="7">
        <f>OTU_UT!M3344*copynumber_UT!$G$13</f>
        <v>0</v>
      </c>
      <c r="N3343">
        <f>OTU_UT!N3344*copynumber_UT!$G$14</f>
        <v>0</v>
      </c>
      <c r="O3343" s="7">
        <f>OTU_UT!O3344*copynumber_UT!$G$15</f>
        <v>0</v>
      </c>
      <c r="P3343" s="7">
        <f>OTU_UT!P3344*copynumber_UT!$G$16</f>
        <v>0</v>
      </c>
      <c r="Q3343" s="7">
        <f>OTU_UT!Q3344*copynumber_UT!$G$17</f>
        <v>0</v>
      </c>
    </row>
    <row r="3344" spans="1:17" ht="17" x14ac:dyDescent="0.2">
      <c r="A3344" t="s">
        <v>3434</v>
      </c>
      <c r="B3344">
        <f>OTU_UT!B3344*copynumber_UT!$G$2</f>
        <v>0</v>
      </c>
      <c r="C3344">
        <f>OTU_UT!C3344*copynumber_UT!$G$3</f>
        <v>0</v>
      </c>
      <c r="D3344">
        <f>OTU_UT!D3345*copynumber_UT!$G$4</f>
        <v>0</v>
      </c>
      <c r="E3344">
        <f>OTU_UT!E3345*copynumber_UT!$G$5</f>
        <v>0</v>
      </c>
      <c r="F3344">
        <f>OTU_UT!F3345*copynumber_UT!$G$6</f>
        <v>0</v>
      </c>
      <c r="G3344">
        <f>OTU_UT!G3345*copynumber_UT!$G$7</f>
        <v>0</v>
      </c>
      <c r="H3344">
        <f>OTU_UT!H3345*copynumber_UT!$G$8</f>
        <v>0</v>
      </c>
      <c r="I3344">
        <f>OTU_UT!I3345*copynumber_UT!$G$9</f>
        <v>0</v>
      </c>
      <c r="J3344">
        <f>OTU_UT!J3345*copynumber_UT!$G$10</f>
        <v>0</v>
      </c>
      <c r="K3344">
        <f>OTU_UT!K3345*copynumber_UT!$G$11</f>
        <v>0</v>
      </c>
      <c r="L3344">
        <f>OTU_UT!L3345*copynumber_UT!$G$12</f>
        <v>0</v>
      </c>
      <c r="M3344" s="7">
        <f>OTU_UT!M3345*copynumber_UT!$G$13</f>
        <v>0</v>
      </c>
      <c r="N3344">
        <f>OTU_UT!N3345*copynumber_UT!$G$14</f>
        <v>0</v>
      </c>
      <c r="O3344" s="7">
        <f>OTU_UT!O3345*copynumber_UT!$G$15</f>
        <v>0</v>
      </c>
      <c r="P3344" s="7">
        <f>OTU_UT!P3345*copynumber_UT!$G$16</f>
        <v>0</v>
      </c>
      <c r="Q3344" s="7">
        <f>OTU_UT!Q3345*copynumber_UT!$G$17</f>
        <v>0</v>
      </c>
    </row>
    <row r="3345" spans="1:17" ht="17" x14ac:dyDescent="0.2">
      <c r="A3345" t="s">
        <v>3435</v>
      </c>
      <c r="B3345">
        <f>OTU_UT!B3345*copynumber_UT!$G$2</f>
        <v>0</v>
      </c>
      <c r="C3345">
        <f>OTU_UT!C3345*copynumber_UT!$G$3</f>
        <v>0</v>
      </c>
      <c r="D3345">
        <f>OTU_UT!D3346*copynumber_UT!$G$4</f>
        <v>0</v>
      </c>
      <c r="E3345">
        <f>OTU_UT!E3346*copynumber_UT!$G$5</f>
        <v>0</v>
      </c>
      <c r="F3345">
        <f>OTU_UT!F3346*copynumber_UT!$G$6</f>
        <v>0</v>
      </c>
      <c r="G3345">
        <f>OTU_UT!G3346*copynumber_UT!$G$7</f>
        <v>0</v>
      </c>
      <c r="H3345">
        <f>OTU_UT!H3346*copynumber_UT!$G$8</f>
        <v>0</v>
      </c>
      <c r="I3345">
        <f>OTU_UT!I3346*copynumber_UT!$G$9</f>
        <v>0</v>
      </c>
      <c r="J3345">
        <f>OTU_UT!J3346*copynumber_UT!$G$10</f>
        <v>0</v>
      </c>
      <c r="K3345">
        <f>OTU_UT!K3346*copynumber_UT!$G$11</f>
        <v>0</v>
      </c>
      <c r="L3345">
        <f>OTU_UT!L3346*copynumber_UT!$G$12</f>
        <v>0</v>
      </c>
      <c r="M3345" s="7">
        <f>OTU_UT!M3346*copynumber_UT!$G$13</f>
        <v>0</v>
      </c>
      <c r="N3345">
        <f>OTU_UT!N3346*copynumber_UT!$G$14</f>
        <v>0</v>
      </c>
      <c r="O3345" s="7">
        <f>OTU_UT!O3346*copynumber_UT!$G$15</f>
        <v>0</v>
      </c>
      <c r="P3345" s="7">
        <f>OTU_UT!P3346*copynumber_UT!$G$16</f>
        <v>0</v>
      </c>
      <c r="Q3345" s="7">
        <f>OTU_UT!Q3346*copynumber_UT!$G$17</f>
        <v>0</v>
      </c>
    </row>
    <row r="3346" spans="1:17" ht="17" x14ac:dyDescent="0.2">
      <c r="A3346" t="s">
        <v>3436</v>
      </c>
      <c r="B3346">
        <f>OTU_UT!B3346*copynumber_UT!$G$2</f>
        <v>0</v>
      </c>
      <c r="C3346">
        <f>OTU_UT!C3346*copynumber_UT!$G$3</f>
        <v>0</v>
      </c>
      <c r="D3346">
        <f>OTU_UT!D3347*copynumber_UT!$G$4</f>
        <v>0</v>
      </c>
      <c r="E3346">
        <f>OTU_UT!E3347*copynumber_UT!$G$5</f>
        <v>0</v>
      </c>
      <c r="F3346">
        <f>OTU_UT!F3347*copynumber_UT!$G$6</f>
        <v>0</v>
      </c>
      <c r="G3346">
        <f>OTU_UT!G3347*copynumber_UT!$G$7</f>
        <v>0</v>
      </c>
      <c r="H3346">
        <f>OTU_UT!H3347*copynumber_UT!$G$8</f>
        <v>0</v>
      </c>
      <c r="I3346">
        <f>OTU_UT!I3347*copynumber_UT!$G$9</f>
        <v>0</v>
      </c>
      <c r="J3346">
        <f>OTU_UT!J3347*copynumber_UT!$G$10</f>
        <v>0</v>
      </c>
      <c r="K3346">
        <f>OTU_UT!K3347*copynumber_UT!$G$11</f>
        <v>0</v>
      </c>
      <c r="L3346">
        <f>OTU_UT!L3347*copynumber_UT!$G$12</f>
        <v>0</v>
      </c>
      <c r="M3346" s="7">
        <f>OTU_UT!M3347*copynumber_UT!$G$13</f>
        <v>0</v>
      </c>
      <c r="N3346">
        <f>OTU_UT!N3347*copynumber_UT!$G$14</f>
        <v>0</v>
      </c>
      <c r="O3346" s="7">
        <f>OTU_UT!O3347*copynumber_UT!$G$15</f>
        <v>0</v>
      </c>
      <c r="P3346" s="7">
        <f>OTU_UT!P3347*copynumber_UT!$G$16</f>
        <v>0</v>
      </c>
      <c r="Q3346" s="7">
        <f>OTU_UT!Q3347*copynumber_UT!$G$17</f>
        <v>0</v>
      </c>
    </row>
    <row r="3347" spans="1:17" ht="17" x14ac:dyDescent="0.2">
      <c r="A3347" t="s">
        <v>3437</v>
      </c>
      <c r="B3347">
        <f>OTU_UT!B3347*copynumber_UT!$G$2</f>
        <v>0</v>
      </c>
      <c r="C3347">
        <f>OTU_UT!C3347*copynumber_UT!$G$3</f>
        <v>0</v>
      </c>
      <c r="D3347">
        <f>OTU_UT!D3348*copynumber_UT!$G$4</f>
        <v>0</v>
      </c>
      <c r="E3347">
        <f>OTU_UT!E3348*copynumber_UT!$G$5</f>
        <v>0</v>
      </c>
      <c r="F3347">
        <f>OTU_UT!F3348*copynumber_UT!$G$6</f>
        <v>0</v>
      </c>
      <c r="G3347">
        <f>OTU_UT!G3348*copynumber_UT!$G$7</f>
        <v>0</v>
      </c>
      <c r="H3347">
        <f>OTU_UT!H3348*copynumber_UT!$G$8</f>
        <v>0</v>
      </c>
      <c r="I3347">
        <f>OTU_UT!I3348*copynumber_UT!$G$9</f>
        <v>0</v>
      </c>
      <c r="J3347">
        <f>OTU_UT!J3348*copynumber_UT!$G$10</f>
        <v>0</v>
      </c>
      <c r="K3347">
        <f>OTU_UT!K3348*copynumber_UT!$G$11</f>
        <v>0</v>
      </c>
      <c r="L3347">
        <f>OTU_UT!L3348*copynumber_UT!$G$12</f>
        <v>0</v>
      </c>
      <c r="M3347" s="7">
        <f>OTU_UT!M3348*copynumber_UT!$G$13</f>
        <v>0</v>
      </c>
      <c r="N3347">
        <f>OTU_UT!N3348*copynumber_UT!$G$14</f>
        <v>0</v>
      </c>
      <c r="O3347" s="7">
        <f>OTU_UT!O3348*copynumber_UT!$G$15</f>
        <v>0</v>
      </c>
      <c r="P3347" s="7">
        <f>OTU_UT!P3348*copynumber_UT!$G$16</f>
        <v>0</v>
      </c>
      <c r="Q3347" s="7">
        <f>OTU_UT!Q3348*copynumber_UT!$G$17</f>
        <v>0</v>
      </c>
    </row>
    <row r="3348" spans="1:17" ht="17" x14ac:dyDescent="0.2">
      <c r="A3348" t="s">
        <v>3438</v>
      </c>
      <c r="B3348">
        <f>OTU_UT!B3348*copynumber_UT!$G$2</f>
        <v>0</v>
      </c>
      <c r="C3348">
        <f>OTU_UT!C3348*copynumber_UT!$G$3</f>
        <v>0</v>
      </c>
      <c r="D3348">
        <f>OTU_UT!D3349*copynumber_UT!$G$4</f>
        <v>0</v>
      </c>
      <c r="E3348">
        <f>OTU_UT!E3349*copynumber_UT!$G$5</f>
        <v>0</v>
      </c>
      <c r="F3348">
        <f>OTU_UT!F3349*copynumber_UT!$G$6</f>
        <v>0</v>
      </c>
      <c r="G3348">
        <f>OTU_UT!G3349*copynumber_UT!$G$7</f>
        <v>0</v>
      </c>
      <c r="H3348">
        <f>OTU_UT!H3349*copynumber_UT!$G$8</f>
        <v>0</v>
      </c>
      <c r="I3348">
        <f>OTU_UT!I3349*copynumber_UT!$G$9</f>
        <v>0</v>
      </c>
      <c r="J3348">
        <f>OTU_UT!J3349*copynumber_UT!$G$10</f>
        <v>0</v>
      </c>
      <c r="K3348">
        <f>OTU_UT!K3349*copynumber_UT!$G$11</f>
        <v>0</v>
      </c>
      <c r="L3348">
        <f>OTU_UT!L3349*copynumber_UT!$G$12</f>
        <v>0</v>
      </c>
      <c r="M3348" s="7">
        <f>OTU_UT!M3349*copynumber_UT!$G$13</f>
        <v>0</v>
      </c>
      <c r="N3348">
        <f>OTU_UT!N3349*copynumber_UT!$G$14</f>
        <v>0</v>
      </c>
      <c r="O3348" s="7">
        <f>OTU_UT!O3349*copynumber_UT!$G$15</f>
        <v>0</v>
      </c>
      <c r="P3348" s="7">
        <f>OTU_UT!P3349*copynumber_UT!$G$16</f>
        <v>0</v>
      </c>
      <c r="Q3348" s="7">
        <f>OTU_UT!Q3349*copynumber_UT!$G$17</f>
        <v>0</v>
      </c>
    </row>
    <row r="3349" spans="1:17" ht="17" x14ac:dyDescent="0.2">
      <c r="A3349" t="s">
        <v>3439</v>
      </c>
      <c r="B3349">
        <f>OTU_UT!B3349*copynumber_UT!$G$2</f>
        <v>0</v>
      </c>
      <c r="C3349">
        <f>OTU_UT!C3349*copynumber_UT!$G$3</f>
        <v>0</v>
      </c>
      <c r="D3349">
        <f>OTU_UT!D3350*copynumber_UT!$G$4</f>
        <v>0</v>
      </c>
      <c r="E3349">
        <f>OTU_UT!E3350*copynumber_UT!$G$5</f>
        <v>0</v>
      </c>
      <c r="F3349">
        <f>OTU_UT!F3350*copynumber_UT!$G$6</f>
        <v>0</v>
      </c>
      <c r="G3349">
        <f>OTU_UT!G3350*copynumber_UT!$G$7</f>
        <v>0</v>
      </c>
      <c r="H3349">
        <f>OTU_UT!H3350*copynumber_UT!$G$8</f>
        <v>0</v>
      </c>
      <c r="I3349">
        <f>OTU_UT!I3350*copynumber_UT!$G$9</f>
        <v>0</v>
      </c>
      <c r="J3349">
        <f>OTU_UT!J3350*copynumber_UT!$G$10</f>
        <v>0</v>
      </c>
      <c r="K3349">
        <f>OTU_UT!K3350*copynumber_UT!$G$11</f>
        <v>0</v>
      </c>
      <c r="L3349">
        <f>OTU_UT!L3350*copynumber_UT!$G$12</f>
        <v>0</v>
      </c>
      <c r="M3349" s="7">
        <f>OTU_UT!M3350*copynumber_UT!$G$13</f>
        <v>0</v>
      </c>
      <c r="N3349">
        <f>OTU_UT!N3350*copynumber_UT!$G$14</f>
        <v>0</v>
      </c>
      <c r="O3349" s="7">
        <f>OTU_UT!O3350*copynumber_UT!$G$15</f>
        <v>0</v>
      </c>
      <c r="P3349" s="7">
        <f>OTU_UT!P3350*copynumber_UT!$G$16</f>
        <v>0</v>
      </c>
      <c r="Q3349" s="7">
        <f>OTU_UT!Q3350*copynumber_UT!$G$17</f>
        <v>0</v>
      </c>
    </row>
    <row r="3350" spans="1:17" ht="17" x14ac:dyDescent="0.2">
      <c r="A3350" t="s">
        <v>3440</v>
      </c>
      <c r="B3350">
        <f>OTU_UT!B3350*copynumber_UT!$G$2</f>
        <v>0</v>
      </c>
      <c r="C3350">
        <f>OTU_UT!C3350*copynumber_UT!$G$3</f>
        <v>0</v>
      </c>
      <c r="D3350">
        <f>OTU_UT!D3351*copynumber_UT!$G$4</f>
        <v>0</v>
      </c>
      <c r="E3350">
        <f>OTU_UT!E3351*copynumber_UT!$G$5</f>
        <v>0</v>
      </c>
      <c r="F3350">
        <f>OTU_UT!F3351*copynumber_UT!$G$6</f>
        <v>0</v>
      </c>
      <c r="G3350">
        <f>OTU_UT!G3351*copynumber_UT!$G$7</f>
        <v>0</v>
      </c>
      <c r="H3350">
        <f>OTU_UT!H3351*copynumber_UT!$G$8</f>
        <v>0</v>
      </c>
      <c r="I3350">
        <f>OTU_UT!I3351*copynumber_UT!$G$9</f>
        <v>0</v>
      </c>
      <c r="J3350">
        <f>OTU_UT!J3351*copynumber_UT!$G$10</f>
        <v>0</v>
      </c>
      <c r="K3350">
        <f>OTU_UT!K3351*copynumber_UT!$G$11</f>
        <v>0</v>
      </c>
      <c r="L3350">
        <f>OTU_UT!L3351*copynumber_UT!$G$12</f>
        <v>0</v>
      </c>
      <c r="M3350" s="7">
        <f>OTU_UT!M3351*copynumber_UT!$G$13</f>
        <v>0</v>
      </c>
      <c r="N3350">
        <f>OTU_UT!N3351*copynumber_UT!$G$14</f>
        <v>0</v>
      </c>
      <c r="O3350" s="7">
        <f>OTU_UT!O3351*copynumber_UT!$G$15</f>
        <v>0</v>
      </c>
      <c r="P3350" s="7">
        <f>OTU_UT!P3351*copynumber_UT!$G$16</f>
        <v>0</v>
      </c>
      <c r="Q3350" s="7">
        <f>OTU_UT!Q3351*copynumber_UT!$G$17</f>
        <v>0</v>
      </c>
    </row>
    <row r="3351" spans="1:17" ht="17" x14ac:dyDescent="0.2">
      <c r="A3351" t="s">
        <v>3441</v>
      </c>
      <c r="B3351">
        <f>OTU_UT!B3351*copynumber_UT!$G$2</f>
        <v>0</v>
      </c>
      <c r="C3351">
        <f>OTU_UT!C3351*copynumber_UT!$G$3</f>
        <v>0</v>
      </c>
      <c r="D3351">
        <f>OTU_UT!D3352*copynumber_UT!$G$4</f>
        <v>0</v>
      </c>
      <c r="E3351">
        <f>OTU_UT!E3352*copynumber_UT!$G$5</f>
        <v>0</v>
      </c>
      <c r="F3351">
        <f>OTU_UT!F3352*copynumber_UT!$G$6</f>
        <v>0</v>
      </c>
      <c r="G3351">
        <f>OTU_UT!G3352*copynumber_UT!$G$7</f>
        <v>0</v>
      </c>
      <c r="H3351">
        <f>OTU_UT!H3352*copynumber_UT!$G$8</f>
        <v>0</v>
      </c>
      <c r="I3351">
        <f>OTU_UT!I3352*copynumber_UT!$G$9</f>
        <v>0</v>
      </c>
      <c r="J3351">
        <f>OTU_UT!J3352*copynumber_UT!$G$10</f>
        <v>0</v>
      </c>
      <c r="K3351">
        <f>OTU_UT!K3352*copynumber_UT!$G$11</f>
        <v>0</v>
      </c>
      <c r="L3351">
        <f>OTU_UT!L3352*copynumber_UT!$G$12</f>
        <v>0</v>
      </c>
      <c r="M3351" s="7">
        <f>OTU_UT!M3352*copynumber_UT!$G$13</f>
        <v>0</v>
      </c>
      <c r="N3351">
        <f>OTU_UT!N3352*copynumber_UT!$G$14</f>
        <v>0</v>
      </c>
      <c r="O3351" s="7">
        <f>OTU_UT!O3352*copynumber_UT!$G$15</f>
        <v>0</v>
      </c>
      <c r="P3351" s="7">
        <f>OTU_UT!P3352*copynumber_UT!$G$16</f>
        <v>0</v>
      </c>
      <c r="Q3351" s="7">
        <f>OTU_UT!Q3352*copynumber_UT!$G$17</f>
        <v>0</v>
      </c>
    </row>
    <row r="3352" spans="1:17" ht="17" x14ac:dyDescent="0.2">
      <c r="A3352" t="s">
        <v>3442</v>
      </c>
      <c r="B3352">
        <f>OTU_UT!B3352*copynumber_UT!$G$2</f>
        <v>0</v>
      </c>
      <c r="C3352">
        <f>OTU_UT!C3352*copynumber_UT!$G$3</f>
        <v>0</v>
      </c>
      <c r="D3352">
        <f>OTU_UT!D3353*copynumber_UT!$G$4</f>
        <v>0</v>
      </c>
      <c r="E3352">
        <f>OTU_UT!E3353*copynumber_UT!$G$5</f>
        <v>0</v>
      </c>
      <c r="F3352">
        <f>OTU_UT!F3353*copynumber_UT!$G$6</f>
        <v>0</v>
      </c>
      <c r="G3352">
        <f>OTU_UT!G3353*copynumber_UT!$G$7</f>
        <v>0</v>
      </c>
      <c r="H3352">
        <f>OTU_UT!H3353*copynumber_UT!$G$8</f>
        <v>0</v>
      </c>
      <c r="I3352">
        <f>OTU_UT!I3353*copynumber_UT!$G$9</f>
        <v>0</v>
      </c>
      <c r="J3352">
        <f>OTU_UT!J3353*copynumber_UT!$G$10</f>
        <v>0</v>
      </c>
      <c r="K3352">
        <f>OTU_UT!K3353*copynumber_UT!$G$11</f>
        <v>0</v>
      </c>
      <c r="L3352">
        <f>OTU_UT!L3353*copynumber_UT!$G$12</f>
        <v>0</v>
      </c>
      <c r="M3352" s="7">
        <f>OTU_UT!M3353*copynumber_UT!$G$13</f>
        <v>0</v>
      </c>
      <c r="N3352">
        <f>OTU_UT!N3353*copynumber_UT!$G$14</f>
        <v>0</v>
      </c>
      <c r="O3352" s="7">
        <f>OTU_UT!O3353*copynumber_UT!$G$15</f>
        <v>0</v>
      </c>
      <c r="P3352" s="7">
        <f>OTU_UT!P3353*copynumber_UT!$G$16</f>
        <v>0</v>
      </c>
      <c r="Q3352" s="7">
        <f>OTU_UT!Q3353*copynumber_UT!$G$17</f>
        <v>0</v>
      </c>
    </row>
    <row r="3353" spans="1:17" ht="17" x14ac:dyDescent="0.2">
      <c r="A3353" t="s">
        <v>3443</v>
      </c>
      <c r="B3353">
        <f>OTU_UT!B3353*copynumber_UT!$G$2</f>
        <v>0</v>
      </c>
      <c r="C3353">
        <f>OTU_UT!C3353*copynumber_UT!$G$3</f>
        <v>0</v>
      </c>
      <c r="D3353">
        <f>OTU_UT!D3354*copynumber_UT!$G$4</f>
        <v>0</v>
      </c>
      <c r="E3353">
        <f>OTU_UT!E3354*copynumber_UT!$G$5</f>
        <v>0</v>
      </c>
      <c r="F3353">
        <f>OTU_UT!F3354*copynumber_UT!$G$6</f>
        <v>0</v>
      </c>
      <c r="G3353">
        <f>OTU_UT!G3354*copynumber_UT!$G$7</f>
        <v>0</v>
      </c>
      <c r="H3353">
        <f>OTU_UT!H3354*copynumber_UT!$G$8</f>
        <v>0</v>
      </c>
      <c r="I3353">
        <f>OTU_UT!I3354*copynumber_UT!$G$9</f>
        <v>0</v>
      </c>
      <c r="J3353">
        <f>OTU_UT!J3354*copynumber_UT!$G$10</f>
        <v>0</v>
      </c>
      <c r="K3353">
        <f>OTU_UT!K3354*copynumber_UT!$G$11</f>
        <v>0</v>
      </c>
      <c r="L3353">
        <f>OTU_UT!L3354*copynumber_UT!$G$12</f>
        <v>0</v>
      </c>
      <c r="M3353" s="7">
        <f>OTU_UT!M3354*copynumber_UT!$G$13</f>
        <v>0</v>
      </c>
      <c r="N3353">
        <f>OTU_UT!N3354*copynumber_UT!$G$14</f>
        <v>0</v>
      </c>
      <c r="O3353" s="7">
        <f>OTU_UT!O3354*copynumber_UT!$G$15</f>
        <v>0</v>
      </c>
      <c r="P3353" s="7">
        <f>OTU_UT!P3354*copynumber_UT!$G$16</f>
        <v>0</v>
      </c>
      <c r="Q3353" s="7">
        <f>OTU_UT!Q3354*copynumber_UT!$G$17</f>
        <v>0</v>
      </c>
    </row>
    <row r="3354" spans="1:17" ht="17" x14ac:dyDescent="0.2">
      <c r="A3354" t="s">
        <v>3444</v>
      </c>
      <c r="B3354">
        <f>OTU_UT!B3354*copynumber_UT!$G$2</f>
        <v>0</v>
      </c>
      <c r="C3354">
        <f>OTU_UT!C3354*copynumber_UT!$G$3</f>
        <v>0</v>
      </c>
      <c r="D3354">
        <f>OTU_UT!D3355*copynumber_UT!$G$4</f>
        <v>0</v>
      </c>
      <c r="E3354">
        <f>OTU_UT!E3355*copynumber_UT!$G$5</f>
        <v>0</v>
      </c>
      <c r="F3354">
        <f>OTU_UT!F3355*copynumber_UT!$G$6</f>
        <v>0</v>
      </c>
      <c r="G3354">
        <f>OTU_UT!G3355*copynumber_UT!$G$7</f>
        <v>0</v>
      </c>
      <c r="H3354">
        <f>OTU_UT!H3355*copynumber_UT!$G$8</f>
        <v>0</v>
      </c>
      <c r="I3354">
        <f>OTU_UT!I3355*copynumber_UT!$G$9</f>
        <v>0</v>
      </c>
      <c r="J3354">
        <f>OTU_UT!J3355*copynumber_UT!$G$10</f>
        <v>0</v>
      </c>
      <c r="K3354">
        <f>OTU_UT!K3355*copynumber_UT!$G$11</f>
        <v>0</v>
      </c>
      <c r="L3354">
        <f>OTU_UT!L3355*copynumber_UT!$G$12</f>
        <v>0</v>
      </c>
      <c r="M3354" s="7">
        <f>OTU_UT!M3355*copynumber_UT!$G$13</f>
        <v>0</v>
      </c>
      <c r="N3354">
        <f>OTU_UT!N3355*copynumber_UT!$G$14</f>
        <v>0</v>
      </c>
      <c r="O3354" s="7">
        <f>OTU_UT!O3355*copynumber_UT!$G$15</f>
        <v>0</v>
      </c>
      <c r="P3354" s="7">
        <f>OTU_UT!P3355*copynumber_UT!$G$16</f>
        <v>0</v>
      </c>
      <c r="Q3354" s="7">
        <f>OTU_UT!Q3355*copynumber_UT!$G$17</f>
        <v>0</v>
      </c>
    </row>
    <row r="3355" spans="1:17" ht="17" x14ac:dyDescent="0.2">
      <c r="A3355" t="s">
        <v>3445</v>
      </c>
      <c r="B3355">
        <f>OTU_UT!B3355*copynumber_UT!$G$2</f>
        <v>0</v>
      </c>
      <c r="C3355">
        <f>OTU_UT!C3355*copynumber_UT!$G$3</f>
        <v>0</v>
      </c>
      <c r="D3355">
        <f>OTU_UT!D3356*copynumber_UT!$G$4</f>
        <v>0</v>
      </c>
      <c r="E3355">
        <f>OTU_UT!E3356*copynumber_UT!$G$5</f>
        <v>0</v>
      </c>
      <c r="F3355">
        <f>OTU_UT!F3356*copynumber_UT!$G$6</f>
        <v>0</v>
      </c>
      <c r="G3355">
        <f>OTU_UT!G3356*copynumber_UT!$G$7</f>
        <v>0</v>
      </c>
      <c r="H3355">
        <f>OTU_UT!H3356*copynumber_UT!$G$8</f>
        <v>0</v>
      </c>
      <c r="I3355">
        <f>OTU_UT!I3356*copynumber_UT!$G$9</f>
        <v>0</v>
      </c>
      <c r="J3355">
        <f>OTU_UT!J3356*copynumber_UT!$G$10</f>
        <v>0</v>
      </c>
      <c r="K3355">
        <f>OTU_UT!K3356*copynumber_UT!$G$11</f>
        <v>0</v>
      </c>
      <c r="L3355">
        <f>OTU_UT!L3356*copynumber_UT!$G$12</f>
        <v>0</v>
      </c>
      <c r="M3355" s="7">
        <f>OTU_UT!M3356*copynumber_UT!$G$13</f>
        <v>0</v>
      </c>
      <c r="N3355">
        <f>OTU_UT!N3356*copynumber_UT!$G$14</f>
        <v>0</v>
      </c>
      <c r="O3355" s="7">
        <f>OTU_UT!O3356*copynumber_UT!$G$15</f>
        <v>0</v>
      </c>
      <c r="P3355" s="7">
        <f>OTU_UT!P3356*copynumber_UT!$G$16</f>
        <v>0</v>
      </c>
      <c r="Q3355" s="7">
        <f>OTU_UT!Q3356*copynumber_UT!$G$17</f>
        <v>0</v>
      </c>
    </row>
    <row r="3356" spans="1:17" ht="17" x14ac:dyDescent="0.2">
      <c r="A3356" t="s">
        <v>3446</v>
      </c>
      <c r="B3356">
        <f>OTU_UT!B3356*copynumber_UT!$G$2</f>
        <v>0</v>
      </c>
      <c r="C3356">
        <f>OTU_UT!C3356*copynumber_UT!$G$3</f>
        <v>0</v>
      </c>
      <c r="D3356">
        <f>OTU_UT!D3357*copynumber_UT!$G$4</f>
        <v>0</v>
      </c>
      <c r="E3356">
        <f>OTU_UT!E3357*copynumber_UT!$G$5</f>
        <v>0</v>
      </c>
      <c r="F3356">
        <f>OTU_UT!F3357*copynumber_UT!$G$6</f>
        <v>0</v>
      </c>
      <c r="G3356">
        <f>OTU_UT!G3357*copynumber_UT!$G$7</f>
        <v>0</v>
      </c>
      <c r="H3356">
        <f>OTU_UT!H3357*copynumber_UT!$G$8</f>
        <v>0</v>
      </c>
      <c r="I3356">
        <f>OTU_UT!I3357*copynumber_UT!$G$9</f>
        <v>0</v>
      </c>
      <c r="J3356">
        <f>OTU_UT!J3357*copynumber_UT!$G$10</f>
        <v>0</v>
      </c>
      <c r="K3356">
        <f>OTU_UT!K3357*copynumber_UT!$G$11</f>
        <v>0</v>
      </c>
      <c r="L3356">
        <f>OTU_UT!L3357*copynumber_UT!$G$12</f>
        <v>0</v>
      </c>
      <c r="M3356" s="7">
        <f>OTU_UT!M3357*copynumber_UT!$G$13</f>
        <v>0</v>
      </c>
      <c r="N3356">
        <f>OTU_UT!N3357*copynumber_UT!$G$14</f>
        <v>0</v>
      </c>
      <c r="O3356" s="7">
        <f>OTU_UT!O3357*copynumber_UT!$G$15</f>
        <v>0</v>
      </c>
      <c r="P3356" s="7">
        <f>OTU_UT!P3357*copynumber_UT!$G$16</f>
        <v>0</v>
      </c>
      <c r="Q3356" s="7">
        <f>OTU_UT!Q3357*copynumber_UT!$G$17</f>
        <v>0</v>
      </c>
    </row>
    <row r="3357" spans="1:17" ht="17" x14ac:dyDescent="0.2">
      <c r="A3357" t="s">
        <v>3447</v>
      </c>
      <c r="B3357">
        <f>OTU_UT!B3357*copynumber_UT!$G$2</f>
        <v>0</v>
      </c>
      <c r="C3357">
        <f>OTU_UT!C3357*copynumber_UT!$G$3</f>
        <v>0</v>
      </c>
      <c r="D3357">
        <f>OTU_UT!D3358*copynumber_UT!$G$4</f>
        <v>0</v>
      </c>
      <c r="E3357">
        <f>OTU_UT!E3358*copynumber_UT!$G$5</f>
        <v>0</v>
      </c>
      <c r="F3357">
        <f>OTU_UT!F3358*copynumber_UT!$G$6</f>
        <v>0</v>
      </c>
      <c r="G3357">
        <f>OTU_UT!G3358*copynumber_UT!$G$7</f>
        <v>0</v>
      </c>
      <c r="H3357">
        <f>OTU_UT!H3358*copynumber_UT!$G$8</f>
        <v>0</v>
      </c>
      <c r="I3357">
        <f>OTU_UT!I3358*copynumber_UT!$G$9</f>
        <v>0</v>
      </c>
      <c r="J3357">
        <f>OTU_UT!J3358*copynumber_UT!$G$10</f>
        <v>0</v>
      </c>
      <c r="K3357">
        <f>OTU_UT!K3358*copynumber_UT!$G$11</f>
        <v>0</v>
      </c>
      <c r="L3357">
        <f>OTU_UT!L3358*copynumber_UT!$G$12</f>
        <v>0</v>
      </c>
      <c r="M3357" s="7">
        <f>OTU_UT!M3358*copynumber_UT!$G$13</f>
        <v>0</v>
      </c>
      <c r="N3357">
        <f>OTU_UT!N3358*copynumber_UT!$G$14</f>
        <v>0</v>
      </c>
      <c r="O3357" s="7">
        <f>OTU_UT!O3358*copynumber_UT!$G$15</f>
        <v>0</v>
      </c>
      <c r="P3357" s="7">
        <f>OTU_UT!P3358*copynumber_UT!$G$16</f>
        <v>0</v>
      </c>
      <c r="Q3357" s="7">
        <f>OTU_UT!Q3358*copynumber_UT!$G$17</f>
        <v>0</v>
      </c>
    </row>
    <row r="3358" spans="1:17" ht="17" x14ac:dyDescent="0.2">
      <c r="A3358" t="s">
        <v>3448</v>
      </c>
      <c r="B3358">
        <f>OTU_UT!B3358*copynumber_UT!$G$2</f>
        <v>0</v>
      </c>
      <c r="C3358">
        <f>OTU_UT!C3358*copynumber_UT!$G$3</f>
        <v>0</v>
      </c>
      <c r="D3358">
        <f>OTU_UT!D3359*copynumber_UT!$G$4</f>
        <v>0</v>
      </c>
      <c r="E3358">
        <f>OTU_UT!E3359*copynumber_UT!$G$5</f>
        <v>0</v>
      </c>
      <c r="F3358">
        <f>OTU_UT!F3359*copynumber_UT!$G$6</f>
        <v>0</v>
      </c>
      <c r="G3358">
        <f>OTU_UT!G3359*copynumber_UT!$G$7</f>
        <v>0</v>
      </c>
      <c r="H3358">
        <f>OTU_UT!H3359*copynumber_UT!$G$8</f>
        <v>0</v>
      </c>
      <c r="I3358">
        <f>OTU_UT!I3359*copynumber_UT!$G$9</f>
        <v>0</v>
      </c>
      <c r="J3358">
        <f>OTU_UT!J3359*copynumber_UT!$G$10</f>
        <v>0</v>
      </c>
      <c r="K3358">
        <f>OTU_UT!K3359*copynumber_UT!$G$11</f>
        <v>0</v>
      </c>
      <c r="L3358">
        <f>OTU_UT!L3359*copynumber_UT!$G$12</f>
        <v>0</v>
      </c>
      <c r="M3358" s="7">
        <f>OTU_UT!M3359*copynumber_UT!$G$13</f>
        <v>0</v>
      </c>
      <c r="N3358">
        <f>OTU_UT!N3359*copynumber_UT!$G$14</f>
        <v>0</v>
      </c>
      <c r="O3358" s="7">
        <f>OTU_UT!O3359*copynumber_UT!$G$15</f>
        <v>0</v>
      </c>
      <c r="P3358" s="7">
        <f>OTU_UT!P3359*copynumber_UT!$G$16</f>
        <v>0</v>
      </c>
      <c r="Q3358" s="7">
        <f>OTU_UT!Q3359*copynumber_UT!$G$17</f>
        <v>0</v>
      </c>
    </row>
    <row r="3359" spans="1:17" ht="17" x14ac:dyDescent="0.2">
      <c r="A3359" t="s">
        <v>3449</v>
      </c>
      <c r="B3359">
        <f>OTU_UT!B3359*copynumber_UT!$G$2</f>
        <v>0</v>
      </c>
      <c r="C3359">
        <f>OTU_UT!C3359*copynumber_UT!$G$3</f>
        <v>0</v>
      </c>
      <c r="D3359">
        <f>OTU_UT!D3360*copynumber_UT!$G$4</f>
        <v>0</v>
      </c>
      <c r="E3359">
        <f>OTU_UT!E3360*copynumber_UT!$G$5</f>
        <v>0</v>
      </c>
      <c r="F3359">
        <f>OTU_UT!F3360*copynumber_UT!$G$6</f>
        <v>0</v>
      </c>
      <c r="G3359">
        <f>OTU_UT!G3360*copynumber_UT!$G$7</f>
        <v>0</v>
      </c>
      <c r="H3359">
        <f>OTU_UT!H3360*copynumber_UT!$G$8</f>
        <v>0</v>
      </c>
      <c r="I3359">
        <f>OTU_UT!I3360*copynumber_UT!$G$9</f>
        <v>0</v>
      </c>
      <c r="J3359">
        <f>OTU_UT!J3360*copynumber_UT!$G$10</f>
        <v>0</v>
      </c>
      <c r="K3359">
        <f>OTU_UT!K3360*copynumber_UT!$G$11</f>
        <v>0</v>
      </c>
      <c r="L3359">
        <f>OTU_UT!L3360*copynumber_UT!$G$12</f>
        <v>0</v>
      </c>
      <c r="M3359" s="7">
        <f>OTU_UT!M3360*copynumber_UT!$G$13</f>
        <v>0</v>
      </c>
      <c r="N3359">
        <f>OTU_UT!N3360*copynumber_UT!$G$14</f>
        <v>0</v>
      </c>
      <c r="O3359" s="7">
        <f>OTU_UT!O3360*copynumber_UT!$G$15</f>
        <v>0</v>
      </c>
      <c r="P3359" s="7">
        <f>OTU_UT!P3360*copynumber_UT!$G$16</f>
        <v>0</v>
      </c>
      <c r="Q3359" s="7">
        <f>OTU_UT!Q3360*copynumber_UT!$G$17</f>
        <v>0</v>
      </c>
    </row>
    <row r="3360" spans="1:17" ht="17" x14ac:dyDescent="0.2">
      <c r="A3360" t="s">
        <v>3450</v>
      </c>
      <c r="B3360">
        <f>OTU_UT!B3360*copynumber_UT!$G$2</f>
        <v>0</v>
      </c>
      <c r="C3360">
        <f>OTU_UT!C3360*copynumber_UT!$G$3</f>
        <v>0</v>
      </c>
      <c r="D3360">
        <f>OTU_UT!D3361*copynumber_UT!$G$4</f>
        <v>0</v>
      </c>
      <c r="E3360">
        <f>OTU_UT!E3361*copynumber_UT!$G$5</f>
        <v>0</v>
      </c>
      <c r="F3360">
        <f>OTU_UT!F3361*copynumber_UT!$G$6</f>
        <v>0</v>
      </c>
      <c r="G3360">
        <f>OTU_UT!G3361*copynumber_UT!$G$7</f>
        <v>0</v>
      </c>
      <c r="H3360">
        <f>OTU_UT!H3361*copynumber_UT!$G$8</f>
        <v>0</v>
      </c>
      <c r="I3360">
        <f>OTU_UT!I3361*copynumber_UT!$G$9</f>
        <v>0</v>
      </c>
      <c r="J3360">
        <f>OTU_UT!J3361*copynumber_UT!$G$10</f>
        <v>0</v>
      </c>
      <c r="K3360">
        <f>OTU_UT!K3361*copynumber_UT!$G$11</f>
        <v>0</v>
      </c>
      <c r="L3360">
        <f>OTU_UT!L3361*copynumber_UT!$G$12</f>
        <v>0</v>
      </c>
      <c r="M3360" s="7">
        <f>OTU_UT!M3361*copynumber_UT!$G$13</f>
        <v>0</v>
      </c>
      <c r="N3360">
        <f>OTU_UT!N3361*copynumber_UT!$G$14</f>
        <v>0</v>
      </c>
      <c r="O3360" s="7">
        <f>OTU_UT!O3361*copynumber_UT!$G$15</f>
        <v>0</v>
      </c>
      <c r="P3360" s="7">
        <f>OTU_UT!P3361*copynumber_UT!$G$16</f>
        <v>0</v>
      </c>
      <c r="Q3360" s="7">
        <f>OTU_UT!Q3361*copynumber_UT!$G$17</f>
        <v>0</v>
      </c>
    </row>
    <row r="3361" spans="1:17" ht="17" x14ac:dyDescent="0.2">
      <c r="A3361" t="s">
        <v>3451</v>
      </c>
      <c r="B3361">
        <f>OTU_UT!B3361*copynumber_UT!$G$2</f>
        <v>0</v>
      </c>
      <c r="C3361">
        <f>OTU_UT!C3361*copynumber_UT!$G$3</f>
        <v>0</v>
      </c>
      <c r="D3361">
        <f>OTU_UT!D3362*copynumber_UT!$G$4</f>
        <v>0</v>
      </c>
      <c r="E3361">
        <f>OTU_UT!E3362*copynumber_UT!$G$5</f>
        <v>0</v>
      </c>
      <c r="F3361">
        <f>OTU_UT!F3362*copynumber_UT!$G$6</f>
        <v>0</v>
      </c>
      <c r="G3361">
        <f>OTU_UT!G3362*copynumber_UT!$G$7</f>
        <v>0</v>
      </c>
      <c r="H3361">
        <f>OTU_UT!H3362*copynumber_UT!$G$8</f>
        <v>0</v>
      </c>
      <c r="I3361">
        <f>OTU_UT!I3362*copynumber_UT!$G$9</f>
        <v>0</v>
      </c>
      <c r="J3361">
        <f>OTU_UT!J3362*copynumber_UT!$G$10</f>
        <v>0</v>
      </c>
      <c r="K3361">
        <f>OTU_UT!K3362*copynumber_UT!$G$11</f>
        <v>0</v>
      </c>
      <c r="L3361">
        <f>OTU_UT!L3362*copynumber_UT!$G$12</f>
        <v>0</v>
      </c>
      <c r="M3361" s="7">
        <f>OTU_UT!M3362*copynumber_UT!$G$13</f>
        <v>0</v>
      </c>
      <c r="N3361">
        <f>OTU_UT!N3362*copynumber_UT!$G$14</f>
        <v>0</v>
      </c>
      <c r="O3361" s="7">
        <f>OTU_UT!O3362*copynumber_UT!$G$15</f>
        <v>0</v>
      </c>
      <c r="P3361" s="7">
        <f>OTU_UT!P3362*copynumber_UT!$G$16</f>
        <v>0</v>
      </c>
      <c r="Q3361" s="7">
        <f>OTU_UT!Q3362*copynumber_UT!$G$17</f>
        <v>0</v>
      </c>
    </row>
    <row r="3362" spans="1:17" ht="17" x14ac:dyDescent="0.2">
      <c r="A3362" t="s">
        <v>3452</v>
      </c>
      <c r="B3362">
        <f>OTU_UT!B3362*copynumber_UT!$G$2</f>
        <v>0</v>
      </c>
      <c r="C3362">
        <f>OTU_UT!C3362*copynumber_UT!$G$3</f>
        <v>0</v>
      </c>
      <c r="D3362">
        <f>OTU_UT!D3363*copynumber_UT!$G$4</f>
        <v>0</v>
      </c>
      <c r="E3362">
        <f>OTU_UT!E3363*copynumber_UT!$G$5</f>
        <v>0</v>
      </c>
      <c r="F3362">
        <f>OTU_UT!F3363*copynumber_UT!$G$6</f>
        <v>0</v>
      </c>
      <c r="G3362">
        <f>OTU_UT!G3363*copynumber_UT!$G$7</f>
        <v>0</v>
      </c>
      <c r="H3362">
        <f>OTU_UT!H3363*copynumber_UT!$G$8</f>
        <v>0</v>
      </c>
      <c r="I3362">
        <f>OTU_UT!I3363*copynumber_UT!$G$9</f>
        <v>0</v>
      </c>
      <c r="J3362">
        <f>OTU_UT!J3363*copynumber_UT!$G$10</f>
        <v>0</v>
      </c>
      <c r="K3362">
        <f>OTU_UT!K3363*copynumber_UT!$G$11</f>
        <v>0</v>
      </c>
      <c r="L3362">
        <f>OTU_UT!L3363*copynumber_UT!$G$12</f>
        <v>0</v>
      </c>
      <c r="M3362" s="7">
        <f>OTU_UT!M3363*copynumber_UT!$G$13</f>
        <v>0</v>
      </c>
      <c r="N3362">
        <f>OTU_UT!N3363*copynumber_UT!$G$14</f>
        <v>0</v>
      </c>
      <c r="O3362" s="7">
        <f>OTU_UT!O3363*copynumber_UT!$G$15</f>
        <v>0</v>
      </c>
      <c r="P3362" s="7">
        <f>OTU_UT!P3363*copynumber_UT!$G$16</f>
        <v>0</v>
      </c>
      <c r="Q3362" s="7">
        <f>OTU_UT!Q3363*copynumber_UT!$G$17</f>
        <v>0</v>
      </c>
    </row>
    <row r="3363" spans="1:17" ht="17" x14ac:dyDescent="0.2">
      <c r="A3363" t="s">
        <v>3453</v>
      </c>
      <c r="B3363">
        <f>OTU_UT!B3363*copynumber_UT!$G$2</f>
        <v>0</v>
      </c>
      <c r="C3363">
        <f>OTU_UT!C3363*copynumber_UT!$G$3</f>
        <v>0</v>
      </c>
      <c r="D3363">
        <f>OTU_UT!D3364*copynumber_UT!$G$4</f>
        <v>0</v>
      </c>
      <c r="E3363">
        <f>OTU_UT!E3364*copynumber_UT!$G$5</f>
        <v>0</v>
      </c>
      <c r="F3363">
        <f>OTU_UT!F3364*copynumber_UT!$G$6</f>
        <v>0</v>
      </c>
      <c r="G3363">
        <f>OTU_UT!G3364*copynumber_UT!$G$7</f>
        <v>0</v>
      </c>
      <c r="H3363">
        <f>OTU_UT!H3364*copynumber_UT!$G$8</f>
        <v>0</v>
      </c>
      <c r="I3363">
        <f>OTU_UT!I3364*copynumber_UT!$G$9</f>
        <v>0</v>
      </c>
      <c r="J3363">
        <f>OTU_UT!J3364*copynumber_UT!$G$10</f>
        <v>0</v>
      </c>
      <c r="K3363">
        <f>OTU_UT!K3364*copynumber_UT!$G$11</f>
        <v>0</v>
      </c>
      <c r="L3363">
        <f>OTU_UT!L3364*copynumber_UT!$G$12</f>
        <v>0</v>
      </c>
      <c r="M3363" s="7">
        <f>OTU_UT!M3364*copynumber_UT!$G$13</f>
        <v>0</v>
      </c>
      <c r="N3363">
        <f>OTU_UT!N3364*copynumber_UT!$G$14</f>
        <v>0</v>
      </c>
      <c r="O3363" s="7">
        <f>OTU_UT!O3364*copynumber_UT!$G$15</f>
        <v>0</v>
      </c>
      <c r="P3363" s="7">
        <f>OTU_UT!P3364*copynumber_UT!$G$16</f>
        <v>0</v>
      </c>
      <c r="Q3363" s="7">
        <f>OTU_UT!Q3364*copynumber_UT!$G$17</f>
        <v>0</v>
      </c>
    </row>
    <row r="3364" spans="1:17" ht="17" x14ac:dyDescent="0.2">
      <c r="A3364" t="s">
        <v>3454</v>
      </c>
      <c r="B3364">
        <f>OTU_UT!B3364*copynumber_UT!$G$2</f>
        <v>0</v>
      </c>
      <c r="C3364">
        <f>OTU_UT!C3364*copynumber_UT!$G$3</f>
        <v>0</v>
      </c>
      <c r="D3364">
        <f>OTU_UT!D3365*copynumber_UT!$G$4</f>
        <v>0</v>
      </c>
      <c r="E3364">
        <f>OTU_UT!E3365*copynumber_UT!$G$5</f>
        <v>0</v>
      </c>
      <c r="F3364">
        <f>OTU_UT!F3365*copynumber_UT!$G$6</f>
        <v>0</v>
      </c>
      <c r="G3364">
        <f>OTU_UT!G3365*copynumber_UT!$G$7</f>
        <v>0</v>
      </c>
      <c r="H3364">
        <f>OTU_UT!H3365*copynumber_UT!$G$8</f>
        <v>0</v>
      </c>
      <c r="I3364">
        <f>OTU_UT!I3365*copynumber_UT!$G$9</f>
        <v>0</v>
      </c>
      <c r="J3364">
        <f>OTU_UT!J3365*copynumber_UT!$G$10</f>
        <v>0</v>
      </c>
      <c r="K3364">
        <f>OTU_UT!K3365*copynumber_UT!$G$11</f>
        <v>0</v>
      </c>
      <c r="L3364">
        <f>OTU_UT!L3365*copynumber_UT!$G$12</f>
        <v>0</v>
      </c>
      <c r="M3364" s="7">
        <f>OTU_UT!M3365*copynumber_UT!$G$13</f>
        <v>0</v>
      </c>
      <c r="N3364">
        <f>OTU_UT!N3365*copynumber_UT!$G$14</f>
        <v>0</v>
      </c>
      <c r="O3364" s="7">
        <f>OTU_UT!O3365*copynumber_UT!$G$15</f>
        <v>0</v>
      </c>
      <c r="P3364" s="7">
        <f>OTU_UT!P3365*copynumber_UT!$G$16</f>
        <v>0</v>
      </c>
      <c r="Q3364" s="7">
        <f>OTU_UT!Q3365*copynumber_UT!$G$17</f>
        <v>0</v>
      </c>
    </row>
    <row r="3365" spans="1:17" ht="17" x14ac:dyDescent="0.2">
      <c r="A3365" t="s">
        <v>3455</v>
      </c>
      <c r="B3365">
        <f>OTU_UT!B3365*copynumber_UT!$G$2</f>
        <v>0</v>
      </c>
      <c r="C3365">
        <f>OTU_UT!C3365*copynumber_UT!$G$3</f>
        <v>0</v>
      </c>
      <c r="D3365">
        <f>OTU_UT!D3366*copynumber_UT!$G$4</f>
        <v>0</v>
      </c>
      <c r="E3365">
        <f>OTU_UT!E3366*copynumber_UT!$G$5</f>
        <v>0</v>
      </c>
      <c r="F3365">
        <f>OTU_UT!F3366*copynumber_UT!$G$6</f>
        <v>0</v>
      </c>
      <c r="G3365">
        <f>OTU_UT!G3366*copynumber_UT!$G$7</f>
        <v>0</v>
      </c>
      <c r="H3365">
        <f>OTU_UT!H3366*copynumber_UT!$G$8</f>
        <v>0</v>
      </c>
      <c r="I3365">
        <f>OTU_UT!I3366*copynumber_UT!$G$9</f>
        <v>0</v>
      </c>
      <c r="J3365">
        <f>OTU_UT!J3366*copynumber_UT!$G$10</f>
        <v>0</v>
      </c>
      <c r="K3365">
        <f>OTU_UT!K3366*copynumber_UT!$G$11</f>
        <v>0</v>
      </c>
      <c r="L3365">
        <f>OTU_UT!L3366*copynumber_UT!$G$12</f>
        <v>0</v>
      </c>
      <c r="M3365" s="7">
        <f>OTU_UT!M3366*copynumber_UT!$G$13</f>
        <v>0</v>
      </c>
      <c r="N3365">
        <f>OTU_UT!N3366*copynumber_UT!$G$14</f>
        <v>0</v>
      </c>
      <c r="O3365" s="7">
        <f>OTU_UT!O3366*copynumber_UT!$G$15</f>
        <v>0</v>
      </c>
      <c r="P3365" s="7">
        <f>OTU_UT!P3366*copynumber_UT!$G$16</f>
        <v>0</v>
      </c>
      <c r="Q3365" s="7">
        <f>OTU_UT!Q3366*copynumber_UT!$G$17</f>
        <v>0</v>
      </c>
    </row>
    <row r="3366" spans="1:17" ht="17" x14ac:dyDescent="0.2">
      <c r="A3366" t="s">
        <v>3456</v>
      </c>
      <c r="B3366">
        <f>OTU_UT!B3366*copynumber_UT!$G$2</f>
        <v>0</v>
      </c>
      <c r="C3366">
        <f>OTU_UT!C3366*copynumber_UT!$G$3</f>
        <v>0</v>
      </c>
      <c r="D3366">
        <f>OTU_UT!D3367*copynumber_UT!$G$4</f>
        <v>0</v>
      </c>
      <c r="E3366">
        <f>OTU_UT!E3367*copynumber_UT!$G$5</f>
        <v>0</v>
      </c>
      <c r="F3366">
        <f>OTU_UT!F3367*copynumber_UT!$G$6</f>
        <v>0</v>
      </c>
      <c r="G3366">
        <f>OTU_UT!G3367*copynumber_UT!$G$7</f>
        <v>0</v>
      </c>
      <c r="H3366">
        <f>OTU_UT!H3367*copynumber_UT!$G$8</f>
        <v>0</v>
      </c>
      <c r="I3366">
        <f>OTU_UT!I3367*copynumber_UT!$G$9</f>
        <v>0</v>
      </c>
      <c r="J3366">
        <f>OTU_UT!J3367*copynumber_UT!$G$10</f>
        <v>0</v>
      </c>
      <c r="K3366">
        <f>OTU_UT!K3367*copynumber_UT!$G$11</f>
        <v>0</v>
      </c>
      <c r="L3366">
        <f>OTU_UT!L3367*copynumber_UT!$G$12</f>
        <v>0</v>
      </c>
      <c r="M3366" s="7">
        <f>OTU_UT!M3367*copynumber_UT!$G$13</f>
        <v>0</v>
      </c>
      <c r="N3366">
        <f>OTU_UT!N3367*copynumber_UT!$G$14</f>
        <v>0</v>
      </c>
      <c r="O3366" s="7">
        <f>OTU_UT!O3367*copynumber_UT!$G$15</f>
        <v>0</v>
      </c>
      <c r="P3366" s="7">
        <f>OTU_UT!P3367*copynumber_UT!$G$16</f>
        <v>0</v>
      </c>
      <c r="Q3366" s="7">
        <f>OTU_UT!Q3367*copynumber_UT!$G$17</f>
        <v>0</v>
      </c>
    </row>
    <row r="3367" spans="1:17" ht="17" x14ac:dyDescent="0.2">
      <c r="A3367" t="s">
        <v>3457</v>
      </c>
      <c r="B3367">
        <f>OTU_UT!B3367*copynumber_UT!$G$2</f>
        <v>0</v>
      </c>
      <c r="C3367">
        <f>OTU_UT!C3367*copynumber_UT!$G$3</f>
        <v>0</v>
      </c>
      <c r="D3367">
        <f>OTU_UT!D3368*copynumber_UT!$G$4</f>
        <v>0</v>
      </c>
      <c r="E3367">
        <f>OTU_UT!E3368*copynumber_UT!$G$5</f>
        <v>0</v>
      </c>
      <c r="F3367">
        <f>OTU_UT!F3368*copynumber_UT!$G$6</f>
        <v>0</v>
      </c>
      <c r="G3367">
        <f>OTU_UT!G3368*copynumber_UT!$G$7</f>
        <v>0</v>
      </c>
      <c r="H3367">
        <f>OTU_UT!H3368*copynumber_UT!$G$8</f>
        <v>0</v>
      </c>
      <c r="I3367">
        <f>OTU_UT!I3368*copynumber_UT!$G$9</f>
        <v>0</v>
      </c>
      <c r="J3367">
        <f>OTU_UT!J3368*copynumber_UT!$G$10</f>
        <v>0</v>
      </c>
      <c r="K3367">
        <f>OTU_UT!K3368*copynumber_UT!$G$11</f>
        <v>0</v>
      </c>
      <c r="L3367">
        <f>OTU_UT!L3368*copynumber_UT!$G$12</f>
        <v>0</v>
      </c>
      <c r="M3367" s="7">
        <f>OTU_UT!M3368*copynumber_UT!$G$13</f>
        <v>0</v>
      </c>
      <c r="N3367">
        <f>OTU_UT!N3368*copynumber_UT!$G$14</f>
        <v>0</v>
      </c>
      <c r="O3367" s="7">
        <f>OTU_UT!O3368*copynumber_UT!$G$15</f>
        <v>0</v>
      </c>
      <c r="P3367" s="7">
        <f>OTU_UT!P3368*copynumber_UT!$G$16</f>
        <v>0</v>
      </c>
      <c r="Q3367" s="7">
        <f>OTU_UT!Q3368*copynumber_UT!$G$17</f>
        <v>0</v>
      </c>
    </row>
    <row r="3368" spans="1:17" ht="17" x14ac:dyDescent="0.2">
      <c r="A3368" t="s">
        <v>3458</v>
      </c>
      <c r="B3368">
        <f>OTU_UT!B3368*copynumber_UT!$G$2</f>
        <v>0</v>
      </c>
      <c r="C3368">
        <f>OTU_UT!C3368*copynumber_UT!$G$3</f>
        <v>0</v>
      </c>
      <c r="D3368">
        <f>OTU_UT!D3369*copynumber_UT!$G$4</f>
        <v>0</v>
      </c>
      <c r="E3368">
        <f>OTU_UT!E3369*copynumber_UT!$G$5</f>
        <v>0</v>
      </c>
      <c r="F3368">
        <f>OTU_UT!F3369*copynumber_UT!$G$6</f>
        <v>0</v>
      </c>
      <c r="G3368">
        <f>OTU_UT!G3369*copynumber_UT!$G$7</f>
        <v>0</v>
      </c>
      <c r="H3368">
        <f>OTU_UT!H3369*copynumber_UT!$G$8</f>
        <v>0</v>
      </c>
      <c r="I3368">
        <f>OTU_UT!I3369*copynumber_UT!$G$9</f>
        <v>0</v>
      </c>
      <c r="J3368">
        <f>OTU_UT!J3369*copynumber_UT!$G$10</f>
        <v>0</v>
      </c>
      <c r="K3368">
        <f>OTU_UT!K3369*copynumber_UT!$G$11</f>
        <v>0</v>
      </c>
      <c r="L3368">
        <f>OTU_UT!L3369*copynumber_UT!$G$12</f>
        <v>0</v>
      </c>
      <c r="M3368" s="7">
        <f>OTU_UT!M3369*copynumber_UT!$G$13</f>
        <v>0</v>
      </c>
      <c r="N3368">
        <f>OTU_UT!N3369*copynumber_UT!$G$14</f>
        <v>0</v>
      </c>
      <c r="O3368" s="7">
        <f>OTU_UT!O3369*copynumber_UT!$G$15</f>
        <v>0</v>
      </c>
      <c r="P3368" s="7">
        <f>OTU_UT!P3369*copynumber_UT!$G$16</f>
        <v>0</v>
      </c>
      <c r="Q3368" s="7">
        <f>OTU_UT!Q3369*copynumber_UT!$G$17</f>
        <v>0</v>
      </c>
    </row>
    <row r="3369" spans="1:17" ht="17" x14ac:dyDescent="0.2">
      <c r="A3369" t="s">
        <v>3459</v>
      </c>
      <c r="B3369">
        <f>OTU_UT!B3369*copynumber_UT!$G$2</f>
        <v>0</v>
      </c>
      <c r="C3369">
        <f>OTU_UT!C3369*copynumber_UT!$G$3</f>
        <v>0</v>
      </c>
      <c r="D3369">
        <f>OTU_UT!D3370*copynumber_UT!$G$4</f>
        <v>0</v>
      </c>
      <c r="E3369">
        <f>OTU_UT!E3370*copynumber_UT!$G$5</f>
        <v>0</v>
      </c>
      <c r="F3369">
        <f>OTU_UT!F3370*copynumber_UT!$G$6</f>
        <v>0</v>
      </c>
      <c r="G3369">
        <f>OTU_UT!G3370*copynumber_UT!$G$7</f>
        <v>0</v>
      </c>
      <c r="H3369">
        <f>OTU_UT!H3370*copynumber_UT!$G$8</f>
        <v>0</v>
      </c>
      <c r="I3369">
        <f>OTU_UT!I3370*copynumber_UT!$G$9</f>
        <v>0</v>
      </c>
      <c r="J3369">
        <f>OTU_UT!J3370*copynumber_UT!$G$10</f>
        <v>0</v>
      </c>
      <c r="K3369">
        <f>OTU_UT!K3370*copynumber_UT!$G$11</f>
        <v>0</v>
      </c>
      <c r="L3369">
        <f>OTU_UT!L3370*copynumber_UT!$G$12</f>
        <v>0</v>
      </c>
      <c r="M3369" s="7">
        <f>OTU_UT!M3370*copynumber_UT!$G$13</f>
        <v>0</v>
      </c>
      <c r="N3369">
        <f>OTU_UT!N3370*copynumber_UT!$G$14</f>
        <v>0</v>
      </c>
      <c r="O3369" s="7">
        <f>OTU_UT!O3370*copynumber_UT!$G$15</f>
        <v>0</v>
      </c>
      <c r="P3369" s="7">
        <f>OTU_UT!P3370*copynumber_UT!$G$16</f>
        <v>0</v>
      </c>
      <c r="Q3369" s="7">
        <f>OTU_UT!Q3370*copynumber_UT!$G$17</f>
        <v>0</v>
      </c>
    </row>
    <row r="3370" spans="1:17" ht="17" x14ac:dyDescent="0.2">
      <c r="A3370" t="s">
        <v>3460</v>
      </c>
      <c r="B3370">
        <f>OTU_UT!B3370*copynumber_UT!$G$2</f>
        <v>0</v>
      </c>
      <c r="C3370">
        <f>OTU_UT!C3370*copynumber_UT!$G$3</f>
        <v>0</v>
      </c>
      <c r="D3370">
        <f>OTU_UT!D3371*copynumber_UT!$G$4</f>
        <v>0</v>
      </c>
      <c r="E3370">
        <f>OTU_UT!E3371*copynumber_UT!$G$5</f>
        <v>0</v>
      </c>
      <c r="F3370">
        <f>OTU_UT!F3371*copynumber_UT!$G$6</f>
        <v>0</v>
      </c>
      <c r="G3370">
        <f>OTU_UT!G3371*copynumber_UT!$G$7</f>
        <v>0</v>
      </c>
      <c r="H3370">
        <f>OTU_UT!H3371*copynumber_UT!$G$8</f>
        <v>0</v>
      </c>
      <c r="I3370">
        <f>OTU_UT!I3371*copynumber_UT!$G$9</f>
        <v>0</v>
      </c>
      <c r="J3370">
        <f>OTU_UT!J3371*copynumber_UT!$G$10</f>
        <v>0</v>
      </c>
      <c r="K3370">
        <f>OTU_UT!K3371*copynumber_UT!$G$11</f>
        <v>0</v>
      </c>
      <c r="L3370">
        <f>OTU_UT!L3371*copynumber_UT!$G$12</f>
        <v>0</v>
      </c>
      <c r="M3370" s="7">
        <f>OTU_UT!M3371*copynumber_UT!$G$13</f>
        <v>0</v>
      </c>
      <c r="N3370">
        <f>OTU_UT!N3371*copynumber_UT!$G$14</f>
        <v>0</v>
      </c>
      <c r="O3370" s="7">
        <f>OTU_UT!O3371*copynumber_UT!$G$15</f>
        <v>0</v>
      </c>
      <c r="P3370" s="7">
        <f>OTU_UT!P3371*copynumber_UT!$G$16</f>
        <v>0</v>
      </c>
      <c r="Q3370" s="7">
        <f>OTU_UT!Q3371*copynumber_UT!$G$17</f>
        <v>0</v>
      </c>
    </row>
    <row r="3371" spans="1:17" ht="17" x14ac:dyDescent="0.2">
      <c r="A3371" t="s">
        <v>3461</v>
      </c>
      <c r="B3371">
        <f>OTU_UT!B3371*copynumber_UT!$G$2</f>
        <v>0</v>
      </c>
      <c r="C3371">
        <f>OTU_UT!C3371*copynumber_UT!$G$3</f>
        <v>0</v>
      </c>
      <c r="D3371">
        <f>OTU_UT!D3372*copynumber_UT!$G$4</f>
        <v>0</v>
      </c>
      <c r="E3371">
        <f>OTU_UT!E3372*copynumber_UT!$G$5</f>
        <v>0</v>
      </c>
      <c r="F3371">
        <f>OTU_UT!F3372*copynumber_UT!$G$6</f>
        <v>0</v>
      </c>
      <c r="G3371">
        <f>OTU_UT!G3372*copynumber_UT!$G$7</f>
        <v>0</v>
      </c>
      <c r="H3371">
        <f>OTU_UT!H3372*copynumber_UT!$G$8</f>
        <v>0</v>
      </c>
      <c r="I3371">
        <f>OTU_UT!I3372*copynumber_UT!$G$9</f>
        <v>0</v>
      </c>
      <c r="J3371">
        <f>OTU_UT!J3372*copynumber_UT!$G$10</f>
        <v>0</v>
      </c>
      <c r="K3371">
        <f>OTU_UT!K3372*copynumber_UT!$G$11</f>
        <v>0</v>
      </c>
      <c r="L3371">
        <f>OTU_UT!L3372*copynumber_UT!$G$12</f>
        <v>0</v>
      </c>
      <c r="M3371" s="7">
        <f>OTU_UT!M3372*copynumber_UT!$G$13</f>
        <v>0</v>
      </c>
      <c r="N3371">
        <f>OTU_UT!N3372*copynumber_UT!$G$14</f>
        <v>0</v>
      </c>
      <c r="O3371" s="7">
        <f>OTU_UT!O3372*copynumber_UT!$G$15</f>
        <v>0</v>
      </c>
      <c r="P3371" s="7">
        <f>OTU_UT!P3372*copynumber_UT!$G$16</f>
        <v>0</v>
      </c>
      <c r="Q3371" s="7">
        <f>OTU_UT!Q3372*copynumber_UT!$G$17</f>
        <v>0</v>
      </c>
    </row>
    <row r="3372" spans="1:17" ht="17" x14ac:dyDescent="0.2">
      <c r="A3372" t="s">
        <v>3462</v>
      </c>
      <c r="B3372">
        <f>OTU_UT!B3372*copynumber_UT!$G$2</f>
        <v>0</v>
      </c>
      <c r="C3372">
        <f>OTU_UT!C3372*copynumber_UT!$G$3</f>
        <v>0</v>
      </c>
      <c r="D3372">
        <f>OTU_UT!D3373*copynumber_UT!$G$4</f>
        <v>0</v>
      </c>
      <c r="E3372">
        <f>OTU_UT!E3373*copynumber_UT!$G$5</f>
        <v>0</v>
      </c>
      <c r="F3372">
        <f>OTU_UT!F3373*copynumber_UT!$G$6</f>
        <v>0</v>
      </c>
      <c r="G3372">
        <f>OTU_UT!G3373*copynumber_UT!$G$7</f>
        <v>0</v>
      </c>
      <c r="H3372">
        <f>OTU_UT!H3373*copynumber_UT!$G$8</f>
        <v>0</v>
      </c>
      <c r="I3372">
        <f>OTU_UT!I3373*copynumber_UT!$G$9</f>
        <v>0</v>
      </c>
      <c r="J3372">
        <f>OTU_UT!J3373*copynumber_UT!$G$10</f>
        <v>0</v>
      </c>
      <c r="K3372">
        <f>OTU_UT!K3373*copynumber_UT!$G$11</f>
        <v>0</v>
      </c>
      <c r="L3372">
        <f>OTU_UT!L3373*copynumber_UT!$G$12</f>
        <v>0</v>
      </c>
      <c r="M3372" s="7">
        <f>OTU_UT!M3373*copynumber_UT!$G$13</f>
        <v>0</v>
      </c>
      <c r="N3372">
        <f>OTU_UT!N3373*copynumber_UT!$G$14</f>
        <v>0</v>
      </c>
      <c r="O3372" s="7">
        <f>OTU_UT!O3373*copynumber_UT!$G$15</f>
        <v>0</v>
      </c>
      <c r="P3372" s="7">
        <f>OTU_UT!P3373*copynumber_UT!$G$16</f>
        <v>0</v>
      </c>
      <c r="Q3372" s="7">
        <f>OTU_UT!Q3373*copynumber_UT!$G$17</f>
        <v>0</v>
      </c>
    </row>
    <row r="3373" spans="1:17" ht="17" x14ac:dyDescent="0.2">
      <c r="A3373" t="s">
        <v>3463</v>
      </c>
      <c r="B3373">
        <f>OTU_UT!B3373*copynumber_UT!$G$2</f>
        <v>0</v>
      </c>
      <c r="C3373">
        <f>OTU_UT!C3373*copynumber_UT!$G$3</f>
        <v>0</v>
      </c>
      <c r="D3373">
        <f>OTU_UT!D3374*copynumber_UT!$G$4</f>
        <v>0</v>
      </c>
      <c r="E3373">
        <f>OTU_UT!E3374*copynumber_UT!$G$5</f>
        <v>0</v>
      </c>
      <c r="F3373">
        <f>OTU_UT!F3374*copynumber_UT!$G$6</f>
        <v>0</v>
      </c>
      <c r="G3373">
        <f>OTU_UT!G3374*copynumber_UT!$G$7</f>
        <v>0</v>
      </c>
      <c r="H3373">
        <f>OTU_UT!H3374*copynumber_UT!$G$8</f>
        <v>0</v>
      </c>
      <c r="I3373">
        <f>OTU_UT!I3374*copynumber_UT!$G$9</f>
        <v>0</v>
      </c>
      <c r="J3373">
        <f>OTU_UT!J3374*copynumber_UT!$G$10</f>
        <v>0</v>
      </c>
      <c r="K3373">
        <f>OTU_UT!K3374*copynumber_UT!$G$11</f>
        <v>0</v>
      </c>
      <c r="L3373">
        <f>OTU_UT!L3374*copynumber_UT!$G$12</f>
        <v>0</v>
      </c>
      <c r="M3373" s="7">
        <f>OTU_UT!M3374*copynumber_UT!$G$13</f>
        <v>0</v>
      </c>
      <c r="N3373">
        <f>OTU_UT!N3374*copynumber_UT!$G$14</f>
        <v>0</v>
      </c>
      <c r="O3373" s="7">
        <f>OTU_UT!O3374*copynumber_UT!$G$15</f>
        <v>0</v>
      </c>
      <c r="P3373" s="7">
        <f>OTU_UT!P3374*copynumber_UT!$G$16</f>
        <v>0</v>
      </c>
      <c r="Q3373" s="7">
        <f>OTU_UT!Q3374*copynumber_UT!$G$17</f>
        <v>0</v>
      </c>
    </row>
    <row r="3374" spans="1:17" ht="17" x14ac:dyDescent="0.2">
      <c r="A3374" t="s">
        <v>3464</v>
      </c>
      <c r="B3374">
        <f>OTU_UT!B3374*copynumber_UT!$G$2</f>
        <v>0</v>
      </c>
      <c r="C3374">
        <f>OTU_UT!C3374*copynumber_UT!$G$3</f>
        <v>0</v>
      </c>
      <c r="D3374">
        <f>OTU_UT!D3375*copynumber_UT!$G$4</f>
        <v>0</v>
      </c>
      <c r="E3374">
        <f>OTU_UT!E3375*copynumber_UT!$G$5</f>
        <v>0</v>
      </c>
      <c r="F3374">
        <f>OTU_UT!F3375*copynumber_UT!$G$6</f>
        <v>0</v>
      </c>
      <c r="G3374">
        <f>OTU_UT!G3375*copynumber_UT!$G$7</f>
        <v>0</v>
      </c>
      <c r="H3374">
        <f>OTU_UT!H3375*copynumber_UT!$G$8</f>
        <v>0</v>
      </c>
      <c r="I3374">
        <f>OTU_UT!I3375*copynumber_UT!$G$9</f>
        <v>0</v>
      </c>
      <c r="J3374">
        <f>OTU_UT!J3375*copynumber_UT!$G$10</f>
        <v>0</v>
      </c>
      <c r="K3374">
        <f>OTU_UT!K3375*copynumber_UT!$G$11</f>
        <v>0</v>
      </c>
      <c r="L3374">
        <f>OTU_UT!L3375*copynumber_UT!$G$12</f>
        <v>0</v>
      </c>
      <c r="M3374" s="7">
        <f>OTU_UT!M3375*copynumber_UT!$G$13</f>
        <v>0</v>
      </c>
      <c r="N3374">
        <f>OTU_UT!N3375*copynumber_UT!$G$14</f>
        <v>0</v>
      </c>
      <c r="O3374" s="7">
        <f>OTU_UT!O3375*copynumber_UT!$G$15</f>
        <v>0</v>
      </c>
      <c r="P3374" s="7">
        <f>OTU_UT!P3375*copynumber_UT!$G$16</f>
        <v>0</v>
      </c>
      <c r="Q3374" s="7">
        <f>OTU_UT!Q3375*copynumber_UT!$G$17</f>
        <v>0</v>
      </c>
    </row>
    <row r="3375" spans="1:17" ht="17" x14ac:dyDescent="0.2">
      <c r="A3375" t="s">
        <v>3465</v>
      </c>
      <c r="B3375">
        <f>OTU_UT!B3375*copynumber_UT!$G$2</f>
        <v>0</v>
      </c>
      <c r="C3375">
        <f>OTU_UT!C3375*copynumber_UT!$G$3</f>
        <v>0</v>
      </c>
      <c r="D3375">
        <f>OTU_UT!D3376*copynumber_UT!$G$4</f>
        <v>0</v>
      </c>
      <c r="E3375">
        <f>OTU_UT!E3376*copynumber_UT!$G$5</f>
        <v>0</v>
      </c>
      <c r="F3375">
        <f>OTU_UT!F3376*copynumber_UT!$G$6</f>
        <v>0</v>
      </c>
      <c r="G3375">
        <f>OTU_UT!G3376*copynumber_UT!$G$7</f>
        <v>0</v>
      </c>
      <c r="H3375">
        <f>OTU_UT!H3376*copynumber_UT!$G$8</f>
        <v>0</v>
      </c>
      <c r="I3375">
        <f>OTU_UT!I3376*copynumber_UT!$G$9</f>
        <v>0</v>
      </c>
      <c r="J3375">
        <f>OTU_UT!J3376*copynumber_UT!$G$10</f>
        <v>0</v>
      </c>
      <c r="K3375">
        <f>OTU_UT!K3376*copynumber_UT!$G$11</f>
        <v>0</v>
      </c>
      <c r="L3375">
        <f>OTU_UT!L3376*copynumber_UT!$G$12</f>
        <v>0</v>
      </c>
      <c r="M3375" s="7">
        <f>OTU_UT!M3376*copynumber_UT!$G$13</f>
        <v>0</v>
      </c>
      <c r="N3375">
        <f>OTU_UT!N3376*copynumber_UT!$G$14</f>
        <v>0</v>
      </c>
      <c r="O3375" s="7">
        <f>OTU_UT!O3376*copynumber_UT!$G$15</f>
        <v>0</v>
      </c>
      <c r="P3375" s="7">
        <f>OTU_UT!P3376*copynumber_UT!$G$16</f>
        <v>0</v>
      </c>
      <c r="Q3375" s="7">
        <f>OTU_UT!Q3376*copynumber_UT!$G$17</f>
        <v>0</v>
      </c>
    </row>
    <row r="3376" spans="1:17" ht="17" x14ac:dyDescent="0.2">
      <c r="A3376" t="s">
        <v>3466</v>
      </c>
      <c r="B3376">
        <f>OTU_UT!B3376*copynumber_UT!$G$2</f>
        <v>0</v>
      </c>
      <c r="C3376">
        <f>OTU_UT!C3376*copynumber_UT!$G$3</f>
        <v>0</v>
      </c>
      <c r="D3376">
        <f>OTU_UT!D3377*copynumber_UT!$G$4</f>
        <v>0</v>
      </c>
      <c r="E3376">
        <f>OTU_UT!E3377*copynumber_UT!$G$5</f>
        <v>0</v>
      </c>
      <c r="F3376">
        <f>OTU_UT!F3377*copynumber_UT!$G$6</f>
        <v>0</v>
      </c>
      <c r="G3376">
        <f>OTU_UT!G3377*copynumber_UT!$G$7</f>
        <v>0</v>
      </c>
      <c r="H3376">
        <f>OTU_UT!H3377*copynumber_UT!$G$8</f>
        <v>0</v>
      </c>
      <c r="I3376">
        <f>OTU_UT!I3377*copynumber_UT!$G$9</f>
        <v>0</v>
      </c>
      <c r="J3376">
        <f>OTU_UT!J3377*copynumber_UT!$G$10</f>
        <v>0</v>
      </c>
      <c r="K3376">
        <f>OTU_UT!K3377*copynumber_UT!$G$11</f>
        <v>0</v>
      </c>
      <c r="L3376">
        <f>OTU_UT!L3377*copynumber_UT!$G$12</f>
        <v>0</v>
      </c>
      <c r="M3376" s="7">
        <f>OTU_UT!M3377*copynumber_UT!$G$13</f>
        <v>0</v>
      </c>
      <c r="N3376">
        <f>OTU_UT!N3377*copynumber_UT!$G$14</f>
        <v>0</v>
      </c>
      <c r="O3376" s="7">
        <f>OTU_UT!O3377*copynumber_UT!$G$15</f>
        <v>0</v>
      </c>
      <c r="P3376" s="7">
        <f>OTU_UT!P3377*copynumber_UT!$G$16</f>
        <v>0</v>
      </c>
      <c r="Q3376" s="7">
        <f>OTU_UT!Q3377*copynumber_UT!$G$17</f>
        <v>0</v>
      </c>
    </row>
    <row r="3377" spans="1:17" ht="17" x14ac:dyDescent="0.2">
      <c r="A3377" t="s">
        <v>3467</v>
      </c>
      <c r="B3377">
        <f>OTU_UT!B3377*copynumber_UT!$G$2</f>
        <v>0</v>
      </c>
      <c r="C3377">
        <f>OTU_UT!C3377*copynumber_UT!$G$3</f>
        <v>0</v>
      </c>
      <c r="D3377">
        <f>OTU_UT!D3378*copynumber_UT!$G$4</f>
        <v>0</v>
      </c>
      <c r="E3377">
        <f>OTU_UT!E3378*copynumber_UT!$G$5</f>
        <v>0</v>
      </c>
      <c r="F3377">
        <f>OTU_UT!F3378*copynumber_UT!$G$6</f>
        <v>0</v>
      </c>
      <c r="G3377">
        <f>OTU_UT!G3378*copynumber_UT!$G$7</f>
        <v>0</v>
      </c>
      <c r="H3377">
        <f>OTU_UT!H3378*copynumber_UT!$G$8</f>
        <v>0</v>
      </c>
      <c r="I3377">
        <f>OTU_UT!I3378*copynumber_UT!$G$9</f>
        <v>0</v>
      </c>
      <c r="J3377">
        <f>OTU_UT!J3378*copynumber_UT!$G$10</f>
        <v>0</v>
      </c>
      <c r="K3377">
        <f>OTU_UT!K3378*copynumber_UT!$G$11</f>
        <v>0</v>
      </c>
      <c r="L3377">
        <f>OTU_UT!L3378*copynumber_UT!$G$12</f>
        <v>0</v>
      </c>
      <c r="M3377" s="7">
        <f>OTU_UT!M3378*copynumber_UT!$G$13</f>
        <v>0</v>
      </c>
      <c r="N3377">
        <f>OTU_UT!N3378*copynumber_UT!$G$14</f>
        <v>0</v>
      </c>
      <c r="O3377" s="7">
        <f>OTU_UT!O3378*copynumber_UT!$G$15</f>
        <v>0</v>
      </c>
      <c r="P3377" s="7">
        <f>OTU_UT!P3378*copynumber_UT!$G$16</f>
        <v>0</v>
      </c>
      <c r="Q3377" s="7">
        <f>OTU_UT!Q3378*copynumber_UT!$G$17</f>
        <v>0</v>
      </c>
    </row>
    <row r="3378" spans="1:17" ht="17" x14ac:dyDescent="0.2">
      <c r="A3378" t="s">
        <v>3468</v>
      </c>
      <c r="B3378">
        <f>OTU_UT!B3378*copynumber_UT!$G$2</f>
        <v>0</v>
      </c>
      <c r="C3378">
        <f>OTU_UT!C3378*copynumber_UT!$G$3</f>
        <v>0</v>
      </c>
      <c r="D3378">
        <f>OTU_UT!D3379*copynumber_UT!$G$4</f>
        <v>0</v>
      </c>
      <c r="E3378">
        <f>OTU_UT!E3379*copynumber_UT!$G$5</f>
        <v>0</v>
      </c>
      <c r="F3378">
        <f>OTU_UT!F3379*copynumber_UT!$G$6</f>
        <v>0</v>
      </c>
      <c r="G3378">
        <f>OTU_UT!G3379*copynumber_UT!$G$7</f>
        <v>0</v>
      </c>
      <c r="H3378">
        <f>OTU_UT!H3379*copynumber_UT!$G$8</f>
        <v>0</v>
      </c>
      <c r="I3378">
        <f>OTU_UT!I3379*copynumber_UT!$G$9</f>
        <v>0</v>
      </c>
      <c r="J3378">
        <f>OTU_UT!J3379*copynumber_UT!$G$10</f>
        <v>0</v>
      </c>
      <c r="K3378">
        <f>OTU_UT!K3379*copynumber_UT!$G$11</f>
        <v>0</v>
      </c>
      <c r="L3378">
        <f>OTU_UT!L3379*copynumber_UT!$G$12</f>
        <v>0</v>
      </c>
      <c r="M3378" s="7">
        <f>OTU_UT!M3379*copynumber_UT!$G$13</f>
        <v>0</v>
      </c>
      <c r="N3378">
        <f>OTU_UT!N3379*copynumber_UT!$G$14</f>
        <v>0</v>
      </c>
      <c r="O3378" s="7">
        <f>OTU_UT!O3379*copynumber_UT!$G$15</f>
        <v>0</v>
      </c>
      <c r="P3378" s="7">
        <f>OTU_UT!P3379*copynumber_UT!$G$16</f>
        <v>0</v>
      </c>
      <c r="Q3378" s="7">
        <f>OTU_UT!Q3379*copynumber_UT!$G$17</f>
        <v>0</v>
      </c>
    </row>
    <row r="3379" spans="1:17" ht="17" x14ac:dyDescent="0.2">
      <c r="A3379" t="s">
        <v>3469</v>
      </c>
      <c r="B3379">
        <f>OTU_UT!B3379*copynumber_UT!$G$2</f>
        <v>0</v>
      </c>
      <c r="C3379">
        <f>OTU_UT!C3379*copynumber_UT!$G$3</f>
        <v>0</v>
      </c>
      <c r="D3379">
        <f>OTU_UT!D3380*copynumber_UT!$G$4</f>
        <v>0</v>
      </c>
      <c r="E3379">
        <f>OTU_UT!E3380*copynumber_UT!$G$5</f>
        <v>0</v>
      </c>
      <c r="F3379">
        <f>OTU_UT!F3380*copynumber_UT!$G$6</f>
        <v>0</v>
      </c>
      <c r="G3379">
        <f>OTU_UT!G3380*copynumber_UT!$G$7</f>
        <v>0</v>
      </c>
      <c r="H3379">
        <f>OTU_UT!H3380*copynumber_UT!$G$8</f>
        <v>0</v>
      </c>
      <c r="I3379">
        <f>OTU_UT!I3380*copynumber_UT!$G$9</f>
        <v>0</v>
      </c>
      <c r="J3379">
        <f>OTU_UT!J3380*copynumber_UT!$G$10</f>
        <v>0</v>
      </c>
      <c r="K3379">
        <f>OTU_UT!K3380*copynumber_UT!$G$11</f>
        <v>0</v>
      </c>
      <c r="L3379">
        <f>OTU_UT!L3380*copynumber_UT!$G$12</f>
        <v>0</v>
      </c>
      <c r="M3379" s="7">
        <f>OTU_UT!M3380*copynumber_UT!$G$13</f>
        <v>0</v>
      </c>
      <c r="N3379">
        <f>OTU_UT!N3380*copynumber_UT!$G$14</f>
        <v>0</v>
      </c>
      <c r="O3379" s="7">
        <f>OTU_UT!O3380*copynumber_UT!$G$15</f>
        <v>0</v>
      </c>
      <c r="P3379" s="7">
        <f>OTU_UT!P3380*copynumber_UT!$G$16</f>
        <v>0</v>
      </c>
      <c r="Q3379" s="7">
        <f>OTU_UT!Q3380*copynumber_UT!$G$17</f>
        <v>0</v>
      </c>
    </row>
    <row r="3380" spans="1:17" ht="17" x14ac:dyDescent="0.2">
      <c r="A3380" t="s">
        <v>3470</v>
      </c>
      <c r="B3380">
        <f>OTU_UT!B3380*copynumber_UT!$G$2</f>
        <v>0</v>
      </c>
      <c r="C3380">
        <f>OTU_UT!C3380*copynumber_UT!$G$3</f>
        <v>0</v>
      </c>
      <c r="D3380">
        <f>OTU_UT!D3381*copynumber_UT!$G$4</f>
        <v>0</v>
      </c>
      <c r="E3380">
        <f>OTU_UT!E3381*copynumber_UT!$G$5</f>
        <v>0</v>
      </c>
      <c r="F3380">
        <f>OTU_UT!F3381*copynumber_UT!$G$6</f>
        <v>0</v>
      </c>
      <c r="G3380">
        <f>OTU_UT!G3381*copynumber_UT!$G$7</f>
        <v>0</v>
      </c>
      <c r="H3380">
        <f>OTU_UT!H3381*copynumber_UT!$G$8</f>
        <v>0</v>
      </c>
      <c r="I3380">
        <f>OTU_UT!I3381*copynumber_UT!$G$9</f>
        <v>0</v>
      </c>
      <c r="J3380">
        <f>OTU_UT!J3381*copynumber_UT!$G$10</f>
        <v>0</v>
      </c>
      <c r="K3380">
        <f>OTU_UT!K3381*copynumber_UT!$G$11</f>
        <v>0</v>
      </c>
      <c r="L3380">
        <f>OTU_UT!L3381*copynumber_UT!$G$12</f>
        <v>0</v>
      </c>
      <c r="M3380" s="7">
        <f>OTU_UT!M3381*copynumber_UT!$G$13</f>
        <v>0</v>
      </c>
      <c r="N3380">
        <f>OTU_UT!N3381*copynumber_UT!$G$14</f>
        <v>0</v>
      </c>
      <c r="O3380" s="7">
        <f>OTU_UT!O3381*copynumber_UT!$G$15</f>
        <v>0</v>
      </c>
      <c r="P3380" s="7">
        <f>OTU_UT!P3381*copynumber_UT!$G$16</f>
        <v>0</v>
      </c>
      <c r="Q3380" s="7">
        <f>OTU_UT!Q3381*copynumber_UT!$G$17</f>
        <v>0</v>
      </c>
    </row>
    <row r="3381" spans="1:17" ht="17" x14ac:dyDescent="0.2">
      <c r="A3381" t="s">
        <v>3471</v>
      </c>
      <c r="B3381">
        <f>OTU_UT!B3381*copynumber_UT!$G$2</f>
        <v>0</v>
      </c>
      <c r="C3381">
        <f>OTU_UT!C3381*copynumber_UT!$G$3</f>
        <v>0</v>
      </c>
      <c r="D3381">
        <f>OTU_UT!D3382*copynumber_UT!$G$4</f>
        <v>0</v>
      </c>
      <c r="E3381">
        <f>OTU_UT!E3382*copynumber_UT!$G$5</f>
        <v>0</v>
      </c>
      <c r="F3381">
        <f>OTU_UT!F3382*copynumber_UT!$G$6</f>
        <v>0</v>
      </c>
      <c r="G3381">
        <f>OTU_UT!G3382*copynumber_UT!$G$7</f>
        <v>0</v>
      </c>
      <c r="H3381">
        <f>OTU_UT!H3382*copynumber_UT!$G$8</f>
        <v>0</v>
      </c>
      <c r="I3381">
        <f>OTU_UT!I3382*copynumber_UT!$G$9</f>
        <v>0</v>
      </c>
      <c r="J3381">
        <f>OTU_UT!J3382*copynumber_UT!$G$10</f>
        <v>0</v>
      </c>
      <c r="K3381">
        <f>OTU_UT!K3382*copynumber_UT!$G$11</f>
        <v>0</v>
      </c>
      <c r="L3381">
        <f>OTU_UT!L3382*copynumber_UT!$G$12</f>
        <v>0</v>
      </c>
      <c r="M3381" s="7">
        <f>OTU_UT!M3382*copynumber_UT!$G$13</f>
        <v>0</v>
      </c>
      <c r="N3381">
        <f>OTU_UT!N3382*copynumber_UT!$G$14</f>
        <v>0</v>
      </c>
      <c r="O3381" s="7">
        <f>OTU_UT!O3382*copynumber_UT!$G$15</f>
        <v>0</v>
      </c>
      <c r="P3381" s="7">
        <f>OTU_UT!P3382*copynumber_UT!$G$16</f>
        <v>0</v>
      </c>
      <c r="Q3381" s="7">
        <f>OTU_UT!Q3382*copynumber_UT!$G$17</f>
        <v>0</v>
      </c>
    </row>
    <row r="3382" spans="1:17" ht="17" x14ac:dyDescent="0.2">
      <c r="A3382" t="s">
        <v>3472</v>
      </c>
      <c r="B3382">
        <f>OTU_UT!B3382*copynumber_UT!$G$2</f>
        <v>0</v>
      </c>
      <c r="C3382">
        <f>OTU_UT!C3382*copynumber_UT!$G$3</f>
        <v>0</v>
      </c>
      <c r="D3382">
        <f>OTU_UT!D3383*copynumber_UT!$G$4</f>
        <v>0</v>
      </c>
      <c r="E3382">
        <f>OTU_UT!E3383*copynumber_UT!$G$5</f>
        <v>0</v>
      </c>
      <c r="F3382">
        <f>OTU_UT!F3383*copynumber_UT!$G$6</f>
        <v>0</v>
      </c>
      <c r="G3382">
        <f>OTU_UT!G3383*copynumber_UT!$G$7</f>
        <v>0</v>
      </c>
      <c r="H3382">
        <f>OTU_UT!H3383*copynumber_UT!$G$8</f>
        <v>0</v>
      </c>
      <c r="I3382">
        <f>OTU_UT!I3383*copynumber_UT!$G$9</f>
        <v>0</v>
      </c>
      <c r="J3382">
        <f>OTU_UT!J3383*copynumber_UT!$G$10</f>
        <v>0</v>
      </c>
      <c r="K3382">
        <f>OTU_UT!K3383*copynumber_UT!$G$11</f>
        <v>0</v>
      </c>
      <c r="L3382">
        <f>OTU_UT!L3383*copynumber_UT!$G$12</f>
        <v>0</v>
      </c>
      <c r="M3382" s="7">
        <f>OTU_UT!M3383*copynumber_UT!$G$13</f>
        <v>0</v>
      </c>
      <c r="N3382">
        <f>OTU_UT!N3383*copynumber_UT!$G$14</f>
        <v>0</v>
      </c>
      <c r="O3382" s="7">
        <f>OTU_UT!O3383*copynumber_UT!$G$15</f>
        <v>0</v>
      </c>
      <c r="P3382" s="7">
        <f>OTU_UT!P3383*copynumber_UT!$G$16</f>
        <v>0</v>
      </c>
      <c r="Q3382" s="7">
        <f>OTU_UT!Q3383*copynumber_UT!$G$17</f>
        <v>0</v>
      </c>
    </row>
    <row r="3383" spans="1:17" ht="17" x14ac:dyDescent="0.2">
      <c r="A3383" t="s">
        <v>3473</v>
      </c>
      <c r="B3383">
        <f>OTU_UT!B3383*copynumber_UT!$G$2</f>
        <v>0</v>
      </c>
      <c r="C3383">
        <f>OTU_UT!C3383*copynumber_UT!$G$3</f>
        <v>0</v>
      </c>
      <c r="D3383">
        <f>OTU_UT!D3384*copynumber_UT!$G$4</f>
        <v>0</v>
      </c>
      <c r="E3383">
        <f>OTU_UT!E3384*copynumber_UT!$G$5</f>
        <v>0</v>
      </c>
      <c r="F3383">
        <f>OTU_UT!F3384*copynumber_UT!$G$6</f>
        <v>0</v>
      </c>
      <c r="G3383">
        <f>OTU_UT!G3384*copynumber_UT!$G$7</f>
        <v>0</v>
      </c>
      <c r="H3383">
        <f>OTU_UT!H3384*copynumber_UT!$G$8</f>
        <v>0</v>
      </c>
      <c r="I3383">
        <f>OTU_UT!I3384*copynumber_UT!$G$9</f>
        <v>0</v>
      </c>
      <c r="J3383">
        <f>OTU_UT!J3384*copynumber_UT!$G$10</f>
        <v>0</v>
      </c>
      <c r="K3383">
        <f>OTU_UT!K3384*copynumber_UT!$G$11</f>
        <v>0</v>
      </c>
      <c r="L3383">
        <f>OTU_UT!L3384*copynumber_UT!$G$12</f>
        <v>0</v>
      </c>
      <c r="M3383" s="7">
        <f>OTU_UT!M3384*copynumber_UT!$G$13</f>
        <v>0</v>
      </c>
      <c r="N3383">
        <f>OTU_UT!N3384*copynumber_UT!$G$14</f>
        <v>0</v>
      </c>
      <c r="O3383" s="7">
        <f>OTU_UT!O3384*copynumber_UT!$G$15</f>
        <v>0</v>
      </c>
      <c r="P3383" s="7">
        <f>OTU_UT!P3384*copynumber_UT!$G$16</f>
        <v>0</v>
      </c>
      <c r="Q3383" s="7">
        <f>OTU_UT!Q3384*copynumber_UT!$G$17</f>
        <v>0</v>
      </c>
    </row>
    <row r="3384" spans="1:17" ht="17" x14ac:dyDescent="0.2">
      <c r="A3384" t="s">
        <v>3474</v>
      </c>
      <c r="B3384">
        <f>OTU_UT!B3384*copynumber_UT!$G$2</f>
        <v>0</v>
      </c>
      <c r="C3384">
        <f>OTU_UT!C3384*copynumber_UT!$G$3</f>
        <v>0</v>
      </c>
      <c r="D3384">
        <f>OTU_UT!D3385*copynumber_UT!$G$4</f>
        <v>0</v>
      </c>
      <c r="E3384">
        <f>OTU_UT!E3385*copynumber_UT!$G$5</f>
        <v>0</v>
      </c>
      <c r="F3384">
        <f>OTU_UT!F3385*copynumber_UT!$G$6</f>
        <v>0</v>
      </c>
      <c r="G3384">
        <f>OTU_UT!G3385*copynumber_UT!$G$7</f>
        <v>0</v>
      </c>
      <c r="H3384">
        <f>OTU_UT!H3385*copynumber_UT!$G$8</f>
        <v>0</v>
      </c>
      <c r="I3384">
        <f>OTU_UT!I3385*copynumber_UT!$G$9</f>
        <v>0</v>
      </c>
      <c r="J3384">
        <f>OTU_UT!J3385*copynumber_UT!$G$10</f>
        <v>0</v>
      </c>
      <c r="K3384">
        <f>OTU_UT!K3385*copynumber_UT!$G$11</f>
        <v>0</v>
      </c>
      <c r="L3384">
        <f>OTU_UT!L3385*copynumber_UT!$G$12</f>
        <v>0</v>
      </c>
      <c r="M3384" s="7">
        <f>OTU_UT!M3385*copynumber_UT!$G$13</f>
        <v>0</v>
      </c>
      <c r="N3384">
        <f>OTU_UT!N3385*copynumber_UT!$G$14</f>
        <v>0</v>
      </c>
      <c r="O3384" s="7">
        <f>OTU_UT!O3385*copynumber_UT!$G$15</f>
        <v>0</v>
      </c>
      <c r="P3384" s="7">
        <f>OTU_UT!P3385*copynumber_UT!$G$16</f>
        <v>0</v>
      </c>
      <c r="Q3384" s="7">
        <f>OTU_UT!Q3385*copynumber_UT!$G$17</f>
        <v>0</v>
      </c>
    </row>
    <row r="3385" spans="1:17" ht="17" x14ac:dyDescent="0.2">
      <c r="A3385" t="s">
        <v>3475</v>
      </c>
      <c r="B3385">
        <f>OTU_UT!B3385*copynumber_UT!$G$2</f>
        <v>0</v>
      </c>
      <c r="C3385">
        <f>OTU_UT!C3385*copynumber_UT!$G$3</f>
        <v>0</v>
      </c>
      <c r="D3385">
        <f>OTU_UT!D3386*copynumber_UT!$G$4</f>
        <v>0</v>
      </c>
      <c r="E3385">
        <f>OTU_UT!E3386*copynumber_UT!$G$5</f>
        <v>0</v>
      </c>
      <c r="F3385">
        <f>OTU_UT!F3386*copynumber_UT!$G$6</f>
        <v>0</v>
      </c>
      <c r="G3385">
        <f>OTU_UT!G3386*copynumber_UT!$G$7</f>
        <v>0</v>
      </c>
      <c r="H3385">
        <f>OTU_UT!H3386*copynumber_UT!$G$8</f>
        <v>0</v>
      </c>
      <c r="I3385">
        <f>OTU_UT!I3386*copynumber_UT!$G$9</f>
        <v>0</v>
      </c>
      <c r="J3385">
        <f>OTU_UT!J3386*copynumber_UT!$G$10</f>
        <v>0</v>
      </c>
      <c r="K3385">
        <f>OTU_UT!K3386*copynumber_UT!$G$11</f>
        <v>0</v>
      </c>
      <c r="L3385">
        <f>OTU_UT!L3386*copynumber_UT!$G$12</f>
        <v>0</v>
      </c>
      <c r="M3385" s="7">
        <f>OTU_UT!M3386*copynumber_UT!$G$13</f>
        <v>0</v>
      </c>
      <c r="N3385">
        <f>OTU_UT!N3386*copynumber_UT!$G$14</f>
        <v>0</v>
      </c>
      <c r="O3385" s="7">
        <f>OTU_UT!O3386*copynumber_UT!$G$15</f>
        <v>0</v>
      </c>
      <c r="P3385" s="7">
        <f>OTU_UT!P3386*copynumber_UT!$G$16</f>
        <v>0</v>
      </c>
      <c r="Q3385" s="7">
        <f>OTU_UT!Q3386*copynumber_UT!$G$17</f>
        <v>0</v>
      </c>
    </row>
    <row r="3386" spans="1:17" ht="17" x14ac:dyDescent="0.2">
      <c r="A3386" t="s">
        <v>3476</v>
      </c>
      <c r="B3386">
        <f>OTU_UT!B3386*copynumber_UT!$G$2</f>
        <v>0</v>
      </c>
      <c r="C3386">
        <f>OTU_UT!C3386*copynumber_UT!$G$3</f>
        <v>0</v>
      </c>
      <c r="D3386">
        <f>OTU_UT!D3387*copynumber_UT!$G$4</f>
        <v>0</v>
      </c>
      <c r="E3386">
        <f>OTU_UT!E3387*copynumber_UT!$G$5</f>
        <v>0</v>
      </c>
      <c r="F3386">
        <f>OTU_UT!F3387*copynumber_UT!$G$6</f>
        <v>0</v>
      </c>
      <c r="G3386">
        <f>OTU_UT!G3387*copynumber_UT!$G$7</f>
        <v>0</v>
      </c>
      <c r="H3386">
        <f>OTU_UT!H3387*copynumber_UT!$G$8</f>
        <v>0</v>
      </c>
      <c r="I3386">
        <f>OTU_UT!I3387*copynumber_UT!$G$9</f>
        <v>0</v>
      </c>
      <c r="J3386">
        <f>OTU_UT!J3387*copynumber_UT!$G$10</f>
        <v>0</v>
      </c>
      <c r="K3386">
        <f>OTU_UT!K3387*copynumber_UT!$G$11</f>
        <v>0</v>
      </c>
      <c r="L3386">
        <f>OTU_UT!L3387*copynumber_UT!$G$12</f>
        <v>0</v>
      </c>
      <c r="M3386" s="7">
        <f>OTU_UT!M3387*copynumber_UT!$G$13</f>
        <v>0</v>
      </c>
      <c r="N3386">
        <f>OTU_UT!N3387*copynumber_UT!$G$14</f>
        <v>0</v>
      </c>
      <c r="O3386" s="7">
        <f>OTU_UT!O3387*copynumber_UT!$G$15</f>
        <v>0</v>
      </c>
      <c r="P3386" s="7">
        <f>OTU_UT!P3387*copynumber_UT!$G$16</f>
        <v>0</v>
      </c>
      <c r="Q3386" s="7">
        <f>OTU_UT!Q3387*copynumber_UT!$G$17</f>
        <v>0</v>
      </c>
    </row>
    <row r="3387" spans="1:17" ht="17" x14ac:dyDescent="0.2">
      <c r="A3387" t="s">
        <v>3477</v>
      </c>
      <c r="B3387">
        <f>OTU_UT!B3387*copynumber_UT!$G$2</f>
        <v>0</v>
      </c>
      <c r="C3387">
        <f>OTU_UT!C3387*copynumber_UT!$G$3</f>
        <v>0</v>
      </c>
      <c r="D3387">
        <f>OTU_UT!D3388*copynumber_UT!$G$4</f>
        <v>0</v>
      </c>
      <c r="E3387">
        <f>OTU_UT!E3388*copynumber_UT!$G$5</f>
        <v>0</v>
      </c>
      <c r="F3387">
        <f>OTU_UT!F3388*copynumber_UT!$G$6</f>
        <v>0</v>
      </c>
      <c r="G3387">
        <f>OTU_UT!G3388*copynumber_UT!$G$7</f>
        <v>0</v>
      </c>
      <c r="H3387">
        <f>OTU_UT!H3388*copynumber_UT!$G$8</f>
        <v>0</v>
      </c>
      <c r="I3387">
        <f>OTU_UT!I3388*copynumber_UT!$G$9</f>
        <v>0</v>
      </c>
      <c r="J3387">
        <f>OTU_UT!J3388*copynumber_UT!$G$10</f>
        <v>0</v>
      </c>
      <c r="K3387">
        <f>OTU_UT!K3388*copynumber_UT!$G$11</f>
        <v>0</v>
      </c>
      <c r="L3387">
        <f>OTU_UT!L3388*copynumber_UT!$G$12</f>
        <v>0</v>
      </c>
      <c r="M3387" s="7">
        <f>OTU_UT!M3388*copynumber_UT!$G$13</f>
        <v>0</v>
      </c>
      <c r="N3387">
        <f>OTU_UT!N3388*copynumber_UT!$G$14</f>
        <v>0</v>
      </c>
      <c r="O3387" s="7">
        <f>OTU_UT!O3388*copynumber_UT!$G$15</f>
        <v>0</v>
      </c>
      <c r="P3387" s="7">
        <f>OTU_UT!P3388*copynumber_UT!$G$16</f>
        <v>0</v>
      </c>
      <c r="Q3387" s="7">
        <f>OTU_UT!Q3388*copynumber_UT!$G$17</f>
        <v>0</v>
      </c>
    </row>
    <row r="3388" spans="1:17" ht="17" x14ac:dyDescent="0.2">
      <c r="A3388" t="s">
        <v>3478</v>
      </c>
      <c r="B3388">
        <f>OTU_UT!B3388*copynumber_UT!$G$2</f>
        <v>0</v>
      </c>
      <c r="C3388">
        <f>OTU_UT!C3388*copynumber_UT!$G$3</f>
        <v>0</v>
      </c>
      <c r="D3388">
        <f>OTU_UT!D3389*copynumber_UT!$G$4</f>
        <v>0</v>
      </c>
      <c r="E3388">
        <f>OTU_UT!E3389*copynumber_UT!$G$5</f>
        <v>0</v>
      </c>
      <c r="F3388">
        <f>OTU_UT!F3389*copynumber_UT!$G$6</f>
        <v>0</v>
      </c>
      <c r="G3388">
        <f>OTU_UT!G3389*copynumber_UT!$G$7</f>
        <v>0</v>
      </c>
      <c r="H3388">
        <f>OTU_UT!H3389*copynumber_UT!$G$8</f>
        <v>0</v>
      </c>
      <c r="I3388">
        <f>OTU_UT!I3389*copynumber_UT!$G$9</f>
        <v>0</v>
      </c>
      <c r="J3388">
        <f>OTU_UT!J3389*copynumber_UT!$G$10</f>
        <v>0</v>
      </c>
      <c r="K3388">
        <f>OTU_UT!K3389*copynumber_UT!$G$11</f>
        <v>0</v>
      </c>
      <c r="L3388">
        <f>OTU_UT!L3389*copynumber_UT!$G$12</f>
        <v>0</v>
      </c>
      <c r="M3388" s="7">
        <f>OTU_UT!M3389*copynumber_UT!$G$13</f>
        <v>0</v>
      </c>
      <c r="N3388">
        <f>OTU_UT!N3389*copynumber_UT!$G$14</f>
        <v>0</v>
      </c>
      <c r="O3388" s="7">
        <f>OTU_UT!O3389*copynumber_UT!$G$15</f>
        <v>0</v>
      </c>
      <c r="P3388" s="7">
        <f>OTU_UT!P3389*copynumber_UT!$G$16</f>
        <v>0</v>
      </c>
      <c r="Q3388" s="7">
        <f>OTU_UT!Q3389*copynumber_UT!$G$17</f>
        <v>0</v>
      </c>
    </row>
    <row r="3389" spans="1:17" ht="17" x14ac:dyDescent="0.2">
      <c r="A3389" t="s">
        <v>3479</v>
      </c>
      <c r="B3389">
        <f>OTU_UT!B3389*copynumber_UT!$G$2</f>
        <v>0</v>
      </c>
      <c r="C3389">
        <f>OTU_UT!C3389*copynumber_UT!$G$3</f>
        <v>0</v>
      </c>
      <c r="D3389">
        <f>OTU_UT!D3390*copynumber_UT!$G$4</f>
        <v>0</v>
      </c>
      <c r="E3389">
        <f>OTU_UT!E3390*copynumber_UT!$G$5</f>
        <v>0</v>
      </c>
      <c r="F3389">
        <f>OTU_UT!F3390*copynumber_UT!$G$6</f>
        <v>0</v>
      </c>
      <c r="G3389">
        <f>OTU_UT!G3390*copynumber_UT!$G$7</f>
        <v>0</v>
      </c>
      <c r="H3389">
        <f>OTU_UT!H3390*copynumber_UT!$G$8</f>
        <v>0</v>
      </c>
      <c r="I3389">
        <f>OTU_UT!I3390*copynumber_UT!$G$9</f>
        <v>0</v>
      </c>
      <c r="J3389">
        <f>OTU_UT!J3390*copynumber_UT!$G$10</f>
        <v>0</v>
      </c>
      <c r="K3389">
        <f>OTU_UT!K3390*copynumber_UT!$G$11</f>
        <v>0</v>
      </c>
      <c r="L3389">
        <f>OTU_UT!L3390*copynumber_UT!$G$12</f>
        <v>0</v>
      </c>
      <c r="M3389" s="7">
        <f>OTU_UT!M3390*copynumber_UT!$G$13</f>
        <v>0</v>
      </c>
      <c r="N3389">
        <f>OTU_UT!N3390*copynumber_UT!$G$14</f>
        <v>0</v>
      </c>
      <c r="O3389" s="7">
        <f>OTU_UT!O3390*copynumber_UT!$G$15</f>
        <v>0</v>
      </c>
      <c r="P3389" s="7">
        <f>OTU_UT!P3390*copynumber_UT!$G$16</f>
        <v>0</v>
      </c>
      <c r="Q3389" s="7">
        <f>OTU_UT!Q3390*copynumber_UT!$G$17</f>
        <v>0</v>
      </c>
    </row>
    <row r="3390" spans="1:17" ht="17" x14ac:dyDescent="0.2">
      <c r="A3390" t="s">
        <v>3480</v>
      </c>
      <c r="B3390">
        <f>OTU_UT!B3390*copynumber_UT!$G$2</f>
        <v>0</v>
      </c>
      <c r="C3390">
        <f>OTU_UT!C3390*copynumber_UT!$G$3</f>
        <v>0</v>
      </c>
      <c r="D3390">
        <f>OTU_UT!D3391*copynumber_UT!$G$4</f>
        <v>0</v>
      </c>
      <c r="E3390">
        <f>OTU_UT!E3391*copynumber_UT!$G$5</f>
        <v>0</v>
      </c>
      <c r="F3390">
        <f>OTU_UT!F3391*copynumber_UT!$G$6</f>
        <v>0</v>
      </c>
      <c r="G3390">
        <f>OTU_UT!G3391*copynumber_UT!$G$7</f>
        <v>0</v>
      </c>
      <c r="H3390">
        <f>OTU_UT!H3391*copynumber_UT!$G$8</f>
        <v>0</v>
      </c>
      <c r="I3390">
        <f>OTU_UT!I3391*copynumber_UT!$G$9</f>
        <v>0</v>
      </c>
      <c r="J3390">
        <f>OTU_UT!J3391*copynumber_UT!$G$10</f>
        <v>0</v>
      </c>
      <c r="K3390">
        <f>OTU_UT!K3391*copynumber_UT!$G$11</f>
        <v>0</v>
      </c>
      <c r="L3390">
        <f>OTU_UT!L3391*copynumber_UT!$G$12</f>
        <v>0</v>
      </c>
      <c r="M3390" s="7">
        <f>OTU_UT!M3391*copynumber_UT!$G$13</f>
        <v>0</v>
      </c>
      <c r="N3390">
        <f>OTU_UT!N3391*copynumber_UT!$G$14</f>
        <v>0</v>
      </c>
      <c r="O3390" s="7">
        <f>OTU_UT!O3391*copynumber_UT!$G$15</f>
        <v>0</v>
      </c>
      <c r="P3390" s="7">
        <f>OTU_UT!P3391*copynumber_UT!$G$16</f>
        <v>0</v>
      </c>
      <c r="Q3390" s="7">
        <f>OTU_UT!Q3391*copynumber_UT!$G$17</f>
        <v>0</v>
      </c>
    </row>
    <row r="3391" spans="1:17" ht="17" x14ac:dyDescent="0.2">
      <c r="A3391" t="s">
        <v>3481</v>
      </c>
      <c r="B3391">
        <f>OTU_UT!B3391*copynumber_UT!$G$2</f>
        <v>0</v>
      </c>
      <c r="C3391">
        <f>OTU_UT!C3391*copynumber_UT!$G$3</f>
        <v>0</v>
      </c>
      <c r="D3391">
        <f>OTU_UT!D3392*copynumber_UT!$G$4</f>
        <v>0</v>
      </c>
      <c r="E3391">
        <f>OTU_UT!E3392*copynumber_UT!$G$5</f>
        <v>0</v>
      </c>
      <c r="F3391">
        <f>OTU_UT!F3392*copynumber_UT!$G$6</f>
        <v>0</v>
      </c>
      <c r="G3391">
        <f>OTU_UT!G3392*copynumber_UT!$G$7</f>
        <v>0</v>
      </c>
      <c r="H3391">
        <f>OTU_UT!H3392*copynumber_UT!$G$8</f>
        <v>0</v>
      </c>
      <c r="I3391">
        <f>OTU_UT!I3392*copynumber_UT!$G$9</f>
        <v>0</v>
      </c>
      <c r="J3391">
        <f>OTU_UT!J3392*copynumber_UT!$G$10</f>
        <v>0</v>
      </c>
      <c r="K3391">
        <f>OTU_UT!K3392*copynumber_UT!$G$11</f>
        <v>0</v>
      </c>
      <c r="L3391">
        <f>OTU_UT!L3392*copynumber_UT!$G$12</f>
        <v>0</v>
      </c>
      <c r="M3391" s="7">
        <f>OTU_UT!M3392*copynumber_UT!$G$13</f>
        <v>0</v>
      </c>
      <c r="N3391">
        <f>OTU_UT!N3392*copynumber_UT!$G$14</f>
        <v>0</v>
      </c>
      <c r="O3391" s="7">
        <f>OTU_UT!O3392*copynumber_UT!$G$15</f>
        <v>0</v>
      </c>
      <c r="P3391" s="7">
        <f>OTU_UT!P3392*copynumber_UT!$G$16</f>
        <v>0</v>
      </c>
      <c r="Q3391" s="7">
        <f>OTU_UT!Q3392*copynumber_UT!$G$17</f>
        <v>0</v>
      </c>
    </row>
    <row r="3392" spans="1:17" ht="17" x14ac:dyDescent="0.2">
      <c r="A3392" t="s">
        <v>3482</v>
      </c>
      <c r="B3392">
        <f>OTU_UT!B3392*copynumber_UT!$G$2</f>
        <v>0</v>
      </c>
      <c r="C3392">
        <f>OTU_UT!C3392*copynumber_UT!$G$3</f>
        <v>0</v>
      </c>
      <c r="D3392">
        <f>OTU_UT!D3393*copynumber_UT!$G$4</f>
        <v>0</v>
      </c>
      <c r="E3392">
        <f>OTU_UT!E3393*copynumber_UT!$G$5</f>
        <v>0</v>
      </c>
      <c r="F3392">
        <f>OTU_UT!F3393*copynumber_UT!$G$6</f>
        <v>0</v>
      </c>
      <c r="G3392">
        <f>OTU_UT!G3393*copynumber_UT!$G$7</f>
        <v>0</v>
      </c>
      <c r="H3392">
        <f>OTU_UT!H3393*copynumber_UT!$G$8</f>
        <v>0</v>
      </c>
      <c r="I3392">
        <f>OTU_UT!I3393*copynumber_UT!$G$9</f>
        <v>0</v>
      </c>
      <c r="J3392">
        <f>OTU_UT!J3393*copynumber_UT!$G$10</f>
        <v>0</v>
      </c>
      <c r="K3392">
        <f>OTU_UT!K3393*copynumber_UT!$G$11</f>
        <v>0</v>
      </c>
      <c r="L3392">
        <f>OTU_UT!L3393*copynumber_UT!$G$12</f>
        <v>0</v>
      </c>
      <c r="M3392" s="7">
        <f>OTU_UT!M3393*copynumber_UT!$G$13</f>
        <v>0</v>
      </c>
      <c r="N3392">
        <f>OTU_UT!N3393*copynumber_UT!$G$14</f>
        <v>0</v>
      </c>
      <c r="O3392" s="7">
        <f>OTU_UT!O3393*copynumber_UT!$G$15</f>
        <v>0</v>
      </c>
      <c r="P3392" s="7">
        <f>OTU_UT!P3393*copynumber_UT!$G$16</f>
        <v>0</v>
      </c>
      <c r="Q3392" s="7">
        <f>OTU_UT!Q3393*copynumber_UT!$G$17</f>
        <v>0</v>
      </c>
    </row>
    <row r="3393" spans="1:17" ht="17" x14ac:dyDescent="0.2">
      <c r="A3393" t="s">
        <v>3483</v>
      </c>
      <c r="B3393">
        <f>OTU_UT!B3393*copynumber_UT!$G$2</f>
        <v>0</v>
      </c>
      <c r="C3393">
        <f>OTU_UT!C3393*copynumber_UT!$G$3</f>
        <v>0</v>
      </c>
      <c r="D3393">
        <f>OTU_UT!D3394*copynumber_UT!$G$4</f>
        <v>0</v>
      </c>
      <c r="E3393">
        <f>OTU_UT!E3394*copynumber_UT!$G$5</f>
        <v>0</v>
      </c>
      <c r="F3393">
        <f>OTU_UT!F3394*copynumber_UT!$G$6</f>
        <v>0</v>
      </c>
      <c r="G3393">
        <f>OTU_UT!G3394*copynumber_UT!$G$7</f>
        <v>0</v>
      </c>
      <c r="H3393">
        <f>OTU_UT!H3394*copynumber_UT!$G$8</f>
        <v>0</v>
      </c>
      <c r="I3393">
        <f>OTU_UT!I3394*copynumber_UT!$G$9</f>
        <v>0</v>
      </c>
      <c r="J3393">
        <f>OTU_UT!J3394*copynumber_UT!$G$10</f>
        <v>0</v>
      </c>
      <c r="K3393">
        <f>OTU_UT!K3394*copynumber_UT!$G$11</f>
        <v>0</v>
      </c>
      <c r="L3393">
        <f>OTU_UT!L3394*copynumber_UT!$G$12</f>
        <v>0</v>
      </c>
      <c r="M3393" s="7">
        <f>OTU_UT!M3394*copynumber_UT!$G$13</f>
        <v>0</v>
      </c>
      <c r="N3393">
        <f>OTU_UT!N3394*copynumber_UT!$G$14</f>
        <v>0</v>
      </c>
      <c r="O3393" s="7">
        <f>OTU_UT!O3394*copynumber_UT!$G$15</f>
        <v>0</v>
      </c>
      <c r="P3393" s="7">
        <f>OTU_UT!P3394*copynumber_UT!$G$16</f>
        <v>0</v>
      </c>
      <c r="Q3393" s="7">
        <f>OTU_UT!Q3394*copynumber_UT!$G$17</f>
        <v>0</v>
      </c>
    </row>
    <row r="3394" spans="1:17" ht="17" x14ac:dyDescent="0.2">
      <c r="A3394" t="s">
        <v>3484</v>
      </c>
      <c r="B3394">
        <f>OTU_UT!B3394*copynumber_UT!$G$2</f>
        <v>0</v>
      </c>
      <c r="C3394">
        <f>OTU_UT!C3394*copynumber_UT!$G$3</f>
        <v>0</v>
      </c>
      <c r="D3394">
        <f>OTU_UT!D3395*copynumber_UT!$G$4</f>
        <v>0</v>
      </c>
      <c r="E3394">
        <f>OTU_UT!E3395*copynumber_UT!$G$5</f>
        <v>0</v>
      </c>
      <c r="F3394">
        <f>OTU_UT!F3395*copynumber_UT!$G$6</f>
        <v>0</v>
      </c>
      <c r="G3394">
        <f>OTU_UT!G3395*copynumber_UT!$G$7</f>
        <v>0</v>
      </c>
      <c r="H3394">
        <f>OTU_UT!H3395*copynumber_UT!$G$8</f>
        <v>0</v>
      </c>
      <c r="I3394">
        <f>OTU_UT!I3395*copynumber_UT!$G$9</f>
        <v>0</v>
      </c>
      <c r="J3394">
        <f>OTU_UT!J3395*copynumber_UT!$G$10</f>
        <v>0</v>
      </c>
      <c r="K3394">
        <f>OTU_UT!K3395*copynumber_UT!$G$11</f>
        <v>0</v>
      </c>
      <c r="L3394">
        <f>OTU_UT!L3395*copynumber_UT!$G$12</f>
        <v>0</v>
      </c>
      <c r="M3394" s="7">
        <f>OTU_UT!M3395*copynumber_UT!$G$13</f>
        <v>0</v>
      </c>
      <c r="N3394">
        <f>OTU_UT!N3395*copynumber_UT!$G$14</f>
        <v>0</v>
      </c>
      <c r="O3394" s="7">
        <f>OTU_UT!O3395*copynumber_UT!$G$15</f>
        <v>0</v>
      </c>
      <c r="P3394" s="7">
        <f>OTU_UT!P3395*copynumber_UT!$G$16</f>
        <v>0</v>
      </c>
      <c r="Q3394" s="7">
        <f>OTU_UT!Q3395*copynumber_UT!$G$17</f>
        <v>0</v>
      </c>
    </row>
    <row r="3395" spans="1:17" ht="17" x14ac:dyDescent="0.2">
      <c r="A3395" t="s">
        <v>3485</v>
      </c>
      <c r="B3395">
        <f>OTU_UT!B3395*copynumber_UT!$G$2</f>
        <v>0</v>
      </c>
      <c r="C3395">
        <f>OTU_UT!C3395*copynumber_UT!$G$3</f>
        <v>0</v>
      </c>
      <c r="D3395">
        <f>OTU_UT!D3396*copynumber_UT!$G$4</f>
        <v>0</v>
      </c>
      <c r="E3395">
        <f>OTU_UT!E3396*copynumber_UT!$G$5</f>
        <v>0</v>
      </c>
      <c r="F3395">
        <f>OTU_UT!F3396*copynumber_UT!$G$6</f>
        <v>0</v>
      </c>
      <c r="G3395">
        <f>OTU_UT!G3396*copynumber_UT!$G$7</f>
        <v>0</v>
      </c>
      <c r="H3395">
        <f>OTU_UT!H3396*copynumber_UT!$G$8</f>
        <v>0</v>
      </c>
      <c r="I3395">
        <f>OTU_UT!I3396*copynumber_UT!$G$9</f>
        <v>0</v>
      </c>
      <c r="J3395">
        <f>OTU_UT!J3396*copynumber_UT!$G$10</f>
        <v>0</v>
      </c>
      <c r="K3395">
        <f>OTU_UT!K3396*copynumber_UT!$G$11</f>
        <v>0</v>
      </c>
      <c r="L3395">
        <f>OTU_UT!L3396*copynumber_UT!$G$12</f>
        <v>0</v>
      </c>
      <c r="M3395" s="7">
        <f>OTU_UT!M3396*copynumber_UT!$G$13</f>
        <v>0</v>
      </c>
      <c r="N3395">
        <f>OTU_UT!N3396*copynumber_UT!$G$14</f>
        <v>0</v>
      </c>
      <c r="O3395" s="7">
        <f>OTU_UT!O3396*copynumber_UT!$G$15</f>
        <v>0</v>
      </c>
      <c r="P3395" s="7">
        <f>OTU_UT!P3396*copynumber_UT!$G$16</f>
        <v>0</v>
      </c>
      <c r="Q3395" s="7">
        <f>OTU_UT!Q3396*copynumber_UT!$G$17</f>
        <v>0</v>
      </c>
    </row>
    <row r="3396" spans="1:17" ht="17" x14ac:dyDescent="0.2">
      <c r="A3396" t="s">
        <v>3486</v>
      </c>
      <c r="B3396">
        <f>OTU_UT!B3396*copynumber_UT!$G$2</f>
        <v>0</v>
      </c>
      <c r="C3396">
        <f>OTU_UT!C3396*copynumber_UT!$G$3</f>
        <v>0</v>
      </c>
      <c r="D3396">
        <f>OTU_UT!D3397*copynumber_UT!$G$4</f>
        <v>0</v>
      </c>
      <c r="E3396">
        <f>OTU_UT!E3397*copynumber_UT!$G$5</f>
        <v>0</v>
      </c>
      <c r="F3396">
        <f>OTU_UT!F3397*copynumber_UT!$G$6</f>
        <v>0</v>
      </c>
      <c r="G3396">
        <f>OTU_UT!G3397*copynumber_UT!$G$7</f>
        <v>0</v>
      </c>
      <c r="H3396">
        <f>OTU_UT!H3397*copynumber_UT!$G$8</f>
        <v>0</v>
      </c>
      <c r="I3396">
        <f>OTU_UT!I3397*copynumber_UT!$G$9</f>
        <v>0</v>
      </c>
      <c r="J3396">
        <f>OTU_UT!J3397*copynumber_UT!$G$10</f>
        <v>0</v>
      </c>
      <c r="K3396">
        <f>OTU_UT!K3397*copynumber_UT!$G$11</f>
        <v>0</v>
      </c>
      <c r="L3396">
        <f>OTU_UT!L3397*copynumber_UT!$G$12</f>
        <v>0</v>
      </c>
      <c r="M3396" s="7">
        <f>OTU_UT!M3397*copynumber_UT!$G$13</f>
        <v>0</v>
      </c>
      <c r="N3396">
        <f>OTU_UT!N3397*copynumber_UT!$G$14</f>
        <v>0</v>
      </c>
      <c r="O3396" s="7">
        <f>OTU_UT!O3397*copynumber_UT!$G$15</f>
        <v>0</v>
      </c>
      <c r="P3396" s="7">
        <f>OTU_UT!P3397*copynumber_UT!$G$16</f>
        <v>0</v>
      </c>
      <c r="Q3396" s="7">
        <f>OTU_UT!Q3397*copynumber_UT!$G$17</f>
        <v>0</v>
      </c>
    </row>
    <row r="3397" spans="1:17" ht="17" x14ac:dyDescent="0.2">
      <c r="A3397" t="s">
        <v>3487</v>
      </c>
      <c r="B3397">
        <f>OTU_UT!B3397*copynumber_UT!$G$2</f>
        <v>0</v>
      </c>
      <c r="C3397">
        <f>OTU_UT!C3397*copynumber_UT!$G$3</f>
        <v>0</v>
      </c>
      <c r="D3397">
        <f>OTU_UT!D3398*copynumber_UT!$G$4</f>
        <v>0</v>
      </c>
      <c r="E3397">
        <f>OTU_UT!E3398*copynumber_UT!$G$5</f>
        <v>0</v>
      </c>
      <c r="F3397">
        <f>OTU_UT!F3398*copynumber_UT!$G$6</f>
        <v>0</v>
      </c>
      <c r="G3397">
        <f>OTU_UT!G3398*copynumber_UT!$G$7</f>
        <v>0</v>
      </c>
      <c r="H3397">
        <f>OTU_UT!H3398*copynumber_UT!$G$8</f>
        <v>0</v>
      </c>
      <c r="I3397">
        <f>OTU_UT!I3398*copynumber_UT!$G$9</f>
        <v>0</v>
      </c>
      <c r="J3397">
        <f>OTU_UT!J3398*copynumber_UT!$G$10</f>
        <v>0</v>
      </c>
      <c r="K3397">
        <f>OTU_UT!K3398*copynumber_UT!$G$11</f>
        <v>0</v>
      </c>
      <c r="L3397">
        <f>OTU_UT!L3398*copynumber_UT!$G$12</f>
        <v>0</v>
      </c>
      <c r="M3397" s="7">
        <f>OTU_UT!M3398*copynumber_UT!$G$13</f>
        <v>0</v>
      </c>
      <c r="N3397">
        <f>OTU_UT!N3398*copynumber_UT!$G$14</f>
        <v>0</v>
      </c>
      <c r="O3397" s="7">
        <f>OTU_UT!O3398*copynumber_UT!$G$15</f>
        <v>0</v>
      </c>
      <c r="P3397" s="7">
        <f>OTU_UT!P3398*copynumber_UT!$G$16</f>
        <v>0</v>
      </c>
      <c r="Q3397" s="7">
        <f>OTU_UT!Q3398*copynumber_UT!$G$17</f>
        <v>0</v>
      </c>
    </row>
    <row r="3398" spans="1:17" ht="17" x14ac:dyDescent="0.2">
      <c r="A3398" t="s">
        <v>3488</v>
      </c>
      <c r="B3398">
        <f>OTU_UT!B3398*copynumber_UT!$G$2</f>
        <v>0</v>
      </c>
      <c r="C3398">
        <f>OTU_UT!C3398*copynumber_UT!$G$3</f>
        <v>0</v>
      </c>
      <c r="D3398">
        <f>OTU_UT!D3399*copynumber_UT!$G$4</f>
        <v>0</v>
      </c>
      <c r="E3398">
        <f>OTU_UT!E3399*copynumber_UT!$G$5</f>
        <v>0</v>
      </c>
      <c r="F3398">
        <f>OTU_UT!F3399*copynumber_UT!$G$6</f>
        <v>0</v>
      </c>
      <c r="G3398">
        <f>OTU_UT!G3399*copynumber_UT!$G$7</f>
        <v>0</v>
      </c>
      <c r="H3398">
        <f>OTU_UT!H3399*copynumber_UT!$G$8</f>
        <v>0</v>
      </c>
      <c r="I3398">
        <f>OTU_UT!I3399*copynumber_UT!$G$9</f>
        <v>0</v>
      </c>
      <c r="J3398">
        <f>OTU_UT!J3399*copynumber_UT!$G$10</f>
        <v>0</v>
      </c>
      <c r="K3398">
        <f>OTU_UT!K3399*copynumber_UT!$G$11</f>
        <v>0</v>
      </c>
      <c r="L3398">
        <f>OTU_UT!L3399*copynumber_UT!$G$12</f>
        <v>0</v>
      </c>
      <c r="M3398" s="7">
        <f>OTU_UT!M3399*copynumber_UT!$G$13</f>
        <v>0</v>
      </c>
      <c r="N3398">
        <f>OTU_UT!N3399*copynumber_UT!$G$14</f>
        <v>0</v>
      </c>
      <c r="O3398" s="7">
        <f>OTU_UT!O3399*copynumber_UT!$G$15</f>
        <v>0</v>
      </c>
      <c r="P3398" s="7">
        <f>OTU_UT!P3399*copynumber_UT!$G$16</f>
        <v>0</v>
      </c>
      <c r="Q3398" s="7">
        <f>OTU_UT!Q3399*copynumber_UT!$G$17</f>
        <v>0</v>
      </c>
    </row>
    <row r="3399" spans="1:17" ht="17" x14ac:dyDescent="0.2">
      <c r="A3399" t="s">
        <v>3489</v>
      </c>
      <c r="B3399">
        <f>OTU_UT!B3399*copynumber_UT!$G$2</f>
        <v>0</v>
      </c>
      <c r="C3399">
        <f>OTU_UT!C3399*copynumber_UT!$G$3</f>
        <v>0</v>
      </c>
      <c r="D3399">
        <f>OTU_UT!D3400*copynumber_UT!$G$4</f>
        <v>0</v>
      </c>
      <c r="E3399">
        <f>OTU_UT!E3400*copynumber_UT!$G$5</f>
        <v>0</v>
      </c>
      <c r="F3399">
        <f>OTU_UT!F3400*copynumber_UT!$G$6</f>
        <v>0</v>
      </c>
      <c r="G3399">
        <f>OTU_UT!G3400*copynumber_UT!$G$7</f>
        <v>0</v>
      </c>
      <c r="H3399">
        <f>OTU_UT!H3400*copynumber_UT!$G$8</f>
        <v>0</v>
      </c>
      <c r="I3399">
        <f>OTU_UT!I3400*copynumber_UT!$G$9</f>
        <v>0</v>
      </c>
      <c r="J3399">
        <f>OTU_UT!J3400*copynumber_UT!$G$10</f>
        <v>0</v>
      </c>
      <c r="K3399">
        <f>OTU_UT!K3400*copynumber_UT!$G$11</f>
        <v>0</v>
      </c>
      <c r="L3399">
        <f>OTU_UT!L3400*copynumber_UT!$G$12</f>
        <v>0</v>
      </c>
      <c r="M3399" s="7">
        <f>OTU_UT!M3400*copynumber_UT!$G$13</f>
        <v>0</v>
      </c>
      <c r="N3399">
        <f>OTU_UT!N3400*copynumber_UT!$G$14</f>
        <v>0</v>
      </c>
      <c r="O3399" s="7">
        <f>OTU_UT!O3400*copynumber_UT!$G$15</f>
        <v>0</v>
      </c>
      <c r="P3399" s="7">
        <f>OTU_UT!P3400*copynumber_UT!$G$16</f>
        <v>0</v>
      </c>
      <c r="Q3399" s="7">
        <f>OTU_UT!Q3400*copynumber_UT!$G$17</f>
        <v>0</v>
      </c>
    </row>
    <row r="3400" spans="1:17" ht="17" x14ac:dyDescent="0.2">
      <c r="A3400" t="s">
        <v>3490</v>
      </c>
      <c r="B3400">
        <f>OTU_UT!B3400*copynumber_UT!$G$2</f>
        <v>0</v>
      </c>
      <c r="C3400">
        <f>OTU_UT!C3400*copynumber_UT!$G$3</f>
        <v>0</v>
      </c>
      <c r="D3400">
        <f>OTU_UT!D3401*copynumber_UT!$G$4</f>
        <v>0</v>
      </c>
      <c r="E3400">
        <f>OTU_UT!E3401*copynumber_UT!$G$5</f>
        <v>0</v>
      </c>
      <c r="F3400">
        <f>OTU_UT!F3401*copynumber_UT!$G$6</f>
        <v>0</v>
      </c>
      <c r="G3400">
        <f>OTU_UT!G3401*copynumber_UT!$G$7</f>
        <v>0</v>
      </c>
      <c r="H3400">
        <f>OTU_UT!H3401*copynumber_UT!$G$8</f>
        <v>0</v>
      </c>
      <c r="I3400">
        <f>OTU_UT!I3401*copynumber_UT!$G$9</f>
        <v>0</v>
      </c>
      <c r="J3400">
        <f>OTU_UT!J3401*copynumber_UT!$G$10</f>
        <v>0</v>
      </c>
      <c r="K3400">
        <f>OTU_UT!K3401*copynumber_UT!$G$11</f>
        <v>0</v>
      </c>
      <c r="L3400">
        <f>OTU_UT!L3401*copynumber_UT!$G$12</f>
        <v>0</v>
      </c>
      <c r="M3400" s="7">
        <f>OTU_UT!M3401*copynumber_UT!$G$13</f>
        <v>0</v>
      </c>
      <c r="N3400">
        <f>OTU_UT!N3401*copynumber_UT!$G$14</f>
        <v>0</v>
      </c>
      <c r="O3400" s="7">
        <f>OTU_UT!O3401*copynumber_UT!$G$15</f>
        <v>0</v>
      </c>
      <c r="P3400" s="7">
        <f>OTU_UT!P3401*copynumber_UT!$G$16</f>
        <v>0</v>
      </c>
      <c r="Q3400" s="7">
        <f>OTU_UT!Q3401*copynumber_UT!$G$17</f>
        <v>0</v>
      </c>
    </row>
    <row r="3401" spans="1:17" ht="17" x14ac:dyDescent="0.2">
      <c r="A3401" t="s">
        <v>3491</v>
      </c>
      <c r="B3401">
        <f>OTU_UT!B3401*copynumber_UT!$G$2</f>
        <v>0</v>
      </c>
      <c r="C3401">
        <f>OTU_UT!C3401*copynumber_UT!$G$3</f>
        <v>0</v>
      </c>
      <c r="D3401">
        <f>OTU_UT!D3402*copynumber_UT!$G$4</f>
        <v>0</v>
      </c>
      <c r="E3401">
        <f>OTU_UT!E3402*copynumber_UT!$G$5</f>
        <v>0</v>
      </c>
      <c r="F3401">
        <f>OTU_UT!F3402*copynumber_UT!$G$6</f>
        <v>0</v>
      </c>
      <c r="G3401">
        <f>OTU_UT!G3402*copynumber_UT!$G$7</f>
        <v>0</v>
      </c>
      <c r="H3401">
        <f>OTU_UT!H3402*copynumber_UT!$G$8</f>
        <v>0</v>
      </c>
      <c r="I3401">
        <f>OTU_UT!I3402*copynumber_UT!$G$9</f>
        <v>0</v>
      </c>
      <c r="J3401">
        <f>OTU_UT!J3402*copynumber_UT!$G$10</f>
        <v>0</v>
      </c>
      <c r="K3401">
        <f>OTU_UT!K3402*copynumber_UT!$G$11</f>
        <v>0</v>
      </c>
      <c r="L3401">
        <f>OTU_UT!L3402*copynumber_UT!$G$12</f>
        <v>0</v>
      </c>
      <c r="M3401" s="7">
        <f>OTU_UT!M3402*copynumber_UT!$G$13</f>
        <v>0</v>
      </c>
      <c r="N3401">
        <f>OTU_UT!N3402*copynumber_UT!$G$14</f>
        <v>0</v>
      </c>
      <c r="O3401" s="7">
        <f>OTU_UT!O3402*copynumber_UT!$G$15</f>
        <v>0</v>
      </c>
      <c r="P3401" s="7">
        <f>OTU_UT!P3402*copynumber_UT!$G$16</f>
        <v>0</v>
      </c>
      <c r="Q3401" s="7">
        <f>OTU_UT!Q3402*copynumber_UT!$G$17</f>
        <v>0</v>
      </c>
    </row>
    <row r="3402" spans="1:17" ht="17" x14ac:dyDescent="0.2">
      <c r="A3402" t="s">
        <v>3492</v>
      </c>
      <c r="B3402">
        <f>OTU_UT!B3402*copynumber_UT!$G$2</f>
        <v>0</v>
      </c>
      <c r="C3402">
        <f>OTU_UT!C3402*copynumber_UT!$G$3</f>
        <v>0</v>
      </c>
      <c r="D3402">
        <f>OTU_UT!D3403*copynumber_UT!$G$4</f>
        <v>0</v>
      </c>
      <c r="E3402">
        <f>OTU_UT!E3403*copynumber_UT!$G$5</f>
        <v>0</v>
      </c>
      <c r="F3402">
        <f>OTU_UT!F3403*copynumber_UT!$G$6</f>
        <v>0</v>
      </c>
      <c r="G3402">
        <f>OTU_UT!G3403*copynumber_UT!$G$7</f>
        <v>0</v>
      </c>
      <c r="H3402">
        <f>OTU_UT!H3403*copynumber_UT!$G$8</f>
        <v>0</v>
      </c>
      <c r="I3402">
        <f>OTU_UT!I3403*copynumber_UT!$G$9</f>
        <v>0</v>
      </c>
      <c r="J3402">
        <f>OTU_UT!J3403*copynumber_UT!$G$10</f>
        <v>0</v>
      </c>
      <c r="K3402">
        <f>OTU_UT!K3403*copynumber_UT!$G$11</f>
        <v>0</v>
      </c>
      <c r="L3402">
        <f>OTU_UT!L3403*copynumber_UT!$G$12</f>
        <v>0</v>
      </c>
      <c r="M3402" s="7">
        <f>OTU_UT!M3403*copynumber_UT!$G$13</f>
        <v>0</v>
      </c>
      <c r="N3402">
        <f>OTU_UT!N3403*copynumber_UT!$G$14</f>
        <v>0</v>
      </c>
      <c r="O3402" s="7">
        <f>OTU_UT!O3403*copynumber_UT!$G$15</f>
        <v>0</v>
      </c>
      <c r="P3402" s="7">
        <f>OTU_UT!P3403*copynumber_UT!$G$16</f>
        <v>0</v>
      </c>
      <c r="Q3402" s="7">
        <f>OTU_UT!Q3403*copynumber_UT!$G$17</f>
        <v>0</v>
      </c>
    </row>
    <row r="3403" spans="1:17" ht="17" x14ac:dyDescent="0.2">
      <c r="A3403" t="s">
        <v>3493</v>
      </c>
      <c r="B3403">
        <f>OTU_UT!B3403*copynumber_UT!$G$2</f>
        <v>0</v>
      </c>
      <c r="C3403">
        <f>OTU_UT!C3403*copynumber_UT!$G$3</f>
        <v>0</v>
      </c>
      <c r="D3403">
        <f>OTU_UT!D3404*copynumber_UT!$G$4</f>
        <v>0</v>
      </c>
      <c r="E3403">
        <f>OTU_UT!E3404*copynumber_UT!$G$5</f>
        <v>0</v>
      </c>
      <c r="F3403">
        <f>OTU_UT!F3404*copynumber_UT!$G$6</f>
        <v>0</v>
      </c>
      <c r="G3403">
        <f>OTU_UT!G3404*copynumber_UT!$G$7</f>
        <v>0</v>
      </c>
      <c r="H3403">
        <f>OTU_UT!H3404*copynumber_UT!$G$8</f>
        <v>0</v>
      </c>
      <c r="I3403">
        <f>OTU_UT!I3404*copynumber_UT!$G$9</f>
        <v>0</v>
      </c>
      <c r="J3403">
        <f>OTU_UT!J3404*copynumber_UT!$G$10</f>
        <v>0</v>
      </c>
      <c r="K3403">
        <f>OTU_UT!K3404*copynumber_UT!$G$11</f>
        <v>0</v>
      </c>
      <c r="L3403">
        <f>OTU_UT!L3404*copynumber_UT!$G$12</f>
        <v>0</v>
      </c>
      <c r="M3403" s="7">
        <f>OTU_UT!M3404*copynumber_UT!$G$13</f>
        <v>0</v>
      </c>
      <c r="N3403">
        <f>OTU_UT!N3404*copynumber_UT!$G$14</f>
        <v>0</v>
      </c>
      <c r="O3403" s="7">
        <f>OTU_UT!O3404*copynumber_UT!$G$15</f>
        <v>0</v>
      </c>
      <c r="P3403" s="7">
        <f>OTU_UT!P3404*copynumber_UT!$G$16</f>
        <v>0</v>
      </c>
      <c r="Q3403" s="7">
        <f>OTU_UT!Q3404*copynumber_UT!$G$17</f>
        <v>0</v>
      </c>
    </row>
    <row r="3404" spans="1:17" ht="17" x14ac:dyDescent="0.2">
      <c r="A3404" t="s">
        <v>3494</v>
      </c>
      <c r="B3404">
        <f>OTU_UT!B3404*copynumber_UT!$G$2</f>
        <v>0</v>
      </c>
      <c r="C3404">
        <f>OTU_UT!C3404*copynumber_UT!$G$3</f>
        <v>0</v>
      </c>
      <c r="D3404">
        <f>OTU_UT!D3405*copynumber_UT!$G$4</f>
        <v>0</v>
      </c>
      <c r="E3404">
        <f>OTU_UT!E3405*copynumber_UT!$G$5</f>
        <v>0</v>
      </c>
      <c r="F3404">
        <f>OTU_UT!F3405*copynumber_UT!$G$6</f>
        <v>0</v>
      </c>
      <c r="G3404">
        <f>OTU_UT!G3405*copynumber_UT!$G$7</f>
        <v>0</v>
      </c>
      <c r="H3404">
        <f>OTU_UT!H3405*copynumber_UT!$G$8</f>
        <v>0</v>
      </c>
      <c r="I3404">
        <f>OTU_UT!I3405*copynumber_UT!$G$9</f>
        <v>0</v>
      </c>
      <c r="J3404">
        <f>OTU_UT!J3405*copynumber_UT!$G$10</f>
        <v>0</v>
      </c>
      <c r="K3404">
        <f>OTU_UT!K3405*copynumber_UT!$G$11</f>
        <v>0</v>
      </c>
      <c r="L3404">
        <f>OTU_UT!L3405*copynumber_UT!$G$12</f>
        <v>0</v>
      </c>
      <c r="M3404" s="7">
        <f>OTU_UT!M3405*copynumber_UT!$G$13</f>
        <v>0</v>
      </c>
      <c r="N3404">
        <f>OTU_UT!N3405*copynumber_UT!$G$14</f>
        <v>0</v>
      </c>
      <c r="O3404" s="7">
        <f>OTU_UT!O3405*copynumber_UT!$G$15</f>
        <v>0</v>
      </c>
      <c r="P3404" s="7">
        <f>OTU_UT!P3405*copynumber_UT!$G$16</f>
        <v>0</v>
      </c>
      <c r="Q3404" s="7">
        <f>OTU_UT!Q3405*copynumber_UT!$G$17</f>
        <v>0</v>
      </c>
    </row>
    <row r="3405" spans="1:17" ht="17" x14ac:dyDescent="0.2">
      <c r="A3405" t="s">
        <v>3495</v>
      </c>
      <c r="B3405">
        <f>OTU_UT!B3405*copynumber_UT!$G$2</f>
        <v>0</v>
      </c>
      <c r="C3405">
        <f>OTU_UT!C3405*copynumber_UT!$G$3</f>
        <v>0</v>
      </c>
      <c r="D3405">
        <f>OTU_UT!D3406*copynumber_UT!$G$4</f>
        <v>0</v>
      </c>
      <c r="E3405">
        <f>OTU_UT!E3406*copynumber_UT!$G$5</f>
        <v>0</v>
      </c>
      <c r="F3405">
        <f>OTU_UT!F3406*copynumber_UT!$G$6</f>
        <v>0</v>
      </c>
      <c r="G3405">
        <f>OTU_UT!G3406*copynumber_UT!$G$7</f>
        <v>0</v>
      </c>
      <c r="H3405">
        <f>OTU_UT!H3406*copynumber_UT!$G$8</f>
        <v>0</v>
      </c>
      <c r="I3405">
        <f>OTU_UT!I3406*copynumber_UT!$G$9</f>
        <v>0</v>
      </c>
      <c r="J3405">
        <f>OTU_UT!J3406*copynumber_UT!$G$10</f>
        <v>0</v>
      </c>
      <c r="K3405">
        <f>OTU_UT!K3406*copynumber_UT!$G$11</f>
        <v>0</v>
      </c>
      <c r="L3405">
        <f>OTU_UT!L3406*copynumber_UT!$G$12</f>
        <v>0</v>
      </c>
      <c r="M3405" s="7">
        <f>OTU_UT!M3406*copynumber_UT!$G$13</f>
        <v>0</v>
      </c>
      <c r="N3405">
        <f>OTU_UT!N3406*copynumber_UT!$G$14</f>
        <v>0</v>
      </c>
      <c r="O3405" s="7">
        <f>OTU_UT!O3406*copynumber_UT!$G$15</f>
        <v>0</v>
      </c>
      <c r="P3405" s="7">
        <f>OTU_UT!P3406*copynumber_UT!$G$16</f>
        <v>0</v>
      </c>
      <c r="Q3405" s="7">
        <f>OTU_UT!Q3406*copynumber_UT!$G$17</f>
        <v>0</v>
      </c>
    </row>
    <row r="3406" spans="1:17" ht="17" x14ac:dyDescent="0.2">
      <c r="A3406" t="s">
        <v>3496</v>
      </c>
      <c r="B3406">
        <f>OTU_UT!B3406*copynumber_UT!$G$2</f>
        <v>0</v>
      </c>
      <c r="C3406">
        <f>OTU_UT!C3406*copynumber_UT!$G$3</f>
        <v>0</v>
      </c>
      <c r="D3406">
        <f>OTU_UT!D3407*copynumber_UT!$G$4</f>
        <v>0</v>
      </c>
      <c r="E3406">
        <f>OTU_UT!E3407*copynumber_UT!$G$5</f>
        <v>0</v>
      </c>
      <c r="F3406">
        <f>OTU_UT!F3407*copynumber_UT!$G$6</f>
        <v>0</v>
      </c>
      <c r="G3406">
        <f>OTU_UT!G3407*copynumber_UT!$G$7</f>
        <v>0</v>
      </c>
      <c r="H3406">
        <f>OTU_UT!H3407*copynumber_UT!$G$8</f>
        <v>0</v>
      </c>
      <c r="I3406">
        <f>OTU_UT!I3407*copynumber_UT!$G$9</f>
        <v>0</v>
      </c>
      <c r="J3406">
        <f>OTU_UT!J3407*copynumber_UT!$G$10</f>
        <v>0</v>
      </c>
      <c r="K3406">
        <f>OTU_UT!K3407*copynumber_UT!$G$11</f>
        <v>0</v>
      </c>
      <c r="L3406">
        <f>OTU_UT!L3407*copynumber_UT!$G$12</f>
        <v>0</v>
      </c>
      <c r="M3406" s="7">
        <f>OTU_UT!M3407*copynumber_UT!$G$13</f>
        <v>0</v>
      </c>
      <c r="N3406">
        <f>OTU_UT!N3407*copynumber_UT!$G$14</f>
        <v>0</v>
      </c>
      <c r="O3406" s="7">
        <f>OTU_UT!O3407*copynumber_UT!$G$15</f>
        <v>0</v>
      </c>
      <c r="P3406" s="7">
        <f>OTU_UT!P3407*copynumber_UT!$G$16</f>
        <v>0</v>
      </c>
      <c r="Q3406" s="7">
        <f>OTU_UT!Q3407*copynumber_UT!$G$17</f>
        <v>0</v>
      </c>
    </row>
    <row r="3407" spans="1:17" ht="17" x14ac:dyDescent="0.2">
      <c r="A3407" t="s">
        <v>3497</v>
      </c>
      <c r="B3407">
        <f>OTU_UT!B3407*copynumber_UT!$G$2</f>
        <v>0</v>
      </c>
      <c r="C3407">
        <f>OTU_UT!C3407*copynumber_UT!$G$3</f>
        <v>0</v>
      </c>
      <c r="D3407">
        <f>OTU_UT!D3408*copynumber_UT!$G$4</f>
        <v>0</v>
      </c>
      <c r="E3407">
        <f>OTU_UT!E3408*copynumber_UT!$G$5</f>
        <v>0</v>
      </c>
      <c r="F3407">
        <f>OTU_UT!F3408*copynumber_UT!$G$6</f>
        <v>0</v>
      </c>
      <c r="G3407">
        <f>OTU_UT!G3408*copynumber_UT!$G$7</f>
        <v>0</v>
      </c>
      <c r="H3407">
        <f>OTU_UT!H3408*copynumber_UT!$G$8</f>
        <v>0</v>
      </c>
      <c r="I3407">
        <f>OTU_UT!I3408*copynumber_UT!$G$9</f>
        <v>0</v>
      </c>
      <c r="J3407">
        <f>OTU_UT!J3408*copynumber_UT!$G$10</f>
        <v>0</v>
      </c>
      <c r="K3407">
        <f>OTU_UT!K3408*copynumber_UT!$G$11</f>
        <v>0</v>
      </c>
      <c r="L3407">
        <f>OTU_UT!L3408*copynumber_UT!$G$12</f>
        <v>0</v>
      </c>
      <c r="M3407" s="7">
        <f>OTU_UT!M3408*copynumber_UT!$G$13</f>
        <v>0</v>
      </c>
      <c r="N3407">
        <f>OTU_UT!N3408*copynumber_UT!$G$14</f>
        <v>0</v>
      </c>
      <c r="O3407" s="7">
        <f>OTU_UT!O3408*copynumber_UT!$G$15</f>
        <v>0</v>
      </c>
      <c r="P3407" s="7">
        <f>OTU_UT!P3408*copynumber_UT!$G$16</f>
        <v>0</v>
      </c>
      <c r="Q3407" s="7">
        <f>OTU_UT!Q3408*copynumber_UT!$G$17</f>
        <v>0</v>
      </c>
    </row>
    <row r="3408" spans="1:17" ht="17" x14ac:dyDescent="0.2">
      <c r="A3408" t="s">
        <v>3498</v>
      </c>
      <c r="B3408">
        <f>OTU_UT!B3408*copynumber_UT!$G$2</f>
        <v>0</v>
      </c>
      <c r="C3408">
        <f>OTU_UT!C3408*copynumber_UT!$G$3</f>
        <v>0</v>
      </c>
      <c r="D3408">
        <f>OTU_UT!D3409*copynumber_UT!$G$4</f>
        <v>0</v>
      </c>
      <c r="E3408">
        <f>OTU_UT!E3409*copynumber_UT!$G$5</f>
        <v>0</v>
      </c>
      <c r="F3408">
        <f>OTU_UT!F3409*copynumber_UT!$G$6</f>
        <v>0</v>
      </c>
      <c r="G3408">
        <f>OTU_UT!G3409*copynumber_UT!$G$7</f>
        <v>0</v>
      </c>
      <c r="H3408">
        <f>OTU_UT!H3409*copynumber_UT!$G$8</f>
        <v>0</v>
      </c>
      <c r="I3408">
        <f>OTU_UT!I3409*copynumber_UT!$G$9</f>
        <v>0</v>
      </c>
      <c r="J3408">
        <f>OTU_UT!J3409*copynumber_UT!$G$10</f>
        <v>0</v>
      </c>
      <c r="K3408">
        <f>OTU_UT!K3409*copynumber_UT!$G$11</f>
        <v>0</v>
      </c>
      <c r="L3408">
        <f>OTU_UT!L3409*copynumber_UT!$G$12</f>
        <v>0</v>
      </c>
      <c r="M3408" s="7">
        <f>OTU_UT!M3409*copynumber_UT!$G$13</f>
        <v>0</v>
      </c>
      <c r="N3408">
        <f>OTU_UT!N3409*copynumber_UT!$G$14</f>
        <v>0</v>
      </c>
      <c r="O3408" s="7">
        <f>OTU_UT!O3409*copynumber_UT!$G$15</f>
        <v>0</v>
      </c>
      <c r="P3408" s="7">
        <f>OTU_UT!P3409*copynumber_UT!$G$16</f>
        <v>0</v>
      </c>
      <c r="Q3408" s="7">
        <f>OTU_UT!Q3409*copynumber_UT!$G$17</f>
        <v>0</v>
      </c>
    </row>
    <row r="3409" spans="1:17" ht="17" x14ac:dyDescent="0.2">
      <c r="A3409" t="s">
        <v>3499</v>
      </c>
      <c r="B3409">
        <f>OTU_UT!B3409*copynumber_UT!$G$2</f>
        <v>0</v>
      </c>
      <c r="C3409">
        <f>OTU_UT!C3409*copynumber_UT!$G$3</f>
        <v>0</v>
      </c>
      <c r="D3409">
        <f>OTU_UT!D3410*copynumber_UT!$G$4</f>
        <v>0</v>
      </c>
      <c r="E3409">
        <f>OTU_UT!E3410*copynumber_UT!$G$5</f>
        <v>0</v>
      </c>
      <c r="F3409">
        <f>OTU_UT!F3410*copynumber_UT!$G$6</f>
        <v>0</v>
      </c>
      <c r="G3409">
        <f>OTU_UT!G3410*copynumber_UT!$G$7</f>
        <v>0</v>
      </c>
      <c r="H3409">
        <f>OTU_UT!H3410*copynumber_UT!$G$8</f>
        <v>0</v>
      </c>
      <c r="I3409">
        <f>OTU_UT!I3410*copynumber_UT!$G$9</f>
        <v>0</v>
      </c>
      <c r="J3409">
        <f>OTU_UT!J3410*copynumber_UT!$G$10</f>
        <v>0</v>
      </c>
      <c r="K3409">
        <f>OTU_UT!K3410*copynumber_UT!$G$11</f>
        <v>0</v>
      </c>
      <c r="L3409">
        <f>OTU_UT!L3410*copynumber_UT!$G$12</f>
        <v>0</v>
      </c>
      <c r="M3409" s="7">
        <f>OTU_UT!M3410*copynumber_UT!$G$13</f>
        <v>0</v>
      </c>
      <c r="N3409">
        <f>OTU_UT!N3410*copynumber_UT!$G$14</f>
        <v>0</v>
      </c>
      <c r="O3409" s="7">
        <f>OTU_UT!O3410*copynumber_UT!$G$15</f>
        <v>0</v>
      </c>
      <c r="P3409" s="7">
        <f>OTU_UT!P3410*copynumber_UT!$G$16</f>
        <v>0</v>
      </c>
      <c r="Q3409" s="7">
        <f>OTU_UT!Q3410*copynumber_UT!$G$17</f>
        <v>0</v>
      </c>
    </row>
    <row r="3410" spans="1:17" ht="17" x14ac:dyDescent="0.2">
      <c r="A3410" t="s">
        <v>3500</v>
      </c>
      <c r="B3410">
        <f>OTU_UT!B3410*copynumber_UT!$G$2</f>
        <v>0</v>
      </c>
      <c r="C3410">
        <f>OTU_UT!C3410*copynumber_UT!$G$3</f>
        <v>0</v>
      </c>
      <c r="D3410">
        <f>OTU_UT!D3411*copynumber_UT!$G$4</f>
        <v>0</v>
      </c>
      <c r="E3410">
        <f>OTU_UT!E3411*copynumber_UT!$G$5</f>
        <v>0</v>
      </c>
      <c r="F3410">
        <f>OTU_UT!F3411*copynumber_UT!$G$6</f>
        <v>0</v>
      </c>
      <c r="G3410">
        <f>OTU_UT!G3411*copynumber_UT!$G$7</f>
        <v>0</v>
      </c>
      <c r="H3410">
        <f>OTU_UT!H3411*copynumber_UT!$G$8</f>
        <v>0</v>
      </c>
      <c r="I3410">
        <f>OTU_UT!I3411*copynumber_UT!$G$9</f>
        <v>0</v>
      </c>
      <c r="J3410">
        <f>OTU_UT!J3411*copynumber_UT!$G$10</f>
        <v>0</v>
      </c>
      <c r="K3410">
        <f>OTU_UT!K3411*copynumber_UT!$G$11</f>
        <v>0</v>
      </c>
      <c r="L3410">
        <f>OTU_UT!L3411*copynumber_UT!$G$12</f>
        <v>0</v>
      </c>
      <c r="M3410" s="7">
        <f>OTU_UT!M3411*copynumber_UT!$G$13</f>
        <v>0</v>
      </c>
      <c r="N3410">
        <f>OTU_UT!N3411*copynumber_UT!$G$14</f>
        <v>0</v>
      </c>
      <c r="O3410" s="7">
        <f>OTU_UT!O3411*copynumber_UT!$G$15</f>
        <v>0</v>
      </c>
      <c r="P3410" s="7">
        <f>OTU_UT!P3411*copynumber_UT!$G$16</f>
        <v>0</v>
      </c>
      <c r="Q3410" s="7">
        <f>OTU_UT!Q3411*copynumber_UT!$G$17</f>
        <v>0</v>
      </c>
    </row>
    <row r="3411" spans="1:17" ht="17" x14ac:dyDescent="0.2">
      <c r="A3411" t="s">
        <v>3501</v>
      </c>
      <c r="B3411">
        <f>OTU_UT!B3411*copynumber_UT!$G$2</f>
        <v>0</v>
      </c>
      <c r="C3411">
        <f>OTU_UT!C3411*copynumber_UT!$G$3</f>
        <v>0</v>
      </c>
      <c r="D3411">
        <f>OTU_UT!D3412*copynumber_UT!$G$4</f>
        <v>0</v>
      </c>
      <c r="E3411">
        <f>OTU_UT!E3412*copynumber_UT!$G$5</f>
        <v>0</v>
      </c>
      <c r="F3411">
        <f>OTU_UT!F3412*copynumber_UT!$G$6</f>
        <v>0</v>
      </c>
      <c r="G3411">
        <f>OTU_UT!G3412*copynumber_UT!$G$7</f>
        <v>0</v>
      </c>
      <c r="H3411">
        <f>OTU_UT!H3412*copynumber_UT!$G$8</f>
        <v>0</v>
      </c>
      <c r="I3411">
        <f>OTU_UT!I3412*copynumber_UT!$G$9</f>
        <v>0</v>
      </c>
      <c r="J3411">
        <f>OTU_UT!J3412*copynumber_UT!$G$10</f>
        <v>0</v>
      </c>
      <c r="K3411">
        <f>OTU_UT!K3412*copynumber_UT!$G$11</f>
        <v>0</v>
      </c>
      <c r="L3411">
        <f>OTU_UT!L3412*copynumber_UT!$G$12</f>
        <v>0</v>
      </c>
      <c r="M3411" s="7">
        <f>OTU_UT!M3412*copynumber_UT!$G$13</f>
        <v>0</v>
      </c>
      <c r="N3411">
        <f>OTU_UT!N3412*copynumber_UT!$G$14</f>
        <v>0</v>
      </c>
      <c r="O3411" s="7">
        <f>OTU_UT!O3412*copynumber_UT!$G$15</f>
        <v>0</v>
      </c>
      <c r="P3411" s="7">
        <f>OTU_UT!P3412*copynumber_UT!$G$16</f>
        <v>0</v>
      </c>
      <c r="Q3411" s="7">
        <f>OTU_UT!Q3412*copynumber_UT!$G$17</f>
        <v>0</v>
      </c>
    </row>
    <row r="3412" spans="1:17" ht="17" x14ac:dyDescent="0.2">
      <c r="A3412" t="s">
        <v>3502</v>
      </c>
      <c r="B3412">
        <f>OTU_UT!B3412*copynumber_UT!$G$2</f>
        <v>0</v>
      </c>
      <c r="C3412">
        <f>OTU_UT!C3412*copynumber_UT!$G$3</f>
        <v>0</v>
      </c>
      <c r="D3412">
        <f>OTU_UT!D3413*copynumber_UT!$G$4</f>
        <v>0</v>
      </c>
      <c r="E3412">
        <f>OTU_UT!E3413*copynumber_UT!$G$5</f>
        <v>0</v>
      </c>
      <c r="F3412">
        <f>OTU_UT!F3413*copynumber_UT!$G$6</f>
        <v>0</v>
      </c>
      <c r="G3412">
        <f>OTU_UT!G3413*copynumber_UT!$G$7</f>
        <v>0</v>
      </c>
      <c r="H3412">
        <f>OTU_UT!H3413*copynumber_UT!$G$8</f>
        <v>0</v>
      </c>
      <c r="I3412">
        <f>OTU_UT!I3413*copynumber_UT!$G$9</f>
        <v>0</v>
      </c>
      <c r="J3412">
        <f>OTU_UT!J3413*copynumber_UT!$G$10</f>
        <v>0</v>
      </c>
      <c r="K3412">
        <f>OTU_UT!K3413*copynumber_UT!$G$11</f>
        <v>0</v>
      </c>
      <c r="L3412">
        <f>OTU_UT!L3413*copynumber_UT!$G$12</f>
        <v>0</v>
      </c>
      <c r="M3412" s="7">
        <f>OTU_UT!M3413*copynumber_UT!$G$13</f>
        <v>0</v>
      </c>
      <c r="N3412">
        <f>OTU_UT!N3413*copynumber_UT!$G$14</f>
        <v>0</v>
      </c>
      <c r="O3412" s="7">
        <f>OTU_UT!O3413*copynumber_UT!$G$15</f>
        <v>0</v>
      </c>
      <c r="P3412" s="7">
        <f>OTU_UT!P3413*copynumber_UT!$G$16</f>
        <v>0</v>
      </c>
      <c r="Q3412" s="7">
        <f>OTU_UT!Q3413*copynumber_UT!$G$17</f>
        <v>0</v>
      </c>
    </row>
    <row r="3413" spans="1:17" ht="17" x14ac:dyDescent="0.2">
      <c r="A3413" t="s">
        <v>3503</v>
      </c>
      <c r="B3413">
        <f>OTU_UT!B3413*copynumber_UT!$G$2</f>
        <v>0</v>
      </c>
      <c r="C3413">
        <f>OTU_UT!C3413*copynumber_UT!$G$3</f>
        <v>0</v>
      </c>
      <c r="D3413">
        <f>OTU_UT!D3414*copynumber_UT!$G$4</f>
        <v>0</v>
      </c>
      <c r="E3413">
        <f>OTU_UT!E3414*copynumber_UT!$G$5</f>
        <v>0</v>
      </c>
      <c r="F3413">
        <f>OTU_UT!F3414*copynumber_UT!$G$6</f>
        <v>0</v>
      </c>
      <c r="G3413">
        <f>OTU_UT!G3414*copynumber_UT!$G$7</f>
        <v>0</v>
      </c>
      <c r="H3413">
        <f>OTU_UT!H3414*copynumber_UT!$G$8</f>
        <v>0</v>
      </c>
      <c r="I3413">
        <f>OTU_UT!I3414*copynumber_UT!$G$9</f>
        <v>0</v>
      </c>
      <c r="J3413">
        <f>OTU_UT!J3414*copynumber_UT!$G$10</f>
        <v>0</v>
      </c>
      <c r="K3413">
        <f>OTU_UT!K3414*copynumber_UT!$G$11</f>
        <v>0</v>
      </c>
      <c r="L3413">
        <f>OTU_UT!L3414*copynumber_UT!$G$12</f>
        <v>0</v>
      </c>
      <c r="M3413" s="7">
        <f>OTU_UT!M3414*copynumber_UT!$G$13</f>
        <v>0</v>
      </c>
      <c r="N3413">
        <f>OTU_UT!N3414*copynumber_UT!$G$14</f>
        <v>0</v>
      </c>
      <c r="O3413" s="7">
        <f>OTU_UT!O3414*copynumber_UT!$G$15</f>
        <v>0</v>
      </c>
      <c r="P3413" s="7">
        <f>OTU_UT!P3414*copynumber_UT!$G$16</f>
        <v>0</v>
      </c>
      <c r="Q3413" s="7">
        <f>OTU_UT!Q3414*copynumber_UT!$G$17</f>
        <v>0</v>
      </c>
    </row>
    <row r="3414" spans="1:17" ht="17" x14ac:dyDescent="0.2">
      <c r="A3414" t="s">
        <v>3504</v>
      </c>
      <c r="B3414">
        <f>OTU_UT!B3414*copynumber_UT!$G$2</f>
        <v>0</v>
      </c>
      <c r="C3414">
        <f>OTU_UT!C3414*copynumber_UT!$G$3</f>
        <v>0</v>
      </c>
      <c r="D3414">
        <f>OTU_UT!D3415*copynumber_UT!$G$4</f>
        <v>0</v>
      </c>
      <c r="E3414">
        <f>OTU_UT!E3415*copynumber_UT!$G$5</f>
        <v>0</v>
      </c>
      <c r="F3414">
        <f>OTU_UT!F3415*copynumber_UT!$G$6</f>
        <v>0</v>
      </c>
      <c r="G3414">
        <f>OTU_UT!G3415*copynumber_UT!$G$7</f>
        <v>0</v>
      </c>
      <c r="H3414">
        <f>OTU_UT!H3415*copynumber_UT!$G$8</f>
        <v>0</v>
      </c>
      <c r="I3414">
        <f>OTU_UT!I3415*copynumber_UT!$G$9</f>
        <v>0</v>
      </c>
      <c r="J3414">
        <f>OTU_UT!J3415*copynumber_UT!$G$10</f>
        <v>0</v>
      </c>
      <c r="K3414">
        <f>OTU_UT!K3415*copynumber_UT!$G$11</f>
        <v>0</v>
      </c>
      <c r="L3414">
        <f>OTU_UT!L3415*copynumber_UT!$G$12</f>
        <v>0</v>
      </c>
      <c r="M3414" s="7">
        <f>OTU_UT!M3415*copynumber_UT!$G$13</f>
        <v>0</v>
      </c>
      <c r="N3414">
        <f>OTU_UT!N3415*copynumber_UT!$G$14</f>
        <v>0</v>
      </c>
      <c r="O3414" s="7">
        <f>OTU_UT!O3415*copynumber_UT!$G$15</f>
        <v>0</v>
      </c>
      <c r="P3414" s="7">
        <f>OTU_UT!P3415*copynumber_UT!$G$16</f>
        <v>0</v>
      </c>
      <c r="Q3414" s="7">
        <f>OTU_UT!Q3415*copynumber_UT!$G$17</f>
        <v>0</v>
      </c>
    </row>
    <row r="3415" spans="1:17" ht="17" x14ac:dyDescent="0.2">
      <c r="A3415" t="s">
        <v>3505</v>
      </c>
      <c r="B3415">
        <f>OTU_UT!B3415*copynumber_UT!$G$2</f>
        <v>0</v>
      </c>
      <c r="C3415">
        <f>OTU_UT!C3415*copynumber_UT!$G$3</f>
        <v>0</v>
      </c>
      <c r="D3415">
        <f>OTU_UT!D3416*copynumber_UT!$G$4</f>
        <v>0</v>
      </c>
      <c r="E3415">
        <f>OTU_UT!E3416*copynumber_UT!$G$5</f>
        <v>0</v>
      </c>
      <c r="F3415">
        <f>OTU_UT!F3416*copynumber_UT!$G$6</f>
        <v>0</v>
      </c>
      <c r="G3415">
        <f>OTU_UT!G3416*copynumber_UT!$G$7</f>
        <v>0</v>
      </c>
      <c r="H3415">
        <f>OTU_UT!H3416*copynumber_UT!$G$8</f>
        <v>0</v>
      </c>
      <c r="I3415">
        <f>OTU_UT!I3416*copynumber_UT!$G$9</f>
        <v>0</v>
      </c>
      <c r="J3415">
        <f>OTU_UT!J3416*copynumber_UT!$G$10</f>
        <v>0</v>
      </c>
      <c r="K3415">
        <f>OTU_UT!K3416*copynumber_UT!$G$11</f>
        <v>0</v>
      </c>
      <c r="L3415">
        <f>OTU_UT!L3416*copynumber_UT!$G$12</f>
        <v>0</v>
      </c>
      <c r="M3415" s="7">
        <f>OTU_UT!M3416*copynumber_UT!$G$13</f>
        <v>0</v>
      </c>
      <c r="N3415">
        <f>OTU_UT!N3416*copynumber_UT!$G$14</f>
        <v>0</v>
      </c>
      <c r="O3415" s="7">
        <f>OTU_UT!O3416*copynumber_UT!$G$15</f>
        <v>0</v>
      </c>
      <c r="P3415" s="7">
        <f>OTU_UT!P3416*copynumber_UT!$G$16</f>
        <v>0</v>
      </c>
      <c r="Q3415" s="7">
        <f>OTU_UT!Q3416*copynumber_UT!$G$17</f>
        <v>0</v>
      </c>
    </row>
    <row r="3416" spans="1:17" ht="17" x14ac:dyDescent="0.2">
      <c r="A3416" t="s">
        <v>3506</v>
      </c>
      <c r="B3416">
        <f>OTU_UT!B3416*copynumber_UT!$G$2</f>
        <v>0</v>
      </c>
      <c r="C3416">
        <f>OTU_UT!C3416*copynumber_UT!$G$3</f>
        <v>0</v>
      </c>
      <c r="D3416">
        <f>OTU_UT!D3417*copynumber_UT!$G$4</f>
        <v>0</v>
      </c>
      <c r="E3416">
        <f>OTU_UT!E3417*copynumber_UT!$G$5</f>
        <v>0</v>
      </c>
      <c r="F3416">
        <f>OTU_UT!F3417*copynumber_UT!$G$6</f>
        <v>0</v>
      </c>
      <c r="G3416">
        <f>OTU_UT!G3417*copynumber_UT!$G$7</f>
        <v>0</v>
      </c>
      <c r="H3416">
        <f>OTU_UT!H3417*copynumber_UT!$G$8</f>
        <v>0</v>
      </c>
      <c r="I3416">
        <f>OTU_UT!I3417*copynumber_UT!$G$9</f>
        <v>0</v>
      </c>
      <c r="J3416">
        <f>OTU_UT!J3417*copynumber_UT!$G$10</f>
        <v>0</v>
      </c>
      <c r="K3416">
        <f>OTU_UT!K3417*copynumber_UT!$G$11</f>
        <v>0</v>
      </c>
      <c r="L3416">
        <f>OTU_UT!L3417*copynumber_UT!$G$12</f>
        <v>0</v>
      </c>
      <c r="M3416" s="7">
        <f>OTU_UT!M3417*copynumber_UT!$G$13</f>
        <v>0</v>
      </c>
      <c r="N3416">
        <f>OTU_UT!N3417*copynumber_UT!$G$14</f>
        <v>0</v>
      </c>
      <c r="O3416" s="7">
        <f>OTU_UT!O3417*copynumber_UT!$G$15</f>
        <v>0</v>
      </c>
      <c r="P3416" s="7">
        <f>OTU_UT!P3417*copynumber_UT!$G$16</f>
        <v>0</v>
      </c>
      <c r="Q3416" s="7">
        <f>OTU_UT!Q3417*copynumber_UT!$G$17</f>
        <v>0</v>
      </c>
    </row>
    <row r="3417" spans="1:17" ht="17" x14ac:dyDescent="0.2">
      <c r="A3417" t="s">
        <v>3507</v>
      </c>
      <c r="B3417">
        <f>OTU_UT!B3417*copynumber_UT!$G$2</f>
        <v>0</v>
      </c>
      <c r="C3417">
        <f>OTU_UT!C3417*copynumber_UT!$G$3</f>
        <v>0</v>
      </c>
      <c r="D3417">
        <f>OTU_UT!D3418*copynumber_UT!$G$4</f>
        <v>0</v>
      </c>
      <c r="E3417">
        <f>OTU_UT!E3418*copynumber_UT!$G$5</f>
        <v>0</v>
      </c>
      <c r="F3417">
        <f>OTU_UT!F3418*copynumber_UT!$G$6</f>
        <v>0</v>
      </c>
      <c r="G3417">
        <f>OTU_UT!G3418*copynumber_UT!$G$7</f>
        <v>0</v>
      </c>
      <c r="H3417">
        <f>OTU_UT!H3418*copynumber_UT!$G$8</f>
        <v>0</v>
      </c>
      <c r="I3417">
        <f>OTU_UT!I3418*copynumber_UT!$G$9</f>
        <v>0</v>
      </c>
      <c r="J3417">
        <f>OTU_UT!J3418*copynumber_UT!$G$10</f>
        <v>0</v>
      </c>
      <c r="K3417">
        <f>OTU_UT!K3418*copynumber_UT!$G$11</f>
        <v>0</v>
      </c>
      <c r="L3417">
        <f>OTU_UT!L3418*copynumber_UT!$G$12</f>
        <v>0</v>
      </c>
      <c r="M3417" s="7">
        <f>OTU_UT!M3418*copynumber_UT!$G$13</f>
        <v>0</v>
      </c>
      <c r="N3417">
        <f>OTU_UT!N3418*copynumber_UT!$G$14</f>
        <v>0</v>
      </c>
      <c r="O3417" s="7">
        <f>OTU_UT!O3418*copynumber_UT!$G$15</f>
        <v>0</v>
      </c>
      <c r="P3417" s="7">
        <f>OTU_UT!P3418*copynumber_UT!$G$16</f>
        <v>0</v>
      </c>
      <c r="Q3417" s="7">
        <f>OTU_UT!Q3418*copynumber_UT!$G$17</f>
        <v>0</v>
      </c>
    </row>
    <row r="3418" spans="1:17" ht="17" x14ac:dyDescent="0.2">
      <c r="A3418" t="s">
        <v>3508</v>
      </c>
      <c r="B3418">
        <f>OTU_UT!B3418*copynumber_UT!$G$2</f>
        <v>0</v>
      </c>
      <c r="C3418">
        <f>OTU_UT!C3418*copynumber_UT!$G$3</f>
        <v>0</v>
      </c>
      <c r="D3418">
        <f>OTU_UT!D3419*copynumber_UT!$G$4</f>
        <v>0</v>
      </c>
      <c r="E3418">
        <f>OTU_UT!E3419*copynumber_UT!$G$5</f>
        <v>0</v>
      </c>
      <c r="F3418">
        <f>OTU_UT!F3419*copynumber_UT!$G$6</f>
        <v>0</v>
      </c>
      <c r="G3418">
        <f>OTU_UT!G3419*copynumber_UT!$G$7</f>
        <v>0</v>
      </c>
      <c r="H3418">
        <f>OTU_UT!H3419*copynumber_UT!$G$8</f>
        <v>0</v>
      </c>
      <c r="I3418">
        <f>OTU_UT!I3419*copynumber_UT!$G$9</f>
        <v>0</v>
      </c>
      <c r="J3418">
        <f>OTU_UT!J3419*copynumber_UT!$G$10</f>
        <v>0</v>
      </c>
      <c r="K3418">
        <f>OTU_UT!K3419*copynumber_UT!$G$11</f>
        <v>0</v>
      </c>
      <c r="L3418">
        <f>OTU_UT!L3419*copynumber_UT!$G$12</f>
        <v>0</v>
      </c>
      <c r="M3418" s="7">
        <f>OTU_UT!M3419*copynumber_UT!$G$13</f>
        <v>0</v>
      </c>
      <c r="N3418">
        <f>OTU_UT!N3419*copynumber_UT!$G$14</f>
        <v>0</v>
      </c>
      <c r="O3418" s="7">
        <f>OTU_UT!O3419*copynumber_UT!$G$15</f>
        <v>0</v>
      </c>
      <c r="P3418" s="7">
        <f>OTU_UT!P3419*copynumber_UT!$G$16</f>
        <v>0</v>
      </c>
      <c r="Q3418" s="7">
        <f>OTU_UT!Q3419*copynumber_UT!$G$17</f>
        <v>0</v>
      </c>
    </row>
    <row r="3419" spans="1:17" ht="17" x14ac:dyDescent="0.2">
      <c r="A3419" t="s">
        <v>3509</v>
      </c>
      <c r="B3419">
        <f>OTU_UT!B3419*copynumber_UT!$G$2</f>
        <v>0</v>
      </c>
      <c r="C3419">
        <f>OTU_UT!C3419*copynumber_UT!$G$3</f>
        <v>0</v>
      </c>
      <c r="D3419">
        <f>OTU_UT!D3420*copynumber_UT!$G$4</f>
        <v>0</v>
      </c>
      <c r="E3419">
        <f>OTU_UT!E3420*copynumber_UT!$G$5</f>
        <v>0</v>
      </c>
      <c r="F3419">
        <f>OTU_UT!F3420*copynumber_UT!$G$6</f>
        <v>0</v>
      </c>
      <c r="G3419">
        <f>OTU_UT!G3420*copynumber_UT!$G$7</f>
        <v>0</v>
      </c>
      <c r="H3419">
        <f>OTU_UT!H3420*copynumber_UT!$G$8</f>
        <v>0</v>
      </c>
      <c r="I3419">
        <f>OTU_UT!I3420*copynumber_UT!$G$9</f>
        <v>0</v>
      </c>
      <c r="J3419">
        <f>OTU_UT!J3420*copynumber_UT!$G$10</f>
        <v>0</v>
      </c>
      <c r="K3419">
        <f>OTU_UT!K3420*copynumber_UT!$G$11</f>
        <v>0</v>
      </c>
      <c r="L3419">
        <f>OTU_UT!L3420*copynumber_UT!$G$12</f>
        <v>0</v>
      </c>
      <c r="M3419" s="7">
        <f>OTU_UT!M3420*copynumber_UT!$G$13</f>
        <v>0</v>
      </c>
      <c r="N3419">
        <f>OTU_UT!N3420*copynumber_UT!$G$14</f>
        <v>0</v>
      </c>
      <c r="O3419" s="7">
        <f>OTU_UT!O3420*copynumber_UT!$G$15</f>
        <v>0</v>
      </c>
      <c r="P3419" s="7">
        <f>OTU_UT!P3420*copynumber_UT!$G$16</f>
        <v>0</v>
      </c>
      <c r="Q3419" s="7">
        <f>OTU_UT!Q3420*copynumber_UT!$G$17</f>
        <v>0</v>
      </c>
    </row>
    <row r="3420" spans="1:17" ht="17" x14ac:dyDescent="0.2">
      <c r="A3420" t="s">
        <v>3510</v>
      </c>
      <c r="B3420">
        <f>OTU_UT!B3420*copynumber_UT!$G$2</f>
        <v>0</v>
      </c>
      <c r="C3420">
        <f>OTU_UT!C3420*copynumber_UT!$G$3</f>
        <v>0</v>
      </c>
      <c r="D3420">
        <f>OTU_UT!D3421*copynumber_UT!$G$4</f>
        <v>0</v>
      </c>
      <c r="E3420">
        <f>OTU_UT!E3421*copynumber_UT!$G$5</f>
        <v>0</v>
      </c>
      <c r="F3420">
        <f>OTU_UT!F3421*copynumber_UT!$G$6</f>
        <v>0</v>
      </c>
      <c r="G3420">
        <f>OTU_UT!G3421*copynumber_UT!$G$7</f>
        <v>0</v>
      </c>
      <c r="H3420">
        <f>OTU_UT!H3421*copynumber_UT!$G$8</f>
        <v>0</v>
      </c>
      <c r="I3420">
        <f>OTU_UT!I3421*copynumber_UT!$G$9</f>
        <v>0</v>
      </c>
      <c r="J3420">
        <f>OTU_UT!J3421*copynumber_UT!$G$10</f>
        <v>0</v>
      </c>
      <c r="K3420">
        <f>OTU_UT!K3421*copynumber_UT!$G$11</f>
        <v>0</v>
      </c>
      <c r="L3420">
        <f>OTU_UT!L3421*copynumber_UT!$G$12</f>
        <v>0</v>
      </c>
      <c r="M3420" s="7">
        <f>OTU_UT!M3421*copynumber_UT!$G$13</f>
        <v>0</v>
      </c>
      <c r="N3420">
        <f>OTU_UT!N3421*copynumber_UT!$G$14</f>
        <v>0</v>
      </c>
      <c r="O3420" s="7">
        <f>OTU_UT!O3421*copynumber_UT!$G$15</f>
        <v>0</v>
      </c>
      <c r="P3420" s="7">
        <f>OTU_UT!P3421*copynumber_UT!$G$16</f>
        <v>0</v>
      </c>
      <c r="Q3420" s="7">
        <f>OTU_UT!Q3421*copynumber_UT!$G$17</f>
        <v>0</v>
      </c>
    </row>
    <row r="3421" spans="1:17" ht="17" x14ac:dyDescent="0.2">
      <c r="A3421" t="s">
        <v>3511</v>
      </c>
      <c r="B3421">
        <f>OTU_UT!B3421*copynumber_UT!$G$2</f>
        <v>0</v>
      </c>
      <c r="C3421">
        <f>OTU_UT!C3421*copynumber_UT!$G$3</f>
        <v>0</v>
      </c>
      <c r="D3421">
        <f>OTU_UT!D3422*copynumber_UT!$G$4</f>
        <v>0</v>
      </c>
      <c r="E3421">
        <f>OTU_UT!E3422*copynumber_UT!$G$5</f>
        <v>0</v>
      </c>
      <c r="F3421">
        <f>OTU_UT!F3422*copynumber_UT!$G$6</f>
        <v>0</v>
      </c>
      <c r="G3421">
        <f>OTU_UT!G3422*copynumber_UT!$G$7</f>
        <v>0</v>
      </c>
      <c r="H3421">
        <f>OTU_UT!H3422*copynumber_UT!$G$8</f>
        <v>0</v>
      </c>
      <c r="I3421">
        <f>OTU_UT!I3422*copynumber_UT!$G$9</f>
        <v>0</v>
      </c>
      <c r="J3421">
        <f>OTU_UT!J3422*copynumber_UT!$G$10</f>
        <v>0</v>
      </c>
      <c r="K3421">
        <f>OTU_UT!K3422*copynumber_UT!$G$11</f>
        <v>0</v>
      </c>
      <c r="L3421">
        <f>OTU_UT!L3422*copynumber_UT!$G$12</f>
        <v>0</v>
      </c>
      <c r="M3421" s="7">
        <f>OTU_UT!M3422*copynumber_UT!$G$13</f>
        <v>0</v>
      </c>
      <c r="N3421">
        <f>OTU_UT!N3422*copynumber_UT!$G$14</f>
        <v>0</v>
      </c>
      <c r="O3421" s="7">
        <f>OTU_UT!O3422*copynumber_UT!$G$15</f>
        <v>0</v>
      </c>
      <c r="P3421" s="7">
        <f>OTU_UT!P3422*copynumber_UT!$G$16</f>
        <v>0</v>
      </c>
      <c r="Q3421" s="7">
        <f>OTU_UT!Q3422*copynumber_UT!$G$17</f>
        <v>0</v>
      </c>
    </row>
    <row r="3422" spans="1:17" ht="17" x14ac:dyDescent="0.2">
      <c r="A3422" t="s">
        <v>3512</v>
      </c>
      <c r="B3422">
        <f>OTU_UT!B3422*copynumber_UT!$G$2</f>
        <v>0</v>
      </c>
      <c r="C3422">
        <f>OTU_UT!C3422*copynumber_UT!$G$3</f>
        <v>0</v>
      </c>
      <c r="D3422">
        <f>OTU_UT!D3423*copynumber_UT!$G$4</f>
        <v>0</v>
      </c>
      <c r="E3422">
        <f>OTU_UT!E3423*copynumber_UT!$G$5</f>
        <v>0</v>
      </c>
      <c r="F3422">
        <f>OTU_UT!F3423*copynumber_UT!$G$6</f>
        <v>0</v>
      </c>
      <c r="G3422">
        <f>OTU_UT!G3423*copynumber_UT!$G$7</f>
        <v>0</v>
      </c>
      <c r="H3422">
        <f>OTU_UT!H3423*copynumber_UT!$G$8</f>
        <v>0</v>
      </c>
      <c r="I3422">
        <f>OTU_UT!I3423*copynumber_UT!$G$9</f>
        <v>0</v>
      </c>
      <c r="J3422">
        <f>OTU_UT!J3423*copynumber_UT!$G$10</f>
        <v>0</v>
      </c>
      <c r="K3422">
        <f>OTU_UT!K3423*copynumber_UT!$G$11</f>
        <v>0</v>
      </c>
      <c r="L3422">
        <f>OTU_UT!L3423*copynumber_UT!$G$12</f>
        <v>0</v>
      </c>
      <c r="M3422" s="7">
        <f>OTU_UT!M3423*copynumber_UT!$G$13</f>
        <v>0</v>
      </c>
      <c r="N3422">
        <f>OTU_UT!N3423*copynumber_UT!$G$14</f>
        <v>0</v>
      </c>
      <c r="O3422" s="7">
        <f>OTU_UT!O3423*copynumber_UT!$G$15</f>
        <v>0</v>
      </c>
      <c r="P3422" s="7">
        <f>OTU_UT!P3423*copynumber_UT!$G$16</f>
        <v>0</v>
      </c>
      <c r="Q3422" s="7">
        <f>OTU_UT!Q3423*copynumber_UT!$G$17</f>
        <v>0</v>
      </c>
    </row>
    <row r="3423" spans="1:17" ht="17" x14ac:dyDescent="0.2">
      <c r="A3423" t="s">
        <v>3513</v>
      </c>
      <c r="B3423">
        <f>OTU_UT!B3423*copynumber_UT!$G$2</f>
        <v>0</v>
      </c>
      <c r="C3423">
        <f>OTU_UT!C3423*copynumber_UT!$G$3</f>
        <v>0</v>
      </c>
      <c r="D3423">
        <f>OTU_UT!D3424*copynumber_UT!$G$4</f>
        <v>0</v>
      </c>
      <c r="E3423">
        <f>OTU_UT!E3424*copynumber_UT!$G$5</f>
        <v>0</v>
      </c>
      <c r="F3423">
        <f>OTU_UT!F3424*copynumber_UT!$G$6</f>
        <v>0</v>
      </c>
      <c r="G3423">
        <f>OTU_UT!G3424*copynumber_UT!$G$7</f>
        <v>0</v>
      </c>
      <c r="H3423">
        <f>OTU_UT!H3424*copynumber_UT!$G$8</f>
        <v>0</v>
      </c>
      <c r="I3423">
        <f>OTU_UT!I3424*copynumber_UT!$G$9</f>
        <v>0</v>
      </c>
      <c r="J3423">
        <f>OTU_UT!J3424*copynumber_UT!$G$10</f>
        <v>0</v>
      </c>
      <c r="K3423">
        <f>OTU_UT!K3424*copynumber_UT!$G$11</f>
        <v>0</v>
      </c>
      <c r="L3423">
        <f>OTU_UT!L3424*copynumber_UT!$G$12</f>
        <v>0</v>
      </c>
      <c r="M3423" s="7">
        <f>OTU_UT!M3424*copynumber_UT!$G$13</f>
        <v>0</v>
      </c>
      <c r="N3423">
        <f>OTU_UT!N3424*copynumber_UT!$G$14</f>
        <v>0</v>
      </c>
      <c r="O3423" s="7">
        <f>OTU_UT!O3424*copynumber_UT!$G$15</f>
        <v>0</v>
      </c>
      <c r="P3423" s="7">
        <f>OTU_UT!P3424*copynumber_UT!$G$16</f>
        <v>0</v>
      </c>
      <c r="Q3423" s="7">
        <f>OTU_UT!Q3424*copynumber_UT!$G$17</f>
        <v>0</v>
      </c>
    </row>
    <row r="3424" spans="1:17" ht="17" x14ac:dyDescent="0.2">
      <c r="A3424" t="s">
        <v>3514</v>
      </c>
      <c r="B3424">
        <f>OTU_UT!B3424*copynumber_UT!$G$2</f>
        <v>0</v>
      </c>
      <c r="C3424">
        <f>OTU_UT!C3424*copynumber_UT!$G$3</f>
        <v>0</v>
      </c>
      <c r="D3424">
        <f>OTU_UT!D3425*copynumber_UT!$G$4</f>
        <v>0</v>
      </c>
      <c r="E3424">
        <f>OTU_UT!E3425*copynumber_UT!$G$5</f>
        <v>0</v>
      </c>
      <c r="F3424">
        <f>OTU_UT!F3425*copynumber_UT!$G$6</f>
        <v>0</v>
      </c>
      <c r="G3424">
        <f>OTU_UT!G3425*copynumber_UT!$G$7</f>
        <v>0</v>
      </c>
      <c r="H3424">
        <f>OTU_UT!H3425*copynumber_UT!$G$8</f>
        <v>0</v>
      </c>
      <c r="I3424">
        <f>OTU_UT!I3425*copynumber_UT!$G$9</f>
        <v>0</v>
      </c>
      <c r="J3424">
        <f>OTU_UT!J3425*copynumber_UT!$G$10</f>
        <v>0</v>
      </c>
      <c r="K3424">
        <f>OTU_UT!K3425*copynumber_UT!$G$11</f>
        <v>0</v>
      </c>
      <c r="L3424">
        <f>OTU_UT!L3425*copynumber_UT!$G$12</f>
        <v>0</v>
      </c>
      <c r="M3424" s="7">
        <f>OTU_UT!M3425*copynumber_UT!$G$13</f>
        <v>0</v>
      </c>
      <c r="N3424">
        <f>OTU_UT!N3425*copynumber_UT!$G$14</f>
        <v>0</v>
      </c>
      <c r="O3424" s="7">
        <f>OTU_UT!O3425*copynumber_UT!$G$15</f>
        <v>0</v>
      </c>
      <c r="P3424" s="7">
        <f>OTU_UT!P3425*copynumber_UT!$G$16</f>
        <v>0</v>
      </c>
      <c r="Q3424" s="7">
        <f>OTU_UT!Q3425*copynumber_UT!$G$17</f>
        <v>0</v>
      </c>
    </row>
    <row r="3425" spans="1:17" ht="17" x14ac:dyDescent="0.2">
      <c r="A3425" t="s">
        <v>3515</v>
      </c>
      <c r="B3425">
        <f>OTU_UT!B3425*copynumber_UT!$G$2</f>
        <v>0</v>
      </c>
      <c r="C3425">
        <f>OTU_UT!C3425*copynumber_UT!$G$3</f>
        <v>0</v>
      </c>
      <c r="D3425">
        <f>OTU_UT!D3426*copynumber_UT!$G$4</f>
        <v>0</v>
      </c>
      <c r="E3425">
        <f>OTU_UT!E3426*copynumber_UT!$G$5</f>
        <v>0</v>
      </c>
      <c r="F3425">
        <f>OTU_UT!F3426*copynumber_UT!$G$6</f>
        <v>0</v>
      </c>
      <c r="G3425">
        <f>OTU_UT!G3426*copynumber_UT!$G$7</f>
        <v>0</v>
      </c>
      <c r="H3425">
        <f>OTU_UT!H3426*copynumber_UT!$G$8</f>
        <v>0</v>
      </c>
      <c r="I3425">
        <f>OTU_UT!I3426*copynumber_UT!$G$9</f>
        <v>0</v>
      </c>
      <c r="J3425">
        <f>OTU_UT!J3426*copynumber_UT!$G$10</f>
        <v>0</v>
      </c>
      <c r="K3425">
        <f>OTU_UT!K3426*copynumber_UT!$G$11</f>
        <v>0</v>
      </c>
      <c r="L3425">
        <f>OTU_UT!L3426*copynumber_UT!$G$12</f>
        <v>0</v>
      </c>
      <c r="M3425" s="7">
        <f>OTU_UT!M3426*copynumber_UT!$G$13</f>
        <v>0</v>
      </c>
      <c r="N3425">
        <f>OTU_UT!N3426*copynumber_UT!$G$14</f>
        <v>0</v>
      </c>
      <c r="O3425" s="7">
        <f>OTU_UT!O3426*copynumber_UT!$G$15</f>
        <v>0</v>
      </c>
      <c r="P3425" s="7">
        <f>OTU_UT!P3426*copynumber_UT!$G$16</f>
        <v>0</v>
      </c>
      <c r="Q3425" s="7">
        <f>OTU_UT!Q3426*copynumber_UT!$G$17</f>
        <v>0</v>
      </c>
    </row>
    <row r="3426" spans="1:17" ht="17" x14ac:dyDescent="0.2">
      <c r="A3426" t="s">
        <v>3516</v>
      </c>
      <c r="B3426">
        <f>OTU_UT!B3426*copynumber_UT!$G$2</f>
        <v>0</v>
      </c>
      <c r="C3426">
        <f>OTU_UT!C3426*copynumber_UT!$G$3</f>
        <v>0</v>
      </c>
      <c r="D3426">
        <f>OTU_UT!D3427*copynumber_UT!$G$4</f>
        <v>0</v>
      </c>
      <c r="E3426">
        <f>OTU_UT!E3427*copynumber_UT!$G$5</f>
        <v>0</v>
      </c>
      <c r="F3426">
        <f>OTU_UT!F3427*copynumber_UT!$G$6</f>
        <v>0</v>
      </c>
      <c r="G3426">
        <f>OTU_UT!G3427*copynumber_UT!$G$7</f>
        <v>0</v>
      </c>
      <c r="H3426">
        <f>OTU_UT!H3427*copynumber_UT!$G$8</f>
        <v>0</v>
      </c>
      <c r="I3426">
        <f>OTU_UT!I3427*copynumber_UT!$G$9</f>
        <v>0</v>
      </c>
      <c r="J3426">
        <f>OTU_UT!J3427*copynumber_UT!$G$10</f>
        <v>0</v>
      </c>
      <c r="K3426">
        <f>OTU_UT!K3427*copynumber_UT!$G$11</f>
        <v>0</v>
      </c>
      <c r="L3426">
        <f>OTU_UT!L3427*copynumber_UT!$G$12</f>
        <v>0</v>
      </c>
      <c r="M3426" s="7">
        <f>OTU_UT!M3427*copynumber_UT!$G$13</f>
        <v>0</v>
      </c>
      <c r="N3426">
        <f>OTU_UT!N3427*copynumber_UT!$G$14</f>
        <v>0</v>
      </c>
      <c r="O3426" s="7">
        <f>OTU_UT!O3427*copynumber_UT!$G$15</f>
        <v>0</v>
      </c>
      <c r="P3426" s="7">
        <f>OTU_UT!P3427*copynumber_UT!$G$16</f>
        <v>0</v>
      </c>
      <c r="Q3426" s="7">
        <f>OTU_UT!Q3427*copynumber_UT!$G$17</f>
        <v>0</v>
      </c>
    </row>
    <row r="3427" spans="1:17" ht="17" x14ac:dyDescent="0.2">
      <c r="A3427" t="s">
        <v>3517</v>
      </c>
      <c r="B3427">
        <f>OTU_UT!B3427*copynumber_UT!$G$2</f>
        <v>0</v>
      </c>
      <c r="C3427">
        <f>OTU_UT!C3427*copynumber_UT!$G$3</f>
        <v>0</v>
      </c>
      <c r="D3427">
        <f>OTU_UT!D3428*copynumber_UT!$G$4</f>
        <v>0</v>
      </c>
      <c r="E3427">
        <f>OTU_UT!E3428*copynumber_UT!$G$5</f>
        <v>0</v>
      </c>
      <c r="F3427">
        <f>OTU_UT!F3428*copynumber_UT!$G$6</f>
        <v>0</v>
      </c>
      <c r="G3427">
        <f>OTU_UT!G3428*copynumber_UT!$G$7</f>
        <v>0</v>
      </c>
      <c r="H3427">
        <f>OTU_UT!H3428*copynumber_UT!$G$8</f>
        <v>0</v>
      </c>
      <c r="I3427">
        <f>OTU_UT!I3428*copynumber_UT!$G$9</f>
        <v>0</v>
      </c>
      <c r="J3427">
        <f>OTU_UT!J3428*copynumber_UT!$G$10</f>
        <v>0</v>
      </c>
      <c r="K3427">
        <f>OTU_UT!K3428*copynumber_UT!$G$11</f>
        <v>0</v>
      </c>
      <c r="L3427">
        <f>OTU_UT!L3428*copynumber_UT!$G$12</f>
        <v>0</v>
      </c>
      <c r="M3427" s="7">
        <f>OTU_UT!M3428*copynumber_UT!$G$13</f>
        <v>0</v>
      </c>
      <c r="N3427">
        <f>OTU_UT!N3428*copynumber_UT!$G$14</f>
        <v>0</v>
      </c>
      <c r="O3427" s="7">
        <f>OTU_UT!O3428*copynumber_UT!$G$15</f>
        <v>0</v>
      </c>
      <c r="P3427" s="7">
        <f>OTU_UT!P3428*copynumber_UT!$G$16</f>
        <v>0</v>
      </c>
      <c r="Q3427" s="7">
        <f>OTU_UT!Q3428*copynumber_UT!$G$17</f>
        <v>0</v>
      </c>
    </row>
    <row r="3428" spans="1:17" ht="17" x14ac:dyDescent="0.2">
      <c r="A3428" t="s">
        <v>3518</v>
      </c>
      <c r="B3428">
        <f>OTU_UT!B3428*copynumber_UT!$G$2</f>
        <v>3366785.94</v>
      </c>
      <c r="C3428">
        <f>OTU_UT!C3428*copynumber_UT!$G$3</f>
        <v>0</v>
      </c>
      <c r="D3428">
        <f>OTU_UT!D3429*copynumber_UT!$G$4</f>
        <v>5946315.8600000003</v>
      </c>
      <c r="E3428">
        <f>OTU_UT!E3429*copynumber_UT!$G$5</f>
        <v>0</v>
      </c>
      <c r="F3428">
        <f>OTU_UT!F3429*copynumber_UT!$G$6</f>
        <v>0</v>
      </c>
      <c r="G3428">
        <f>OTU_UT!G3429*copynumber_UT!$G$7</f>
        <v>0</v>
      </c>
      <c r="H3428">
        <f>OTU_UT!H3429*copynumber_UT!$G$8</f>
        <v>0</v>
      </c>
      <c r="I3428">
        <f>OTU_UT!I3429*copynumber_UT!$G$9</f>
        <v>0</v>
      </c>
      <c r="J3428">
        <f>OTU_UT!J3429*copynumber_UT!$G$10</f>
        <v>0</v>
      </c>
      <c r="K3428">
        <f>OTU_UT!K3429*copynumber_UT!$G$11</f>
        <v>0</v>
      </c>
      <c r="L3428">
        <f>OTU_UT!L3429*copynumber_UT!$G$12</f>
        <v>0</v>
      </c>
      <c r="M3428" s="7">
        <f>OTU_UT!M3429*copynumber_UT!$G$13</f>
        <v>0</v>
      </c>
      <c r="N3428">
        <f>OTU_UT!N3429*copynumber_UT!$G$14</f>
        <v>0</v>
      </c>
      <c r="O3428" s="7">
        <f>OTU_UT!O3429*copynumber_UT!$G$15</f>
        <v>0</v>
      </c>
      <c r="P3428" s="7">
        <f>OTU_UT!P3429*copynumber_UT!$G$16</f>
        <v>0</v>
      </c>
      <c r="Q3428" s="7">
        <f>OTU_UT!Q3429*copynumber_UT!$G$17</f>
        <v>0</v>
      </c>
    </row>
    <row r="3429" spans="1:17" ht="17" x14ac:dyDescent="0.2">
      <c r="A3429" t="s">
        <v>3519</v>
      </c>
      <c r="B3429">
        <f>OTU_UT!B3429*copynumber_UT!$G$2</f>
        <v>0</v>
      </c>
      <c r="C3429">
        <f>OTU_UT!C3429*copynumber_UT!$G$3</f>
        <v>0</v>
      </c>
      <c r="D3429">
        <f>OTU_UT!D3430*copynumber_UT!$G$4</f>
        <v>5946315.8600000003</v>
      </c>
      <c r="E3429">
        <f>OTU_UT!E3430*copynumber_UT!$G$5</f>
        <v>0</v>
      </c>
      <c r="F3429">
        <f>OTU_UT!F3430*copynumber_UT!$G$6</f>
        <v>0</v>
      </c>
      <c r="G3429">
        <f>OTU_UT!G3430*copynumber_UT!$G$7</f>
        <v>0</v>
      </c>
      <c r="H3429">
        <f>OTU_UT!H3430*copynumber_UT!$G$8</f>
        <v>0</v>
      </c>
      <c r="I3429">
        <f>OTU_UT!I3430*copynumber_UT!$G$9</f>
        <v>0</v>
      </c>
      <c r="J3429">
        <f>OTU_UT!J3430*copynumber_UT!$G$10</f>
        <v>0</v>
      </c>
      <c r="K3429">
        <f>OTU_UT!K3430*copynumber_UT!$G$11</f>
        <v>0</v>
      </c>
      <c r="L3429">
        <f>OTU_UT!L3430*copynumber_UT!$G$12</f>
        <v>0</v>
      </c>
      <c r="M3429" s="7">
        <f>OTU_UT!M3430*copynumber_UT!$G$13</f>
        <v>0</v>
      </c>
      <c r="N3429">
        <f>OTU_UT!N3430*copynumber_UT!$G$14</f>
        <v>0</v>
      </c>
      <c r="O3429" s="7">
        <f>OTU_UT!O3430*copynumber_UT!$G$15</f>
        <v>0</v>
      </c>
      <c r="P3429" s="7">
        <f>OTU_UT!P3430*copynumber_UT!$G$16</f>
        <v>0</v>
      </c>
      <c r="Q3429" s="7">
        <f>OTU_UT!Q3430*copynumber_UT!$G$17</f>
        <v>0</v>
      </c>
    </row>
    <row r="3430" spans="1:17" ht="17" x14ac:dyDescent="0.2">
      <c r="A3430" t="s">
        <v>3520</v>
      </c>
      <c r="B3430">
        <f>OTU_UT!B3430*copynumber_UT!$G$2</f>
        <v>0</v>
      </c>
      <c r="C3430">
        <f>OTU_UT!C3430*copynumber_UT!$G$3</f>
        <v>0</v>
      </c>
      <c r="D3430">
        <f>OTU_UT!D3431*copynumber_UT!$G$4</f>
        <v>5946315.8600000003</v>
      </c>
      <c r="E3430">
        <f>OTU_UT!E3431*copynumber_UT!$G$5</f>
        <v>0</v>
      </c>
      <c r="F3430">
        <f>OTU_UT!F3431*copynumber_UT!$G$6</f>
        <v>0</v>
      </c>
      <c r="G3430">
        <f>OTU_UT!G3431*copynumber_UT!$G$7</f>
        <v>0</v>
      </c>
      <c r="H3430">
        <f>OTU_UT!H3431*copynumber_UT!$G$8</f>
        <v>0</v>
      </c>
      <c r="I3430">
        <f>OTU_UT!I3431*copynumber_UT!$G$9</f>
        <v>0</v>
      </c>
      <c r="J3430">
        <f>OTU_UT!J3431*copynumber_UT!$G$10</f>
        <v>0</v>
      </c>
      <c r="K3430">
        <f>OTU_UT!K3431*copynumber_UT!$G$11</f>
        <v>0</v>
      </c>
      <c r="L3430">
        <f>OTU_UT!L3431*copynumber_UT!$G$12</f>
        <v>0</v>
      </c>
      <c r="M3430" s="7">
        <f>OTU_UT!M3431*copynumber_UT!$G$13</f>
        <v>0</v>
      </c>
      <c r="N3430">
        <f>OTU_UT!N3431*copynumber_UT!$G$14</f>
        <v>0</v>
      </c>
      <c r="O3430" s="7">
        <f>OTU_UT!O3431*copynumber_UT!$G$15</f>
        <v>0</v>
      </c>
      <c r="P3430" s="7">
        <f>OTU_UT!P3431*copynumber_UT!$G$16</f>
        <v>0</v>
      </c>
      <c r="Q3430" s="7">
        <f>OTU_UT!Q3431*copynumber_UT!$G$17</f>
        <v>0</v>
      </c>
    </row>
    <row r="3431" spans="1:17" ht="17" x14ac:dyDescent="0.2">
      <c r="A3431" t="s">
        <v>3521</v>
      </c>
      <c r="B3431">
        <f>OTU_UT!B3431*copynumber_UT!$G$2</f>
        <v>0</v>
      </c>
      <c r="C3431">
        <f>OTU_UT!C3431*copynumber_UT!$G$3</f>
        <v>0</v>
      </c>
      <c r="D3431">
        <f>OTU_UT!D3432*copynumber_UT!$G$4</f>
        <v>0</v>
      </c>
      <c r="E3431">
        <f>OTU_UT!E3432*copynumber_UT!$G$5</f>
        <v>0</v>
      </c>
      <c r="F3431">
        <f>OTU_UT!F3432*copynumber_UT!$G$6</f>
        <v>0</v>
      </c>
      <c r="G3431">
        <f>OTU_UT!G3432*copynumber_UT!$G$7</f>
        <v>0</v>
      </c>
      <c r="H3431">
        <f>OTU_UT!H3432*copynumber_UT!$G$8</f>
        <v>0</v>
      </c>
      <c r="I3431">
        <f>OTU_UT!I3432*copynumber_UT!$G$9</f>
        <v>0</v>
      </c>
      <c r="J3431">
        <f>OTU_UT!J3432*copynumber_UT!$G$10</f>
        <v>0</v>
      </c>
      <c r="K3431">
        <f>OTU_UT!K3432*copynumber_UT!$G$11</f>
        <v>0</v>
      </c>
      <c r="L3431">
        <f>OTU_UT!L3432*copynumber_UT!$G$12</f>
        <v>0</v>
      </c>
      <c r="M3431" s="7">
        <f>OTU_UT!M3432*copynumber_UT!$G$13</f>
        <v>0</v>
      </c>
      <c r="N3431">
        <f>OTU_UT!N3432*copynumber_UT!$G$14</f>
        <v>0</v>
      </c>
      <c r="O3431" s="7">
        <f>OTU_UT!O3432*copynumber_UT!$G$15</f>
        <v>0</v>
      </c>
      <c r="P3431" s="7">
        <f>OTU_UT!P3432*copynumber_UT!$G$16</f>
        <v>0</v>
      </c>
      <c r="Q3431" s="7">
        <f>OTU_UT!Q3432*copynumber_UT!$G$17</f>
        <v>0</v>
      </c>
    </row>
    <row r="3432" spans="1:17" ht="17" x14ac:dyDescent="0.2">
      <c r="A3432" t="s">
        <v>3522</v>
      </c>
      <c r="B3432">
        <f>OTU_UT!B3432*copynumber_UT!$G$2</f>
        <v>0</v>
      </c>
      <c r="C3432">
        <f>OTU_UT!C3432*copynumber_UT!$G$3</f>
        <v>0</v>
      </c>
      <c r="D3432">
        <f>OTU_UT!D3433*copynumber_UT!$G$4</f>
        <v>0</v>
      </c>
      <c r="E3432">
        <f>OTU_UT!E3433*copynumber_UT!$G$5</f>
        <v>0</v>
      </c>
      <c r="F3432">
        <f>OTU_UT!F3433*copynumber_UT!$G$6</f>
        <v>0</v>
      </c>
      <c r="G3432">
        <f>OTU_UT!G3433*copynumber_UT!$G$7</f>
        <v>0</v>
      </c>
      <c r="H3432">
        <f>OTU_UT!H3433*copynumber_UT!$G$8</f>
        <v>0</v>
      </c>
      <c r="I3432">
        <f>OTU_UT!I3433*copynumber_UT!$G$9</f>
        <v>0</v>
      </c>
      <c r="J3432">
        <f>OTU_UT!J3433*copynumber_UT!$G$10</f>
        <v>0</v>
      </c>
      <c r="K3432">
        <f>OTU_UT!K3433*copynumber_UT!$G$11</f>
        <v>0</v>
      </c>
      <c r="L3432">
        <f>OTU_UT!L3433*copynumber_UT!$G$12</f>
        <v>0</v>
      </c>
      <c r="M3432" s="7">
        <f>OTU_UT!M3433*copynumber_UT!$G$13</f>
        <v>0</v>
      </c>
      <c r="N3432">
        <f>OTU_UT!N3433*copynumber_UT!$G$14</f>
        <v>0</v>
      </c>
      <c r="O3432" s="7">
        <f>OTU_UT!O3433*copynumber_UT!$G$15</f>
        <v>0</v>
      </c>
      <c r="P3432" s="7">
        <f>OTU_UT!P3433*copynumber_UT!$G$16</f>
        <v>0</v>
      </c>
      <c r="Q3432" s="7">
        <f>OTU_UT!Q3433*copynumber_UT!$G$17</f>
        <v>0</v>
      </c>
    </row>
    <row r="3433" spans="1:17" ht="17" x14ac:dyDescent="0.2">
      <c r="A3433" t="s">
        <v>3523</v>
      </c>
      <c r="B3433">
        <f>OTU_UT!B3433*copynumber_UT!$G$2</f>
        <v>0</v>
      </c>
      <c r="C3433">
        <f>OTU_UT!C3433*copynumber_UT!$G$3</f>
        <v>0</v>
      </c>
      <c r="D3433">
        <f>OTU_UT!D3434*copynumber_UT!$G$4</f>
        <v>0</v>
      </c>
      <c r="E3433">
        <f>OTU_UT!E3434*copynumber_UT!$G$5</f>
        <v>0</v>
      </c>
      <c r="F3433">
        <f>OTU_UT!F3434*copynumber_UT!$G$6</f>
        <v>0</v>
      </c>
      <c r="G3433">
        <f>OTU_UT!G3434*copynumber_UT!$G$7</f>
        <v>0</v>
      </c>
      <c r="H3433">
        <f>OTU_UT!H3434*copynumber_UT!$G$8</f>
        <v>0</v>
      </c>
      <c r="I3433">
        <f>OTU_UT!I3434*copynumber_UT!$G$9</f>
        <v>0</v>
      </c>
      <c r="J3433">
        <f>OTU_UT!J3434*copynumber_UT!$G$10</f>
        <v>0</v>
      </c>
      <c r="K3433">
        <f>OTU_UT!K3434*copynumber_UT!$G$11</f>
        <v>0</v>
      </c>
      <c r="L3433">
        <f>OTU_UT!L3434*copynumber_UT!$G$12</f>
        <v>0</v>
      </c>
      <c r="M3433" s="7">
        <f>OTU_UT!M3434*copynumber_UT!$G$13</f>
        <v>0</v>
      </c>
      <c r="N3433">
        <f>OTU_UT!N3434*copynumber_UT!$G$14</f>
        <v>0</v>
      </c>
      <c r="O3433" s="7">
        <f>OTU_UT!O3434*copynumber_UT!$G$15</f>
        <v>0</v>
      </c>
      <c r="P3433" s="7">
        <f>OTU_UT!P3434*copynumber_UT!$G$16</f>
        <v>0</v>
      </c>
      <c r="Q3433" s="7">
        <f>OTU_UT!Q3434*copynumber_UT!$G$17</f>
        <v>0</v>
      </c>
    </row>
    <row r="3434" spans="1:17" ht="17" x14ac:dyDescent="0.2">
      <c r="A3434" t="s">
        <v>3524</v>
      </c>
      <c r="B3434">
        <f>OTU_UT!B3434*copynumber_UT!$G$2</f>
        <v>0</v>
      </c>
      <c r="C3434">
        <f>OTU_UT!C3434*copynumber_UT!$G$3</f>
        <v>0</v>
      </c>
      <c r="D3434">
        <f>OTU_UT!D3435*copynumber_UT!$G$4</f>
        <v>0</v>
      </c>
      <c r="E3434">
        <f>OTU_UT!E3435*copynumber_UT!$G$5</f>
        <v>0</v>
      </c>
      <c r="F3434">
        <f>OTU_UT!F3435*copynumber_UT!$G$6</f>
        <v>0</v>
      </c>
      <c r="G3434">
        <f>OTU_UT!G3435*copynumber_UT!$G$7</f>
        <v>0</v>
      </c>
      <c r="H3434">
        <f>OTU_UT!H3435*copynumber_UT!$G$8</f>
        <v>0</v>
      </c>
      <c r="I3434">
        <f>OTU_UT!I3435*copynumber_UT!$G$9</f>
        <v>0</v>
      </c>
      <c r="J3434">
        <f>OTU_UT!J3435*copynumber_UT!$G$10</f>
        <v>0</v>
      </c>
      <c r="K3434">
        <f>OTU_UT!K3435*copynumber_UT!$G$11</f>
        <v>0</v>
      </c>
      <c r="L3434">
        <f>OTU_UT!L3435*copynumber_UT!$G$12</f>
        <v>0</v>
      </c>
      <c r="M3434" s="7">
        <f>OTU_UT!M3435*copynumber_UT!$G$13</f>
        <v>0</v>
      </c>
      <c r="N3434">
        <f>OTU_UT!N3435*copynumber_UT!$G$14</f>
        <v>0</v>
      </c>
      <c r="O3434" s="7">
        <f>OTU_UT!O3435*copynumber_UT!$G$15</f>
        <v>0</v>
      </c>
      <c r="P3434" s="7">
        <f>OTU_UT!P3435*copynumber_UT!$G$16</f>
        <v>0</v>
      </c>
      <c r="Q3434" s="7">
        <f>OTU_UT!Q3435*copynumber_UT!$G$17</f>
        <v>0</v>
      </c>
    </row>
    <row r="3435" spans="1:17" ht="17" x14ac:dyDescent="0.2">
      <c r="A3435" t="s">
        <v>3525</v>
      </c>
      <c r="B3435">
        <f>OTU_UT!B3435*copynumber_UT!$G$2</f>
        <v>0</v>
      </c>
      <c r="C3435">
        <f>OTU_UT!C3435*copynumber_UT!$G$3</f>
        <v>0</v>
      </c>
      <c r="D3435">
        <f>OTU_UT!D3436*copynumber_UT!$G$4</f>
        <v>0</v>
      </c>
      <c r="E3435">
        <f>OTU_UT!E3436*copynumber_UT!$G$5</f>
        <v>0</v>
      </c>
      <c r="F3435">
        <f>OTU_UT!F3436*copynumber_UT!$G$6</f>
        <v>0</v>
      </c>
      <c r="G3435">
        <f>OTU_UT!G3436*copynumber_UT!$G$7</f>
        <v>0</v>
      </c>
      <c r="H3435">
        <f>OTU_UT!H3436*copynumber_UT!$G$8</f>
        <v>0</v>
      </c>
      <c r="I3435">
        <f>OTU_UT!I3436*copynumber_UT!$G$9</f>
        <v>0</v>
      </c>
      <c r="J3435">
        <f>OTU_UT!J3436*copynumber_UT!$G$10</f>
        <v>0</v>
      </c>
      <c r="K3435">
        <f>OTU_UT!K3436*copynumber_UT!$G$11</f>
        <v>0</v>
      </c>
      <c r="L3435">
        <f>OTU_UT!L3436*copynumber_UT!$G$12</f>
        <v>0</v>
      </c>
      <c r="M3435" s="7">
        <f>OTU_UT!M3436*copynumber_UT!$G$13</f>
        <v>0</v>
      </c>
      <c r="N3435">
        <f>OTU_UT!N3436*copynumber_UT!$G$14</f>
        <v>0</v>
      </c>
      <c r="O3435" s="7">
        <f>OTU_UT!O3436*copynumber_UT!$G$15</f>
        <v>0</v>
      </c>
      <c r="P3435" s="7">
        <f>OTU_UT!P3436*copynumber_UT!$G$16</f>
        <v>0</v>
      </c>
      <c r="Q3435" s="7">
        <f>OTU_UT!Q3436*copynumber_UT!$G$17</f>
        <v>0</v>
      </c>
    </row>
    <row r="3436" spans="1:17" ht="17" x14ac:dyDescent="0.2">
      <c r="A3436" t="s">
        <v>3526</v>
      </c>
      <c r="B3436">
        <f>OTU_UT!B3436*copynumber_UT!$G$2</f>
        <v>0</v>
      </c>
      <c r="C3436">
        <f>OTU_UT!C3436*copynumber_UT!$G$3</f>
        <v>0</v>
      </c>
      <c r="D3436">
        <f>OTU_UT!D3437*copynumber_UT!$G$4</f>
        <v>0</v>
      </c>
      <c r="E3436">
        <f>OTU_UT!E3437*copynumber_UT!$G$5</f>
        <v>0</v>
      </c>
      <c r="F3436">
        <f>OTU_UT!F3437*copynumber_UT!$G$6</f>
        <v>0</v>
      </c>
      <c r="G3436">
        <f>OTU_UT!G3437*copynumber_UT!$G$7</f>
        <v>0</v>
      </c>
      <c r="H3436">
        <f>OTU_UT!H3437*copynumber_UT!$G$8</f>
        <v>0</v>
      </c>
      <c r="I3436">
        <f>OTU_UT!I3437*copynumber_UT!$G$9</f>
        <v>0</v>
      </c>
      <c r="J3436">
        <f>OTU_UT!J3437*copynumber_UT!$G$10</f>
        <v>0</v>
      </c>
      <c r="K3436">
        <f>OTU_UT!K3437*copynumber_UT!$G$11</f>
        <v>0</v>
      </c>
      <c r="L3436">
        <f>OTU_UT!L3437*copynumber_UT!$G$12</f>
        <v>0</v>
      </c>
      <c r="M3436" s="7">
        <f>OTU_UT!M3437*copynumber_UT!$G$13</f>
        <v>0</v>
      </c>
      <c r="N3436">
        <f>OTU_UT!N3437*copynumber_UT!$G$14</f>
        <v>0</v>
      </c>
      <c r="O3436" s="7">
        <f>OTU_UT!O3437*copynumber_UT!$G$15</f>
        <v>0</v>
      </c>
      <c r="P3436" s="7">
        <f>OTU_UT!P3437*copynumber_UT!$G$16</f>
        <v>0</v>
      </c>
      <c r="Q3436" s="7">
        <f>OTU_UT!Q3437*copynumber_UT!$G$17</f>
        <v>0</v>
      </c>
    </row>
    <row r="3437" spans="1:17" ht="17" x14ac:dyDescent="0.2">
      <c r="A3437" t="s">
        <v>3527</v>
      </c>
      <c r="B3437">
        <f>OTU_UT!B3437*copynumber_UT!$G$2</f>
        <v>0</v>
      </c>
      <c r="C3437">
        <f>OTU_UT!C3437*copynumber_UT!$G$3</f>
        <v>0</v>
      </c>
      <c r="D3437">
        <f>OTU_UT!D3438*copynumber_UT!$G$4</f>
        <v>0</v>
      </c>
      <c r="E3437">
        <f>OTU_UT!E3438*copynumber_UT!$G$5</f>
        <v>0</v>
      </c>
      <c r="F3437">
        <f>OTU_UT!F3438*copynumber_UT!$G$6</f>
        <v>0</v>
      </c>
      <c r="G3437">
        <f>OTU_UT!G3438*copynumber_UT!$G$7</f>
        <v>0</v>
      </c>
      <c r="H3437">
        <f>OTU_UT!H3438*copynumber_UT!$G$8</f>
        <v>0</v>
      </c>
      <c r="I3437">
        <f>OTU_UT!I3438*copynumber_UT!$G$9</f>
        <v>0</v>
      </c>
      <c r="J3437">
        <f>OTU_UT!J3438*copynumber_UT!$G$10</f>
        <v>0</v>
      </c>
      <c r="K3437">
        <f>OTU_UT!K3438*copynumber_UT!$G$11</f>
        <v>0</v>
      </c>
      <c r="L3437">
        <f>OTU_UT!L3438*copynumber_UT!$G$12</f>
        <v>0</v>
      </c>
      <c r="M3437" s="7">
        <f>OTU_UT!M3438*copynumber_UT!$G$13</f>
        <v>0</v>
      </c>
      <c r="N3437">
        <f>OTU_UT!N3438*copynumber_UT!$G$14</f>
        <v>0</v>
      </c>
      <c r="O3437" s="7">
        <f>OTU_UT!O3438*copynumber_UT!$G$15</f>
        <v>0</v>
      </c>
      <c r="P3437" s="7">
        <f>OTU_UT!P3438*copynumber_UT!$G$16</f>
        <v>0</v>
      </c>
      <c r="Q3437" s="7">
        <f>OTU_UT!Q3438*copynumber_UT!$G$17</f>
        <v>0</v>
      </c>
    </row>
    <row r="3438" spans="1:17" ht="17" x14ac:dyDescent="0.2">
      <c r="A3438" t="s">
        <v>3528</v>
      </c>
      <c r="B3438">
        <f>OTU_UT!B3438*copynumber_UT!$G$2</f>
        <v>0</v>
      </c>
      <c r="C3438">
        <f>OTU_UT!C3438*copynumber_UT!$G$3</f>
        <v>0</v>
      </c>
      <c r="D3438">
        <f>OTU_UT!D3439*copynumber_UT!$G$4</f>
        <v>0</v>
      </c>
      <c r="E3438">
        <f>OTU_UT!E3439*copynumber_UT!$G$5</f>
        <v>0</v>
      </c>
      <c r="F3438">
        <f>OTU_UT!F3439*copynumber_UT!$G$6</f>
        <v>0</v>
      </c>
      <c r="G3438">
        <f>OTU_UT!G3439*copynumber_UT!$G$7</f>
        <v>0</v>
      </c>
      <c r="H3438">
        <f>OTU_UT!H3439*copynumber_UT!$G$8</f>
        <v>0</v>
      </c>
      <c r="I3438">
        <f>OTU_UT!I3439*copynumber_UT!$G$9</f>
        <v>0</v>
      </c>
      <c r="J3438">
        <f>OTU_UT!J3439*copynumber_UT!$G$10</f>
        <v>0</v>
      </c>
      <c r="K3438">
        <f>OTU_UT!K3439*copynumber_UT!$G$11</f>
        <v>0</v>
      </c>
      <c r="L3438">
        <f>OTU_UT!L3439*copynumber_UT!$G$12</f>
        <v>0</v>
      </c>
      <c r="M3438" s="7">
        <f>OTU_UT!M3439*copynumber_UT!$G$13</f>
        <v>0</v>
      </c>
      <c r="N3438">
        <f>OTU_UT!N3439*copynumber_UT!$G$14</f>
        <v>0</v>
      </c>
      <c r="O3438" s="7">
        <f>OTU_UT!O3439*copynumber_UT!$G$15</f>
        <v>0</v>
      </c>
      <c r="P3438" s="7">
        <f>OTU_UT!P3439*copynumber_UT!$G$16</f>
        <v>0</v>
      </c>
      <c r="Q3438" s="7">
        <f>OTU_UT!Q3439*copynumber_UT!$G$17</f>
        <v>0</v>
      </c>
    </row>
    <row r="3439" spans="1:17" ht="17" x14ac:dyDescent="0.2">
      <c r="A3439" t="s">
        <v>3529</v>
      </c>
      <c r="B3439">
        <f>OTU_UT!B3439*copynumber_UT!$G$2</f>
        <v>0</v>
      </c>
      <c r="C3439">
        <f>OTU_UT!C3439*copynumber_UT!$G$3</f>
        <v>0</v>
      </c>
      <c r="D3439">
        <f>OTU_UT!D3440*copynumber_UT!$G$4</f>
        <v>0</v>
      </c>
      <c r="E3439">
        <f>OTU_UT!E3440*copynumber_UT!$G$5</f>
        <v>0</v>
      </c>
      <c r="F3439">
        <f>OTU_UT!F3440*copynumber_UT!$G$6</f>
        <v>0</v>
      </c>
      <c r="G3439">
        <f>OTU_UT!G3440*copynumber_UT!$G$7</f>
        <v>0</v>
      </c>
      <c r="H3439">
        <f>OTU_UT!H3440*copynumber_UT!$G$8</f>
        <v>0</v>
      </c>
      <c r="I3439">
        <f>OTU_UT!I3440*copynumber_UT!$G$9</f>
        <v>0</v>
      </c>
      <c r="J3439">
        <f>OTU_UT!J3440*copynumber_UT!$G$10</f>
        <v>0</v>
      </c>
      <c r="K3439">
        <f>OTU_UT!K3440*copynumber_UT!$G$11</f>
        <v>0</v>
      </c>
      <c r="L3439">
        <f>OTU_UT!L3440*copynumber_UT!$G$12</f>
        <v>0</v>
      </c>
      <c r="M3439" s="7">
        <f>OTU_UT!M3440*copynumber_UT!$G$13</f>
        <v>0</v>
      </c>
      <c r="N3439">
        <f>OTU_UT!N3440*copynumber_UT!$G$14</f>
        <v>0</v>
      </c>
      <c r="O3439" s="7">
        <f>OTU_UT!O3440*copynumber_UT!$G$15</f>
        <v>0</v>
      </c>
      <c r="P3439" s="7">
        <f>OTU_UT!P3440*copynumber_UT!$G$16</f>
        <v>0</v>
      </c>
      <c r="Q3439" s="7">
        <f>OTU_UT!Q3440*copynumber_UT!$G$17</f>
        <v>0</v>
      </c>
    </row>
    <row r="3440" spans="1:17" ht="17" x14ac:dyDescent="0.2">
      <c r="A3440" t="s">
        <v>3530</v>
      </c>
      <c r="B3440">
        <f>OTU_UT!B3440*copynumber_UT!$G$2</f>
        <v>0</v>
      </c>
      <c r="C3440">
        <f>OTU_UT!C3440*copynumber_UT!$G$3</f>
        <v>0</v>
      </c>
      <c r="D3440">
        <f>OTU_UT!D3441*copynumber_UT!$G$4</f>
        <v>0</v>
      </c>
      <c r="E3440">
        <f>OTU_UT!E3441*copynumber_UT!$G$5</f>
        <v>0</v>
      </c>
      <c r="F3440">
        <f>OTU_UT!F3441*copynumber_UT!$G$6</f>
        <v>0</v>
      </c>
      <c r="G3440">
        <f>OTU_UT!G3441*copynumber_UT!$G$7</f>
        <v>0</v>
      </c>
      <c r="H3440">
        <f>OTU_UT!H3441*copynumber_UT!$G$8</f>
        <v>0</v>
      </c>
      <c r="I3440">
        <f>OTU_UT!I3441*copynumber_UT!$G$9</f>
        <v>0</v>
      </c>
      <c r="J3440">
        <f>OTU_UT!J3441*copynumber_UT!$G$10</f>
        <v>0</v>
      </c>
      <c r="K3440">
        <f>OTU_UT!K3441*copynumber_UT!$G$11</f>
        <v>0</v>
      </c>
      <c r="L3440">
        <f>OTU_UT!L3441*copynumber_UT!$G$12</f>
        <v>0</v>
      </c>
      <c r="M3440" s="7">
        <f>OTU_UT!M3441*copynumber_UT!$G$13</f>
        <v>0</v>
      </c>
      <c r="N3440">
        <f>OTU_UT!N3441*copynumber_UT!$G$14</f>
        <v>0</v>
      </c>
      <c r="O3440" s="7">
        <f>OTU_UT!O3441*copynumber_UT!$G$15</f>
        <v>0</v>
      </c>
      <c r="P3440" s="7">
        <f>OTU_UT!P3441*copynumber_UT!$G$16</f>
        <v>0</v>
      </c>
      <c r="Q3440" s="7">
        <f>OTU_UT!Q3441*copynumber_UT!$G$17</f>
        <v>0</v>
      </c>
    </row>
    <row r="3441" spans="1:17" ht="17" x14ac:dyDescent="0.2">
      <c r="A3441" t="s">
        <v>3531</v>
      </c>
      <c r="B3441">
        <f>OTU_UT!B3441*copynumber_UT!$G$2</f>
        <v>0</v>
      </c>
      <c r="C3441">
        <f>OTU_UT!C3441*copynumber_UT!$G$3</f>
        <v>0</v>
      </c>
      <c r="D3441">
        <f>OTU_UT!D3442*copynumber_UT!$G$4</f>
        <v>0</v>
      </c>
      <c r="E3441">
        <f>OTU_UT!E3442*copynumber_UT!$G$5</f>
        <v>0</v>
      </c>
      <c r="F3441">
        <f>OTU_UT!F3442*copynumber_UT!$G$6</f>
        <v>0</v>
      </c>
      <c r="G3441">
        <f>OTU_UT!G3442*copynumber_UT!$G$7</f>
        <v>0</v>
      </c>
      <c r="H3441">
        <f>OTU_UT!H3442*copynumber_UT!$G$8</f>
        <v>0</v>
      </c>
      <c r="I3441">
        <f>OTU_UT!I3442*copynumber_UT!$G$9</f>
        <v>0</v>
      </c>
      <c r="J3441">
        <f>OTU_UT!J3442*copynumber_UT!$G$10</f>
        <v>0</v>
      </c>
      <c r="K3441">
        <f>OTU_UT!K3442*copynumber_UT!$G$11</f>
        <v>0</v>
      </c>
      <c r="L3441">
        <f>OTU_UT!L3442*copynumber_UT!$G$12</f>
        <v>0</v>
      </c>
      <c r="M3441" s="7">
        <f>OTU_UT!M3442*copynumber_UT!$G$13</f>
        <v>0</v>
      </c>
      <c r="N3441">
        <f>OTU_UT!N3442*copynumber_UT!$G$14</f>
        <v>0</v>
      </c>
      <c r="O3441" s="7">
        <f>OTU_UT!O3442*copynumber_UT!$G$15</f>
        <v>0</v>
      </c>
      <c r="P3441" s="7">
        <f>OTU_UT!P3442*copynumber_UT!$G$16</f>
        <v>0</v>
      </c>
      <c r="Q3441" s="7">
        <f>OTU_UT!Q3442*copynumber_UT!$G$17</f>
        <v>0</v>
      </c>
    </row>
    <row r="3442" spans="1:17" ht="17" x14ac:dyDescent="0.2">
      <c r="A3442" t="s">
        <v>3532</v>
      </c>
      <c r="B3442">
        <f>OTU_UT!B3442*copynumber_UT!$G$2</f>
        <v>0</v>
      </c>
      <c r="C3442">
        <f>OTU_UT!C3442*copynumber_UT!$G$3</f>
        <v>0</v>
      </c>
      <c r="D3442">
        <f>OTU_UT!D3443*copynumber_UT!$G$4</f>
        <v>0</v>
      </c>
      <c r="E3442">
        <f>OTU_UT!E3443*copynumber_UT!$G$5</f>
        <v>0</v>
      </c>
      <c r="F3442">
        <f>OTU_UT!F3443*copynumber_UT!$G$6</f>
        <v>0</v>
      </c>
      <c r="G3442">
        <f>OTU_UT!G3443*copynumber_UT!$G$7</f>
        <v>0</v>
      </c>
      <c r="H3442">
        <f>OTU_UT!H3443*copynumber_UT!$G$8</f>
        <v>0</v>
      </c>
      <c r="I3442">
        <f>OTU_UT!I3443*copynumber_UT!$G$9</f>
        <v>0</v>
      </c>
      <c r="J3442">
        <f>OTU_UT!J3443*copynumber_UT!$G$10</f>
        <v>0</v>
      </c>
      <c r="K3442">
        <f>OTU_UT!K3443*copynumber_UT!$G$11</f>
        <v>0</v>
      </c>
      <c r="L3442">
        <f>OTU_UT!L3443*copynumber_UT!$G$12</f>
        <v>0</v>
      </c>
      <c r="M3442" s="7">
        <f>OTU_UT!M3443*copynumber_UT!$G$13</f>
        <v>0</v>
      </c>
      <c r="N3442">
        <f>OTU_UT!N3443*copynumber_UT!$G$14</f>
        <v>0</v>
      </c>
      <c r="O3442" s="7">
        <f>OTU_UT!O3443*copynumber_UT!$G$15</f>
        <v>0</v>
      </c>
      <c r="P3442" s="7">
        <f>OTU_UT!P3443*copynumber_UT!$G$16</f>
        <v>0</v>
      </c>
      <c r="Q3442" s="7">
        <f>OTU_UT!Q3443*copynumber_UT!$G$17</f>
        <v>0</v>
      </c>
    </row>
    <row r="3443" spans="1:17" ht="17" x14ac:dyDescent="0.2">
      <c r="A3443" t="s">
        <v>3533</v>
      </c>
      <c r="B3443">
        <f>OTU_UT!B3443*copynumber_UT!$G$2</f>
        <v>0</v>
      </c>
      <c r="C3443">
        <f>OTU_UT!C3443*copynumber_UT!$G$3</f>
        <v>0</v>
      </c>
      <c r="D3443">
        <f>OTU_UT!D3444*copynumber_UT!$G$4</f>
        <v>0</v>
      </c>
      <c r="E3443">
        <f>OTU_UT!E3444*copynumber_UT!$G$5</f>
        <v>0</v>
      </c>
      <c r="F3443">
        <f>OTU_UT!F3444*copynumber_UT!$G$6</f>
        <v>0</v>
      </c>
      <c r="G3443">
        <f>OTU_UT!G3444*copynumber_UT!$G$7</f>
        <v>0</v>
      </c>
      <c r="H3443">
        <f>OTU_UT!H3444*copynumber_UT!$G$8</f>
        <v>0</v>
      </c>
      <c r="I3443">
        <f>OTU_UT!I3444*copynumber_UT!$G$9</f>
        <v>0</v>
      </c>
      <c r="J3443">
        <f>OTU_UT!J3444*copynumber_UT!$G$10</f>
        <v>0</v>
      </c>
      <c r="K3443">
        <f>OTU_UT!K3444*copynumber_UT!$G$11</f>
        <v>0</v>
      </c>
      <c r="L3443">
        <f>OTU_UT!L3444*copynumber_UT!$G$12</f>
        <v>0</v>
      </c>
      <c r="M3443" s="7">
        <f>OTU_UT!M3444*copynumber_UT!$G$13</f>
        <v>0</v>
      </c>
      <c r="N3443">
        <f>OTU_UT!N3444*copynumber_UT!$G$14</f>
        <v>0</v>
      </c>
      <c r="O3443" s="7">
        <f>OTU_UT!O3444*copynumber_UT!$G$15</f>
        <v>0</v>
      </c>
      <c r="P3443" s="7">
        <f>OTU_UT!P3444*copynumber_UT!$G$16</f>
        <v>0</v>
      </c>
      <c r="Q3443" s="7">
        <f>OTU_UT!Q3444*copynumber_UT!$G$17</f>
        <v>0</v>
      </c>
    </row>
    <row r="3444" spans="1:17" ht="17" x14ac:dyDescent="0.2">
      <c r="A3444" t="s">
        <v>3534</v>
      </c>
      <c r="B3444">
        <f>OTU_UT!B3444*copynumber_UT!$G$2</f>
        <v>0</v>
      </c>
      <c r="C3444">
        <f>OTU_UT!C3444*copynumber_UT!$G$3</f>
        <v>0</v>
      </c>
      <c r="D3444">
        <f>OTU_UT!D3445*copynumber_UT!$G$4</f>
        <v>0</v>
      </c>
      <c r="E3444">
        <f>OTU_UT!E3445*copynumber_UT!$G$5</f>
        <v>0</v>
      </c>
      <c r="F3444">
        <f>OTU_UT!F3445*copynumber_UT!$G$6</f>
        <v>0</v>
      </c>
      <c r="G3444">
        <f>OTU_UT!G3445*copynumber_UT!$G$7</f>
        <v>0</v>
      </c>
      <c r="H3444">
        <f>OTU_UT!H3445*copynumber_UT!$G$8</f>
        <v>0</v>
      </c>
      <c r="I3444">
        <f>OTU_UT!I3445*copynumber_UT!$G$9</f>
        <v>0</v>
      </c>
      <c r="J3444">
        <f>OTU_UT!J3445*copynumber_UT!$G$10</f>
        <v>0</v>
      </c>
      <c r="K3444">
        <f>OTU_UT!K3445*copynumber_UT!$G$11</f>
        <v>0</v>
      </c>
      <c r="L3444">
        <f>OTU_UT!L3445*copynumber_UT!$G$12</f>
        <v>0</v>
      </c>
      <c r="M3444" s="7">
        <f>OTU_UT!M3445*copynumber_UT!$G$13</f>
        <v>0</v>
      </c>
      <c r="N3444">
        <f>OTU_UT!N3445*copynumber_UT!$G$14</f>
        <v>0</v>
      </c>
      <c r="O3444" s="7">
        <f>OTU_UT!O3445*copynumber_UT!$G$15</f>
        <v>0</v>
      </c>
      <c r="P3444" s="7">
        <f>OTU_UT!P3445*copynumber_UT!$G$16</f>
        <v>0</v>
      </c>
      <c r="Q3444" s="7">
        <f>OTU_UT!Q3445*copynumber_UT!$G$17</f>
        <v>0</v>
      </c>
    </row>
    <row r="3445" spans="1:17" ht="17" x14ac:dyDescent="0.2">
      <c r="A3445" t="s">
        <v>3535</v>
      </c>
      <c r="B3445">
        <f>OTU_UT!B3445*copynumber_UT!$G$2</f>
        <v>0</v>
      </c>
      <c r="C3445">
        <f>OTU_UT!C3445*copynumber_UT!$G$3</f>
        <v>0</v>
      </c>
      <c r="D3445">
        <f>OTU_UT!D3446*copynumber_UT!$G$4</f>
        <v>0</v>
      </c>
      <c r="E3445">
        <f>OTU_UT!E3446*copynumber_UT!$G$5</f>
        <v>0</v>
      </c>
      <c r="F3445">
        <f>OTU_UT!F3446*copynumber_UT!$G$6</f>
        <v>0</v>
      </c>
      <c r="G3445">
        <f>OTU_UT!G3446*copynumber_UT!$G$7</f>
        <v>0</v>
      </c>
      <c r="H3445">
        <f>OTU_UT!H3446*copynumber_UT!$G$8</f>
        <v>0</v>
      </c>
      <c r="I3445">
        <f>OTU_UT!I3446*copynumber_UT!$G$9</f>
        <v>0</v>
      </c>
      <c r="J3445">
        <f>OTU_UT!J3446*copynumber_UT!$G$10</f>
        <v>0</v>
      </c>
      <c r="K3445">
        <f>OTU_UT!K3446*copynumber_UT!$G$11</f>
        <v>0</v>
      </c>
      <c r="L3445">
        <f>OTU_UT!L3446*copynumber_UT!$G$12</f>
        <v>0</v>
      </c>
      <c r="M3445" s="7">
        <f>OTU_UT!M3446*copynumber_UT!$G$13</f>
        <v>0</v>
      </c>
      <c r="N3445">
        <f>OTU_UT!N3446*copynumber_UT!$G$14</f>
        <v>0</v>
      </c>
      <c r="O3445" s="7">
        <f>OTU_UT!O3446*copynumber_UT!$G$15</f>
        <v>0</v>
      </c>
      <c r="P3445" s="7">
        <f>OTU_UT!P3446*copynumber_UT!$G$16</f>
        <v>0</v>
      </c>
      <c r="Q3445" s="7">
        <f>OTU_UT!Q3446*copynumber_UT!$G$17</f>
        <v>0</v>
      </c>
    </row>
    <row r="3446" spans="1:17" ht="17" x14ac:dyDescent="0.2">
      <c r="A3446" t="s">
        <v>3536</v>
      </c>
      <c r="B3446">
        <f>OTU_UT!B3446*copynumber_UT!$G$2</f>
        <v>0</v>
      </c>
      <c r="C3446">
        <f>OTU_UT!C3446*copynumber_UT!$G$3</f>
        <v>0</v>
      </c>
      <c r="D3446">
        <f>OTU_UT!D3447*copynumber_UT!$G$4</f>
        <v>0</v>
      </c>
      <c r="E3446">
        <f>OTU_UT!E3447*copynumber_UT!$G$5</f>
        <v>0</v>
      </c>
      <c r="F3446">
        <f>OTU_UT!F3447*copynumber_UT!$G$6</f>
        <v>0</v>
      </c>
      <c r="G3446">
        <f>OTU_UT!G3447*copynumber_UT!$G$7</f>
        <v>0</v>
      </c>
      <c r="H3446">
        <f>OTU_UT!H3447*copynumber_UT!$G$8</f>
        <v>0</v>
      </c>
      <c r="I3446">
        <f>OTU_UT!I3447*copynumber_UT!$G$9</f>
        <v>0</v>
      </c>
      <c r="J3446">
        <f>OTU_UT!J3447*copynumber_UT!$G$10</f>
        <v>0</v>
      </c>
      <c r="K3446">
        <f>OTU_UT!K3447*copynumber_UT!$G$11</f>
        <v>0</v>
      </c>
      <c r="L3446">
        <f>OTU_UT!L3447*copynumber_UT!$G$12</f>
        <v>0</v>
      </c>
      <c r="M3446" s="7">
        <f>OTU_UT!M3447*copynumber_UT!$G$13</f>
        <v>0</v>
      </c>
      <c r="N3446">
        <f>OTU_UT!N3447*copynumber_UT!$G$14</f>
        <v>0</v>
      </c>
      <c r="O3446" s="7">
        <f>OTU_UT!O3447*copynumber_UT!$G$15</f>
        <v>0</v>
      </c>
      <c r="P3446" s="7">
        <f>OTU_UT!P3447*copynumber_UT!$G$16</f>
        <v>0</v>
      </c>
      <c r="Q3446" s="7">
        <f>OTU_UT!Q3447*copynumber_UT!$G$17</f>
        <v>0</v>
      </c>
    </row>
    <row r="3447" spans="1:17" ht="17" x14ac:dyDescent="0.2">
      <c r="A3447" t="s">
        <v>3537</v>
      </c>
      <c r="B3447">
        <f>OTU_UT!B3447*copynumber_UT!$G$2</f>
        <v>0</v>
      </c>
      <c r="C3447">
        <f>OTU_UT!C3447*copynumber_UT!$G$3</f>
        <v>0</v>
      </c>
      <c r="D3447">
        <f>OTU_UT!D3448*copynumber_UT!$G$4</f>
        <v>0</v>
      </c>
      <c r="E3447">
        <f>OTU_UT!E3448*copynumber_UT!$G$5</f>
        <v>0</v>
      </c>
      <c r="F3447">
        <f>OTU_UT!F3448*copynumber_UT!$G$6</f>
        <v>0</v>
      </c>
      <c r="G3447">
        <f>OTU_UT!G3448*copynumber_UT!$G$7</f>
        <v>0</v>
      </c>
      <c r="H3447">
        <f>OTU_UT!H3448*copynumber_UT!$G$8</f>
        <v>0</v>
      </c>
      <c r="I3447">
        <f>OTU_UT!I3448*copynumber_UT!$G$9</f>
        <v>0</v>
      </c>
      <c r="J3447">
        <f>OTU_UT!J3448*copynumber_UT!$G$10</f>
        <v>0</v>
      </c>
      <c r="K3447">
        <f>OTU_UT!K3448*copynumber_UT!$G$11</f>
        <v>0</v>
      </c>
      <c r="L3447">
        <f>OTU_UT!L3448*copynumber_UT!$G$12</f>
        <v>0</v>
      </c>
      <c r="M3447" s="7">
        <f>OTU_UT!M3448*copynumber_UT!$G$13</f>
        <v>0</v>
      </c>
      <c r="N3447">
        <f>OTU_UT!N3448*copynumber_UT!$G$14</f>
        <v>0</v>
      </c>
      <c r="O3447" s="7">
        <f>OTU_UT!O3448*copynumber_UT!$G$15</f>
        <v>0</v>
      </c>
      <c r="P3447" s="7">
        <f>OTU_UT!P3448*copynumber_UT!$G$16</f>
        <v>0</v>
      </c>
      <c r="Q3447" s="7">
        <f>OTU_UT!Q3448*copynumber_UT!$G$17</f>
        <v>0</v>
      </c>
    </row>
    <row r="3448" spans="1:17" ht="17" x14ac:dyDescent="0.2">
      <c r="A3448" t="s">
        <v>3538</v>
      </c>
      <c r="B3448">
        <f>OTU_UT!B3448*copynumber_UT!$G$2</f>
        <v>0</v>
      </c>
      <c r="C3448">
        <f>OTU_UT!C3448*copynumber_UT!$G$3</f>
        <v>0</v>
      </c>
      <c r="D3448">
        <f>OTU_UT!D3449*copynumber_UT!$G$4</f>
        <v>0</v>
      </c>
      <c r="E3448">
        <f>OTU_UT!E3449*copynumber_UT!$G$5</f>
        <v>0</v>
      </c>
      <c r="F3448">
        <f>OTU_UT!F3449*copynumber_UT!$G$6</f>
        <v>511240.37800000003</v>
      </c>
      <c r="G3448">
        <f>OTU_UT!G3449*copynumber_UT!$G$7</f>
        <v>0</v>
      </c>
      <c r="H3448">
        <f>OTU_UT!H3449*copynumber_UT!$G$8</f>
        <v>0</v>
      </c>
      <c r="I3448">
        <f>OTU_UT!I3449*copynumber_UT!$G$9</f>
        <v>0</v>
      </c>
      <c r="J3448">
        <f>OTU_UT!J3449*copynumber_UT!$G$10</f>
        <v>0</v>
      </c>
      <c r="K3448">
        <f>OTU_UT!K3449*copynumber_UT!$G$11</f>
        <v>0</v>
      </c>
      <c r="L3448">
        <f>OTU_UT!L3449*copynumber_UT!$G$12</f>
        <v>0</v>
      </c>
      <c r="M3448" s="7">
        <f>OTU_UT!M3449*copynumber_UT!$G$13</f>
        <v>0</v>
      </c>
      <c r="N3448">
        <f>OTU_UT!N3449*copynumber_UT!$G$14</f>
        <v>0</v>
      </c>
      <c r="O3448" s="7">
        <f>OTU_UT!O3449*copynumber_UT!$G$15</f>
        <v>0</v>
      </c>
      <c r="P3448" s="7">
        <f>OTU_UT!P3449*copynumber_UT!$G$16</f>
        <v>0</v>
      </c>
      <c r="Q3448" s="7">
        <f>OTU_UT!Q3449*copynumber_UT!$G$17</f>
        <v>0</v>
      </c>
    </row>
    <row r="3449" spans="1:17" ht="17" x14ac:dyDescent="0.2">
      <c r="A3449" t="s">
        <v>3539</v>
      </c>
      <c r="B3449">
        <f>OTU_UT!B3449*copynumber_UT!$G$2</f>
        <v>0</v>
      </c>
      <c r="C3449">
        <f>OTU_UT!C3449*copynumber_UT!$G$3</f>
        <v>0</v>
      </c>
      <c r="D3449">
        <f>OTU_UT!D3450*copynumber_UT!$G$4</f>
        <v>0</v>
      </c>
      <c r="E3449">
        <f>OTU_UT!E3450*copynumber_UT!$G$5</f>
        <v>0</v>
      </c>
      <c r="F3449">
        <f>OTU_UT!F3450*copynumber_UT!$G$6</f>
        <v>511240.37800000003</v>
      </c>
      <c r="G3449">
        <f>OTU_UT!G3450*copynumber_UT!$G$7</f>
        <v>0</v>
      </c>
      <c r="H3449">
        <f>OTU_UT!H3450*copynumber_UT!$G$8</f>
        <v>0</v>
      </c>
      <c r="I3449">
        <f>OTU_UT!I3450*copynumber_UT!$G$9</f>
        <v>0</v>
      </c>
      <c r="J3449">
        <f>OTU_UT!J3450*copynumber_UT!$G$10</f>
        <v>0</v>
      </c>
      <c r="K3449">
        <f>OTU_UT!K3450*copynumber_UT!$G$11</f>
        <v>0</v>
      </c>
      <c r="L3449">
        <f>OTU_UT!L3450*copynumber_UT!$G$12</f>
        <v>0</v>
      </c>
      <c r="M3449" s="7">
        <f>OTU_UT!M3450*copynumber_UT!$G$13</f>
        <v>0</v>
      </c>
      <c r="N3449">
        <f>OTU_UT!N3450*copynumber_UT!$G$14</f>
        <v>0</v>
      </c>
      <c r="O3449" s="7">
        <f>OTU_UT!O3450*copynumber_UT!$G$15</f>
        <v>0</v>
      </c>
      <c r="P3449" s="7">
        <f>OTU_UT!P3450*copynumber_UT!$G$16</f>
        <v>0</v>
      </c>
      <c r="Q3449" s="7">
        <f>OTU_UT!Q3450*copynumber_UT!$G$17</f>
        <v>0</v>
      </c>
    </row>
    <row r="3450" spans="1:17" ht="17" x14ac:dyDescent="0.2">
      <c r="A3450" t="s">
        <v>3540</v>
      </c>
      <c r="B3450">
        <f>OTU_UT!B3450*copynumber_UT!$G$2</f>
        <v>0</v>
      </c>
      <c r="C3450">
        <f>OTU_UT!C3450*copynumber_UT!$G$3</f>
        <v>0</v>
      </c>
      <c r="D3450">
        <f>OTU_UT!D3451*copynumber_UT!$G$4</f>
        <v>0</v>
      </c>
      <c r="E3450">
        <f>OTU_UT!E3451*copynumber_UT!$G$5</f>
        <v>0</v>
      </c>
      <c r="F3450">
        <f>OTU_UT!F3451*copynumber_UT!$G$6</f>
        <v>1022480.7560000001</v>
      </c>
      <c r="G3450">
        <f>OTU_UT!G3451*copynumber_UT!$G$7</f>
        <v>0</v>
      </c>
      <c r="H3450">
        <f>OTU_UT!H3451*copynumber_UT!$G$8</f>
        <v>0</v>
      </c>
      <c r="I3450">
        <f>OTU_UT!I3451*copynumber_UT!$G$9</f>
        <v>0</v>
      </c>
      <c r="J3450">
        <f>OTU_UT!J3451*copynumber_UT!$G$10</f>
        <v>0</v>
      </c>
      <c r="K3450">
        <f>OTU_UT!K3451*copynumber_UT!$G$11</f>
        <v>0</v>
      </c>
      <c r="L3450">
        <f>OTU_UT!L3451*copynumber_UT!$G$12</f>
        <v>0</v>
      </c>
      <c r="M3450" s="7">
        <f>OTU_UT!M3451*copynumber_UT!$G$13</f>
        <v>0</v>
      </c>
      <c r="N3450">
        <f>OTU_UT!N3451*copynumber_UT!$G$14</f>
        <v>0</v>
      </c>
      <c r="O3450" s="7">
        <f>OTU_UT!O3451*copynumber_UT!$G$15</f>
        <v>0</v>
      </c>
      <c r="P3450" s="7">
        <f>OTU_UT!P3451*copynumber_UT!$G$16</f>
        <v>0</v>
      </c>
      <c r="Q3450" s="7">
        <f>OTU_UT!Q3451*copynumber_UT!$G$17</f>
        <v>0</v>
      </c>
    </row>
    <row r="3451" spans="1:17" ht="17" x14ac:dyDescent="0.2">
      <c r="A3451" t="s">
        <v>3541</v>
      </c>
      <c r="B3451">
        <f>OTU_UT!B3451*copynumber_UT!$G$2</f>
        <v>0</v>
      </c>
      <c r="C3451">
        <f>OTU_UT!C3451*copynumber_UT!$G$3</f>
        <v>0</v>
      </c>
      <c r="D3451">
        <f>OTU_UT!D3452*copynumber_UT!$G$4</f>
        <v>0</v>
      </c>
      <c r="E3451">
        <f>OTU_UT!E3452*copynumber_UT!$G$5</f>
        <v>0</v>
      </c>
      <c r="F3451">
        <f>OTU_UT!F3452*copynumber_UT!$G$6</f>
        <v>1022480.7560000001</v>
      </c>
      <c r="G3451">
        <f>OTU_UT!G3452*copynumber_UT!$G$7</f>
        <v>0</v>
      </c>
      <c r="H3451">
        <f>OTU_UT!H3452*copynumber_UT!$G$8</f>
        <v>0</v>
      </c>
      <c r="I3451">
        <f>OTU_UT!I3452*copynumber_UT!$G$9</f>
        <v>0</v>
      </c>
      <c r="J3451">
        <f>OTU_UT!J3452*copynumber_UT!$G$10</f>
        <v>0</v>
      </c>
      <c r="K3451">
        <f>OTU_UT!K3452*copynumber_UT!$G$11</f>
        <v>0</v>
      </c>
      <c r="L3451">
        <f>OTU_UT!L3452*copynumber_UT!$G$12</f>
        <v>0</v>
      </c>
      <c r="M3451" s="7">
        <f>OTU_UT!M3452*copynumber_UT!$G$13</f>
        <v>0</v>
      </c>
      <c r="N3451">
        <f>OTU_UT!N3452*copynumber_UT!$G$14</f>
        <v>0</v>
      </c>
      <c r="O3451" s="7">
        <f>OTU_UT!O3452*copynumber_UT!$G$15</f>
        <v>0</v>
      </c>
      <c r="P3451" s="7">
        <f>OTU_UT!P3452*copynumber_UT!$G$16</f>
        <v>0</v>
      </c>
      <c r="Q3451" s="7">
        <f>OTU_UT!Q3452*copynumber_UT!$G$17</f>
        <v>0</v>
      </c>
    </row>
    <row r="3452" spans="1:17" ht="17" x14ac:dyDescent="0.2">
      <c r="A3452" t="s">
        <v>3542</v>
      </c>
      <c r="B3452">
        <f>OTU_UT!B3452*copynumber_UT!$G$2</f>
        <v>0</v>
      </c>
      <c r="C3452">
        <f>OTU_UT!C3452*copynumber_UT!$G$3</f>
        <v>0</v>
      </c>
      <c r="D3452">
        <f>OTU_UT!D3453*copynumber_UT!$G$4</f>
        <v>0</v>
      </c>
      <c r="E3452">
        <f>OTU_UT!E3453*copynumber_UT!$G$5</f>
        <v>0</v>
      </c>
      <c r="F3452">
        <f>OTU_UT!F3453*copynumber_UT!$G$6</f>
        <v>511240.37800000003</v>
      </c>
      <c r="G3452">
        <f>OTU_UT!G3453*copynumber_UT!$G$7</f>
        <v>0</v>
      </c>
      <c r="H3452">
        <f>OTU_UT!H3453*copynumber_UT!$G$8</f>
        <v>0</v>
      </c>
      <c r="I3452">
        <f>OTU_UT!I3453*copynumber_UT!$G$9</f>
        <v>0</v>
      </c>
      <c r="J3452">
        <f>OTU_UT!J3453*copynumber_UT!$G$10</f>
        <v>0</v>
      </c>
      <c r="K3452">
        <f>OTU_UT!K3453*copynumber_UT!$G$11</f>
        <v>0</v>
      </c>
      <c r="L3452">
        <f>OTU_UT!L3453*copynumber_UT!$G$12</f>
        <v>0</v>
      </c>
      <c r="M3452" s="7">
        <f>OTU_UT!M3453*copynumber_UT!$G$13</f>
        <v>0</v>
      </c>
      <c r="N3452">
        <f>OTU_UT!N3453*copynumber_UT!$G$14</f>
        <v>0</v>
      </c>
      <c r="O3452" s="7">
        <f>OTU_UT!O3453*copynumber_UT!$G$15</f>
        <v>0</v>
      </c>
      <c r="P3452" s="7">
        <f>OTU_UT!P3453*copynumber_UT!$G$16</f>
        <v>0</v>
      </c>
      <c r="Q3452" s="7">
        <f>OTU_UT!Q3453*copynumber_UT!$G$17</f>
        <v>0</v>
      </c>
    </row>
    <row r="3453" spans="1:17" ht="17" x14ac:dyDescent="0.2">
      <c r="A3453" t="s">
        <v>3543</v>
      </c>
      <c r="B3453">
        <f>OTU_UT!B3453*copynumber_UT!$G$2</f>
        <v>0</v>
      </c>
      <c r="C3453">
        <f>OTU_UT!C3453*copynumber_UT!$G$3</f>
        <v>0</v>
      </c>
      <c r="D3453">
        <f>OTU_UT!D3454*copynumber_UT!$G$4</f>
        <v>0</v>
      </c>
      <c r="E3453">
        <f>OTU_UT!E3454*copynumber_UT!$G$5</f>
        <v>0</v>
      </c>
      <c r="F3453">
        <f>OTU_UT!F3454*copynumber_UT!$G$6</f>
        <v>511240.37800000003</v>
      </c>
      <c r="G3453">
        <f>OTU_UT!G3454*copynumber_UT!$G$7</f>
        <v>0</v>
      </c>
      <c r="H3453">
        <f>OTU_UT!H3454*copynumber_UT!$G$8</f>
        <v>0</v>
      </c>
      <c r="I3453">
        <f>OTU_UT!I3454*copynumber_UT!$G$9</f>
        <v>0</v>
      </c>
      <c r="J3453">
        <f>OTU_UT!J3454*copynumber_UT!$G$10</f>
        <v>0</v>
      </c>
      <c r="K3453">
        <f>OTU_UT!K3454*copynumber_UT!$G$11</f>
        <v>0</v>
      </c>
      <c r="L3453">
        <f>OTU_UT!L3454*copynumber_UT!$G$12</f>
        <v>0</v>
      </c>
      <c r="M3453" s="7">
        <f>OTU_UT!M3454*copynumber_UT!$G$13</f>
        <v>0</v>
      </c>
      <c r="N3453">
        <f>OTU_UT!N3454*copynumber_UT!$G$14</f>
        <v>0</v>
      </c>
      <c r="O3453" s="7">
        <f>OTU_UT!O3454*copynumber_UT!$G$15</f>
        <v>0</v>
      </c>
      <c r="P3453" s="7">
        <f>OTU_UT!P3454*copynumber_UT!$G$16</f>
        <v>0</v>
      </c>
      <c r="Q3453" s="7">
        <f>OTU_UT!Q3454*copynumber_UT!$G$17</f>
        <v>0</v>
      </c>
    </row>
    <row r="3454" spans="1:17" ht="17" x14ac:dyDescent="0.2">
      <c r="A3454" t="s">
        <v>3544</v>
      </c>
      <c r="B3454">
        <f>OTU_UT!B3454*copynumber_UT!$G$2</f>
        <v>0</v>
      </c>
      <c r="C3454">
        <f>OTU_UT!C3454*copynumber_UT!$G$3</f>
        <v>0</v>
      </c>
      <c r="D3454">
        <f>OTU_UT!D3455*copynumber_UT!$G$4</f>
        <v>0</v>
      </c>
      <c r="E3454">
        <f>OTU_UT!E3455*copynumber_UT!$G$5</f>
        <v>0</v>
      </c>
      <c r="F3454">
        <f>OTU_UT!F3455*copynumber_UT!$G$6</f>
        <v>0</v>
      </c>
      <c r="G3454">
        <f>OTU_UT!G3455*copynumber_UT!$G$7</f>
        <v>1695310.4779999999</v>
      </c>
      <c r="H3454">
        <f>OTU_UT!H3455*copynumber_UT!$G$8</f>
        <v>0</v>
      </c>
      <c r="I3454">
        <f>OTU_UT!I3455*copynumber_UT!$G$9</f>
        <v>0</v>
      </c>
      <c r="J3454">
        <f>OTU_UT!J3455*copynumber_UT!$G$10</f>
        <v>0</v>
      </c>
      <c r="K3454">
        <f>OTU_UT!K3455*copynumber_UT!$G$11</f>
        <v>0</v>
      </c>
      <c r="L3454">
        <f>OTU_UT!L3455*copynumber_UT!$G$12</f>
        <v>0</v>
      </c>
      <c r="M3454" s="7">
        <f>OTU_UT!M3455*copynumber_UT!$G$13</f>
        <v>0</v>
      </c>
      <c r="N3454">
        <f>OTU_UT!N3455*copynumber_UT!$G$14</f>
        <v>0</v>
      </c>
      <c r="O3454" s="7">
        <f>OTU_UT!O3455*copynumber_UT!$G$15</f>
        <v>0</v>
      </c>
      <c r="P3454" s="7">
        <f>OTU_UT!P3455*copynumber_UT!$G$16</f>
        <v>0</v>
      </c>
      <c r="Q3454" s="7">
        <f>OTU_UT!Q3455*copynumber_UT!$G$17</f>
        <v>0</v>
      </c>
    </row>
    <row r="3455" spans="1:17" ht="17" x14ac:dyDescent="0.2">
      <c r="A3455" t="s">
        <v>3545</v>
      </c>
      <c r="B3455">
        <f>OTU_UT!B3455*copynumber_UT!$G$2</f>
        <v>0</v>
      </c>
      <c r="C3455">
        <f>OTU_UT!C3455*copynumber_UT!$G$3</f>
        <v>0</v>
      </c>
      <c r="D3455">
        <f>OTU_UT!D3456*copynumber_UT!$G$4</f>
        <v>0</v>
      </c>
      <c r="E3455">
        <f>OTU_UT!E3456*copynumber_UT!$G$5</f>
        <v>0</v>
      </c>
      <c r="F3455">
        <f>OTU_UT!F3456*copynumber_UT!$G$6</f>
        <v>0</v>
      </c>
      <c r="G3455">
        <f>OTU_UT!G3456*copynumber_UT!$G$7</f>
        <v>847655.23899999994</v>
      </c>
      <c r="H3455">
        <f>OTU_UT!H3456*copynumber_UT!$G$8</f>
        <v>0</v>
      </c>
      <c r="I3455">
        <f>OTU_UT!I3456*copynumber_UT!$G$9</f>
        <v>0</v>
      </c>
      <c r="J3455">
        <f>OTU_UT!J3456*copynumber_UT!$G$10</f>
        <v>0</v>
      </c>
      <c r="K3455">
        <f>OTU_UT!K3456*copynumber_UT!$G$11</f>
        <v>0</v>
      </c>
      <c r="L3455">
        <f>OTU_UT!L3456*copynumber_UT!$G$12</f>
        <v>0</v>
      </c>
      <c r="M3455" s="7">
        <f>OTU_UT!M3456*copynumber_UT!$G$13</f>
        <v>0</v>
      </c>
      <c r="N3455">
        <f>OTU_UT!N3456*copynumber_UT!$G$14</f>
        <v>0</v>
      </c>
      <c r="O3455" s="7">
        <f>OTU_UT!O3456*copynumber_UT!$G$15</f>
        <v>0</v>
      </c>
      <c r="P3455" s="7">
        <f>OTU_UT!P3456*copynumber_UT!$G$16</f>
        <v>0</v>
      </c>
      <c r="Q3455" s="7">
        <f>OTU_UT!Q3456*copynumber_UT!$G$17</f>
        <v>0</v>
      </c>
    </row>
    <row r="3456" spans="1:17" ht="17" x14ac:dyDescent="0.2">
      <c r="A3456" t="s">
        <v>3546</v>
      </c>
      <c r="B3456">
        <f>OTU_UT!B3456*copynumber_UT!$G$2</f>
        <v>0</v>
      </c>
      <c r="C3456">
        <f>OTU_UT!C3456*copynumber_UT!$G$3</f>
        <v>0</v>
      </c>
      <c r="D3456">
        <f>OTU_UT!D3457*copynumber_UT!$G$4</f>
        <v>0</v>
      </c>
      <c r="E3456">
        <f>OTU_UT!E3457*copynumber_UT!$G$5</f>
        <v>0</v>
      </c>
      <c r="F3456">
        <f>OTU_UT!F3457*copynumber_UT!$G$6</f>
        <v>0</v>
      </c>
      <c r="G3456">
        <f>OTU_UT!G3457*copynumber_UT!$G$7</f>
        <v>847655.23899999994</v>
      </c>
      <c r="H3456">
        <f>OTU_UT!H3457*copynumber_UT!$G$8</f>
        <v>0</v>
      </c>
      <c r="I3456">
        <f>OTU_UT!I3457*copynumber_UT!$G$9</f>
        <v>0</v>
      </c>
      <c r="J3456">
        <f>OTU_UT!J3457*copynumber_UT!$G$10</f>
        <v>0</v>
      </c>
      <c r="K3456">
        <f>OTU_UT!K3457*copynumber_UT!$G$11</f>
        <v>0</v>
      </c>
      <c r="L3456">
        <f>OTU_UT!L3457*copynumber_UT!$G$12</f>
        <v>0</v>
      </c>
      <c r="M3456" s="7">
        <f>OTU_UT!M3457*copynumber_UT!$G$13</f>
        <v>0</v>
      </c>
      <c r="N3456">
        <f>OTU_UT!N3457*copynumber_UT!$G$14</f>
        <v>0</v>
      </c>
      <c r="O3456" s="7">
        <f>OTU_UT!O3457*copynumber_UT!$G$15</f>
        <v>0</v>
      </c>
      <c r="P3456" s="7">
        <f>OTU_UT!P3457*copynumber_UT!$G$16</f>
        <v>0</v>
      </c>
      <c r="Q3456" s="7">
        <f>OTU_UT!Q3457*copynumber_UT!$G$17</f>
        <v>0</v>
      </c>
    </row>
    <row r="3457" spans="1:17" ht="17" x14ac:dyDescent="0.2">
      <c r="A3457" t="s">
        <v>3547</v>
      </c>
      <c r="B3457">
        <f>OTU_UT!B3457*copynumber_UT!$G$2</f>
        <v>0</v>
      </c>
      <c r="C3457">
        <f>OTU_UT!C3457*copynumber_UT!$G$3</f>
        <v>0</v>
      </c>
      <c r="D3457">
        <f>OTU_UT!D3458*copynumber_UT!$G$4</f>
        <v>0</v>
      </c>
      <c r="E3457">
        <f>OTU_UT!E3458*copynumber_UT!$G$5</f>
        <v>0</v>
      </c>
      <c r="F3457">
        <f>OTU_UT!F3458*copynumber_UT!$G$6</f>
        <v>0</v>
      </c>
      <c r="G3457">
        <f>OTU_UT!G3458*copynumber_UT!$G$7</f>
        <v>847655.23899999994</v>
      </c>
      <c r="H3457">
        <f>OTU_UT!H3458*copynumber_UT!$G$8</f>
        <v>0</v>
      </c>
      <c r="I3457">
        <f>OTU_UT!I3458*copynumber_UT!$G$9</f>
        <v>0</v>
      </c>
      <c r="J3457">
        <f>OTU_UT!J3458*copynumber_UT!$G$10</f>
        <v>0</v>
      </c>
      <c r="K3457">
        <f>OTU_UT!K3458*copynumber_UT!$G$11</f>
        <v>0</v>
      </c>
      <c r="L3457">
        <f>OTU_UT!L3458*copynumber_UT!$G$12</f>
        <v>0</v>
      </c>
      <c r="M3457" s="7">
        <f>OTU_UT!M3458*copynumber_UT!$G$13</f>
        <v>0</v>
      </c>
      <c r="N3457">
        <f>OTU_UT!N3458*copynumber_UT!$G$14</f>
        <v>0</v>
      </c>
      <c r="O3457" s="7">
        <f>OTU_UT!O3458*copynumber_UT!$G$15</f>
        <v>0</v>
      </c>
      <c r="P3457" s="7">
        <f>OTU_UT!P3458*copynumber_UT!$G$16</f>
        <v>0</v>
      </c>
      <c r="Q3457" s="7">
        <f>OTU_UT!Q3458*copynumber_UT!$G$17</f>
        <v>0</v>
      </c>
    </row>
    <row r="3458" spans="1:17" ht="17" x14ac:dyDescent="0.2">
      <c r="A3458" t="s">
        <v>3548</v>
      </c>
      <c r="B3458">
        <f>OTU_UT!B3458*copynumber_UT!$G$2</f>
        <v>0</v>
      </c>
      <c r="C3458">
        <f>OTU_UT!C3458*copynumber_UT!$G$3</f>
        <v>0</v>
      </c>
      <c r="D3458">
        <f>OTU_UT!D3459*copynumber_UT!$G$4</f>
        <v>0</v>
      </c>
      <c r="E3458">
        <f>OTU_UT!E3459*copynumber_UT!$G$5</f>
        <v>0</v>
      </c>
      <c r="F3458">
        <f>OTU_UT!F3459*copynumber_UT!$G$6</f>
        <v>0</v>
      </c>
      <c r="G3458">
        <f>OTU_UT!G3459*copynumber_UT!$G$7</f>
        <v>1695310.4779999999</v>
      </c>
      <c r="H3458">
        <f>OTU_UT!H3459*copynumber_UT!$G$8</f>
        <v>0</v>
      </c>
      <c r="I3458">
        <f>OTU_UT!I3459*copynumber_UT!$G$9</f>
        <v>0</v>
      </c>
      <c r="J3458">
        <f>OTU_UT!J3459*copynumber_UT!$G$10</f>
        <v>0</v>
      </c>
      <c r="K3458">
        <f>OTU_UT!K3459*copynumber_UT!$G$11</f>
        <v>0</v>
      </c>
      <c r="L3458">
        <f>OTU_UT!L3459*copynumber_UT!$G$12</f>
        <v>0</v>
      </c>
      <c r="M3458" s="7">
        <f>OTU_UT!M3459*copynumber_UT!$G$13</f>
        <v>0</v>
      </c>
      <c r="N3458">
        <f>OTU_UT!N3459*copynumber_UT!$G$14</f>
        <v>0</v>
      </c>
      <c r="O3458" s="7">
        <f>OTU_UT!O3459*copynumber_UT!$G$15</f>
        <v>0</v>
      </c>
      <c r="P3458" s="7">
        <f>OTU_UT!P3459*copynumber_UT!$G$16</f>
        <v>0</v>
      </c>
      <c r="Q3458" s="7">
        <f>OTU_UT!Q3459*copynumber_UT!$G$17</f>
        <v>0</v>
      </c>
    </row>
    <row r="3459" spans="1:17" ht="17" x14ac:dyDescent="0.2">
      <c r="A3459" t="s">
        <v>3549</v>
      </c>
      <c r="B3459">
        <f>OTU_UT!B3459*copynumber_UT!$G$2</f>
        <v>0</v>
      </c>
      <c r="C3459">
        <f>OTU_UT!C3459*copynumber_UT!$G$3</f>
        <v>0</v>
      </c>
      <c r="D3459">
        <f>OTU_UT!D3460*copynumber_UT!$G$4</f>
        <v>0</v>
      </c>
      <c r="E3459">
        <f>OTU_UT!E3460*copynumber_UT!$G$5</f>
        <v>0</v>
      </c>
      <c r="F3459">
        <f>OTU_UT!F3460*copynumber_UT!$G$6</f>
        <v>0</v>
      </c>
      <c r="G3459">
        <f>OTU_UT!G3460*copynumber_UT!$G$7</f>
        <v>847655.23899999994</v>
      </c>
      <c r="H3459">
        <f>OTU_UT!H3460*copynumber_UT!$G$8</f>
        <v>0</v>
      </c>
      <c r="I3459">
        <f>OTU_UT!I3460*copynumber_UT!$G$9</f>
        <v>0</v>
      </c>
      <c r="J3459">
        <f>OTU_UT!J3460*copynumber_UT!$G$10</f>
        <v>0</v>
      </c>
      <c r="K3459">
        <f>OTU_UT!K3460*copynumber_UT!$G$11</f>
        <v>0</v>
      </c>
      <c r="L3459">
        <f>OTU_UT!L3460*copynumber_UT!$G$12</f>
        <v>0</v>
      </c>
      <c r="M3459" s="7">
        <f>OTU_UT!M3460*copynumber_UT!$G$13</f>
        <v>0</v>
      </c>
      <c r="N3459">
        <f>OTU_UT!N3460*copynumber_UT!$G$14</f>
        <v>0</v>
      </c>
      <c r="O3459" s="7">
        <f>OTU_UT!O3460*copynumber_UT!$G$15</f>
        <v>0</v>
      </c>
      <c r="P3459" s="7">
        <f>OTU_UT!P3460*copynumber_UT!$G$16</f>
        <v>0</v>
      </c>
      <c r="Q3459" s="7">
        <f>OTU_UT!Q3460*copynumber_UT!$G$17</f>
        <v>0</v>
      </c>
    </row>
    <row r="3460" spans="1:17" ht="17" x14ac:dyDescent="0.2">
      <c r="A3460" t="s">
        <v>3550</v>
      </c>
      <c r="B3460">
        <f>OTU_UT!B3460*copynumber_UT!$G$2</f>
        <v>0</v>
      </c>
      <c r="C3460">
        <f>OTU_UT!C3460*copynumber_UT!$G$3</f>
        <v>0</v>
      </c>
      <c r="D3460">
        <f>OTU_UT!D3461*copynumber_UT!$G$4</f>
        <v>0</v>
      </c>
      <c r="E3460">
        <f>OTU_UT!E3461*copynumber_UT!$G$5</f>
        <v>0</v>
      </c>
      <c r="F3460">
        <f>OTU_UT!F3461*copynumber_UT!$G$6</f>
        <v>0</v>
      </c>
      <c r="G3460">
        <f>OTU_UT!G3461*copynumber_UT!$G$7</f>
        <v>1695310.4779999999</v>
      </c>
      <c r="H3460">
        <f>OTU_UT!H3461*copynumber_UT!$G$8</f>
        <v>0</v>
      </c>
      <c r="I3460">
        <f>OTU_UT!I3461*copynumber_UT!$G$9</f>
        <v>0</v>
      </c>
      <c r="J3460">
        <f>OTU_UT!J3461*copynumber_UT!$G$10</f>
        <v>0</v>
      </c>
      <c r="K3460">
        <f>OTU_UT!K3461*copynumber_UT!$G$11</f>
        <v>0</v>
      </c>
      <c r="L3460">
        <f>OTU_UT!L3461*copynumber_UT!$G$12</f>
        <v>0</v>
      </c>
      <c r="M3460" s="7">
        <f>OTU_UT!M3461*copynumber_UT!$G$13</f>
        <v>0</v>
      </c>
      <c r="N3460">
        <f>OTU_UT!N3461*copynumber_UT!$G$14</f>
        <v>0</v>
      </c>
      <c r="O3460" s="7">
        <f>OTU_UT!O3461*copynumber_UT!$G$15</f>
        <v>0</v>
      </c>
      <c r="P3460" s="7">
        <f>OTU_UT!P3461*copynumber_UT!$G$16</f>
        <v>0</v>
      </c>
      <c r="Q3460" s="7">
        <f>OTU_UT!Q3461*copynumber_UT!$G$17</f>
        <v>0</v>
      </c>
    </row>
    <row r="3461" spans="1:17" ht="17" x14ac:dyDescent="0.2">
      <c r="A3461" t="s">
        <v>3551</v>
      </c>
      <c r="B3461">
        <f>OTU_UT!B3461*copynumber_UT!$G$2</f>
        <v>0</v>
      </c>
      <c r="C3461">
        <f>OTU_UT!C3461*copynumber_UT!$G$3</f>
        <v>0</v>
      </c>
      <c r="D3461">
        <f>OTU_UT!D3462*copynumber_UT!$G$4</f>
        <v>0</v>
      </c>
      <c r="E3461">
        <f>OTU_UT!E3462*copynumber_UT!$G$5</f>
        <v>0</v>
      </c>
      <c r="F3461">
        <f>OTU_UT!F3462*copynumber_UT!$G$6</f>
        <v>0</v>
      </c>
      <c r="G3461">
        <f>OTU_UT!G3462*copynumber_UT!$G$7</f>
        <v>0</v>
      </c>
      <c r="H3461">
        <f>OTU_UT!H3462*copynumber_UT!$G$8</f>
        <v>565415.43400000001</v>
      </c>
      <c r="I3461">
        <f>OTU_UT!I3462*copynumber_UT!$G$9</f>
        <v>0</v>
      </c>
      <c r="J3461">
        <f>OTU_UT!J3462*copynumber_UT!$G$10</f>
        <v>0</v>
      </c>
      <c r="K3461">
        <f>OTU_UT!K3462*copynumber_UT!$G$11</f>
        <v>0</v>
      </c>
      <c r="L3461">
        <f>OTU_UT!L3462*copynumber_UT!$G$12</f>
        <v>0</v>
      </c>
      <c r="M3461" s="7">
        <f>OTU_UT!M3462*copynumber_UT!$G$13</f>
        <v>0</v>
      </c>
      <c r="N3461">
        <f>OTU_UT!N3462*copynumber_UT!$G$14</f>
        <v>0</v>
      </c>
      <c r="O3461" s="7">
        <f>OTU_UT!O3462*copynumber_UT!$G$15</f>
        <v>0</v>
      </c>
      <c r="P3461" s="7">
        <f>OTU_UT!P3462*copynumber_UT!$G$16</f>
        <v>0</v>
      </c>
      <c r="Q3461" s="7">
        <f>OTU_UT!Q3462*copynumber_UT!$G$17</f>
        <v>0</v>
      </c>
    </row>
    <row r="3462" spans="1:17" ht="17" x14ac:dyDescent="0.2">
      <c r="A3462" t="s">
        <v>3552</v>
      </c>
      <c r="B3462">
        <f>OTU_UT!B3462*copynumber_UT!$G$2</f>
        <v>0</v>
      </c>
      <c r="C3462">
        <f>OTU_UT!C3462*copynumber_UT!$G$3</f>
        <v>0</v>
      </c>
      <c r="D3462">
        <f>OTU_UT!D3463*copynumber_UT!$G$4</f>
        <v>0</v>
      </c>
      <c r="E3462">
        <f>OTU_UT!E3463*copynumber_UT!$G$5</f>
        <v>0</v>
      </c>
      <c r="F3462">
        <f>OTU_UT!F3463*copynumber_UT!$G$6</f>
        <v>0</v>
      </c>
      <c r="G3462">
        <f>OTU_UT!G3463*copynumber_UT!$G$7</f>
        <v>0</v>
      </c>
      <c r="H3462">
        <f>OTU_UT!H3463*copynumber_UT!$G$8</f>
        <v>565415.43400000001</v>
      </c>
      <c r="I3462">
        <f>OTU_UT!I3463*copynumber_UT!$G$9</f>
        <v>0</v>
      </c>
      <c r="J3462">
        <f>OTU_UT!J3463*copynumber_UT!$G$10</f>
        <v>0</v>
      </c>
      <c r="K3462">
        <f>OTU_UT!K3463*copynumber_UT!$G$11</f>
        <v>0</v>
      </c>
      <c r="L3462">
        <f>OTU_UT!L3463*copynumber_UT!$G$12</f>
        <v>0</v>
      </c>
      <c r="M3462" s="7">
        <f>OTU_UT!M3463*copynumber_UT!$G$13</f>
        <v>0</v>
      </c>
      <c r="N3462">
        <f>OTU_UT!N3463*copynumber_UT!$G$14</f>
        <v>0</v>
      </c>
      <c r="O3462" s="7">
        <f>OTU_UT!O3463*copynumber_UT!$G$15</f>
        <v>0</v>
      </c>
      <c r="P3462" s="7">
        <f>OTU_UT!P3463*copynumber_UT!$G$16</f>
        <v>0</v>
      </c>
      <c r="Q3462" s="7">
        <f>OTU_UT!Q3463*copynumber_UT!$G$17</f>
        <v>0</v>
      </c>
    </row>
    <row r="3463" spans="1:17" ht="17" x14ac:dyDescent="0.2">
      <c r="A3463" t="s">
        <v>3553</v>
      </c>
      <c r="B3463">
        <f>OTU_UT!B3463*copynumber_UT!$G$2</f>
        <v>0</v>
      </c>
      <c r="C3463">
        <f>OTU_UT!C3463*copynumber_UT!$G$3</f>
        <v>0</v>
      </c>
      <c r="D3463">
        <f>OTU_UT!D3464*copynumber_UT!$G$4</f>
        <v>0</v>
      </c>
      <c r="E3463">
        <f>OTU_UT!E3464*copynumber_UT!$G$5</f>
        <v>0</v>
      </c>
      <c r="F3463">
        <f>OTU_UT!F3464*copynumber_UT!$G$6</f>
        <v>0</v>
      </c>
      <c r="G3463">
        <f>OTU_UT!G3464*copynumber_UT!$G$7</f>
        <v>0</v>
      </c>
      <c r="H3463">
        <f>OTU_UT!H3464*copynumber_UT!$G$8</f>
        <v>565415.43400000001</v>
      </c>
      <c r="I3463">
        <f>OTU_UT!I3464*copynumber_UT!$G$9</f>
        <v>0</v>
      </c>
      <c r="J3463">
        <f>OTU_UT!J3464*copynumber_UT!$G$10</f>
        <v>0</v>
      </c>
      <c r="K3463">
        <f>OTU_UT!K3464*copynumber_UT!$G$11</f>
        <v>0</v>
      </c>
      <c r="L3463">
        <f>OTU_UT!L3464*copynumber_UT!$G$12</f>
        <v>0</v>
      </c>
      <c r="M3463" s="7">
        <f>OTU_UT!M3464*copynumber_UT!$G$13</f>
        <v>0</v>
      </c>
      <c r="N3463">
        <f>OTU_UT!N3464*copynumber_UT!$G$14</f>
        <v>0</v>
      </c>
      <c r="O3463" s="7">
        <f>OTU_UT!O3464*copynumber_UT!$G$15</f>
        <v>0</v>
      </c>
      <c r="P3463" s="7">
        <f>OTU_UT!P3464*copynumber_UT!$G$16</f>
        <v>0</v>
      </c>
      <c r="Q3463" s="7">
        <f>OTU_UT!Q3464*copynumber_UT!$G$17</f>
        <v>0</v>
      </c>
    </row>
    <row r="3464" spans="1:17" ht="17" x14ac:dyDescent="0.2">
      <c r="A3464" t="s">
        <v>3554</v>
      </c>
      <c r="B3464">
        <f>OTU_UT!B3464*copynumber_UT!$G$2</f>
        <v>0</v>
      </c>
      <c r="C3464">
        <f>OTU_UT!C3464*copynumber_UT!$G$3</f>
        <v>0</v>
      </c>
      <c r="D3464">
        <f>OTU_UT!D3465*copynumber_UT!$G$4</f>
        <v>0</v>
      </c>
      <c r="E3464">
        <f>OTU_UT!E3465*copynumber_UT!$G$5</f>
        <v>0</v>
      </c>
      <c r="F3464">
        <f>OTU_UT!F3465*copynumber_UT!$G$6</f>
        <v>0</v>
      </c>
      <c r="G3464">
        <f>OTU_UT!G3465*copynumber_UT!$G$7</f>
        <v>0</v>
      </c>
      <c r="H3464">
        <f>OTU_UT!H3465*copynumber_UT!$G$8</f>
        <v>1130830.868</v>
      </c>
      <c r="I3464">
        <f>OTU_UT!I3465*copynumber_UT!$G$9</f>
        <v>0</v>
      </c>
      <c r="J3464">
        <f>OTU_UT!J3465*copynumber_UT!$G$10</f>
        <v>0</v>
      </c>
      <c r="K3464">
        <f>OTU_UT!K3465*copynumber_UT!$G$11</f>
        <v>0</v>
      </c>
      <c r="L3464">
        <f>OTU_UT!L3465*copynumber_UT!$G$12</f>
        <v>0</v>
      </c>
      <c r="M3464" s="7">
        <f>OTU_UT!M3465*copynumber_UT!$G$13</f>
        <v>0</v>
      </c>
      <c r="N3464">
        <f>OTU_UT!N3465*copynumber_UT!$G$14</f>
        <v>0</v>
      </c>
      <c r="O3464" s="7">
        <f>OTU_UT!O3465*copynumber_UT!$G$15</f>
        <v>0</v>
      </c>
      <c r="P3464" s="7">
        <f>OTU_UT!P3465*copynumber_UT!$G$16</f>
        <v>0</v>
      </c>
      <c r="Q3464" s="7">
        <f>OTU_UT!Q3465*copynumber_UT!$G$17</f>
        <v>0</v>
      </c>
    </row>
    <row r="3465" spans="1:17" ht="17" x14ac:dyDescent="0.2">
      <c r="A3465" t="s">
        <v>3555</v>
      </c>
      <c r="B3465">
        <f>OTU_UT!B3465*copynumber_UT!$G$2</f>
        <v>0</v>
      </c>
      <c r="C3465">
        <f>OTU_UT!C3465*copynumber_UT!$G$3</f>
        <v>0</v>
      </c>
      <c r="D3465">
        <f>OTU_UT!D3466*copynumber_UT!$G$4</f>
        <v>0</v>
      </c>
      <c r="E3465">
        <f>OTU_UT!E3466*copynumber_UT!$G$5</f>
        <v>0</v>
      </c>
      <c r="F3465">
        <f>OTU_UT!F3466*copynumber_UT!$G$6</f>
        <v>0</v>
      </c>
      <c r="G3465">
        <f>OTU_UT!G3466*copynumber_UT!$G$7</f>
        <v>0</v>
      </c>
      <c r="H3465">
        <f>OTU_UT!H3466*copynumber_UT!$G$8</f>
        <v>1130830.868</v>
      </c>
      <c r="I3465">
        <f>OTU_UT!I3466*copynumber_UT!$G$9</f>
        <v>0</v>
      </c>
      <c r="J3465">
        <f>OTU_UT!J3466*copynumber_UT!$G$10</f>
        <v>0</v>
      </c>
      <c r="K3465">
        <f>OTU_UT!K3466*copynumber_UT!$G$11</f>
        <v>0</v>
      </c>
      <c r="L3465">
        <f>OTU_UT!L3466*copynumber_UT!$G$12</f>
        <v>0</v>
      </c>
      <c r="M3465" s="7">
        <f>OTU_UT!M3466*copynumber_UT!$G$13</f>
        <v>0</v>
      </c>
      <c r="N3465">
        <f>OTU_UT!N3466*copynumber_UT!$G$14</f>
        <v>0</v>
      </c>
      <c r="O3465" s="7">
        <f>OTU_UT!O3466*copynumber_UT!$G$15</f>
        <v>0</v>
      </c>
      <c r="P3465" s="7">
        <f>OTU_UT!P3466*copynumber_UT!$G$16</f>
        <v>0</v>
      </c>
      <c r="Q3465" s="7">
        <f>OTU_UT!Q3466*copynumber_UT!$G$17</f>
        <v>0</v>
      </c>
    </row>
    <row r="3466" spans="1:17" ht="17" x14ac:dyDescent="0.2">
      <c r="A3466" t="s">
        <v>3556</v>
      </c>
      <c r="B3466">
        <f>OTU_UT!B3466*copynumber_UT!$G$2</f>
        <v>0</v>
      </c>
      <c r="C3466">
        <f>OTU_UT!C3466*copynumber_UT!$G$3</f>
        <v>0</v>
      </c>
      <c r="D3466">
        <f>OTU_UT!D3467*copynumber_UT!$G$4</f>
        <v>0</v>
      </c>
      <c r="E3466">
        <f>OTU_UT!E3467*copynumber_UT!$G$5</f>
        <v>0</v>
      </c>
      <c r="F3466">
        <f>OTU_UT!F3467*copynumber_UT!$G$6</f>
        <v>0</v>
      </c>
      <c r="G3466">
        <f>OTU_UT!G3467*copynumber_UT!$G$7</f>
        <v>0</v>
      </c>
      <c r="H3466">
        <f>OTU_UT!H3467*copynumber_UT!$G$8</f>
        <v>1130830.868</v>
      </c>
      <c r="I3466">
        <f>OTU_UT!I3467*copynumber_UT!$G$9</f>
        <v>0</v>
      </c>
      <c r="J3466">
        <f>OTU_UT!J3467*copynumber_UT!$G$10</f>
        <v>0</v>
      </c>
      <c r="K3466">
        <f>OTU_UT!K3467*copynumber_UT!$G$11</f>
        <v>0</v>
      </c>
      <c r="L3466">
        <f>OTU_UT!L3467*copynumber_UT!$G$12</f>
        <v>0</v>
      </c>
      <c r="M3466" s="7">
        <f>OTU_UT!M3467*copynumber_UT!$G$13</f>
        <v>0</v>
      </c>
      <c r="N3466">
        <f>OTU_UT!N3467*copynumber_UT!$G$14</f>
        <v>0</v>
      </c>
      <c r="O3466" s="7">
        <f>OTU_UT!O3467*copynumber_UT!$G$15</f>
        <v>0</v>
      </c>
      <c r="P3466" s="7">
        <f>OTU_UT!P3467*copynumber_UT!$G$16</f>
        <v>0</v>
      </c>
      <c r="Q3466" s="7">
        <f>OTU_UT!Q3467*copynumber_UT!$G$17</f>
        <v>0</v>
      </c>
    </row>
    <row r="3467" spans="1:17" ht="17" x14ac:dyDescent="0.2">
      <c r="A3467" t="s">
        <v>3557</v>
      </c>
      <c r="B3467">
        <f>OTU_UT!B3467*copynumber_UT!$G$2</f>
        <v>0</v>
      </c>
      <c r="C3467">
        <f>OTU_UT!C3467*copynumber_UT!$G$3</f>
        <v>0</v>
      </c>
      <c r="D3467">
        <f>OTU_UT!D3468*copynumber_UT!$G$4</f>
        <v>0</v>
      </c>
      <c r="E3467">
        <f>OTU_UT!E3468*copynumber_UT!$G$5</f>
        <v>0</v>
      </c>
      <c r="F3467">
        <f>OTU_UT!F3468*copynumber_UT!$G$6</f>
        <v>0</v>
      </c>
      <c r="G3467">
        <f>OTU_UT!G3468*copynumber_UT!$G$7</f>
        <v>0</v>
      </c>
      <c r="H3467">
        <f>OTU_UT!H3468*copynumber_UT!$G$8</f>
        <v>1130830.868</v>
      </c>
      <c r="I3467">
        <f>OTU_UT!I3468*copynumber_UT!$G$9</f>
        <v>0</v>
      </c>
      <c r="J3467">
        <f>OTU_UT!J3468*copynumber_UT!$G$10</f>
        <v>0</v>
      </c>
      <c r="K3467">
        <f>OTU_UT!K3468*copynumber_UT!$G$11</f>
        <v>0</v>
      </c>
      <c r="L3467">
        <f>OTU_UT!L3468*copynumber_UT!$G$12</f>
        <v>0</v>
      </c>
      <c r="M3467" s="7">
        <f>OTU_UT!M3468*copynumber_UT!$G$13</f>
        <v>0</v>
      </c>
      <c r="N3467">
        <f>OTU_UT!N3468*copynumber_UT!$G$14</f>
        <v>0</v>
      </c>
      <c r="O3467" s="7">
        <f>OTU_UT!O3468*copynumber_UT!$G$15</f>
        <v>0</v>
      </c>
      <c r="P3467" s="7">
        <f>OTU_UT!P3468*copynumber_UT!$G$16</f>
        <v>0</v>
      </c>
      <c r="Q3467" s="7">
        <f>OTU_UT!Q3468*copynumber_UT!$G$17</f>
        <v>0</v>
      </c>
    </row>
    <row r="3468" spans="1:17" ht="17" x14ac:dyDescent="0.2">
      <c r="A3468" t="s">
        <v>3558</v>
      </c>
      <c r="B3468">
        <f>OTU_UT!B3468*copynumber_UT!$G$2</f>
        <v>0</v>
      </c>
      <c r="C3468">
        <f>OTU_UT!C3468*copynumber_UT!$G$3</f>
        <v>0</v>
      </c>
      <c r="D3468">
        <f>OTU_UT!D3469*copynumber_UT!$G$4</f>
        <v>0</v>
      </c>
      <c r="E3468">
        <f>OTU_UT!E3469*copynumber_UT!$G$5</f>
        <v>0</v>
      </c>
      <c r="F3468">
        <f>OTU_UT!F3469*copynumber_UT!$G$6</f>
        <v>0</v>
      </c>
      <c r="G3468">
        <f>OTU_UT!G3469*copynumber_UT!$G$7</f>
        <v>0</v>
      </c>
      <c r="H3468">
        <f>OTU_UT!H3469*copynumber_UT!$G$8</f>
        <v>0</v>
      </c>
      <c r="I3468">
        <f>OTU_UT!I3469*copynumber_UT!$G$9</f>
        <v>0</v>
      </c>
      <c r="J3468">
        <f>OTU_UT!J3469*copynumber_UT!$G$10</f>
        <v>0</v>
      </c>
      <c r="K3468">
        <f>OTU_UT!K3469*copynumber_UT!$G$11</f>
        <v>0</v>
      </c>
      <c r="L3468">
        <f>OTU_UT!L3469*copynumber_UT!$G$12</f>
        <v>0</v>
      </c>
      <c r="M3468" s="7">
        <f>OTU_UT!M3469*copynumber_UT!$G$13</f>
        <v>0</v>
      </c>
      <c r="N3468">
        <f>OTU_UT!N3469*copynumber_UT!$G$14</f>
        <v>0</v>
      </c>
      <c r="O3468" s="7">
        <f>OTU_UT!O3469*copynumber_UT!$G$15</f>
        <v>0</v>
      </c>
      <c r="P3468" s="7">
        <f>OTU_UT!P3469*copynumber_UT!$G$16</f>
        <v>0</v>
      </c>
      <c r="Q3468" s="7">
        <f>OTU_UT!Q3469*copynumber_UT!$G$17</f>
        <v>0</v>
      </c>
    </row>
    <row r="3469" spans="1:17" ht="17" x14ac:dyDescent="0.2">
      <c r="A3469" t="s">
        <v>3559</v>
      </c>
      <c r="B3469">
        <f>OTU_UT!B3469*copynumber_UT!$G$2</f>
        <v>0</v>
      </c>
      <c r="C3469">
        <f>OTU_UT!C3469*copynumber_UT!$G$3</f>
        <v>0</v>
      </c>
      <c r="D3469">
        <f>OTU_UT!D3470*copynumber_UT!$G$4</f>
        <v>0</v>
      </c>
      <c r="E3469">
        <f>OTU_UT!E3470*copynumber_UT!$G$5</f>
        <v>0</v>
      </c>
      <c r="F3469">
        <f>OTU_UT!F3470*copynumber_UT!$G$6</f>
        <v>0</v>
      </c>
      <c r="G3469">
        <f>OTU_UT!G3470*copynumber_UT!$G$7</f>
        <v>0</v>
      </c>
      <c r="H3469">
        <f>OTU_UT!H3470*copynumber_UT!$G$8</f>
        <v>0</v>
      </c>
      <c r="I3469">
        <f>OTU_UT!I3470*copynumber_UT!$G$9</f>
        <v>0</v>
      </c>
      <c r="J3469">
        <f>OTU_UT!J3470*copynumber_UT!$G$10</f>
        <v>0</v>
      </c>
      <c r="K3469">
        <f>OTU_UT!K3470*copynumber_UT!$G$11</f>
        <v>0</v>
      </c>
      <c r="L3469">
        <f>OTU_UT!L3470*copynumber_UT!$G$12</f>
        <v>0</v>
      </c>
      <c r="M3469" s="7">
        <f>OTU_UT!M3470*copynumber_UT!$G$13</f>
        <v>0</v>
      </c>
      <c r="N3469">
        <f>OTU_UT!N3470*copynumber_UT!$G$14</f>
        <v>0</v>
      </c>
      <c r="O3469" s="7">
        <f>OTU_UT!O3470*copynumber_UT!$G$15</f>
        <v>0</v>
      </c>
      <c r="P3469" s="7">
        <f>OTU_UT!P3470*copynumber_UT!$G$16</f>
        <v>0</v>
      </c>
      <c r="Q3469" s="7">
        <f>OTU_UT!Q3470*copynumber_UT!$G$17</f>
        <v>0</v>
      </c>
    </row>
    <row r="3470" spans="1:17" ht="17" x14ac:dyDescent="0.2">
      <c r="A3470" t="s">
        <v>3560</v>
      </c>
      <c r="B3470">
        <f>OTU_UT!B3470*copynumber_UT!$G$2</f>
        <v>0</v>
      </c>
      <c r="C3470">
        <f>OTU_UT!C3470*copynumber_UT!$G$3</f>
        <v>0</v>
      </c>
      <c r="D3470">
        <f>OTU_UT!D3471*copynumber_UT!$G$4</f>
        <v>0</v>
      </c>
      <c r="E3470">
        <f>OTU_UT!E3471*copynumber_UT!$G$5</f>
        <v>0</v>
      </c>
      <c r="F3470">
        <f>OTU_UT!F3471*copynumber_UT!$G$6</f>
        <v>0</v>
      </c>
      <c r="G3470">
        <f>OTU_UT!G3471*copynumber_UT!$G$7</f>
        <v>0</v>
      </c>
      <c r="H3470">
        <f>OTU_UT!H3471*copynumber_UT!$G$8</f>
        <v>0</v>
      </c>
      <c r="I3470">
        <f>OTU_UT!I3471*copynumber_UT!$G$9</f>
        <v>0</v>
      </c>
      <c r="J3470">
        <f>OTU_UT!J3471*copynumber_UT!$G$10</f>
        <v>0</v>
      </c>
      <c r="K3470">
        <f>OTU_UT!K3471*copynumber_UT!$G$11</f>
        <v>0</v>
      </c>
      <c r="L3470">
        <f>OTU_UT!L3471*copynumber_UT!$G$12</f>
        <v>0</v>
      </c>
      <c r="M3470" s="7">
        <f>OTU_UT!M3471*copynumber_UT!$G$13</f>
        <v>0</v>
      </c>
      <c r="N3470">
        <f>OTU_UT!N3471*copynumber_UT!$G$14</f>
        <v>0</v>
      </c>
      <c r="O3470" s="7">
        <f>OTU_UT!O3471*copynumber_UT!$G$15</f>
        <v>0</v>
      </c>
      <c r="P3470" s="7">
        <f>OTU_UT!P3471*copynumber_UT!$G$16</f>
        <v>0</v>
      </c>
      <c r="Q3470" s="7">
        <f>OTU_UT!Q3471*copynumber_UT!$G$17</f>
        <v>0</v>
      </c>
    </row>
    <row r="3471" spans="1:17" ht="17" x14ac:dyDescent="0.2">
      <c r="A3471" t="s">
        <v>3561</v>
      </c>
      <c r="B3471">
        <f>OTU_UT!B3471*copynumber_UT!$G$2</f>
        <v>0</v>
      </c>
      <c r="C3471">
        <f>OTU_UT!C3471*copynumber_UT!$G$3</f>
        <v>0</v>
      </c>
      <c r="D3471">
        <f>OTU_UT!D3472*copynumber_UT!$G$4</f>
        <v>0</v>
      </c>
      <c r="E3471">
        <f>OTU_UT!E3472*copynumber_UT!$G$5</f>
        <v>0</v>
      </c>
      <c r="F3471">
        <f>OTU_UT!F3472*copynumber_UT!$G$6</f>
        <v>0</v>
      </c>
      <c r="G3471">
        <f>OTU_UT!G3472*copynumber_UT!$G$7</f>
        <v>0</v>
      </c>
      <c r="H3471">
        <f>OTU_UT!H3472*copynumber_UT!$G$8</f>
        <v>0</v>
      </c>
      <c r="I3471">
        <f>OTU_UT!I3472*copynumber_UT!$G$9</f>
        <v>0</v>
      </c>
      <c r="J3471">
        <f>OTU_UT!J3472*copynumber_UT!$G$10</f>
        <v>0</v>
      </c>
      <c r="K3471">
        <f>OTU_UT!K3472*copynumber_UT!$G$11</f>
        <v>0</v>
      </c>
      <c r="L3471">
        <f>OTU_UT!L3472*copynumber_UT!$G$12</f>
        <v>0</v>
      </c>
      <c r="M3471" s="7">
        <f>OTU_UT!M3472*copynumber_UT!$G$13</f>
        <v>0</v>
      </c>
      <c r="N3471">
        <f>OTU_UT!N3472*copynumber_UT!$G$14</f>
        <v>0</v>
      </c>
      <c r="O3471" s="7">
        <f>OTU_UT!O3472*copynumber_UT!$G$15</f>
        <v>0</v>
      </c>
      <c r="P3471" s="7">
        <f>OTU_UT!P3472*copynumber_UT!$G$16</f>
        <v>0</v>
      </c>
      <c r="Q3471" s="7">
        <f>OTU_UT!Q3472*copynumber_UT!$G$17</f>
        <v>0</v>
      </c>
    </row>
    <row r="3472" spans="1:17" ht="17" x14ac:dyDescent="0.2">
      <c r="A3472" t="s">
        <v>3562</v>
      </c>
      <c r="B3472">
        <f>OTU_UT!B3472*copynumber_UT!$G$2</f>
        <v>0</v>
      </c>
      <c r="C3472">
        <f>OTU_UT!C3472*copynumber_UT!$G$3</f>
        <v>0</v>
      </c>
      <c r="D3472">
        <f>OTU_UT!D3473*copynumber_UT!$G$4</f>
        <v>0</v>
      </c>
      <c r="E3472">
        <f>OTU_UT!E3473*copynumber_UT!$G$5</f>
        <v>0</v>
      </c>
      <c r="F3472">
        <f>OTU_UT!F3473*copynumber_UT!$G$6</f>
        <v>0</v>
      </c>
      <c r="G3472">
        <f>OTU_UT!G3473*copynumber_UT!$G$7</f>
        <v>0</v>
      </c>
      <c r="H3472">
        <f>OTU_UT!H3473*copynumber_UT!$G$8</f>
        <v>0</v>
      </c>
      <c r="I3472">
        <f>OTU_UT!I3473*copynumber_UT!$G$9</f>
        <v>0</v>
      </c>
      <c r="J3472">
        <f>OTU_UT!J3473*copynumber_UT!$G$10</f>
        <v>0</v>
      </c>
      <c r="K3472">
        <f>OTU_UT!K3473*copynumber_UT!$G$11</f>
        <v>0</v>
      </c>
      <c r="L3472">
        <f>OTU_UT!L3473*copynumber_UT!$G$12</f>
        <v>0</v>
      </c>
      <c r="M3472" s="7">
        <f>OTU_UT!M3473*copynumber_UT!$G$13</f>
        <v>0</v>
      </c>
      <c r="N3472">
        <f>OTU_UT!N3473*copynumber_UT!$G$14</f>
        <v>0</v>
      </c>
      <c r="O3472" s="7">
        <f>OTU_UT!O3473*copynumber_UT!$G$15</f>
        <v>0</v>
      </c>
      <c r="P3472" s="7">
        <f>OTU_UT!P3473*copynumber_UT!$G$16</f>
        <v>0</v>
      </c>
      <c r="Q3472" s="7">
        <f>OTU_UT!Q3473*copynumber_UT!$G$17</f>
        <v>0</v>
      </c>
    </row>
    <row r="3473" spans="1:17" ht="17" x14ac:dyDescent="0.2">
      <c r="A3473" t="s">
        <v>3563</v>
      </c>
      <c r="B3473">
        <f>OTU_UT!B3473*copynumber_UT!$G$2</f>
        <v>0</v>
      </c>
      <c r="C3473">
        <f>OTU_UT!C3473*copynumber_UT!$G$3</f>
        <v>0</v>
      </c>
      <c r="D3473">
        <f>OTU_UT!D3474*copynumber_UT!$G$4</f>
        <v>0</v>
      </c>
      <c r="E3473">
        <f>OTU_UT!E3474*copynumber_UT!$G$5</f>
        <v>0</v>
      </c>
      <c r="F3473">
        <f>OTU_UT!F3474*copynumber_UT!$G$6</f>
        <v>0</v>
      </c>
      <c r="G3473">
        <f>OTU_UT!G3474*copynumber_UT!$G$7</f>
        <v>0</v>
      </c>
      <c r="H3473">
        <f>OTU_UT!H3474*copynumber_UT!$G$8</f>
        <v>0</v>
      </c>
      <c r="I3473">
        <f>OTU_UT!I3474*copynumber_UT!$G$9</f>
        <v>0</v>
      </c>
      <c r="J3473">
        <f>OTU_UT!J3474*copynumber_UT!$G$10</f>
        <v>0</v>
      </c>
      <c r="K3473">
        <f>OTU_UT!K3474*copynumber_UT!$G$11</f>
        <v>0</v>
      </c>
      <c r="L3473">
        <f>OTU_UT!L3474*copynumber_UT!$G$12</f>
        <v>0</v>
      </c>
      <c r="M3473" s="7">
        <f>OTU_UT!M3474*copynumber_UT!$G$13</f>
        <v>0</v>
      </c>
      <c r="N3473">
        <f>OTU_UT!N3474*copynumber_UT!$G$14</f>
        <v>0</v>
      </c>
      <c r="O3473" s="7">
        <f>OTU_UT!O3474*copynumber_UT!$G$15</f>
        <v>0</v>
      </c>
      <c r="P3473" s="7">
        <f>OTU_UT!P3474*copynumber_UT!$G$16</f>
        <v>0</v>
      </c>
      <c r="Q3473" s="7">
        <f>OTU_UT!Q3474*copynumber_UT!$G$17</f>
        <v>0</v>
      </c>
    </row>
    <row r="3474" spans="1:17" ht="17" x14ac:dyDescent="0.2">
      <c r="A3474" t="s">
        <v>3564</v>
      </c>
      <c r="B3474">
        <f>OTU_UT!B3474*copynumber_UT!$G$2</f>
        <v>0</v>
      </c>
      <c r="C3474">
        <f>OTU_UT!C3474*copynumber_UT!$G$3</f>
        <v>0</v>
      </c>
      <c r="D3474">
        <f>OTU_UT!D3475*copynumber_UT!$G$4</f>
        <v>0</v>
      </c>
      <c r="E3474">
        <f>OTU_UT!E3475*copynumber_UT!$G$5</f>
        <v>0</v>
      </c>
      <c r="F3474">
        <f>OTU_UT!F3475*copynumber_UT!$G$6</f>
        <v>0</v>
      </c>
      <c r="G3474">
        <f>OTU_UT!G3475*copynumber_UT!$G$7</f>
        <v>0</v>
      </c>
      <c r="H3474">
        <f>OTU_UT!H3475*copynumber_UT!$G$8</f>
        <v>0</v>
      </c>
      <c r="I3474">
        <f>OTU_UT!I3475*copynumber_UT!$G$9</f>
        <v>0</v>
      </c>
      <c r="J3474">
        <f>OTU_UT!J3475*copynumber_UT!$G$10</f>
        <v>0</v>
      </c>
      <c r="K3474">
        <f>OTU_UT!K3475*copynumber_UT!$G$11</f>
        <v>0</v>
      </c>
      <c r="L3474">
        <f>OTU_UT!L3475*copynumber_UT!$G$12</f>
        <v>0</v>
      </c>
      <c r="M3474" s="7">
        <f>OTU_UT!M3475*copynumber_UT!$G$13</f>
        <v>0</v>
      </c>
      <c r="N3474">
        <f>OTU_UT!N3475*copynumber_UT!$G$14</f>
        <v>0</v>
      </c>
      <c r="O3474" s="7">
        <f>OTU_UT!O3475*copynumber_UT!$G$15</f>
        <v>0</v>
      </c>
      <c r="P3474" s="7">
        <f>OTU_UT!P3475*copynumber_UT!$G$16</f>
        <v>0</v>
      </c>
      <c r="Q3474" s="7">
        <f>OTU_UT!Q3475*copynumber_UT!$G$17</f>
        <v>0</v>
      </c>
    </row>
    <row r="3475" spans="1:17" ht="17" x14ac:dyDescent="0.2">
      <c r="A3475" t="s">
        <v>3565</v>
      </c>
      <c r="B3475">
        <f>OTU_UT!B3475*copynumber_UT!$G$2</f>
        <v>0</v>
      </c>
      <c r="C3475">
        <f>OTU_UT!C3475*copynumber_UT!$G$3</f>
        <v>0</v>
      </c>
      <c r="D3475">
        <f>OTU_UT!D3476*copynumber_UT!$G$4</f>
        <v>0</v>
      </c>
      <c r="E3475">
        <f>OTU_UT!E3476*copynumber_UT!$G$5</f>
        <v>0</v>
      </c>
      <c r="F3475">
        <f>OTU_UT!F3476*copynumber_UT!$G$6</f>
        <v>0</v>
      </c>
      <c r="G3475">
        <f>OTU_UT!G3476*copynumber_UT!$G$7</f>
        <v>0</v>
      </c>
      <c r="H3475">
        <f>OTU_UT!H3476*copynumber_UT!$G$8</f>
        <v>0</v>
      </c>
      <c r="I3475">
        <f>OTU_UT!I3476*copynumber_UT!$G$9</f>
        <v>0</v>
      </c>
      <c r="J3475">
        <f>OTU_UT!J3476*copynumber_UT!$G$10</f>
        <v>0</v>
      </c>
      <c r="K3475">
        <f>OTU_UT!K3476*copynumber_UT!$G$11</f>
        <v>0</v>
      </c>
      <c r="L3475">
        <f>OTU_UT!L3476*copynumber_UT!$G$12</f>
        <v>0</v>
      </c>
      <c r="M3475" s="7">
        <f>OTU_UT!M3476*copynumber_UT!$G$13</f>
        <v>0</v>
      </c>
      <c r="N3475">
        <f>OTU_UT!N3476*copynumber_UT!$G$14</f>
        <v>0</v>
      </c>
      <c r="O3475" s="7">
        <f>OTU_UT!O3476*copynumber_UT!$G$15</f>
        <v>0</v>
      </c>
      <c r="P3475" s="7">
        <f>OTU_UT!P3476*copynumber_UT!$G$16</f>
        <v>0</v>
      </c>
      <c r="Q3475" s="7">
        <f>OTU_UT!Q3476*copynumber_UT!$G$17</f>
        <v>0</v>
      </c>
    </row>
    <row r="3476" spans="1:17" ht="17" x14ac:dyDescent="0.2">
      <c r="A3476" t="s">
        <v>3566</v>
      </c>
      <c r="B3476">
        <f>OTU_UT!B3476*copynumber_UT!$G$2</f>
        <v>0</v>
      </c>
      <c r="C3476">
        <f>OTU_UT!C3476*copynumber_UT!$G$3</f>
        <v>0</v>
      </c>
      <c r="D3476">
        <f>OTU_UT!D3477*copynumber_UT!$G$4</f>
        <v>0</v>
      </c>
      <c r="E3476">
        <f>OTU_UT!E3477*copynumber_UT!$G$5</f>
        <v>0</v>
      </c>
      <c r="F3476">
        <f>OTU_UT!F3477*copynumber_UT!$G$6</f>
        <v>0</v>
      </c>
      <c r="G3476">
        <f>OTU_UT!G3477*copynumber_UT!$G$7</f>
        <v>0</v>
      </c>
      <c r="H3476">
        <f>OTU_UT!H3477*copynumber_UT!$G$8</f>
        <v>0</v>
      </c>
      <c r="I3476">
        <f>OTU_UT!I3477*copynumber_UT!$G$9</f>
        <v>0</v>
      </c>
      <c r="J3476">
        <f>OTU_UT!J3477*copynumber_UT!$G$10</f>
        <v>0</v>
      </c>
      <c r="K3476">
        <f>OTU_UT!K3477*copynumber_UT!$G$11</f>
        <v>0</v>
      </c>
      <c r="L3476">
        <f>OTU_UT!L3477*copynumber_UT!$G$12</f>
        <v>0</v>
      </c>
      <c r="M3476" s="7">
        <f>OTU_UT!M3477*copynumber_UT!$G$13</f>
        <v>0</v>
      </c>
      <c r="N3476">
        <f>OTU_UT!N3477*copynumber_UT!$G$14</f>
        <v>0</v>
      </c>
      <c r="O3476" s="7">
        <f>OTU_UT!O3477*copynumber_UT!$G$15</f>
        <v>0</v>
      </c>
      <c r="P3476" s="7">
        <f>OTU_UT!P3477*copynumber_UT!$G$16</f>
        <v>0</v>
      </c>
      <c r="Q3476" s="7">
        <f>OTU_UT!Q3477*copynumber_UT!$G$17</f>
        <v>0</v>
      </c>
    </row>
    <row r="3477" spans="1:17" ht="17" x14ac:dyDescent="0.2">
      <c r="A3477" t="s">
        <v>3567</v>
      </c>
      <c r="B3477">
        <f>OTU_UT!B3477*copynumber_UT!$G$2</f>
        <v>0</v>
      </c>
      <c r="C3477">
        <f>OTU_UT!C3477*copynumber_UT!$G$3</f>
        <v>0</v>
      </c>
      <c r="D3477">
        <f>OTU_UT!D3478*copynumber_UT!$G$4</f>
        <v>0</v>
      </c>
      <c r="E3477">
        <f>OTU_UT!E3478*copynumber_UT!$G$5</f>
        <v>0</v>
      </c>
      <c r="F3477">
        <f>OTU_UT!F3478*copynumber_UT!$G$6</f>
        <v>0</v>
      </c>
      <c r="G3477">
        <f>OTU_UT!G3478*copynumber_UT!$G$7</f>
        <v>0</v>
      </c>
      <c r="H3477">
        <f>OTU_UT!H3478*copynumber_UT!$G$8</f>
        <v>0</v>
      </c>
      <c r="I3477">
        <f>OTU_UT!I3478*copynumber_UT!$G$9</f>
        <v>0</v>
      </c>
      <c r="J3477">
        <f>OTU_UT!J3478*copynumber_UT!$G$10</f>
        <v>0</v>
      </c>
      <c r="K3477">
        <f>OTU_UT!K3478*copynumber_UT!$G$11</f>
        <v>0</v>
      </c>
      <c r="L3477">
        <f>OTU_UT!L3478*copynumber_UT!$G$12</f>
        <v>0</v>
      </c>
      <c r="M3477" s="7">
        <f>OTU_UT!M3478*copynumber_UT!$G$13</f>
        <v>0</v>
      </c>
      <c r="N3477">
        <f>OTU_UT!N3478*copynumber_UT!$G$14</f>
        <v>0</v>
      </c>
      <c r="O3477" s="7">
        <f>OTU_UT!O3478*copynumber_UT!$G$15</f>
        <v>0</v>
      </c>
      <c r="P3477" s="7">
        <f>OTU_UT!P3478*copynumber_UT!$G$16</f>
        <v>0</v>
      </c>
      <c r="Q3477" s="7">
        <f>OTU_UT!Q3478*copynumber_UT!$G$17</f>
        <v>0</v>
      </c>
    </row>
    <row r="3478" spans="1:17" ht="17" x14ac:dyDescent="0.2">
      <c r="A3478" t="s">
        <v>3568</v>
      </c>
      <c r="B3478">
        <f>OTU_UT!B3478*copynumber_UT!$G$2</f>
        <v>0</v>
      </c>
      <c r="C3478">
        <f>OTU_UT!C3478*copynumber_UT!$G$3</f>
        <v>0</v>
      </c>
      <c r="D3478">
        <f>OTU_UT!D3479*copynumber_UT!$G$4</f>
        <v>0</v>
      </c>
      <c r="E3478">
        <f>OTU_UT!E3479*copynumber_UT!$G$5</f>
        <v>0</v>
      </c>
      <c r="F3478">
        <f>OTU_UT!F3479*copynumber_UT!$G$6</f>
        <v>0</v>
      </c>
      <c r="G3478">
        <f>OTU_UT!G3479*copynumber_UT!$G$7</f>
        <v>0</v>
      </c>
      <c r="H3478">
        <f>OTU_UT!H3479*copynumber_UT!$G$8</f>
        <v>0</v>
      </c>
      <c r="I3478">
        <f>OTU_UT!I3479*copynumber_UT!$G$9</f>
        <v>0</v>
      </c>
      <c r="J3478">
        <f>OTU_UT!J3479*copynumber_UT!$G$10</f>
        <v>0</v>
      </c>
      <c r="K3478">
        <f>OTU_UT!K3479*copynumber_UT!$G$11</f>
        <v>0</v>
      </c>
      <c r="L3478">
        <f>OTU_UT!L3479*copynumber_UT!$G$12</f>
        <v>0</v>
      </c>
      <c r="M3478" s="7">
        <f>OTU_UT!M3479*copynumber_UT!$G$13</f>
        <v>0</v>
      </c>
      <c r="N3478">
        <f>OTU_UT!N3479*copynumber_UT!$G$14</f>
        <v>0</v>
      </c>
      <c r="O3478" s="7">
        <f>OTU_UT!O3479*copynumber_UT!$G$15</f>
        <v>0</v>
      </c>
      <c r="P3478" s="7">
        <f>OTU_UT!P3479*copynumber_UT!$G$16</f>
        <v>0</v>
      </c>
      <c r="Q3478" s="7">
        <f>OTU_UT!Q3479*copynumber_UT!$G$17</f>
        <v>0</v>
      </c>
    </row>
    <row r="3479" spans="1:17" ht="17" x14ac:dyDescent="0.2">
      <c r="A3479" t="s">
        <v>3569</v>
      </c>
      <c r="B3479">
        <f>OTU_UT!B3479*copynumber_UT!$G$2</f>
        <v>0</v>
      </c>
      <c r="C3479">
        <f>OTU_UT!C3479*copynumber_UT!$G$3</f>
        <v>0</v>
      </c>
      <c r="D3479">
        <f>OTU_UT!D3480*copynumber_UT!$G$4</f>
        <v>0</v>
      </c>
      <c r="E3479">
        <f>OTU_UT!E3480*copynumber_UT!$G$5</f>
        <v>0</v>
      </c>
      <c r="F3479">
        <f>OTU_UT!F3480*copynumber_UT!$G$6</f>
        <v>0</v>
      </c>
      <c r="G3479">
        <f>OTU_UT!G3480*copynumber_UT!$G$7</f>
        <v>0</v>
      </c>
      <c r="H3479">
        <f>OTU_UT!H3480*copynumber_UT!$G$8</f>
        <v>0</v>
      </c>
      <c r="I3479">
        <f>OTU_UT!I3480*copynumber_UT!$G$9</f>
        <v>0</v>
      </c>
      <c r="J3479">
        <f>OTU_UT!J3480*copynumber_UT!$G$10</f>
        <v>0</v>
      </c>
      <c r="K3479">
        <f>OTU_UT!K3480*copynumber_UT!$G$11</f>
        <v>0</v>
      </c>
      <c r="L3479">
        <f>OTU_UT!L3480*copynumber_UT!$G$12</f>
        <v>0</v>
      </c>
      <c r="M3479" s="7">
        <f>OTU_UT!M3480*copynumber_UT!$G$13</f>
        <v>0</v>
      </c>
      <c r="N3479">
        <f>OTU_UT!N3480*copynumber_UT!$G$14</f>
        <v>0</v>
      </c>
      <c r="O3479" s="7">
        <f>OTU_UT!O3480*copynumber_UT!$G$15</f>
        <v>0</v>
      </c>
      <c r="P3479" s="7">
        <f>OTU_UT!P3480*copynumber_UT!$G$16</f>
        <v>0</v>
      </c>
      <c r="Q3479" s="7">
        <f>OTU_UT!Q3480*copynumber_UT!$G$17</f>
        <v>0</v>
      </c>
    </row>
    <row r="3480" spans="1:17" ht="17" x14ac:dyDescent="0.2">
      <c r="A3480" t="s">
        <v>3570</v>
      </c>
      <c r="B3480">
        <f>OTU_UT!B3480*copynumber_UT!$G$2</f>
        <v>0</v>
      </c>
      <c r="C3480">
        <f>OTU_UT!C3480*copynumber_UT!$G$3</f>
        <v>0</v>
      </c>
      <c r="D3480">
        <f>OTU_UT!D3481*copynumber_UT!$G$4</f>
        <v>0</v>
      </c>
      <c r="E3480">
        <f>OTU_UT!E3481*copynumber_UT!$G$5</f>
        <v>0</v>
      </c>
      <c r="F3480">
        <f>OTU_UT!F3481*copynumber_UT!$G$6</f>
        <v>0</v>
      </c>
      <c r="G3480">
        <f>OTU_UT!G3481*copynumber_UT!$G$7</f>
        <v>0</v>
      </c>
      <c r="H3480">
        <f>OTU_UT!H3481*copynumber_UT!$G$8</f>
        <v>0</v>
      </c>
      <c r="I3480">
        <f>OTU_UT!I3481*copynumber_UT!$G$9</f>
        <v>0</v>
      </c>
      <c r="J3480">
        <f>OTU_UT!J3481*copynumber_UT!$G$10</f>
        <v>0</v>
      </c>
      <c r="K3480">
        <f>OTU_UT!K3481*copynumber_UT!$G$11</f>
        <v>0</v>
      </c>
      <c r="L3480">
        <f>OTU_UT!L3481*copynumber_UT!$G$12</f>
        <v>0</v>
      </c>
      <c r="M3480" s="7">
        <f>OTU_UT!M3481*copynumber_UT!$G$13</f>
        <v>0</v>
      </c>
      <c r="N3480">
        <f>OTU_UT!N3481*copynumber_UT!$G$14</f>
        <v>0</v>
      </c>
      <c r="O3480" s="7">
        <f>OTU_UT!O3481*copynumber_UT!$G$15</f>
        <v>0</v>
      </c>
      <c r="P3480" s="7">
        <f>OTU_UT!P3481*copynumber_UT!$G$16</f>
        <v>0</v>
      </c>
      <c r="Q3480" s="7">
        <f>OTU_UT!Q3481*copynumber_UT!$G$17</f>
        <v>0</v>
      </c>
    </row>
    <row r="3481" spans="1:17" ht="17" x14ac:dyDescent="0.2">
      <c r="A3481" t="s">
        <v>3571</v>
      </c>
      <c r="B3481">
        <f>OTU_UT!B3481*copynumber_UT!$G$2</f>
        <v>0</v>
      </c>
      <c r="C3481">
        <f>OTU_UT!C3481*copynumber_UT!$G$3</f>
        <v>0</v>
      </c>
      <c r="D3481">
        <f>OTU_UT!D3482*copynumber_UT!$G$4</f>
        <v>0</v>
      </c>
      <c r="E3481">
        <f>OTU_UT!E3482*copynumber_UT!$G$5</f>
        <v>0</v>
      </c>
      <c r="F3481">
        <f>OTU_UT!F3482*copynumber_UT!$G$6</f>
        <v>0</v>
      </c>
      <c r="G3481">
        <f>OTU_UT!G3482*copynumber_UT!$G$7</f>
        <v>0</v>
      </c>
      <c r="H3481">
        <f>OTU_UT!H3482*copynumber_UT!$G$8</f>
        <v>0</v>
      </c>
      <c r="I3481">
        <f>OTU_UT!I3482*copynumber_UT!$G$9</f>
        <v>0</v>
      </c>
      <c r="J3481">
        <f>OTU_UT!J3482*copynumber_UT!$G$10</f>
        <v>0</v>
      </c>
      <c r="K3481">
        <f>OTU_UT!K3482*copynumber_UT!$G$11</f>
        <v>0</v>
      </c>
      <c r="L3481">
        <f>OTU_UT!L3482*copynumber_UT!$G$12</f>
        <v>0</v>
      </c>
      <c r="M3481" s="7">
        <f>OTU_UT!M3482*copynumber_UT!$G$13</f>
        <v>0</v>
      </c>
      <c r="N3481">
        <f>OTU_UT!N3482*copynumber_UT!$G$14</f>
        <v>0</v>
      </c>
      <c r="O3481" s="7">
        <f>OTU_UT!O3482*copynumber_UT!$G$15</f>
        <v>0</v>
      </c>
      <c r="P3481" s="7">
        <f>OTU_UT!P3482*copynumber_UT!$G$16</f>
        <v>0</v>
      </c>
      <c r="Q3481" s="7">
        <f>OTU_UT!Q3482*copynumber_UT!$G$17</f>
        <v>0</v>
      </c>
    </row>
    <row r="3482" spans="1:17" ht="17" x14ac:dyDescent="0.2">
      <c r="A3482" t="s">
        <v>3572</v>
      </c>
      <c r="B3482">
        <f>OTU_UT!B3482*copynumber_UT!$G$2</f>
        <v>0</v>
      </c>
      <c r="C3482">
        <f>OTU_UT!C3482*copynumber_UT!$G$3</f>
        <v>0</v>
      </c>
      <c r="D3482">
        <f>OTU_UT!D3483*copynumber_UT!$G$4</f>
        <v>0</v>
      </c>
      <c r="E3482">
        <f>OTU_UT!E3483*copynumber_UT!$G$5</f>
        <v>0</v>
      </c>
      <c r="F3482">
        <f>OTU_UT!F3483*copynumber_UT!$G$6</f>
        <v>0</v>
      </c>
      <c r="G3482">
        <f>OTU_UT!G3483*copynumber_UT!$G$7</f>
        <v>0</v>
      </c>
      <c r="H3482">
        <f>OTU_UT!H3483*copynumber_UT!$G$8</f>
        <v>0</v>
      </c>
      <c r="I3482">
        <f>OTU_UT!I3483*copynumber_UT!$G$9</f>
        <v>0</v>
      </c>
      <c r="J3482">
        <f>OTU_UT!J3483*copynumber_UT!$G$10</f>
        <v>0</v>
      </c>
      <c r="K3482">
        <f>OTU_UT!K3483*copynumber_UT!$G$11</f>
        <v>0</v>
      </c>
      <c r="L3482">
        <f>OTU_UT!L3483*copynumber_UT!$G$12</f>
        <v>0</v>
      </c>
      <c r="M3482" s="7">
        <f>OTU_UT!M3483*copynumber_UT!$G$13</f>
        <v>0</v>
      </c>
      <c r="N3482">
        <f>OTU_UT!N3483*copynumber_UT!$G$14</f>
        <v>0</v>
      </c>
      <c r="O3482" s="7">
        <f>OTU_UT!O3483*copynumber_UT!$G$15</f>
        <v>0</v>
      </c>
      <c r="P3482" s="7">
        <f>OTU_UT!P3483*copynumber_UT!$G$16</f>
        <v>0</v>
      </c>
      <c r="Q3482" s="7">
        <f>OTU_UT!Q3483*copynumber_UT!$G$17</f>
        <v>0</v>
      </c>
    </row>
    <row r="3483" spans="1:17" ht="17" x14ac:dyDescent="0.2">
      <c r="A3483" t="s">
        <v>3573</v>
      </c>
      <c r="B3483">
        <f>OTU_UT!B3483*copynumber_UT!$G$2</f>
        <v>0</v>
      </c>
      <c r="C3483">
        <f>OTU_UT!C3483*copynumber_UT!$G$3</f>
        <v>0</v>
      </c>
      <c r="D3483">
        <f>OTU_UT!D3484*copynumber_UT!$G$4</f>
        <v>0</v>
      </c>
      <c r="E3483">
        <f>OTU_UT!E3484*copynumber_UT!$G$5</f>
        <v>0</v>
      </c>
      <c r="F3483">
        <f>OTU_UT!F3484*copynumber_UT!$G$6</f>
        <v>0</v>
      </c>
      <c r="G3483">
        <f>OTU_UT!G3484*copynumber_UT!$G$7</f>
        <v>0</v>
      </c>
      <c r="H3483">
        <f>OTU_UT!H3484*copynumber_UT!$G$8</f>
        <v>0</v>
      </c>
      <c r="I3483">
        <f>OTU_UT!I3484*copynumber_UT!$G$9</f>
        <v>0</v>
      </c>
      <c r="J3483">
        <f>OTU_UT!J3484*copynumber_UT!$G$10</f>
        <v>0</v>
      </c>
      <c r="K3483">
        <f>OTU_UT!K3484*copynumber_UT!$G$11</f>
        <v>0</v>
      </c>
      <c r="L3483">
        <f>OTU_UT!L3484*copynumber_UT!$G$12</f>
        <v>0</v>
      </c>
      <c r="M3483" s="7">
        <f>OTU_UT!M3484*copynumber_UT!$G$13</f>
        <v>0</v>
      </c>
      <c r="N3483">
        <f>OTU_UT!N3484*copynumber_UT!$G$14</f>
        <v>0</v>
      </c>
      <c r="O3483" s="7">
        <f>OTU_UT!O3484*copynumber_UT!$G$15</f>
        <v>0</v>
      </c>
      <c r="P3483" s="7">
        <f>OTU_UT!P3484*copynumber_UT!$G$16</f>
        <v>0</v>
      </c>
      <c r="Q3483" s="7">
        <f>OTU_UT!Q3484*copynumber_UT!$G$17</f>
        <v>0</v>
      </c>
    </row>
    <row r="3484" spans="1:17" ht="17" x14ac:dyDescent="0.2">
      <c r="A3484" t="s">
        <v>3574</v>
      </c>
      <c r="B3484">
        <f>OTU_UT!B3484*copynumber_UT!$G$2</f>
        <v>0</v>
      </c>
      <c r="C3484">
        <f>OTU_UT!C3484*copynumber_UT!$G$3</f>
        <v>0</v>
      </c>
      <c r="D3484">
        <f>OTU_UT!D3485*copynumber_UT!$G$4</f>
        <v>0</v>
      </c>
      <c r="E3484">
        <f>OTU_UT!E3485*copynumber_UT!$G$5</f>
        <v>0</v>
      </c>
      <c r="F3484">
        <f>OTU_UT!F3485*copynumber_UT!$G$6</f>
        <v>0</v>
      </c>
      <c r="G3484">
        <f>OTU_UT!G3485*copynumber_UT!$G$7</f>
        <v>0</v>
      </c>
      <c r="H3484">
        <f>OTU_UT!H3485*copynumber_UT!$G$8</f>
        <v>0</v>
      </c>
      <c r="I3484">
        <f>OTU_UT!I3485*copynumber_UT!$G$9</f>
        <v>0</v>
      </c>
      <c r="J3484">
        <f>OTU_UT!J3485*copynumber_UT!$G$10</f>
        <v>0</v>
      </c>
      <c r="K3484">
        <f>OTU_UT!K3485*copynumber_UT!$G$11</f>
        <v>0</v>
      </c>
      <c r="L3484">
        <f>OTU_UT!L3485*copynumber_UT!$G$12</f>
        <v>0</v>
      </c>
      <c r="M3484" s="7">
        <f>OTU_UT!M3485*copynumber_UT!$G$13</f>
        <v>0</v>
      </c>
      <c r="N3484">
        <f>OTU_UT!N3485*copynumber_UT!$G$14</f>
        <v>0</v>
      </c>
      <c r="O3484" s="7">
        <f>OTU_UT!O3485*copynumber_UT!$G$15</f>
        <v>0</v>
      </c>
      <c r="P3484" s="7">
        <f>OTU_UT!P3485*copynumber_UT!$G$16</f>
        <v>0</v>
      </c>
      <c r="Q3484" s="7">
        <f>OTU_UT!Q3485*copynumber_UT!$G$17</f>
        <v>0</v>
      </c>
    </row>
    <row r="3485" spans="1:17" ht="17" x14ac:dyDescent="0.2">
      <c r="A3485" t="s">
        <v>3575</v>
      </c>
      <c r="B3485">
        <f>OTU_UT!B3485*copynumber_UT!$G$2</f>
        <v>0</v>
      </c>
      <c r="C3485">
        <f>OTU_UT!C3485*copynumber_UT!$G$3</f>
        <v>0</v>
      </c>
      <c r="D3485">
        <f>OTU_UT!D3486*copynumber_UT!$G$4</f>
        <v>0</v>
      </c>
      <c r="E3485">
        <f>OTU_UT!E3486*copynumber_UT!$G$5</f>
        <v>0</v>
      </c>
      <c r="F3485">
        <f>OTU_UT!F3486*copynumber_UT!$G$6</f>
        <v>0</v>
      </c>
      <c r="G3485">
        <f>OTU_UT!G3486*copynumber_UT!$G$7</f>
        <v>0</v>
      </c>
      <c r="H3485">
        <f>OTU_UT!H3486*copynumber_UT!$G$8</f>
        <v>0</v>
      </c>
      <c r="I3485">
        <f>OTU_UT!I3486*copynumber_UT!$G$9</f>
        <v>0</v>
      </c>
      <c r="J3485">
        <f>OTU_UT!J3486*copynumber_UT!$G$10</f>
        <v>0</v>
      </c>
      <c r="K3485">
        <f>OTU_UT!K3486*copynumber_UT!$G$11</f>
        <v>0</v>
      </c>
      <c r="L3485">
        <f>OTU_UT!L3486*copynumber_UT!$G$12</f>
        <v>0</v>
      </c>
      <c r="M3485" s="7">
        <f>OTU_UT!M3486*copynumber_UT!$G$13</f>
        <v>0</v>
      </c>
      <c r="N3485">
        <f>OTU_UT!N3486*copynumber_UT!$G$14</f>
        <v>0</v>
      </c>
      <c r="O3485" s="7">
        <f>OTU_UT!O3486*copynumber_UT!$G$15</f>
        <v>0</v>
      </c>
      <c r="P3485" s="7">
        <f>OTU_UT!P3486*copynumber_UT!$G$16</f>
        <v>0</v>
      </c>
      <c r="Q3485" s="7">
        <f>OTU_UT!Q3486*copynumber_UT!$G$17</f>
        <v>0</v>
      </c>
    </row>
    <row r="3486" spans="1:17" ht="17" x14ac:dyDescent="0.2">
      <c r="A3486" t="s">
        <v>3576</v>
      </c>
      <c r="B3486">
        <f>OTU_UT!B3486*copynumber_UT!$G$2</f>
        <v>0</v>
      </c>
      <c r="C3486">
        <f>OTU_UT!C3486*copynumber_UT!$G$3</f>
        <v>0</v>
      </c>
      <c r="D3486">
        <f>OTU_UT!D3487*copynumber_UT!$G$4</f>
        <v>0</v>
      </c>
      <c r="E3486">
        <f>OTU_UT!E3487*copynumber_UT!$G$5</f>
        <v>0</v>
      </c>
      <c r="F3486">
        <f>OTU_UT!F3487*copynumber_UT!$G$6</f>
        <v>0</v>
      </c>
      <c r="G3486">
        <f>OTU_UT!G3487*copynumber_UT!$G$7</f>
        <v>0</v>
      </c>
      <c r="H3486">
        <f>OTU_UT!H3487*copynumber_UT!$G$8</f>
        <v>0</v>
      </c>
      <c r="I3486">
        <f>OTU_UT!I3487*copynumber_UT!$G$9</f>
        <v>0</v>
      </c>
      <c r="J3486">
        <f>OTU_UT!J3487*copynumber_UT!$G$10</f>
        <v>0</v>
      </c>
      <c r="K3486">
        <f>OTU_UT!K3487*copynumber_UT!$G$11</f>
        <v>0</v>
      </c>
      <c r="L3486">
        <f>OTU_UT!L3487*copynumber_UT!$G$12</f>
        <v>0</v>
      </c>
      <c r="M3486" s="7">
        <f>OTU_UT!M3487*copynumber_UT!$G$13</f>
        <v>0</v>
      </c>
      <c r="N3486">
        <f>OTU_UT!N3487*copynumber_UT!$G$14</f>
        <v>0</v>
      </c>
      <c r="O3486" s="7">
        <f>OTU_UT!O3487*copynumber_UT!$G$15</f>
        <v>0</v>
      </c>
      <c r="P3486" s="7">
        <f>OTU_UT!P3487*copynumber_UT!$G$16</f>
        <v>0</v>
      </c>
      <c r="Q3486" s="7">
        <f>OTU_UT!Q3487*copynumber_UT!$G$17</f>
        <v>0</v>
      </c>
    </row>
    <row r="3487" spans="1:17" ht="17" x14ac:dyDescent="0.2">
      <c r="A3487" t="s">
        <v>3577</v>
      </c>
      <c r="B3487">
        <f>OTU_UT!B3487*copynumber_UT!$G$2</f>
        <v>0</v>
      </c>
      <c r="C3487">
        <f>OTU_UT!C3487*copynumber_UT!$G$3</f>
        <v>0</v>
      </c>
      <c r="D3487">
        <f>OTU_UT!D3488*copynumber_UT!$G$4</f>
        <v>0</v>
      </c>
      <c r="E3487">
        <f>OTU_UT!E3488*copynumber_UT!$G$5</f>
        <v>0</v>
      </c>
      <c r="F3487">
        <f>OTU_UT!F3488*copynumber_UT!$G$6</f>
        <v>0</v>
      </c>
      <c r="G3487">
        <f>OTU_UT!G3488*copynumber_UT!$G$7</f>
        <v>0</v>
      </c>
      <c r="H3487">
        <f>OTU_UT!H3488*copynumber_UT!$G$8</f>
        <v>0</v>
      </c>
      <c r="I3487">
        <f>OTU_UT!I3488*copynumber_UT!$G$9</f>
        <v>0</v>
      </c>
      <c r="J3487">
        <f>OTU_UT!J3488*copynumber_UT!$G$10</f>
        <v>0</v>
      </c>
      <c r="K3487">
        <f>OTU_UT!K3488*copynumber_UT!$G$11</f>
        <v>0</v>
      </c>
      <c r="L3487">
        <f>OTU_UT!L3488*copynumber_UT!$G$12</f>
        <v>0</v>
      </c>
      <c r="M3487" s="7">
        <f>OTU_UT!M3488*copynumber_UT!$G$13</f>
        <v>0</v>
      </c>
      <c r="N3487">
        <f>OTU_UT!N3488*copynumber_UT!$G$14</f>
        <v>0</v>
      </c>
      <c r="O3487" s="7">
        <f>OTU_UT!O3488*copynumber_UT!$G$15</f>
        <v>0</v>
      </c>
      <c r="P3487" s="7">
        <f>OTU_UT!P3488*copynumber_UT!$G$16</f>
        <v>0</v>
      </c>
      <c r="Q3487" s="7">
        <f>OTU_UT!Q3488*copynumber_UT!$G$17</f>
        <v>0</v>
      </c>
    </row>
    <row r="3488" spans="1:17" ht="17" x14ac:dyDescent="0.2">
      <c r="A3488" t="s">
        <v>3578</v>
      </c>
      <c r="B3488">
        <f>OTU_UT!B3488*copynumber_UT!$G$2</f>
        <v>0</v>
      </c>
      <c r="C3488">
        <f>OTU_UT!C3488*copynumber_UT!$G$3</f>
        <v>0</v>
      </c>
      <c r="D3488">
        <f>OTU_UT!D3489*copynumber_UT!$G$4</f>
        <v>0</v>
      </c>
      <c r="E3488">
        <f>OTU_UT!E3489*copynumber_UT!$G$5</f>
        <v>0</v>
      </c>
      <c r="F3488">
        <f>OTU_UT!F3489*copynumber_UT!$G$6</f>
        <v>0</v>
      </c>
      <c r="G3488">
        <f>OTU_UT!G3489*copynumber_UT!$G$7</f>
        <v>0</v>
      </c>
      <c r="H3488">
        <f>OTU_UT!H3489*copynumber_UT!$G$8</f>
        <v>0</v>
      </c>
      <c r="I3488">
        <f>OTU_UT!I3489*copynumber_UT!$G$9</f>
        <v>0</v>
      </c>
      <c r="J3488">
        <f>OTU_UT!J3489*copynumber_UT!$G$10</f>
        <v>0</v>
      </c>
      <c r="K3488">
        <f>OTU_UT!K3489*copynumber_UT!$G$11</f>
        <v>0</v>
      </c>
      <c r="L3488">
        <f>OTU_UT!L3489*copynumber_UT!$G$12</f>
        <v>0</v>
      </c>
      <c r="M3488" s="7">
        <f>OTU_UT!M3489*copynumber_UT!$G$13</f>
        <v>0</v>
      </c>
      <c r="N3488">
        <f>OTU_UT!N3489*copynumber_UT!$G$14</f>
        <v>0</v>
      </c>
      <c r="O3488" s="7">
        <f>OTU_UT!O3489*copynumber_UT!$G$15</f>
        <v>0</v>
      </c>
      <c r="P3488" s="7">
        <f>OTU_UT!P3489*copynumber_UT!$G$16</f>
        <v>0</v>
      </c>
      <c r="Q3488" s="7">
        <f>OTU_UT!Q3489*copynumber_UT!$G$17</f>
        <v>0</v>
      </c>
    </row>
    <row r="3489" spans="1:17" ht="17" x14ac:dyDescent="0.2">
      <c r="A3489" t="s">
        <v>3579</v>
      </c>
      <c r="B3489">
        <f>OTU_UT!B3489*copynumber_UT!$G$2</f>
        <v>0</v>
      </c>
      <c r="C3489">
        <f>OTU_UT!C3489*copynumber_UT!$G$3</f>
        <v>0</v>
      </c>
      <c r="D3489">
        <f>OTU_UT!D3490*copynumber_UT!$G$4</f>
        <v>0</v>
      </c>
      <c r="E3489">
        <f>OTU_UT!E3490*copynumber_UT!$G$5</f>
        <v>0</v>
      </c>
      <c r="F3489">
        <f>OTU_UT!F3490*copynumber_UT!$G$6</f>
        <v>0</v>
      </c>
      <c r="G3489">
        <f>OTU_UT!G3490*copynumber_UT!$G$7</f>
        <v>0</v>
      </c>
      <c r="H3489">
        <f>OTU_UT!H3490*copynumber_UT!$G$8</f>
        <v>0</v>
      </c>
      <c r="I3489">
        <f>OTU_UT!I3490*copynumber_UT!$G$9</f>
        <v>0</v>
      </c>
      <c r="J3489">
        <f>OTU_UT!J3490*copynumber_UT!$G$10</f>
        <v>0</v>
      </c>
      <c r="K3489">
        <f>OTU_UT!K3490*copynumber_UT!$G$11</f>
        <v>0</v>
      </c>
      <c r="L3489">
        <f>OTU_UT!L3490*copynumber_UT!$G$12</f>
        <v>0</v>
      </c>
      <c r="M3489" s="7">
        <f>OTU_UT!M3490*copynumber_UT!$G$13</f>
        <v>0</v>
      </c>
      <c r="N3489">
        <f>OTU_UT!N3490*copynumber_UT!$G$14</f>
        <v>0</v>
      </c>
      <c r="O3489" s="7">
        <f>OTU_UT!O3490*copynumber_UT!$G$15</f>
        <v>0</v>
      </c>
      <c r="P3489" s="7">
        <f>OTU_UT!P3490*copynumber_UT!$G$16</f>
        <v>0</v>
      </c>
      <c r="Q3489" s="7">
        <f>OTU_UT!Q3490*copynumber_UT!$G$17</f>
        <v>0</v>
      </c>
    </row>
    <row r="3490" spans="1:17" ht="17" x14ac:dyDescent="0.2">
      <c r="A3490" t="s">
        <v>3580</v>
      </c>
      <c r="B3490">
        <f>OTU_UT!B3490*copynumber_UT!$G$2</f>
        <v>0</v>
      </c>
      <c r="C3490">
        <f>OTU_UT!C3490*copynumber_UT!$G$3</f>
        <v>0</v>
      </c>
      <c r="D3490">
        <f>OTU_UT!D3491*copynumber_UT!$G$4</f>
        <v>0</v>
      </c>
      <c r="E3490">
        <f>OTU_UT!E3491*copynumber_UT!$G$5</f>
        <v>0</v>
      </c>
      <c r="F3490">
        <f>OTU_UT!F3491*copynumber_UT!$G$6</f>
        <v>0</v>
      </c>
      <c r="G3490">
        <f>OTU_UT!G3491*copynumber_UT!$G$7</f>
        <v>0</v>
      </c>
      <c r="H3490">
        <f>OTU_UT!H3491*copynumber_UT!$G$8</f>
        <v>0</v>
      </c>
      <c r="I3490">
        <f>OTU_UT!I3491*copynumber_UT!$G$9</f>
        <v>0</v>
      </c>
      <c r="J3490">
        <f>OTU_UT!J3491*copynumber_UT!$G$10</f>
        <v>0</v>
      </c>
      <c r="K3490">
        <f>OTU_UT!K3491*copynumber_UT!$G$11</f>
        <v>0</v>
      </c>
      <c r="L3490">
        <f>OTU_UT!L3491*copynumber_UT!$G$12</f>
        <v>0</v>
      </c>
      <c r="M3490" s="7">
        <f>OTU_UT!M3491*copynumber_UT!$G$13</f>
        <v>0</v>
      </c>
      <c r="N3490">
        <f>OTU_UT!N3491*copynumber_UT!$G$14</f>
        <v>0</v>
      </c>
      <c r="O3490" s="7">
        <f>OTU_UT!O3491*copynumber_UT!$G$15</f>
        <v>0</v>
      </c>
      <c r="P3490" s="7">
        <f>OTU_UT!P3491*copynumber_UT!$G$16</f>
        <v>0</v>
      </c>
      <c r="Q3490" s="7">
        <f>OTU_UT!Q3491*copynumber_UT!$G$17</f>
        <v>0</v>
      </c>
    </row>
    <row r="3491" spans="1:17" ht="17" x14ac:dyDescent="0.2">
      <c r="A3491" t="s">
        <v>3581</v>
      </c>
      <c r="B3491">
        <f>OTU_UT!B3491*copynumber_UT!$G$2</f>
        <v>0</v>
      </c>
      <c r="C3491">
        <f>OTU_UT!C3491*copynumber_UT!$G$3</f>
        <v>0</v>
      </c>
      <c r="D3491">
        <f>OTU_UT!D3492*copynumber_UT!$G$4</f>
        <v>0</v>
      </c>
      <c r="E3491">
        <f>OTU_UT!E3492*copynumber_UT!$G$5</f>
        <v>0</v>
      </c>
      <c r="F3491">
        <f>OTU_UT!F3492*copynumber_UT!$G$6</f>
        <v>0</v>
      </c>
      <c r="G3491">
        <f>OTU_UT!G3492*copynumber_UT!$G$7</f>
        <v>0</v>
      </c>
      <c r="H3491">
        <f>OTU_UT!H3492*copynumber_UT!$G$8</f>
        <v>0</v>
      </c>
      <c r="I3491">
        <f>OTU_UT!I3492*copynumber_UT!$G$9</f>
        <v>0</v>
      </c>
      <c r="J3491">
        <f>OTU_UT!J3492*copynumber_UT!$G$10</f>
        <v>0</v>
      </c>
      <c r="K3491">
        <f>OTU_UT!K3492*copynumber_UT!$G$11</f>
        <v>0</v>
      </c>
      <c r="L3491">
        <f>OTU_UT!L3492*copynumber_UT!$G$12</f>
        <v>0</v>
      </c>
      <c r="M3491" s="7">
        <f>OTU_UT!M3492*copynumber_UT!$G$13</f>
        <v>0</v>
      </c>
      <c r="N3491">
        <f>OTU_UT!N3492*copynumber_UT!$G$14</f>
        <v>0</v>
      </c>
      <c r="O3491" s="7">
        <f>OTU_UT!O3492*copynumber_UT!$G$15</f>
        <v>0</v>
      </c>
      <c r="P3491" s="7">
        <f>OTU_UT!P3492*copynumber_UT!$G$16</f>
        <v>0</v>
      </c>
      <c r="Q3491" s="7">
        <f>OTU_UT!Q3492*copynumber_UT!$G$17</f>
        <v>0</v>
      </c>
    </row>
    <row r="3492" spans="1:17" ht="17" x14ac:dyDescent="0.2">
      <c r="A3492" t="s">
        <v>3582</v>
      </c>
      <c r="B3492">
        <f>OTU_UT!B3492*copynumber_UT!$G$2</f>
        <v>0</v>
      </c>
      <c r="C3492">
        <f>OTU_UT!C3492*copynumber_UT!$G$3</f>
        <v>0</v>
      </c>
      <c r="D3492">
        <f>OTU_UT!D3493*copynumber_UT!$G$4</f>
        <v>0</v>
      </c>
      <c r="E3492">
        <f>OTU_UT!E3493*copynumber_UT!$G$5</f>
        <v>0</v>
      </c>
      <c r="F3492">
        <f>OTU_UT!F3493*copynumber_UT!$G$6</f>
        <v>0</v>
      </c>
      <c r="G3492">
        <f>OTU_UT!G3493*copynumber_UT!$G$7</f>
        <v>0</v>
      </c>
      <c r="H3492">
        <f>OTU_UT!H3493*copynumber_UT!$G$8</f>
        <v>0</v>
      </c>
      <c r="I3492">
        <f>OTU_UT!I3493*copynumber_UT!$G$9</f>
        <v>0</v>
      </c>
      <c r="J3492">
        <f>OTU_UT!J3493*copynumber_UT!$G$10</f>
        <v>0</v>
      </c>
      <c r="K3492">
        <f>OTU_UT!K3493*copynumber_UT!$G$11</f>
        <v>0</v>
      </c>
      <c r="L3492">
        <f>OTU_UT!L3493*copynumber_UT!$G$12</f>
        <v>0</v>
      </c>
      <c r="M3492" s="7">
        <f>OTU_UT!M3493*copynumber_UT!$G$13</f>
        <v>0</v>
      </c>
      <c r="N3492">
        <f>OTU_UT!N3493*copynumber_UT!$G$14</f>
        <v>0</v>
      </c>
      <c r="O3492" s="7">
        <f>OTU_UT!O3493*copynumber_UT!$G$15</f>
        <v>0</v>
      </c>
      <c r="P3492" s="7">
        <f>OTU_UT!P3493*copynumber_UT!$G$16</f>
        <v>0</v>
      </c>
      <c r="Q3492" s="7">
        <f>OTU_UT!Q3493*copynumber_UT!$G$17</f>
        <v>0</v>
      </c>
    </row>
    <row r="3493" spans="1:17" ht="17" x14ac:dyDescent="0.2">
      <c r="A3493" t="s">
        <v>3583</v>
      </c>
      <c r="B3493">
        <f>OTU_UT!B3493*copynumber_UT!$G$2</f>
        <v>0</v>
      </c>
      <c r="C3493">
        <f>OTU_UT!C3493*copynumber_UT!$G$3</f>
        <v>0</v>
      </c>
      <c r="D3493">
        <f>OTU_UT!D3494*copynumber_UT!$G$4</f>
        <v>0</v>
      </c>
      <c r="E3493">
        <f>OTU_UT!E3494*copynumber_UT!$G$5</f>
        <v>0</v>
      </c>
      <c r="F3493">
        <f>OTU_UT!F3494*copynumber_UT!$G$6</f>
        <v>0</v>
      </c>
      <c r="G3493">
        <f>OTU_UT!G3494*copynumber_UT!$G$7</f>
        <v>0</v>
      </c>
      <c r="H3493">
        <f>OTU_UT!H3494*copynumber_UT!$G$8</f>
        <v>0</v>
      </c>
      <c r="I3493">
        <f>OTU_UT!I3494*copynumber_UT!$G$9</f>
        <v>0</v>
      </c>
      <c r="J3493">
        <f>OTU_UT!J3494*copynumber_UT!$G$10</f>
        <v>0</v>
      </c>
      <c r="K3493">
        <f>OTU_UT!K3494*copynumber_UT!$G$11</f>
        <v>0</v>
      </c>
      <c r="L3493">
        <f>OTU_UT!L3494*copynumber_UT!$G$12</f>
        <v>0</v>
      </c>
      <c r="M3493" s="7">
        <f>OTU_UT!M3494*copynumber_UT!$G$13</f>
        <v>0</v>
      </c>
      <c r="N3493">
        <f>OTU_UT!N3494*copynumber_UT!$G$14</f>
        <v>0</v>
      </c>
      <c r="O3493" s="7">
        <f>OTU_UT!O3494*copynumber_UT!$G$15</f>
        <v>0</v>
      </c>
      <c r="P3493" s="7">
        <f>OTU_UT!P3494*copynumber_UT!$G$16</f>
        <v>0</v>
      </c>
      <c r="Q3493" s="7">
        <f>OTU_UT!Q3494*copynumber_UT!$G$17</f>
        <v>0</v>
      </c>
    </row>
    <row r="3494" spans="1:17" ht="17" x14ac:dyDescent="0.2">
      <c r="A3494" t="s">
        <v>3584</v>
      </c>
      <c r="B3494">
        <f>OTU_UT!B3494*copynumber_UT!$G$2</f>
        <v>0</v>
      </c>
      <c r="C3494">
        <f>OTU_UT!C3494*copynumber_UT!$G$3</f>
        <v>0</v>
      </c>
      <c r="D3494">
        <f>OTU_UT!D3495*copynumber_UT!$G$4</f>
        <v>0</v>
      </c>
      <c r="E3494">
        <f>OTU_UT!E3495*copynumber_UT!$G$5</f>
        <v>0</v>
      </c>
      <c r="F3494">
        <f>OTU_UT!F3495*copynumber_UT!$G$6</f>
        <v>0</v>
      </c>
      <c r="G3494">
        <f>OTU_UT!G3495*copynumber_UT!$G$7</f>
        <v>0</v>
      </c>
      <c r="H3494">
        <f>OTU_UT!H3495*copynumber_UT!$G$8</f>
        <v>0</v>
      </c>
      <c r="I3494">
        <f>OTU_UT!I3495*copynumber_UT!$G$9</f>
        <v>0</v>
      </c>
      <c r="J3494">
        <f>OTU_UT!J3495*copynumber_UT!$G$10</f>
        <v>0</v>
      </c>
      <c r="K3494">
        <f>OTU_UT!K3495*copynumber_UT!$G$11</f>
        <v>0</v>
      </c>
      <c r="L3494">
        <f>OTU_UT!L3495*copynumber_UT!$G$12</f>
        <v>0</v>
      </c>
      <c r="M3494" s="7">
        <f>OTU_UT!M3495*copynumber_UT!$G$13</f>
        <v>0</v>
      </c>
      <c r="N3494">
        <f>OTU_UT!N3495*copynumber_UT!$G$14</f>
        <v>0</v>
      </c>
      <c r="O3494" s="7">
        <f>OTU_UT!O3495*copynumber_UT!$G$15</f>
        <v>0</v>
      </c>
      <c r="P3494" s="7">
        <f>OTU_UT!P3495*copynumber_UT!$G$16</f>
        <v>0</v>
      </c>
      <c r="Q3494" s="7">
        <f>OTU_UT!Q3495*copynumber_UT!$G$17</f>
        <v>0</v>
      </c>
    </row>
    <row r="3495" spans="1:17" ht="17" x14ac:dyDescent="0.2">
      <c r="A3495" t="s">
        <v>3585</v>
      </c>
      <c r="B3495">
        <f>OTU_UT!B3495*copynumber_UT!$G$2</f>
        <v>0</v>
      </c>
      <c r="C3495">
        <f>OTU_UT!C3495*copynumber_UT!$G$3</f>
        <v>0</v>
      </c>
      <c r="D3495">
        <f>OTU_UT!D3496*copynumber_UT!$G$4</f>
        <v>0</v>
      </c>
      <c r="E3495">
        <f>OTU_UT!E3496*copynumber_UT!$G$5</f>
        <v>0</v>
      </c>
      <c r="F3495">
        <f>OTU_UT!F3496*copynumber_UT!$G$6</f>
        <v>0</v>
      </c>
      <c r="G3495">
        <f>OTU_UT!G3496*copynumber_UT!$G$7</f>
        <v>0</v>
      </c>
      <c r="H3495">
        <f>OTU_UT!H3496*copynumber_UT!$G$8</f>
        <v>0</v>
      </c>
      <c r="I3495">
        <f>OTU_UT!I3496*copynumber_UT!$G$9</f>
        <v>0</v>
      </c>
      <c r="J3495">
        <f>OTU_UT!J3496*copynumber_UT!$G$10</f>
        <v>0</v>
      </c>
      <c r="K3495">
        <f>OTU_UT!K3496*copynumber_UT!$G$11</f>
        <v>0</v>
      </c>
      <c r="L3495">
        <f>OTU_UT!L3496*copynumber_UT!$G$12</f>
        <v>0</v>
      </c>
      <c r="M3495" s="7">
        <f>OTU_UT!M3496*copynumber_UT!$G$13</f>
        <v>0</v>
      </c>
      <c r="N3495">
        <f>OTU_UT!N3496*copynumber_UT!$G$14</f>
        <v>0</v>
      </c>
      <c r="O3495" s="7">
        <f>OTU_UT!O3496*copynumber_UT!$G$15</f>
        <v>0</v>
      </c>
      <c r="P3495" s="7">
        <f>OTU_UT!P3496*copynumber_UT!$G$16</f>
        <v>0</v>
      </c>
      <c r="Q3495" s="7">
        <f>OTU_UT!Q3496*copynumber_UT!$G$17</f>
        <v>0</v>
      </c>
    </row>
    <row r="3496" spans="1:17" ht="17" x14ac:dyDescent="0.2">
      <c r="A3496" t="s">
        <v>3586</v>
      </c>
      <c r="B3496">
        <f>OTU_UT!B3496*copynumber_UT!$G$2</f>
        <v>0</v>
      </c>
      <c r="C3496">
        <f>OTU_UT!C3496*copynumber_UT!$G$3</f>
        <v>0</v>
      </c>
      <c r="D3496">
        <f>OTU_UT!D3497*copynumber_UT!$G$4</f>
        <v>0</v>
      </c>
      <c r="E3496">
        <f>OTU_UT!E3497*copynumber_UT!$G$5</f>
        <v>0</v>
      </c>
      <c r="F3496">
        <f>OTU_UT!F3497*copynumber_UT!$G$6</f>
        <v>0</v>
      </c>
      <c r="G3496">
        <f>OTU_UT!G3497*copynumber_UT!$G$7</f>
        <v>0</v>
      </c>
      <c r="H3496">
        <f>OTU_UT!H3497*copynumber_UT!$G$8</f>
        <v>0</v>
      </c>
      <c r="I3496">
        <f>OTU_UT!I3497*copynumber_UT!$G$9</f>
        <v>0</v>
      </c>
      <c r="J3496">
        <f>OTU_UT!J3497*copynumber_UT!$G$10</f>
        <v>0</v>
      </c>
      <c r="K3496">
        <f>OTU_UT!K3497*copynumber_UT!$G$11</f>
        <v>0</v>
      </c>
      <c r="L3496">
        <f>OTU_UT!L3497*copynumber_UT!$G$12</f>
        <v>0</v>
      </c>
      <c r="M3496" s="7">
        <f>OTU_UT!M3497*copynumber_UT!$G$13</f>
        <v>0</v>
      </c>
      <c r="N3496">
        <f>OTU_UT!N3497*copynumber_UT!$G$14</f>
        <v>0</v>
      </c>
      <c r="O3496" s="7">
        <f>OTU_UT!O3497*copynumber_UT!$G$15</f>
        <v>0</v>
      </c>
      <c r="P3496" s="7">
        <f>OTU_UT!P3497*copynumber_UT!$G$16</f>
        <v>0</v>
      </c>
      <c r="Q3496" s="7">
        <f>OTU_UT!Q3497*copynumber_UT!$G$17</f>
        <v>0</v>
      </c>
    </row>
    <row r="3497" spans="1:17" ht="17" x14ac:dyDescent="0.2">
      <c r="A3497" t="s">
        <v>3587</v>
      </c>
      <c r="B3497">
        <f>OTU_UT!B3497*copynumber_UT!$G$2</f>
        <v>0</v>
      </c>
      <c r="C3497">
        <f>OTU_UT!C3497*copynumber_UT!$G$3</f>
        <v>0</v>
      </c>
      <c r="D3497">
        <f>OTU_UT!D3498*copynumber_UT!$G$4</f>
        <v>0</v>
      </c>
      <c r="E3497">
        <f>OTU_UT!E3498*copynumber_UT!$G$5</f>
        <v>0</v>
      </c>
      <c r="F3497">
        <f>OTU_UT!F3498*copynumber_UT!$G$6</f>
        <v>0</v>
      </c>
      <c r="G3497">
        <f>OTU_UT!G3498*copynumber_UT!$G$7</f>
        <v>0</v>
      </c>
      <c r="H3497">
        <f>OTU_UT!H3498*copynumber_UT!$G$8</f>
        <v>0</v>
      </c>
      <c r="I3497">
        <f>OTU_UT!I3498*copynumber_UT!$G$9</f>
        <v>0</v>
      </c>
      <c r="J3497">
        <f>OTU_UT!J3498*copynumber_UT!$G$10</f>
        <v>0</v>
      </c>
      <c r="K3497">
        <f>OTU_UT!K3498*copynumber_UT!$G$11</f>
        <v>0</v>
      </c>
      <c r="L3497">
        <f>OTU_UT!L3498*copynumber_UT!$G$12</f>
        <v>0</v>
      </c>
      <c r="M3497" s="7">
        <f>OTU_UT!M3498*copynumber_UT!$G$13</f>
        <v>0</v>
      </c>
      <c r="N3497">
        <f>OTU_UT!N3498*copynumber_UT!$G$14</f>
        <v>0</v>
      </c>
      <c r="O3497" s="7">
        <f>OTU_UT!O3498*copynumber_UT!$G$15</f>
        <v>0</v>
      </c>
      <c r="P3497" s="7">
        <f>OTU_UT!P3498*copynumber_UT!$G$16</f>
        <v>0</v>
      </c>
      <c r="Q3497" s="7">
        <f>OTU_UT!Q3498*copynumber_UT!$G$17</f>
        <v>0</v>
      </c>
    </row>
    <row r="3498" spans="1:17" ht="17" x14ac:dyDescent="0.2">
      <c r="A3498" t="s">
        <v>3588</v>
      </c>
      <c r="B3498">
        <f>OTU_UT!B3498*copynumber_UT!$G$2</f>
        <v>0</v>
      </c>
      <c r="C3498">
        <f>OTU_UT!C3498*copynumber_UT!$G$3</f>
        <v>0</v>
      </c>
      <c r="D3498">
        <f>OTU_UT!D3499*copynumber_UT!$G$4</f>
        <v>0</v>
      </c>
      <c r="E3498">
        <f>OTU_UT!E3499*copynumber_UT!$G$5</f>
        <v>0</v>
      </c>
      <c r="F3498">
        <f>OTU_UT!F3499*copynumber_UT!$G$6</f>
        <v>0</v>
      </c>
      <c r="G3498">
        <f>OTU_UT!G3499*copynumber_UT!$G$7</f>
        <v>0</v>
      </c>
      <c r="H3498">
        <f>OTU_UT!H3499*copynumber_UT!$G$8</f>
        <v>0</v>
      </c>
      <c r="I3498">
        <f>OTU_UT!I3499*copynumber_UT!$G$9</f>
        <v>0</v>
      </c>
      <c r="J3498">
        <f>OTU_UT!J3499*copynumber_UT!$G$10</f>
        <v>0</v>
      </c>
      <c r="K3498">
        <f>OTU_UT!K3499*copynumber_UT!$G$11</f>
        <v>0</v>
      </c>
      <c r="L3498">
        <f>OTU_UT!L3499*copynumber_UT!$G$12</f>
        <v>0</v>
      </c>
      <c r="M3498" s="7">
        <f>OTU_UT!M3499*copynumber_UT!$G$13</f>
        <v>0</v>
      </c>
      <c r="N3498">
        <f>OTU_UT!N3499*copynumber_UT!$G$14</f>
        <v>0</v>
      </c>
      <c r="O3498" s="7">
        <f>OTU_UT!O3499*copynumber_UT!$G$15</f>
        <v>0</v>
      </c>
      <c r="P3498" s="7">
        <f>OTU_UT!P3499*copynumber_UT!$G$16</f>
        <v>0</v>
      </c>
      <c r="Q3498" s="7">
        <f>OTU_UT!Q3499*copynumber_UT!$G$17</f>
        <v>0</v>
      </c>
    </row>
    <row r="3499" spans="1:17" ht="17" x14ac:dyDescent="0.2">
      <c r="A3499" t="s">
        <v>3589</v>
      </c>
      <c r="B3499">
        <f>OTU_UT!B3499*copynumber_UT!$G$2</f>
        <v>0</v>
      </c>
      <c r="C3499">
        <f>OTU_UT!C3499*copynumber_UT!$G$3</f>
        <v>0</v>
      </c>
      <c r="D3499">
        <f>OTU_UT!D3500*copynumber_UT!$G$4</f>
        <v>0</v>
      </c>
      <c r="E3499">
        <f>OTU_UT!E3500*copynumber_UT!$G$5</f>
        <v>0</v>
      </c>
      <c r="F3499">
        <f>OTU_UT!F3500*copynumber_UT!$G$6</f>
        <v>0</v>
      </c>
      <c r="G3499">
        <f>OTU_UT!G3500*copynumber_UT!$G$7</f>
        <v>0</v>
      </c>
      <c r="H3499">
        <f>OTU_UT!H3500*copynumber_UT!$G$8</f>
        <v>0</v>
      </c>
      <c r="I3499">
        <f>OTU_UT!I3500*copynumber_UT!$G$9</f>
        <v>0</v>
      </c>
      <c r="J3499">
        <f>OTU_UT!J3500*copynumber_UT!$G$10</f>
        <v>0</v>
      </c>
      <c r="K3499">
        <f>OTU_UT!K3500*copynumber_UT!$G$11</f>
        <v>0</v>
      </c>
      <c r="L3499">
        <f>OTU_UT!L3500*copynumber_UT!$G$12</f>
        <v>0</v>
      </c>
      <c r="M3499" s="7">
        <f>OTU_UT!M3500*copynumber_UT!$G$13</f>
        <v>0</v>
      </c>
      <c r="N3499">
        <f>OTU_UT!N3500*copynumber_UT!$G$14</f>
        <v>0</v>
      </c>
      <c r="O3499" s="7">
        <f>OTU_UT!O3500*copynumber_UT!$G$15</f>
        <v>0</v>
      </c>
      <c r="P3499" s="7">
        <f>OTU_UT!P3500*copynumber_UT!$G$16</f>
        <v>0</v>
      </c>
      <c r="Q3499" s="7">
        <f>OTU_UT!Q3500*copynumber_UT!$G$17</f>
        <v>0</v>
      </c>
    </row>
    <row r="3500" spans="1:17" ht="17" x14ac:dyDescent="0.2">
      <c r="A3500" t="s">
        <v>3590</v>
      </c>
      <c r="B3500">
        <f>OTU_UT!B3500*copynumber_UT!$G$2</f>
        <v>0</v>
      </c>
      <c r="C3500">
        <f>OTU_UT!C3500*copynumber_UT!$G$3</f>
        <v>0</v>
      </c>
      <c r="D3500">
        <f>OTU_UT!D3501*copynumber_UT!$G$4</f>
        <v>0</v>
      </c>
      <c r="E3500">
        <f>OTU_UT!E3501*copynumber_UT!$G$5</f>
        <v>0</v>
      </c>
      <c r="F3500">
        <f>OTU_UT!F3501*copynumber_UT!$G$6</f>
        <v>0</v>
      </c>
      <c r="G3500">
        <f>OTU_UT!G3501*copynumber_UT!$G$7</f>
        <v>0</v>
      </c>
      <c r="H3500">
        <f>OTU_UT!H3501*copynumber_UT!$G$8</f>
        <v>0</v>
      </c>
      <c r="I3500">
        <f>OTU_UT!I3501*copynumber_UT!$G$9</f>
        <v>0</v>
      </c>
      <c r="J3500">
        <f>OTU_UT!J3501*copynumber_UT!$G$10</f>
        <v>0</v>
      </c>
      <c r="K3500">
        <f>OTU_UT!K3501*copynumber_UT!$G$11</f>
        <v>0</v>
      </c>
      <c r="L3500">
        <f>OTU_UT!L3501*copynumber_UT!$G$12</f>
        <v>0</v>
      </c>
      <c r="M3500" s="7">
        <f>OTU_UT!M3501*copynumber_UT!$G$13</f>
        <v>0</v>
      </c>
      <c r="N3500">
        <f>OTU_UT!N3501*copynumber_UT!$G$14</f>
        <v>0</v>
      </c>
      <c r="O3500" s="7">
        <f>OTU_UT!O3501*copynumber_UT!$G$15</f>
        <v>0</v>
      </c>
      <c r="P3500" s="7">
        <f>OTU_UT!P3501*copynumber_UT!$G$16</f>
        <v>0</v>
      </c>
      <c r="Q3500" s="7">
        <f>OTU_UT!Q3501*copynumber_UT!$G$17</f>
        <v>0</v>
      </c>
    </row>
    <row r="3501" spans="1:17" ht="17" x14ac:dyDescent="0.2">
      <c r="A3501" t="s">
        <v>3591</v>
      </c>
      <c r="B3501">
        <f>OTU_UT!B3501*copynumber_UT!$G$2</f>
        <v>0</v>
      </c>
      <c r="C3501">
        <f>OTU_UT!C3501*copynumber_UT!$G$3</f>
        <v>0</v>
      </c>
      <c r="D3501">
        <f>OTU_UT!D3502*copynumber_UT!$G$4</f>
        <v>0</v>
      </c>
      <c r="E3501">
        <f>OTU_UT!E3502*copynumber_UT!$G$5</f>
        <v>0</v>
      </c>
      <c r="F3501">
        <f>OTU_UT!F3502*copynumber_UT!$G$6</f>
        <v>0</v>
      </c>
      <c r="G3501">
        <f>OTU_UT!G3502*copynumber_UT!$G$7</f>
        <v>0</v>
      </c>
      <c r="H3501">
        <f>OTU_UT!H3502*copynumber_UT!$G$8</f>
        <v>0</v>
      </c>
      <c r="I3501">
        <f>OTU_UT!I3502*copynumber_UT!$G$9</f>
        <v>0</v>
      </c>
      <c r="J3501">
        <f>OTU_UT!J3502*copynumber_UT!$G$10</f>
        <v>0</v>
      </c>
      <c r="K3501">
        <f>OTU_UT!K3502*copynumber_UT!$G$11</f>
        <v>0</v>
      </c>
      <c r="L3501">
        <f>OTU_UT!L3502*copynumber_UT!$G$12</f>
        <v>0</v>
      </c>
      <c r="M3501" s="7">
        <f>OTU_UT!M3502*copynumber_UT!$G$13</f>
        <v>0</v>
      </c>
      <c r="N3501">
        <f>OTU_UT!N3502*copynumber_UT!$G$14</f>
        <v>0</v>
      </c>
      <c r="O3501" s="7">
        <f>OTU_UT!O3502*copynumber_UT!$G$15</f>
        <v>0</v>
      </c>
      <c r="P3501" s="7">
        <f>OTU_UT!P3502*copynumber_UT!$G$16</f>
        <v>0</v>
      </c>
      <c r="Q3501" s="7">
        <f>OTU_UT!Q3502*copynumber_UT!$G$17</f>
        <v>0</v>
      </c>
    </row>
    <row r="3502" spans="1:17" ht="17" x14ac:dyDescent="0.2">
      <c r="A3502" t="s">
        <v>3592</v>
      </c>
      <c r="B3502">
        <f>OTU_UT!B3502*copynumber_UT!$G$2</f>
        <v>0</v>
      </c>
      <c r="C3502">
        <f>OTU_UT!C3502*copynumber_UT!$G$3</f>
        <v>0</v>
      </c>
      <c r="D3502">
        <f>OTU_UT!D3503*copynumber_UT!$G$4</f>
        <v>0</v>
      </c>
      <c r="E3502">
        <f>OTU_UT!E3503*copynumber_UT!$G$5</f>
        <v>0</v>
      </c>
      <c r="F3502">
        <f>OTU_UT!F3503*copynumber_UT!$G$6</f>
        <v>0</v>
      </c>
      <c r="G3502">
        <f>OTU_UT!G3503*copynumber_UT!$G$7</f>
        <v>0</v>
      </c>
      <c r="H3502">
        <f>OTU_UT!H3503*copynumber_UT!$G$8</f>
        <v>0</v>
      </c>
      <c r="I3502">
        <f>OTU_UT!I3503*copynumber_UT!$G$9</f>
        <v>0</v>
      </c>
      <c r="J3502">
        <f>OTU_UT!J3503*copynumber_UT!$G$10</f>
        <v>0</v>
      </c>
      <c r="K3502">
        <f>OTU_UT!K3503*copynumber_UT!$G$11</f>
        <v>0</v>
      </c>
      <c r="L3502">
        <f>OTU_UT!L3503*copynumber_UT!$G$12</f>
        <v>0</v>
      </c>
      <c r="M3502" s="7">
        <f>OTU_UT!M3503*copynumber_UT!$G$13</f>
        <v>0</v>
      </c>
      <c r="N3502">
        <f>OTU_UT!N3503*copynumber_UT!$G$14</f>
        <v>0</v>
      </c>
      <c r="O3502" s="7">
        <f>OTU_UT!O3503*copynumber_UT!$G$15</f>
        <v>0</v>
      </c>
      <c r="P3502" s="7">
        <f>OTU_UT!P3503*copynumber_UT!$G$16</f>
        <v>0</v>
      </c>
      <c r="Q3502" s="7">
        <f>OTU_UT!Q3503*copynumber_UT!$G$17</f>
        <v>0</v>
      </c>
    </row>
    <row r="3503" spans="1:17" ht="17" x14ac:dyDescent="0.2">
      <c r="A3503" t="s">
        <v>3593</v>
      </c>
      <c r="B3503">
        <f>OTU_UT!B3503*copynumber_UT!$G$2</f>
        <v>0</v>
      </c>
      <c r="C3503">
        <f>OTU_UT!C3503*copynumber_UT!$G$3</f>
        <v>0</v>
      </c>
      <c r="D3503">
        <f>OTU_UT!D3504*copynumber_UT!$G$4</f>
        <v>0</v>
      </c>
      <c r="E3503">
        <f>OTU_UT!E3504*copynumber_UT!$G$5</f>
        <v>0</v>
      </c>
      <c r="F3503">
        <f>OTU_UT!F3504*copynumber_UT!$G$6</f>
        <v>0</v>
      </c>
      <c r="G3503">
        <f>OTU_UT!G3504*copynumber_UT!$G$7</f>
        <v>0</v>
      </c>
      <c r="H3503">
        <f>OTU_UT!H3504*copynumber_UT!$G$8</f>
        <v>0</v>
      </c>
      <c r="I3503">
        <f>OTU_UT!I3504*copynumber_UT!$G$9</f>
        <v>0</v>
      </c>
      <c r="J3503">
        <f>OTU_UT!J3504*copynumber_UT!$G$10</f>
        <v>0</v>
      </c>
      <c r="K3503">
        <f>OTU_UT!K3504*copynumber_UT!$G$11</f>
        <v>0</v>
      </c>
      <c r="L3503">
        <f>OTU_UT!L3504*copynumber_UT!$G$12</f>
        <v>0</v>
      </c>
      <c r="M3503" s="7">
        <f>OTU_UT!M3504*copynumber_UT!$G$13</f>
        <v>0</v>
      </c>
      <c r="N3503">
        <f>OTU_UT!N3504*copynumber_UT!$G$14</f>
        <v>0</v>
      </c>
      <c r="O3503" s="7">
        <f>OTU_UT!O3504*copynumber_UT!$G$15</f>
        <v>0</v>
      </c>
      <c r="P3503" s="7">
        <f>OTU_UT!P3504*copynumber_UT!$G$16</f>
        <v>0</v>
      </c>
      <c r="Q3503" s="7">
        <f>OTU_UT!Q3504*copynumber_UT!$G$17</f>
        <v>0</v>
      </c>
    </row>
    <row r="3504" spans="1:17" ht="17" x14ac:dyDescent="0.2">
      <c r="A3504" t="s">
        <v>3594</v>
      </c>
      <c r="B3504">
        <f>OTU_UT!B3504*copynumber_UT!$G$2</f>
        <v>0</v>
      </c>
      <c r="C3504">
        <f>OTU_UT!C3504*copynumber_UT!$G$3</f>
        <v>0</v>
      </c>
      <c r="D3504">
        <f>OTU_UT!D3505*copynumber_UT!$G$4</f>
        <v>0</v>
      </c>
      <c r="E3504">
        <f>OTU_UT!E3505*copynumber_UT!$G$5</f>
        <v>0</v>
      </c>
      <c r="F3504">
        <f>OTU_UT!F3505*copynumber_UT!$G$6</f>
        <v>0</v>
      </c>
      <c r="G3504">
        <f>OTU_UT!G3505*copynumber_UT!$G$7</f>
        <v>0</v>
      </c>
      <c r="H3504">
        <f>OTU_UT!H3505*copynumber_UT!$G$8</f>
        <v>0</v>
      </c>
      <c r="I3504">
        <f>OTU_UT!I3505*copynumber_UT!$G$9</f>
        <v>0</v>
      </c>
      <c r="J3504">
        <f>OTU_UT!J3505*copynumber_UT!$G$10</f>
        <v>0</v>
      </c>
      <c r="K3504">
        <f>OTU_UT!K3505*copynumber_UT!$G$11</f>
        <v>0</v>
      </c>
      <c r="L3504">
        <f>OTU_UT!L3505*copynumber_UT!$G$12</f>
        <v>0</v>
      </c>
      <c r="M3504" s="7">
        <f>OTU_UT!M3505*copynumber_UT!$G$13</f>
        <v>0</v>
      </c>
      <c r="N3504">
        <f>OTU_UT!N3505*copynumber_UT!$G$14</f>
        <v>0</v>
      </c>
      <c r="O3504" s="7">
        <f>OTU_UT!O3505*copynumber_UT!$G$15</f>
        <v>0</v>
      </c>
      <c r="P3504" s="7">
        <f>OTU_UT!P3505*copynumber_UT!$G$16</f>
        <v>0</v>
      </c>
      <c r="Q3504" s="7">
        <f>OTU_UT!Q3505*copynumber_UT!$G$17</f>
        <v>0</v>
      </c>
    </row>
    <row r="3505" spans="1:17" ht="17" x14ac:dyDescent="0.2">
      <c r="A3505" t="s">
        <v>3595</v>
      </c>
      <c r="B3505">
        <f>OTU_UT!B3505*copynumber_UT!$G$2</f>
        <v>0</v>
      </c>
      <c r="C3505">
        <f>OTU_UT!C3505*copynumber_UT!$G$3</f>
        <v>0</v>
      </c>
      <c r="D3505">
        <f>OTU_UT!D3506*copynumber_UT!$G$4</f>
        <v>0</v>
      </c>
      <c r="E3505">
        <f>OTU_UT!E3506*copynumber_UT!$G$5</f>
        <v>0</v>
      </c>
      <c r="F3505">
        <f>OTU_UT!F3506*copynumber_UT!$G$6</f>
        <v>0</v>
      </c>
      <c r="G3505">
        <f>OTU_UT!G3506*copynumber_UT!$G$7</f>
        <v>0</v>
      </c>
      <c r="H3505">
        <f>OTU_UT!H3506*copynumber_UT!$G$8</f>
        <v>0</v>
      </c>
      <c r="I3505">
        <f>OTU_UT!I3506*copynumber_UT!$G$9</f>
        <v>0</v>
      </c>
      <c r="J3505">
        <f>OTU_UT!J3506*copynumber_UT!$G$10</f>
        <v>0</v>
      </c>
      <c r="K3505">
        <f>OTU_UT!K3506*copynumber_UT!$G$11</f>
        <v>0</v>
      </c>
      <c r="L3505">
        <f>OTU_UT!L3506*copynumber_UT!$G$12</f>
        <v>0</v>
      </c>
      <c r="M3505" s="7">
        <f>OTU_UT!M3506*copynumber_UT!$G$13</f>
        <v>0</v>
      </c>
      <c r="N3505">
        <f>OTU_UT!N3506*copynumber_UT!$G$14</f>
        <v>0</v>
      </c>
      <c r="O3505" s="7">
        <f>OTU_UT!O3506*copynumber_UT!$G$15</f>
        <v>0</v>
      </c>
      <c r="P3505" s="7">
        <f>OTU_UT!P3506*copynumber_UT!$G$16</f>
        <v>0</v>
      </c>
      <c r="Q3505" s="7">
        <f>OTU_UT!Q3506*copynumber_UT!$G$17</f>
        <v>0</v>
      </c>
    </row>
    <row r="3506" spans="1:17" ht="17" x14ac:dyDescent="0.2">
      <c r="A3506" t="s">
        <v>3596</v>
      </c>
      <c r="B3506">
        <f>OTU_UT!B3506*copynumber_UT!$G$2</f>
        <v>0</v>
      </c>
      <c r="C3506">
        <f>OTU_UT!C3506*copynumber_UT!$G$3</f>
        <v>0</v>
      </c>
      <c r="D3506">
        <f>OTU_UT!D3507*copynumber_UT!$G$4</f>
        <v>0</v>
      </c>
      <c r="E3506">
        <f>OTU_UT!E3507*copynumber_UT!$G$5</f>
        <v>0</v>
      </c>
      <c r="F3506">
        <f>OTU_UT!F3507*copynumber_UT!$G$6</f>
        <v>0</v>
      </c>
      <c r="G3506">
        <f>OTU_UT!G3507*copynumber_UT!$G$7</f>
        <v>0</v>
      </c>
      <c r="H3506">
        <f>OTU_UT!H3507*copynumber_UT!$G$8</f>
        <v>0</v>
      </c>
      <c r="I3506">
        <f>OTU_UT!I3507*copynumber_UT!$G$9</f>
        <v>0</v>
      </c>
      <c r="J3506">
        <f>OTU_UT!J3507*copynumber_UT!$G$10</f>
        <v>0</v>
      </c>
      <c r="K3506">
        <f>OTU_UT!K3507*copynumber_UT!$G$11</f>
        <v>0</v>
      </c>
      <c r="L3506">
        <f>OTU_UT!L3507*copynumber_UT!$G$12</f>
        <v>0</v>
      </c>
      <c r="M3506" s="7">
        <f>OTU_UT!M3507*copynumber_UT!$G$13</f>
        <v>0</v>
      </c>
      <c r="N3506">
        <f>OTU_UT!N3507*copynumber_UT!$G$14</f>
        <v>0</v>
      </c>
      <c r="O3506" s="7">
        <f>OTU_UT!O3507*copynumber_UT!$G$15</f>
        <v>0</v>
      </c>
      <c r="P3506" s="7">
        <f>OTU_UT!P3507*copynumber_UT!$G$16</f>
        <v>0</v>
      </c>
      <c r="Q3506" s="7">
        <f>OTU_UT!Q3507*copynumber_UT!$G$17</f>
        <v>0</v>
      </c>
    </row>
    <row r="3507" spans="1:17" ht="17" x14ac:dyDescent="0.2">
      <c r="A3507" t="s">
        <v>3597</v>
      </c>
      <c r="B3507">
        <f>OTU_UT!B3507*copynumber_UT!$G$2</f>
        <v>0</v>
      </c>
      <c r="C3507">
        <f>OTU_UT!C3507*copynumber_UT!$G$3</f>
        <v>0</v>
      </c>
      <c r="D3507">
        <f>OTU_UT!D3508*copynumber_UT!$G$4</f>
        <v>0</v>
      </c>
      <c r="E3507">
        <f>OTU_UT!E3508*copynumber_UT!$G$5</f>
        <v>0</v>
      </c>
      <c r="F3507">
        <f>OTU_UT!F3508*copynumber_UT!$G$6</f>
        <v>0</v>
      </c>
      <c r="G3507">
        <f>OTU_UT!G3508*copynumber_UT!$G$7</f>
        <v>0</v>
      </c>
      <c r="H3507">
        <f>OTU_UT!H3508*copynumber_UT!$G$8</f>
        <v>0</v>
      </c>
      <c r="I3507">
        <f>OTU_UT!I3508*copynumber_UT!$G$9</f>
        <v>0</v>
      </c>
      <c r="J3507">
        <f>OTU_UT!J3508*copynumber_UT!$G$10</f>
        <v>0</v>
      </c>
      <c r="K3507">
        <f>OTU_UT!K3508*copynumber_UT!$G$11</f>
        <v>0</v>
      </c>
      <c r="L3507">
        <f>OTU_UT!L3508*copynumber_UT!$G$12</f>
        <v>0</v>
      </c>
      <c r="M3507" s="7">
        <f>OTU_UT!M3508*copynumber_UT!$G$13</f>
        <v>0</v>
      </c>
      <c r="N3507">
        <f>OTU_UT!N3508*copynumber_UT!$G$14</f>
        <v>0</v>
      </c>
      <c r="O3507" s="7">
        <f>OTU_UT!O3508*copynumber_UT!$G$15</f>
        <v>0</v>
      </c>
      <c r="P3507" s="7">
        <f>OTU_UT!P3508*copynumber_UT!$G$16</f>
        <v>0</v>
      </c>
      <c r="Q3507" s="7">
        <f>OTU_UT!Q3508*copynumber_UT!$G$17</f>
        <v>0</v>
      </c>
    </row>
    <row r="3508" spans="1:17" ht="17" x14ac:dyDescent="0.2">
      <c r="A3508" t="s">
        <v>3598</v>
      </c>
      <c r="B3508">
        <f>OTU_UT!B3508*copynumber_UT!$G$2</f>
        <v>0</v>
      </c>
      <c r="C3508">
        <f>OTU_UT!C3508*copynumber_UT!$G$3</f>
        <v>0</v>
      </c>
      <c r="D3508">
        <f>OTU_UT!D3509*copynumber_UT!$G$4</f>
        <v>0</v>
      </c>
      <c r="E3508">
        <f>OTU_UT!E3509*copynumber_UT!$G$5</f>
        <v>0</v>
      </c>
      <c r="F3508">
        <f>OTU_UT!F3509*copynumber_UT!$G$6</f>
        <v>0</v>
      </c>
      <c r="G3508">
        <f>OTU_UT!G3509*copynumber_UT!$G$7</f>
        <v>0</v>
      </c>
      <c r="H3508">
        <f>OTU_UT!H3509*copynumber_UT!$G$8</f>
        <v>0</v>
      </c>
      <c r="I3508">
        <f>OTU_UT!I3509*copynumber_UT!$G$9</f>
        <v>0</v>
      </c>
      <c r="J3508">
        <f>OTU_UT!J3509*copynumber_UT!$G$10</f>
        <v>0</v>
      </c>
      <c r="K3508">
        <f>OTU_UT!K3509*copynumber_UT!$G$11</f>
        <v>0</v>
      </c>
      <c r="L3508">
        <f>OTU_UT!L3509*copynumber_UT!$G$12</f>
        <v>0</v>
      </c>
      <c r="M3508" s="7">
        <f>OTU_UT!M3509*copynumber_UT!$G$13</f>
        <v>0</v>
      </c>
      <c r="N3508">
        <f>OTU_UT!N3509*copynumber_UT!$G$14</f>
        <v>0</v>
      </c>
      <c r="O3508" s="7">
        <f>OTU_UT!O3509*copynumber_UT!$G$15</f>
        <v>0</v>
      </c>
      <c r="P3508" s="7">
        <f>OTU_UT!P3509*copynumber_UT!$G$16</f>
        <v>0</v>
      </c>
      <c r="Q3508" s="7">
        <f>OTU_UT!Q3509*copynumber_UT!$G$17</f>
        <v>0</v>
      </c>
    </row>
    <row r="3509" spans="1:17" ht="17" x14ac:dyDescent="0.2">
      <c r="A3509" t="s">
        <v>3599</v>
      </c>
      <c r="B3509">
        <f>OTU_UT!B3509*copynumber_UT!$G$2</f>
        <v>0</v>
      </c>
      <c r="C3509">
        <f>OTU_UT!C3509*copynumber_UT!$G$3</f>
        <v>0</v>
      </c>
      <c r="D3509">
        <f>OTU_UT!D3510*copynumber_UT!$G$4</f>
        <v>0</v>
      </c>
      <c r="E3509">
        <f>OTU_UT!E3510*copynumber_UT!$G$5</f>
        <v>0</v>
      </c>
      <c r="F3509">
        <f>OTU_UT!F3510*copynumber_UT!$G$6</f>
        <v>0</v>
      </c>
      <c r="G3509">
        <f>OTU_UT!G3510*copynumber_UT!$G$7</f>
        <v>0</v>
      </c>
      <c r="H3509">
        <f>OTU_UT!H3510*copynumber_UT!$G$8</f>
        <v>0</v>
      </c>
      <c r="I3509">
        <f>OTU_UT!I3510*copynumber_UT!$G$9</f>
        <v>0</v>
      </c>
      <c r="J3509">
        <f>OTU_UT!J3510*copynumber_UT!$G$10</f>
        <v>0</v>
      </c>
      <c r="K3509">
        <f>OTU_UT!K3510*copynumber_UT!$G$11</f>
        <v>0</v>
      </c>
      <c r="L3509">
        <f>OTU_UT!L3510*copynumber_UT!$G$12</f>
        <v>0</v>
      </c>
      <c r="M3509" s="7">
        <f>OTU_UT!M3510*copynumber_UT!$G$13</f>
        <v>0</v>
      </c>
      <c r="N3509">
        <f>OTU_UT!N3510*copynumber_UT!$G$14</f>
        <v>0</v>
      </c>
      <c r="O3509" s="7">
        <f>OTU_UT!O3510*copynumber_UT!$G$15</f>
        <v>0</v>
      </c>
      <c r="P3509" s="7">
        <f>OTU_UT!P3510*copynumber_UT!$G$16</f>
        <v>0</v>
      </c>
      <c r="Q3509" s="7">
        <f>OTU_UT!Q3510*copynumber_UT!$G$17</f>
        <v>0</v>
      </c>
    </row>
    <row r="3510" spans="1:17" ht="17" x14ac:dyDescent="0.2">
      <c r="A3510" t="s">
        <v>3600</v>
      </c>
      <c r="B3510">
        <f>OTU_UT!B3510*copynumber_UT!$G$2</f>
        <v>0</v>
      </c>
      <c r="C3510">
        <f>OTU_UT!C3510*copynumber_UT!$G$3</f>
        <v>0</v>
      </c>
      <c r="D3510">
        <f>OTU_UT!D3511*copynumber_UT!$G$4</f>
        <v>0</v>
      </c>
      <c r="E3510">
        <f>OTU_UT!E3511*copynumber_UT!$G$5</f>
        <v>0</v>
      </c>
      <c r="F3510">
        <f>OTU_UT!F3511*copynumber_UT!$G$6</f>
        <v>0</v>
      </c>
      <c r="G3510">
        <f>OTU_UT!G3511*copynumber_UT!$G$7</f>
        <v>0</v>
      </c>
      <c r="H3510">
        <f>OTU_UT!H3511*copynumber_UT!$G$8</f>
        <v>0</v>
      </c>
      <c r="I3510">
        <f>OTU_UT!I3511*copynumber_UT!$G$9</f>
        <v>0</v>
      </c>
      <c r="J3510">
        <f>OTU_UT!J3511*copynumber_UT!$G$10</f>
        <v>0</v>
      </c>
      <c r="K3510">
        <f>OTU_UT!K3511*copynumber_UT!$G$11</f>
        <v>0</v>
      </c>
      <c r="L3510">
        <f>OTU_UT!L3511*copynumber_UT!$G$12</f>
        <v>0</v>
      </c>
      <c r="M3510" s="7">
        <f>OTU_UT!M3511*copynumber_UT!$G$13</f>
        <v>0</v>
      </c>
      <c r="N3510">
        <f>OTU_UT!N3511*copynumber_UT!$G$14</f>
        <v>0</v>
      </c>
      <c r="O3510" s="7">
        <f>OTU_UT!O3511*copynumber_UT!$G$15</f>
        <v>0</v>
      </c>
      <c r="P3510" s="7">
        <f>OTU_UT!P3511*copynumber_UT!$G$16</f>
        <v>0</v>
      </c>
      <c r="Q3510" s="7">
        <f>OTU_UT!Q3511*copynumber_UT!$G$17</f>
        <v>0</v>
      </c>
    </row>
    <row r="3511" spans="1:17" ht="17" x14ac:dyDescent="0.2">
      <c r="A3511" t="s">
        <v>3601</v>
      </c>
      <c r="B3511">
        <f>OTU_UT!B3511*copynumber_UT!$G$2</f>
        <v>0</v>
      </c>
      <c r="C3511">
        <f>OTU_UT!C3511*copynumber_UT!$G$3</f>
        <v>0</v>
      </c>
      <c r="D3511">
        <f>OTU_UT!D3512*copynumber_UT!$G$4</f>
        <v>0</v>
      </c>
      <c r="E3511">
        <f>OTU_UT!E3512*copynumber_UT!$G$5</f>
        <v>0</v>
      </c>
      <c r="F3511">
        <f>OTU_UT!F3512*copynumber_UT!$G$6</f>
        <v>0</v>
      </c>
      <c r="G3511">
        <f>OTU_UT!G3512*copynumber_UT!$G$7</f>
        <v>0</v>
      </c>
      <c r="H3511">
        <f>OTU_UT!H3512*copynumber_UT!$G$8</f>
        <v>0</v>
      </c>
      <c r="I3511">
        <f>OTU_UT!I3512*copynumber_UT!$G$9</f>
        <v>0</v>
      </c>
      <c r="J3511">
        <f>OTU_UT!J3512*copynumber_UT!$G$10</f>
        <v>0</v>
      </c>
      <c r="K3511">
        <f>OTU_UT!K3512*copynumber_UT!$G$11</f>
        <v>0</v>
      </c>
      <c r="L3511">
        <f>OTU_UT!L3512*copynumber_UT!$G$12</f>
        <v>0</v>
      </c>
      <c r="M3511" s="7">
        <f>OTU_UT!M3512*copynumber_UT!$G$13</f>
        <v>0</v>
      </c>
      <c r="N3511">
        <f>OTU_UT!N3512*copynumber_UT!$G$14</f>
        <v>0</v>
      </c>
      <c r="O3511" s="7">
        <f>OTU_UT!O3512*copynumber_UT!$G$15</f>
        <v>0</v>
      </c>
      <c r="P3511" s="7">
        <f>OTU_UT!P3512*copynumber_UT!$G$16</f>
        <v>0</v>
      </c>
      <c r="Q3511" s="7">
        <f>OTU_UT!Q3512*copynumber_UT!$G$17</f>
        <v>0</v>
      </c>
    </row>
    <row r="3512" spans="1:17" ht="17" x14ac:dyDescent="0.2">
      <c r="A3512" t="s">
        <v>3602</v>
      </c>
      <c r="B3512">
        <f>OTU_UT!B3512*copynumber_UT!$G$2</f>
        <v>0</v>
      </c>
      <c r="C3512">
        <f>OTU_UT!C3512*copynumber_UT!$G$3</f>
        <v>0</v>
      </c>
      <c r="D3512">
        <f>OTU_UT!D3513*copynumber_UT!$G$4</f>
        <v>0</v>
      </c>
      <c r="E3512">
        <f>OTU_UT!E3513*copynumber_UT!$G$5</f>
        <v>0</v>
      </c>
      <c r="F3512">
        <f>OTU_UT!F3513*copynumber_UT!$G$6</f>
        <v>0</v>
      </c>
      <c r="G3512">
        <f>OTU_UT!G3513*copynumber_UT!$G$7</f>
        <v>0</v>
      </c>
      <c r="H3512">
        <f>OTU_UT!H3513*copynumber_UT!$G$8</f>
        <v>0</v>
      </c>
      <c r="I3512">
        <f>OTU_UT!I3513*copynumber_UT!$G$9</f>
        <v>0</v>
      </c>
      <c r="J3512">
        <f>OTU_UT!J3513*copynumber_UT!$G$10</f>
        <v>0</v>
      </c>
      <c r="K3512">
        <f>OTU_UT!K3513*copynumber_UT!$G$11</f>
        <v>0</v>
      </c>
      <c r="L3512">
        <f>OTU_UT!L3513*copynumber_UT!$G$12</f>
        <v>0</v>
      </c>
      <c r="M3512" s="7">
        <f>OTU_UT!M3513*copynumber_UT!$G$13</f>
        <v>0</v>
      </c>
      <c r="N3512">
        <f>OTU_UT!N3513*copynumber_UT!$G$14</f>
        <v>0</v>
      </c>
      <c r="O3512" s="7">
        <f>OTU_UT!O3513*copynumber_UT!$G$15</f>
        <v>0</v>
      </c>
      <c r="P3512" s="7">
        <f>OTU_UT!P3513*copynumber_UT!$G$16</f>
        <v>0</v>
      </c>
      <c r="Q3512" s="7">
        <f>OTU_UT!Q3513*copynumber_UT!$G$17</f>
        <v>0</v>
      </c>
    </row>
    <row r="3513" spans="1:17" ht="17" x14ac:dyDescent="0.2">
      <c r="A3513" t="s">
        <v>3603</v>
      </c>
      <c r="B3513">
        <f>OTU_UT!B3513*copynumber_UT!$G$2</f>
        <v>0</v>
      </c>
      <c r="C3513">
        <f>OTU_UT!C3513*copynumber_UT!$G$3</f>
        <v>0</v>
      </c>
      <c r="D3513">
        <f>OTU_UT!D3514*copynumber_UT!$G$4</f>
        <v>0</v>
      </c>
      <c r="E3513">
        <f>OTU_UT!E3514*copynumber_UT!$G$5</f>
        <v>0</v>
      </c>
      <c r="F3513">
        <f>OTU_UT!F3514*copynumber_UT!$G$6</f>
        <v>0</v>
      </c>
      <c r="G3513">
        <f>OTU_UT!G3514*copynumber_UT!$G$7</f>
        <v>0</v>
      </c>
      <c r="H3513">
        <f>OTU_UT!H3514*copynumber_UT!$G$8</f>
        <v>0</v>
      </c>
      <c r="I3513">
        <f>OTU_UT!I3514*copynumber_UT!$G$9</f>
        <v>0</v>
      </c>
      <c r="J3513">
        <f>OTU_UT!J3514*copynumber_UT!$G$10</f>
        <v>0</v>
      </c>
      <c r="K3513">
        <f>OTU_UT!K3514*copynumber_UT!$G$11</f>
        <v>0</v>
      </c>
      <c r="L3513">
        <f>OTU_UT!L3514*copynumber_UT!$G$12</f>
        <v>0</v>
      </c>
      <c r="M3513" s="7">
        <f>OTU_UT!M3514*copynumber_UT!$G$13</f>
        <v>0</v>
      </c>
      <c r="N3513">
        <f>OTU_UT!N3514*copynumber_UT!$G$14</f>
        <v>0</v>
      </c>
      <c r="O3513" s="7">
        <f>OTU_UT!O3514*copynumber_UT!$G$15</f>
        <v>0</v>
      </c>
      <c r="P3513" s="7">
        <f>OTU_UT!P3514*copynumber_UT!$G$16</f>
        <v>0</v>
      </c>
      <c r="Q3513" s="7">
        <f>OTU_UT!Q3514*copynumber_UT!$G$17</f>
        <v>0</v>
      </c>
    </row>
    <row r="3514" spans="1:17" ht="17" x14ac:dyDescent="0.2">
      <c r="A3514" t="s">
        <v>3604</v>
      </c>
      <c r="B3514">
        <f>OTU_UT!B3514*copynumber_UT!$G$2</f>
        <v>0</v>
      </c>
      <c r="C3514">
        <f>OTU_UT!C3514*copynumber_UT!$G$3</f>
        <v>0</v>
      </c>
      <c r="D3514">
        <f>OTU_UT!D3515*copynumber_UT!$G$4</f>
        <v>0</v>
      </c>
      <c r="E3514">
        <f>OTU_UT!E3515*copynumber_UT!$G$5</f>
        <v>0</v>
      </c>
      <c r="F3514">
        <f>OTU_UT!F3515*copynumber_UT!$G$6</f>
        <v>0</v>
      </c>
      <c r="G3514">
        <f>OTU_UT!G3515*copynumber_UT!$G$7</f>
        <v>0</v>
      </c>
      <c r="H3514">
        <f>OTU_UT!H3515*copynumber_UT!$G$8</f>
        <v>0</v>
      </c>
      <c r="I3514">
        <f>OTU_UT!I3515*copynumber_UT!$G$9</f>
        <v>0</v>
      </c>
      <c r="J3514">
        <f>OTU_UT!J3515*copynumber_UT!$G$10</f>
        <v>0</v>
      </c>
      <c r="K3514">
        <f>OTU_UT!K3515*copynumber_UT!$G$11</f>
        <v>0</v>
      </c>
      <c r="L3514">
        <f>OTU_UT!L3515*copynumber_UT!$G$12</f>
        <v>0</v>
      </c>
      <c r="M3514" s="7">
        <f>OTU_UT!M3515*copynumber_UT!$G$13</f>
        <v>0</v>
      </c>
      <c r="N3514">
        <f>OTU_UT!N3515*copynumber_UT!$G$14</f>
        <v>0</v>
      </c>
      <c r="O3514" s="7">
        <f>OTU_UT!O3515*copynumber_UT!$G$15</f>
        <v>0</v>
      </c>
      <c r="P3514" s="7">
        <f>OTU_UT!P3515*copynumber_UT!$G$16</f>
        <v>0</v>
      </c>
      <c r="Q3514" s="7">
        <f>OTU_UT!Q3515*copynumber_UT!$G$17</f>
        <v>0</v>
      </c>
    </row>
    <row r="3515" spans="1:17" ht="17" x14ac:dyDescent="0.2">
      <c r="A3515" t="s">
        <v>3605</v>
      </c>
      <c r="B3515">
        <f>OTU_UT!B3515*copynumber_UT!$G$2</f>
        <v>0</v>
      </c>
      <c r="C3515">
        <f>OTU_UT!C3515*copynumber_UT!$G$3</f>
        <v>0</v>
      </c>
      <c r="D3515">
        <f>OTU_UT!D3516*copynumber_UT!$G$4</f>
        <v>0</v>
      </c>
      <c r="E3515">
        <f>OTU_UT!E3516*copynumber_UT!$G$5</f>
        <v>0</v>
      </c>
      <c r="F3515">
        <f>OTU_UT!F3516*copynumber_UT!$G$6</f>
        <v>0</v>
      </c>
      <c r="G3515">
        <f>OTU_UT!G3516*copynumber_UT!$G$7</f>
        <v>0</v>
      </c>
      <c r="H3515">
        <f>OTU_UT!H3516*copynumber_UT!$G$8</f>
        <v>0</v>
      </c>
      <c r="I3515">
        <f>OTU_UT!I3516*copynumber_UT!$G$9</f>
        <v>0</v>
      </c>
      <c r="J3515">
        <f>OTU_UT!J3516*copynumber_UT!$G$10</f>
        <v>0</v>
      </c>
      <c r="K3515">
        <f>OTU_UT!K3516*copynumber_UT!$G$11</f>
        <v>0</v>
      </c>
      <c r="L3515">
        <f>OTU_UT!L3516*copynumber_UT!$G$12</f>
        <v>0</v>
      </c>
      <c r="M3515" s="7">
        <f>OTU_UT!M3516*copynumber_UT!$G$13</f>
        <v>0</v>
      </c>
      <c r="N3515">
        <f>OTU_UT!N3516*copynumber_UT!$G$14</f>
        <v>0</v>
      </c>
      <c r="O3515" s="7">
        <f>OTU_UT!O3516*copynumber_UT!$G$15</f>
        <v>0</v>
      </c>
      <c r="P3515" s="7">
        <f>OTU_UT!P3516*copynumber_UT!$G$16</f>
        <v>0</v>
      </c>
      <c r="Q3515" s="7">
        <f>OTU_UT!Q3516*copynumber_UT!$G$17</f>
        <v>0</v>
      </c>
    </row>
    <row r="3516" spans="1:17" ht="17" x14ac:dyDescent="0.2">
      <c r="A3516" t="s">
        <v>3606</v>
      </c>
      <c r="B3516">
        <f>OTU_UT!B3516*copynumber_UT!$G$2</f>
        <v>0</v>
      </c>
      <c r="C3516">
        <f>OTU_UT!C3516*copynumber_UT!$G$3</f>
        <v>0</v>
      </c>
      <c r="D3516">
        <f>OTU_UT!D3517*copynumber_UT!$G$4</f>
        <v>0</v>
      </c>
      <c r="E3516">
        <f>OTU_UT!E3517*copynumber_UT!$G$5</f>
        <v>0</v>
      </c>
      <c r="F3516">
        <f>OTU_UT!F3517*copynumber_UT!$G$6</f>
        <v>0</v>
      </c>
      <c r="G3516">
        <f>OTU_UT!G3517*copynumber_UT!$G$7</f>
        <v>0</v>
      </c>
      <c r="H3516">
        <f>OTU_UT!H3517*copynumber_UT!$G$8</f>
        <v>0</v>
      </c>
      <c r="I3516">
        <f>OTU_UT!I3517*copynumber_UT!$G$9</f>
        <v>0</v>
      </c>
      <c r="J3516">
        <f>OTU_UT!J3517*copynumber_UT!$G$10</f>
        <v>0</v>
      </c>
      <c r="K3516">
        <f>OTU_UT!K3517*copynumber_UT!$G$11</f>
        <v>0</v>
      </c>
      <c r="L3516">
        <f>OTU_UT!L3517*copynumber_UT!$G$12</f>
        <v>0</v>
      </c>
      <c r="M3516" s="7">
        <f>OTU_UT!M3517*copynumber_UT!$G$13</f>
        <v>0</v>
      </c>
      <c r="N3516">
        <f>OTU_UT!N3517*copynumber_UT!$G$14</f>
        <v>0</v>
      </c>
      <c r="O3516" s="7">
        <f>OTU_UT!O3517*copynumber_UT!$G$15</f>
        <v>0</v>
      </c>
      <c r="P3516" s="7">
        <f>OTU_UT!P3517*copynumber_UT!$G$16</f>
        <v>0</v>
      </c>
      <c r="Q3516" s="7">
        <f>OTU_UT!Q3517*copynumber_UT!$G$17</f>
        <v>0</v>
      </c>
    </row>
    <row r="3517" spans="1:17" ht="17" x14ac:dyDescent="0.2">
      <c r="A3517" t="s">
        <v>3607</v>
      </c>
      <c r="B3517">
        <f>OTU_UT!B3517*copynumber_UT!$G$2</f>
        <v>0</v>
      </c>
      <c r="C3517">
        <f>OTU_UT!C3517*copynumber_UT!$G$3</f>
        <v>0</v>
      </c>
      <c r="D3517">
        <f>OTU_UT!D3518*copynumber_UT!$G$4</f>
        <v>0</v>
      </c>
      <c r="E3517">
        <f>OTU_UT!E3518*copynumber_UT!$G$5</f>
        <v>0</v>
      </c>
      <c r="F3517">
        <f>OTU_UT!F3518*copynumber_UT!$G$6</f>
        <v>0</v>
      </c>
      <c r="G3517">
        <f>OTU_UT!G3518*copynumber_UT!$G$7</f>
        <v>0</v>
      </c>
      <c r="H3517">
        <f>OTU_UT!H3518*copynumber_UT!$G$8</f>
        <v>0</v>
      </c>
      <c r="I3517">
        <f>OTU_UT!I3518*copynumber_UT!$G$9</f>
        <v>0</v>
      </c>
      <c r="J3517">
        <f>OTU_UT!J3518*copynumber_UT!$G$10</f>
        <v>0</v>
      </c>
      <c r="K3517">
        <f>OTU_UT!K3518*copynumber_UT!$G$11</f>
        <v>0</v>
      </c>
      <c r="L3517">
        <f>OTU_UT!L3518*copynumber_UT!$G$12</f>
        <v>0</v>
      </c>
      <c r="M3517" s="7">
        <f>OTU_UT!M3518*copynumber_UT!$G$13</f>
        <v>0</v>
      </c>
      <c r="N3517">
        <f>OTU_UT!N3518*copynumber_UT!$G$14</f>
        <v>0</v>
      </c>
      <c r="O3517" s="7">
        <f>OTU_UT!O3518*copynumber_UT!$G$15</f>
        <v>0</v>
      </c>
      <c r="P3517" s="7">
        <f>OTU_UT!P3518*copynumber_UT!$G$16</f>
        <v>0</v>
      </c>
      <c r="Q3517" s="7">
        <f>OTU_UT!Q3518*copynumber_UT!$G$17</f>
        <v>0</v>
      </c>
    </row>
    <row r="3518" spans="1:17" ht="17" x14ac:dyDescent="0.2">
      <c r="A3518" t="s">
        <v>3608</v>
      </c>
      <c r="B3518">
        <f>OTU_UT!B3518*copynumber_UT!$G$2</f>
        <v>0</v>
      </c>
      <c r="C3518">
        <f>OTU_UT!C3518*copynumber_UT!$G$3</f>
        <v>0</v>
      </c>
      <c r="D3518">
        <f>OTU_UT!D3519*copynumber_UT!$G$4</f>
        <v>0</v>
      </c>
      <c r="E3518">
        <f>OTU_UT!E3519*copynumber_UT!$G$5</f>
        <v>0</v>
      </c>
      <c r="F3518">
        <f>OTU_UT!F3519*copynumber_UT!$G$6</f>
        <v>0</v>
      </c>
      <c r="G3518">
        <f>OTU_UT!G3519*copynumber_UT!$G$7</f>
        <v>0</v>
      </c>
      <c r="H3518">
        <f>OTU_UT!H3519*copynumber_UT!$G$8</f>
        <v>0</v>
      </c>
      <c r="I3518">
        <f>OTU_UT!I3519*copynumber_UT!$G$9</f>
        <v>0</v>
      </c>
      <c r="J3518">
        <f>OTU_UT!J3519*copynumber_UT!$G$10</f>
        <v>0</v>
      </c>
      <c r="K3518">
        <f>OTU_UT!K3519*copynumber_UT!$G$11</f>
        <v>0</v>
      </c>
      <c r="L3518">
        <f>OTU_UT!L3519*copynumber_UT!$G$12</f>
        <v>0</v>
      </c>
      <c r="M3518" s="7">
        <f>OTU_UT!M3519*copynumber_UT!$G$13</f>
        <v>0</v>
      </c>
      <c r="N3518">
        <f>OTU_UT!N3519*copynumber_UT!$G$14</f>
        <v>0</v>
      </c>
      <c r="O3518" s="7">
        <f>OTU_UT!O3519*copynumber_UT!$G$15</f>
        <v>0</v>
      </c>
      <c r="P3518" s="7">
        <f>OTU_UT!P3519*copynumber_UT!$G$16</f>
        <v>0</v>
      </c>
      <c r="Q3518" s="7">
        <f>OTU_UT!Q3519*copynumber_UT!$G$17</f>
        <v>0</v>
      </c>
    </row>
    <row r="3519" spans="1:17" ht="17" x14ac:dyDescent="0.2">
      <c r="A3519" t="s">
        <v>3609</v>
      </c>
      <c r="B3519">
        <f>OTU_UT!B3519*copynumber_UT!$G$2</f>
        <v>0</v>
      </c>
      <c r="C3519">
        <f>OTU_UT!C3519*copynumber_UT!$G$3</f>
        <v>0</v>
      </c>
      <c r="D3519">
        <f>OTU_UT!D3520*copynumber_UT!$G$4</f>
        <v>0</v>
      </c>
      <c r="E3519">
        <f>OTU_UT!E3520*copynumber_UT!$G$5</f>
        <v>0</v>
      </c>
      <c r="F3519">
        <f>OTU_UT!F3520*copynumber_UT!$G$6</f>
        <v>0</v>
      </c>
      <c r="G3519">
        <f>OTU_UT!G3520*copynumber_UT!$G$7</f>
        <v>0</v>
      </c>
      <c r="H3519">
        <f>OTU_UT!H3520*copynumber_UT!$G$8</f>
        <v>0</v>
      </c>
      <c r="I3519">
        <f>OTU_UT!I3520*copynumber_UT!$G$9</f>
        <v>0</v>
      </c>
      <c r="J3519">
        <f>OTU_UT!J3520*copynumber_UT!$G$10</f>
        <v>0</v>
      </c>
      <c r="K3519">
        <f>OTU_UT!K3520*copynumber_UT!$G$11</f>
        <v>0</v>
      </c>
      <c r="L3519">
        <f>OTU_UT!L3520*copynumber_UT!$G$12</f>
        <v>0</v>
      </c>
      <c r="M3519" s="7">
        <f>OTU_UT!M3520*copynumber_UT!$G$13</f>
        <v>0</v>
      </c>
      <c r="N3519">
        <f>OTU_UT!N3520*copynumber_UT!$G$14</f>
        <v>0</v>
      </c>
      <c r="O3519" s="7">
        <f>OTU_UT!O3520*copynumber_UT!$G$15</f>
        <v>0</v>
      </c>
      <c r="P3519" s="7">
        <f>OTU_UT!P3520*copynumber_UT!$G$16</f>
        <v>0</v>
      </c>
      <c r="Q3519" s="7">
        <f>OTU_UT!Q3520*copynumber_UT!$G$17</f>
        <v>0</v>
      </c>
    </row>
    <row r="3520" spans="1:17" ht="17" x14ac:dyDescent="0.2">
      <c r="A3520" t="s">
        <v>3610</v>
      </c>
      <c r="B3520">
        <f>OTU_UT!B3520*copynumber_UT!$G$2</f>
        <v>0</v>
      </c>
      <c r="C3520">
        <f>OTU_UT!C3520*copynumber_UT!$G$3</f>
        <v>0</v>
      </c>
      <c r="D3520">
        <f>OTU_UT!D3521*copynumber_UT!$G$4</f>
        <v>0</v>
      </c>
      <c r="E3520">
        <f>OTU_UT!E3521*copynumber_UT!$G$5</f>
        <v>0</v>
      </c>
      <c r="F3520">
        <f>OTU_UT!F3521*copynumber_UT!$G$6</f>
        <v>0</v>
      </c>
      <c r="G3520">
        <f>OTU_UT!G3521*copynumber_UT!$G$7</f>
        <v>0</v>
      </c>
      <c r="H3520">
        <f>OTU_UT!H3521*copynumber_UT!$G$8</f>
        <v>0</v>
      </c>
      <c r="I3520">
        <f>OTU_UT!I3521*copynumber_UT!$G$9</f>
        <v>0</v>
      </c>
      <c r="J3520">
        <f>OTU_UT!J3521*copynumber_UT!$G$10</f>
        <v>0</v>
      </c>
      <c r="K3520">
        <f>OTU_UT!K3521*copynumber_UT!$G$11</f>
        <v>0</v>
      </c>
      <c r="L3520">
        <f>OTU_UT!L3521*copynumber_UT!$G$12</f>
        <v>0</v>
      </c>
      <c r="M3520" s="7">
        <f>OTU_UT!M3521*copynumber_UT!$G$13</f>
        <v>0</v>
      </c>
      <c r="N3520">
        <f>OTU_UT!N3521*copynumber_UT!$G$14</f>
        <v>0</v>
      </c>
      <c r="O3520" s="7">
        <f>OTU_UT!O3521*copynumber_UT!$G$15</f>
        <v>0</v>
      </c>
      <c r="P3520" s="7">
        <f>OTU_UT!P3521*copynumber_UT!$G$16</f>
        <v>0</v>
      </c>
      <c r="Q3520" s="7">
        <f>OTU_UT!Q3521*copynumber_UT!$G$17</f>
        <v>0</v>
      </c>
    </row>
    <row r="3521" spans="1:17" ht="17" x14ac:dyDescent="0.2">
      <c r="A3521" t="s">
        <v>3611</v>
      </c>
      <c r="B3521">
        <f>OTU_UT!B3521*copynumber_UT!$G$2</f>
        <v>0</v>
      </c>
      <c r="C3521">
        <f>OTU_UT!C3521*copynumber_UT!$G$3</f>
        <v>0</v>
      </c>
      <c r="D3521">
        <f>OTU_UT!D3522*copynumber_UT!$G$4</f>
        <v>0</v>
      </c>
      <c r="E3521">
        <f>OTU_UT!E3522*copynumber_UT!$G$5</f>
        <v>0</v>
      </c>
      <c r="F3521">
        <f>OTU_UT!F3522*copynumber_UT!$G$6</f>
        <v>0</v>
      </c>
      <c r="G3521">
        <f>OTU_UT!G3522*copynumber_UT!$G$7</f>
        <v>0</v>
      </c>
      <c r="H3521">
        <f>OTU_UT!H3522*copynumber_UT!$G$8</f>
        <v>0</v>
      </c>
      <c r="I3521">
        <f>OTU_UT!I3522*copynumber_UT!$G$9</f>
        <v>0</v>
      </c>
      <c r="J3521">
        <f>OTU_UT!J3522*copynumber_UT!$G$10</f>
        <v>0</v>
      </c>
      <c r="K3521">
        <f>OTU_UT!K3522*copynumber_UT!$G$11</f>
        <v>0</v>
      </c>
      <c r="L3521">
        <f>OTU_UT!L3522*copynumber_UT!$G$12</f>
        <v>0</v>
      </c>
      <c r="M3521" s="7">
        <f>OTU_UT!M3522*copynumber_UT!$G$13</f>
        <v>0</v>
      </c>
      <c r="N3521">
        <f>OTU_UT!N3522*copynumber_UT!$G$14</f>
        <v>0</v>
      </c>
      <c r="O3521" s="7">
        <f>OTU_UT!O3522*copynumber_UT!$G$15</f>
        <v>0</v>
      </c>
      <c r="P3521" s="7">
        <f>OTU_UT!P3522*copynumber_UT!$G$16</f>
        <v>0</v>
      </c>
      <c r="Q3521" s="7">
        <f>OTU_UT!Q3522*copynumber_UT!$G$17</f>
        <v>0</v>
      </c>
    </row>
    <row r="3522" spans="1:17" ht="17" x14ac:dyDescent="0.2">
      <c r="A3522" t="s">
        <v>3612</v>
      </c>
      <c r="B3522">
        <f>OTU_UT!B3522*copynumber_UT!$G$2</f>
        <v>0</v>
      </c>
      <c r="C3522">
        <f>OTU_UT!C3522*copynumber_UT!$G$3</f>
        <v>0</v>
      </c>
      <c r="D3522">
        <f>OTU_UT!D3523*copynumber_UT!$G$4</f>
        <v>0</v>
      </c>
      <c r="E3522">
        <f>OTU_UT!E3523*copynumber_UT!$G$5</f>
        <v>0</v>
      </c>
      <c r="F3522">
        <f>OTU_UT!F3523*copynumber_UT!$G$6</f>
        <v>0</v>
      </c>
      <c r="G3522">
        <f>OTU_UT!G3523*copynumber_UT!$G$7</f>
        <v>0</v>
      </c>
      <c r="H3522">
        <f>OTU_UT!H3523*copynumber_UT!$G$8</f>
        <v>0</v>
      </c>
      <c r="I3522">
        <f>OTU_UT!I3523*copynumber_UT!$G$9</f>
        <v>0</v>
      </c>
      <c r="J3522">
        <f>OTU_UT!J3523*copynumber_UT!$G$10</f>
        <v>0</v>
      </c>
      <c r="K3522">
        <f>OTU_UT!K3523*copynumber_UT!$G$11</f>
        <v>0</v>
      </c>
      <c r="L3522">
        <f>OTU_UT!L3523*copynumber_UT!$G$12</f>
        <v>0</v>
      </c>
      <c r="M3522" s="7">
        <f>OTU_UT!M3523*copynumber_UT!$G$13</f>
        <v>0</v>
      </c>
      <c r="N3522">
        <f>OTU_UT!N3523*copynumber_UT!$G$14</f>
        <v>0</v>
      </c>
      <c r="O3522" s="7">
        <f>OTU_UT!O3523*copynumber_UT!$G$15</f>
        <v>0</v>
      </c>
      <c r="P3522" s="7">
        <f>OTU_UT!P3523*copynumber_UT!$G$16</f>
        <v>0</v>
      </c>
      <c r="Q3522" s="7">
        <f>OTU_UT!Q3523*copynumber_UT!$G$17</f>
        <v>0</v>
      </c>
    </row>
    <row r="3523" spans="1:17" ht="17" x14ac:dyDescent="0.2">
      <c r="A3523" t="s">
        <v>3613</v>
      </c>
      <c r="B3523">
        <f>OTU_UT!B3523*copynumber_UT!$G$2</f>
        <v>0</v>
      </c>
      <c r="C3523">
        <f>OTU_UT!C3523*copynumber_UT!$G$3</f>
        <v>0</v>
      </c>
      <c r="D3523">
        <f>OTU_UT!D3524*copynumber_UT!$G$4</f>
        <v>0</v>
      </c>
      <c r="E3523">
        <f>OTU_UT!E3524*copynumber_UT!$G$5</f>
        <v>0</v>
      </c>
      <c r="F3523">
        <f>OTU_UT!F3524*copynumber_UT!$G$6</f>
        <v>0</v>
      </c>
      <c r="G3523">
        <f>OTU_UT!G3524*copynumber_UT!$G$7</f>
        <v>0</v>
      </c>
      <c r="H3523">
        <f>OTU_UT!H3524*copynumber_UT!$G$8</f>
        <v>0</v>
      </c>
      <c r="I3523">
        <f>OTU_UT!I3524*copynumber_UT!$G$9</f>
        <v>0</v>
      </c>
      <c r="J3523">
        <f>OTU_UT!J3524*copynumber_UT!$G$10</f>
        <v>0</v>
      </c>
      <c r="K3523">
        <f>OTU_UT!K3524*copynumber_UT!$G$11</f>
        <v>0</v>
      </c>
      <c r="L3523">
        <f>OTU_UT!L3524*copynumber_UT!$G$12</f>
        <v>0</v>
      </c>
      <c r="M3523" s="7">
        <f>OTU_UT!M3524*copynumber_UT!$G$13</f>
        <v>0</v>
      </c>
      <c r="N3523">
        <f>OTU_UT!N3524*copynumber_UT!$G$14</f>
        <v>0</v>
      </c>
      <c r="O3523" s="7">
        <f>OTU_UT!O3524*copynumber_UT!$G$15</f>
        <v>0</v>
      </c>
      <c r="P3523" s="7">
        <f>OTU_UT!P3524*copynumber_UT!$G$16</f>
        <v>0</v>
      </c>
      <c r="Q3523" s="7">
        <f>OTU_UT!Q3524*copynumber_UT!$G$17</f>
        <v>0</v>
      </c>
    </row>
    <row r="3524" spans="1:17" ht="17" x14ac:dyDescent="0.2">
      <c r="A3524" t="s">
        <v>3614</v>
      </c>
      <c r="B3524">
        <f>OTU_UT!B3524*copynumber_UT!$G$2</f>
        <v>0</v>
      </c>
      <c r="C3524">
        <f>OTU_UT!C3524*copynumber_UT!$G$3</f>
        <v>0</v>
      </c>
      <c r="D3524">
        <f>OTU_UT!D3525*copynumber_UT!$G$4</f>
        <v>0</v>
      </c>
      <c r="E3524">
        <f>OTU_UT!E3525*copynumber_UT!$G$5</f>
        <v>0</v>
      </c>
      <c r="F3524">
        <f>OTU_UT!F3525*copynumber_UT!$G$6</f>
        <v>0</v>
      </c>
      <c r="G3524">
        <f>OTU_UT!G3525*copynumber_UT!$G$7</f>
        <v>0</v>
      </c>
      <c r="H3524">
        <f>OTU_UT!H3525*copynumber_UT!$G$8</f>
        <v>0</v>
      </c>
      <c r="I3524">
        <f>OTU_UT!I3525*copynumber_UT!$G$9</f>
        <v>0</v>
      </c>
      <c r="J3524">
        <f>OTU_UT!J3525*copynumber_UT!$G$10</f>
        <v>0</v>
      </c>
      <c r="K3524">
        <f>OTU_UT!K3525*copynumber_UT!$G$11</f>
        <v>0</v>
      </c>
      <c r="L3524">
        <f>OTU_UT!L3525*copynumber_UT!$G$12</f>
        <v>0</v>
      </c>
      <c r="M3524" s="7">
        <f>OTU_UT!M3525*copynumber_UT!$G$13</f>
        <v>0</v>
      </c>
      <c r="N3524">
        <f>OTU_UT!N3525*copynumber_UT!$G$14</f>
        <v>0</v>
      </c>
      <c r="O3524" s="7">
        <f>OTU_UT!O3525*copynumber_UT!$G$15</f>
        <v>0</v>
      </c>
      <c r="P3524" s="7">
        <f>OTU_UT!P3525*copynumber_UT!$G$16</f>
        <v>0</v>
      </c>
      <c r="Q3524" s="7">
        <f>OTU_UT!Q3525*copynumber_UT!$G$17</f>
        <v>0</v>
      </c>
    </row>
    <row r="3525" spans="1:17" ht="17" x14ac:dyDescent="0.2">
      <c r="A3525" t="s">
        <v>3615</v>
      </c>
      <c r="B3525">
        <f>OTU_UT!B3525*copynumber_UT!$G$2</f>
        <v>0</v>
      </c>
      <c r="C3525">
        <f>OTU_UT!C3525*copynumber_UT!$G$3</f>
        <v>0</v>
      </c>
      <c r="D3525">
        <f>OTU_UT!D3526*copynumber_UT!$G$4</f>
        <v>0</v>
      </c>
      <c r="E3525">
        <f>OTU_UT!E3526*copynumber_UT!$G$5</f>
        <v>0</v>
      </c>
      <c r="F3525">
        <f>OTU_UT!F3526*copynumber_UT!$G$6</f>
        <v>0</v>
      </c>
      <c r="G3525">
        <f>OTU_UT!G3526*copynumber_UT!$G$7</f>
        <v>0</v>
      </c>
      <c r="H3525">
        <f>OTU_UT!H3526*copynumber_UT!$G$8</f>
        <v>0</v>
      </c>
      <c r="I3525">
        <f>OTU_UT!I3526*copynumber_UT!$G$9</f>
        <v>0</v>
      </c>
      <c r="J3525">
        <f>OTU_UT!J3526*copynumber_UT!$G$10</f>
        <v>0</v>
      </c>
      <c r="K3525">
        <f>OTU_UT!K3526*copynumber_UT!$G$11</f>
        <v>0</v>
      </c>
      <c r="L3525">
        <f>OTU_UT!L3526*copynumber_UT!$G$12</f>
        <v>0</v>
      </c>
      <c r="M3525" s="7">
        <f>OTU_UT!M3526*copynumber_UT!$G$13</f>
        <v>0</v>
      </c>
      <c r="N3525">
        <f>OTU_UT!N3526*copynumber_UT!$G$14</f>
        <v>0</v>
      </c>
      <c r="O3525" s="7">
        <f>OTU_UT!O3526*copynumber_UT!$G$15</f>
        <v>0</v>
      </c>
      <c r="P3525" s="7">
        <f>OTU_UT!P3526*copynumber_UT!$G$16</f>
        <v>0</v>
      </c>
      <c r="Q3525" s="7">
        <f>OTU_UT!Q3526*copynumber_UT!$G$17</f>
        <v>0</v>
      </c>
    </row>
    <row r="3526" spans="1:17" ht="17" x14ac:dyDescent="0.2">
      <c r="A3526" t="s">
        <v>3616</v>
      </c>
      <c r="B3526">
        <f>OTU_UT!B3526*copynumber_UT!$G$2</f>
        <v>0</v>
      </c>
      <c r="C3526">
        <f>OTU_UT!C3526*copynumber_UT!$G$3</f>
        <v>0</v>
      </c>
      <c r="D3526">
        <f>OTU_UT!D3527*copynumber_UT!$G$4</f>
        <v>0</v>
      </c>
      <c r="E3526">
        <f>OTU_UT!E3527*copynumber_UT!$G$5</f>
        <v>0</v>
      </c>
      <c r="F3526">
        <f>OTU_UT!F3527*copynumber_UT!$G$6</f>
        <v>0</v>
      </c>
      <c r="G3526">
        <f>OTU_UT!G3527*copynumber_UT!$G$7</f>
        <v>0</v>
      </c>
      <c r="H3526">
        <f>OTU_UT!H3527*copynumber_UT!$G$8</f>
        <v>0</v>
      </c>
      <c r="I3526">
        <f>OTU_UT!I3527*copynumber_UT!$G$9</f>
        <v>0</v>
      </c>
      <c r="J3526">
        <f>OTU_UT!J3527*copynumber_UT!$G$10</f>
        <v>0</v>
      </c>
      <c r="K3526">
        <f>OTU_UT!K3527*copynumber_UT!$G$11</f>
        <v>0</v>
      </c>
      <c r="L3526">
        <f>OTU_UT!L3527*copynumber_UT!$G$12</f>
        <v>0</v>
      </c>
      <c r="M3526" s="7">
        <f>OTU_UT!M3527*copynumber_UT!$G$13</f>
        <v>0</v>
      </c>
      <c r="N3526">
        <f>OTU_UT!N3527*copynumber_UT!$G$14</f>
        <v>0</v>
      </c>
      <c r="O3526" s="7">
        <f>OTU_UT!O3527*copynumber_UT!$G$15</f>
        <v>0</v>
      </c>
      <c r="P3526" s="7">
        <f>OTU_UT!P3527*copynumber_UT!$G$16</f>
        <v>0</v>
      </c>
      <c r="Q3526" s="7">
        <f>OTU_UT!Q3527*copynumber_UT!$G$17</f>
        <v>0</v>
      </c>
    </row>
    <row r="3527" spans="1:17" ht="17" x14ac:dyDescent="0.2">
      <c r="A3527" t="s">
        <v>3617</v>
      </c>
      <c r="B3527">
        <f>OTU_UT!B3527*copynumber_UT!$G$2</f>
        <v>0</v>
      </c>
      <c r="C3527">
        <f>OTU_UT!C3527*copynumber_UT!$G$3</f>
        <v>0</v>
      </c>
      <c r="D3527">
        <f>OTU_UT!D3528*copynumber_UT!$G$4</f>
        <v>0</v>
      </c>
      <c r="E3527">
        <f>OTU_UT!E3528*copynumber_UT!$G$5</f>
        <v>0</v>
      </c>
      <c r="F3527">
        <f>OTU_UT!F3528*copynumber_UT!$G$6</f>
        <v>0</v>
      </c>
      <c r="G3527">
        <f>OTU_UT!G3528*copynumber_UT!$G$7</f>
        <v>0</v>
      </c>
      <c r="H3527">
        <f>OTU_UT!H3528*copynumber_UT!$G$8</f>
        <v>0</v>
      </c>
      <c r="I3527">
        <f>OTU_UT!I3528*copynumber_UT!$G$9</f>
        <v>0</v>
      </c>
      <c r="J3527">
        <f>OTU_UT!J3528*copynumber_UT!$G$10</f>
        <v>0</v>
      </c>
      <c r="K3527">
        <f>OTU_UT!K3528*copynumber_UT!$G$11</f>
        <v>0</v>
      </c>
      <c r="L3527">
        <f>OTU_UT!L3528*copynumber_UT!$G$12</f>
        <v>0</v>
      </c>
      <c r="M3527" s="7">
        <f>OTU_UT!M3528*copynumber_UT!$G$13</f>
        <v>0</v>
      </c>
      <c r="N3527">
        <f>OTU_UT!N3528*copynumber_UT!$G$14</f>
        <v>0</v>
      </c>
      <c r="O3527" s="7">
        <f>OTU_UT!O3528*copynumber_UT!$G$15</f>
        <v>0</v>
      </c>
      <c r="P3527" s="7">
        <f>OTU_UT!P3528*copynumber_UT!$G$16</f>
        <v>0</v>
      </c>
      <c r="Q3527" s="7">
        <f>OTU_UT!Q3528*copynumber_UT!$G$17</f>
        <v>0</v>
      </c>
    </row>
    <row r="3528" spans="1:17" ht="17" x14ac:dyDescent="0.2">
      <c r="A3528" t="s">
        <v>3618</v>
      </c>
      <c r="B3528">
        <f>OTU_UT!B3528*copynumber_UT!$G$2</f>
        <v>0</v>
      </c>
      <c r="C3528">
        <f>OTU_UT!C3528*copynumber_UT!$G$3</f>
        <v>0</v>
      </c>
      <c r="D3528">
        <f>OTU_UT!D3529*copynumber_UT!$G$4</f>
        <v>0</v>
      </c>
      <c r="E3528">
        <f>OTU_UT!E3529*copynumber_UT!$G$5</f>
        <v>0</v>
      </c>
      <c r="F3528">
        <f>OTU_UT!F3529*copynumber_UT!$G$6</f>
        <v>0</v>
      </c>
      <c r="G3528">
        <f>OTU_UT!G3529*copynumber_UT!$G$7</f>
        <v>0</v>
      </c>
      <c r="H3528">
        <f>OTU_UT!H3529*copynumber_UT!$G$8</f>
        <v>0</v>
      </c>
      <c r="I3528">
        <f>OTU_UT!I3529*copynumber_UT!$G$9</f>
        <v>0</v>
      </c>
      <c r="J3528">
        <f>OTU_UT!J3529*copynumber_UT!$G$10</f>
        <v>0</v>
      </c>
      <c r="K3528">
        <f>OTU_UT!K3529*copynumber_UT!$G$11</f>
        <v>0</v>
      </c>
      <c r="L3528">
        <f>OTU_UT!L3529*copynumber_UT!$G$12</f>
        <v>0</v>
      </c>
      <c r="M3528" s="7">
        <f>OTU_UT!M3529*copynumber_UT!$G$13</f>
        <v>0</v>
      </c>
      <c r="N3528">
        <f>OTU_UT!N3529*copynumber_UT!$G$14</f>
        <v>0</v>
      </c>
      <c r="O3528" s="7">
        <f>OTU_UT!O3529*copynumber_UT!$G$15</f>
        <v>0</v>
      </c>
      <c r="P3528" s="7">
        <f>OTU_UT!P3529*copynumber_UT!$G$16</f>
        <v>0</v>
      </c>
      <c r="Q3528" s="7">
        <f>OTU_UT!Q3529*copynumber_UT!$G$17</f>
        <v>0</v>
      </c>
    </row>
    <row r="3529" spans="1:17" ht="17" x14ac:dyDescent="0.2">
      <c r="A3529" t="s">
        <v>3619</v>
      </c>
      <c r="B3529">
        <f>OTU_UT!B3529*copynumber_UT!$G$2</f>
        <v>0</v>
      </c>
      <c r="C3529">
        <f>OTU_UT!C3529*copynumber_UT!$G$3</f>
        <v>0</v>
      </c>
      <c r="D3529">
        <f>OTU_UT!D3530*copynumber_UT!$G$4</f>
        <v>0</v>
      </c>
      <c r="E3529">
        <f>OTU_UT!E3530*copynumber_UT!$G$5</f>
        <v>0</v>
      </c>
      <c r="F3529">
        <f>OTU_UT!F3530*copynumber_UT!$G$6</f>
        <v>0</v>
      </c>
      <c r="G3529">
        <f>OTU_UT!G3530*copynumber_UT!$G$7</f>
        <v>0</v>
      </c>
      <c r="H3529">
        <f>OTU_UT!H3530*copynumber_UT!$G$8</f>
        <v>0</v>
      </c>
      <c r="I3529">
        <f>OTU_UT!I3530*copynumber_UT!$G$9</f>
        <v>0</v>
      </c>
      <c r="J3529">
        <f>OTU_UT!J3530*copynumber_UT!$G$10</f>
        <v>0</v>
      </c>
      <c r="K3529">
        <f>OTU_UT!K3530*copynumber_UT!$G$11</f>
        <v>0</v>
      </c>
      <c r="L3529">
        <f>OTU_UT!L3530*copynumber_UT!$G$12</f>
        <v>0</v>
      </c>
      <c r="M3529" s="7">
        <f>OTU_UT!M3530*copynumber_UT!$G$13</f>
        <v>0</v>
      </c>
      <c r="N3529">
        <f>OTU_UT!N3530*copynumber_UT!$G$14</f>
        <v>0</v>
      </c>
      <c r="O3529" s="7">
        <f>OTU_UT!O3530*copynumber_UT!$G$15</f>
        <v>0</v>
      </c>
      <c r="P3529" s="7">
        <f>OTU_UT!P3530*copynumber_UT!$G$16</f>
        <v>0</v>
      </c>
      <c r="Q3529" s="7">
        <f>OTU_UT!Q3530*copynumber_UT!$G$17</f>
        <v>0</v>
      </c>
    </row>
    <row r="3530" spans="1:17" ht="17" x14ac:dyDescent="0.2">
      <c r="A3530" t="s">
        <v>3620</v>
      </c>
      <c r="B3530">
        <f>OTU_UT!B3530*copynumber_UT!$G$2</f>
        <v>0</v>
      </c>
      <c r="C3530">
        <f>OTU_UT!C3530*copynumber_UT!$G$3</f>
        <v>0</v>
      </c>
      <c r="D3530">
        <f>OTU_UT!D3531*copynumber_UT!$G$4</f>
        <v>0</v>
      </c>
      <c r="E3530">
        <f>OTU_UT!E3531*copynumber_UT!$G$5</f>
        <v>0</v>
      </c>
      <c r="F3530">
        <f>OTU_UT!F3531*copynumber_UT!$G$6</f>
        <v>0</v>
      </c>
      <c r="G3530">
        <f>OTU_UT!G3531*copynumber_UT!$G$7</f>
        <v>0</v>
      </c>
      <c r="H3530">
        <f>OTU_UT!H3531*copynumber_UT!$G$8</f>
        <v>0</v>
      </c>
      <c r="I3530">
        <f>OTU_UT!I3531*copynumber_UT!$G$9</f>
        <v>0</v>
      </c>
      <c r="J3530">
        <f>OTU_UT!J3531*copynumber_UT!$G$10</f>
        <v>0</v>
      </c>
      <c r="K3530">
        <f>OTU_UT!K3531*copynumber_UT!$G$11</f>
        <v>0</v>
      </c>
      <c r="L3530">
        <f>OTU_UT!L3531*copynumber_UT!$G$12</f>
        <v>0</v>
      </c>
      <c r="M3530" s="7">
        <f>OTU_UT!M3531*copynumber_UT!$G$13</f>
        <v>0</v>
      </c>
      <c r="N3530">
        <f>OTU_UT!N3531*copynumber_UT!$G$14</f>
        <v>0</v>
      </c>
      <c r="O3530" s="7">
        <f>OTU_UT!O3531*copynumber_UT!$G$15</f>
        <v>0</v>
      </c>
      <c r="P3530" s="7">
        <f>OTU_UT!P3531*copynumber_UT!$G$16</f>
        <v>0</v>
      </c>
      <c r="Q3530" s="7">
        <f>OTU_UT!Q3531*copynumber_UT!$G$17</f>
        <v>0</v>
      </c>
    </row>
    <row r="3531" spans="1:17" ht="17" x14ac:dyDescent="0.2">
      <c r="A3531" t="s">
        <v>3621</v>
      </c>
      <c r="B3531">
        <f>OTU_UT!B3531*copynumber_UT!$G$2</f>
        <v>0</v>
      </c>
      <c r="C3531">
        <f>OTU_UT!C3531*copynumber_UT!$G$3</f>
        <v>0</v>
      </c>
      <c r="D3531">
        <f>OTU_UT!D3532*copynumber_UT!$G$4</f>
        <v>0</v>
      </c>
      <c r="E3531">
        <f>OTU_UT!E3532*copynumber_UT!$G$5</f>
        <v>0</v>
      </c>
      <c r="F3531">
        <f>OTU_UT!F3532*copynumber_UT!$G$6</f>
        <v>0</v>
      </c>
      <c r="G3531">
        <f>OTU_UT!G3532*copynumber_UT!$G$7</f>
        <v>0</v>
      </c>
      <c r="H3531">
        <f>OTU_UT!H3532*copynumber_UT!$G$8</f>
        <v>0</v>
      </c>
      <c r="I3531">
        <f>OTU_UT!I3532*copynumber_UT!$G$9</f>
        <v>0</v>
      </c>
      <c r="J3531">
        <f>OTU_UT!J3532*copynumber_UT!$G$10</f>
        <v>0</v>
      </c>
      <c r="K3531">
        <f>OTU_UT!K3532*copynumber_UT!$G$11</f>
        <v>0</v>
      </c>
      <c r="L3531">
        <f>OTU_UT!L3532*copynumber_UT!$G$12</f>
        <v>0</v>
      </c>
      <c r="M3531" s="7">
        <f>OTU_UT!M3532*copynumber_UT!$G$13</f>
        <v>0</v>
      </c>
      <c r="N3531">
        <f>OTU_UT!N3532*copynumber_UT!$G$14</f>
        <v>0</v>
      </c>
      <c r="O3531" s="7">
        <f>OTU_UT!O3532*copynumber_UT!$G$15</f>
        <v>0</v>
      </c>
      <c r="P3531" s="7">
        <f>OTU_UT!P3532*copynumber_UT!$G$16</f>
        <v>0</v>
      </c>
      <c r="Q3531" s="7">
        <f>OTU_UT!Q3532*copynumber_UT!$G$17</f>
        <v>0</v>
      </c>
    </row>
    <row r="3532" spans="1:17" ht="17" x14ac:dyDescent="0.2">
      <c r="A3532" t="s">
        <v>3622</v>
      </c>
      <c r="B3532">
        <f>OTU_UT!B3532*copynumber_UT!$G$2</f>
        <v>0</v>
      </c>
      <c r="C3532">
        <f>OTU_UT!C3532*copynumber_UT!$G$3</f>
        <v>0</v>
      </c>
      <c r="D3532">
        <f>OTU_UT!D3533*copynumber_UT!$G$4</f>
        <v>0</v>
      </c>
      <c r="E3532">
        <f>OTU_UT!E3533*copynumber_UT!$G$5</f>
        <v>0</v>
      </c>
      <c r="F3532">
        <f>OTU_UT!F3533*copynumber_UT!$G$6</f>
        <v>0</v>
      </c>
      <c r="G3532">
        <f>OTU_UT!G3533*copynumber_UT!$G$7</f>
        <v>0</v>
      </c>
      <c r="H3532">
        <f>OTU_UT!H3533*copynumber_UT!$G$8</f>
        <v>0</v>
      </c>
      <c r="I3532">
        <f>OTU_UT!I3533*copynumber_UT!$G$9</f>
        <v>0</v>
      </c>
      <c r="J3532">
        <f>OTU_UT!J3533*copynumber_UT!$G$10</f>
        <v>0</v>
      </c>
      <c r="K3532">
        <f>OTU_UT!K3533*copynumber_UT!$G$11</f>
        <v>0</v>
      </c>
      <c r="L3532">
        <f>OTU_UT!L3533*copynumber_UT!$G$12</f>
        <v>0</v>
      </c>
      <c r="M3532" s="7">
        <f>OTU_UT!M3533*copynumber_UT!$G$13</f>
        <v>0</v>
      </c>
      <c r="N3532">
        <f>OTU_UT!N3533*copynumber_UT!$G$14</f>
        <v>0</v>
      </c>
      <c r="O3532" s="7">
        <f>OTU_UT!O3533*copynumber_UT!$G$15</f>
        <v>0</v>
      </c>
      <c r="P3532" s="7">
        <f>OTU_UT!P3533*copynumber_UT!$G$16</f>
        <v>0</v>
      </c>
      <c r="Q3532" s="7">
        <f>OTU_UT!Q3533*copynumber_UT!$G$17</f>
        <v>0</v>
      </c>
    </row>
    <row r="3533" spans="1:17" ht="17" x14ac:dyDescent="0.2">
      <c r="A3533" t="s">
        <v>3623</v>
      </c>
      <c r="B3533">
        <f>OTU_UT!B3533*copynumber_UT!$G$2</f>
        <v>0</v>
      </c>
      <c r="C3533">
        <f>OTU_UT!C3533*copynumber_UT!$G$3</f>
        <v>0</v>
      </c>
      <c r="D3533">
        <f>OTU_UT!D3534*copynumber_UT!$G$4</f>
        <v>0</v>
      </c>
      <c r="E3533">
        <f>OTU_UT!E3534*copynumber_UT!$G$5</f>
        <v>0</v>
      </c>
      <c r="F3533">
        <f>OTU_UT!F3534*copynumber_UT!$G$6</f>
        <v>0</v>
      </c>
      <c r="G3533">
        <f>OTU_UT!G3534*copynumber_UT!$G$7</f>
        <v>0</v>
      </c>
      <c r="H3533">
        <f>OTU_UT!H3534*copynumber_UT!$G$8</f>
        <v>0</v>
      </c>
      <c r="I3533">
        <f>OTU_UT!I3534*copynumber_UT!$G$9</f>
        <v>0</v>
      </c>
      <c r="J3533">
        <f>OTU_UT!J3534*copynumber_UT!$G$10</f>
        <v>0</v>
      </c>
      <c r="K3533">
        <f>OTU_UT!K3534*copynumber_UT!$G$11</f>
        <v>0</v>
      </c>
      <c r="L3533">
        <f>OTU_UT!L3534*copynumber_UT!$G$12</f>
        <v>0</v>
      </c>
      <c r="M3533" s="7">
        <f>OTU_UT!M3534*copynumber_UT!$G$13</f>
        <v>0</v>
      </c>
      <c r="N3533">
        <f>OTU_UT!N3534*copynumber_UT!$G$14</f>
        <v>0</v>
      </c>
      <c r="O3533" s="7">
        <f>OTU_UT!O3534*copynumber_UT!$G$15</f>
        <v>0</v>
      </c>
      <c r="P3533" s="7">
        <f>OTU_UT!P3534*copynumber_UT!$G$16</f>
        <v>0</v>
      </c>
      <c r="Q3533" s="7">
        <f>OTU_UT!Q3534*copynumber_UT!$G$17</f>
        <v>0</v>
      </c>
    </row>
    <row r="3534" spans="1:17" ht="17" x14ac:dyDescent="0.2">
      <c r="A3534" t="s">
        <v>3624</v>
      </c>
      <c r="B3534">
        <f>OTU_UT!B3534*copynumber_UT!$G$2</f>
        <v>0</v>
      </c>
      <c r="C3534">
        <f>OTU_UT!C3534*copynumber_UT!$G$3</f>
        <v>0</v>
      </c>
      <c r="D3534">
        <f>OTU_UT!D3535*copynumber_UT!$G$4</f>
        <v>0</v>
      </c>
      <c r="E3534">
        <f>OTU_UT!E3535*copynumber_UT!$G$5</f>
        <v>0</v>
      </c>
      <c r="F3534">
        <f>OTU_UT!F3535*copynumber_UT!$G$6</f>
        <v>0</v>
      </c>
      <c r="G3534">
        <f>OTU_UT!G3535*copynumber_UT!$G$7</f>
        <v>0</v>
      </c>
      <c r="H3534">
        <f>OTU_UT!H3535*copynumber_UT!$G$8</f>
        <v>0</v>
      </c>
      <c r="I3534">
        <f>OTU_UT!I3535*copynumber_UT!$G$9</f>
        <v>0</v>
      </c>
      <c r="J3534">
        <f>OTU_UT!J3535*copynumber_UT!$G$10</f>
        <v>0</v>
      </c>
      <c r="K3534">
        <f>OTU_UT!K3535*copynumber_UT!$G$11</f>
        <v>0</v>
      </c>
      <c r="L3534">
        <f>OTU_UT!L3535*copynumber_UT!$G$12</f>
        <v>0</v>
      </c>
      <c r="M3534" s="7">
        <f>OTU_UT!M3535*copynumber_UT!$G$13</f>
        <v>0</v>
      </c>
      <c r="N3534">
        <f>OTU_UT!N3535*copynumber_UT!$G$14</f>
        <v>0</v>
      </c>
      <c r="O3534" s="7">
        <f>OTU_UT!O3535*copynumber_UT!$G$15</f>
        <v>0</v>
      </c>
      <c r="P3534" s="7">
        <f>OTU_UT!P3535*copynumber_UT!$G$16</f>
        <v>0</v>
      </c>
      <c r="Q3534" s="7">
        <f>OTU_UT!Q3535*copynumber_UT!$G$17</f>
        <v>0</v>
      </c>
    </row>
    <row r="3535" spans="1:17" ht="17" x14ac:dyDescent="0.2">
      <c r="A3535" t="s">
        <v>3625</v>
      </c>
      <c r="B3535">
        <f>OTU_UT!B3535*copynumber_UT!$G$2</f>
        <v>0</v>
      </c>
      <c r="C3535">
        <f>OTU_UT!C3535*copynumber_UT!$G$3</f>
        <v>0</v>
      </c>
      <c r="D3535">
        <f>OTU_UT!D3536*copynumber_UT!$G$4</f>
        <v>0</v>
      </c>
      <c r="E3535">
        <f>OTU_UT!E3536*copynumber_UT!$G$5</f>
        <v>0</v>
      </c>
      <c r="F3535">
        <f>OTU_UT!F3536*copynumber_UT!$G$6</f>
        <v>0</v>
      </c>
      <c r="G3535">
        <f>OTU_UT!G3536*copynumber_UT!$G$7</f>
        <v>0</v>
      </c>
      <c r="H3535">
        <f>OTU_UT!H3536*copynumber_UT!$G$8</f>
        <v>0</v>
      </c>
      <c r="I3535">
        <f>OTU_UT!I3536*copynumber_UT!$G$9</f>
        <v>0</v>
      </c>
      <c r="J3535">
        <f>OTU_UT!J3536*copynumber_UT!$G$10</f>
        <v>0</v>
      </c>
      <c r="K3535">
        <f>OTU_UT!K3536*copynumber_UT!$G$11</f>
        <v>0</v>
      </c>
      <c r="L3535">
        <f>OTU_UT!L3536*copynumber_UT!$G$12</f>
        <v>0</v>
      </c>
      <c r="M3535" s="7">
        <f>OTU_UT!M3536*copynumber_UT!$G$13</f>
        <v>0</v>
      </c>
      <c r="N3535">
        <f>OTU_UT!N3536*copynumber_UT!$G$14</f>
        <v>0</v>
      </c>
      <c r="O3535" s="7">
        <f>OTU_UT!O3536*copynumber_UT!$G$15</f>
        <v>0</v>
      </c>
      <c r="P3535" s="7">
        <f>OTU_UT!P3536*copynumber_UT!$G$16</f>
        <v>0</v>
      </c>
      <c r="Q3535" s="7">
        <f>OTU_UT!Q3536*copynumber_UT!$G$17</f>
        <v>0</v>
      </c>
    </row>
    <row r="3536" spans="1:17" ht="17" x14ac:dyDescent="0.2">
      <c r="A3536" t="s">
        <v>3626</v>
      </c>
      <c r="B3536">
        <f>OTU_UT!B3536*copynumber_UT!$G$2</f>
        <v>0</v>
      </c>
      <c r="C3536">
        <f>OTU_UT!C3536*copynumber_UT!$G$3</f>
        <v>0</v>
      </c>
      <c r="D3536">
        <f>OTU_UT!D3537*copynumber_UT!$G$4</f>
        <v>0</v>
      </c>
      <c r="E3536">
        <f>OTU_UT!E3537*copynumber_UT!$G$5</f>
        <v>0</v>
      </c>
      <c r="F3536">
        <f>OTU_UT!F3537*copynumber_UT!$G$6</f>
        <v>0</v>
      </c>
      <c r="G3536">
        <f>OTU_UT!G3537*copynumber_UT!$G$7</f>
        <v>0</v>
      </c>
      <c r="H3536">
        <f>OTU_UT!H3537*copynumber_UT!$G$8</f>
        <v>0</v>
      </c>
      <c r="I3536">
        <f>OTU_UT!I3537*copynumber_UT!$G$9</f>
        <v>0</v>
      </c>
      <c r="J3536">
        <f>OTU_UT!J3537*copynumber_UT!$G$10</f>
        <v>0</v>
      </c>
      <c r="K3536">
        <f>OTU_UT!K3537*copynumber_UT!$G$11</f>
        <v>0</v>
      </c>
      <c r="L3536">
        <f>OTU_UT!L3537*copynumber_UT!$G$12</f>
        <v>0</v>
      </c>
      <c r="M3536" s="7">
        <f>OTU_UT!M3537*copynumber_UT!$G$13</f>
        <v>0</v>
      </c>
      <c r="N3536">
        <f>OTU_UT!N3537*copynumber_UT!$G$14</f>
        <v>0</v>
      </c>
      <c r="O3536" s="7">
        <f>OTU_UT!O3537*copynumber_UT!$G$15</f>
        <v>0</v>
      </c>
      <c r="P3536" s="7">
        <f>OTU_UT!P3537*copynumber_UT!$G$16</f>
        <v>0</v>
      </c>
      <c r="Q3536" s="7">
        <f>OTU_UT!Q3537*copynumber_UT!$G$17</f>
        <v>0</v>
      </c>
    </row>
    <row r="3537" spans="1:17" ht="17" x14ac:dyDescent="0.2">
      <c r="A3537" t="s">
        <v>3627</v>
      </c>
      <c r="B3537">
        <f>OTU_UT!B3537*copynumber_UT!$G$2</f>
        <v>0</v>
      </c>
      <c r="C3537">
        <f>OTU_UT!C3537*copynumber_UT!$G$3</f>
        <v>0</v>
      </c>
      <c r="D3537">
        <f>OTU_UT!D3538*copynumber_UT!$G$4</f>
        <v>0</v>
      </c>
      <c r="E3537">
        <f>OTU_UT!E3538*copynumber_UT!$G$5</f>
        <v>0</v>
      </c>
      <c r="F3537">
        <f>OTU_UT!F3538*copynumber_UT!$G$6</f>
        <v>0</v>
      </c>
      <c r="G3537">
        <f>OTU_UT!G3538*copynumber_UT!$G$7</f>
        <v>0</v>
      </c>
      <c r="H3537">
        <f>OTU_UT!H3538*copynumber_UT!$G$8</f>
        <v>0</v>
      </c>
      <c r="I3537">
        <f>OTU_UT!I3538*copynumber_UT!$G$9</f>
        <v>0</v>
      </c>
      <c r="J3537">
        <f>OTU_UT!J3538*copynumber_UT!$G$10</f>
        <v>0</v>
      </c>
      <c r="K3537">
        <f>OTU_UT!K3538*copynumber_UT!$G$11</f>
        <v>0</v>
      </c>
      <c r="L3537">
        <f>OTU_UT!L3538*copynumber_UT!$G$12</f>
        <v>0</v>
      </c>
      <c r="M3537" s="7">
        <f>OTU_UT!M3538*copynumber_UT!$G$13</f>
        <v>0</v>
      </c>
      <c r="N3537">
        <f>OTU_UT!N3538*copynumber_UT!$G$14</f>
        <v>0</v>
      </c>
      <c r="O3537" s="7">
        <f>OTU_UT!O3538*copynumber_UT!$G$15</f>
        <v>0</v>
      </c>
      <c r="P3537" s="7">
        <f>OTU_UT!P3538*copynumber_UT!$G$16</f>
        <v>0</v>
      </c>
      <c r="Q3537" s="7">
        <f>OTU_UT!Q3538*copynumber_UT!$G$17</f>
        <v>0</v>
      </c>
    </row>
    <row r="3538" spans="1:17" ht="17" x14ac:dyDescent="0.2">
      <c r="A3538" t="s">
        <v>3628</v>
      </c>
      <c r="B3538">
        <f>OTU_UT!B3538*copynumber_UT!$G$2</f>
        <v>0</v>
      </c>
      <c r="C3538">
        <f>OTU_UT!C3538*copynumber_UT!$G$3</f>
        <v>0</v>
      </c>
      <c r="D3538">
        <f>OTU_UT!D3539*copynumber_UT!$G$4</f>
        <v>0</v>
      </c>
      <c r="E3538">
        <f>OTU_UT!E3539*copynumber_UT!$G$5</f>
        <v>0</v>
      </c>
      <c r="F3538">
        <f>OTU_UT!F3539*copynumber_UT!$G$6</f>
        <v>0</v>
      </c>
      <c r="G3538">
        <f>OTU_UT!G3539*copynumber_UT!$G$7</f>
        <v>0</v>
      </c>
      <c r="H3538">
        <f>OTU_UT!H3539*copynumber_UT!$G$8</f>
        <v>0</v>
      </c>
      <c r="I3538">
        <f>OTU_UT!I3539*copynumber_UT!$G$9</f>
        <v>0</v>
      </c>
      <c r="J3538">
        <f>OTU_UT!J3539*copynumber_UT!$G$10</f>
        <v>0</v>
      </c>
      <c r="K3538">
        <f>OTU_UT!K3539*copynumber_UT!$G$11</f>
        <v>0</v>
      </c>
      <c r="L3538">
        <f>OTU_UT!L3539*copynumber_UT!$G$12</f>
        <v>0</v>
      </c>
      <c r="M3538" s="7">
        <f>OTU_UT!M3539*copynumber_UT!$G$13</f>
        <v>0</v>
      </c>
      <c r="N3538">
        <f>OTU_UT!N3539*copynumber_UT!$G$14</f>
        <v>0</v>
      </c>
      <c r="O3538" s="7">
        <f>OTU_UT!O3539*copynumber_UT!$G$15</f>
        <v>0</v>
      </c>
      <c r="P3538" s="7">
        <f>OTU_UT!P3539*copynumber_UT!$G$16</f>
        <v>0</v>
      </c>
      <c r="Q3538" s="7">
        <f>OTU_UT!Q3539*copynumber_UT!$G$17</f>
        <v>0</v>
      </c>
    </row>
    <row r="3539" spans="1:17" ht="17" x14ac:dyDescent="0.2">
      <c r="A3539" t="s">
        <v>3629</v>
      </c>
      <c r="B3539">
        <f>OTU_UT!B3539*copynumber_UT!$G$2</f>
        <v>0</v>
      </c>
      <c r="C3539">
        <f>OTU_UT!C3539*copynumber_UT!$G$3</f>
        <v>0</v>
      </c>
      <c r="D3539">
        <f>OTU_UT!D3540*copynumber_UT!$G$4</f>
        <v>0</v>
      </c>
      <c r="E3539">
        <f>OTU_UT!E3540*copynumber_UT!$G$5</f>
        <v>0</v>
      </c>
      <c r="F3539">
        <f>OTU_UT!F3540*copynumber_UT!$G$6</f>
        <v>0</v>
      </c>
      <c r="G3539">
        <f>OTU_UT!G3540*copynumber_UT!$G$7</f>
        <v>0</v>
      </c>
      <c r="H3539">
        <f>OTU_UT!H3540*copynumber_UT!$G$8</f>
        <v>0</v>
      </c>
      <c r="I3539">
        <f>OTU_UT!I3540*copynumber_UT!$G$9</f>
        <v>0</v>
      </c>
      <c r="J3539">
        <f>OTU_UT!J3540*copynumber_UT!$G$10</f>
        <v>0</v>
      </c>
      <c r="K3539">
        <f>OTU_UT!K3540*copynumber_UT!$G$11</f>
        <v>0</v>
      </c>
      <c r="L3539">
        <f>OTU_UT!L3540*copynumber_UT!$G$12</f>
        <v>0</v>
      </c>
      <c r="M3539" s="7">
        <f>OTU_UT!M3540*copynumber_UT!$G$13</f>
        <v>0</v>
      </c>
      <c r="N3539">
        <f>OTU_UT!N3540*copynumber_UT!$G$14</f>
        <v>0</v>
      </c>
      <c r="O3539" s="7">
        <f>OTU_UT!O3540*copynumber_UT!$G$15</f>
        <v>0</v>
      </c>
      <c r="P3539" s="7">
        <f>OTU_UT!P3540*copynumber_UT!$G$16</f>
        <v>0</v>
      </c>
      <c r="Q3539" s="7">
        <f>OTU_UT!Q3540*copynumber_UT!$G$17</f>
        <v>0</v>
      </c>
    </row>
    <row r="3540" spans="1:17" ht="17" x14ac:dyDescent="0.2">
      <c r="A3540" t="s">
        <v>3630</v>
      </c>
      <c r="B3540">
        <f>OTU_UT!B3540*copynumber_UT!$G$2</f>
        <v>0</v>
      </c>
      <c r="C3540">
        <f>OTU_UT!C3540*copynumber_UT!$G$3</f>
        <v>0</v>
      </c>
      <c r="D3540">
        <f>OTU_UT!D3541*copynumber_UT!$G$4</f>
        <v>0</v>
      </c>
      <c r="E3540">
        <f>OTU_UT!E3541*copynumber_UT!$G$5</f>
        <v>0</v>
      </c>
      <c r="F3540">
        <f>OTU_UT!F3541*copynumber_UT!$G$6</f>
        <v>0</v>
      </c>
      <c r="G3540">
        <f>OTU_UT!G3541*copynumber_UT!$G$7</f>
        <v>0</v>
      </c>
      <c r="H3540">
        <f>OTU_UT!H3541*copynumber_UT!$G$8</f>
        <v>0</v>
      </c>
      <c r="I3540">
        <f>OTU_UT!I3541*copynumber_UT!$G$9</f>
        <v>0</v>
      </c>
      <c r="J3540">
        <f>OTU_UT!J3541*copynumber_UT!$G$10</f>
        <v>0</v>
      </c>
      <c r="K3540">
        <f>OTU_UT!K3541*copynumber_UT!$G$11</f>
        <v>0</v>
      </c>
      <c r="L3540">
        <f>OTU_UT!L3541*copynumber_UT!$G$12</f>
        <v>0</v>
      </c>
      <c r="M3540" s="7">
        <f>OTU_UT!M3541*copynumber_UT!$G$13</f>
        <v>0</v>
      </c>
      <c r="N3540">
        <f>OTU_UT!N3541*copynumber_UT!$G$14</f>
        <v>0</v>
      </c>
      <c r="O3540" s="7">
        <f>OTU_UT!O3541*copynumber_UT!$G$15</f>
        <v>0</v>
      </c>
      <c r="P3540" s="7">
        <f>OTU_UT!P3541*copynumber_UT!$G$16</f>
        <v>0</v>
      </c>
      <c r="Q3540" s="7">
        <f>OTU_UT!Q3541*copynumber_UT!$G$17</f>
        <v>0</v>
      </c>
    </row>
    <row r="3541" spans="1:17" ht="17" x14ac:dyDescent="0.2">
      <c r="A3541" t="s">
        <v>3631</v>
      </c>
      <c r="B3541">
        <f>OTU_UT!B3541*copynumber_UT!$G$2</f>
        <v>0</v>
      </c>
      <c r="C3541">
        <f>OTU_UT!C3541*copynumber_UT!$G$3</f>
        <v>0</v>
      </c>
      <c r="D3541">
        <f>OTU_UT!D3542*copynumber_UT!$G$4</f>
        <v>0</v>
      </c>
      <c r="E3541">
        <f>OTU_UT!E3542*copynumber_UT!$G$5</f>
        <v>0</v>
      </c>
      <c r="F3541">
        <f>OTU_UT!F3542*copynumber_UT!$G$6</f>
        <v>0</v>
      </c>
      <c r="G3541">
        <f>OTU_UT!G3542*copynumber_UT!$G$7</f>
        <v>0</v>
      </c>
      <c r="H3541">
        <f>OTU_UT!H3542*copynumber_UT!$G$8</f>
        <v>0</v>
      </c>
      <c r="I3541">
        <f>OTU_UT!I3542*copynumber_UT!$G$9</f>
        <v>0</v>
      </c>
      <c r="J3541">
        <f>OTU_UT!J3542*copynumber_UT!$G$10</f>
        <v>0</v>
      </c>
      <c r="K3541">
        <f>OTU_UT!K3542*copynumber_UT!$G$11</f>
        <v>0</v>
      </c>
      <c r="L3541">
        <f>OTU_UT!L3542*copynumber_UT!$G$12</f>
        <v>0</v>
      </c>
      <c r="M3541" s="7">
        <f>OTU_UT!M3542*copynumber_UT!$G$13</f>
        <v>0</v>
      </c>
      <c r="N3541">
        <f>OTU_UT!N3542*copynumber_UT!$G$14</f>
        <v>0</v>
      </c>
      <c r="O3541" s="7">
        <f>OTU_UT!O3542*copynumber_UT!$G$15</f>
        <v>0</v>
      </c>
      <c r="P3541" s="7">
        <f>OTU_UT!P3542*copynumber_UT!$G$16</f>
        <v>0</v>
      </c>
      <c r="Q3541" s="7">
        <f>OTU_UT!Q3542*copynumber_UT!$G$17</f>
        <v>0</v>
      </c>
    </row>
    <row r="3542" spans="1:17" ht="17" x14ac:dyDescent="0.2">
      <c r="A3542" t="s">
        <v>3632</v>
      </c>
      <c r="B3542">
        <f>OTU_UT!B3542*copynumber_UT!$G$2</f>
        <v>0</v>
      </c>
      <c r="C3542">
        <f>OTU_UT!C3542*copynumber_UT!$G$3</f>
        <v>0</v>
      </c>
      <c r="D3542">
        <f>OTU_UT!D3543*copynumber_UT!$G$4</f>
        <v>0</v>
      </c>
      <c r="E3542">
        <f>OTU_UT!E3543*copynumber_UT!$G$5</f>
        <v>0</v>
      </c>
      <c r="F3542">
        <f>OTU_UT!F3543*copynumber_UT!$G$6</f>
        <v>0</v>
      </c>
      <c r="G3542">
        <f>OTU_UT!G3543*copynumber_UT!$G$7</f>
        <v>0</v>
      </c>
      <c r="H3542">
        <f>OTU_UT!H3543*copynumber_UT!$G$8</f>
        <v>0</v>
      </c>
      <c r="I3542">
        <f>OTU_UT!I3543*copynumber_UT!$G$9</f>
        <v>0</v>
      </c>
      <c r="J3542">
        <f>OTU_UT!J3543*copynumber_UT!$G$10</f>
        <v>0</v>
      </c>
      <c r="K3542">
        <f>OTU_UT!K3543*copynumber_UT!$G$11</f>
        <v>0</v>
      </c>
      <c r="L3542">
        <f>OTU_UT!L3543*copynumber_UT!$G$12</f>
        <v>0</v>
      </c>
      <c r="M3542" s="7">
        <f>OTU_UT!M3543*copynumber_UT!$G$13</f>
        <v>0</v>
      </c>
      <c r="N3542">
        <f>OTU_UT!N3543*copynumber_UT!$G$14</f>
        <v>0</v>
      </c>
      <c r="O3542" s="7">
        <f>OTU_UT!O3543*copynumber_UT!$G$15</f>
        <v>0</v>
      </c>
      <c r="P3542" s="7">
        <f>OTU_UT!P3543*copynumber_UT!$G$16</f>
        <v>0</v>
      </c>
      <c r="Q3542" s="7">
        <f>OTU_UT!Q3543*copynumber_UT!$G$17</f>
        <v>0</v>
      </c>
    </row>
    <row r="3543" spans="1:17" ht="17" x14ac:dyDescent="0.2">
      <c r="A3543" t="s">
        <v>3633</v>
      </c>
      <c r="B3543">
        <f>OTU_UT!B3543*copynumber_UT!$G$2</f>
        <v>0</v>
      </c>
      <c r="C3543">
        <f>OTU_UT!C3543*copynumber_UT!$G$3</f>
        <v>0</v>
      </c>
      <c r="D3543">
        <f>OTU_UT!D3544*copynumber_UT!$G$4</f>
        <v>0</v>
      </c>
      <c r="E3543">
        <f>OTU_UT!E3544*copynumber_UT!$G$5</f>
        <v>0</v>
      </c>
      <c r="F3543">
        <f>OTU_UT!F3544*copynumber_UT!$G$6</f>
        <v>0</v>
      </c>
      <c r="G3543">
        <f>OTU_UT!G3544*copynumber_UT!$G$7</f>
        <v>0</v>
      </c>
      <c r="H3543">
        <f>OTU_UT!H3544*copynumber_UT!$G$8</f>
        <v>0</v>
      </c>
      <c r="I3543">
        <f>OTU_UT!I3544*copynumber_UT!$G$9</f>
        <v>0</v>
      </c>
      <c r="J3543">
        <f>OTU_UT!J3544*copynumber_UT!$G$10</f>
        <v>0</v>
      </c>
      <c r="K3543">
        <f>OTU_UT!K3544*copynumber_UT!$G$11</f>
        <v>0</v>
      </c>
      <c r="L3543">
        <f>OTU_UT!L3544*copynumber_UT!$G$12</f>
        <v>0</v>
      </c>
      <c r="M3543" s="7">
        <f>OTU_UT!M3544*copynumber_UT!$G$13</f>
        <v>0</v>
      </c>
      <c r="N3543">
        <f>OTU_UT!N3544*copynumber_UT!$G$14</f>
        <v>0</v>
      </c>
      <c r="O3543" s="7">
        <f>OTU_UT!O3544*copynumber_UT!$G$15</f>
        <v>0</v>
      </c>
      <c r="P3543" s="7">
        <f>OTU_UT!P3544*copynumber_UT!$G$16</f>
        <v>0</v>
      </c>
      <c r="Q3543" s="7">
        <f>OTU_UT!Q3544*copynumber_UT!$G$17</f>
        <v>0</v>
      </c>
    </row>
    <row r="3544" spans="1:17" ht="17" x14ac:dyDescent="0.2">
      <c r="A3544" t="s">
        <v>3634</v>
      </c>
      <c r="B3544">
        <f>OTU_UT!B3544*copynumber_UT!$G$2</f>
        <v>0</v>
      </c>
      <c r="C3544">
        <f>OTU_UT!C3544*copynumber_UT!$G$3</f>
        <v>0</v>
      </c>
      <c r="D3544">
        <f>OTU_UT!D3545*copynumber_UT!$G$4</f>
        <v>0</v>
      </c>
      <c r="E3544">
        <f>OTU_UT!E3545*copynumber_UT!$G$5</f>
        <v>0</v>
      </c>
      <c r="F3544">
        <f>OTU_UT!F3545*copynumber_UT!$G$6</f>
        <v>0</v>
      </c>
      <c r="G3544">
        <f>OTU_UT!G3545*copynumber_UT!$G$7</f>
        <v>0</v>
      </c>
      <c r="H3544">
        <f>OTU_UT!H3545*copynumber_UT!$G$8</f>
        <v>0</v>
      </c>
      <c r="I3544">
        <f>OTU_UT!I3545*copynumber_UT!$G$9</f>
        <v>0</v>
      </c>
      <c r="J3544">
        <f>OTU_UT!J3545*copynumber_UT!$G$10</f>
        <v>0</v>
      </c>
      <c r="K3544">
        <f>OTU_UT!K3545*copynumber_UT!$G$11</f>
        <v>0</v>
      </c>
      <c r="L3544">
        <f>OTU_UT!L3545*copynumber_UT!$G$12</f>
        <v>0</v>
      </c>
      <c r="M3544" s="7">
        <f>OTU_UT!M3545*copynumber_UT!$G$13</f>
        <v>0</v>
      </c>
      <c r="N3544">
        <f>OTU_UT!N3545*copynumber_UT!$G$14</f>
        <v>0</v>
      </c>
      <c r="O3544" s="7">
        <f>OTU_UT!O3545*copynumber_UT!$G$15</f>
        <v>0</v>
      </c>
      <c r="P3544" s="7">
        <f>OTU_UT!P3545*copynumber_UT!$G$16</f>
        <v>0</v>
      </c>
      <c r="Q3544" s="7">
        <f>OTU_UT!Q3545*copynumber_UT!$G$17</f>
        <v>0</v>
      </c>
    </row>
    <row r="3545" spans="1:17" ht="17" x14ac:dyDescent="0.2">
      <c r="A3545" t="s">
        <v>3635</v>
      </c>
      <c r="B3545">
        <f>OTU_UT!B3545*copynumber_UT!$G$2</f>
        <v>0</v>
      </c>
      <c r="C3545">
        <f>OTU_UT!C3545*copynumber_UT!$G$3</f>
        <v>0</v>
      </c>
      <c r="D3545">
        <f>OTU_UT!D3546*copynumber_UT!$G$4</f>
        <v>0</v>
      </c>
      <c r="E3545">
        <f>OTU_UT!E3546*copynumber_UT!$G$5</f>
        <v>0</v>
      </c>
      <c r="F3545">
        <f>OTU_UT!F3546*copynumber_UT!$G$6</f>
        <v>0</v>
      </c>
      <c r="G3545">
        <f>OTU_UT!G3546*copynumber_UT!$G$7</f>
        <v>0</v>
      </c>
      <c r="H3545">
        <f>OTU_UT!H3546*copynumber_UT!$G$8</f>
        <v>0</v>
      </c>
      <c r="I3545">
        <f>OTU_UT!I3546*copynumber_UT!$G$9</f>
        <v>0</v>
      </c>
      <c r="J3545">
        <f>OTU_UT!J3546*copynumber_UT!$G$10</f>
        <v>0</v>
      </c>
      <c r="K3545">
        <f>OTU_UT!K3546*copynumber_UT!$G$11</f>
        <v>0</v>
      </c>
      <c r="L3545">
        <f>OTU_UT!L3546*copynumber_UT!$G$12</f>
        <v>0</v>
      </c>
      <c r="M3545" s="7">
        <f>OTU_UT!M3546*copynumber_UT!$G$13</f>
        <v>0</v>
      </c>
      <c r="N3545">
        <f>OTU_UT!N3546*copynumber_UT!$G$14</f>
        <v>0</v>
      </c>
      <c r="O3545" s="7">
        <f>OTU_UT!O3546*copynumber_UT!$G$15</f>
        <v>0</v>
      </c>
      <c r="P3545" s="7">
        <f>OTU_UT!P3546*copynumber_UT!$G$16</f>
        <v>0</v>
      </c>
      <c r="Q3545" s="7">
        <f>OTU_UT!Q3546*copynumber_UT!$G$17</f>
        <v>0</v>
      </c>
    </row>
    <row r="3546" spans="1:17" ht="17" x14ac:dyDescent="0.2">
      <c r="A3546" t="s">
        <v>3636</v>
      </c>
      <c r="B3546">
        <f>OTU_UT!B3546*copynumber_UT!$G$2</f>
        <v>0</v>
      </c>
      <c r="C3546">
        <f>OTU_UT!C3546*copynumber_UT!$G$3</f>
        <v>0</v>
      </c>
      <c r="D3546">
        <f>OTU_UT!D3547*copynumber_UT!$G$4</f>
        <v>0</v>
      </c>
      <c r="E3546">
        <f>OTU_UT!E3547*copynumber_UT!$G$5</f>
        <v>0</v>
      </c>
      <c r="F3546">
        <f>OTU_UT!F3547*copynumber_UT!$G$6</f>
        <v>0</v>
      </c>
      <c r="G3546">
        <f>OTU_UT!G3547*copynumber_UT!$G$7</f>
        <v>0</v>
      </c>
      <c r="H3546">
        <f>OTU_UT!H3547*copynumber_UT!$G$8</f>
        <v>0</v>
      </c>
      <c r="I3546">
        <f>OTU_UT!I3547*copynumber_UT!$G$9</f>
        <v>0</v>
      </c>
      <c r="J3546">
        <f>OTU_UT!J3547*copynumber_UT!$G$10</f>
        <v>0</v>
      </c>
      <c r="K3546">
        <f>OTU_UT!K3547*copynumber_UT!$G$11</f>
        <v>0</v>
      </c>
      <c r="L3546">
        <f>OTU_UT!L3547*copynumber_UT!$G$12</f>
        <v>0</v>
      </c>
      <c r="M3546" s="7">
        <f>OTU_UT!M3547*copynumber_UT!$G$13</f>
        <v>0</v>
      </c>
      <c r="N3546">
        <f>OTU_UT!N3547*copynumber_UT!$G$14</f>
        <v>0</v>
      </c>
      <c r="O3546" s="7">
        <f>OTU_UT!O3547*copynumber_UT!$G$15</f>
        <v>0</v>
      </c>
      <c r="P3546" s="7">
        <f>OTU_UT!P3547*copynumber_UT!$G$16</f>
        <v>0</v>
      </c>
      <c r="Q3546" s="7">
        <f>OTU_UT!Q3547*copynumber_UT!$G$17</f>
        <v>0</v>
      </c>
    </row>
    <row r="3547" spans="1:17" ht="17" x14ac:dyDescent="0.2">
      <c r="A3547" t="s">
        <v>3637</v>
      </c>
      <c r="B3547">
        <f>OTU_UT!B3547*copynumber_UT!$G$2</f>
        <v>0</v>
      </c>
      <c r="C3547">
        <f>OTU_UT!C3547*copynumber_UT!$G$3</f>
        <v>0</v>
      </c>
      <c r="D3547">
        <f>OTU_UT!D3548*copynumber_UT!$G$4</f>
        <v>0</v>
      </c>
      <c r="E3547">
        <f>OTU_UT!E3548*copynumber_UT!$G$5</f>
        <v>0</v>
      </c>
      <c r="F3547">
        <f>OTU_UT!F3548*copynumber_UT!$G$6</f>
        <v>0</v>
      </c>
      <c r="G3547">
        <f>OTU_UT!G3548*copynumber_UT!$G$7</f>
        <v>0</v>
      </c>
      <c r="H3547">
        <f>OTU_UT!H3548*copynumber_UT!$G$8</f>
        <v>0</v>
      </c>
      <c r="I3547">
        <f>OTU_UT!I3548*copynumber_UT!$G$9</f>
        <v>0</v>
      </c>
      <c r="J3547">
        <f>OTU_UT!J3548*copynumber_UT!$G$10</f>
        <v>0</v>
      </c>
      <c r="K3547">
        <f>OTU_UT!K3548*copynumber_UT!$G$11</f>
        <v>0</v>
      </c>
      <c r="L3547">
        <f>OTU_UT!L3548*copynumber_UT!$G$12</f>
        <v>0</v>
      </c>
      <c r="M3547" s="7">
        <f>OTU_UT!M3548*copynumber_UT!$G$13</f>
        <v>0</v>
      </c>
      <c r="N3547">
        <f>OTU_UT!N3548*copynumber_UT!$G$14</f>
        <v>0</v>
      </c>
      <c r="O3547" s="7">
        <f>OTU_UT!O3548*copynumber_UT!$G$15</f>
        <v>0</v>
      </c>
      <c r="P3547" s="7">
        <f>OTU_UT!P3548*copynumber_UT!$G$16</f>
        <v>0</v>
      </c>
      <c r="Q3547" s="7">
        <f>OTU_UT!Q3548*copynumber_UT!$G$17</f>
        <v>0</v>
      </c>
    </row>
    <row r="3548" spans="1:17" ht="17" x14ac:dyDescent="0.2">
      <c r="A3548" t="s">
        <v>3638</v>
      </c>
      <c r="B3548">
        <f>OTU_UT!B3548*copynumber_UT!$G$2</f>
        <v>0</v>
      </c>
      <c r="C3548">
        <f>OTU_UT!C3548*copynumber_UT!$G$3</f>
        <v>0</v>
      </c>
      <c r="D3548">
        <f>OTU_UT!D3549*copynumber_UT!$G$4</f>
        <v>0</v>
      </c>
      <c r="E3548">
        <f>OTU_UT!E3549*copynumber_UT!$G$5</f>
        <v>0</v>
      </c>
      <c r="F3548">
        <f>OTU_UT!F3549*copynumber_UT!$G$6</f>
        <v>0</v>
      </c>
      <c r="G3548">
        <f>OTU_UT!G3549*copynumber_UT!$G$7</f>
        <v>0</v>
      </c>
      <c r="H3548">
        <f>OTU_UT!H3549*copynumber_UT!$G$8</f>
        <v>0</v>
      </c>
      <c r="I3548">
        <f>OTU_UT!I3549*copynumber_UT!$G$9</f>
        <v>0</v>
      </c>
      <c r="J3548">
        <f>OTU_UT!J3549*copynumber_UT!$G$10</f>
        <v>0</v>
      </c>
      <c r="K3548">
        <f>OTU_UT!K3549*copynumber_UT!$G$11</f>
        <v>0</v>
      </c>
      <c r="L3548">
        <f>OTU_UT!L3549*copynumber_UT!$G$12</f>
        <v>0</v>
      </c>
      <c r="M3548" s="7">
        <f>OTU_UT!M3549*copynumber_UT!$G$13</f>
        <v>0</v>
      </c>
      <c r="N3548">
        <f>OTU_UT!N3549*copynumber_UT!$G$14</f>
        <v>0</v>
      </c>
      <c r="O3548" s="7">
        <f>OTU_UT!O3549*copynumber_UT!$G$15</f>
        <v>0</v>
      </c>
      <c r="P3548" s="7">
        <f>OTU_UT!P3549*copynumber_UT!$G$16</f>
        <v>0</v>
      </c>
      <c r="Q3548" s="7">
        <f>OTU_UT!Q3549*copynumber_UT!$G$17</f>
        <v>0</v>
      </c>
    </row>
    <row r="3549" spans="1:17" ht="17" x14ac:dyDescent="0.2">
      <c r="A3549" t="s">
        <v>3639</v>
      </c>
      <c r="B3549">
        <f>OTU_UT!B3549*copynumber_UT!$G$2</f>
        <v>0</v>
      </c>
      <c r="C3549">
        <f>OTU_UT!C3549*copynumber_UT!$G$3</f>
        <v>0</v>
      </c>
      <c r="D3549">
        <f>OTU_UT!D3550*copynumber_UT!$G$4</f>
        <v>0</v>
      </c>
      <c r="E3549">
        <f>OTU_UT!E3550*copynumber_UT!$G$5</f>
        <v>0</v>
      </c>
      <c r="F3549">
        <f>OTU_UT!F3550*copynumber_UT!$G$6</f>
        <v>0</v>
      </c>
      <c r="G3549">
        <f>OTU_UT!G3550*copynumber_UT!$G$7</f>
        <v>0</v>
      </c>
      <c r="H3549">
        <f>OTU_UT!H3550*copynumber_UT!$G$8</f>
        <v>0</v>
      </c>
      <c r="I3549">
        <f>OTU_UT!I3550*copynumber_UT!$G$9</f>
        <v>0</v>
      </c>
      <c r="J3549">
        <f>OTU_UT!J3550*copynumber_UT!$G$10</f>
        <v>0</v>
      </c>
      <c r="K3549">
        <f>OTU_UT!K3550*copynumber_UT!$G$11</f>
        <v>0</v>
      </c>
      <c r="L3549">
        <f>OTU_UT!L3550*copynumber_UT!$G$12</f>
        <v>0</v>
      </c>
      <c r="M3549" s="7">
        <f>OTU_UT!M3550*copynumber_UT!$G$13</f>
        <v>0</v>
      </c>
      <c r="N3549">
        <f>OTU_UT!N3550*copynumber_UT!$G$14</f>
        <v>0</v>
      </c>
      <c r="O3549" s="7">
        <f>OTU_UT!O3550*copynumber_UT!$G$15</f>
        <v>0</v>
      </c>
      <c r="P3549" s="7">
        <f>OTU_UT!P3550*copynumber_UT!$G$16</f>
        <v>0</v>
      </c>
      <c r="Q3549" s="7">
        <f>OTU_UT!Q3550*copynumber_UT!$G$17</f>
        <v>0</v>
      </c>
    </row>
    <row r="3550" spans="1:17" ht="17" x14ac:dyDescent="0.2">
      <c r="A3550" t="s">
        <v>3640</v>
      </c>
      <c r="B3550">
        <f>OTU_UT!B3550*copynumber_UT!$G$2</f>
        <v>0</v>
      </c>
      <c r="C3550">
        <f>OTU_UT!C3550*copynumber_UT!$G$3</f>
        <v>0</v>
      </c>
      <c r="D3550">
        <f>OTU_UT!D3551*copynumber_UT!$G$4</f>
        <v>0</v>
      </c>
      <c r="E3550">
        <f>OTU_UT!E3551*copynumber_UT!$G$5</f>
        <v>0</v>
      </c>
      <c r="F3550">
        <f>OTU_UT!F3551*copynumber_UT!$G$6</f>
        <v>0</v>
      </c>
      <c r="G3550">
        <f>OTU_UT!G3551*copynumber_UT!$G$7</f>
        <v>0</v>
      </c>
      <c r="H3550">
        <f>OTU_UT!H3551*copynumber_UT!$G$8</f>
        <v>0</v>
      </c>
      <c r="I3550">
        <f>OTU_UT!I3551*copynumber_UT!$G$9</f>
        <v>0</v>
      </c>
      <c r="J3550">
        <f>OTU_UT!J3551*copynumber_UT!$G$10</f>
        <v>0</v>
      </c>
      <c r="K3550">
        <f>OTU_UT!K3551*copynumber_UT!$G$11</f>
        <v>0</v>
      </c>
      <c r="L3550">
        <f>OTU_UT!L3551*copynumber_UT!$G$12</f>
        <v>0</v>
      </c>
      <c r="M3550" s="7">
        <f>OTU_UT!M3551*copynumber_UT!$G$13</f>
        <v>0</v>
      </c>
      <c r="N3550">
        <f>OTU_UT!N3551*copynumber_UT!$G$14</f>
        <v>0</v>
      </c>
      <c r="O3550" s="7">
        <f>OTU_UT!O3551*copynumber_UT!$G$15</f>
        <v>0</v>
      </c>
      <c r="P3550" s="7">
        <f>OTU_UT!P3551*copynumber_UT!$G$16</f>
        <v>0</v>
      </c>
      <c r="Q3550" s="7">
        <f>OTU_UT!Q3551*copynumber_UT!$G$17</f>
        <v>0</v>
      </c>
    </row>
    <row r="3551" spans="1:17" ht="17" x14ac:dyDescent="0.2">
      <c r="A3551" t="s">
        <v>3641</v>
      </c>
      <c r="B3551">
        <f>OTU_UT!B3551*copynumber_UT!$G$2</f>
        <v>0</v>
      </c>
      <c r="C3551">
        <f>OTU_UT!C3551*copynumber_UT!$G$3</f>
        <v>0</v>
      </c>
      <c r="D3551">
        <f>OTU_UT!D3552*copynumber_UT!$G$4</f>
        <v>0</v>
      </c>
      <c r="E3551">
        <f>OTU_UT!E3552*copynumber_UT!$G$5</f>
        <v>0</v>
      </c>
      <c r="F3551">
        <f>OTU_UT!F3552*copynumber_UT!$G$6</f>
        <v>0</v>
      </c>
      <c r="G3551">
        <f>OTU_UT!G3552*copynumber_UT!$G$7</f>
        <v>0</v>
      </c>
      <c r="H3551">
        <f>OTU_UT!H3552*copynumber_UT!$G$8</f>
        <v>0</v>
      </c>
      <c r="I3551">
        <f>OTU_UT!I3552*copynumber_UT!$G$9</f>
        <v>0</v>
      </c>
      <c r="J3551">
        <f>OTU_UT!J3552*copynumber_UT!$G$10</f>
        <v>0</v>
      </c>
      <c r="K3551">
        <f>OTU_UT!K3552*copynumber_UT!$G$11</f>
        <v>0</v>
      </c>
      <c r="L3551">
        <f>OTU_UT!L3552*copynumber_UT!$G$12</f>
        <v>0</v>
      </c>
      <c r="M3551" s="7">
        <f>OTU_UT!M3552*copynumber_UT!$G$13</f>
        <v>0</v>
      </c>
      <c r="N3551">
        <f>OTU_UT!N3552*copynumber_UT!$G$14</f>
        <v>0</v>
      </c>
      <c r="O3551" s="7">
        <f>OTU_UT!O3552*copynumber_UT!$G$15</f>
        <v>0</v>
      </c>
      <c r="P3551" s="7">
        <f>OTU_UT!P3552*copynumber_UT!$G$16</f>
        <v>0</v>
      </c>
      <c r="Q3551" s="7">
        <f>OTU_UT!Q3552*copynumber_UT!$G$17</f>
        <v>0</v>
      </c>
    </row>
    <row r="3552" spans="1:17" ht="17" x14ac:dyDescent="0.2">
      <c r="A3552" t="s">
        <v>3642</v>
      </c>
      <c r="B3552">
        <f>OTU_UT!B3552*copynumber_UT!$G$2</f>
        <v>0</v>
      </c>
      <c r="C3552">
        <f>OTU_UT!C3552*copynumber_UT!$G$3</f>
        <v>0</v>
      </c>
      <c r="D3552">
        <f>OTU_UT!D3553*copynumber_UT!$G$4</f>
        <v>0</v>
      </c>
      <c r="E3552">
        <f>OTU_UT!E3553*copynumber_UT!$G$5</f>
        <v>0</v>
      </c>
      <c r="F3552">
        <f>OTU_UT!F3553*copynumber_UT!$G$6</f>
        <v>0</v>
      </c>
      <c r="G3552">
        <f>OTU_UT!G3553*copynumber_UT!$G$7</f>
        <v>0</v>
      </c>
      <c r="H3552">
        <f>OTU_UT!H3553*copynumber_UT!$G$8</f>
        <v>0</v>
      </c>
      <c r="I3552">
        <f>OTU_UT!I3553*copynumber_UT!$G$9</f>
        <v>0</v>
      </c>
      <c r="J3552">
        <f>OTU_UT!J3553*copynumber_UT!$G$10</f>
        <v>0</v>
      </c>
      <c r="K3552">
        <f>OTU_UT!K3553*copynumber_UT!$G$11</f>
        <v>0</v>
      </c>
      <c r="L3552">
        <f>OTU_UT!L3553*copynumber_UT!$G$12</f>
        <v>0</v>
      </c>
      <c r="M3552" s="7">
        <f>OTU_UT!M3553*copynumber_UT!$G$13</f>
        <v>0</v>
      </c>
      <c r="N3552">
        <f>OTU_UT!N3553*copynumber_UT!$G$14</f>
        <v>0</v>
      </c>
      <c r="O3552" s="7">
        <f>OTU_UT!O3553*copynumber_UT!$G$15</f>
        <v>0</v>
      </c>
      <c r="P3552" s="7">
        <f>OTU_UT!P3553*copynumber_UT!$G$16</f>
        <v>0</v>
      </c>
      <c r="Q3552" s="7">
        <f>OTU_UT!Q3553*copynumber_UT!$G$17</f>
        <v>0</v>
      </c>
    </row>
    <row r="3553" spans="1:17" ht="17" x14ac:dyDescent="0.2">
      <c r="A3553" t="s">
        <v>3643</v>
      </c>
      <c r="B3553">
        <f>OTU_UT!B3553*copynumber_UT!$G$2</f>
        <v>0</v>
      </c>
      <c r="C3553">
        <f>OTU_UT!C3553*copynumber_UT!$G$3</f>
        <v>0</v>
      </c>
      <c r="D3553">
        <f>OTU_UT!D3554*copynumber_UT!$G$4</f>
        <v>0</v>
      </c>
      <c r="E3553">
        <f>OTU_UT!E3554*copynumber_UT!$G$5</f>
        <v>0</v>
      </c>
      <c r="F3553">
        <f>OTU_UT!F3554*copynumber_UT!$G$6</f>
        <v>0</v>
      </c>
      <c r="G3553">
        <f>OTU_UT!G3554*copynumber_UT!$G$7</f>
        <v>0</v>
      </c>
      <c r="H3553">
        <f>OTU_UT!H3554*copynumber_UT!$G$8</f>
        <v>0</v>
      </c>
      <c r="I3553">
        <f>OTU_UT!I3554*copynumber_UT!$G$9</f>
        <v>0</v>
      </c>
      <c r="J3553">
        <f>OTU_UT!J3554*copynumber_UT!$G$10</f>
        <v>0</v>
      </c>
      <c r="K3553">
        <f>OTU_UT!K3554*copynumber_UT!$G$11</f>
        <v>0</v>
      </c>
      <c r="L3553">
        <f>OTU_UT!L3554*copynumber_UT!$G$12</f>
        <v>0</v>
      </c>
      <c r="M3553" s="7">
        <f>OTU_UT!M3554*copynumber_UT!$G$13</f>
        <v>0</v>
      </c>
      <c r="N3553">
        <f>OTU_UT!N3554*copynumber_UT!$G$14</f>
        <v>0</v>
      </c>
      <c r="O3553" s="7">
        <f>OTU_UT!O3554*copynumber_UT!$G$15</f>
        <v>0</v>
      </c>
      <c r="P3553" s="7">
        <f>OTU_UT!P3554*copynumber_UT!$G$16</f>
        <v>0</v>
      </c>
      <c r="Q3553" s="7">
        <f>OTU_UT!Q3554*copynumber_UT!$G$17</f>
        <v>0</v>
      </c>
    </row>
    <row r="3554" spans="1:17" ht="17" x14ac:dyDescent="0.2">
      <c r="A3554" t="s">
        <v>3644</v>
      </c>
      <c r="B3554">
        <f>OTU_UT!B3554*copynumber_UT!$G$2</f>
        <v>0</v>
      </c>
      <c r="C3554">
        <f>OTU_UT!C3554*copynumber_UT!$G$3</f>
        <v>0</v>
      </c>
      <c r="D3554">
        <f>OTU_UT!D3555*copynumber_UT!$G$4</f>
        <v>0</v>
      </c>
      <c r="E3554">
        <f>OTU_UT!E3555*copynumber_UT!$G$5</f>
        <v>0</v>
      </c>
      <c r="F3554">
        <f>OTU_UT!F3555*copynumber_UT!$G$6</f>
        <v>0</v>
      </c>
      <c r="G3554">
        <f>OTU_UT!G3555*copynumber_UT!$G$7</f>
        <v>0</v>
      </c>
      <c r="H3554">
        <f>OTU_UT!H3555*copynumber_UT!$G$8</f>
        <v>0</v>
      </c>
      <c r="I3554">
        <f>OTU_UT!I3555*copynumber_UT!$G$9</f>
        <v>0</v>
      </c>
      <c r="J3554">
        <f>OTU_UT!J3555*copynumber_UT!$G$10</f>
        <v>0</v>
      </c>
      <c r="K3554">
        <f>OTU_UT!K3555*copynumber_UT!$G$11</f>
        <v>0</v>
      </c>
      <c r="L3554">
        <f>OTU_UT!L3555*copynumber_UT!$G$12</f>
        <v>0</v>
      </c>
      <c r="M3554" s="7">
        <f>OTU_UT!M3555*copynumber_UT!$G$13</f>
        <v>0</v>
      </c>
      <c r="N3554">
        <f>OTU_UT!N3555*copynumber_UT!$G$14</f>
        <v>0</v>
      </c>
      <c r="O3554" s="7">
        <f>OTU_UT!O3555*copynumber_UT!$G$15</f>
        <v>0</v>
      </c>
      <c r="P3554" s="7">
        <f>OTU_UT!P3555*copynumber_UT!$G$16</f>
        <v>0</v>
      </c>
      <c r="Q3554" s="7">
        <f>OTU_UT!Q3555*copynumber_UT!$G$17</f>
        <v>0</v>
      </c>
    </row>
    <row r="3555" spans="1:17" ht="17" x14ac:dyDescent="0.2">
      <c r="A3555" t="s">
        <v>3645</v>
      </c>
      <c r="B3555">
        <f>OTU_UT!B3555*copynumber_UT!$G$2</f>
        <v>0</v>
      </c>
      <c r="C3555">
        <f>OTU_UT!C3555*copynumber_UT!$G$3</f>
        <v>0</v>
      </c>
      <c r="D3555">
        <f>OTU_UT!D3556*copynumber_UT!$G$4</f>
        <v>0</v>
      </c>
      <c r="E3555">
        <f>OTU_UT!E3556*copynumber_UT!$G$5</f>
        <v>0</v>
      </c>
      <c r="F3555">
        <f>OTU_UT!F3556*copynumber_UT!$G$6</f>
        <v>0</v>
      </c>
      <c r="G3555">
        <f>OTU_UT!G3556*copynumber_UT!$G$7</f>
        <v>0</v>
      </c>
      <c r="H3555">
        <f>OTU_UT!H3556*copynumber_UT!$G$8</f>
        <v>0</v>
      </c>
      <c r="I3555">
        <f>OTU_UT!I3556*copynumber_UT!$G$9</f>
        <v>0</v>
      </c>
      <c r="J3555">
        <f>OTU_UT!J3556*copynumber_UT!$G$10</f>
        <v>0</v>
      </c>
      <c r="K3555">
        <f>OTU_UT!K3556*copynumber_UT!$G$11</f>
        <v>0</v>
      </c>
      <c r="L3555">
        <f>OTU_UT!L3556*copynumber_UT!$G$12</f>
        <v>0</v>
      </c>
      <c r="M3555" s="7">
        <f>OTU_UT!M3556*copynumber_UT!$G$13</f>
        <v>0</v>
      </c>
      <c r="N3555">
        <f>OTU_UT!N3556*copynumber_UT!$G$14</f>
        <v>0</v>
      </c>
      <c r="O3555" s="7">
        <f>OTU_UT!O3556*copynumber_UT!$G$15</f>
        <v>0</v>
      </c>
      <c r="P3555" s="7">
        <f>OTU_UT!P3556*copynumber_UT!$G$16</f>
        <v>0</v>
      </c>
      <c r="Q3555" s="7">
        <f>OTU_UT!Q3556*copynumber_UT!$G$17</f>
        <v>0</v>
      </c>
    </row>
    <row r="3556" spans="1:17" ht="17" x14ac:dyDescent="0.2">
      <c r="A3556" t="s">
        <v>3646</v>
      </c>
      <c r="B3556">
        <f>OTU_UT!B3556*copynumber_UT!$G$2</f>
        <v>0</v>
      </c>
      <c r="C3556">
        <f>OTU_UT!C3556*copynumber_UT!$G$3</f>
        <v>0</v>
      </c>
      <c r="D3556">
        <f>OTU_UT!D3557*copynumber_UT!$G$4</f>
        <v>0</v>
      </c>
      <c r="E3556">
        <f>OTU_UT!E3557*copynumber_UT!$G$5</f>
        <v>0</v>
      </c>
      <c r="F3556">
        <f>OTU_UT!F3557*copynumber_UT!$G$6</f>
        <v>0</v>
      </c>
      <c r="G3556">
        <f>OTU_UT!G3557*copynumber_UT!$G$7</f>
        <v>0</v>
      </c>
      <c r="H3556">
        <f>OTU_UT!H3557*copynumber_UT!$G$8</f>
        <v>0</v>
      </c>
      <c r="I3556">
        <f>OTU_UT!I3557*copynumber_UT!$G$9</f>
        <v>0</v>
      </c>
      <c r="J3556">
        <f>OTU_UT!J3557*copynumber_UT!$G$10</f>
        <v>0</v>
      </c>
      <c r="K3556">
        <f>OTU_UT!K3557*copynumber_UT!$G$11</f>
        <v>0</v>
      </c>
      <c r="L3556">
        <f>OTU_UT!L3557*copynumber_UT!$G$12</f>
        <v>0</v>
      </c>
      <c r="M3556" s="7">
        <f>OTU_UT!M3557*copynumber_UT!$G$13</f>
        <v>0</v>
      </c>
      <c r="N3556">
        <f>OTU_UT!N3557*copynumber_UT!$G$14</f>
        <v>0</v>
      </c>
      <c r="O3556" s="7">
        <f>OTU_UT!O3557*copynumber_UT!$G$15</f>
        <v>0</v>
      </c>
      <c r="P3556" s="7">
        <f>OTU_UT!P3557*copynumber_UT!$G$16</f>
        <v>0</v>
      </c>
      <c r="Q3556" s="7">
        <f>OTU_UT!Q3557*copynumber_UT!$G$17</f>
        <v>0</v>
      </c>
    </row>
    <row r="3557" spans="1:17" ht="17" x14ac:dyDescent="0.2">
      <c r="A3557" t="s">
        <v>3647</v>
      </c>
      <c r="B3557">
        <f>OTU_UT!B3557*copynumber_UT!$G$2</f>
        <v>0</v>
      </c>
      <c r="C3557">
        <f>OTU_UT!C3557*copynumber_UT!$G$3</f>
        <v>0</v>
      </c>
      <c r="D3557">
        <f>OTU_UT!D3558*copynumber_UT!$G$4</f>
        <v>0</v>
      </c>
      <c r="E3557">
        <f>OTU_UT!E3558*copynumber_UT!$G$5</f>
        <v>0</v>
      </c>
      <c r="F3557">
        <f>OTU_UT!F3558*copynumber_UT!$G$6</f>
        <v>0</v>
      </c>
      <c r="G3557">
        <f>OTU_UT!G3558*copynumber_UT!$G$7</f>
        <v>0</v>
      </c>
      <c r="H3557">
        <f>OTU_UT!H3558*copynumber_UT!$G$8</f>
        <v>0</v>
      </c>
      <c r="I3557">
        <f>OTU_UT!I3558*copynumber_UT!$G$9</f>
        <v>0</v>
      </c>
      <c r="J3557">
        <f>OTU_UT!J3558*copynumber_UT!$G$10</f>
        <v>0</v>
      </c>
      <c r="K3557">
        <f>OTU_UT!K3558*copynumber_UT!$G$11</f>
        <v>0</v>
      </c>
      <c r="L3557">
        <f>OTU_UT!L3558*copynumber_UT!$G$12</f>
        <v>0</v>
      </c>
      <c r="M3557" s="7">
        <f>OTU_UT!M3558*copynumber_UT!$G$13</f>
        <v>0</v>
      </c>
      <c r="N3557">
        <f>OTU_UT!N3558*copynumber_UT!$G$14</f>
        <v>0</v>
      </c>
      <c r="O3557" s="7">
        <f>OTU_UT!O3558*copynumber_UT!$G$15</f>
        <v>0</v>
      </c>
      <c r="P3557" s="7">
        <f>OTU_UT!P3558*copynumber_UT!$G$16</f>
        <v>0</v>
      </c>
      <c r="Q3557" s="7">
        <f>OTU_UT!Q3558*copynumber_UT!$G$17</f>
        <v>0</v>
      </c>
    </row>
    <row r="3558" spans="1:17" ht="17" x14ac:dyDescent="0.2">
      <c r="A3558" t="s">
        <v>3648</v>
      </c>
      <c r="B3558">
        <f>OTU_UT!B3558*copynumber_UT!$G$2</f>
        <v>0</v>
      </c>
      <c r="C3558">
        <f>OTU_UT!C3558*copynumber_UT!$G$3</f>
        <v>0</v>
      </c>
      <c r="D3558">
        <f>OTU_UT!D3559*copynumber_UT!$G$4</f>
        <v>0</v>
      </c>
      <c r="E3558">
        <f>OTU_UT!E3559*copynumber_UT!$G$5</f>
        <v>0</v>
      </c>
      <c r="F3558">
        <f>OTU_UT!F3559*copynumber_UT!$G$6</f>
        <v>0</v>
      </c>
      <c r="G3558">
        <f>OTU_UT!G3559*copynumber_UT!$G$7</f>
        <v>0</v>
      </c>
      <c r="H3558">
        <f>OTU_UT!H3559*copynumber_UT!$G$8</f>
        <v>0</v>
      </c>
      <c r="I3558">
        <f>OTU_UT!I3559*copynumber_UT!$G$9</f>
        <v>0</v>
      </c>
      <c r="J3558">
        <f>OTU_UT!J3559*copynumber_UT!$G$10</f>
        <v>0</v>
      </c>
      <c r="K3558">
        <f>OTU_UT!K3559*copynumber_UT!$G$11</f>
        <v>0</v>
      </c>
      <c r="L3558">
        <f>OTU_UT!L3559*copynumber_UT!$G$12</f>
        <v>0</v>
      </c>
      <c r="M3558" s="7">
        <f>OTU_UT!M3559*copynumber_UT!$G$13</f>
        <v>0</v>
      </c>
      <c r="N3558">
        <f>OTU_UT!N3559*copynumber_UT!$G$14</f>
        <v>0</v>
      </c>
      <c r="O3558" s="7">
        <f>OTU_UT!O3559*copynumber_UT!$G$15</f>
        <v>0</v>
      </c>
      <c r="P3558" s="7">
        <f>OTU_UT!P3559*copynumber_UT!$G$16</f>
        <v>0</v>
      </c>
      <c r="Q3558" s="7">
        <f>OTU_UT!Q3559*copynumber_UT!$G$17</f>
        <v>0</v>
      </c>
    </row>
    <row r="3559" spans="1:17" ht="17" x14ac:dyDescent="0.2">
      <c r="A3559" t="s">
        <v>3649</v>
      </c>
      <c r="B3559">
        <f>OTU_UT!B3559*copynumber_UT!$G$2</f>
        <v>0</v>
      </c>
      <c r="C3559">
        <f>OTU_UT!C3559*copynumber_UT!$G$3</f>
        <v>0</v>
      </c>
      <c r="D3559">
        <f>OTU_UT!D3560*copynumber_UT!$G$4</f>
        <v>0</v>
      </c>
      <c r="E3559">
        <f>OTU_UT!E3560*copynumber_UT!$G$5</f>
        <v>0</v>
      </c>
      <c r="F3559">
        <f>OTU_UT!F3560*copynumber_UT!$G$6</f>
        <v>0</v>
      </c>
      <c r="G3559">
        <f>OTU_UT!G3560*copynumber_UT!$G$7</f>
        <v>0</v>
      </c>
      <c r="H3559">
        <f>OTU_UT!H3560*copynumber_UT!$G$8</f>
        <v>0</v>
      </c>
      <c r="I3559">
        <f>OTU_UT!I3560*copynumber_UT!$G$9</f>
        <v>0</v>
      </c>
      <c r="J3559">
        <f>OTU_UT!J3560*copynumber_UT!$G$10</f>
        <v>0</v>
      </c>
      <c r="K3559">
        <f>OTU_UT!K3560*copynumber_UT!$G$11</f>
        <v>0</v>
      </c>
      <c r="L3559">
        <f>OTU_UT!L3560*copynumber_UT!$G$12</f>
        <v>0</v>
      </c>
      <c r="M3559" s="7">
        <f>OTU_UT!M3560*copynumber_UT!$G$13</f>
        <v>0</v>
      </c>
      <c r="N3559">
        <f>OTU_UT!N3560*copynumber_UT!$G$14</f>
        <v>0</v>
      </c>
      <c r="O3559" s="7">
        <f>OTU_UT!O3560*copynumber_UT!$G$15</f>
        <v>0</v>
      </c>
      <c r="P3559" s="7">
        <f>OTU_UT!P3560*copynumber_UT!$G$16</f>
        <v>0</v>
      </c>
      <c r="Q3559" s="7">
        <f>OTU_UT!Q3560*copynumber_UT!$G$17</f>
        <v>0</v>
      </c>
    </row>
    <row r="3560" spans="1:17" ht="17" x14ac:dyDescent="0.2">
      <c r="A3560" t="s">
        <v>3650</v>
      </c>
      <c r="B3560">
        <f>OTU_UT!B3560*copynumber_UT!$G$2</f>
        <v>0</v>
      </c>
      <c r="C3560">
        <f>OTU_UT!C3560*copynumber_UT!$G$3</f>
        <v>0</v>
      </c>
      <c r="D3560">
        <f>OTU_UT!D3561*copynumber_UT!$G$4</f>
        <v>0</v>
      </c>
      <c r="E3560">
        <f>OTU_UT!E3561*copynumber_UT!$G$5</f>
        <v>0</v>
      </c>
      <c r="F3560">
        <f>OTU_UT!F3561*copynumber_UT!$G$6</f>
        <v>0</v>
      </c>
      <c r="G3560">
        <f>OTU_UT!G3561*copynumber_UT!$G$7</f>
        <v>0</v>
      </c>
      <c r="H3560">
        <f>OTU_UT!H3561*copynumber_UT!$G$8</f>
        <v>0</v>
      </c>
      <c r="I3560">
        <f>OTU_UT!I3561*copynumber_UT!$G$9</f>
        <v>0</v>
      </c>
      <c r="J3560">
        <f>OTU_UT!J3561*copynumber_UT!$G$10</f>
        <v>0</v>
      </c>
      <c r="K3560">
        <f>OTU_UT!K3561*copynumber_UT!$G$11</f>
        <v>0</v>
      </c>
      <c r="L3560">
        <f>OTU_UT!L3561*copynumber_UT!$G$12</f>
        <v>0</v>
      </c>
      <c r="M3560" s="7">
        <f>OTU_UT!M3561*copynumber_UT!$G$13</f>
        <v>0</v>
      </c>
      <c r="N3560">
        <f>OTU_UT!N3561*copynumber_UT!$G$14</f>
        <v>0</v>
      </c>
      <c r="O3560" s="7">
        <f>OTU_UT!O3561*copynumber_UT!$G$15</f>
        <v>0</v>
      </c>
      <c r="P3560" s="7">
        <f>OTU_UT!P3561*copynumber_UT!$G$16</f>
        <v>0</v>
      </c>
      <c r="Q3560" s="7">
        <f>OTU_UT!Q3561*copynumber_UT!$G$17</f>
        <v>0</v>
      </c>
    </row>
    <row r="3561" spans="1:17" ht="17" x14ac:dyDescent="0.2">
      <c r="A3561" t="s">
        <v>3651</v>
      </c>
      <c r="B3561">
        <f>OTU_UT!B3561*copynumber_UT!$G$2</f>
        <v>0</v>
      </c>
      <c r="C3561">
        <f>OTU_UT!C3561*copynumber_UT!$G$3</f>
        <v>0</v>
      </c>
      <c r="D3561">
        <f>OTU_UT!D3562*copynumber_UT!$G$4</f>
        <v>0</v>
      </c>
      <c r="E3561">
        <f>OTU_UT!E3562*copynumber_UT!$G$5</f>
        <v>0</v>
      </c>
      <c r="F3561">
        <f>OTU_UT!F3562*copynumber_UT!$G$6</f>
        <v>0</v>
      </c>
      <c r="G3561">
        <f>OTU_UT!G3562*copynumber_UT!$G$7</f>
        <v>0</v>
      </c>
      <c r="H3561">
        <f>OTU_UT!H3562*copynumber_UT!$G$8</f>
        <v>0</v>
      </c>
      <c r="I3561">
        <f>OTU_UT!I3562*copynumber_UT!$G$9</f>
        <v>0</v>
      </c>
      <c r="J3561">
        <f>OTU_UT!J3562*copynumber_UT!$G$10</f>
        <v>0</v>
      </c>
      <c r="K3561">
        <f>OTU_UT!K3562*copynumber_UT!$G$11</f>
        <v>0</v>
      </c>
      <c r="L3561">
        <f>OTU_UT!L3562*copynumber_UT!$G$12</f>
        <v>0</v>
      </c>
      <c r="M3561" s="7">
        <f>OTU_UT!M3562*copynumber_UT!$G$13</f>
        <v>0</v>
      </c>
      <c r="N3561">
        <f>OTU_UT!N3562*copynumber_UT!$G$14</f>
        <v>0</v>
      </c>
      <c r="O3561" s="7">
        <f>OTU_UT!O3562*copynumber_UT!$G$15</f>
        <v>0</v>
      </c>
      <c r="P3561" s="7">
        <f>OTU_UT!P3562*copynumber_UT!$G$16</f>
        <v>0</v>
      </c>
      <c r="Q3561" s="7">
        <f>OTU_UT!Q3562*copynumber_UT!$G$17</f>
        <v>0</v>
      </c>
    </row>
    <row r="3562" spans="1:17" ht="17" x14ac:dyDescent="0.2">
      <c r="A3562" t="s">
        <v>3652</v>
      </c>
      <c r="B3562">
        <f>OTU_UT!B3562*copynumber_UT!$G$2</f>
        <v>0</v>
      </c>
      <c r="C3562">
        <f>OTU_UT!C3562*copynumber_UT!$G$3</f>
        <v>0</v>
      </c>
      <c r="D3562">
        <f>OTU_UT!D3563*copynumber_UT!$G$4</f>
        <v>0</v>
      </c>
      <c r="E3562">
        <f>OTU_UT!E3563*copynumber_UT!$G$5</f>
        <v>0</v>
      </c>
      <c r="F3562">
        <f>OTU_UT!F3563*copynumber_UT!$G$6</f>
        <v>0</v>
      </c>
      <c r="G3562">
        <f>OTU_UT!G3563*copynumber_UT!$G$7</f>
        <v>0</v>
      </c>
      <c r="H3562">
        <f>OTU_UT!H3563*copynumber_UT!$G$8</f>
        <v>0</v>
      </c>
      <c r="I3562">
        <f>OTU_UT!I3563*copynumber_UT!$G$9</f>
        <v>0</v>
      </c>
      <c r="J3562">
        <f>OTU_UT!J3563*copynumber_UT!$G$10</f>
        <v>0</v>
      </c>
      <c r="K3562">
        <f>OTU_UT!K3563*copynumber_UT!$G$11</f>
        <v>0</v>
      </c>
      <c r="L3562">
        <f>OTU_UT!L3563*copynumber_UT!$G$12</f>
        <v>0</v>
      </c>
      <c r="M3562" s="7">
        <f>OTU_UT!M3563*copynumber_UT!$G$13</f>
        <v>0</v>
      </c>
      <c r="N3562">
        <f>OTU_UT!N3563*copynumber_UT!$G$14</f>
        <v>0</v>
      </c>
      <c r="O3562" s="7">
        <f>OTU_UT!O3563*copynumber_UT!$G$15</f>
        <v>0</v>
      </c>
      <c r="P3562" s="7">
        <f>OTU_UT!P3563*copynumber_UT!$G$16</f>
        <v>0</v>
      </c>
      <c r="Q3562" s="7">
        <f>OTU_UT!Q3563*copynumber_UT!$G$17</f>
        <v>0</v>
      </c>
    </row>
    <row r="3563" spans="1:17" ht="17" x14ac:dyDescent="0.2">
      <c r="A3563" t="s">
        <v>3653</v>
      </c>
      <c r="B3563">
        <f>OTU_UT!B3563*copynumber_UT!$G$2</f>
        <v>0</v>
      </c>
      <c r="C3563">
        <f>OTU_UT!C3563*copynumber_UT!$G$3</f>
        <v>0</v>
      </c>
      <c r="D3563">
        <f>OTU_UT!D3564*copynumber_UT!$G$4</f>
        <v>0</v>
      </c>
      <c r="E3563">
        <f>OTU_UT!E3564*copynumber_UT!$G$5</f>
        <v>0</v>
      </c>
      <c r="F3563">
        <f>OTU_UT!F3564*copynumber_UT!$G$6</f>
        <v>0</v>
      </c>
      <c r="G3563">
        <f>OTU_UT!G3564*copynumber_UT!$G$7</f>
        <v>0</v>
      </c>
      <c r="H3563">
        <f>OTU_UT!H3564*copynumber_UT!$G$8</f>
        <v>0</v>
      </c>
      <c r="I3563">
        <f>OTU_UT!I3564*copynumber_UT!$G$9</f>
        <v>0</v>
      </c>
      <c r="J3563">
        <f>OTU_UT!J3564*copynumber_UT!$G$10</f>
        <v>0</v>
      </c>
      <c r="K3563">
        <f>OTU_UT!K3564*copynumber_UT!$G$11</f>
        <v>0</v>
      </c>
      <c r="L3563">
        <f>OTU_UT!L3564*copynumber_UT!$G$12</f>
        <v>0</v>
      </c>
      <c r="M3563" s="7">
        <f>OTU_UT!M3564*copynumber_UT!$G$13</f>
        <v>0</v>
      </c>
      <c r="N3563">
        <f>OTU_UT!N3564*copynumber_UT!$G$14</f>
        <v>0</v>
      </c>
      <c r="O3563" s="7">
        <f>OTU_UT!O3564*copynumber_UT!$G$15</f>
        <v>0</v>
      </c>
      <c r="P3563" s="7">
        <f>OTU_UT!P3564*copynumber_UT!$G$16</f>
        <v>0</v>
      </c>
      <c r="Q3563" s="7">
        <f>OTU_UT!Q3564*copynumber_UT!$G$17</f>
        <v>0</v>
      </c>
    </row>
    <row r="3564" spans="1:17" ht="17" x14ac:dyDescent="0.2">
      <c r="A3564" t="s">
        <v>3654</v>
      </c>
      <c r="B3564">
        <f>OTU_UT!B3564*copynumber_UT!$G$2</f>
        <v>0</v>
      </c>
      <c r="C3564">
        <f>OTU_UT!C3564*copynumber_UT!$G$3</f>
        <v>0</v>
      </c>
      <c r="D3564">
        <f>OTU_UT!D3565*copynumber_UT!$G$4</f>
        <v>0</v>
      </c>
      <c r="E3564">
        <f>OTU_UT!E3565*copynumber_UT!$G$5</f>
        <v>0</v>
      </c>
      <c r="F3564">
        <f>OTU_UT!F3565*copynumber_UT!$G$6</f>
        <v>0</v>
      </c>
      <c r="G3564">
        <f>OTU_UT!G3565*copynumber_UT!$G$7</f>
        <v>0</v>
      </c>
      <c r="H3564">
        <f>OTU_UT!H3565*copynumber_UT!$G$8</f>
        <v>0</v>
      </c>
      <c r="I3564">
        <f>OTU_UT!I3565*copynumber_UT!$G$9</f>
        <v>0</v>
      </c>
      <c r="J3564">
        <f>OTU_UT!J3565*copynumber_UT!$G$10</f>
        <v>0</v>
      </c>
      <c r="K3564">
        <f>OTU_UT!K3565*copynumber_UT!$G$11</f>
        <v>0</v>
      </c>
      <c r="L3564">
        <f>OTU_UT!L3565*copynumber_UT!$G$12</f>
        <v>0</v>
      </c>
      <c r="M3564" s="7">
        <f>OTU_UT!M3565*copynumber_UT!$G$13</f>
        <v>0</v>
      </c>
      <c r="N3564">
        <f>OTU_UT!N3565*copynumber_UT!$G$14</f>
        <v>0</v>
      </c>
      <c r="O3564" s="7">
        <f>OTU_UT!O3565*copynumber_UT!$G$15</f>
        <v>0</v>
      </c>
      <c r="P3564" s="7">
        <f>OTU_UT!P3565*copynumber_UT!$G$16</f>
        <v>0</v>
      </c>
      <c r="Q3564" s="7">
        <f>OTU_UT!Q3565*copynumber_UT!$G$17</f>
        <v>0</v>
      </c>
    </row>
    <row r="3565" spans="1:17" ht="17" x14ac:dyDescent="0.2">
      <c r="A3565" t="s">
        <v>3655</v>
      </c>
      <c r="B3565">
        <f>OTU_UT!B3565*copynumber_UT!$G$2</f>
        <v>0</v>
      </c>
      <c r="C3565">
        <f>OTU_UT!C3565*copynumber_UT!$G$3</f>
        <v>0</v>
      </c>
      <c r="D3565">
        <f>OTU_UT!D3566*copynumber_UT!$G$4</f>
        <v>0</v>
      </c>
      <c r="E3565">
        <f>OTU_UT!E3566*copynumber_UT!$G$5</f>
        <v>0</v>
      </c>
      <c r="F3565">
        <f>OTU_UT!F3566*copynumber_UT!$G$6</f>
        <v>0</v>
      </c>
      <c r="G3565">
        <f>OTU_UT!G3566*copynumber_UT!$G$7</f>
        <v>0</v>
      </c>
      <c r="H3565">
        <f>OTU_UT!H3566*copynumber_UT!$G$8</f>
        <v>0</v>
      </c>
      <c r="I3565">
        <f>OTU_UT!I3566*copynumber_UT!$G$9</f>
        <v>0</v>
      </c>
      <c r="J3565">
        <f>OTU_UT!J3566*copynumber_UT!$G$10</f>
        <v>0</v>
      </c>
      <c r="K3565">
        <f>OTU_UT!K3566*copynumber_UT!$G$11</f>
        <v>0</v>
      </c>
      <c r="L3565">
        <f>OTU_UT!L3566*copynumber_UT!$G$12</f>
        <v>0</v>
      </c>
      <c r="M3565" s="7">
        <f>OTU_UT!M3566*copynumber_UT!$G$13</f>
        <v>0</v>
      </c>
      <c r="N3565">
        <f>OTU_UT!N3566*copynumber_UT!$G$14</f>
        <v>0</v>
      </c>
      <c r="O3565" s="7">
        <f>OTU_UT!O3566*copynumber_UT!$G$15</f>
        <v>0</v>
      </c>
      <c r="P3565" s="7">
        <f>OTU_UT!P3566*copynumber_UT!$G$16</f>
        <v>0</v>
      </c>
      <c r="Q3565" s="7">
        <f>OTU_UT!Q3566*copynumber_UT!$G$17</f>
        <v>0</v>
      </c>
    </row>
    <row r="3566" spans="1:17" ht="17" x14ac:dyDescent="0.2">
      <c r="A3566" t="s">
        <v>3656</v>
      </c>
      <c r="B3566">
        <f>OTU_UT!B3566*copynumber_UT!$G$2</f>
        <v>0</v>
      </c>
      <c r="C3566">
        <f>OTU_UT!C3566*copynumber_UT!$G$3</f>
        <v>0</v>
      </c>
      <c r="D3566">
        <f>OTU_UT!D3567*copynumber_UT!$G$4</f>
        <v>0</v>
      </c>
      <c r="E3566">
        <f>OTU_UT!E3567*copynumber_UT!$G$5</f>
        <v>0</v>
      </c>
      <c r="F3566">
        <f>OTU_UT!F3567*copynumber_UT!$G$6</f>
        <v>0</v>
      </c>
      <c r="G3566">
        <f>OTU_UT!G3567*copynumber_UT!$G$7</f>
        <v>0</v>
      </c>
      <c r="H3566">
        <f>OTU_UT!H3567*copynumber_UT!$G$8</f>
        <v>0</v>
      </c>
      <c r="I3566">
        <f>OTU_UT!I3567*copynumber_UT!$G$9</f>
        <v>0</v>
      </c>
      <c r="J3566">
        <f>OTU_UT!J3567*copynumber_UT!$G$10</f>
        <v>0</v>
      </c>
      <c r="K3566">
        <f>OTU_UT!K3567*copynumber_UT!$G$11</f>
        <v>0</v>
      </c>
      <c r="L3566">
        <f>OTU_UT!L3567*copynumber_UT!$G$12</f>
        <v>0</v>
      </c>
      <c r="M3566" s="7">
        <f>OTU_UT!M3567*copynumber_UT!$G$13</f>
        <v>0</v>
      </c>
      <c r="N3566">
        <f>OTU_UT!N3567*copynumber_UT!$G$14</f>
        <v>0</v>
      </c>
      <c r="O3566" s="7">
        <f>OTU_UT!O3567*copynumber_UT!$G$15</f>
        <v>0</v>
      </c>
      <c r="P3566" s="7">
        <f>OTU_UT!P3567*copynumber_UT!$G$16</f>
        <v>0</v>
      </c>
      <c r="Q3566" s="7">
        <f>OTU_UT!Q3567*copynumber_UT!$G$17</f>
        <v>0</v>
      </c>
    </row>
    <row r="3567" spans="1:17" ht="17" x14ac:dyDescent="0.2">
      <c r="A3567" t="s">
        <v>3657</v>
      </c>
      <c r="B3567">
        <f>OTU_UT!B3567*copynumber_UT!$G$2</f>
        <v>0</v>
      </c>
      <c r="C3567">
        <f>OTU_UT!C3567*copynumber_UT!$G$3</f>
        <v>0</v>
      </c>
      <c r="D3567">
        <f>OTU_UT!D3568*copynumber_UT!$G$4</f>
        <v>0</v>
      </c>
      <c r="E3567">
        <f>OTU_UT!E3568*copynumber_UT!$G$5</f>
        <v>0</v>
      </c>
      <c r="F3567">
        <f>OTU_UT!F3568*copynumber_UT!$G$6</f>
        <v>0</v>
      </c>
      <c r="G3567">
        <f>OTU_UT!G3568*copynumber_UT!$G$7</f>
        <v>0</v>
      </c>
      <c r="H3567">
        <f>OTU_UT!H3568*copynumber_UT!$G$8</f>
        <v>0</v>
      </c>
      <c r="I3567">
        <f>OTU_UT!I3568*copynumber_UT!$G$9</f>
        <v>0</v>
      </c>
      <c r="J3567">
        <f>OTU_UT!J3568*copynumber_UT!$G$10</f>
        <v>0</v>
      </c>
      <c r="K3567">
        <f>OTU_UT!K3568*copynumber_UT!$G$11</f>
        <v>0</v>
      </c>
      <c r="L3567">
        <f>OTU_UT!L3568*copynumber_UT!$G$12</f>
        <v>0</v>
      </c>
      <c r="M3567" s="7">
        <f>OTU_UT!M3568*copynumber_UT!$G$13</f>
        <v>0</v>
      </c>
      <c r="N3567">
        <f>OTU_UT!N3568*copynumber_UT!$G$14</f>
        <v>0</v>
      </c>
      <c r="O3567" s="7">
        <f>OTU_UT!O3568*copynumber_UT!$G$15</f>
        <v>0</v>
      </c>
      <c r="P3567" s="7">
        <f>OTU_UT!P3568*copynumber_UT!$G$16</f>
        <v>0</v>
      </c>
      <c r="Q3567" s="7">
        <f>OTU_UT!Q3568*copynumber_UT!$G$17</f>
        <v>0</v>
      </c>
    </row>
    <row r="3568" spans="1:17" ht="17" x14ac:dyDescent="0.2">
      <c r="A3568" t="s">
        <v>3658</v>
      </c>
      <c r="B3568">
        <f>OTU_UT!B3568*copynumber_UT!$G$2</f>
        <v>0</v>
      </c>
      <c r="C3568">
        <f>OTU_UT!C3568*copynumber_UT!$G$3</f>
        <v>0</v>
      </c>
      <c r="D3568">
        <f>OTU_UT!D3569*copynumber_UT!$G$4</f>
        <v>0</v>
      </c>
      <c r="E3568">
        <f>OTU_UT!E3569*copynumber_UT!$G$5</f>
        <v>0</v>
      </c>
      <c r="F3568">
        <f>OTU_UT!F3569*copynumber_UT!$G$6</f>
        <v>0</v>
      </c>
      <c r="G3568">
        <f>OTU_UT!G3569*copynumber_UT!$G$7</f>
        <v>0</v>
      </c>
      <c r="H3568">
        <f>OTU_UT!H3569*copynumber_UT!$G$8</f>
        <v>0</v>
      </c>
      <c r="I3568">
        <f>OTU_UT!I3569*copynumber_UT!$G$9</f>
        <v>0</v>
      </c>
      <c r="J3568">
        <f>OTU_UT!J3569*copynumber_UT!$G$10</f>
        <v>0</v>
      </c>
      <c r="K3568">
        <f>OTU_UT!K3569*copynumber_UT!$G$11</f>
        <v>0</v>
      </c>
      <c r="L3568">
        <f>OTU_UT!L3569*copynumber_UT!$G$12</f>
        <v>0</v>
      </c>
      <c r="M3568" s="7">
        <f>OTU_UT!M3569*copynumber_UT!$G$13</f>
        <v>0</v>
      </c>
      <c r="N3568">
        <f>OTU_UT!N3569*copynumber_UT!$G$14</f>
        <v>0</v>
      </c>
      <c r="O3568" s="7">
        <f>OTU_UT!O3569*copynumber_UT!$G$15</f>
        <v>0</v>
      </c>
      <c r="P3568" s="7">
        <f>OTU_UT!P3569*copynumber_UT!$G$16</f>
        <v>0</v>
      </c>
      <c r="Q3568" s="7">
        <f>OTU_UT!Q3569*copynumber_UT!$G$17</f>
        <v>0</v>
      </c>
    </row>
    <row r="3569" spans="1:17" ht="17" x14ac:dyDescent="0.2">
      <c r="A3569" t="s">
        <v>3659</v>
      </c>
      <c r="B3569">
        <f>OTU_UT!B3569*copynumber_UT!$G$2</f>
        <v>0</v>
      </c>
      <c r="C3569">
        <f>OTU_UT!C3569*copynumber_UT!$G$3</f>
        <v>0</v>
      </c>
      <c r="D3569">
        <f>OTU_UT!D3570*copynumber_UT!$G$4</f>
        <v>0</v>
      </c>
      <c r="E3569">
        <f>OTU_UT!E3570*copynumber_UT!$G$5</f>
        <v>0</v>
      </c>
      <c r="F3569">
        <f>OTU_UT!F3570*copynumber_UT!$G$6</f>
        <v>0</v>
      </c>
      <c r="G3569">
        <f>OTU_UT!G3570*copynumber_UT!$G$7</f>
        <v>0</v>
      </c>
      <c r="H3569">
        <f>OTU_UT!H3570*copynumber_UT!$G$8</f>
        <v>0</v>
      </c>
      <c r="I3569">
        <f>OTU_UT!I3570*copynumber_UT!$G$9</f>
        <v>0</v>
      </c>
      <c r="J3569">
        <f>OTU_UT!J3570*copynumber_UT!$G$10</f>
        <v>0</v>
      </c>
      <c r="K3569">
        <f>OTU_UT!K3570*copynumber_UT!$G$11</f>
        <v>0</v>
      </c>
      <c r="L3569">
        <f>OTU_UT!L3570*copynumber_UT!$G$12</f>
        <v>0</v>
      </c>
      <c r="M3569" s="7">
        <f>OTU_UT!M3570*copynumber_UT!$G$13</f>
        <v>0</v>
      </c>
      <c r="N3569">
        <f>OTU_UT!N3570*copynumber_UT!$G$14</f>
        <v>0</v>
      </c>
      <c r="O3569" s="7">
        <f>OTU_UT!O3570*copynumber_UT!$G$15</f>
        <v>0</v>
      </c>
      <c r="P3569" s="7">
        <f>OTU_UT!P3570*copynumber_UT!$G$16</f>
        <v>0</v>
      </c>
      <c r="Q3569" s="7">
        <f>OTU_UT!Q3570*copynumber_UT!$G$17</f>
        <v>0</v>
      </c>
    </row>
    <row r="3570" spans="1:17" ht="17" x14ac:dyDescent="0.2">
      <c r="A3570" t="s">
        <v>3660</v>
      </c>
      <c r="B3570">
        <f>OTU_UT!B3570*copynumber_UT!$G$2</f>
        <v>0</v>
      </c>
      <c r="C3570">
        <f>OTU_UT!C3570*copynumber_UT!$G$3</f>
        <v>0</v>
      </c>
      <c r="D3570">
        <f>OTU_UT!D3571*copynumber_UT!$G$4</f>
        <v>0</v>
      </c>
      <c r="E3570">
        <f>OTU_UT!E3571*copynumber_UT!$G$5</f>
        <v>0</v>
      </c>
      <c r="F3570">
        <f>OTU_UT!F3571*copynumber_UT!$G$6</f>
        <v>0</v>
      </c>
      <c r="G3570">
        <f>OTU_UT!G3571*copynumber_UT!$G$7</f>
        <v>0</v>
      </c>
      <c r="H3570">
        <f>OTU_UT!H3571*copynumber_UT!$G$8</f>
        <v>0</v>
      </c>
      <c r="I3570">
        <f>OTU_UT!I3571*copynumber_UT!$G$9</f>
        <v>0</v>
      </c>
      <c r="J3570">
        <f>OTU_UT!J3571*copynumber_UT!$G$10</f>
        <v>0</v>
      </c>
      <c r="K3570">
        <f>OTU_UT!K3571*copynumber_UT!$G$11</f>
        <v>0</v>
      </c>
      <c r="L3570">
        <f>OTU_UT!L3571*copynumber_UT!$G$12</f>
        <v>0</v>
      </c>
      <c r="M3570" s="7">
        <f>OTU_UT!M3571*copynumber_UT!$G$13</f>
        <v>0</v>
      </c>
      <c r="N3570">
        <f>OTU_UT!N3571*copynumber_UT!$G$14</f>
        <v>0</v>
      </c>
      <c r="O3570" s="7">
        <f>OTU_UT!O3571*copynumber_UT!$G$15</f>
        <v>0</v>
      </c>
      <c r="P3570" s="7">
        <f>OTU_UT!P3571*copynumber_UT!$G$16</f>
        <v>0</v>
      </c>
      <c r="Q3570" s="7">
        <f>OTU_UT!Q3571*copynumber_UT!$G$17</f>
        <v>0</v>
      </c>
    </row>
    <row r="3571" spans="1:17" ht="17" x14ac:dyDescent="0.2">
      <c r="A3571" t="s">
        <v>3661</v>
      </c>
      <c r="B3571">
        <f>OTU_UT!B3571*copynumber_UT!$G$2</f>
        <v>0</v>
      </c>
      <c r="C3571">
        <f>OTU_UT!C3571*copynumber_UT!$G$3</f>
        <v>0</v>
      </c>
      <c r="D3571">
        <f>OTU_UT!D3572*copynumber_UT!$G$4</f>
        <v>0</v>
      </c>
      <c r="E3571">
        <f>OTU_UT!E3572*copynumber_UT!$G$5</f>
        <v>0</v>
      </c>
      <c r="F3571">
        <f>OTU_UT!F3572*copynumber_UT!$G$6</f>
        <v>0</v>
      </c>
      <c r="G3571">
        <f>OTU_UT!G3572*copynumber_UT!$G$7</f>
        <v>0</v>
      </c>
      <c r="H3571">
        <f>OTU_UT!H3572*copynumber_UT!$G$8</f>
        <v>0</v>
      </c>
      <c r="I3571">
        <f>OTU_UT!I3572*copynumber_UT!$G$9</f>
        <v>0</v>
      </c>
      <c r="J3571">
        <f>OTU_UT!J3572*copynumber_UT!$G$10</f>
        <v>0</v>
      </c>
      <c r="K3571">
        <f>OTU_UT!K3572*copynumber_UT!$G$11</f>
        <v>0</v>
      </c>
      <c r="L3571">
        <f>OTU_UT!L3572*copynumber_UT!$G$12</f>
        <v>0</v>
      </c>
      <c r="M3571" s="7">
        <f>OTU_UT!M3572*copynumber_UT!$G$13</f>
        <v>0</v>
      </c>
      <c r="N3571">
        <f>OTU_UT!N3572*copynumber_UT!$G$14</f>
        <v>0</v>
      </c>
      <c r="O3571" s="7">
        <f>OTU_UT!O3572*copynumber_UT!$G$15</f>
        <v>0</v>
      </c>
      <c r="P3571" s="7">
        <f>OTU_UT!P3572*copynumber_UT!$G$16</f>
        <v>0</v>
      </c>
      <c r="Q3571" s="7">
        <f>OTU_UT!Q3572*copynumber_UT!$G$17</f>
        <v>0</v>
      </c>
    </row>
    <row r="3572" spans="1:17" ht="17" x14ac:dyDescent="0.2">
      <c r="A3572" t="s">
        <v>3662</v>
      </c>
      <c r="B3572">
        <f>OTU_UT!B3572*copynumber_UT!$G$2</f>
        <v>0</v>
      </c>
      <c r="C3572">
        <f>OTU_UT!C3572*copynumber_UT!$G$3</f>
        <v>0</v>
      </c>
      <c r="D3572">
        <f>OTU_UT!D3573*copynumber_UT!$G$4</f>
        <v>0</v>
      </c>
      <c r="E3572">
        <f>OTU_UT!E3573*copynumber_UT!$G$5</f>
        <v>0</v>
      </c>
      <c r="F3572">
        <f>OTU_UT!F3573*copynumber_UT!$G$6</f>
        <v>0</v>
      </c>
      <c r="G3572">
        <f>OTU_UT!G3573*copynumber_UT!$G$7</f>
        <v>0</v>
      </c>
      <c r="H3572">
        <f>OTU_UT!H3573*copynumber_UT!$G$8</f>
        <v>0</v>
      </c>
      <c r="I3572">
        <f>OTU_UT!I3573*copynumber_UT!$G$9</f>
        <v>0</v>
      </c>
      <c r="J3572">
        <f>OTU_UT!J3573*copynumber_UT!$G$10</f>
        <v>0</v>
      </c>
      <c r="K3572">
        <f>OTU_UT!K3573*copynumber_UT!$G$11</f>
        <v>0</v>
      </c>
      <c r="L3572">
        <f>OTU_UT!L3573*copynumber_UT!$G$12</f>
        <v>0</v>
      </c>
      <c r="M3572" s="7">
        <f>OTU_UT!M3573*copynumber_UT!$G$13</f>
        <v>0</v>
      </c>
      <c r="N3572">
        <f>OTU_UT!N3573*copynumber_UT!$G$14</f>
        <v>0</v>
      </c>
      <c r="O3572" s="7">
        <f>OTU_UT!O3573*copynumber_UT!$G$15</f>
        <v>0</v>
      </c>
      <c r="P3572" s="7">
        <f>OTU_UT!P3573*copynumber_UT!$G$16</f>
        <v>0</v>
      </c>
      <c r="Q3572" s="7">
        <f>OTU_UT!Q3573*copynumber_UT!$G$17</f>
        <v>0</v>
      </c>
    </row>
    <row r="3573" spans="1:17" ht="17" x14ac:dyDescent="0.2">
      <c r="A3573" t="s">
        <v>3663</v>
      </c>
      <c r="B3573">
        <f>OTU_UT!B3573*copynumber_UT!$G$2</f>
        <v>0</v>
      </c>
      <c r="C3573">
        <f>OTU_UT!C3573*copynumber_UT!$G$3</f>
        <v>0</v>
      </c>
      <c r="D3573">
        <f>OTU_UT!D3574*copynumber_UT!$G$4</f>
        <v>0</v>
      </c>
      <c r="E3573">
        <f>OTU_UT!E3574*copynumber_UT!$G$5</f>
        <v>0</v>
      </c>
      <c r="F3573">
        <f>OTU_UT!F3574*copynumber_UT!$G$6</f>
        <v>0</v>
      </c>
      <c r="G3573">
        <f>OTU_UT!G3574*copynumber_UT!$G$7</f>
        <v>0</v>
      </c>
      <c r="H3573">
        <f>OTU_UT!H3574*copynumber_UT!$G$8</f>
        <v>0</v>
      </c>
      <c r="I3573">
        <f>OTU_UT!I3574*copynumber_UT!$G$9</f>
        <v>0</v>
      </c>
      <c r="J3573">
        <f>OTU_UT!J3574*copynumber_UT!$G$10</f>
        <v>0</v>
      </c>
      <c r="K3573">
        <f>OTU_UT!K3574*copynumber_UT!$G$11</f>
        <v>0</v>
      </c>
      <c r="L3573">
        <f>OTU_UT!L3574*copynumber_UT!$G$12</f>
        <v>0</v>
      </c>
      <c r="M3573" s="7">
        <f>OTU_UT!M3574*copynumber_UT!$G$13</f>
        <v>0</v>
      </c>
      <c r="N3573">
        <f>OTU_UT!N3574*copynumber_UT!$G$14</f>
        <v>0</v>
      </c>
      <c r="O3573" s="7">
        <f>OTU_UT!O3574*copynumber_UT!$G$15</f>
        <v>0</v>
      </c>
      <c r="P3573" s="7">
        <f>OTU_UT!P3574*copynumber_UT!$G$16</f>
        <v>0</v>
      </c>
      <c r="Q3573" s="7">
        <f>OTU_UT!Q3574*copynumber_UT!$G$17</f>
        <v>0</v>
      </c>
    </row>
    <row r="3574" spans="1:17" ht="17" x14ac:dyDescent="0.2">
      <c r="A3574" t="s">
        <v>3664</v>
      </c>
      <c r="B3574">
        <f>OTU_UT!B3574*copynumber_UT!$G$2</f>
        <v>0</v>
      </c>
      <c r="C3574">
        <f>OTU_UT!C3574*copynumber_UT!$G$3</f>
        <v>0</v>
      </c>
      <c r="D3574">
        <f>OTU_UT!D3575*copynumber_UT!$G$4</f>
        <v>0</v>
      </c>
      <c r="E3574">
        <f>OTU_UT!E3575*copynumber_UT!$G$5</f>
        <v>0</v>
      </c>
      <c r="F3574">
        <f>OTU_UT!F3575*copynumber_UT!$G$6</f>
        <v>0</v>
      </c>
      <c r="G3574">
        <f>OTU_UT!G3575*copynumber_UT!$G$7</f>
        <v>0</v>
      </c>
      <c r="H3574">
        <f>OTU_UT!H3575*copynumber_UT!$G$8</f>
        <v>0</v>
      </c>
      <c r="I3574">
        <f>OTU_UT!I3575*copynumber_UT!$G$9</f>
        <v>0</v>
      </c>
      <c r="J3574">
        <f>OTU_UT!J3575*copynumber_UT!$G$10</f>
        <v>0</v>
      </c>
      <c r="K3574">
        <f>OTU_UT!K3575*copynumber_UT!$G$11</f>
        <v>0</v>
      </c>
      <c r="L3574">
        <f>OTU_UT!L3575*copynumber_UT!$G$12</f>
        <v>0</v>
      </c>
      <c r="M3574" s="7">
        <f>OTU_UT!M3575*copynumber_UT!$G$13</f>
        <v>0</v>
      </c>
      <c r="N3574">
        <f>OTU_UT!N3575*copynumber_UT!$G$14</f>
        <v>0</v>
      </c>
      <c r="O3574" s="7">
        <f>OTU_UT!O3575*copynumber_UT!$G$15</f>
        <v>0</v>
      </c>
      <c r="P3574" s="7">
        <f>OTU_UT!P3575*copynumber_UT!$G$16</f>
        <v>0</v>
      </c>
      <c r="Q3574" s="7">
        <f>OTU_UT!Q3575*copynumber_UT!$G$17</f>
        <v>0</v>
      </c>
    </row>
    <row r="3575" spans="1:17" ht="17" x14ac:dyDescent="0.2">
      <c r="A3575" t="s">
        <v>3665</v>
      </c>
      <c r="B3575">
        <f>OTU_UT!B3575*copynumber_UT!$G$2</f>
        <v>0</v>
      </c>
      <c r="C3575">
        <f>OTU_UT!C3575*copynumber_UT!$G$3</f>
        <v>0</v>
      </c>
      <c r="D3575">
        <f>OTU_UT!D3576*copynumber_UT!$G$4</f>
        <v>0</v>
      </c>
      <c r="E3575">
        <f>OTU_UT!E3576*copynumber_UT!$G$5</f>
        <v>0</v>
      </c>
      <c r="F3575">
        <f>OTU_UT!F3576*copynumber_UT!$G$6</f>
        <v>0</v>
      </c>
      <c r="G3575">
        <f>OTU_UT!G3576*copynumber_UT!$G$7</f>
        <v>0</v>
      </c>
      <c r="H3575">
        <f>OTU_UT!H3576*copynumber_UT!$G$8</f>
        <v>0</v>
      </c>
      <c r="I3575">
        <f>OTU_UT!I3576*copynumber_UT!$G$9</f>
        <v>0</v>
      </c>
      <c r="J3575">
        <f>OTU_UT!J3576*copynumber_UT!$G$10</f>
        <v>0</v>
      </c>
      <c r="K3575">
        <f>OTU_UT!K3576*copynumber_UT!$G$11</f>
        <v>0</v>
      </c>
      <c r="L3575">
        <f>OTU_UT!L3576*copynumber_UT!$G$12</f>
        <v>0</v>
      </c>
      <c r="M3575" s="7">
        <f>OTU_UT!M3576*copynumber_UT!$G$13</f>
        <v>0</v>
      </c>
      <c r="N3575">
        <f>OTU_UT!N3576*copynumber_UT!$G$14</f>
        <v>0</v>
      </c>
      <c r="O3575" s="7">
        <f>OTU_UT!O3576*copynumber_UT!$G$15</f>
        <v>0</v>
      </c>
      <c r="P3575" s="7">
        <f>OTU_UT!P3576*copynumber_UT!$G$16</f>
        <v>0</v>
      </c>
      <c r="Q3575" s="7">
        <f>OTU_UT!Q3576*copynumber_UT!$G$17</f>
        <v>0</v>
      </c>
    </row>
    <row r="3576" spans="1:17" ht="17" x14ac:dyDescent="0.2">
      <c r="A3576" t="s">
        <v>3666</v>
      </c>
      <c r="B3576">
        <f>OTU_UT!B3576*copynumber_UT!$G$2</f>
        <v>0</v>
      </c>
      <c r="C3576">
        <f>OTU_UT!C3576*copynumber_UT!$G$3</f>
        <v>0</v>
      </c>
      <c r="D3576">
        <f>OTU_UT!D3577*copynumber_UT!$G$4</f>
        <v>0</v>
      </c>
      <c r="E3576">
        <f>OTU_UT!E3577*copynumber_UT!$G$5</f>
        <v>0</v>
      </c>
      <c r="F3576">
        <f>OTU_UT!F3577*copynumber_UT!$G$6</f>
        <v>0</v>
      </c>
      <c r="G3576">
        <f>OTU_UT!G3577*copynumber_UT!$G$7</f>
        <v>0</v>
      </c>
      <c r="H3576">
        <f>OTU_UT!H3577*copynumber_UT!$G$8</f>
        <v>0</v>
      </c>
      <c r="I3576">
        <f>OTU_UT!I3577*copynumber_UT!$G$9</f>
        <v>0</v>
      </c>
      <c r="J3576">
        <f>OTU_UT!J3577*copynumber_UT!$G$10</f>
        <v>0</v>
      </c>
      <c r="K3576">
        <f>OTU_UT!K3577*copynumber_UT!$G$11</f>
        <v>0</v>
      </c>
      <c r="L3576">
        <f>OTU_UT!L3577*copynumber_UT!$G$12</f>
        <v>0</v>
      </c>
      <c r="M3576" s="7">
        <f>OTU_UT!M3577*copynumber_UT!$G$13</f>
        <v>0</v>
      </c>
      <c r="N3576">
        <f>OTU_UT!N3577*copynumber_UT!$G$14</f>
        <v>0</v>
      </c>
      <c r="O3576" s="7">
        <f>OTU_UT!O3577*copynumber_UT!$G$15</f>
        <v>0</v>
      </c>
      <c r="P3576" s="7">
        <f>OTU_UT!P3577*copynumber_UT!$G$16</f>
        <v>0</v>
      </c>
      <c r="Q3576" s="7">
        <f>OTU_UT!Q3577*copynumber_UT!$G$17</f>
        <v>0</v>
      </c>
    </row>
    <row r="3577" spans="1:17" ht="17" x14ac:dyDescent="0.2">
      <c r="A3577" t="s">
        <v>3667</v>
      </c>
      <c r="B3577">
        <f>OTU_UT!B3577*copynumber_UT!$G$2</f>
        <v>0</v>
      </c>
      <c r="C3577">
        <f>OTU_UT!C3577*copynumber_UT!$G$3</f>
        <v>0</v>
      </c>
      <c r="D3577">
        <f>OTU_UT!D3578*copynumber_UT!$G$4</f>
        <v>0</v>
      </c>
      <c r="E3577">
        <f>OTU_UT!E3578*copynumber_UT!$G$5</f>
        <v>0</v>
      </c>
      <c r="F3577">
        <f>OTU_UT!F3578*copynumber_UT!$G$6</f>
        <v>0</v>
      </c>
      <c r="G3577">
        <f>OTU_UT!G3578*copynumber_UT!$G$7</f>
        <v>0</v>
      </c>
      <c r="H3577">
        <f>OTU_UT!H3578*copynumber_UT!$G$8</f>
        <v>0</v>
      </c>
      <c r="I3577">
        <f>OTU_UT!I3578*copynumber_UT!$G$9</f>
        <v>0</v>
      </c>
      <c r="J3577">
        <f>OTU_UT!J3578*copynumber_UT!$G$10</f>
        <v>0</v>
      </c>
      <c r="K3577">
        <f>OTU_UT!K3578*copynumber_UT!$G$11</f>
        <v>0</v>
      </c>
      <c r="L3577">
        <f>OTU_UT!L3578*copynumber_UT!$G$12</f>
        <v>0</v>
      </c>
      <c r="M3577" s="7">
        <f>OTU_UT!M3578*copynumber_UT!$G$13</f>
        <v>0</v>
      </c>
      <c r="N3577">
        <f>OTU_UT!N3578*copynumber_UT!$G$14</f>
        <v>0</v>
      </c>
      <c r="O3577" s="7">
        <f>OTU_UT!O3578*copynumber_UT!$G$15</f>
        <v>0</v>
      </c>
      <c r="P3577" s="7">
        <f>OTU_UT!P3578*copynumber_UT!$G$16</f>
        <v>0</v>
      </c>
      <c r="Q3577" s="7">
        <f>OTU_UT!Q3578*copynumber_UT!$G$17</f>
        <v>0</v>
      </c>
    </row>
    <row r="3578" spans="1:17" ht="17" x14ac:dyDescent="0.2">
      <c r="A3578" t="s">
        <v>3668</v>
      </c>
      <c r="B3578">
        <f>OTU_UT!B3578*copynumber_UT!$G$2</f>
        <v>0</v>
      </c>
      <c r="C3578">
        <f>OTU_UT!C3578*copynumber_UT!$G$3</f>
        <v>0</v>
      </c>
      <c r="D3578">
        <f>OTU_UT!D3579*copynumber_UT!$G$4</f>
        <v>0</v>
      </c>
      <c r="E3578">
        <f>OTU_UT!E3579*copynumber_UT!$G$5</f>
        <v>0</v>
      </c>
      <c r="F3578">
        <f>OTU_UT!F3579*copynumber_UT!$G$6</f>
        <v>0</v>
      </c>
      <c r="G3578">
        <f>OTU_UT!G3579*copynumber_UT!$G$7</f>
        <v>0</v>
      </c>
      <c r="H3578">
        <f>OTU_UT!H3579*copynumber_UT!$G$8</f>
        <v>0</v>
      </c>
      <c r="I3578">
        <f>OTU_UT!I3579*copynumber_UT!$G$9</f>
        <v>0</v>
      </c>
      <c r="J3578">
        <f>OTU_UT!J3579*copynumber_UT!$G$10</f>
        <v>0</v>
      </c>
      <c r="K3578">
        <f>OTU_UT!K3579*copynumber_UT!$G$11</f>
        <v>0</v>
      </c>
      <c r="L3578">
        <f>OTU_UT!L3579*copynumber_UT!$G$12</f>
        <v>0</v>
      </c>
      <c r="M3578" s="7">
        <f>OTU_UT!M3579*copynumber_UT!$G$13</f>
        <v>0</v>
      </c>
      <c r="N3578">
        <f>OTU_UT!N3579*copynumber_UT!$G$14</f>
        <v>0</v>
      </c>
      <c r="O3578" s="7">
        <f>OTU_UT!O3579*copynumber_UT!$G$15</f>
        <v>0</v>
      </c>
      <c r="P3578" s="7">
        <f>OTU_UT!P3579*copynumber_UT!$G$16</f>
        <v>0</v>
      </c>
      <c r="Q3578" s="7">
        <f>OTU_UT!Q3579*copynumber_UT!$G$17</f>
        <v>0</v>
      </c>
    </row>
    <row r="3579" spans="1:17" ht="17" x14ac:dyDescent="0.2">
      <c r="A3579" t="s">
        <v>3669</v>
      </c>
      <c r="B3579">
        <f>OTU_UT!B3579*copynumber_UT!$G$2</f>
        <v>0</v>
      </c>
      <c r="C3579">
        <f>OTU_UT!C3579*copynumber_UT!$G$3</f>
        <v>0</v>
      </c>
      <c r="D3579">
        <f>OTU_UT!D3580*copynumber_UT!$G$4</f>
        <v>0</v>
      </c>
      <c r="E3579">
        <f>OTU_UT!E3580*copynumber_UT!$G$5</f>
        <v>0</v>
      </c>
      <c r="F3579">
        <f>OTU_UT!F3580*copynumber_UT!$G$6</f>
        <v>0</v>
      </c>
      <c r="G3579">
        <f>OTU_UT!G3580*copynumber_UT!$G$7</f>
        <v>0</v>
      </c>
      <c r="H3579">
        <f>OTU_UT!H3580*copynumber_UT!$G$8</f>
        <v>0</v>
      </c>
      <c r="I3579">
        <f>OTU_UT!I3580*copynumber_UT!$G$9</f>
        <v>0</v>
      </c>
      <c r="J3579">
        <f>OTU_UT!J3580*copynumber_UT!$G$10</f>
        <v>0</v>
      </c>
      <c r="K3579">
        <f>OTU_UT!K3580*copynumber_UT!$G$11</f>
        <v>0</v>
      </c>
      <c r="L3579">
        <f>OTU_UT!L3580*copynumber_UT!$G$12</f>
        <v>0</v>
      </c>
      <c r="M3579" s="7">
        <f>OTU_UT!M3580*copynumber_UT!$G$13</f>
        <v>0</v>
      </c>
      <c r="N3579">
        <f>OTU_UT!N3580*copynumber_UT!$G$14</f>
        <v>0</v>
      </c>
      <c r="O3579" s="7">
        <f>OTU_UT!O3580*copynumber_UT!$G$15</f>
        <v>0</v>
      </c>
      <c r="P3579" s="7">
        <f>OTU_UT!P3580*copynumber_UT!$G$16</f>
        <v>0</v>
      </c>
      <c r="Q3579" s="7">
        <f>OTU_UT!Q3580*copynumber_UT!$G$17</f>
        <v>0</v>
      </c>
    </row>
    <row r="3580" spans="1:17" ht="17" x14ac:dyDescent="0.2">
      <c r="A3580" t="s">
        <v>3670</v>
      </c>
      <c r="B3580">
        <f>OTU_UT!B3580*copynumber_UT!$G$2</f>
        <v>0</v>
      </c>
      <c r="C3580">
        <f>OTU_UT!C3580*copynumber_UT!$G$3</f>
        <v>0</v>
      </c>
      <c r="D3580">
        <f>OTU_UT!D3581*copynumber_UT!$G$4</f>
        <v>0</v>
      </c>
      <c r="E3580">
        <f>OTU_UT!E3581*copynumber_UT!$G$5</f>
        <v>0</v>
      </c>
      <c r="F3580">
        <f>OTU_UT!F3581*copynumber_UT!$G$6</f>
        <v>0</v>
      </c>
      <c r="G3580">
        <f>OTU_UT!G3581*copynumber_UT!$G$7</f>
        <v>0</v>
      </c>
      <c r="H3580">
        <f>OTU_UT!H3581*copynumber_UT!$G$8</f>
        <v>0</v>
      </c>
      <c r="I3580">
        <f>OTU_UT!I3581*copynumber_UT!$G$9</f>
        <v>0</v>
      </c>
      <c r="J3580">
        <f>OTU_UT!J3581*copynumber_UT!$G$10</f>
        <v>0</v>
      </c>
      <c r="K3580">
        <f>OTU_UT!K3581*copynumber_UT!$G$11</f>
        <v>0</v>
      </c>
      <c r="L3580">
        <f>OTU_UT!L3581*copynumber_UT!$G$12</f>
        <v>0</v>
      </c>
      <c r="M3580" s="7">
        <f>OTU_UT!M3581*copynumber_UT!$G$13</f>
        <v>0</v>
      </c>
      <c r="N3580">
        <f>OTU_UT!N3581*copynumber_UT!$G$14</f>
        <v>0</v>
      </c>
      <c r="O3580" s="7">
        <f>OTU_UT!O3581*copynumber_UT!$G$15</f>
        <v>0</v>
      </c>
      <c r="P3580" s="7">
        <f>OTU_UT!P3581*copynumber_UT!$G$16</f>
        <v>0</v>
      </c>
      <c r="Q3580" s="7">
        <f>OTU_UT!Q3581*copynumber_UT!$G$17</f>
        <v>0</v>
      </c>
    </row>
    <row r="3581" spans="1:17" ht="17" x14ac:dyDescent="0.2">
      <c r="A3581" t="s">
        <v>3671</v>
      </c>
      <c r="B3581">
        <f>OTU_UT!B3581*copynumber_UT!$G$2</f>
        <v>0</v>
      </c>
      <c r="C3581">
        <f>OTU_UT!C3581*copynumber_UT!$G$3</f>
        <v>0</v>
      </c>
      <c r="D3581">
        <f>OTU_UT!D3582*copynumber_UT!$G$4</f>
        <v>0</v>
      </c>
      <c r="E3581">
        <f>OTU_UT!E3582*copynumber_UT!$G$5</f>
        <v>0</v>
      </c>
      <c r="F3581">
        <f>OTU_UT!F3582*copynumber_UT!$G$6</f>
        <v>0</v>
      </c>
      <c r="G3581">
        <f>OTU_UT!G3582*copynumber_UT!$G$7</f>
        <v>0</v>
      </c>
      <c r="H3581">
        <f>OTU_UT!H3582*copynumber_UT!$G$8</f>
        <v>0</v>
      </c>
      <c r="I3581">
        <f>OTU_UT!I3582*copynumber_UT!$G$9</f>
        <v>0</v>
      </c>
      <c r="J3581">
        <f>OTU_UT!J3582*copynumber_UT!$G$10</f>
        <v>0</v>
      </c>
      <c r="K3581">
        <f>OTU_UT!K3582*copynumber_UT!$G$11</f>
        <v>0</v>
      </c>
      <c r="L3581">
        <f>OTU_UT!L3582*copynumber_UT!$G$12</f>
        <v>0</v>
      </c>
      <c r="M3581" s="7">
        <f>OTU_UT!M3582*copynumber_UT!$G$13</f>
        <v>0</v>
      </c>
      <c r="N3581">
        <f>OTU_UT!N3582*copynumber_UT!$G$14</f>
        <v>0</v>
      </c>
      <c r="O3581" s="7">
        <f>OTU_UT!O3582*copynumber_UT!$G$15</f>
        <v>0</v>
      </c>
      <c r="P3581" s="7">
        <f>OTU_UT!P3582*copynumber_UT!$G$16</f>
        <v>0</v>
      </c>
      <c r="Q3581" s="7">
        <f>OTU_UT!Q3582*copynumber_UT!$G$17</f>
        <v>0</v>
      </c>
    </row>
    <row r="3582" spans="1:17" ht="17" x14ac:dyDescent="0.2">
      <c r="A3582" t="s">
        <v>3672</v>
      </c>
      <c r="B3582">
        <f>OTU_UT!B3582*copynumber_UT!$G$2</f>
        <v>0</v>
      </c>
      <c r="C3582">
        <f>OTU_UT!C3582*copynumber_UT!$G$3</f>
        <v>0</v>
      </c>
      <c r="D3582">
        <f>OTU_UT!D3583*copynumber_UT!$G$4</f>
        <v>0</v>
      </c>
      <c r="E3582">
        <f>OTU_UT!E3583*copynumber_UT!$G$5</f>
        <v>0</v>
      </c>
      <c r="F3582">
        <f>OTU_UT!F3583*copynumber_UT!$G$6</f>
        <v>0</v>
      </c>
      <c r="G3582">
        <f>OTU_UT!G3583*copynumber_UT!$G$7</f>
        <v>0</v>
      </c>
      <c r="H3582">
        <f>OTU_UT!H3583*copynumber_UT!$G$8</f>
        <v>0</v>
      </c>
      <c r="I3582">
        <f>OTU_UT!I3583*copynumber_UT!$G$9</f>
        <v>0</v>
      </c>
      <c r="J3582">
        <f>OTU_UT!J3583*copynumber_UT!$G$10</f>
        <v>0</v>
      </c>
      <c r="K3582">
        <f>OTU_UT!K3583*copynumber_UT!$G$11</f>
        <v>0</v>
      </c>
      <c r="L3582">
        <f>OTU_UT!L3583*copynumber_UT!$G$12</f>
        <v>0</v>
      </c>
      <c r="M3582" s="7">
        <f>OTU_UT!M3583*copynumber_UT!$G$13</f>
        <v>0</v>
      </c>
      <c r="N3582">
        <f>OTU_UT!N3583*copynumber_UT!$G$14</f>
        <v>0</v>
      </c>
      <c r="O3582" s="7">
        <f>OTU_UT!O3583*copynumber_UT!$G$15</f>
        <v>0</v>
      </c>
      <c r="P3582" s="7">
        <f>OTU_UT!P3583*copynumber_UT!$G$16</f>
        <v>0</v>
      </c>
      <c r="Q3582" s="7">
        <f>OTU_UT!Q3583*copynumber_UT!$G$17</f>
        <v>0</v>
      </c>
    </row>
    <row r="3583" spans="1:17" ht="17" x14ac:dyDescent="0.2">
      <c r="A3583" t="s">
        <v>3673</v>
      </c>
      <c r="B3583">
        <f>OTU_UT!B3583*copynumber_UT!$G$2</f>
        <v>0</v>
      </c>
      <c r="C3583">
        <f>OTU_UT!C3583*copynumber_UT!$G$3</f>
        <v>0</v>
      </c>
      <c r="D3583">
        <f>OTU_UT!D3584*copynumber_UT!$G$4</f>
        <v>0</v>
      </c>
      <c r="E3583">
        <f>OTU_UT!E3584*copynumber_UT!$G$5</f>
        <v>0</v>
      </c>
      <c r="F3583">
        <f>OTU_UT!F3584*copynumber_UT!$G$6</f>
        <v>0</v>
      </c>
      <c r="G3583">
        <f>OTU_UT!G3584*copynumber_UT!$G$7</f>
        <v>0</v>
      </c>
      <c r="H3583">
        <f>OTU_UT!H3584*copynumber_UT!$G$8</f>
        <v>0</v>
      </c>
      <c r="I3583">
        <f>OTU_UT!I3584*copynumber_UT!$G$9</f>
        <v>0</v>
      </c>
      <c r="J3583">
        <f>OTU_UT!J3584*copynumber_UT!$G$10</f>
        <v>0</v>
      </c>
      <c r="K3583">
        <f>OTU_UT!K3584*copynumber_UT!$G$11</f>
        <v>0</v>
      </c>
      <c r="L3583">
        <f>OTU_UT!L3584*copynumber_UT!$G$12</f>
        <v>0</v>
      </c>
      <c r="M3583" s="7">
        <f>OTU_UT!M3584*copynumber_UT!$G$13</f>
        <v>0</v>
      </c>
      <c r="N3583">
        <f>OTU_UT!N3584*copynumber_UT!$G$14</f>
        <v>0</v>
      </c>
      <c r="O3583" s="7">
        <f>OTU_UT!O3584*copynumber_UT!$G$15</f>
        <v>0</v>
      </c>
      <c r="P3583" s="7">
        <f>OTU_UT!P3584*copynumber_UT!$G$16</f>
        <v>0</v>
      </c>
      <c r="Q3583" s="7">
        <f>OTU_UT!Q3584*copynumber_UT!$G$17</f>
        <v>0</v>
      </c>
    </row>
    <row r="3584" spans="1:17" ht="17" x14ac:dyDescent="0.2">
      <c r="A3584" t="s">
        <v>3674</v>
      </c>
      <c r="B3584">
        <f>OTU_UT!B3584*copynumber_UT!$G$2</f>
        <v>0</v>
      </c>
      <c r="C3584">
        <f>OTU_UT!C3584*copynumber_UT!$G$3</f>
        <v>0</v>
      </c>
      <c r="D3584">
        <f>OTU_UT!D3585*copynumber_UT!$G$4</f>
        <v>0</v>
      </c>
      <c r="E3584">
        <f>OTU_UT!E3585*copynumber_UT!$G$5</f>
        <v>0</v>
      </c>
      <c r="F3584">
        <f>OTU_UT!F3585*copynumber_UT!$G$6</f>
        <v>0</v>
      </c>
      <c r="G3584">
        <f>OTU_UT!G3585*copynumber_UT!$G$7</f>
        <v>0</v>
      </c>
      <c r="H3584">
        <f>OTU_UT!H3585*copynumber_UT!$G$8</f>
        <v>0</v>
      </c>
      <c r="I3584">
        <f>OTU_UT!I3585*copynumber_UT!$G$9</f>
        <v>0</v>
      </c>
      <c r="J3584">
        <f>OTU_UT!J3585*copynumber_UT!$G$10</f>
        <v>0</v>
      </c>
      <c r="K3584">
        <f>OTU_UT!K3585*copynumber_UT!$G$11</f>
        <v>0</v>
      </c>
      <c r="L3584">
        <f>OTU_UT!L3585*copynumber_UT!$G$12</f>
        <v>0</v>
      </c>
      <c r="M3584" s="7">
        <f>OTU_UT!M3585*copynumber_UT!$G$13</f>
        <v>0</v>
      </c>
      <c r="N3584">
        <f>OTU_UT!N3585*copynumber_UT!$G$14</f>
        <v>0</v>
      </c>
      <c r="O3584" s="7">
        <f>OTU_UT!O3585*copynumber_UT!$G$15</f>
        <v>0</v>
      </c>
      <c r="P3584" s="7">
        <f>OTU_UT!P3585*copynumber_UT!$G$16</f>
        <v>0</v>
      </c>
      <c r="Q3584" s="7">
        <f>OTU_UT!Q3585*copynumber_UT!$G$17</f>
        <v>0</v>
      </c>
    </row>
    <row r="3585" spans="1:17" ht="17" x14ac:dyDescent="0.2">
      <c r="A3585" t="s">
        <v>3675</v>
      </c>
      <c r="B3585">
        <f>OTU_UT!B3585*copynumber_UT!$G$2</f>
        <v>0</v>
      </c>
      <c r="C3585">
        <f>OTU_UT!C3585*copynumber_UT!$G$3</f>
        <v>0</v>
      </c>
      <c r="D3585">
        <f>OTU_UT!D3586*copynumber_UT!$G$4</f>
        <v>0</v>
      </c>
      <c r="E3585">
        <f>OTU_UT!E3586*copynumber_UT!$G$5</f>
        <v>0</v>
      </c>
      <c r="F3585">
        <f>OTU_UT!F3586*copynumber_UT!$G$6</f>
        <v>0</v>
      </c>
      <c r="G3585">
        <f>OTU_UT!G3586*copynumber_UT!$G$7</f>
        <v>0</v>
      </c>
      <c r="H3585">
        <f>OTU_UT!H3586*copynumber_UT!$G$8</f>
        <v>0</v>
      </c>
      <c r="I3585">
        <f>OTU_UT!I3586*copynumber_UT!$G$9</f>
        <v>0</v>
      </c>
      <c r="J3585">
        <f>OTU_UT!J3586*copynumber_UT!$G$10</f>
        <v>0</v>
      </c>
      <c r="K3585">
        <f>OTU_UT!K3586*copynumber_UT!$G$11</f>
        <v>0</v>
      </c>
      <c r="L3585">
        <f>OTU_UT!L3586*copynumber_UT!$G$12</f>
        <v>0</v>
      </c>
      <c r="M3585" s="7">
        <f>OTU_UT!M3586*copynumber_UT!$G$13</f>
        <v>0</v>
      </c>
      <c r="N3585">
        <f>OTU_UT!N3586*copynumber_UT!$G$14</f>
        <v>0</v>
      </c>
      <c r="O3585" s="7">
        <f>OTU_UT!O3586*copynumber_UT!$G$15</f>
        <v>0</v>
      </c>
      <c r="P3585" s="7">
        <f>OTU_UT!P3586*copynumber_UT!$G$16</f>
        <v>0</v>
      </c>
      <c r="Q3585" s="7">
        <f>OTU_UT!Q3586*copynumber_UT!$G$17</f>
        <v>0</v>
      </c>
    </row>
    <row r="3586" spans="1:17" ht="17" x14ac:dyDescent="0.2">
      <c r="A3586" t="s">
        <v>3676</v>
      </c>
      <c r="B3586">
        <f>OTU_UT!B3586*copynumber_UT!$G$2</f>
        <v>0</v>
      </c>
      <c r="C3586">
        <f>OTU_UT!C3586*copynumber_UT!$G$3</f>
        <v>0</v>
      </c>
      <c r="D3586">
        <f>OTU_UT!D3587*copynumber_UT!$G$4</f>
        <v>0</v>
      </c>
      <c r="E3586">
        <f>OTU_UT!E3587*copynumber_UT!$G$5</f>
        <v>0</v>
      </c>
      <c r="F3586">
        <f>OTU_UT!F3587*copynumber_UT!$G$6</f>
        <v>0</v>
      </c>
      <c r="G3586">
        <f>OTU_UT!G3587*copynumber_UT!$G$7</f>
        <v>0</v>
      </c>
      <c r="H3586">
        <f>OTU_UT!H3587*copynumber_UT!$G$8</f>
        <v>0</v>
      </c>
      <c r="I3586">
        <f>OTU_UT!I3587*copynumber_UT!$G$9</f>
        <v>0</v>
      </c>
      <c r="J3586">
        <f>OTU_UT!J3587*copynumber_UT!$G$10</f>
        <v>0</v>
      </c>
      <c r="K3586">
        <f>OTU_UT!K3587*copynumber_UT!$G$11</f>
        <v>0</v>
      </c>
      <c r="L3586">
        <f>OTU_UT!L3587*copynumber_UT!$G$12</f>
        <v>0</v>
      </c>
      <c r="M3586" s="7">
        <f>OTU_UT!M3587*copynumber_UT!$G$13</f>
        <v>0</v>
      </c>
      <c r="N3586">
        <f>OTU_UT!N3587*copynumber_UT!$G$14</f>
        <v>0</v>
      </c>
      <c r="O3586" s="7">
        <f>OTU_UT!O3587*copynumber_UT!$G$15</f>
        <v>0</v>
      </c>
      <c r="P3586" s="7">
        <f>OTU_UT!P3587*copynumber_UT!$G$16</f>
        <v>0</v>
      </c>
      <c r="Q3586" s="7">
        <f>OTU_UT!Q3587*copynumber_UT!$G$17</f>
        <v>0</v>
      </c>
    </row>
    <row r="3587" spans="1:17" ht="17" x14ac:dyDescent="0.2">
      <c r="A3587" t="s">
        <v>3677</v>
      </c>
      <c r="B3587">
        <f>OTU_UT!B3587*copynumber_UT!$G$2</f>
        <v>0</v>
      </c>
      <c r="C3587">
        <f>OTU_UT!C3587*copynumber_UT!$G$3</f>
        <v>0</v>
      </c>
      <c r="D3587">
        <f>OTU_UT!D3588*copynumber_UT!$G$4</f>
        <v>0</v>
      </c>
      <c r="E3587">
        <f>OTU_UT!E3588*copynumber_UT!$G$5</f>
        <v>0</v>
      </c>
      <c r="F3587">
        <f>OTU_UT!F3588*copynumber_UT!$G$6</f>
        <v>0</v>
      </c>
      <c r="G3587">
        <f>OTU_UT!G3588*copynumber_UT!$G$7</f>
        <v>0</v>
      </c>
      <c r="H3587">
        <f>OTU_UT!H3588*copynumber_UT!$G$8</f>
        <v>0</v>
      </c>
      <c r="I3587">
        <f>OTU_UT!I3588*copynumber_UT!$G$9</f>
        <v>0</v>
      </c>
      <c r="J3587">
        <f>OTU_UT!J3588*copynumber_UT!$G$10</f>
        <v>0</v>
      </c>
      <c r="K3587">
        <f>OTU_UT!K3588*copynumber_UT!$G$11</f>
        <v>0</v>
      </c>
      <c r="L3587">
        <f>OTU_UT!L3588*copynumber_UT!$G$12</f>
        <v>0</v>
      </c>
      <c r="M3587" s="7">
        <f>OTU_UT!M3588*copynumber_UT!$G$13</f>
        <v>0</v>
      </c>
      <c r="N3587">
        <f>OTU_UT!N3588*copynumber_UT!$G$14</f>
        <v>0</v>
      </c>
      <c r="O3587" s="7">
        <f>OTU_UT!O3588*copynumber_UT!$G$15</f>
        <v>0</v>
      </c>
      <c r="P3587" s="7">
        <f>OTU_UT!P3588*copynumber_UT!$G$16</f>
        <v>0</v>
      </c>
      <c r="Q3587" s="7">
        <f>OTU_UT!Q3588*copynumber_UT!$G$17</f>
        <v>0</v>
      </c>
    </row>
    <row r="3588" spans="1:17" ht="17" x14ac:dyDescent="0.2">
      <c r="A3588" t="s">
        <v>3678</v>
      </c>
      <c r="B3588">
        <f>OTU_UT!B3588*copynumber_UT!$G$2</f>
        <v>0</v>
      </c>
      <c r="C3588">
        <f>OTU_UT!C3588*copynumber_UT!$G$3</f>
        <v>0</v>
      </c>
      <c r="D3588">
        <f>OTU_UT!D3589*copynumber_UT!$G$4</f>
        <v>0</v>
      </c>
      <c r="E3588">
        <f>OTU_UT!E3589*copynumber_UT!$G$5</f>
        <v>0</v>
      </c>
      <c r="F3588">
        <f>OTU_UT!F3589*copynumber_UT!$G$6</f>
        <v>0</v>
      </c>
      <c r="G3588">
        <f>OTU_UT!G3589*copynumber_UT!$G$7</f>
        <v>0</v>
      </c>
      <c r="H3588">
        <f>OTU_UT!H3589*copynumber_UT!$G$8</f>
        <v>0</v>
      </c>
      <c r="I3588">
        <f>OTU_UT!I3589*copynumber_UT!$G$9</f>
        <v>0</v>
      </c>
      <c r="J3588">
        <f>OTU_UT!J3589*copynumber_UT!$G$10</f>
        <v>0</v>
      </c>
      <c r="K3588">
        <f>OTU_UT!K3589*copynumber_UT!$G$11</f>
        <v>0</v>
      </c>
      <c r="L3588">
        <f>OTU_UT!L3589*copynumber_UT!$G$12</f>
        <v>0</v>
      </c>
      <c r="M3588" s="7">
        <f>OTU_UT!M3589*copynumber_UT!$G$13</f>
        <v>0</v>
      </c>
      <c r="N3588">
        <f>OTU_UT!N3589*copynumber_UT!$G$14</f>
        <v>0</v>
      </c>
      <c r="O3588" s="7">
        <f>OTU_UT!O3589*copynumber_UT!$G$15</f>
        <v>0</v>
      </c>
      <c r="P3588" s="7">
        <f>OTU_UT!P3589*copynumber_UT!$G$16</f>
        <v>0</v>
      </c>
      <c r="Q3588" s="7">
        <f>OTU_UT!Q3589*copynumber_UT!$G$17</f>
        <v>0</v>
      </c>
    </row>
    <row r="3589" spans="1:17" ht="17" x14ac:dyDescent="0.2">
      <c r="A3589" t="s">
        <v>3679</v>
      </c>
      <c r="B3589">
        <f>OTU_UT!B3589*copynumber_UT!$G$2</f>
        <v>0</v>
      </c>
      <c r="C3589">
        <f>OTU_UT!C3589*copynumber_UT!$G$3</f>
        <v>0</v>
      </c>
      <c r="D3589">
        <f>OTU_UT!D3590*copynumber_UT!$G$4</f>
        <v>0</v>
      </c>
      <c r="E3589">
        <f>OTU_UT!E3590*copynumber_UT!$G$5</f>
        <v>0</v>
      </c>
      <c r="F3589">
        <f>OTU_UT!F3590*copynumber_UT!$G$6</f>
        <v>0</v>
      </c>
      <c r="G3589">
        <f>OTU_UT!G3590*copynumber_UT!$G$7</f>
        <v>0</v>
      </c>
      <c r="H3589">
        <f>OTU_UT!H3590*copynumber_UT!$G$8</f>
        <v>0</v>
      </c>
      <c r="I3589">
        <f>OTU_UT!I3590*copynumber_UT!$G$9</f>
        <v>0</v>
      </c>
      <c r="J3589">
        <f>OTU_UT!J3590*copynumber_UT!$G$10</f>
        <v>0</v>
      </c>
      <c r="K3589">
        <f>OTU_UT!K3590*copynumber_UT!$G$11</f>
        <v>0</v>
      </c>
      <c r="L3589">
        <f>OTU_UT!L3590*copynumber_UT!$G$12</f>
        <v>0</v>
      </c>
      <c r="M3589" s="7">
        <f>OTU_UT!M3590*copynumber_UT!$G$13</f>
        <v>0</v>
      </c>
      <c r="N3589">
        <f>OTU_UT!N3590*copynumber_UT!$G$14</f>
        <v>0</v>
      </c>
      <c r="O3589" s="7">
        <f>OTU_UT!O3590*copynumber_UT!$G$15</f>
        <v>0</v>
      </c>
      <c r="P3589" s="7">
        <f>OTU_UT!P3590*copynumber_UT!$G$16</f>
        <v>0</v>
      </c>
      <c r="Q3589" s="7">
        <f>OTU_UT!Q3590*copynumber_UT!$G$17</f>
        <v>0</v>
      </c>
    </row>
    <row r="3590" spans="1:17" ht="17" x14ac:dyDescent="0.2">
      <c r="A3590" t="s">
        <v>3680</v>
      </c>
      <c r="B3590">
        <f>OTU_UT!B3590*copynumber_UT!$G$2</f>
        <v>0</v>
      </c>
      <c r="C3590">
        <f>OTU_UT!C3590*copynumber_UT!$G$3</f>
        <v>0</v>
      </c>
      <c r="D3590">
        <f>OTU_UT!D3591*copynumber_UT!$G$4</f>
        <v>0</v>
      </c>
      <c r="E3590">
        <f>OTU_UT!E3591*copynumber_UT!$G$5</f>
        <v>0</v>
      </c>
      <c r="F3590">
        <f>OTU_UT!F3591*copynumber_UT!$G$6</f>
        <v>0</v>
      </c>
      <c r="G3590">
        <f>OTU_UT!G3591*copynumber_UT!$G$7</f>
        <v>0</v>
      </c>
      <c r="H3590">
        <f>OTU_UT!H3591*copynumber_UT!$G$8</f>
        <v>0</v>
      </c>
      <c r="I3590">
        <f>OTU_UT!I3591*copynumber_UT!$G$9</f>
        <v>0</v>
      </c>
      <c r="J3590">
        <f>OTU_UT!J3591*copynumber_UT!$G$10</f>
        <v>0</v>
      </c>
      <c r="K3590">
        <f>OTU_UT!K3591*copynumber_UT!$G$11</f>
        <v>0</v>
      </c>
      <c r="L3590">
        <f>OTU_UT!L3591*copynumber_UT!$G$12</f>
        <v>0</v>
      </c>
      <c r="M3590" s="7">
        <f>OTU_UT!M3591*copynumber_UT!$G$13</f>
        <v>0</v>
      </c>
      <c r="N3590">
        <f>OTU_UT!N3591*copynumber_UT!$G$14</f>
        <v>0</v>
      </c>
      <c r="O3590" s="7">
        <f>OTU_UT!O3591*copynumber_UT!$G$15</f>
        <v>0</v>
      </c>
      <c r="P3590" s="7">
        <f>OTU_UT!P3591*copynumber_UT!$G$16</f>
        <v>0</v>
      </c>
      <c r="Q3590" s="7">
        <f>OTU_UT!Q3591*copynumber_UT!$G$17</f>
        <v>0</v>
      </c>
    </row>
    <row r="3591" spans="1:17" ht="17" x14ac:dyDescent="0.2">
      <c r="A3591" t="s">
        <v>3681</v>
      </c>
      <c r="B3591">
        <f>OTU_UT!B3591*copynumber_UT!$G$2</f>
        <v>0</v>
      </c>
      <c r="C3591">
        <f>OTU_UT!C3591*copynumber_UT!$G$3</f>
        <v>0</v>
      </c>
      <c r="D3591">
        <f>OTU_UT!D3592*copynumber_UT!$G$4</f>
        <v>0</v>
      </c>
      <c r="E3591">
        <f>OTU_UT!E3592*copynumber_UT!$G$5</f>
        <v>0</v>
      </c>
      <c r="F3591">
        <f>OTU_UT!F3592*copynumber_UT!$G$6</f>
        <v>0</v>
      </c>
      <c r="G3591">
        <f>OTU_UT!G3592*copynumber_UT!$G$7</f>
        <v>0</v>
      </c>
      <c r="H3591">
        <f>OTU_UT!H3592*copynumber_UT!$G$8</f>
        <v>0</v>
      </c>
      <c r="I3591">
        <f>OTU_UT!I3592*copynumber_UT!$G$9</f>
        <v>0</v>
      </c>
      <c r="J3591">
        <f>OTU_UT!J3592*copynumber_UT!$G$10</f>
        <v>0</v>
      </c>
      <c r="K3591">
        <f>OTU_UT!K3592*copynumber_UT!$G$11</f>
        <v>0</v>
      </c>
      <c r="L3591">
        <f>OTU_UT!L3592*copynumber_UT!$G$12</f>
        <v>0</v>
      </c>
      <c r="M3591" s="7">
        <f>OTU_UT!M3592*copynumber_UT!$G$13</f>
        <v>0</v>
      </c>
      <c r="N3591">
        <f>OTU_UT!N3592*copynumber_UT!$G$14</f>
        <v>0</v>
      </c>
      <c r="O3591" s="7">
        <f>OTU_UT!O3592*copynumber_UT!$G$15</f>
        <v>0</v>
      </c>
      <c r="P3591" s="7">
        <f>OTU_UT!P3592*copynumber_UT!$G$16</f>
        <v>0</v>
      </c>
      <c r="Q3591" s="7">
        <f>OTU_UT!Q3592*copynumber_UT!$G$17</f>
        <v>0</v>
      </c>
    </row>
    <row r="3592" spans="1:17" ht="17" x14ac:dyDescent="0.2">
      <c r="A3592" t="s">
        <v>3682</v>
      </c>
      <c r="B3592">
        <f>OTU_UT!B3592*copynumber_UT!$G$2</f>
        <v>0</v>
      </c>
      <c r="C3592">
        <f>OTU_UT!C3592*copynumber_UT!$G$3</f>
        <v>0</v>
      </c>
      <c r="D3592">
        <f>OTU_UT!D3593*copynumber_UT!$G$4</f>
        <v>0</v>
      </c>
      <c r="E3592">
        <f>OTU_UT!E3593*copynumber_UT!$G$5</f>
        <v>0</v>
      </c>
      <c r="F3592">
        <f>OTU_UT!F3593*copynumber_UT!$G$6</f>
        <v>0</v>
      </c>
      <c r="G3592">
        <f>OTU_UT!G3593*copynumber_UT!$G$7</f>
        <v>0</v>
      </c>
      <c r="H3592">
        <f>OTU_UT!H3593*copynumber_UT!$G$8</f>
        <v>0</v>
      </c>
      <c r="I3592">
        <f>OTU_UT!I3593*copynumber_UT!$G$9</f>
        <v>0</v>
      </c>
      <c r="J3592">
        <f>OTU_UT!J3593*copynumber_UT!$G$10</f>
        <v>0</v>
      </c>
      <c r="K3592">
        <f>OTU_UT!K3593*copynumber_UT!$G$11</f>
        <v>0</v>
      </c>
      <c r="L3592">
        <f>OTU_UT!L3593*copynumber_UT!$G$12</f>
        <v>0</v>
      </c>
      <c r="M3592" s="7">
        <f>OTU_UT!M3593*copynumber_UT!$G$13</f>
        <v>0</v>
      </c>
      <c r="N3592">
        <f>OTU_UT!N3593*copynumber_UT!$G$14</f>
        <v>0</v>
      </c>
      <c r="O3592" s="7">
        <f>OTU_UT!O3593*copynumber_UT!$G$15</f>
        <v>0</v>
      </c>
      <c r="P3592" s="7">
        <f>OTU_UT!P3593*copynumber_UT!$G$16</f>
        <v>0</v>
      </c>
      <c r="Q3592" s="7">
        <f>OTU_UT!Q3593*copynumber_UT!$G$17</f>
        <v>0</v>
      </c>
    </row>
    <row r="3593" spans="1:17" ht="17" x14ac:dyDescent="0.2">
      <c r="A3593" t="s">
        <v>3683</v>
      </c>
      <c r="B3593">
        <f>OTU_UT!B3593*copynumber_UT!$G$2</f>
        <v>0</v>
      </c>
      <c r="C3593">
        <f>OTU_UT!C3593*copynumber_UT!$G$3</f>
        <v>0</v>
      </c>
      <c r="D3593">
        <f>OTU_UT!D3594*copynumber_UT!$G$4</f>
        <v>0</v>
      </c>
      <c r="E3593">
        <f>OTU_UT!E3594*copynumber_UT!$G$5</f>
        <v>0</v>
      </c>
      <c r="F3593">
        <f>OTU_UT!F3594*copynumber_UT!$G$6</f>
        <v>0</v>
      </c>
      <c r="G3593">
        <f>OTU_UT!G3594*copynumber_UT!$G$7</f>
        <v>0</v>
      </c>
      <c r="H3593">
        <f>OTU_UT!H3594*copynumber_UT!$G$8</f>
        <v>0</v>
      </c>
      <c r="I3593">
        <f>OTU_UT!I3594*copynumber_UT!$G$9</f>
        <v>0</v>
      </c>
      <c r="J3593">
        <f>OTU_UT!J3594*copynumber_UT!$G$10</f>
        <v>0</v>
      </c>
      <c r="K3593">
        <f>OTU_UT!K3594*copynumber_UT!$G$11</f>
        <v>0</v>
      </c>
      <c r="L3593">
        <f>OTU_UT!L3594*copynumber_UT!$G$12</f>
        <v>0</v>
      </c>
      <c r="M3593" s="7">
        <f>OTU_UT!M3594*copynumber_UT!$G$13</f>
        <v>0</v>
      </c>
      <c r="N3593">
        <f>OTU_UT!N3594*copynumber_UT!$G$14</f>
        <v>0</v>
      </c>
      <c r="O3593" s="7">
        <f>OTU_UT!O3594*copynumber_UT!$G$15</f>
        <v>0</v>
      </c>
      <c r="P3593" s="7">
        <f>OTU_UT!P3594*copynumber_UT!$G$16</f>
        <v>0</v>
      </c>
      <c r="Q3593" s="7">
        <f>OTU_UT!Q3594*copynumber_UT!$G$17</f>
        <v>0</v>
      </c>
    </row>
    <row r="3594" spans="1:17" ht="17" x14ac:dyDescent="0.2">
      <c r="A3594" t="s">
        <v>3684</v>
      </c>
      <c r="B3594">
        <f>OTU_UT!B3594*copynumber_UT!$G$2</f>
        <v>0</v>
      </c>
      <c r="C3594">
        <f>OTU_UT!C3594*copynumber_UT!$G$3</f>
        <v>0</v>
      </c>
      <c r="D3594">
        <f>OTU_UT!D3595*copynumber_UT!$G$4</f>
        <v>0</v>
      </c>
      <c r="E3594">
        <f>OTU_UT!E3595*copynumber_UT!$G$5</f>
        <v>0</v>
      </c>
      <c r="F3594">
        <f>OTU_UT!F3595*copynumber_UT!$G$6</f>
        <v>0</v>
      </c>
      <c r="G3594">
        <f>OTU_UT!G3595*copynumber_UT!$G$7</f>
        <v>0</v>
      </c>
      <c r="H3594">
        <f>OTU_UT!H3595*copynumber_UT!$G$8</f>
        <v>0</v>
      </c>
      <c r="I3594">
        <f>OTU_UT!I3595*copynumber_UT!$G$9</f>
        <v>0</v>
      </c>
      <c r="J3594">
        <f>OTU_UT!J3595*copynumber_UT!$G$10</f>
        <v>0</v>
      </c>
      <c r="K3594">
        <f>OTU_UT!K3595*copynumber_UT!$G$11</f>
        <v>0</v>
      </c>
      <c r="L3594">
        <f>OTU_UT!L3595*copynumber_UT!$G$12</f>
        <v>0</v>
      </c>
      <c r="M3594" s="7">
        <f>OTU_UT!M3595*copynumber_UT!$G$13</f>
        <v>0</v>
      </c>
      <c r="N3594">
        <f>OTU_UT!N3595*copynumber_UT!$G$14</f>
        <v>0</v>
      </c>
      <c r="O3594" s="7">
        <f>OTU_UT!O3595*copynumber_UT!$G$15</f>
        <v>0</v>
      </c>
      <c r="P3594" s="7">
        <f>OTU_UT!P3595*copynumber_UT!$G$16</f>
        <v>0</v>
      </c>
      <c r="Q3594" s="7">
        <f>OTU_UT!Q3595*copynumber_UT!$G$17</f>
        <v>0</v>
      </c>
    </row>
    <row r="3595" spans="1:17" ht="17" x14ac:dyDescent="0.2">
      <c r="A3595" t="s">
        <v>3685</v>
      </c>
      <c r="B3595">
        <f>OTU_UT!B3595*copynumber_UT!$G$2</f>
        <v>0</v>
      </c>
      <c r="C3595">
        <f>OTU_UT!C3595*copynumber_UT!$G$3</f>
        <v>0</v>
      </c>
      <c r="D3595">
        <f>OTU_UT!D3596*copynumber_UT!$G$4</f>
        <v>0</v>
      </c>
      <c r="E3595">
        <f>OTU_UT!E3596*copynumber_UT!$G$5</f>
        <v>0</v>
      </c>
      <c r="F3595">
        <f>OTU_UT!F3596*copynumber_UT!$G$6</f>
        <v>0</v>
      </c>
      <c r="G3595">
        <f>OTU_UT!G3596*copynumber_UT!$G$7</f>
        <v>0</v>
      </c>
      <c r="H3595">
        <f>OTU_UT!H3596*copynumber_UT!$G$8</f>
        <v>0</v>
      </c>
      <c r="I3595">
        <f>OTU_UT!I3596*copynumber_UT!$G$9</f>
        <v>0</v>
      </c>
      <c r="J3595">
        <f>OTU_UT!J3596*copynumber_UT!$G$10</f>
        <v>0</v>
      </c>
      <c r="K3595">
        <f>OTU_UT!K3596*copynumber_UT!$G$11</f>
        <v>0</v>
      </c>
      <c r="L3595">
        <f>OTU_UT!L3596*copynumber_UT!$G$12</f>
        <v>0</v>
      </c>
      <c r="M3595" s="7">
        <f>OTU_UT!M3596*copynumber_UT!$G$13</f>
        <v>0</v>
      </c>
      <c r="N3595">
        <f>OTU_UT!N3596*copynumber_UT!$G$14</f>
        <v>0</v>
      </c>
      <c r="O3595" s="7">
        <f>OTU_UT!O3596*copynumber_UT!$G$15</f>
        <v>0</v>
      </c>
      <c r="P3595" s="7">
        <f>OTU_UT!P3596*copynumber_UT!$G$16</f>
        <v>0</v>
      </c>
      <c r="Q3595" s="7">
        <f>OTU_UT!Q3596*copynumber_UT!$G$17</f>
        <v>0</v>
      </c>
    </row>
    <row r="3596" spans="1:17" ht="17" x14ac:dyDescent="0.2">
      <c r="A3596" t="s">
        <v>3686</v>
      </c>
      <c r="B3596">
        <f>OTU_UT!B3596*copynumber_UT!$G$2</f>
        <v>0</v>
      </c>
      <c r="C3596">
        <f>OTU_UT!C3596*copynumber_UT!$G$3</f>
        <v>0</v>
      </c>
      <c r="D3596">
        <f>OTU_UT!D3597*copynumber_UT!$G$4</f>
        <v>0</v>
      </c>
      <c r="E3596">
        <f>OTU_UT!E3597*copynumber_UT!$G$5</f>
        <v>0</v>
      </c>
      <c r="F3596">
        <f>OTU_UT!F3597*copynumber_UT!$G$6</f>
        <v>0</v>
      </c>
      <c r="G3596">
        <f>OTU_UT!G3597*copynumber_UT!$G$7</f>
        <v>0</v>
      </c>
      <c r="H3596">
        <f>OTU_UT!H3597*copynumber_UT!$G$8</f>
        <v>0</v>
      </c>
      <c r="I3596">
        <f>OTU_UT!I3597*copynumber_UT!$G$9</f>
        <v>0</v>
      </c>
      <c r="J3596">
        <f>OTU_UT!J3597*copynumber_UT!$G$10</f>
        <v>0</v>
      </c>
      <c r="K3596">
        <f>OTU_UT!K3597*copynumber_UT!$G$11</f>
        <v>0</v>
      </c>
      <c r="L3596">
        <f>OTU_UT!L3597*copynumber_UT!$G$12</f>
        <v>0</v>
      </c>
      <c r="M3596" s="7">
        <f>OTU_UT!M3597*copynumber_UT!$G$13</f>
        <v>0</v>
      </c>
      <c r="N3596">
        <f>OTU_UT!N3597*copynumber_UT!$G$14</f>
        <v>0</v>
      </c>
      <c r="O3596" s="7">
        <f>OTU_UT!O3597*copynumber_UT!$G$15</f>
        <v>0</v>
      </c>
      <c r="P3596" s="7">
        <f>OTU_UT!P3597*copynumber_UT!$G$16</f>
        <v>0</v>
      </c>
      <c r="Q3596" s="7">
        <f>OTU_UT!Q3597*copynumber_UT!$G$17</f>
        <v>0</v>
      </c>
    </row>
    <row r="3597" spans="1:17" ht="17" x14ac:dyDescent="0.2">
      <c r="A3597" t="s">
        <v>3687</v>
      </c>
      <c r="B3597">
        <f>OTU_UT!B3597*copynumber_UT!$G$2</f>
        <v>0</v>
      </c>
      <c r="C3597">
        <f>OTU_UT!C3597*copynumber_UT!$G$3</f>
        <v>0</v>
      </c>
      <c r="D3597">
        <f>OTU_UT!D3598*copynumber_UT!$G$4</f>
        <v>0</v>
      </c>
      <c r="E3597">
        <f>OTU_UT!E3598*copynumber_UT!$G$5</f>
        <v>0</v>
      </c>
      <c r="F3597">
        <f>OTU_UT!F3598*copynumber_UT!$G$6</f>
        <v>0</v>
      </c>
      <c r="G3597">
        <f>OTU_UT!G3598*copynumber_UT!$G$7</f>
        <v>0</v>
      </c>
      <c r="H3597">
        <f>OTU_UT!H3598*copynumber_UT!$G$8</f>
        <v>0</v>
      </c>
      <c r="I3597">
        <f>OTU_UT!I3598*copynumber_UT!$G$9</f>
        <v>0</v>
      </c>
      <c r="J3597">
        <f>OTU_UT!J3598*copynumber_UT!$G$10</f>
        <v>0</v>
      </c>
      <c r="K3597">
        <f>OTU_UT!K3598*copynumber_UT!$G$11</f>
        <v>0</v>
      </c>
      <c r="L3597">
        <f>OTU_UT!L3598*copynumber_UT!$G$12</f>
        <v>0</v>
      </c>
      <c r="M3597" s="7">
        <f>OTU_UT!M3598*copynumber_UT!$G$13</f>
        <v>0</v>
      </c>
      <c r="N3597">
        <f>OTU_UT!N3598*copynumber_UT!$G$14</f>
        <v>0</v>
      </c>
      <c r="O3597" s="7">
        <f>OTU_UT!O3598*copynumber_UT!$G$15</f>
        <v>0</v>
      </c>
      <c r="P3597" s="7">
        <f>OTU_UT!P3598*copynumber_UT!$G$16</f>
        <v>0</v>
      </c>
      <c r="Q3597" s="7">
        <f>OTU_UT!Q3598*copynumber_UT!$G$17</f>
        <v>0</v>
      </c>
    </row>
    <row r="3598" spans="1:17" ht="17" x14ac:dyDescent="0.2">
      <c r="A3598" t="s">
        <v>3688</v>
      </c>
      <c r="B3598">
        <f>OTU_UT!B3598*copynumber_UT!$G$2</f>
        <v>0</v>
      </c>
      <c r="C3598">
        <f>OTU_UT!C3598*copynumber_UT!$G$3</f>
        <v>0</v>
      </c>
      <c r="D3598">
        <f>OTU_UT!D3599*copynumber_UT!$G$4</f>
        <v>0</v>
      </c>
      <c r="E3598">
        <f>OTU_UT!E3599*copynumber_UT!$G$5</f>
        <v>0</v>
      </c>
      <c r="F3598">
        <f>OTU_UT!F3599*copynumber_UT!$G$6</f>
        <v>0</v>
      </c>
      <c r="G3598">
        <f>OTU_UT!G3599*copynumber_UT!$G$7</f>
        <v>0</v>
      </c>
      <c r="H3598">
        <f>OTU_UT!H3599*copynumber_UT!$G$8</f>
        <v>0</v>
      </c>
      <c r="I3598">
        <f>OTU_UT!I3599*copynumber_UT!$G$9</f>
        <v>0</v>
      </c>
      <c r="J3598">
        <f>OTU_UT!J3599*copynumber_UT!$G$10</f>
        <v>0</v>
      </c>
      <c r="K3598">
        <f>OTU_UT!K3599*copynumber_UT!$G$11</f>
        <v>0</v>
      </c>
      <c r="L3598">
        <f>OTU_UT!L3599*copynumber_UT!$G$12</f>
        <v>0</v>
      </c>
      <c r="M3598" s="7">
        <f>OTU_UT!M3599*copynumber_UT!$G$13</f>
        <v>0</v>
      </c>
      <c r="N3598">
        <f>OTU_UT!N3599*copynumber_UT!$G$14</f>
        <v>0</v>
      </c>
      <c r="O3598" s="7">
        <f>OTU_UT!O3599*copynumber_UT!$G$15</f>
        <v>0</v>
      </c>
      <c r="P3598" s="7">
        <f>OTU_UT!P3599*copynumber_UT!$G$16</f>
        <v>0</v>
      </c>
      <c r="Q3598" s="7">
        <f>OTU_UT!Q3599*copynumber_UT!$G$17</f>
        <v>0</v>
      </c>
    </row>
    <row r="3599" spans="1:17" ht="17" x14ac:dyDescent="0.2">
      <c r="A3599" t="s">
        <v>3689</v>
      </c>
      <c r="B3599">
        <f>OTU_UT!B3599*copynumber_UT!$G$2</f>
        <v>0</v>
      </c>
      <c r="C3599">
        <f>OTU_UT!C3599*copynumber_UT!$G$3</f>
        <v>0</v>
      </c>
      <c r="D3599">
        <f>OTU_UT!D3600*copynumber_UT!$G$4</f>
        <v>0</v>
      </c>
      <c r="E3599">
        <f>OTU_UT!E3600*copynumber_UT!$G$5</f>
        <v>0</v>
      </c>
      <c r="F3599">
        <f>OTU_UT!F3600*copynumber_UT!$G$6</f>
        <v>0</v>
      </c>
      <c r="G3599">
        <f>OTU_UT!G3600*copynumber_UT!$G$7</f>
        <v>0</v>
      </c>
      <c r="H3599">
        <f>OTU_UT!H3600*copynumber_UT!$G$8</f>
        <v>0</v>
      </c>
      <c r="I3599">
        <f>OTU_UT!I3600*copynumber_UT!$G$9</f>
        <v>0</v>
      </c>
      <c r="J3599">
        <f>OTU_UT!J3600*copynumber_UT!$G$10</f>
        <v>0</v>
      </c>
      <c r="K3599">
        <f>OTU_UT!K3600*copynumber_UT!$G$11</f>
        <v>0</v>
      </c>
      <c r="L3599">
        <f>OTU_UT!L3600*copynumber_UT!$G$12</f>
        <v>0</v>
      </c>
      <c r="M3599" s="7">
        <f>OTU_UT!M3600*copynumber_UT!$G$13</f>
        <v>0</v>
      </c>
      <c r="N3599">
        <f>OTU_UT!N3600*copynumber_UT!$G$14</f>
        <v>0</v>
      </c>
      <c r="O3599" s="7">
        <f>OTU_UT!O3600*copynumber_UT!$G$15</f>
        <v>0</v>
      </c>
      <c r="P3599" s="7">
        <f>OTU_UT!P3600*copynumber_UT!$G$16</f>
        <v>0</v>
      </c>
      <c r="Q3599" s="7">
        <f>OTU_UT!Q3600*copynumber_UT!$G$17</f>
        <v>0</v>
      </c>
    </row>
    <row r="3600" spans="1:17" ht="17" x14ac:dyDescent="0.2">
      <c r="A3600" t="s">
        <v>3690</v>
      </c>
      <c r="B3600">
        <f>OTU_UT!B3600*copynumber_UT!$G$2</f>
        <v>0</v>
      </c>
      <c r="C3600">
        <f>OTU_UT!C3600*copynumber_UT!$G$3</f>
        <v>0</v>
      </c>
      <c r="D3600">
        <f>OTU_UT!D3601*copynumber_UT!$G$4</f>
        <v>0</v>
      </c>
      <c r="E3600">
        <f>OTU_UT!E3601*copynumber_UT!$G$5</f>
        <v>0</v>
      </c>
      <c r="F3600">
        <f>OTU_UT!F3601*copynumber_UT!$G$6</f>
        <v>0</v>
      </c>
      <c r="G3600">
        <f>OTU_UT!G3601*copynumber_UT!$G$7</f>
        <v>0</v>
      </c>
      <c r="H3600">
        <f>OTU_UT!H3601*copynumber_UT!$G$8</f>
        <v>0</v>
      </c>
      <c r="I3600">
        <f>OTU_UT!I3601*copynumber_UT!$G$9</f>
        <v>0</v>
      </c>
      <c r="J3600">
        <f>OTU_UT!J3601*copynumber_UT!$G$10</f>
        <v>0</v>
      </c>
      <c r="K3600">
        <f>OTU_UT!K3601*copynumber_UT!$G$11</f>
        <v>0</v>
      </c>
      <c r="L3600">
        <f>OTU_UT!L3601*copynumber_UT!$G$12</f>
        <v>0</v>
      </c>
      <c r="M3600" s="7">
        <f>OTU_UT!M3601*copynumber_UT!$G$13</f>
        <v>0</v>
      </c>
      <c r="N3600">
        <f>OTU_UT!N3601*copynumber_UT!$G$14</f>
        <v>0</v>
      </c>
      <c r="O3600" s="7">
        <f>OTU_UT!O3601*copynumber_UT!$G$15</f>
        <v>0</v>
      </c>
      <c r="P3600" s="7">
        <f>OTU_UT!P3601*copynumber_UT!$G$16</f>
        <v>0</v>
      </c>
      <c r="Q3600" s="7">
        <f>OTU_UT!Q3601*copynumber_UT!$G$17</f>
        <v>0</v>
      </c>
    </row>
    <row r="3601" spans="1:17" ht="17" x14ac:dyDescent="0.2">
      <c r="A3601" t="s">
        <v>3691</v>
      </c>
      <c r="B3601">
        <f>OTU_UT!B3601*copynumber_UT!$G$2</f>
        <v>0</v>
      </c>
      <c r="C3601">
        <f>OTU_UT!C3601*copynumber_UT!$G$3</f>
        <v>0</v>
      </c>
      <c r="D3601">
        <f>OTU_UT!D3602*copynumber_UT!$G$4</f>
        <v>0</v>
      </c>
      <c r="E3601">
        <f>OTU_UT!E3602*copynumber_UT!$G$5</f>
        <v>0</v>
      </c>
      <c r="F3601">
        <f>OTU_UT!F3602*copynumber_UT!$G$6</f>
        <v>0</v>
      </c>
      <c r="G3601">
        <f>OTU_UT!G3602*copynumber_UT!$G$7</f>
        <v>0</v>
      </c>
      <c r="H3601">
        <f>OTU_UT!H3602*copynumber_UT!$G$8</f>
        <v>0</v>
      </c>
      <c r="I3601">
        <f>OTU_UT!I3602*copynumber_UT!$G$9</f>
        <v>0</v>
      </c>
      <c r="J3601">
        <f>OTU_UT!J3602*copynumber_UT!$G$10</f>
        <v>0</v>
      </c>
      <c r="K3601">
        <f>OTU_UT!K3602*copynumber_UT!$G$11</f>
        <v>0</v>
      </c>
      <c r="L3601">
        <f>OTU_UT!L3602*copynumber_UT!$G$12</f>
        <v>0</v>
      </c>
      <c r="M3601" s="7">
        <f>OTU_UT!M3602*copynumber_UT!$G$13</f>
        <v>0</v>
      </c>
      <c r="N3601">
        <f>OTU_UT!N3602*copynumber_UT!$G$14</f>
        <v>0</v>
      </c>
      <c r="O3601" s="7">
        <f>OTU_UT!O3602*copynumber_UT!$G$15</f>
        <v>0</v>
      </c>
      <c r="P3601" s="7">
        <f>OTU_UT!P3602*copynumber_UT!$G$16</f>
        <v>0</v>
      </c>
      <c r="Q3601" s="7">
        <f>OTU_UT!Q3602*copynumber_UT!$G$17</f>
        <v>0</v>
      </c>
    </row>
    <row r="3602" spans="1:17" ht="17" x14ac:dyDescent="0.2">
      <c r="A3602" t="s">
        <v>3692</v>
      </c>
      <c r="B3602">
        <f>OTU_UT!B3602*copynumber_UT!$G$2</f>
        <v>0</v>
      </c>
      <c r="C3602">
        <f>OTU_UT!C3602*copynumber_UT!$G$3</f>
        <v>0</v>
      </c>
      <c r="D3602">
        <f>OTU_UT!D3603*copynumber_UT!$G$4</f>
        <v>0</v>
      </c>
      <c r="E3602">
        <f>OTU_UT!E3603*copynumber_UT!$G$5</f>
        <v>0</v>
      </c>
      <c r="F3602">
        <f>OTU_UT!F3603*copynumber_UT!$G$6</f>
        <v>0</v>
      </c>
      <c r="G3602">
        <f>OTU_UT!G3603*copynumber_UT!$G$7</f>
        <v>0</v>
      </c>
      <c r="H3602">
        <f>OTU_UT!H3603*copynumber_UT!$G$8</f>
        <v>0</v>
      </c>
      <c r="I3602">
        <f>OTU_UT!I3603*copynumber_UT!$G$9</f>
        <v>0</v>
      </c>
      <c r="J3602">
        <f>OTU_UT!J3603*copynumber_UT!$G$10</f>
        <v>0</v>
      </c>
      <c r="K3602">
        <f>OTU_UT!K3603*copynumber_UT!$G$11</f>
        <v>0</v>
      </c>
      <c r="L3602">
        <f>OTU_UT!L3603*copynumber_UT!$G$12</f>
        <v>0</v>
      </c>
      <c r="M3602" s="7">
        <f>OTU_UT!M3603*copynumber_UT!$G$13</f>
        <v>0</v>
      </c>
      <c r="N3602">
        <f>OTU_UT!N3603*copynumber_UT!$G$14</f>
        <v>0</v>
      </c>
      <c r="O3602" s="7">
        <f>OTU_UT!O3603*copynumber_UT!$G$15</f>
        <v>0</v>
      </c>
      <c r="P3602" s="7">
        <f>OTU_UT!P3603*copynumber_UT!$G$16</f>
        <v>0</v>
      </c>
      <c r="Q3602" s="7">
        <f>OTU_UT!Q3603*copynumber_UT!$G$17</f>
        <v>0</v>
      </c>
    </row>
    <row r="3603" spans="1:17" ht="17" x14ac:dyDescent="0.2">
      <c r="A3603" t="s">
        <v>3693</v>
      </c>
      <c r="B3603">
        <f>OTU_UT!B3603*copynumber_UT!$G$2</f>
        <v>0</v>
      </c>
      <c r="C3603">
        <f>OTU_UT!C3603*copynumber_UT!$G$3</f>
        <v>0</v>
      </c>
      <c r="D3603">
        <f>OTU_UT!D3604*copynumber_UT!$G$4</f>
        <v>0</v>
      </c>
      <c r="E3603">
        <f>OTU_UT!E3604*copynumber_UT!$G$5</f>
        <v>0</v>
      </c>
      <c r="F3603">
        <f>OTU_UT!F3604*copynumber_UT!$G$6</f>
        <v>0</v>
      </c>
      <c r="G3603">
        <f>OTU_UT!G3604*copynumber_UT!$G$7</f>
        <v>0</v>
      </c>
      <c r="H3603">
        <f>OTU_UT!H3604*copynumber_UT!$G$8</f>
        <v>0</v>
      </c>
      <c r="I3603">
        <f>OTU_UT!I3604*copynumber_UT!$G$9</f>
        <v>0</v>
      </c>
      <c r="J3603">
        <f>OTU_UT!J3604*copynumber_UT!$G$10</f>
        <v>0</v>
      </c>
      <c r="K3603">
        <f>OTU_UT!K3604*copynumber_UT!$G$11</f>
        <v>0</v>
      </c>
      <c r="L3603">
        <f>OTU_UT!L3604*copynumber_UT!$G$12</f>
        <v>0</v>
      </c>
      <c r="M3603" s="7">
        <f>OTU_UT!M3604*copynumber_UT!$G$13</f>
        <v>0</v>
      </c>
      <c r="N3603">
        <f>OTU_UT!N3604*copynumber_UT!$G$14</f>
        <v>0</v>
      </c>
      <c r="O3603" s="7">
        <f>OTU_UT!O3604*copynumber_UT!$G$15</f>
        <v>0</v>
      </c>
      <c r="P3603" s="7">
        <f>OTU_UT!P3604*copynumber_UT!$G$16</f>
        <v>0</v>
      </c>
      <c r="Q3603" s="7">
        <f>OTU_UT!Q3604*copynumber_UT!$G$17</f>
        <v>0</v>
      </c>
    </row>
    <row r="3604" spans="1:17" ht="17" x14ac:dyDescent="0.2">
      <c r="A3604" t="s">
        <v>3694</v>
      </c>
      <c r="B3604">
        <f>OTU_UT!B3604*copynumber_UT!$G$2</f>
        <v>0</v>
      </c>
      <c r="C3604">
        <f>OTU_UT!C3604*copynumber_UT!$G$3</f>
        <v>0</v>
      </c>
      <c r="D3604">
        <f>OTU_UT!D3605*copynumber_UT!$G$4</f>
        <v>0</v>
      </c>
      <c r="E3604">
        <f>OTU_UT!E3605*copynumber_UT!$G$5</f>
        <v>0</v>
      </c>
      <c r="F3604">
        <f>OTU_UT!F3605*copynumber_UT!$G$6</f>
        <v>0</v>
      </c>
      <c r="G3604">
        <f>OTU_UT!G3605*copynumber_UT!$G$7</f>
        <v>0</v>
      </c>
      <c r="H3604">
        <f>OTU_UT!H3605*copynumber_UT!$G$8</f>
        <v>0</v>
      </c>
      <c r="I3604">
        <f>OTU_UT!I3605*copynumber_UT!$G$9</f>
        <v>0</v>
      </c>
      <c r="J3604">
        <f>OTU_UT!J3605*copynumber_UT!$G$10</f>
        <v>0</v>
      </c>
      <c r="K3604">
        <f>OTU_UT!K3605*copynumber_UT!$G$11</f>
        <v>0</v>
      </c>
      <c r="L3604">
        <f>OTU_UT!L3605*copynumber_UT!$G$12</f>
        <v>0</v>
      </c>
      <c r="M3604" s="7">
        <f>OTU_UT!M3605*copynumber_UT!$G$13</f>
        <v>0</v>
      </c>
      <c r="N3604">
        <f>OTU_UT!N3605*copynumber_UT!$G$14</f>
        <v>0</v>
      </c>
      <c r="O3604" s="7">
        <f>OTU_UT!O3605*copynumber_UT!$G$15</f>
        <v>0</v>
      </c>
      <c r="P3604" s="7">
        <f>OTU_UT!P3605*copynumber_UT!$G$16</f>
        <v>0</v>
      </c>
      <c r="Q3604" s="7">
        <f>OTU_UT!Q3605*copynumber_UT!$G$17</f>
        <v>0</v>
      </c>
    </row>
    <row r="3605" spans="1:17" ht="17" x14ac:dyDescent="0.2">
      <c r="A3605" t="s">
        <v>3695</v>
      </c>
      <c r="B3605">
        <f>OTU_UT!B3605*copynumber_UT!$G$2</f>
        <v>0</v>
      </c>
      <c r="C3605">
        <f>OTU_UT!C3605*copynumber_UT!$G$3</f>
        <v>0</v>
      </c>
      <c r="D3605">
        <f>OTU_UT!D3606*copynumber_UT!$G$4</f>
        <v>0</v>
      </c>
      <c r="E3605">
        <f>OTU_UT!E3606*copynumber_UT!$G$5</f>
        <v>0</v>
      </c>
      <c r="F3605">
        <f>OTU_UT!F3606*copynumber_UT!$G$6</f>
        <v>0</v>
      </c>
      <c r="G3605">
        <f>OTU_UT!G3606*copynumber_UT!$G$7</f>
        <v>0</v>
      </c>
      <c r="H3605">
        <f>OTU_UT!H3606*copynumber_UT!$G$8</f>
        <v>0</v>
      </c>
      <c r="I3605">
        <f>OTU_UT!I3606*copynumber_UT!$G$9</f>
        <v>0</v>
      </c>
      <c r="J3605">
        <f>OTU_UT!J3606*copynumber_UT!$G$10</f>
        <v>0</v>
      </c>
      <c r="K3605">
        <f>OTU_UT!K3606*copynumber_UT!$G$11</f>
        <v>0</v>
      </c>
      <c r="L3605">
        <f>OTU_UT!L3606*copynumber_UT!$G$12</f>
        <v>0</v>
      </c>
      <c r="M3605" s="7">
        <f>OTU_UT!M3606*copynumber_UT!$G$13</f>
        <v>0</v>
      </c>
      <c r="N3605">
        <f>OTU_UT!N3606*copynumber_UT!$G$14</f>
        <v>0</v>
      </c>
      <c r="O3605" s="7">
        <f>OTU_UT!O3606*copynumber_UT!$G$15</f>
        <v>0</v>
      </c>
      <c r="P3605" s="7">
        <f>OTU_UT!P3606*copynumber_UT!$G$16</f>
        <v>0</v>
      </c>
      <c r="Q3605" s="7">
        <f>OTU_UT!Q3606*copynumber_UT!$G$17</f>
        <v>0</v>
      </c>
    </row>
    <row r="3606" spans="1:17" ht="17" x14ac:dyDescent="0.2">
      <c r="A3606" t="s">
        <v>3696</v>
      </c>
      <c r="B3606">
        <f>OTU_UT!B3606*copynumber_UT!$G$2</f>
        <v>0</v>
      </c>
      <c r="C3606">
        <f>OTU_UT!C3606*copynumber_UT!$G$3</f>
        <v>0</v>
      </c>
      <c r="D3606">
        <f>OTU_UT!D3607*copynumber_UT!$G$4</f>
        <v>0</v>
      </c>
      <c r="E3606">
        <f>OTU_UT!E3607*copynumber_UT!$G$5</f>
        <v>0</v>
      </c>
      <c r="F3606">
        <f>OTU_UT!F3607*copynumber_UT!$G$6</f>
        <v>0</v>
      </c>
      <c r="G3606">
        <f>OTU_UT!G3607*copynumber_UT!$G$7</f>
        <v>0</v>
      </c>
      <c r="H3606">
        <f>OTU_UT!H3607*copynumber_UT!$G$8</f>
        <v>0</v>
      </c>
      <c r="I3606">
        <f>OTU_UT!I3607*copynumber_UT!$G$9</f>
        <v>0</v>
      </c>
      <c r="J3606">
        <f>OTU_UT!J3607*copynumber_UT!$G$10</f>
        <v>0</v>
      </c>
      <c r="K3606">
        <f>OTU_UT!K3607*copynumber_UT!$G$11</f>
        <v>0</v>
      </c>
      <c r="L3606">
        <f>OTU_UT!L3607*copynumber_UT!$G$12</f>
        <v>0</v>
      </c>
      <c r="M3606" s="7">
        <f>OTU_UT!M3607*copynumber_UT!$G$13</f>
        <v>0</v>
      </c>
      <c r="N3606">
        <f>OTU_UT!N3607*copynumber_UT!$G$14</f>
        <v>0</v>
      </c>
      <c r="O3606" s="7">
        <f>OTU_UT!O3607*copynumber_UT!$G$15</f>
        <v>0</v>
      </c>
      <c r="P3606" s="7">
        <f>OTU_UT!P3607*copynumber_UT!$G$16</f>
        <v>0</v>
      </c>
      <c r="Q3606" s="7">
        <f>OTU_UT!Q3607*copynumber_UT!$G$17</f>
        <v>0</v>
      </c>
    </row>
    <row r="3607" spans="1:17" ht="17" x14ac:dyDescent="0.2">
      <c r="A3607" t="s">
        <v>3697</v>
      </c>
      <c r="B3607">
        <f>OTU_UT!B3607*copynumber_UT!$G$2</f>
        <v>0</v>
      </c>
      <c r="C3607">
        <f>OTU_UT!C3607*copynumber_UT!$G$3</f>
        <v>0</v>
      </c>
      <c r="D3607">
        <f>OTU_UT!D3608*copynumber_UT!$G$4</f>
        <v>0</v>
      </c>
      <c r="E3607">
        <f>OTU_UT!E3608*copynumber_UT!$G$5</f>
        <v>0</v>
      </c>
      <c r="F3607">
        <f>OTU_UT!F3608*copynumber_UT!$G$6</f>
        <v>0</v>
      </c>
      <c r="G3607">
        <f>OTU_UT!G3608*copynumber_UT!$G$7</f>
        <v>0</v>
      </c>
      <c r="H3607">
        <f>OTU_UT!H3608*copynumber_UT!$G$8</f>
        <v>0</v>
      </c>
      <c r="I3607">
        <f>OTU_UT!I3608*copynumber_UT!$G$9</f>
        <v>0</v>
      </c>
      <c r="J3607">
        <f>OTU_UT!J3608*copynumber_UT!$G$10</f>
        <v>0</v>
      </c>
      <c r="K3607">
        <f>OTU_UT!K3608*copynumber_UT!$G$11</f>
        <v>0</v>
      </c>
      <c r="L3607">
        <f>OTU_UT!L3608*copynumber_UT!$G$12</f>
        <v>0</v>
      </c>
      <c r="M3607" s="7">
        <f>OTU_UT!M3608*copynumber_UT!$G$13</f>
        <v>0</v>
      </c>
      <c r="N3607">
        <f>OTU_UT!N3608*copynumber_UT!$G$14</f>
        <v>0</v>
      </c>
      <c r="O3607" s="7">
        <f>OTU_UT!O3608*copynumber_UT!$G$15</f>
        <v>0</v>
      </c>
      <c r="P3607" s="7">
        <f>OTU_UT!P3608*copynumber_UT!$G$16</f>
        <v>0</v>
      </c>
      <c r="Q3607" s="7">
        <f>OTU_UT!Q3608*copynumber_UT!$G$17</f>
        <v>0</v>
      </c>
    </row>
    <row r="3608" spans="1:17" ht="17" x14ac:dyDescent="0.2">
      <c r="A3608" t="s">
        <v>3698</v>
      </c>
      <c r="B3608">
        <f>OTU_UT!B3608*copynumber_UT!$G$2</f>
        <v>0</v>
      </c>
      <c r="C3608">
        <f>OTU_UT!C3608*copynumber_UT!$G$3</f>
        <v>0</v>
      </c>
      <c r="D3608">
        <f>OTU_UT!D3609*copynumber_UT!$G$4</f>
        <v>0</v>
      </c>
      <c r="E3608">
        <f>OTU_UT!E3609*copynumber_UT!$G$5</f>
        <v>0</v>
      </c>
      <c r="F3608">
        <f>OTU_UT!F3609*copynumber_UT!$G$6</f>
        <v>0</v>
      </c>
      <c r="G3608">
        <f>OTU_UT!G3609*copynumber_UT!$G$7</f>
        <v>0</v>
      </c>
      <c r="H3608">
        <f>OTU_UT!H3609*copynumber_UT!$G$8</f>
        <v>0</v>
      </c>
      <c r="I3608">
        <f>OTU_UT!I3609*copynumber_UT!$G$9</f>
        <v>0</v>
      </c>
      <c r="J3608">
        <f>OTU_UT!J3609*copynumber_UT!$G$10</f>
        <v>0</v>
      </c>
      <c r="K3608">
        <f>OTU_UT!K3609*copynumber_UT!$G$11</f>
        <v>0</v>
      </c>
      <c r="L3608">
        <f>OTU_UT!L3609*copynumber_UT!$G$12</f>
        <v>0</v>
      </c>
      <c r="M3608" s="7">
        <f>OTU_UT!M3609*copynumber_UT!$G$13</f>
        <v>0</v>
      </c>
      <c r="N3608">
        <f>OTU_UT!N3609*copynumber_UT!$G$14</f>
        <v>0</v>
      </c>
      <c r="O3608" s="7">
        <f>OTU_UT!O3609*copynumber_UT!$G$15</f>
        <v>0</v>
      </c>
      <c r="P3608" s="7">
        <f>OTU_UT!P3609*copynumber_UT!$G$16</f>
        <v>0</v>
      </c>
      <c r="Q3608" s="7">
        <f>OTU_UT!Q3609*copynumber_UT!$G$17</f>
        <v>0</v>
      </c>
    </row>
    <row r="3609" spans="1:17" ht="17" x14ac:dyDescent="0.2">
      <c r="A3609" t="s">
        <v>3699</v>
      </c>
      <c r="B3609">
        <f>OTU_UT!B3609*copynumber_UT!$G$2</f>
        <v>0</v>
      </c>
      <c r="C3609">
        <f>OTU_UT!C3609*copynumber_UT!$G$3</f>
        <v>0</v>
      </c>
      <c r="D3609">
        <f>OTU_UT!D3610*copynumber_UT!$G$4</f>
        <v>0</v>
      </c>
      <c r="E3609">
        <f>OTU_UT!E3610*copynumber_UT!$G$5</f>
        <v>0</v>
      </c>
      <c r="F3609">
        <f>OTU_UT!F3610*copynumber_UT!$G$6</f>
        <v>0</v>
      </c>
      <c r="G3609">
        <f>OTU_UT!G3610*copynumber_UT!$G$7</f>
        <v>0</v>
      </c>
      <c r="H3609">
        <f>OTU_UT!H3610*copynumber_UT!$G$8</f>
        <v>0</v>
      </c>
      <c r="I3609">
        <f>OTU_UT!I3610*copynumber_UT!$G$9</f>
        <v>0</v>
      </c>
      <c r="J3609">
        <f>OTU_UT!J3610*copynumber_UT!$G$10</f>
        <v>0</v>
      </c>
      <c r="K3609">
        <f>OTU_UT!K3610*copynumber_UT!$G$11</f>
        <v>0</v>
      </c>
      <c r="L3609">
        <f>OTU_UT!L3610*copynumber_UT!$G$12</f>
        <v>0</v>
      </c>
      <c r="M3609" s="7">
        <f>OTU_UT!M3610*copynumber_UT!$G$13</f>
        <v>0</v>
      </c>
      <c r="N3609">
        <f>OTU_UT!N3610*copynumber_UT!$G$14</f>
        <v>0</v>
      </c>
      <c r="O3609" s="7">
        <f>OTU_UT!O3610*copynumber_UT!$G$15</f>
        <v>0</v>
      </c>
      <c r="P3609" s="7">
        <f>OTU_UT!P3610*copynumber_UT!$G$16</f>
        <v>0</v>
      </c>
      <c r="Q3609" s="7">
        <f>OTU_UT!Q3610*copynumber_UT!$G$17</f>
        <v>0</v>
      </c>
    </row>
    <row r="3610" spans="1:17" ht="17" x14ac:dyDescent="0.2">
      <c r="A3610" t="s">
        <v>3700</v>
      </c>
      <c r="B3610">
        <f>OTU_UT!B3610*copynumber_UT!$G$2</f>
        <v>0</v>
      </c>
      <c r="C3610">
        <f>OTU_UT!C3610*copynumber_UT!$G$3</f>
        <v>0</v>
      </c>
      <c r="D3610">
        <f>OTU_UT!D3611*copynumber_UT!$G$4</f>
        <v>0</v>
      </c>
      <c r="E3610">
        <f>OTU_UT!E3611*copynumber_UT!$G$5</f>
        <v>0</v>
      </c>
      <c r="F3610">
        <f>OTU_UT!F3611*copynumber_UT!$G$6</f>
        <v>0</v>
      </c>
      <c r="G3610">
        <f>OTU_UT!G3611*copynumber_UT!$G$7</f>
        <v>0</v>
      </c>
      <c r="H3610">
        <f>OTU_UT!H3611*copynumber_UT!$G$8</f>
        <v>0</v>
      </c>
      <c r="I3610">
        <f>OTU_UT!I3611*copynumber_UT!$G$9</f>
        <v>0</v>
      </c>
      <c r="J3610">
        <f>OTU_UT!J3611*copynumber_UT!$G$10</f>
        <v>0</v>
      </c>
      <c r="K3610">
        <f>OTU_UT!K3611*copynumber_UT!$G$11</f>
        <v>0</v>
      </c>
      <c r="L3610">
        <f>OTU_UT!L3611*copynumber_UT!$G$12</f>
        <v>0</v>
      </c>
      <c r="M3610" s="7">
        <f>OTU_UT!M3611*copynumber_UT!$G$13</f>
        <v>0</v>
      </c>
      <c r="N3610">
        <f>OTU_UT!N3611*copynumber_UT!$G$14</f>
        <v>0</v>
      </c>
      <c r="O3610" s="7">
        <f>OTU_UT!O3611*copynumber_UT!$G$15</f>
        <v>0</v>
      </c>
      <c r="P3610" s="7">
        <f>OTU_UT!P3611*copynumber_UT!$G$16</f>
        <v>0</v>
      </c>
      <c r="Q3610" s="7">
        <f>OTU_UT!Q3611*copynumber_UT!$G$17</f>
        <v>0</v>
      </c>
    </row>
    <row r="3611" spans="1:17" ht="17" x14ac:dyDescent="0.2">
      <c r="A3611" t="s">
        <v>3701</v>
      </c>
      <c r="B3611">
        <f>OTU_UT!B3611*copynumber_UT!$G$2</f>
        <v>0</v>
      </c>
      <c r="C3611">
        <f>OTU_UT!C3611*copynumber_UT!$G$3</f>
        <v>0</v>
      </c>
      <c r="D3611">
        <f>OTU_UT!D3612*copynumber_UT!$G$4</f>
        <v>0</v>
      </c>
      <c r="E3611">
        <f>OTU_UT!E3612*copynumber_UT!$G$5</f>
        <v>0</v>
      </c>
      <c r="F3611">
        <f>OTU_UT!F3612*copynumber_UT!$G$6</f>
        <v>0</v>
      </c>
      <c r="G3611">
        <f>OTU_UT!G3612*copynumber_UT!$G$7</f>
        <v>0</v>
      </c>
      <c r="H3611">
        <f>OTU_UT!H3612*copynumber_UT!$G$8</f>
        <v>0</v>
      </c>
      <c r="I3611">
        <f>OTU_UT!I3612*copynumber_UT!$G$9</f>
        <v>0</v>
      </c>
      <c r="J3611">
        <f>OTU_UT!J3612*copynumber_UT!$G$10</f>
        <v>0</v>
      </c>
      <c r="K3611">
        <f>OTU_UT!K3612*copynumber_UT!$G$11</f>
        <v>0</v>
      </c>
      <c r="L3611">
        <f>OTU_UT!L3612*copynumber_UT!$G$12</f>
        <v>0</v>
      </c>
      <c r="M3611" s="7">
        <f>OTU_UT!M3612*copynumber_UT!$G$13</f>
        <v>0</v>
      </c>
      <c r="N3611">
        <f>OTU_UT!N3612*copynumber_UT!$G$14</f>
        <v>0</v>
      </c>
      <c r="O3611" s="7">
        <f>OTU_UT!O3612*copynumber_UT!$G$15</f>
        <v>0</v>
      </c>
      <c r="P3611" s="7">
        <f>OTU_UT!P3612*copynumber_UT!$G$16</f>
        <v>0</v>
      </c>
      <c r="Q3611" s="7">
        <f>OTU_UT!Q3612*copynumber_UT!$G$17</f>
        <v>0</v>
      </c>
    </row>
    <row r="3612" spans="1:17" ht="17" x14ac:dyDescent="0.2">
      <c r="A3612" t="s">
        <v>3702</v>
      </c>
      <c r="B3612">
        <f>OTU_UT!B3612*copynumber_UT!$G$2</f>
        <v>0</v>
      </c>
      <c r="C3612">
        <f>OTU_UT!C3612*copynumber_UT!$G$3</f>
        <v>0</v>
      </c>
      <c r="D3612">
        <f>OTU_UT!D3613*copynumber_UT!$G$4</f>
        <v>0</v>
      </c>
      <c r="E3612">
        <f>OTU_UT!E3613*copynumber_UT!$G$5</f>
        <v>0</v>
      </c>
      <c r="F3612">
        <f>OTU_UT!F3613*copynumber_UT!$G$6</f>
        <v>0</v>
      </c>
      <c r="G3612">
        <f>OTU_UT!G3613*copynumber_UT!$G$7</f>
        <v>0</v>
      </c>
      <c r="H3612">
        <f>OTU_UT!H3613*copynumber_UT!$G$8</f>
        <v>0</v>
      </c>
      <c r="I3612">
        <f>OTU_UT!I3613*copynumber_UT!$G$9</f>
        <v>0</v>
      </c>
      <c r="J3612">
        <f>OTU_UT!J3613*copynumber_UT!$G$10</f>
        <v>0</v>
      </c>
      <c r="K3612">
        <f>OTU_UT!K3613*copynumber_UT!$G$11</f>
        <v>0</v>
      </c>
      <c r="L3612">
        <f>OTU_UT!L3613*copynumber_UT!$G$12</f>
        <v>0</v>
      </c>
      <c r="M3612" s="7">
        <f>OTU_UT!M3613*copynumber_UT!$G$13</f>
        <v>0</v>
      </c>
      <c r="N3612">
        <f>OTU_UT!N3613*copynumber_UT!$G$14</f>
        <v>0</v>
      </c>
      <c r="O3612" s="7">
        <f>OTU_UT!O3613*copynumber_UT!$G$15</f>
        <v>0</v>
      </c>
      <c r="P3612" s="7">
        <f>OTU_UT!P3613*copynumber_UT!$G$16</f>
        <v>0</v>
      </c>
      <c r="Q3612" s="7">
        <f>OTU_UT!Q3613*copynumber_UT!$G$17</f>
        <v>0</v>
      </c>
    </row>
    <row r="3613" spans="1:17" ht="17" x14ac:dyDescent="0.2">
      <c r="A3613" t="s">
        <v>3703</v>
      </c>
      <c r="B3613">
        <f>OTU_UT!B3613*copynumber_UT!$G$2</f>
        <v>0</v>
      </c>
      <c r="C3613">
        <f>OTU_UT!C3613*copynumber_UT!$G$3</f>
        <v>0</v>
      </c>
      <c r="D3613">
        <f>OTU_UT!D3614*copynumber_UT!$G$4</f>
        <v>0</v>
      </c>
      <c r="E3613">
        <f>OTU_UT!E3614*copynumber_UT!$G$5</f>
        <v>0</v>
      </c>
      <c r="F3613">
        <f>OTU_UT!F3614*copynumber_UT!$G$6</f>
        <v>0</v>
      </c>
      <c r="G3613">
        <f>OTU_UT!G3614*copynumber_UT!$G$7</f>
        <v>0</v>
      </c>
      <c r="H3613">
        <f>OTU_UT!H3614*copynumber_UT!$G$8</f>
        <v>0</v>
      </c>
      <c r="I3613">
        <f>OTU_UT!I3614*copynumber_UT!$G$9</f>
        <v>0</v>
      </c>
      <c r="J3613">
        <f>OTU_UT!J3614*copynumber_UT!$G$10</f>
        <v>0</v>
      </c>
      <c r="K3613">
        <f>OTU_UT!K3614*copynumber_UT!$G$11</f>
        <v>0</v>
      </c>
      <c r="L3613">
        <f>OTU_UT!L3614*copynumber_UT!$G$12</f>
        <v>0</v>
      </c>
      <c r="M3613" s="7">
        <f>OTU_UT!M3614*copynumber_UT!$G$13</f>
        <v>0</v>
      </c>
      <c r="N3613">
        <f>OTU_UT!N3614*copynumber_UT!$G$14</f>
        <v>0</v>
      </c>
      <c r="O3613" s="7">
        <f>OTU_UT!O3614*copynumber_UT!$G$15</f>
        <v>0</v>
      </c>
      <c r="P3613" s="7">
        <f>OTU_UT!P3614*copynumber_UT!$G$16</f>
        <v>0</v>
      </c>
      <c r="Q3613" s="7">
        <f>OTU_UT!Q3614*copynumber_UT!$G$17</f>
        <v>0</v>
      </c>
    </row>
    <row r="3614" spans="1:17" ht="17" x14ac:dyDescent="0.2">
      <c r="A3614" t="s">
        <v>3704</v>
      </c>
      <c r="B3614">
        <f>OTU_UT!B3614*copynumber_UT!$G$2</f>
        <v>0</v>
      </c>
      <c r="C3614">
        <f>OTU_UT!C3614*copynumber_UT!$G$3</f>
        <v>0</v>
      </c>
      <c r="D3614">
        <f>OTU_UT!D3615*copynumber_UT!$G$4</f>
        <v>0</v>
      </c>
      <c r="E3614">
        <f>OTU_UT!E3615*copynumber_UT!$G$5</f>
        <v>0</v>
      </c>
      <c r="F3614">
        <f>OTU_UT!F3615*copynumber_UT!$G$6</f>
        <v>0</v>
      </c>
      <c r="G3614">
        <f>OTU_UT!G3615*copynumber_UT!$G$7</f>
        <v>0</v>
      </c>
      <c r="H3614">
        <f>OTU_UT!H3615*copynumber_UT!$G$8</f>
        <v>0</v>
      </c>
      <c r="I3614">
        <f>OTU_UT!I3615*copynumber_UT!$G$9</f>
        <v>0</v>
      </c>
      <c r="J3614">
        <f>OTU_UT!J3615*copynumber_UT!$G$10</f>
        <v>0</v>
      </c>
      <c r="K3614">
        <f>OTU_UT!K3615*copynumber_UT!$G$11</f>
        <v>0</v>
      </c>
      <c r="L3614">
        <f>OTU_UT!L3615*copynumber_UT!$G$12</f>
        <v>0</v>
      </c>
      <c r="M3614" s="7">
        <f>OTU_UT!M3615*copynumber_UT!$G$13</f>
        <v>0</v>
      </c>
      <c r="N3614">
        <f>OTU_UT!N3615*copynumber_UT!$G$14</f>
        <v>0</v>
      </c>
      <c r="O3614" s="7">
        <f>OTU_UT!O3615*copynumber_UT!$G$15</f>
        <v>0</v>
      </c>
      <c r="P3614" s="7">
        <f>OTU_UT!P3615*copynumber_UT!$G$16</f>
        <v>0</v>
      </c>
      <c r="Q3614" s="7">
        <f>OTU_UT!Q3615*copynumber_UT!$G$17</f>
        <v>0</v>
      </c>
    </row>
    <row r="3615" spans="1:17" ht="17" x14ac:dyDescent="0.2">
      <c r="A3615" t="s">
        <v>3705</v>
      </c>
      <c r="B3615">
        <f>OTU_UT!B3615*copynumber_UT!$G$2</f>
        <v>0</v>
      </c>
      <c r="C3615">
        <f>OTU_UT!C3615*copynumber_UT!$G$3</f>
        <v>0</v>
      </c>
      <c r="D3615">
        <f>OTU_UT!D3616*copynumber_UT!$G$4</f>
        <v>0</v>
      </c>
      <c r="E3615">
        <f>OTU_UT!E3616*copynumber_UT!$G$5</f>
        <v>0</v>
      </c>
      <c r="F3615">
        <f>OTU_UT!F3616*copynumber_UT!$G$6</f>
        <v>0</v>
      </c>
      <c r="G3615">
        <f>OTU_UT!G3616*copynumber_UT!$G$7</f>
        <v>0</v>
      </c>
      <c r="H3615">
        <f>OTU_UT!H3616*copynumber_UT!$G$8</f>
        <v>0</v>
      </c>
      <c r="I3615">
        <f>OTU_UT!I3616*copynumber_UT!$G$9</f>
        <v>0</v>
      </c>
      <c r="J3615">
        <f>OTU_UT!J3616*copynumber_UT!$G$10</f>
        <v>0</v>
      </c>
      <c r="K3615">
        <f>OTU_UT!K3616*copynumber_UT!$G$11</f>
        <v>0</v>
      </c>
      <c r="L3615">
        <f>OTU_UT!L3616*copynumber_UT!$G$12</f>
        <v>0</v>
      </c>
      <c r="M3615" s="7">
        <f>OTU_UT!M3616*copynumber_UT!$G$13</f>
        <v>0</v>
      </c>
      <c r="N3615">
        <f>OTU_UT!N3616*copynumber_UT!$G$14</f>
        <v>0</v>
      </c>
      <c r="O3615" s="7">
        <f>OTU_UT!O3616*copynumber_UT!$G$15</f>
        <v>0</v>
      </c>
      <c r="P3615" s="7">
        <f>OTU_UT!P3616*copynumber_UT!$G$16</f>
        <v>0</v>
      </c>
      <c r="Q3615" s="7">
        <f>OTU_UT!Q3616*copynumber_UT!$G$17</f>
        <v>0</v>
      </c>
    </row>
    <row r="3616" spans="1:17" ht="17" x14ac:dyDescent="0.2">
      <c r="A3616" t="s">
        <v>3706</v>
      </c>
      <c r="B3616">
        <f>OTU_UT!B3616*copynumber_UT!$G$2</f>
        <v>0</v>
      </c>
      <c r="C3616">
        <f>OTU_UT!C3616*copynumber_UT!$G$3</f>
        <v>0</v>
      </c>
      <c r="D3616">
        <f>OTU_UT!D3617*copynumber_UT!$G$4</f>
        <v>0</v>
      </c>
      <c r="E3616">
        <f>OTU_UT!E3617*copynumber_UT!$G$5</f>
        <v>0</v>
      </c>
      <c r="F3616">
        <f>OTU_UT!F3617*copynumber_UT!$G$6</f>
        <v>0</v>
      </c>
      <c r="G3616">
        <f>OTU_UT!G3617*copynumber_UT!$G$7</f>
        <v>0</v>
      </c>
      <c r="H3616">
        <f>OTU_UT!H3617*copynumber_UT!$G$8</f>
        <v>0</v>
      </c>
      <c r="I3616">
        <f>OTU_UT!I3617*copynumber_UT!$G$9</f>
        <v>0</v>
      </c>
      <c r="J3616">
        <f>OTU_UT!J3617*copynumber_UT!$G$10</f>
        <v>0</v>
      </c>
      <c r="K3616">
        <f>OTU_UT!K3617*copynumber_UT!$G$11</f>
        <v>0</v>
      </c>
      <c r="L3616">
        <f>OTU_UT!L3617*copynumber_UT!$G$12</f>
        <v>0</v>
      </c>
      <c r="M3616" s="7">
        <f>OTU_UT!M3617*copynumber_UT!$G$13</f>
        <v>0</v>
      </c>
      <c r="N3616">
        <f>OTU_UT!N3617*copynumber_UT!$G$14</f>
        <v>0</v>
      </c>
      <c r="O3616" s="7">
        <f>OTU_UT!O3617*copynumber_UT!$G$15</f>
        <v>0</v>
      </c>
      <c r="P3616" s="7">
        <f>OTU_UT!P3617*copynumber_UT!$G$16</f>
        <v>0</v>
      </c>
      <c r="Q3616" s="7">
        <f>OTU_UT!Q3617*copynumber_UT!$G$17</f>
        <v>0</v>
      </c>
    </row>
    <row r="3617" spans="1:17" ht="17" x14ac:dyDescent="0.2">
      <c r="A3617" t="s">
        <v>3707</v>
      </c>
      <c r="B3617">
        <f>OTU_UT!B3617*copynumber_UT!$G$2</f>
        <v>0</v>
      </c>
      <c r="C3617">
        <f>OTU_UT!C3617*copynumber_UT!$G$3</f>
        <v>0</v>
      </c>
      <c r="D3617">
        <f>OTU_UT!D3618*copynumber_UT!$G$4</f>
        <v>0</v>
      </c>
      <c r="E3617">
        <f>OTU_UT!E3618*copynumber_UT!$G$5</f>
        <v>0</v>
      </c>
      <c r="F3617">
        <f>OTU_UT!F3618*copynumber_UT!$G$6</f>
        <v>0</v>
      </c>
      <c r="G3617">
        <f>OTU_UT!G3618*copynumber_UT!$G$7</f>
        <v>0</v>
      </c>
      <c r="H3617">
        <f>OTU_UT!H3618*copynumber_UT!$G$8</f>
        <v>0</v>
      </c>
      <c r="I3617">
        <f>OTU_UT!I3618*copynumber_UT!$G$9</f>
        <v>0</v>
      </c>
      <c r="J3617">
        <f>OTU_UT!J3618*copynumber_UT!$G$10</f>
        <v>0</v>
      </c>
      <c r="K3617">
        <f>OTU_UT!K3618*copynumber_UT!$G$11</f>
        <v>0</v>
      </c>
      <c r="L3617">
        <f>OTU_UT!L3618*copynumber_UT!$G$12</f>
        <v>0</v>
      </c>
      <c r="M3617" s="7">
        <f>OTU_UT!M3618*copynumber_UT!$G$13</f>
        <v>0</v>
      </c>
      <c r="N3617">
        <f>OTU_UT!N3618*copynumber_UT!$G$14</f>
        <v>0</v>
      </c>
      <c r="O3617" s="7">
        <f>OTU_UT!O3618*copynumber_UT!$G$15</f>
        <v>0</v>
      </c>
      <c r="P3617" s="7">
        <f>OTU_UT!P3618*copynumber_UT!$G$16</f>
        <v>0</v>
      </c>
      <c r="Q3617" s="7">
        <f>OTU_UT!Q3618*copynumber_UT!$G$17</f>
        <v>0</v>
      </c>
    </row>
    <row r="3618" spans="1:17" ht="17" x14ac:dyDescent="0.2">
      <c r="A3618" t="s">
        <v>3708</v>
      </c>
      <c r="B3618">
        <f>OTU_UT!B3618*copynumber_UT!$G$2</f>
        <v>0</v>
      </c>
      <c r="C3618">
        <f>OTU_UT!C3618*copynumber_UT!$G$3</f>
        <v>0</v>
      </c>
      <c r="D3618">
        <f>OTU_UT!D3619*copynumber_UT!$G$4</f>
        <v>0</v>
      </c>
      <c r="E3618">
        <f>OTU_UT!E3619*copynumber_UT!$G$5</f>
        <v>0</v>
      </c>
      <c r="F3618">
        <f>OTU_UT!F3619*copynumber_UT!$G$6</f>
        <v>0</v>
      </c>
      <c r="G3618">
        <f>OTU_UT!G3619*copynumber_UT!$G$7</f>
        <v>0</v>
      </c>
      <c r="H3618">
        <f>OTU_UT!H3619*copynumber_UT!$G$8</f>
        <v>0</v>
      </c>
      <c r="I3618">
        <f>OTU_UT!I3619*copynumber_UT!$G$9</f>
        <v>0</v>
      </c>
      <c r="J3618">
        <f>OTU_UT!J3619*copynumber_UT!$G$10</f>
        <v>0</v>
      </c>
      <c r="K3618">
        <f>OTU_UT!K3619*copynumber_UT!$G$11</f>
        <v>0</v>
      </c>
      <c r="L3618">
        <f>OTU_UT!L3619*copynumber_UT!$G$12</f>
        <v>0</v>
      </c>
      <c r="M3618" s="7">
        <f>OTU_UT!M3619*copynumber_UT!$G$13</f>
        <v>0</v>
      </c>
      <c r="N3618">
        <f>OTU_UT!N3619*copynumber_UT!$G$14</f>
        <v>0</v>
      </c>
      <c r="O3618" s="7">
        <f>OTU_UT!O3619*copynumber_UT!$G$15</f>
        <v>0</v>
      </c>
      <c r="P3618" s="7">
        <f>OTU_UT!P3619*copynumber_UT!$G$16</f>
        <v>0</v>
      </c>
      <c r="Q3618" s="7">
        <f>OTU_UT!Q3619*copynumber_UT!$G$17</f>
        <v>0</v>
      </c>
    </row>
    <row r="3619" spans="1:17" ht="17" x14ac:dyDescent="0.2">
      <c r="A3619" t="s">
        <v>3709</v>
      </c>
      <c r="B3619">
        <f>OTU_UT!B3619*copynumber_UT!$G$2</f>
        <v>0</v>
      </c>
      <c r="C3619">
        <f>OTU_UT!C3619*copynumber_UT!$G$3</f>
        <v>0</v>
      </c>
      <c r="D3619">
        <f>OTU_UT!D3620*copynumber_UT!$G$4</f>
        <v>0</v>
      </c>
      <c r="E3619">
        <f>OTU_UT!E3620*copynumber_UT!$G$5</f>
        <v>0</v>
      </c>
      <c r="F3619">
        <f>OTU_UT!F3620*copynumber_UT!$G$6</f>
        <v>0</v>
      </c>
      <c r="G3619">
        <f>OTU_UT!G3620*copynumber_UT!$G$7</f>
        <v>0</v>
      </c>
      <c r="H3619">
        <f>OTU_UT!H3620*copynumber_UT!$G$8</f>
        <v>0</v>
      </c>
      <c r="I3619">
        <f>OTU_UT!I3620*copynumber_UT!$G$9</f>
        <v>0</v>
      </c>
      <c r="J3619">
        <f>OTU_UT!J3620*copynumber_UT!$G$10</f>
        <v>0</v>
      </c>
      <c r="K3619">
        <f>OTU_UT!K3620*copynumber_UT!$G$11</f>
        <v>0</v>
      </c>
      <c r="L3619">
        <f>OTU_UT!L3620*copynumber_UT!$G$12</f>
        <v>0</v>
      </c>
      <c r="M3619" s="7">
        <f>OTU_UT!M3620*copynumber_UT!$G$13</f>
        <v>0</v>
      </c>
      <c r="N3619">
        <f>OTU_UT!N3620*copynumber_UT!$G$14</f>
        <v>0</v>
      </c>
      <c r="O3619" s="7">
        <f>OTU_UT!O3620*copynumber_UT!$G$15</f>
        <v>0</v>
      </c>
      <c r="P3619" s="7">
        <f>OTU_UT!P3620*copynumber_UT!$G$16</f>
        <v>0</v>
      </c>
      <c r="Q3619" s="7">
        <f>OTU_UT!Q3620*copynumber_UT!$G$17</f>
        <v>0</v>
      </c>
    </row>
    <row r="3620" spans="1:17" ht="17" x14ac:dyDescent="0.2">
      <c r="A3620" t="s">
        <v>3710</v>
      </c>
      <c r="B3620">
        <f>OTU_UT!B3620*copynumber_UT!$G$2</f>
        <v>0</v>
      </c>
      <c r="C3620">
        <f>OTU_UT!C3620*copynumber_UT!$G$3</f>
        <v>0</v>
      </c>
      <c r="D3620">
        <f>OTU_UT!D3621*copynumber_UT!$G$4</f>
        <v>0</v>
      </c>
      <c r="E3620">
        <f>OTU_UT!E3621*copynumber_UT!$G$5</f>
        <v>0</v>
      </c>
      <c r="F3620">
        <f>OTU_UT!F3621*copynumber_UT!$G$6</f>
        <v>0</v>
      </c>
      <c r="G3620">
        <f>OTU_UT!G3621*copynumber_UT!$G$7</f>
        <v>0</v>
      </c>
      <c r="H3620">
        <f>OTU_UT!H3621*copynumber_UT!$G$8</f>
        <v>0</v>
      </c>
      <c r="I3620">
        <f>OTU_UT!I3621*copynumber_UT!$G$9</f>
        <v>0</v>
      </c>
      <c r="J3620">
        <f>OTU_UT!J3621*copynumber_UT!$G$10</f>
        <v>0</v>
      </c>
      <c r="K3620">
        <f>OTU_UT!K3621*copynumber_UT!$G$11</f>
        <v>0</v>
      </c>
      <c r="L3620">
        <f>OTU_UT!L3621*copynumber_UT!$G$12</f>
        <v>0</v>
      </c>
      <c r="M3620" s="7">
        <f>OTU_UT!M3621*copynumber_UT!$G$13</f>
        <v>0</v>
      </c>
      <c r="N3620">
        <f>OTU_UT!N3621*copynumber_UT!$G$14</f>
        <v>0</v>
      </c>
      <c r="O3620" s="7">
        <f>OTU_UT!O3621*copynumber_UT!$G$15</f>
        <v>0</v>
      </c>
      <c r="P3620" s="7">
        <f>OTU_UT!P3621*copynumber_UT!$G$16</f>
        <v>0</v>
      </c>
      <c r="Q3620" s="7">
        <f>OTU_UT!Q3621*copynumber_UT!$G$17</f>
        <v>0</v>
      </c>
    </row>
    <row r="3621" spans="1:17" ht="17" x14ac:dyDescent="0.2">
      <c r="A3621" t="s">
        <v>3711</v>
      </c>
      <c r="B3621">
        <f>OTU_UT!B3621*copynumber_UT!$G$2</f>
        <v>0</v>
      </c>
      <c r="C3621">
        <f>OTU_UT!C3621*copynumber_UT!$G$3</f>
        <v>0</v>
      </c>
      <c r="D3621">
        <f>OTU_UT!D3622*copynumber_UT!$G$4</f>
        <v>0</v>
      </c>
      <c r="E3621">
        <f>OTU_UT!E3622*copynumber_UT!$G$5</f>
        <v>0</v>
      </c>
      <c r="F3621">
        <f>OTU_UT!F3622*copynumber_UT!$G$6</f>
        <v>0</v>
      </c>
      <c r="G3621">
        <f>OTU_UT!G3622*copynumber_UT!$G$7</f>
        <v>0</v>
      </c>
      <c r="H3621">
        <f>OTU_UT!H3622*copynumber_UT!$G$8</f>
        <v>0</v>
      </c>
      <c r="I3621">
        <f>OTU_UT!I3622*copynumber_UT!$G$9</f>
        <v>0</v>
      </c>
      <c r="J3621">
        <f>OTU_UT!J3622*copynumber_UT!$G$10</f>
        <v>0</v>
      </c>
      <c r="K3621">
        <f>OTU_UT!K3622*copynumber_UT!$G$11</f>
        <v>0</v>
      </c>
      <c r="L3621">
        <f>OTU_UT!L3622*copynumber_UT!$G$12</f>
        <v>0</v>
      </c>
      <c r="M3621" s="7">
        <f>OTU_UT!M3622*copynumber_UT!$G$13</f>
        <v>0</v>
      </c>
      <c r="N3621">
        <f>OTU_UT!N3622*copynumber_UT!$G$14</f>
        <v>0</v>
      </c>
      <c r="O3621" s="7">
        <f>OTU_UT!O3622*copynumber_UT!$G$15</f>
        <v>0</v>
      </c>
      <c r="P3621" s="7">
        <f>OTU_UT!P3622*copynumber_UT!$G$16</f>
        <v>0</v>
      </c>
      <c r="Q3621" s="7">
        <f>OTU_UT!Q3622*copynumber_UT!$G$17</f>
        <v>0</v>
      </c>
    </row>
    <row r="3622" spans="1:17" ht="17" x14ac:dyDescent="0.2">
      <c r="A3622" t="s">
        <v>3712</v>
      </c>
      <c r="B3622">
        <f>OTU_UT!B3622*copynumber_UT!$G$2</f>
        <v>0</v>
      </c>
      <c r="C3622">
        <f>OTU_UT!C3622*copynumber_UT!$G$3</f>
        <v>0</v>
      </c>
      <c r="D3622">
        <f>OTU_UT!D3623*copynumber_UT!$G$4</f>
        <v>0</v>
      </c>
      <c r="E3622">
        <f>OTU_UT!E3623*copynumber_UT!$G$5</f>
        <v>0</v>
      </c>
      <c r="F3622">
        <f>OTU_UT!F3623*copynumber_UT!$G$6</f>
        <v>0</v>
      </c>
      <c r="G3622">
        <f>OTU_UT!G3623*copynumber_UT!$G$7</f>
        <v>0</v>
      </c>
      <c r="H3622">
        <f>OTU_UT!H3623*copynumber_UT!$G$8</f>
        <v>0</v>
      </c>
      <c r="I3622">
        <f>OTU_UT!I3623*copynumber_UT!$G$9</f>
        <v>0</v>
      </c>
      <c r="J3622">
        <f>OTU_UT!J3623*copynumber_UT!$G$10</f>
        <v>0</v>
      </c>
      <c r="K3622">
        <f>OTU_UT!K3623*copynumber_UT!$G$11</f>
        <v>0</v>
      </c>
      <c r="L3622">
        <f>OTU_UT!L3623*copynumber_UT!$G$12</f>
        <v>0</v>
      </c>
      <c r="M3622" s="7">
        <f>OTU_UT!M3623*copynumber_UT!$G$13</f>
        <v>0</v>
      </c>
      <c r="N3622">
        <f>OTU_UT!N3623*copynumber_UT!$G$14</f>
        <v>0</v>
      </c>
      <c r="O3622" s="7">
        <f>OTU_UT!O3623*copynumber_UT!$G$15</f>
        <v>0</v>
      </c>
      <c r="P3622" s="7">
        <f>OTU_UT!P3623*copynumber_UT!$G$16</f>
        <v>0</v>
      </c>
      <c r="Q3622" s="7">
        <f>OTU_UT!Q3623*copynumber_UT!$G$17</f>
        <v>0</v>
      </c>
    </row>
    <row r="3623" spans="1:17" ht="17" x14ac:dyDescent="0.2">
      <c r="A3623" t="s">
        <v>3713</v>
      </c>
      <c r="B3623">
        <f>OTU_UT!B3623*copynumber_UT!$G$2</f>
        <v>0</v>
      </c>
      <c r="C3623">
        <f>OTU_UT!C3623*copynumber_UT!$G$3</f>
        <v>0</v>
      </c>
      <c r="D3623">
        <f>OTU_UT!D3624*copynumber_UT!$G$4</f>
        <v>0</v>
      </c>
      <c r="E3623">
        <f>OTU_UT!E3624*copynumber_UT!$G$5</f>
        <v>0</v>
      </c>
      <c r="F3623">
        <f>OTU_UT!F3624*copynumber_UT!$G$6</f>
        <v>0</v>
      </c>
      <c r="G3623">
        <f>OTU_UT!G3624*copynumber_UT!$G$7</f>
        <v>0</v>
      </c>
      <c r="H3623">
        <f>OTU_UT!H3624*copynumber_UT!$G$8</f>
        <v>0</v>
      </c>
      <c r="I3623">
        <f>OTU_UT!I3624*copynumber_UT!$G$9</f>
        <v>0</v>
      </c>
      <c r="J3623">
        <f>OTU_UT!J3624*copynumber_UT!$G$10</f>
        <v>0</v>
      </c>
      <c r="K3623">
        <f>OTU_UT!K3624*copynumber_UT!$G$11</f>
        <v>0</v>
      </c>
      <c r="L3623">
        <f>OTU_UT!L3624*copynumber_UT!$G$12</f>
        <v>0</v>
      </c>
      <c r="M3623" s="7">
        <f>OTU_UT!M3624*copynumber_UT!$G$13</f>
        <v>0</v>
      </c>
      <c r="N3623">
        <f>OTU_UT!N3624*copynumber_UT!$G$14</f>
        <v>0</v>
      </c>
      <c r="O3623" s="7">
        <f>OTU_UT!O3624*copynumber_UT!$G$15</f>
        <v>0</v>
      </c>
      <c r="P3623" s="7">
        <f>OTU_UT!P3624*copynumber_UT!$G$16</f>
        <v>0</v>
      </c>
      <c r="Q3623" s="7">
        <f>OTU_UT!Q3624*copynumber_UT!$G$17</f>
        <v>0</v>
      </c>
    </row>
    <row r="3624" spans="1:17" ht="17" x14ac:dyDescent="0.2">
      <c r="A3624" t="s">
        <v>3714</v>
      </c>
      <c r="B3624">
        <f>OTU_UT!B3624*copynumber_UT!$G$2</f>
        <v>0</v>
      </c>
      <c r="C3624">
        <f>OTU_UT!C3624*copynumber_UT!$G$3</f>
        <v>0</v>
      </c>
      <c r="D3624">
        <f>OTU_UT!D3625*copynumber_UT!$G$4</f>
        <v>0</v>
      </c>
      <c r="E3624">
        <f>OTU_UT!E3625*copynumber_UT!$G$5</f>
        <v>0</v>
      </c>
      <c r="F3624">
        <f>OTU_UT!F3625*copynumber_UT!$G$6</f>
        <v>0</v>
      </c>
      <c r="G3624">
        <f>OTU_UT!G3625*copynumber_UT!$G$7</f>
        <v>0</v>
      </c>
      <c r="H3624">
        <f>OTU_UT!H3625*copynumber_UT!$G$8</f>
        <v>0</v>
      </c>
      <c r="I3624">
        <f>OTU_UT!I3625*copynumber_UT!$G$9</f>
        <v>0</v>
      </c>
      <c r="J3624">
        <f>OTU_UT!J3625*copynumber_UT!$G$10</f>
        <v>0</v>
      </c>
      <c r="K3624">
        <f>OTU_UT!K3625*copynumber_UT!$G$11</f>
        <v>0</v>
      </c>
      <c r="L3624">
        <f>OTU_UT!L3625*copynumber_UT!$G$12</f>
        <v>0</v>
      </c>
      <c r="M3624" s="7">
        <f>OTU_UT!M3625*copynumber_UT!$G$13</f>
        <v>0</v>
      </c>
      <c r="N3624">
        <f>OTU_UT!N3625*copynumber_UT!$G$14</f>
        <v>0</v>
      </c>
      <c r="O3624" s="7">
        <f>OTU_UT!O3625*copynumber_UT!$G$15</f>
        <v>0</v>
      </c>
      <c r="P3624" s="7">
        <f>OTU_UT!P3625*copynumber_UT!$G$16</f>
        <v>0</v>
      </c>
      <c r="Q3624" s="7">
        <f>OTU_UT!Q3625*copynumber_UT!$G$17</f>
        <v>0</v>
      </c>
    </row>
    <row r="3625" spans="1:17" ht="17" x14ac:dyDescent="0.2">
      <c r="A3625" t="s">
        <v>3715</v>
      </c>
      <c r="B3625">
        <f>OTU_UT!B3625*copynumber_UT!$G$2</f>
        <v>0</v>
      </c>
      <c r="C3625">
        <f>OTU_UT!C3625*copynumber_UT!$G$3</f>
        <v>0</v>
      </c>
      <c r="D3625">
        <f>OTU_UT!D3626*copynumber_UT!$G$4</f>
        <v>0</v>
      </c>
      <c r="E3625">
        <f>OTU_UT!E3626*copynumber_UT!$G$5</f>
        <v>0</v>
      </c>
      <c r="F3625">
        <f>OTU_UT!F3626*copynumber_UT!$G$6</f>
        <v>0</v>
      </c>
      <c r="G3625">
        <f>OTU_UT!G3626*copynumber_UT!$G$7</f>
        <v>0</v>
      </c>
      <c r="H3625">
        <f>OTU_UT!H3626*copynumber_UT!$G$8</f>
        <v>0</v>
      </c>
      <c r="I3625">
        <f>OTU_UT!I3626*copynumber_UT!$G$9</f>
        <v>0</v>
      </c>
      <c r="J3625">
        <f>OTU_UT!J3626*copynumber_UT!$G$10</f>
        <v>0</v>
      </c>
      <c r="K3625">
        <f>OTU_UT!K3626*copynumber_UT!$G$11</f>
        <v>0</v>
      </c>
      <c r="L3625">
        <f>OTU_UT!L3626*copynumber_UT!$G$12</f>
        <v>0</v>
      </c>
      <c r="M3625" s="7">
        <f>OTU_UT!M3626*copynumber_UT!$G$13</f>
        <v>0</v>
      </c>
      <c r="N3625">
        <f>OTU_UT!N3626*copynumber_UT!$G$14</f>
        <v>0</v>
      </c>
      <c r="O3625" s="7">
        <f>OTU_UT!O3626*copynumber_UT!$G$15</f>
        <v>0</v>
      </c>
      <c r="P3625" s="7">
        <f>OTU_UT!P3626*copynumber_UT!$G$16</f>
        <v>0</v>
      </c>
      <c r="Q3625" s="7">
        <f>OTU_UT!Q3626*copynumber_UT!$G$17</f>
        <v>0</v>
      </c>
    </row>
    <row r="3626" spans="1:17" ht="17" x14ac:dyDescent="0.2">
      <c r="A3626" t="s">
        <v>3716</v>
      </c>
      <c r="B3626">
        <f>OTU_UT!B3626*copynumber_UT!$G$2</f>
        <v>0</v>
      </c>
      <c r="C3626">
        <f>OTU_UT!C3626*copynumber_UT!$G$3</f>
        <v>0</v>
      </c>
      <c r="D3626">
        <f>OTU_UT!D3627*copynumber_UT!$G$4</f>
        <v>0</v>
      </c>
      <c r="E3626">
        <f>OTU_UT!E3627*copynumber_UT!$G$5</f>
        <v>0</v>
      </c>
      <c r="F3626">
        <f>OTU_UT!F3627*copynumber_UT!$G$6</f>
        <v>0</v>
      </c>
      <c r="G3626">
        <f>OTU_UT!G3627*copynumber_UT!$G$7</f>
        <v>0</v>
      </c>
      <c r="H3626">
        <f>OTU_UT!H3627*copynumber_UT!$G$8</f>
        <v>0</v>
      </c>
      <c r="I3626">
        <f>OTU_UT!I3627*copynumber_UT!$G$9</f>
        <v>0</v>
      </c>
      <c r="J3626">
        <f>OTU_UT!J3627*copynumber_UT!$G$10</f>
        <v>0</v>
      </c>
      <c r="K3626">
        <f>OTU_UT!K3627*copynumber_UT!$G$11</f>
        <v>0</v>
      </c>
      <c r="L3626">
        <f>OTU_UT!L3627*copynumber_UT!$G$12</f>
        <v>0</v>
      </c>
      <c r="M3626" s="7">
        <f>OTU_UT!M3627*copynumber_UT!$G$13</f>
        <v>0</v>
      </c>
      <c r="N3626">
        <f>OTU_UT!N3627*copynumber_UT!$G$14</f>
        <v>0</v>
      </c>
      <c r="O3626" s="7">
        <f>OTU_UT!O3627*copynumber_UT!$G$15</f>
        <v>0</v>
      </c>
      <c r="P3626" s="7">
        <f>OTU_UT!P3627*copynumber_UT!$G$16</f>
        <v>0</v>
      </c>
      <c r="Q3626" s="7">
        <f>OTU_UT!Q3627*copynumber_UT!$G$17</f>
        <v>0</v>
      </c>
    </row>
    <row r="3627" spans="1:17" ht="17" x14ac:dyDescent="0.2">
      <c r="A3627" t="s">
        <v>3717</v>
      </c>
      <c r="B3627">
        <f>OTU_UT!B3627*copynumber_UT!$G$2</f>
        <v>0</v>
      </c>
      <c r="C3627">
        <f>OTU_UT!C3627*copynumber_UT!$G$3</f>
        <v>0</v>
      </c>
      <c r="D3627">
        <f>OTU_UT!D3628*copynumber_UT!$G$4</f>
        <v>0</v>
      </c>
      <c r="E3627">
        <f>OTU_UT!E3628*copynumber_UT!$G$5</f>
        <v>0</v>
      </c>
      <c r="F3627">
        <f>OTU_UT!F3628*copynumber_UT!$G$6</f>
        <v>0</v>
      </c>
      <c r="G3627">
        <f>OTU_UT!G3628*copynumber_UT!$G$7</f>
        <v>0</v>
      </c>
      <c r="H3627">
        <f>OTU_UT!H3628*copynumber_UT!$G$8</f>
        <v>0</v>
      </c>
      <c r="I3627">
        <f>OTU_UT!I3628*copynumber_UT!$G$9</f>
        <v>0</v>
      </c>
      <c r="J3627">
        <f>OTU_UT!J3628*copynumber_UT!$G$10</f>
        <v>0</v>
      </c>
      <c r="K3627">
        <f>OTU_UT!K3628*copynumber_UT!$G$11</f>
        <v>0</v>
      </c>
      <c r="L3627">
        <f>OTU_UT!L3628*copynumber_UT!$G$12</f>
        <v>0</v>
      </c>
      <c r="M3627" s="7">
        <f>OTU_UT!M3628*copynumber_UT!$G$13</f>
        <v>0</v>
      </c>
      <c r="N3627">
        <f>OTU_UT!N3628*copynumber_UT!$G$14</f>
        <v>0</v>
      </c>
      <c r="O3627" s="7">
        <f>OTU_UT!O3628*copynumber_UT!$G$15</f>
        <v>0</v>
      </c>
      <c r="P3627" s="7">
        <f>OTU_UT!P3628*copynumber_UT!$G$16</f>
        <v>0</v>
      </c>
      <c r="Q3627" s="7">
        <f>OTU_UT!Q3628*copynumber_UT!$G$17</f>
        <v>0</v>
      </c>
    </row>
    <row r="3628" spans="1:17" ht="17" x14ac:dyDescent="0.2">
      <c r="A3628" t="s">
        <v>3718</v>
      </c>
      <c r="B3628">
        <f>OTU_UT!B3628*copynumber_UT!$G$2</f>
        <v>0</v>
      </c>
      <c r="C3628">
        <f>OTU_UT!C3628*copynumber_UT!$G$3</f>
        <v>0</v>
      </c>
      <c r="D3628">
        <f>OTU_UT!D3629*copynumber_UT!$G$4</f>
        <v>0</v>
      </c>
      <c r="E3628">
        <f>OTU_UT!E3629*copynumber_UT!$G$5</f>
        <v>0</v>
      </c>
      <c r="F3628">
        <f>OTU_UT!F3629*copynumber_UT!$G$6</f>
        <v>0</v>
      </c>
      <c r="G3628">
        <f>OTU_UT!G3629*copynumber_UT!$G$7</f>
        <v>0</v>
      </c>
      <c r="H3628">
        <f>OTU_UT!H3629*copynumber_UT!$G$8</f>
        <v>0</v>
      </c>
      <c r="I3628">
        <f>OTU_UT!I3629*copynumber_UT!$G$9</f>
        <v>0</v>
      </c>
      <c r="J3628">
        <f>OTU_UT!J3629*copynumber_UT!$G$10</f>
        <v>0</v>
      </c>
      <c r="K3628">
        <f>OTU_UT!K3629*copynumber_UT!$G$11</f>
        <v>0</v>
      </c>
      <c r="L3628">
        <f>OTU_UT!L3629*copynumber_UT!$G$12</f>
        <v>0</v>
      </c>
      <c r="M3628" s="7">
        <f>OTU_UT!M3629*copynumber_UT!$G$13</f>
        <v>0</v>
      </c>
      <c r="N3628">
        <f>OTU_UT!N3629*copynumber_UT!$G$14</f>
        <v>0</v>
      </c>
      <c r="O3628" s="7">
        <f>OTU_UT!O3629*copynumber_UT!$G$15</f>
        <v>0</v>
      </c>
      <c r="P3628" s="7">
        <f>OTU_UT!P3629*copynumber_UT!$G$16</f>
        <v>0</v>
      </c>
      <c r="Q3628" s="7">
        <f>OTU_UT!Q3629*copynumber_UT!$G$17</f>
        <v>0</v>
      </c>
    </row>
    <row r="3629" spans="1:17" ht="17" x14ac:dyDescent="0.2">
      <c r="A3629" t="s">
        <v>3719</v>
      </c>
      <c r="B3629">
        <f>OTU_UT!B3629*copynumber_UT!$G$2</f>
        <v>0</v>
      </c>
      <c r="C3629">
        <f>OTU_UT!C3629*copynumber_UT!$G$3</f>
        <v>0</v>
      </c>
      <c r="D3629">
        <f>OTU_UT!D3630*copynumber_UT!$G$4</f>
        <v>0</v>
      </c>
      <c r="E3629">
        <f>OTU_UT!E3630*copynumber_UT!$G$5</f>
        <v>0</v>
      </c>
      <c r="F3629">
        <f>OTU_UT!F3630*copynumber_UT!$G$6</f>
        <v>0</v>
      </c>
      <c r="G3629">
        <f>OTU_UT!G3630*copynumber_UT!$G$7</f>
        <v>0</v>
      </c>
      <c r="H3629">
        <f>OTU_UT!H3630*copynumber_UT!$G$8</f>
        <v>0</v>
      </c>
      <c r="I3629">
        <f>OTU_UT!I3630*copynumber_UT!$G$9</f>
        <v>0</v>
      </c>
      <c r="J3629">
        <f>OTU_UT!J3630*copynumber_UT!$G$10</f>
        <v>0</v>
      </c>
      <c r="K3629">
        <f>OTU_UT!K3630*copynumber_UT!$G$11</f>
        <v>0</v>
      </c>
      <c r="L3629">
        <f>OTU_UT!L3630*copynumber_UT!$G$12</f>
        <v>0</v>
      </c>
      <c r="M3629" s="7">
        <f>OTU_UT!M3630*copynumber_UT!$G$13</f>
        <v>0</v>
      </c>
      <c r="N3629">
        <f>OTU_UT!N3630*copynumber_UT!$G$14</f>
        <v>0</v>
      </c>
      <c r="O3629" s="7">
        <f>OTU_UT!O3630*copynumber_UT!$G$15</f>
        <v>0</v>
      </c>
      <c r="P3629" s="7">
        <f>OTU_UT!P3630*copynumber_UT!$G$16</f>
        <v>0</v>
      </c>
      <c r="Q3629" s="7">
        <f>OTU_UT!Q3630*copynumber_UT!$G$17</f>
        <v>0</v>
      </c>
    </row>
    <row r="3630" spans="1:17" ht="17" x14ac:dyDescent="0.2">
      <c r="A3630" t="s">
        <v>3720</v>
      </c>
      <c r="B3630">
        <f>OTU_UT!B3630*copynumber_UT!$G$2</f>
        <v>0</v>
      </c>
      <c r="C3630">
        <f>OTU_UT!C3630*copynumber_UT!$G$3</f>
        <v>0</v>
      </c>
      <c r="D3630">
        <f>OTU_UT!D3631*copynumber_UT!$G$4</f>
        <v>0</v>
      </c>
      <c r="E3630">
        <f>OTU_UT!E3631*copynumber_UT!$G$5</f>
        <v>0</v>
      </c>
      <c r="F3630">
        <f>OTU_UT!F3631*copynumber_UT!$G$6</f>
        <v>0</v>
      </c>
      <c r="G3630">
        <f>OTU_UT!G3631*copynumber_UT!$G$7</f>
        <v>0</v>
      </c>
      <c r="H3630">
        <f>OTU_UT!H3631*copynumber_UT!$G$8</f>
        <v>0</v>
      </c>
      <c r="I3630">
        <f>OTU_UT!I3631*copynumber_UT!$G$9</f>
        <v>0</v>
      </c>
      <c r="J3630">
        <f>OTU_UT!J3631*copynumber_UT!$G$10</f>
        <v>0</v>
      </c>
      <c r="K3630">
        <f>OTU_UT!K3631*copynumber_UT!$G$11</f>
        <v>0</v>
      </c>
      <c r="L3630">
        <f>OTU_UT!L3631*copynumber_UT!$G$12</f>
        <v>0</v>
      </c>
      <c r="M3630" s="7">
        <f>OTU_UT!M3631*copynumber_UT!$G$13</f>
        <v>0</v>
      </c>
      <c r="N3630">
        <f>OTU_UT!N3631*copynumber_UT!$G$14</f>
        <v>0</v>
      </c>
      <c r="O3630" s="7">
        <f>OTU_UT!O3631*copynumber_UT!$G$15</f>
        <v>0</v>
      </c>
      <c r="P3630" s="7">
        <f>OTU_UT!P3631*copynumber_UT!$G$16</f>
        <v>0</v>
      </c>
      <c r="Q3630" s="7">
        <f>OTU_UT!Q3631*copynumber_UT!$G$17</f>
        <v>0</v>
      </c>
    </row>
    <row r="3631" spans="1:17" ht="17" x14ac:dyDescent="0.2">
      <c r="A3631" t="s">
        <v>3721</v>
      </c>
      <c r="B3631">
        <f>OTU_UT!B3631*copynumber_UT!$G$2</f>
        <v>0</v>
      </c>
      <c r="C3631">
        <f>OTU_UT!C3631*copynumber_UT!$G$3</f>
        <v>0</v>
      </c>
      <c r="D3631">
        <f>OTU_UT!D3632*copynumber_UT!$G$4</f>
        <v>0</v>
      </c>
      <c r="E3631">
        <f>OTU_UT!E3632*copynumber_UT!$G$5</f>
        <v>0</v>
      </c>
      <c r="F3631">
        <f>OTU_UT!F3632*copynumber_UT!$G$6</f>
        <v>0</v>
      </c>
      <c r="G3631">
        <f>OTU_UT!G3632*copynumber_UT!$G$7</f>
        <v>0</v>
      </c>
      <c r="H3631">
        <f>OTU_UT!H3632*copynumber_UT!$G$8</f>
        <v>0</v>
      </c>
      <c r="I3631">
        <f>OTU_UT!I3632*copynumber_UT!$G$9</f>
        <v>0</v>
      </c>
      <c r="J3631">
        <f>OTU_UT!J3632*copynumber_UT!$G$10</f>
        <v>0</v>
      </c>
      <c r="K3631">
        <f>OTU_UT!K3632*copynumber_UT!$G$11</f>
        <v>0</v>
      </c>
      <c r="L3631">
        <f>OTU_UT!L3632*copynumber_UT!$G$12</f>
        <v>3654530.6</v>
      </c>
      <c r="M3631" s="7">
        <f>OTU_UT!M3632*copynumber_UT!$G$13</f>
        <v>0</v>
      </c>
      <c r="N3631">
        <f>OTU_UT!N3632*copynumber_UT!$G$14</f>
        <v>0</v>
      </c>
      <c r="O3631" s="7">
        <f>OTU_UT!O3632*copynumber_UT!$G$15</f>
        <v>0</v>
      </c>
      <c r="P3631" s="7">
        <f>OTU_UT!P3632*copynumber_UT!$G$16</f>
        <v>0</v>
      </c>
      <c r="Q3631" s="7">
        <f>OTU_UT!Q3632*copynumber_UT!$G$17</f>
        <v>0</v>
      </c>
    </row>
    <row r="3632" spans="1:17" ht="17" x14ac:dyDescent="0.2">
      <c r="A3632" t="s">
        <v>3722</v>
      </c>
      <c r="B3632">
        <f>OTU_UT!B3632*copynumber_UT!$G$2</f>
        <v>0</v>
      </c>
      <c r="C3632">
        <f>OTU_UT!C3632*copynumber_UT!$G$3</f>
        <v>0</v>
      </c>
      <c r="D3632">
        <f>OTU_UT!D3633*copynumber_UT!$G$4</f>
        <v>0</v>
      </c>
      <c r="E3632">
        <f>OTU_UT!E3633*copynumber_UT!$G$5</f>
        <v>0</v>
      </c>
      <c r="F3632">
        <f>OTU_UT!F3633*copynumber_UT!$G$6</f>
        <v>0</v>
      </c>
      <c r="G3632">
        <f>OTU_UT!G3633*copynumber_UT!$G$7</f>
        <v>0</v>
      </c>
      <c r="H3632">
        <f>OTU_UT!H3633*copynumber_UT!$G$8</f>
        <v>0</v>
      </c>
      <c r="I3632">
        <f>OTU_UT!I3633*copynumber_UT!$G$9</f>
        <v>0</v>
      </c>
      <c r="J3632">
        <f>OTU_UT!J3633*copynumber_UT!$G$10</f>
        <v>0</v>
      </c>
      <c r="K3632">
        <f>OTU_UT!K3633*copynumber_UT!$G$11</f>
        <v>0</v>
      </c>
      <c r="L3632">
        <f>OTU_UT!L3633*copynumber_UT!$G$12</f>
        <v>3654530.6</v>
      </c>
      <c r="M3632" s="7">
        <f>OTU_UT!M3633*copynumber_UT!$G$13</f>
        <v>0</v>
      </c>
      <c r="N3632">
        <f>OTU_UT!N3633*copynumber_UT!$G$14</f>
        <v>0</v>
      </c>
      <c r="O3632" s="7">
        <f>OTU_UT!O3633*copynumber_UT!$G$15</f>
        <v>0</v>
      </c>
      <c r="P3632" s="7">
        <f>OTU_UT!P3633*copynumber_UT!$G$16</f>
        <v>0</v>
      </c>
      <c r="Q3632" s="7">
        <f>OTU_UT!Q3633*copynumber_UT!$G$17</f>
        <v>0</v>
      </c>
    </row>
    <row r="3633" spans="1:17" ht="17" x14ac:dyDescent="0.2">
      <c r="A3633" t="s">
        <v>3723</v>
      </c>
      <c r="B3633">
        <f>OTU_UT!B3633*copynumber_UT!$G$2</f>
        <v>0</v>
      </c>
      <c r="C3633">
        <f>OTU_UT!C3633*copynumber_UT!$G$3</f>
        <v>0</v>
      </c>
      <c r="D3633">
        <f>OTU_UT!D3634*copynumber_UT!$G$4</f>
        <v>0</v>
      </c>
      <c r="E3633">
        <f>OTU_UT!E3634*copynumber_UT!$G$5</f>
        <v>0</v>
      </c>
      <c r="F3633">
        <f>OTU_UT!F3634*copynumber_UT!$G$6</f>
        <v>0</v>
      </c>
      <c r="G3633">
        <f>OTU_UT!G3634*copynumber_UT!$G$7</f>
        <v>0</v>
      </c>
      <c r="H3633">
        <f>OTU_UT!H3634*copynumber_UT!$G$8</f>
        <v>0</v>
      </c>
      <c r="I3633">
        <f>OTU_UT!I3634*copynumber_UT!$G$9</f>
        <v>0</v>
      </c>
      <c r="J3633">
        <f>OTU_UT!J3634*copynumber_UT!$G$10</f>
        <v>0</v>
      </c>
      <c r="K3633">
        <f>OTU_UT!K3634*copynumber_UT!$G$11</f>
        <v>0</v>
      </c>
      <c r="L3633">
        <f>OTU_UT!L3634*copynumber_UT!$G$12</f>
        <v>1827265.3</v>
      </c>
      <c r="M3633" s="7">
        <f>OTU_UT!M3634*copynumber_UT!$G$13</f>
        <v>0</v>
      </c>
      <c r="N3633">
        <f>OTU_UT!N3634*copynumber_UT!$G$14</f>
        <v>0</v>
      </c>
      <c r="O3633" s="7">
        <f>OTU_UT!O3634*copynumber_UT!$G$15</f>
        <v>0</v>
      </c>
      <c r="P3633" s="7">
        <f>OTU_UT!P3634*copynumber_UT!$G$16</f>
        <v>0</v>
      </c>
      <c r="Q3633" s="7">
        <f>OTU_UT!Q3634*copynumber_UT!$G$17</f>
        <v>0</v>
      </c>
    </row>
    <row r="3634" spans="1:17" ht="17" x14ac:dyDescent="0.2">
      <c r="A3634" t="s">
        <v>3724</v>
      </c>
      <c r="B3634">
        <f>OTU_UT!B3634*copynumber_UT!$G$2</f>
        <v>0</v>
      </c>
      <c r="C3634">
        <f>OTU_UT!C3634*copynumber_UT!$G$3</f>
        <v>0</v>
      </c>
      <c r="D3634">
        <f>OTU_UT!D3635*copynumber_UT!$G$4</f>
        <v>0</v>
      </c>
      <c r="E3634">
        <f>OTU_UT!E3635*copynumber_UT!$G$5</f>
        <v>0</v>
      </c>
      <c r="F3634">
        <f>OTU_UT!F3635*copynumber_UT!$G$6</f>
        <v>0</v>
      </c>
      <c r="G3634">
        <f>OTU_UT!G3635*copynumber_UT!$G$7</f>
        <v>0</v>
      </c>
      <c r="H3634">
        <f>OTU_UT!H3635*copynumber_UT!$G$8</f>
        <v>0</v>
      </c>
      <c r="I3634">
        <f>OTU_UT!I3635*copynumber_UT!$G$9</f>
        <v>0</v>
      </c>
      <c r="J3634">
        <f>OTU_UT!J3635*copynumber_UT!$G$10</f>
        <v>0</v>
      </c>
      <c r="K3634">
        <f>OTU_UT!K3635*copynumber_UT!$G$11</f>
        <v>0</v>
      </c>
      <c r="L3634">
        <f>OTU_UT!L3635*copynumber_UT!$G$12</f>
        <v>1827265.3</v>
      </c>
      <c r="M3634" s="7">
        <f>OTU_UT!M3635*copynumber_UT!$G$13</f>
        <v>0</v>
      </c>
      <c r="N3634">
        <f>OTU_UT!N3635*copynumber_UT!$G$14</f>
        <v>0</v>
      </c>
      <c r="O3634" s="7">
        <f>OTU_UT!O3635*copynumber_UT!$G$15</f>
        <v>0</v>
      </c>
      <c r="P3634" s="7">
        <f>OTU_UT!P3635*copynumber_UT!$G$16</f>
        <v>0</v>
      </c>
      <c r="Q3634" s="7">
        <f>OTU_UT!Q3635*copynumber_UT!$G$17</f>
        <v>0</v>
      </c>
    </row>
    <row r="3635" spans="1:17" ht="17" x14ac:dyDescent="0.2">
      <c r="A3635" t="s">
        <v>3725</v>
      </c>
      <c r="B3635">
        <f>OTU_UT!B3635*copynumber_UT!$G$2</f>
        <v>0</v>
      </c>
      <c r="C3635">
        <f>OTU_UT!C3635*copynumber_UT!$G$3</f>
        <v>0</v>
      </c>
      <c r="D3635">
        <f>OTU_UT!D3636*copynumber_UT!$G$4</f>
        <v>0</v>
      </c>
      <c r="E3635">
        <f>OTU_UT!E3636*copynumber_UT!$G$5</f>
        <v>0</v>
      </c>
      <c r="F3635">
        <f>OTU_UT!F3636*copynumber_UT!$G$6</f>
        <v>0</v>
      </c>
      <c r="G3635">
        <f>OTU_UT!G3636*copynumber_UT!$G$7</f>
        <v>0</v>
      </c>
      <c r="H3635">
        <f>OTU_UT!H3636*copynumber_UT!$G$8</f>
        <v>0</v>
      </c>
      <c r="I3635">
        <f>OTU_UT!I3636*copynumber_UT!$G$9</f>
        <v>0</v>
      </c>
      <c r="J3635">
        <f>OTU_UT!J3636*copynumber_UT!$G$10</f>
        <v>0</v>
      </c>
      <c r="K3635">
        <f>OTU_UT!K3636*copynumber_UT!$G$11</f>
        <v>0</v>
      </c>
      <c r="L3635">
        <f>OTU_UT!L3636*copynumber_UT!$G$12</f>
        <v>3654530.6</v>
      </c>
      <c r="M3635" s="7">
        <f>OTU_UT!M3636*copynumber_UT!$G$13</f>
        <v>0</v>
      </c>
      <c r="N3635">
        <f>OTU_UT!N3636*copynumber_UT!$G$14</f>
        <v>0</v>
      </c>
      <c r="O3635" s="7">
        <f>OTU_UT!O3636*copynumber_UT!$G$15</f>
        <v>0</v>
      </c>
      <c r="P3635" s="7">
        <f>OTU_UT!P3636*copynumber_UT!$G$16</f>
        <v>0</v>
      </c>
      <c r="Q3635" s="7">
        <f>OTU_UT!Q3636*copynumber_UT!$G$17</f>
        <v>0</v>
      </c>
    </row>
    <row r="3636" spans="1:17" ht="17" x14ac:dyDescent="0.2">
      <c r="A3636" t="s">
        <v>3726</v>
      </c>
      <c r="B3636">
        <f>OTU_UT!B3636*copynumber_UT!$G$2</f>
        <v>0</v>
      </c>
      <c r="C3636">
        <f>OTU_UT!C3636*copynumber_UT!$G$3</f>
        <v>0</v>
      </c>
      <c r="D3636">
        <f>OTU_UT!D3637*copynumber_UT!$G$4</f>
        <v>0</v>
      </c>
      <c r="E3636">
        <f>OTU_UT!E3637*copynumber_UT!$G$5</f>
        <v>0</v>
      </c>
      <c r="F3636">
        <f>OTU_UT!F3637*copynumber_UT!$G$6</f>
        <v>0</v>
      </c>
      <c r="G3636">
        <f>OTU_UT!G3637*copynumber_UT!$G$7</f>
        <v>0</v>
      </c>
      <c r="H3636">
        <f>OTU_UT!H3637*copynumber_UT!$G$8</f>
        <v>0</v>
      </c>
      <c r="I3636">
        <f>OTU_UT!I3637*copynumber_UT!$G$9</f>
        <v>0</v>
      </c>
      <c r="J3636">
        <f>OTU_UT!J3637*copynumber_UT!$G$10</f>
        <v>0</v>
      </c>
      <c r="K3636">
        <f>OTU_UT!K3637*copynumber_UT!$G$11</f>
        <v>0</v>
      </c>
      <c r="L3636">
        <f>OTU_UT!L3637*copynumber_UT!$G$12</f>
        <v>1827265.3</v>
      </c>
      <c r="M3636" s="7">
        <f>OTU_UT!M3637*copynumber_UT!$G$13</f>
        <v>0</v>
      </c>
      <c r="N3636">
        <f>OTU_UT!N3637*copynumber_UT!$G$14</f>
        <v>0</v>
      </c>
      <c r="O3636" s="7">
        <f>OTU_UT!O3637*copynumber_UT!$G$15</f>
        <v>0</v>
      </c>
      <c r="P3636" s="7">
        <f>OTU_UT!P3637*copynumber_UT!$G$16</f>
        <v>0</v>
      </c>
      <c r="Q3636" s="7">
        <f>OTU_UT!Q3637*copynumber_UT!$G$17</f>
        <v>0</v>
      </c>
    </row>
    <row r="3637" spans="1:17" ht="17" x14ac:dyDescent="0.2">
      <c r="A3637" t="s">
        <v>3727</v>
      </c>
      <c r="B3637">
        <f>OTU_UT!B3637*copynumber_UT!$G$2</f>
        <v>0</v>
      </c>
      <c r="C3637">
        <f>OTU_UT!C3637*copynumber_UT!$G$3</f>
        <v>0</v>
      </c>
      <c r="D3637">
        <f>OTU_UT!D3638*copynumber_UT!$G$4</f>
        <v>0</v>
      </c>
      <c r="E3637">
        <f>OTU_UT!E3638*copynumber_UT!$G$5</f>
        <v>0</v>
      </c>
      <c r="F3637">
        <f>OTU_UT!F3638*copynumber_UT!$G$6</f>
        <v>0</v>
      </c>
      <c r="G3637">
        <f>OTU_UT!G3638*copynumber_UT!$G$7</f>
        <v>0</v>
      </c>
      <c r="H3637">
        <f>OTU_UT!H3638*copynumber_UT!$G$8</f>
        <v>0</v>
      </c>
      <c r="I3637">
        <f>OTU_UT!I3638*copynumber_UT!$G$9</f>
        <v>0</v>
      </c>
      <c r="J3637">
        <f>OTU_UT!J3638*copynumber_UT!$G$10</f>
        <v>0</v>
      </c>
      <c r="K3637">
        <f>OTU_UT!K3638*copynumber_UT!$G$11</f>
        <v>0</v>
      </c>
      <c r="L3637">
        <f>OTU_UT!L3638*copynumber_UT!$G$12</f>
        <v>1827265.3</v>
      </c>
      <c r="M3637" s="7">
        <f>OTU_UT!M3638*copynumber_UT!$G$13</f>
        <v>0</v>
      </c>
      <c r="N3637">
        <f>OTU_UT!N3638*copynumber_UT!$G$14</f>
        <v>0</v>
      </c>
      <c r="O3637" s="7">
        <f>OTU_UT!O3638*copynumber_UT!$G$15</f>
        <v>0</v>
      </c>
      <c r="P3637" s="7">
        <f>OTU_UT!P3638*copynumber_UT!$G$16</f>
        <v>0</v>
      </c>
      <c r="Q3637" s="7">
        <f>OTU_UT!Q3638*copynumber_UT!$G$17</f>
        <v>0</v>
      </c>
    </row>
    <row r="3638" spans="1:17" ht="17" x14ac:dyDescent="0.2">
      <c r="A3638" t="s">
        <v>3728</v>
      </c>
      <c r="B3638">
        <f>OTU_UT!B3638*copynumber_UT!$G$2</f>
        <v>0</v>
      </c>
      <c r="C3638">
        <f>OTU_UT!C3638*copynumber_UT!$G$3</f>
        <v>0</v>
      </c>
      <c r="D3638">
        <f>OTU_UT!D3639*copynumber_UT!$G$4</f>
        <v>0</v>
      </c>
      <c r="E3638">
        <f>OTU_UT!E3639*copynumber_UT!$G$5</f>
        <v>0</v>
      </c>
      <c r="F3638">
        <f>OTU_UT!F3639*copynumber_UT!$G$6</f>
        <v>0</v>
      </c>
      <c r="G3638">
        <f>OTU_UT!G3639*copynumber_UT!$G$7</f>
        <v>0</v>
      </c>
      <c r="H3638">
        <f>OTU_UT!H3639*copynumber_UT!$G$8</f>
        <v>0</v>
      </c>
      <c r="I3638">
        <f>OTU_UT!I3639*copynumber_UT!$G$9</f>
        <v>0</v>
      </c>
      <c r="J3638">
        <f>OTU_UT!J3639*copynumber_UT!$G$10</f>
        <v>0</v>
      </c>
      <c r="K3638">
        <f>OTU_UT!K3639*copynumber_UT!$G$11</f>
        <v>0</v>
      </c>
      <c r="L3638">
        <f>OTU_UT!L3639*copynumber_UT!$G$12</f>
        <v>1827265.3</v>
      </c>
      <c r="M3638" s="7">
        <f>OTU_UT!M3639*copynumber_UT!$G$13</f>
        <v>0</v>
      </c>
      <c r="N3638">
        <f>OTU_UT!N3639*copynumber_UT!$G$14</f>
        <v>0</v>
      </c>
      <c r="O3638" s="7">
        <f>OTU_UT!O3639*copynumber_UT!$G$15</f>
        <v>0</v>
      </c>
      <c r="P3638" s="7">
        <f>OTU_UT!P3639*copynumber_UT!$G$16</f>
        <v>0</v>
      </c>
      <c r="Q3638" s="7">
        <f>OTU_UT!Q3639*copynumber_UT!$G$17</f>
        <v>0</v>
      </c>
    </row>
    <row r="3639" spans="1:17" ht="17" x14ac:dyDescent="0.2">
      <c r="A3639" t="s">
        <v>3729</v>
      </c>
      <c r="B3639">
        <f>OTU_UT!B3639*copynumber_UT!$G$2</f>
        <v>0</v>
      </c>
      <c r="C3639">
        <f>OTU_UT!C3639*copynumber_UT!$G$3</f>
        <v>0</v>
      </c>
      <c r="D3639">
        <f>OTU_UT!D3640*copynumber_UT!$G$4</f>
        <v>0</v>
      </c>
      <c r="E3639">
        <f>OTU_UT!E3640*copynumber_UT!$G$5</f>
        <v>0</v>
      </c>
      <c r="F3639">
        <f>OTU_UT!F3640*copynumber_UT!$G$6</f>
        <v>0</v>
      </c>
      <c r="G3639">
        <f>OTU_UT!G3640*copynumber_UT!$G$7</f>
        <v>0</v>
      </c>
      <c r="H3639">
        <f>OTU_UT!H3640*copynumber_UT!$G$8</f>
        <v>0</v>
      </c>
      <c r="I3639">
        <f>OTU_UT!I3640*copynumber_UT!$G$9</f>
        <v>0</v>
      </c>
      <c r="J3639">
        <f>OTU_UT!J3640*copynumber_UT!$G$10</f>
        <v>0</v>
      </c>
      <c r="K3639">
        <f>OTU_UT!K3640*copynumber_UT!$G$11</f>
        <v>0</v>
      </c>
      <c r="L3639">
        <f>OTU_UT!L3640*copynumber_UT!$G$12</f>
        <v>3654530.6</v>
      </c>
      <c r="M3639" s="7">
        <f>OTU_UT!M3640*copynumber_UT!$G$13</f>
        <v>0</v>
      </c>
      <c r="N3639">
        <f>OTU_UT!N3640*copynumber_UT!$G$14</f>
        <v>0</v>
      </c>
      <c r="O3639" s="7">
        <f>OTU_UT!O3640*copynumber_UT!$G$15</f>
        <v>0</v>
      </c>
      <c r="P3639" s="7">
        <f>OTU_UT!P3640*copynumber_UT!$G$16</f>
        <v>0</v>
      </c>
      <c r="Q3639" s="7">
        <f>OTU_UT!Q3640*copynumber_UT!$G$17</f>
        <v>0</v>
      </c>
    </row>
    <row r="3640" spans="1:17" ht="17" x14ac:dyDescent="0.2">
      <c r="A3640" t="s">
        <v>3730</v>
      </c>
      <c r="B3640">
        <f>OTU_UT!B3640*copynumber_UT!$G$2</f>
        <v>0</v>
      </c>
      <c r="C3640">
        <f>OTU_UT!C3640*copynumber_UT!$G$3</f>
        <v>0</v>
      </c>
      <c r="D3640">
        <f>OTU_UT!D3641*copynumber_UT!$G$4</f>
        <v>0</v>
      </c>
      <c r="E3640">
        <f>OTU_UT!E3641*copynumber_UT!$G$5</f>
        <v>0</v>
      </c>
      <c r="F3640">
        <f>OTU_UT!F3641*copynumber_UT!$G$6</f>
        <v>0</v>
      </c>
      <c r="G3640">
        <f>OTU_UT!G3641*copynumber_UT!$G$7</f>
        <v>0</v>
      </c>
      <c r="H3640">
        <f>OTU_UT!H3641*copynumber_UT!$G$8</f>
        <v>0</v>
      </c>
      <c r="I3640">
        <f>OTU_UT!I3641*copynumber_UT!$G$9</f>
        <v>0</v>
      </c>
      <c r="J3640">
        <f>OTU_UT!J3641*copynumber_UT!$G$10</f>
        <v>0</v>
      </c>
      <c r="K3640">
        <f>OTU_UT!K3641*copynumber_UT!$G$11</f>
        <v>0</v>
      </c>
      <c r="L3640">
        <f>OTU_UT!L3641*copynumber_UT!$G$12</f>
        <v>0</v>
      </c>
      <c r="M3640" s="7">
        <f>OTU_UT!M3641*copynumber_UT!$G$13</f>
        <v>2145045.58</v>
      </c>
      <c r="N3640">
        <f>OTU_UT!N3641*copynumber_UT!$G$14</f>
        <v>0</v>
      </c>
      <c r="O3640" s="7">
        <f>OTU_UT!O3641*copynumber_UT!$G$15</f>
        <v>0</v>
      </c>
      <c r="P3640" s="7">
        <f>OTU_UT!P3641*copynumber_UT!$G$16</f>
        <v>0</v>
      </c>
      <c r="Q3640" s="7">
        <f>OTU_UT!Q3641*copynumber_UT!$G$17</f>
        <v>0</v>
      </c>
    </row>
    <row r="3641" spans="1:17" ht="17" x14ac:dyDescent="0.2">
      <c r="A3641" t="s">
        <v>3731</v>
      </c>
      <c r="B3641">
        <f>OTU_UT!B3641*copynumber_UT!$G$2</f>
        <v>0</v>
      </c>
      <c r="C3641">
        <f>OTU_UT!C3641*copynumber_UT!$G$3</f>
        <v>0</v>
      </c>
      <c r="D3641">
        <f>OTU_UT!D3642*copynumber_UT!$G$4</f>
        <v>0</v>
      </c>
      <c r="E3641">
        <f>OTU_UT!E3642*copynumber_UT!$G$5</f>
        <v>0</v>
      </c>
      <c r="F3641">
        <f>OTU_UT!F3642*copynumber_UT!$G$6</f>
        <v>0</v>
      </c>
      <c r="G3641">
        <f>OTU_UT!G3642*copynumber_UT!$G$7</f>
        <v>0</v>
      </c>
      <c r="H3641">
        <f>OTU_UT!H3642*copynumber_UT!$G$8</f>
        <v>0</v>
      </c>
      <c r="I3641">
        <f>OTU_UT!I3642*copynumber_UT!$G$9</f>
        <v>0</v>
      </c>
      <c r="J3641">
        <f>OTU_UT!J3642*copynumber_UT!$G$10</f>
        <v>0</v>
      </c>
      <c r="K3641">
        <f>OTU_UT!K3642*copynumber_UT!$G$11</f>
        <v>0</v>
      </c>
      <c r="L3641">
        <f>OTU_UT!L3642*copynumber_UT!$G$12</f>
        <v>0</v>
      </c>
      <c r="M3641" s="7">
        <f>OTU_UT!M3642*copynumber_UT!$G$13</f>
        <v>2145045.58</v>
      </c>
      <c r="N3641">
        <f>OTU_UT!N3642*copynumber_UT!$G$14</f>
        <v>0</v>
      </c>
      <c r="O3641" s="7">
        <f>OTU_UT!O3642*copynumber_UT!$G$15</f>
        <v>0</v>
      </c>
      <c r="P3641" s="7">
        <f>OTU_UT!P3642*copynumber_UT!$G$16</f>
        <v>0</v>
      </c>
      <c r="Q3641" s="7">
        <f>OTU_UT!Q3642*copynumber_UT!$G$17</f>
        <v>0</v>
      </c>
    </row>
    <row r="3642" spans="1:17" ht="17" x14ac:dyDescent="0.2">
      <c r="A3642" t="s">
        <v>3732</v>
      </c>
      <c r="B3642">
        <f>OTU_UT!B3642*copynumber_UT!$G$2</f>
        <v>0</v>
      </c>
      <c r="C3642">
        <f>OTU_UT!C3642*copynumber_UT!$G$3</f>
        <v>0</v>
      </c>
      <c r="D3642">
        <f>OTU_UT!D3643*copynumber_UT!$G$4</f>
        <v>0</v>
      </c>
      <c r="E3642">
        <f>OTU_UT!E3643*copynumber_UT!$G$5</f>
        <v>0</v>
      </c>
      <c r="F3642">
        <f>OTU_UT!F3643*copynumber_UT!$G$6</f>
        <v>0</v>
      </c>
      <c r="G3642">
        <f>OTU_UT!G3643*copynumber_UT!$G$7</f>
        <v>0</v>
      </c>
      <c r="H3642">
        <f>OTU_UT!H3643*copynumber_UT!$G$8</f>
        <v>0</v>
      </c>
      <c r="I3642">
        <f>OTU_UT!I3643*copynumber_UT!$G$9</f>
        <v>0</v>
      </c>
      <c r="J3642">
        <f>OTU_UT!J3643*copynumber_UT!$G$10</f>
        <v>0</v>
      </c>
      <c r="K3642">
        <f>OTU_UT!K3643*copynumber_UT!$G$11</f>
        <v>0</v>
      </c>
      <c r="L3642">
        <f>OTU_UT!L3643*copynumber_UT!$G$12</f>
        <v>0</v>
      </c>
      <c r="M3642" s="7">
        <f>OTU_UT!M3643*copynumber_UT!$G$13</f>
        <v>2145045.58</v>
      </c>
      <c r="N3642">
        <f>OTU_UT!N3643*copynumber_UT!$G$14</f>
        <v>0</v>
      </c>
      <c r="O3642" s="7">
        <f>OTU_UT!O3643*copynumber_UT!$G$15</f>
        <v>0</v>
      </c>
      <c r="P3642" s="7">
        <f>OTU_UT!P3643*copynumber_UT!$G$16</f>
        <v>0</v>
      </c>
      <c r="Q3642" s="7">
        <f>OTU_UT!Q3643*copynumber_UT!$G$17</f>
        <v>0</v>
      </c>
    </row>
    <row r="3643" spans="1:17" ht="17" x14ac:dyDescent="0.2">
      <c r="A3643" t="s">
        <v>3733</v>
      </c>
      <c r="B3643">
        <f>OTU_UT!B3643*copynumber_UT!$G$2</f>
        <v>0</v>
      </c>
      <c r="C3643">
        <f>OTU_UT!C3643*copynumber_UT!$G$3</f>
        <v>0</v>
      </c>
      <c r="D3643">
        <f>OTU_UT!D3644*copynumber_UT!$G$4</f>
        <v>0</v>
      </c>
      <c r="E3643">
        <f>OTU_UT!E3644*copynumber_UT!$G$5</f>
        <v>0</v>
      </c>
      <c r="F3643">
        <f>OTU_UT!F3644*copynumber_UT!$G$6</f>
        <v>0</v>
      </c>
      <c r="G3643">
        <f>OTU_UT!G3644*copynumber_UT!$G$7</f>
        <v>0</v>
      </c>
      <c r="H3643">
        <f>OTU_UT!H3644*copynumber_UT!$G$8</f>
        <v>0</v>
      </c>
      <c r="I3643">
        <f>OTU_UT!I3644*copynumber_UT!$G$9</f>
        <v>0</v>
      </c>
      <c r="J3643">
        <f>OTU_UT!J3644*copynumber_UT!$G$10</f>
        <v>0</v>
      </c>
      <c r="K3643">
        <f>OTU_UT!K3644*copynumber_UT!$G$11</f>
        <v>0</v>
      </c>
      <c r="L3643">
        <f>OTU_UT!L3644*copynumber_UT!$G$12</f>
        <v>0</v>
      </c>
      <c r="M3643" s="7">
        <f>OTU_UT!M3644*copynumber_UT!$G$13</f>
        <v>2145045.58</v>
      </c>
      <c r="N3643">
        <f>OTU_UT!N3644*copynumber_UT!$G$14</f>
        <v>0</v>
      </c>
      <c r="O3643" s="7">
        <f>OTU_UT!O3644*copynumber_UT!$G$15</f>
        <v>0</v>
      </c>
      <c r="P3643" s="7">
        <f>OTU_UT!P3644*copynumber_UT!$G$16</f>
        <v>0</v>
      </c>
      <c r="Q3643" s="7">
        <f>OTU_UT!Q3644*copynumber_UT!$G$17</f>
        <v>0</v>
      </c>
    </row>
    <row r="3644" spans="1:17" ht="17" x14ac:dyDescent="0.2">
      <c r="A3644" t="s">
        <v>3734</v>
      </c>
      <c r="B3644">
        <f>OTU_UT!B3644*copynumber_UT!$G$2</f>
        <v>0</v>
      </c>
      <c r="C3644">
        <f>OTU_UT!C3644*copynumber_UT!$G$3</f>
        <v>0</v>
      </c>
      <c r="D3644">
        <f>OTU_UT!D3645*copynumber_UT!$G$4</f>
        <v>0</v>
      </c>
      <c r="E3644">
        <f>OTU_UT!E3645*copynumber_UT!$G$5</f>
        <v>0</v>
      </c>
      <c r="F3644">
        <f>OTU_UT!F3645*copynumber_UT!$G$6</f>
        <v>0</v>
      </c>
      <c r="G3644">
        <f>OTU_UT!G3645*copynumber_UT!$G$7</f>
        <v>0</v>
      </c>
      <c r="H3644">
        <f>OTU_UT!H3645*copynumber_UT!$G$8</f>
        <v>0</v>
      </c>
      <c r="I3644">
        <f>OTU_UT!I3645*copynumber_UT!$G$9</f>
        <v>0</v>
      </c>
      <c r="J3644">
        <f>OTU_UT!J3645*copynumber_UT!$G$10</f>
        <v>0</v>
      </c>
      <c r="K3644">
        <f>OTU_UT!K3645*copynumber_UT!$G$11</f>
        <v>0</v>
      </c>
      <c r="L3644">
        <f>OTU_UT!L3645*copynumber_UT!$G$12</f>
        <v>0</v>
      </c>
      <c r="M3644" s="7">
        <f>OTU_UT!M3645*copynumber_UT!$G$13</f>
        <v>4290091.16</v>
      </c>
      <c r="N3644">
        <f>OTU_UT!N3645*copynumber_UT!$G$14</f>
        <v>0</v>
      </c>
      <c r="O3644" s="7">
        <f>OTU_UT!O3645*copynumber_UT!$G$15</f>
        <v>0</v>
      </c>
      <c r="P3644" s="7">
        <f>OTU_UT!P3645*copynumber_UT!$G$16</f>
        <v>0</v>
      </c>
      <c r="Q3644" s="7">
        <f>OTU_UT!Q3645*copynumber_UT!$G$17</f>
        <v>0</v>
      </c>
    </row>
    <row r="3645" spans="1:17" ht="17" x14ac:dyDescent="0.2">
      <c r="A3645" t="s">
        <v>3735</v>
      </c>
      <c r="B3645">
        <f>OTU_UT!B3645*copynumber_UT!$G$2</f>
        <v>0</v>
      </c>
      <c r="C3645">
        <f>OTU_UT!C3645*copynumber_UT!$G$3</f>
        <v>0</v>
      </c>
      <c r="D3645">
        <f>OTU_UT!D3646*copynumber_UT!$G$4</f>
        <v>0</v>
      </c>
      <c r="E3645">
        <f>OTU_UT!E3646*copynumber_UT!$G$5</f>
        <v>0</v>
      </c>
      <c r="F3645">
        <f>OTU_UT!F3646*copynumber_UT!$G$6</f>
        <v>0</v>
      </c>
      <c r="G3645">
        <f>OTU_UT!G3646*copynumber_UT!$G$7</f>
        <v>0</v>
      </c>
      <c r="H3645">
        <f>OTU_UT!H3646*copynumber_UT!$G$8</f>
        <v>0</v>
      </c>
      <c r="I3645">
        <f>OTU_UT!I3646*copynumber_UT!$G$9</f>
        <v>0</v>
      </c>
      <c r="J3645">
        <f>OTU_UT!J3646*copynumber_UT!$G$10</f>
        <v>0</v>
      </c>
      <c r="K3645">
        <f>OTU_UT!K3646*copynumber_UT!$G$11</f>
        <v>0</v>
      </c>
      <c r="L3645">
        <f>OTU_UT!L3646*copynumber_UT!$G$12</f>
        <v>0</v>
      </c>
      <c r="M3645" s="7">
        <f>OTU_UT!M3646*copynumber_UT!$G$13</f>
        <v>4290091.16</v>
      </c>
      <c r="N3645">
        <f>OTU_UT!N3646*copynumber_UT!$G$14</f>
        <v>0</v>
      </c>
      <c r="O3645" s="7">
        <f>OTU_UT!O3646*copynumber_UT!$G$15</f>
        <v>0</v>
      </c>
      <c r="P3645" s="7">
        <f>OTU_UT!P3646*copynumber_UT!$G$16</f>
        <v>0</v>
      </c>
      <c r="Q3645" s="7">
        <f>OTU_UT!Q3646*copynumber_UT!$G$17</f>
        <v>0</v>
      </c>
    </row>
    <row r="3646" spans="1:17" ht="17" x14ac:dyDescent="0.2">
      <c r="A3646" t="s">
        <v>3736</v>
      </c>
      <c r="B3646">
        <f>OTU_UT!B3646*copynumber_UT!$G$2</f>
        <v>0</v>
      </c>
      <c r="C3646">
        <f>OTU_UT!C3646*copynumber_UT!$G$3</f>
        <v>0</v>
      </c>
      <c r="D3646">
        <f>OTU_UT!D3647*copynumber_UT!$G$4</f>
        <v>0</v>
      </c>
      <c r="E3646">
        <f>OTU_UT!E3647*copynumber_UT!$G$5</f>
        <v>0</v>
      </c>
      <c r="F3646">
        <f>OTU_UT!F3647*copynumber_UT!$G$6</f>
        <v>0</v>
      </c>
      <c r="G3646">
        <f>OTU_UT!G3647*copynumber_UT!$G$7</f>
        <v>0</v>
      </c>
      <c r="H3646">
        <f>OTU_UT!H3647*copynumber_UT!$G$8</f>
        <v>0</v>
      </c>
      <c r="I3646">
        <f>OTU_UT!I3647*copynumber_UT!$G$9</f>
        <v>0</v>
      </c>
      <c r="J3646">
        <f>OTU_UT!J3647*copynumber_UT!$G$10</f>
        <v>0</v>
      </c>
      <c r="K3646">
        <f>OTU_UT!K3647*copynumber_UT!$G$11</f>
        <v>0</v>
      </c>
      <c r="L3646">
        <f>OTU_UT!L3647*copynumber_UT!$G$12</f>
        <v>0</v>
      </c>
      <c r="M3646" s="7">
        <f>OTU_UT!M3647*copynumber_UT!$G$13</f>
        <v>0</v>
      </c>
      <c r="N3646">
        <f>OTU_UT!N3647*copynumber_UT!$G$14</f>
        <v>471342.76799999998</v>
      </c>
      <c r="O3646" s="7">
        <f>OTU_UT!O3647*copynumber_UT!$G$15</f>
        <v>0</v>
      </c>
      <c r="P3646" s="7">
        <f>OTU_UT!P3647*copynumber_UT!$G$16</f>
        <v>0</v>
      </c>
      <c r="Q3646" s="7">
        <f>OTU_UT!Q3647*copynumber_UT!$G$17</f>
        <v>0</v>
      </c>
    </row>
    <row r="3647" spans="1:17" ht="17" x14ac:dyDescent="0.2">
      <c r="A3647" t="s">
        <v>3737</v>
      </c>
      <c r="B3647">
        <f>OTU_UT!B3647*copynumber_UT!$G$2</f>
        <v>0</v>
      </c>
      <c r="C3647">
        <f>OTU_UT!C3647*copynumber_UT!$G$3</f>
        <v>0</v>
      </c>
      <c r="D3647">
        <f>OTU_UT!D3648*copynumber_UT!$G$4</f>
        <v>0</v>
      </c>
      <c r="E3647">
        <f>OTU_UT!E3648*copynumber_UT!$G$5</f>
        <v>0</v>
      </c>
      <c r="F3647">
        <f>OTU_UT!F3648*copynumber_UT!$G$6</f>
        <v>0</v>
      </c>
      <c r="G3647">
        <f>OTU_UT!G3648*copynumber_UT!$G$7</f>
        <v>0</v>
      </c>
      <c r="H3647">
        <f>OTU_UT!H3648*copynumber_UT!$G$8</f>
        <v>0</v>
      </c>
      <c r="I3647">
        <f>OTU_UT!I3648*copynumber_UT!$G$9</f>
        <v>0</v>
      </c>
      <c r="J3647">
        <f>OTU_UT!J3648*copynumber_UT!$G$10</f>
        <v>0</v>
      </c>
      <c r="K3647">
        <f>OTU_UT!K3648*copynumber_UT!$G$11</f>
        <v>0</v>
      </c>
      <c r="L3647">
        <f>OTU_UT!L3648*copynumber_UT!$G$12</f>
        <v>0</v>
      </c>
      <c r="M3647" s="7">
        <f>OTU_UT!M3648*copynumber_UT!$G$13</f>
        <v>0</v>
      </c>
      <c r="N3647">
        <f>OTU_UT!N3648*copynumber_UT!$G$14</f>
        <v>235671.38399999999</v>
      </c>
      <c r="O3647" s="7">
        <f>OTU_UT!O3648*copynumber_UT!$G$15</f>
        <v>0</v>
      </c>
      <c r="P3647" s="7">
        <f>OTU_UT!P3648*copynumber_UT!$G$16</f>
        <v>0</v>
      </c>
      <c r="Q3647" s="7">
        <f>OTU_UT!Q3648*copynumber_UT!$G$17</f>
        <v>0</v>
      </c>
    </row>
    <row r="3648" spans="1:17" ht="17" x14ac:dyDescent="0.2">
      <c r="A3648" t="s">
        <v>3738</v>
      </c>
      <c r="B3648">
        <f>OTU_UT!B3648*copynumber_UT!$G$2</f>
        <v>0</v>
      </c>
      <c r="C3648">
        <f>OTU_UT!C3648*copynumber_UT!$G$3</f>
        <v>0</v>
      </c>
      <c r="D3648">
        <f>OTU_UT!D3649*copynumber_UT!$G$4</f>
        <v>0</v>
      </c>
      <c r="E3648">
        <f>OTU_UT!E3649*copynumber_UT!$G$5</f>
        <v>0</v>
      </c>
      <c r="F3648">
        <f>OTU_UT!F3649*copynumber_UT!$G$6</f>
        <v>0</v>
      </c>
      <c r="G3648">
        <f>OTU_UT!G3649*copynumber_UT!$G$7</f>
        <v>0</v>
      </c>
      <c r="H3648">
        <f>OTU_UT!H3649*copynumber_UT!$G$8</f>
        <v>0</v>
      </c>
      <c r="I3648">
        <f>OTU_UT!I3649*copynumber_UT!$G$9</f>
        <v>0</v>
      </c>
      <c r="J3648">
        <f>OTU_UT!J3649*copynumber_UT!$G$10</f>
        <v>0</v>
      </c>
      <c r="K3648">
        <f>OTU_UT!K3649*copynumber_UT!$G$11</f>
        <v>0</v>
      </c>
      <c r="L3648">
        <f>OTU_UT!L3649*copynumber_UT!$G$12</f>
        <v>0</v>
      </c>
      <c r="M3648" s="7">
        <f>OTU_UT!M3649*copynumber_UT!$G$13</f>
        <v>0</v>
      </c>
      <c r="N3648">
        <f>OTU_UT!N3649*copynumber_UT!$G$14</f>
        <v>235671.38399999999</v>
      </c>
      <c r="O3648" s="7">
        <f>OTU_UT!O3649*copynumber_UT!$G$15</f>
        <v>0</v>
      </c>
      <c r="P3648" s="7">
        <f>OTU_UT!P3649*copynumber_UT!$G$16</f>
        <v>0</v>
      </c>
      <c r="Q3648" s="7">
        <f>OTU_UT!Q3649*copynumber_UT!$G$17</f>
        <v>0</v>
      </c>
    </row>
    <row r="3649" spans="1:17" ht="17" x14ac:dyDescent="0.2">
      <c r="A3649" t="s">
        <v>3739</v>
      </c>
      <c r="B3649">
        <f>OTU_UT!B3649*copynumber_UT!$G$2</f>
        <v>0</v>
      </c>
      <c r="C3649">
        <f>OTU_UT!C3649*copynumber_UT!$G$3</f>
        <v>0</v>
      </c>
      <c r="D3649">
        <f>OTU_UT!D3650*copynumber_UT!$G$4</f>
        <v>0</v>
      </c>
      <c r="E3649">
        <f>OTU_UT!E3650*copynumber_UT!$G$5</f>
        <v>0</v>
      </c>
      <c r="F3649">
        <f>OTU_UT!F3650*copynumber_UT!$G$6</f>
        <v>0</v>
      </c>
      <c r="G3649">
        <f>OTU_UT!G3650*copynumber_UT!$G$7</f>
        <v>0</v>
      </c>
      <c r="H3649">
        <f>OTU_UT!H3650*copynumber_UT!$G$8</f>
        <v>0</v>
      </c>
      <c r="I3649">
        <f>OTU_UT!I3650*copynumber_UT!$G$9</f>
        <v>0</v>
      </c>
      <c r="J3649">
        <f>OTU_UT!J3650*copynumber_UT!$G$10</f>
        <v>0</v>
      </c>
      <c r="K3649">
        <f>OTU_UT!K3650*copynumber_UT!$G$11</f>
        <v>0</v>
      </c>
      <c r="L3649">
        <f>OTU_UT!L3650*copynumber_UT!$G$12</f>
        <v>0</v>
      </c>
      <c r="M3649" s="7">
        <f>OTU_UT!M3650*copynumber_UT!$G$13</f>
        <v>0</v>
      </c>
      <c r="N3649">
        <f>OTU_UT!N3650*copynumber_UT!$G$14</f>
        <v>0</v>
      </c>
      <c r="O3649" s="7">
        <f>OTU_UT!O3650*copynumber_UT!$G$15</f>
        <v>393144.67</v>
      </c>
      <c r="P3649" s="7">
        <f>OTU_UT!P3650*copynumber_UT!$G$16</f>
        <v>0</v>
      </c>
      <c r="Q3649" s="7">
        <f>OTU_UT!Q3650*copynumber_UT!$G$17</f>
        <v>0</v>
      </c>
    </row>
    <row r="3650" spans="1:17" ht="17" x14ac:dyDescent="0.2">
      <c r="A3650" t="s">
        <v>3740</v>
      </c>
      <c r="B3650">
        <f>OTU_UT!B3650*copynumber_UT!$G$2</f>
        <v>0</v>
      </c>
      <c r="C3650">
        <f>OTU_UT!C3650*copynumber_UT!$G$3</f>
        <v>0</v>
      </c>
      <c r="D3650">
        <f>OTU_UT!D3651*copynumber_UT!$G$4</f>
        <v>0</v>
      </c>
      <c r="E3650">
        <f>OTU_UT!E3651*copynumber_UT!$G$5</f>
        <v>0</v>
      </c>
      <c r="F3650">
        <f>OTU_UT!F3651*copynumber_UT!$G$6</f>
        <v>0</v>
      </c>
      <c r="G3650">
        <f>OTU_UT!G3651*copynumber_UT!$G$7</f>
        <v>0</v>
      </c>
      <c r="H3650">
        <f>OTU_UT!H3651*copynumber_UT!$G$8</f>
        <v>0</v>
      </c>
      <c r="I3650">
        <f>OTU_UT!I3651*copynumber_UT!$G$9</f>
        <v>0</v>
      </c>
      <c r="J3650">
        <f>OTU_UT!J3651*copynumber_UT!$G$10</f>
        <v>0</v>
      </c>
      <c r="K3650">
        <f>OTU_UT!K3651*copynumber_UT!$G$11</f>
        <v>0</v>
      </c>
      <c r="L3650">
        <f>OTU_UT!L3651*copynumber_UT!$G$12</f>
        <v>0</v>
      </c>
      <c r="M3650" s="7">
        <f>OTU_UT!M3651*copynumber_UT!$G$13</f>
        <v>0</v>
      </c>
      <c r="N3650">
        <f>OTU_UT!N3651*copynumber_UT!$G$14</f>
        <v>0</v>
      </c>
      <c r="O3650" s="7">
        <f>OTU_UT!O3651*copynumber_UT!$G$15</f>
        <v>393144.67</v>
      </c>
      <c r="P3650" s="7">
        <f>OTU_UT!P3651*copynumber_UT!$G$16</f>
        <v>0</v>
      </c>
      <c r="Q3650" s="7">
        <f>OTU_UT!Q3651*copynumber_UT!$G$17</f>
        <v>0</v>
      </c>
    </row>
    <row r="3651" spans="1:17" ht="17" x14ac:dyDescent="0.2">
      <c r="A3651" t="s">
        <v>3741</v>
      </c>
      <c r="B3651">
        <f>OTU_UT!B3651*copynumber_UT!$G$2</f>
        <v>0</v>
      </c>
      <c r="C3651">
        <f>OTU_UT!C3651*copynumber_UT!$G$3</f>
        <v>0</v>
      </c>
      <c r="D3651">
        <f>OTU_UT!D3652*copynumber_UT!$G$4</f>
        <v>0</v>
      </c>
      <c r="E3651">
        <f>OTU_UT!E3652*copynumber_UT!$G$5</f>
        <v>0</v>
      </c>
      <c r="F3651">
        <f>OTU_UT!F3652*copynumber_UT!$G$6</f>
        <v>0</v>
      </c>
      <c r="G3651">
        <f>OTU_UT!G3652*copynumber_UT!$G$7</f>
        <v>0</v>
      </c>
      <c r="H3651">
        <f>OTU_UT!H3652*copynumber_UT!$G$8</f>
        <v>0</v>
      </c>
      <c r="I3651">
        <f>OTU_UT!I3652*copynumber_UT!$G$9</f>
        <v>0</v>
      </c>
      <c r="J3651">
        <f>OTU_UT!J3652*copynumber_UT!$G$10</f>
        <v>0</v>
      </c>
      <c r="K3651">
        <f>OTU_UT!K3652*copynumber_UT!$G$11</f>
        <v>0</v>
      </c>
      <c r="L3651">
        <f>OTU_UT!L3652*copynumber_UT!$G$12</f>
        <v>0</v>
      </c>
      <c r="M3651" s="7">
        <f>OTU_UT!M3652*copynumber_UT!$G$13</f>
        <v>0</v>
      </c>
      <c r="N3651">
        <f>OTU_UT!N3652*copynumber_UT!$G$14</f>
        <v>0</v>
      </c>
      <c r="O3651" s="7">
        <f>OTU_UT!O3652*copynumber_UT!$G$15</f>
        <v>393144.67</v>
      </c>
      <c r="P3651" s="7">
        <f>OTU_UT!P3652*copynumber_UT!$G$16</f>
        <v>0</v>
      </c>
      <c r="Q3651" s="7">
        <f>OTU_UT!Q3652*copynumber_UT!$G$17</f>
        <v>0</v>
      </c>
    </row>
    <row r="3652" spans="1:17" ht="17" x14ac:dyDescent="0.2">
      <c r="A3652" t="s">
        <v>3742</v>
      </c>
      <c r="B3652">
        <f>OTU_UT!B3652*copynumber_UT!$G$2</f>
        <v>0</v>
      </c>
      <c r="C3652">
        <f>OTU_UT!C3652*copynumber_UT!$G$3</f>
        <v>0</v>
      </c>
      <c r="D3652">
        <f>OTU_UT!D3653*copynumber_UT!$G$4</f>
        <v>0</v>
      </c>
      <c r="E3652">
        <f>OTU_UT!E3653*copynumber_UT!$G$5</f>
        <v>0</v>
      </c>
      <c r="F3652">
        <f>OTU_UT!F3653*copynumber_UT!$G$6</f>
        <v>0</v>
      </c>
      <c r="G3652">
        <f>OTU_UT!G3653*copynumber_UT!$G$7</f>
        <v>0</v>
      </c>
      <c r="H3652">
        <f>OTU_UT!H3653*copynumber_UT!$G$8</f>
        <v>0</v>
      </c>
      <c r="I3652">
        <f>OTU_UT!I3653*copynumber_UT!$G$9</f>
        <v>0</v>
      </c>
      <c r="J3652">
        <f>OTU_UT!J3653*copynumber_UT!$G$10</f>
        <v>0</v>
      </c>
      <c r="K3652">
        <f>OTU_UT!K3653*copynumber_UT!$G$11</f>
        <v>0</v>
      </c>
      <c r="L3652">
        <f>OTU_UT!L3653*copynumber_UT!$G$12</f>
        <v>0</v>
      </c>
      <c r="M3652" s="7">
        <f>OTU_UT!M3653*copynumber_UT!$G$13</f>
        <v>0</v>
      </c>
      <c r="N3652">
        <f>OTU_UT!N3653*copynumber_UT!$G$14</f>
        <v>0</v>
      </c>
      <c r="O3652" s="7">
        <f>OTU_UT!O3653*copynumber_UT!$G$15</f>
        <v>393144.67</v>
      </c>
      <c r="P3652" s="7">
        <f>OTU_UT!P3653*copynumber_UT!$G$16</f>
        <v>0</v>
      </c>
      <c r="Q3652" s="7">
        <f>OTU_UT!Q3653*copynumber_UT!$G$17</f>
        <v>0</v>
      </c>
    </row>
    <row r="3653" spans="1:17" ht="17" x14ac:dyDescent="0.2">
      <c r="A3653" t="s">
        <v>3743</v>
      </c>
      <c r="B3653">
        <f>OTU_UT!B3653*copynumber_UT!$G$2</f>
        <v>0</v>
      </c>
      <c r="C3653">
        <f>OTU_UT!C3653*copynumber_UT!$G$3</f>
        <v>0</v>
      </c>
      <c r="D3653">
        <f>OTU_UT!D3654*copynumber_UT!$G$4</f>
        <v>0</v>
      </c>
      <c r="E3653">
        <f>OTU_UT!E3654*copynumber_UT!$G$5</f>
        <v>0</v>
      </c>
      <c r="F3653">
        <f>OTU_UT!F3654*copynumber_UT!$G$6</f>
        <v>0</v>
      </c>
      <c r="G3653">
        <f>OTU_UT!G3654*copynumber_UT!$G$7</f>
        <v>0</v>
      </c>
      <c r="H3653">
        <f>OTU_UT!H3654*copynumber_UT!$G$8</f>
        <v>0</v>
      </c>
      <c r="I3653">
        <f>OTU_UT!I3654*copynumber_UT!$G$9</f>
        <v>0</v>
      </c>
      <c r="J3653">
        <f>OTU_UT!J3654*copynumber_UT!$G$10</f>
        <v>0</v>
      </c>
      <c r="K3653">
        <f>OTU_UT!K3654*copynumber_UT!$G$11</f>
        <v>0</v>
      </c>
      <c r="L3653">
        <f>OTU_UT!L3654*copynumber_UT!$G$12</f>
        <v>0</v>
      </c>
      <c r="M3653" s="7">
        <f>OTU_UT!M3654*copynumber_UT!$G$13</f>
        <v>0</v>
      </c>
      <c r="N3653">
        <f>OTU_UT!N3654*copynumber_UT!$G$14</f>
        <v>0</v>
      </c>
      <c r="O3653" s="7">
        <f>OTU_UT!O3654*copynumber_UT!$G$15</f>
        <v>196572.33499999999</v>
      </c>
      <c r="P3653" s="7">
        <f>OTU_UT!P3654*copynumber_UT!$G$16</f>
        <v>0</v>
      </c>
      <c r="Q3653" s="7">
        <f>OTU_UT!Q3654*copynumber_UT!$G$17</f>
        <v>0</v>
      </c>
    </row>
    <row r="3654" spans="1:17" ht="17" x14ac:dyDescent="0.2">
      <c r="A3654" t="s">
        <v>3744</v>
      </c>
      <c r="B3654">
        <f>OTU_UT!B3654*copynumber_UT!$G$2</f>
        <v>0</v>
      </c>
      <c r="C3654">
        <f>OTU_UT!C3654*copynumber_UT!$G$3</f>
        <v>0</v>
      </c>
      <c r="D3654">
        <f>OTU_UT!D3655*copynumber_UT!$G$4</f>
        <v>0</v>
      </c>
      <c r="E3654">
        <f>OTU_UT!E3655*copynumber_UT!$G$5</f>
        <v>0</v>
      </c>
      <c r="F3654">
        <f>OTU_UT!F3655*copynumber_UT!$G$6</f>
        <v>0</v>
      </c>
      <c r="G3654">
        <f>OTU_UT!G3655*copynumber_UT!$G$7</f>
        <v>0</v>
      </c>
      <c r="H3654">
        <f>OTU_UT!H3655*copynumber_UT!$G$8</f>
        <v>0</v>
      </c>
      <c r="I3654">
        <f>OTU_UT!I3655*copynumber_UT!$G$9</f>
        <v>0</v>
      </c>
      <c r="J3654">
        <f>OTU_UT!J3655*copynumber_UT!$G$10</f>
        <v>0</v>
      </c>
      <c r="K3654">
        <f>OTU_UT!K3655*copynumber_UT!$G$11</f>
        <v>0</v>
      </c>
      <c r="L3654">
        <f>OTU_UT!L3655*copynumber_UT!$G$12</f>
        <v>0</v>
      </c>
      <c r="M3654" s="7">
        <f>OTU_UT!M3655*copynumber_UT!$G$13</f>
        <v>0</v>
      </c>
      <c r="N3654">
        <f>OTU_UT!N3655*copynumber_UT!$G$14</f>
        <v>0</v>
      </c>
      <c r="O3654" s="7">
        <f>OTU_UT!O3655*copynumber_UT!$G$15</f>
        <v>393144.67</v>
      </c>
      <c r="P3654" s="7">
        <f>OTU_UT!P3655*copynumber_UT!$G$16</f>
        <v>0</v>
      </c>
      <c r="Q3654" s="7">
        <f>OTU_UT!Q3655*copynumber_UT!$G$17</f>
        <v>0</v>
      </c>
    </row>
    <row r="3655" spans="1:17" ht="17" x14ac:dyDescent="0.2">
      <c r="A3655" t="s">
        <v>3745</v>
      </c>
      <c r="B3655">
        <f>OTU_UT!B3655*copynumber_UT!$G$2</f>
        <v>0</v>
      </c>
      <c r="C3655">
        <f>OTU_UT!C3655*copynumber_UT!$G$3</f>
        <v>0</v>
      </c>
      <c r="D3655">
        <f>OTU_UT!D3656*copynumber_UT!$G$4</f>
        <v>0</v>
      </c>
      <c r="E3655">
        <f>OTU_UT!E3656*copynumber_UT!$G$5</f>
        <v>0</v>
      </c>
      <c r="F3655">
        <f>OTU_UT!F3656*copynumber_UT!$G$6</f>
        <v>0</v>
      </c>
      <c r="G3655">
        <f>OTU_UT!G3656*copynumber_UT!$G$7</f>
        <v>0</v>
      </c>
      <c r="H3655">
        <f>OTU_UT!H3656*copynumber_UT!$G$8</f>
        <v>0</v>
      </c>
      <c r="I3655">
        <f>OTU_UT!I3656*copynumber_UT!$G$9</f>
        <v>0</v>
      </c>
      <c r="J3655">
        <f>OTU_UT!J3656*copynumber_UT!$G$10</f>
        <v>0</v>
      </c>
      <c r="K3655">
        <f>OTU_UT!K3656*copynumber_UT!$G$11</f>
        <v>0</v>
      </c>
      <c r="L3655">
        <f>OTU_UT!L3656*copynumber_UT!$G$12</f>
        <v>0</v>
      </c>
      <c r="M3655" s="7">
        <f>OTU_UT!M3656*copynumber_UT!$G$13</f>
        <v>0</v>
      </c>
      <c r="N3655">
        <f>OTU_UT!N3656*copynumber_UT!$G$14</f>
        <v>0</v>
      </c>
      <c r="O3655" s="7">
        <f>OTU_UT!O3656*copynumber_UT!$G$15</f>
        <v>196572.33499999999</v>
      </c>
      <c r="P3655" s="7">
        <f>OTU_UT!P3656*copynumber_UT!$G$16</f>
        <v>0</v>
      </c>
      <c r="Q3655" s="7">
        <f>OTU_UT!Q3656*copynumber_UT!$G$17</f>
        <v>0</v>
      </c>
    </row>
    <row r="3656" spans="1:17" ht="17" x14ac:dyDescent="0.2">
      <c r="A3656" t="s">
        <v>3746</v>
      </c>
      <c r="B3656">
        <f>OTU_UT!B3656*copynumber_UT!$G$2</f>
        <v>0</v>
      </c>
      <c r="C3656">
        <f>OTU_UT!C3656*copynumber_UT!$G$3</f>
        <v>0</v>
      </c>
      <c r="D3656">
        <f>OTU_UT!D3657*copynumber_UT!$G$4</f>
        <v>0</v>
      </c>
      <c r="E3656">
        <f>OTU_UT!E3657*copynumber_UT!$G$5</f>
        <v>0</v>
      </c>
      <c r="F3656">
        <f>OTU_UT!F3657*copynumber_UT!$G$6</f>
        <v>0</v>
      </c>
      <c r="G3656">
        <f>OTU_UT!G3657*copynumber_UT!$G$7</f>
        <v>0</v>
      </c>
      <c r="H3656">
        <f>OTU_UT!H3657*copynumber_UT!$G$8</f>
        <v>0</v>
      </c>
      <c r="I3656">
        <f>OTU_UT!I3657*copynumber_UT!$G$9</f>
        <v>0</v>
      </c>
      <c r="J3656">
        <f>OTU_UT!J3657*copynumber_UT!$G$10</f>
        <v>0</v>
      </c>
      <c r="K3656">
        <f>OTU_UT!K3657*copynumber_UT!$G$11</f>
        <v>0</v>
      </c>
      <c r="L3656">
        <f>OTU_UT!L3657*copynumber_UT!$G$12</f>
        <v>0</v>
      </c>
      <c r="M3656" s="7">
        <f>OTU_UT!M3657*copynumber_UT!$G$13</f>
        <v>0</v>
      </c>
      <c r="N3656">
        <f>OTU_UT!N3657*copynumber_UT!$G$14</f>
        <v>0</v>
      </c>
      <c r="O3656" s="7">
        <f>OTU_UT!O3657*copynumber_UT!$G$15</f>
        <v>393144.67</v>
      </c>
      <c r="P3656" s="7">
        <f>OTU_UT!P3657*copynumber_UT!$G$16</f>
        <v>0</v>
      </c>
      <c r="Q3656" s="7">
        <f>OTU_UT!Q3657*copynumber_UT!$G$17</f>
        <v>0</v>
      </c>
    </row>
    <row r="3657" spans="1:17" ht="17" x14ac:dyDescent="0.2">
      <c r="A3657" t="s">
        <v>3747</v>
      </c>
      <c r="B3657">
        <f>OTU_UT!B3657*copynumber_UT!$G$2</f>
        <v>0</v>
      </c>
      <c r="C3657">
        <f>OTU_UT!C3657*copynumber_UT!$G$3</f>
        <v>0</v>
      </c>
      <c r="D3657">
        <f>OTU_UT!D3658*copynumber_UT!$G$4</f>
        <v>0</v>
      </c>
      <c r="E3657">
        <f>OTU_UT!E3658*copynumber_UT!$G$5</f>
        <v>0</v>
      </c>
      <c r="F3657">
        <f>OTU_UT!F3658*copynumber_UT!$G$6</f>
        <v>0</v>
      </c>
      <c r="G3657">
        <f>OTU_UT!G3658*copynumber_UT!$G$7</f>
        <v>0</v>
      </c>
      <c r="H3657">
        <f>OTU_UT!H3658*copynumber_UT!$G$8</f>
        <v>0</v>
      </c>
      <c r="I3657">
        <f>OTU_UT!I3658*copynumber_UT!$G$9</f>
        <v>0</v>
      </c>
      <c r="J3657">
        <f>OTU_UT!J3658*copynumber_UT!$G$10</f>
        <v>0</v>
      </c>
      <c r="K3657">
        <f>OTU_UT!K3658*copynumber_UT!$G$11</f>
        <v>0</v>
      </c>
      <c r="L3657">
        <f>OTU_UT!L3658*copynumber_UT!$G$12</f>
        <v>0</v>
      </c>
      <c r="M3657" s="7">
        <f>OTU_UT!M3658*copynumber_UT!$G$13</f>
        <v>0</v>
      </c>
      <c r="N3657">
        <f>OTU_UT!N3658*copynumber_UT!$G$14</f>
        <v>0</v>
      </c>
      <c r="O3657" s="7">
        <f>OTU_UT!O3658*copynumber_UT!$G$15</f>
        <v>196572.33499999999</v>
      </c>
      <c r="P3657" s="7">
        <f>OTU_UT!P3658*copynumber_UT!$G$16</f>
        <v>0</v>
      </c>
      <c r="Q3657" s="7">
        <f>OTU_UT!Q3658*copynumber_UT!$G$17</f>
        <v>0</v>
      </c>
    </row>
    <row r="3658" spans="1:17" ht="17" x14ac:dyDescent="0.2">
      <c r="A3658" t="s">
        <v>3748</v>
      </c>
      <c r="B3658">
        <f>OTU_UT!B3658*copynumber_UT!$G$2</f>
        <v>0</v>
      </c>
      <c r="C3658">
        <f>OTU_UT!C3658*copynumber_UT!$G$3</f>
        <v>0</v>
      </c>
      <c r="D3658">
        <f>OTU_UT!D3659*copynumber_UT!$G$4</f>
        <v>0</v>
      </c>
      <c r="E3658">
        <f>OTU_UT!E3659*copynumber_UT!$G$5</f>
        <v>0</v>
      </c>
      <c r="F3658">
        <f>OTU_UT!F3659*copynumber_UT!$G$6</f>
        <v>0</v>
      </c>
      <c r="G3658">
        <f>OTU_UT!G3659*copynumber_UT!$G$7</f>
        <v>0</v>
      </c>
      <c r="H3658">
        <f>OTU_UT!H3659*copynumber_UT!$G$8</f>
        <v>0</v>
      </c>
      <c r="I3658">
        <f>OTU_UT!I3659*copynumber_UT!$G$9</f>
        <v>0</v>
      </c>
      <c r="J3658">
        <f>OTU_UT!J3659*copynumber_UT!$G$10</f>
        <v>0</v>
      </c>
      <c r="K3658">
        <f>OTU_UT!K3659*copynumber_UT!$G$11</f>
        <v>0</v>
      </c>
      <c r="L3658">
        <f>OTU_UT!L3659*copynumber_UT!$G$12</f>
        <v>0</v>
      </c>
      <c r="M3658" s="7">
        <f>OTU_UT!M3659*copynumber_UT!$G$13</f>
        <v>0</v>
      </c>
      <c r="N3658">
        <f>OTU_UT!N3659*copynumber_UT!$G$14</f>
        <v>0</v>
      </c>
      <c r="O3658" s="7">
        <f>OTU_UT!O3659*copynumber_UT!$G$15</f>
        <v>0</v>
      </c>
      <c r="P3658" s="7">
        <f>OTU_UT!P3659*copynumber_UT!$G$16</f>
        <v>1415890.7320000001</v>
      </c>
      <c r="Q3658" s="7">
        <f>OTU_UT!Q3659*copynumber_UT!$G$17</f>
        <v>0</v>
      </c>
    </row>
    <row r="3659" spans="1:17" ht="17" x14ac:dyDescent="0.2">
      <c r="A3659" t="s">
        <v>3749</v>
      </c>
      <c r="B3659">
        <f>OTU_UT!B3659*copynumber_UT!$G$2</f>
        <v>0</v>
      </c>
      <c r="C3659">
        <f>OTU_UT!C3659*copynumber_UT!$G$3</f>
        <v>0</v>
      </c>
      <c r="D3659">
        <f>OTU_UT!D3660*copynumber_UT!$G$4</f>
        <v>0</v>
      </c>
      <c r="E3659">
        <f>OTU_UT!E3660*copynumber_UT!$G$5</f>
        <v>0</v>
      </c>
      <c r="F3659">
        <f>OTU_UT!F3660*copynumber_UT!$G$6</f>
        <v>0</v>
      </c>
      <c r="G3659">
        <f>OTU_UT!G3660*copynumber_UT!$G$7</f>
        <v>0</v>
      </c>
      <c r="H3659">
        <f>OTU_UT!H3660*copynumber_UT!$G$8</f>
        <v>0</v>
      </c>
      <c r="I3659">
        <f>OTU_UT!I3660*copynumber_UT!$G$9</f>
        <v>0</v>
      </c>
      <c r="J3659">
        <f>OTU_UT!J3660*copynumber_UT!$G$10</f>
        <v>0</v>
      </c>
      <c r="K3659">
        <f>OTU_UT!K3660*copynumber_UT!$G$11</f>
        <v>0</v>
      </c>
      <c r="L3659">
        <f>OTU_UT!L3660*copynumber_UT!$G$12</f>
        <v>0</v>
      </c>
      <c r="M3659" s="7">
        <f>OTU_UT!M3660*copynumber_UT!$G$13</f>
        <v>0</v>
      </c>
      <c r="N3659">
        <f>OTU_UT!N3660*copynumber_UT!$G$14</f>
        <v>0</v>
      </c>
      <c r="O3659" s="7">
        <f>OTU_UT!O3660*copynumber_UT!$G$15</f>
        <v>0</v>
      </c>
      <c r="P3659" s="7">
        <f>OTU_UT!P3660*copynumber_UT!$G$16</f>
        <v>707945.36600000004</v>
      </c>
      <c r="Q3659" s="7">
        <f>OTU_UT!Q3660*copynumber_UT!$G$17</f>
        <v>0</v>
      </c>
    </row>
    <row r="3660" spans="1:17" ht="17" x14ac:dyDescent="0.2">
      <c r="A3660" t="s">
        <v>3750</v>
      </c>
      <c r="B3660">
        <f>OTU_UT!B3660*copynumber_UT!$G$2</f>
        <v>0</v>
      </c>
      <c r="C3660">
        <f>OTU_UT!C3660*copynumber_UT!$G$3</f>
        <v>0</v>
      </c>
      <c r="D3660">
        <f>OTU_UT!D3661*copynumber_UT!$G$4</f>
        <v>0</v>
      </c>
      <c r="E3660">
        <f>OTU_UT!E3661*copynumber_UT!$G$5</f>
        <v>0</v>
      </c>
      <c r="F3660">
        <f>OTU_UT!F3661*copynumber_UT!$G$6</f>
        <v>0</v>
      </c>
      <c r="G3660">
        <f>OTU_UT!G3661*copynumber_UT!$G$7</f>
        <v>0</v>
      </c>
      <c r="H3660">
        <f>OTU_UT!H3661*copynumber_UT!$G$8</f>
        <v>0</v>
      </c>
      <c r="I3660">
        <f>OTU_UT!I3661*copynumber_UT!$G$9</f>
        <v>0</v>
      </c>
      <c r="J3660">
        <f>OTU_UT!J3661*copynumber_UT!$G$10</f>
        <v>0</v>
      </c>
      <c r="K3660">
        <f>OTU_UT!K3661*copynumber_UT!$G$11</f>
        <v>0</v>
      </c>
      <c r="L3660">
        <f>OTU_UT!L3661*copynumber_UT!$G$12</f>
        <v>0</v>
      </c>
      <c r="M3660" s="7">
        <f>OTU_UT!M3661*copynumber_UT!$G$13</f>
        <v>0</v>
      </c>
      <c r="N3660">
        <f>OTU_UT!N3661*copynumber_UT!$G$14</f>
        <v>0</v>
      </c>
      <c r="O3660" s="7">
        <f>OTU_UT!O3661*copynumber_UT!$G$15</f>
        <v>0</v>
      </c>
      <c r="P3660" s="7">
        <f>OTU_UT!P3661*copynumber_UT!$G$16</f>
        <v>1415890.7320000001</v>
      </c>
      <c r="Q3660" s="7">
        <f>OTU_UT!Q3661*copynumber_UT!$G$17</f>
        <v>0</v>
      </c>
    </row>
    <row r="3661" spans="1:17" ht="17" x14ac:dyDescent="0.2">
      <c r="A3661" t="s">
        <v>3751</v>
      </c>
      <c r="B3661">
        <f>OTU_UT!B3661*copynumber_UT!$G$2</f>
        <v>0</v>
      </c>
      <c r="C3661">
        <f>OTU_UT!C3661*copynumber_UT!$G$3</f>
        <v>0</v>
      </c>
      <c r="D3661">
        <f>OTU_UT!D3662*copynumber_UT!$G$4</f>
        <v>0</v>
      </c>
      <c r="E3661">
        <f>OTU_UT!E3662*copynumber_UT!$G$5</f>
        <v>0</v>
      </c>
      <c r="F3661">
        <f>OTU_UT!F3662*copynumber_UT!$G$6</f>
        <v>0</v>
      </c>
      <c r="G3661">
        <f>OTU_UT!G3662*copynumber_UT!$G$7</f>
        <v>0</v>
      </c>
      <c r="H3661">
        <f>OTU_UT!H3662*copynumber_UT!$G$8</f>
        <v>0</v>
      </c>
      <c r="I3661">
        <f>OTU_UT!I3662*copynumber_UT!$G$9</f>
        <v>0</v>
      </c>
      <c r="J3661">
        <f>OTU_UT!J3662*copynumber_UT!$G$10</f>
        <v>0</v>
      </c>
      <c r="K3661">
        <f>OTU_UT!K3662*copynumber_UT!$G$11</f>
        <v>0</v>
      </c>
      <c r="L3661">
        <f>OTU_UT!L3662*copynumber_UT!$G$12</f>
        <v>0</v>
      </c>
      <c r="M3661" s="7">
        <f>OTU_UT!M3662*copynumber_UT!$G$13</f>
        <v>0</v>
      </c>
      <c r="N3661">
        <f>OTU_UT!N3662*copynumber_UT!$G$14</f>
        <v>0</v>
      </c>
      <c r="O3661" s="7">
        <f>OTU_UT!O3662*copynumber_UT!$G$15</f>
        <v>0</v>
      </c>
      <c r="P3661" s="7">
        <f>OTU_UT!P3662*copynumber_UT!$G$16</f>
        <v>1415890.7320000001</v>
      </c>
      <c r="Q3661" s="7">
        <f>OTU_UT!Q3662*copynumber_UT!$G$17</f>
        <v>0</v>
      </c>
    </row>
    <row r="3662" spans="1:17" ht="17" x14ac:dyDescent="0.2">
      <c r="A3662" t="s">
        <v>3752</v>
      </c>
      <c r="B3662">
        <f>OTU_UT!B3662*copynumber_UT!$G$2</f>
        <v>0</v>
      </c>
      <c r="C3662">
        <f>OTU_UT!C3662*copynumber_UT!$G$3</f>
        <v>0</v>
      </c>
      <c r="D3662">
        <f>OTU_UT!D3663*copynumber_UT!$G$4</f>
        <v>0</v>
      </c>
      <c r="E3662">
        <f>OTU_UT!E3663*copynumber_UT!$G$5</f>
        <v>0</v>
      </c>
      <c r="F3662">
        <f>OTU_UT!F3663*copynumber_UT!$G$6</f>
        <v>0</v>
      </c>
      <c r="G3662">
        <f>OTU_UT!G3663*copynumber_UT!$G$7</f>
        <v>0</v>
      </c>
      <c r="H3662">
        <f>OTU_UT!H3663*copynumber_UT!$G$8</f>
        <v>0</v>
      </c>
      <c r="I3662">
        <f>OTU_UT!I3663*copynumber_UT!$G$9</f>
        <v>0</v>
      </c>
      <c r="J3662">
        <f>OTU_UT!J3663*copynumber_UT!$G$10</f>
        <v>0</v>
      </c>
      <c r="K3662">
        <f>OTU_UT!K3663*copynumber_UT!$G$11</f>
        <v>0</v>
      </c>
      <c r="L3662">
        <f>OTU_UT!L3663*copynumber_UT!$G$12</f>
        <v>0</v>
      </c>
      <c r="M3662" s="7">
        <f>OTU_UT!M3663*copynumber_UT!$G$13</f>
        <v>0</v>
      </c>
      <c r="N3662">
        <f>OTU_UT!N3663*copynumber_UT!$G$14</f>
        <v>0</v>
      </c>
      <c r="O3662" s="7">
        <f>OTU_UT!O3663*copynumber_UT!$G$15</f>
        <v>0</v>
      </c>
      <c r="P3662" s="7">
        <f>OTU_UT!P3663*copynumber_UT!$G$16</f>
        <v>707945.36600000004</v>
      </c>
      <c r="Q3662" s="7">
        <f>OTU_UT!Q3663*copynumber_UT!$G$17</f>
        <v>0</v>
      </c>
    </row>
    <row r="3663" spans="1:17" ht="17" x14ac:dyDescent="0.2">
      <c r="A3663" t="s">
        <v>3753</v>
      </c>
      <c r="B3663">
        <f>OTU_UT!B3663*copynumber_UT!$G$2</f>
        <v>0</v>
      </c>
      <c r="C3663">
        <f>OTU_UT!C3663*copynumber_UT!$G$3</f>
        <v>0</v>
      </c>
      <c r="D3663">
        <f>OTU_UT!D3664*copynumber_UT!$G$4</f>
        <v>0</v>
      </c>
      <c r="E3663">
        <f>OTU_UT!E3664*copynumber_UT!$G$5</f>
        <v>0</v>
      </c>
      <c r="F3663">
        <f>OTU_UT!F3664*copynumber_UT!$G$6</f>
        <v>0</v>
      </c>
      <c r="G3663">
        <f>OTU_UT!G3664*copynumber_UT!$G$7</f>
        <v>0</v>
      </c>
      <c r="H3663">
        <f>OTU_UT!H3664*copynumber_UT!$G$8</f>
        <v>0</v>
      </c>
      <c r="I3663">
        <f>OTU_UT!I3664*copynumber_UT!$G$9</f>
        <v>0</v>
      </c>
      <c r="J3663">
        <f>OTU_UT!J3664*copynumber_UT!$G$10</f>
        <v>0</v>
      </c>
      <c r="K3663">
        <f>OTU_UT!K3664*copynumber_UT!$G$11</f>
        <v>0</v>
      </c>
      <c r="L3663">
        <f>OTU_UT!L3664*copynumber_UT!$G$12</f>
        <v>0</v>
      </c>
      <c r="M3663" s="7">
        <f>OTU_UT!M3664*copynumber_UT!$G$13</f>
        <v>0</v>
      </c>
      <c r="N3663">
        <f>OTU_UT!N3664*copynumber_UT!$G$14</f>
        <v>0</v>
      </c>
      <c r="O3663" s="7">
        <f>OTU_UT!O3664*copynumber_UT!$G$15</f>
        <v>0</v>
      </c>
      <c r="P3663" s="7">
        <f>OTU_UT!P3664*copynumber_UT!$G$16</f>
        <v>1415890.7320000001</v>
      </c>
      <c r="Q3663" s="7">
        <f>OTU_UT!Q3664*copynumber_UT!$G$17</f>
        <v>0</v>
      </c>
    </row>
    <row r="3664" spans="1:17" ht="17" x14ac:dyDescent="0.2">
      <c r="A3664" t="s">
        <v>3754</v>
      </c>
      <c r="B3664">
        <f>OTU_UT!B3664*copynumber_UT!$G$2</f>
        <v>0</v>
      </c>
      <c r="C3664">
        <f>OTU_UT!C3664*copynumber_UT!$G$3</f>
        <v>0</v>
      </c>
      <c r="D3664">
        <f>OTU_UT!D3665*copynumber_UT!$G$4</f>
        <v>0</v>
      </c>
      <c r="E3664">
        <f>OTU_UT!E3665*copynumber_UT!$G$5</f>
        <v>0</v>
      </c>
      <c r="F3664">
        <f>OTU_UT!F3665*copynumber_UT!$G$6</f>
        <v>0</v>
      </c>
      <c r="G3664">
        <f>OTU_UT!G3665*copynumber_UT!$G$7</f>
        <v>0</v>
      </c>
      <c r="H3664">
        <f>OTU_UT!H3665*copynumber_UT!$G$8</f>
        <v>0</v>
      </c>
      <c r="I3664">
        <f>OTU_UT!I3665*copynumber_UT!$G$9</f>
        <v>0</v>
      </c>
      <c r="J3664">
        <f>OTU_UT!J3665*copynumber_UT!$G$10</f>
        <v>0</v>
      </c>
      <c r="K3664">
        <f>OTU_UT!K3665*copynumber_UT!$G$11</f>
        <v>0</v>
      </c>
      <c r="L3664">
        <f>OTU_UT!L3665*copynumber_UT!$G$12</f>
        <v>0</v>
      </c>
      <c r="M3664" s="7">
        <f>OTU_UT!M3665*copynumber_UT!$G$13</f>
        <v>0</v>
      </c>
      <c r="N3664">
        <f>OTU_UT!N3665*copynumber_UT!$G$14</f>
        <v>0</v>
      </c>
      <c r="O3664" s="7">
        <f>OTU_UT!O3665*copynumber_UT!$G$15</f>
        <v>0</v>
      </c>
      <c r="P3664" s="7">
        <f>OTU_UT!P3665*copynumber_UT!$G$16</f>
        <v>1415890.7320000001</v>
      </c>
      <c r="Q3664" s="7">
        <f>OTU_UT!Q3665*copynumber_UT!$G$17</f>
        <v>0</v>
      </c>
    </row>
    <row r="3665" spans="1:17" ht="17" x14ac:dyDescent="0.2">
      <c r="A3665" t="s">
        <v>3755</v>
      </c>
      <c r="B3665">
        <f>OTU_UT!B3665*copynumber_UT!$G$2</f>
        <v>0</v>
      </c>
      <c r="C3665">
        <f>OTU_UT!C3665*copynumber_UT!$G$3</f>
        <v>0</v>
      </c>
      <c r="D3665">
        <f>OTU_UT!D3666*copynumber_UT!$G$4</f>
        <v>0</v>
      </c>
      <c r="E3665">
        <f>OTU_UT!E3666*copynumber_UT!$G$5</f>
        <v>0</v>
      </c>
      <c r="F3665">
        <f>OTU_UT!F3666*copynumber_UT!$G$6</f>
        <v>0</v>
      </c>
      <c r="G3665">
        <f>OTU_UT!G3666*copynumber_UT!$G$7</f>
        <v>0</v>
      </c>
      <c r="H3665">
        <f>OTU_UT!H3666*copynumber_UT!$G$8</f>
        <v>0</v>
      </c>
      <c r="I3665">
        <f>OTU_UT!I3666*copynumber_UT!$G$9</f>
        <v>0</v>
      </c>
      <c r="J3665">
        <f>OTU_UT!J3666*copynumber_UT!$G$10</f>
        <v>0</v>
      </c>
      <c r="K3665">
        <f>OTU_UT!K3666*copynumber_UT!$G$11</f>
        <v>0</v>
      </c>
      <c r="L3665">
        <f>OTU_UT!L3666*copynumber_UT!$G$12</f>
        <v>0</v>
      </c>
      <c r="M3665" s="7">
        <f>OTU_UT!M3666*copynumber_UT!$G$13</f>
        <v>0</v>
      </c>
      <c r="N3665">
        <f>OTU_UT!N3666*copynumber_UT!$G$14</f>
        <v>0</v>
      </c>
      <c r="O3665" s="7">
        <f>OTU_UT!O3666*copynumber_UT!$G$15</f>
        <v>0</v>
      </c>
      <c r="P3665" s="7">
        <f>OTU_UT!P3666*copynumber_UT!$G$16</f>
        <v>707945.36600000004</v>
      </c>
      <c r="Q3665" s="7">
        <f>OTU_UT!Q3666*copynumber_UT!$G$17</f>
        <v>0</v>
      </c>
    </row>
    <row r="3666" spans="1:17" ht="17" x14ac:dyDescent="0.2">
      <c r="A3666" t="s">
        <v>3756</v>
      </c>
      <c r="B3666">
        <f>OTU_UT!B3666*copynumber_UT!$G$2</f>
        <v>0</v>
      </c>
      <c r="C3666">
        <f>OTU_UT!C3666*copynumber_UT!$G$3</f>
        <v>0</v>
      </c>
      <c r="D3666">
        <f>OTU_UT!D3667*copynumber_UT!$G$4</f>
        <v>0</v>
      </c>
      <c r="E3666">
        <f>OTU_UT!E3667*copynumber_UT!$G$5</f>
        <v>0</v>
      </c>
      <c r="F3666">
        <f>OTU_UT!F3667*copynumber_UT!$G$6</f>
        <v>0</v>
      </c>
      <c r="G3666">
        <f>OTU_UT!G3667*copynumber_UT!$G$7</f>
        <v>0</v>
      </c>
      <c r="H3666">
        <f>OTU_UT!H3667*copynumber_UT!$G$8</f>
        <v>0</v>
      </c>
      <c r="I3666">
        <f>OTU_UT!I3667*copynumber_UT!$G$9</f>
        <v>0</v>
      </c>
      <c r="J3666">
        <f>OTU_UT!J3667*copynumber_UT!$G$10</f>
        <v>0</v>
      </c>
      <c r="K3666">
        <f>OTU_UT!K3667*copynumber_UT!$G$11</f>
        <v>0</v>
      </c>
      <c r="L3666">
        <f>OTU_UT!L3667*copynumber_UT!$G$12</f>
        <v>0</v>
      </c>
      <c r="M3666" s="7">
        <f>OTU_UT!M3667*copynumber_UT!$G$13</f>
        <v>0</v>
      </c>
      <c r="N3666">
        <f>OTU_UT!N3667*copynumber_UT!$G$14</f>
        <v>0</v>
      </c>
      <c r="O3666" s="7">
        <f>OTU_UT!O3667*copynumber_UT!$G$15</f>
        <v>0</v>
      </c>
      <c r="P3666" s="7">
        <f>OTU_UT!P3667*copynumber_UT!$G$16</f>
        <v>707945.36600000004</v>
      </c>
      <c r="Q3666" s="7">
        <f>OTU_UT!Q3667*copynumber_UT!$G$17</f>
        <v>0</v>
      </c>
    </row>
    <row r="3667" spans="1:17" ht="17" x14ac:dyDescent="0.2">
      <c r="A3667" t="s">
        <v>3757</v>
      </c>
      <c r="B3667">
        <f>OTU_UT!B3667*copynumber_UT!$G$2</f>
        <v>0</v>
      </c>
      <c r="C3667">
        <f>OTU_UT!C3667*copynumber_UT!$G$3</f>
        <v>0</v>
      </c>
      <c r="D3667">
        <f>OTU_UT!D3668*copynumber_UT!$G$4</f>
        <v>0</v>
      </c>
      <c r="E3667">
        <f>OTU_UT!E3668*copynumber_UT!$G$5</f>
        <v>0</v>
      </c>
      <c r="F3667">
        <f>OTU_UT!F3668*copynumber_UT!$G$6</f>
        <v>0</v>
      </c>
      <c r="G3667">
        <f>OTU_UT!G3668*copynumber_UT!$G$7</f>
        <v>0</v>
      </c>
      <c r="H3667">
        <f>OTU_UT!H3668*copynumber_UT!$G$8</f>
        <v>0</v>
      </c>
      <c r="I3667">
        <f>OTU_UT!I3668*copynumber_UT!$G$9</f>
        <v>0</v>
      </c>
      <c r="J3667">
        <f>OTU_UT!J3668*copynumber_UT!$G$10</f>
        <v>0</v>
      </c>
      <c r="K3667">
        <f>OTU_UT!K3668*copynumber_UT!$G$11</f>
        <v>0</v>
      </c>
      <c r="L3667">
        <f>OTU_UT!L3668*copynumber_UT!$G$12</f>
        <v>0</v>
      </c>
      <c r="M3667" s="7">
        <f>OTU_UT!M3668*copynumber_UT!$G$13</f>
        <v>0</v>
      </c>
      <c r="N3667">
        <f>OTU_UT!N3668*copynumber_UT!$G$14</f>
        <v>0</v>
      </c>
      <c r="O3667" s="7">
        <f>OTU_UT!O3668*copynumber_UT!$G$15</f>
        <v>0</v>
      </c>
      <c r="P3667" s="7">
        <f>OTU_UT!P3668*copynumber_UT!$G$16</f>
        <v>1415890.7320000001</v>
      </c>
      <c r="Q3667" s="7">
        <f>OTU_UT!Q3668*copynumber_UT!$G$17</f>
        <v>0</v>
      </c>
    </row>
    <row r="3668" spans="1:17" ht="17" x14ac:dyDescent="0.2">
      <c r="A3668" t="s">
        <v>3758</v>
      </c>
      <c r="B3668">
        <f>OTU_UT!B3668*copynumber_UT!$G$2</f>
        <v>0</v>
      </c>
      <c r="C3668">
        <f>OTU_UT!C3668*copynumber_UT!$G$3</f>
        <v>0</v>
      </c>
      <c r="D3668">
        <f>OTU_UT!D3669*copynumber_UT!$G$4</f>
        <v>0</v>
      </c>
      <c r="E3668">
        <f>OTU_UT!E3669*copynumber_UT!$G$5</f>
        <v>0</v>
      </c>
      <c r="F3668">
        <f>OTU_UT!F3669*copynumber_UT!$G$6</f>
        <v>0</v>
      </c>
      <c r="G3668">
        <f>OTU_UT!G3669*copynumber_UT!$G$7</f>
        <v>0</v>
      </c>
      <c r="H3668">
        <f>OTU_UT!H3669*copynumber_UT!$G$8</f>
        <v>0</v>
      </c>
      <c r="I3668">
        <f>OTU_UT!I3669*copynumber_UT!$G$9</f>
        <v>0</v>
      </c>
      <c r="J3668">
        <f>OTU_UT!J3669*copynumber_UT!$G$10</f>
        <v>0</v>
      </c>
      <c r="K3668">
        <f>OTU_UT!K3669*copynumber_UT!$G$11</f>
        <v>0</v>
      </c>
      <c r="L3668">
        <f>OTU_UT!L3669*copynumber_UT!$G$12</f>
        <v>0</v>
      </c>
      <c r="M3668" s="7">
        <f>OTU_UT!M3669*copynumber_UT!$G$13</f>
        <v>0</v>
      </c>
      <c r="N3668">
        <f>OTU_UT!N3669*copynumber_UT!$G$14</f>
        <v>0</v>
      </c>
      <c r="O3668" s="7">
        <f>OTU_UT!O3669*copynumber_UT!$G$15</f>
        <v>0</v>
      </c>
      <c r="P3668" s="7">
        <f>OTU_UT!P3669*copynumber_UT!$G$16</f>
        <v>1415890.7320000001</v>
      </c>
      <c r="Q3668" s="7">
        <f>OTU_UT!Q3669*copynumber_UT!$G$17</f>
        <v>0</v>
      </c>
    </row>
    <row r="3669" spans="1:17" ht="17" x14ac:dyDescent="0.2">
      <c r="A3669" t="s">
        <v>3759</v>
      </c>
      <c r="B3669">
        <f>OTU_UT!B3669*copynumber_UT!$G$2</f>
        <v>0</v>
      </c>
      <c r="C3669">
        <f>OTU_UT!C3669*copynumber_UT!$G$3</f>
        <v>0</v>
      </c>
      <c r="D3669">
        <f>OTU_UT!D3670*copynumber_UT!$G$4</f>
        <v>0</v>
      </c>
      <c r="E3669">
        <f>OTU_UT!E3670*copynumber_UT!$G$5</f>
        <v>0</v>
      </c>
      <c r="F3669">
        <f>OTU_UT!F3670*copynumber_UT!$G$6</f>
        <v>0</v>
      </c>
      <c r="G3669">
        <f>OTU_UT!G3670*copynumber_UT!$G$7</f>
        <v>0</v>
      </c>
      <c r="H3669">
        <f>OTU_UT!H3670*copynumber_UT!$G$8</f>
        <v>0</v>
      </c>
      <c r="I3669">
        <f>OTU_UT!I3670*copynumber_UT!$G$9</f>
        <v>0</v>
      </c>
      <c r="J3669">
        <f>OTU_UT!J3670*copynumber_UT!$G$10</f>
        <v>0</v>
      </c>
      <c r="K3669">
        <f>OTU_UT!K3670*copynumber_UT!$G$11</f>
        <v>0</v>
      </c>
      <c r="L3669">
        <f>OTU_UT!L3670*copynumber_UT!$G$12</f>
        <v>0</v>
      </c>
      <c r="M3669" s="7">
        <f>OTU_UT!M3670*copynumber_UT!$G$13</f>
        <v>0</v>
      </c>
      <c r="N3669">
        <f>OTU_UT!N3670*copynumber_UT!$G$14</f>
        <v>0</v>
      </c>
      <c r="O3669" s="7">
        <f>OTU_UT!O3670*copynumber_UT!$G$15</f>
        <v>0</v>
      </c>
      <c r="P3669" s="7">
        <f>OTU_UT!P3670*copynumber_UT!$G$16</f>
        <v>1415890.7320000001</v>
      </c>
      <c r="Q3669" s="7">
        <f>OTU_UT!Q3670*copynumber_UT!$G$17</f>
        <v>0</v>
      </c>
    </row>
    <row r="3670" spans="1:17" ht="17" x14ac:dyDescent="0.2">
      <c r="A3670" t="s">
        <v>3760</v>
      </c>
      <c r="B3670">
        <f>OTU_UT!B3670*copynumber_UT!$G$2</f>
        <v>0</v>
      </c>
      <c r="C3670">
        <f>OTU_UT!C3670*copynumber_UT!$G$3</f>
        <v>0</v>
      </c>
      <c r="D3670">
        <f>OTU_UT!D3671*copynumber_UT!$G$4</f>
        <v>0</v>
      </c>
      <c r="E3670">
        <f>OTU_UT!E3671*copynumber_UT!$G$5</f>
        <v>0</v>
      </c>
      <c r="F3670">
        <f>OTU_UT!F3671*copynumber_UT!$G$6</f>
        <v>0</v>
      </c>
      <c r="G3670">
        <f>OTU_UT!G3671*copynumber_UT!$G$7</f>
        <v>0</v>
      </c>
      <c r="H3670">
        <f>OTU_UT!H3671*copynumber_UT!$G$8</f>
        <v>0</v>
      </c>
      <c r="I3670">
        <f>OTU_UT!I3671*copynumber_UT!$G$9</f>
        <v>0</v>
      </c>
      <c r="J3670">
        <f>OTU_UT!J3671*copynumber_UT!$G$10</f>
        <v>0</v>
      </c>
      <c r="K3670">
        <f>OTU_UT!K3671*copynumber_UT!$G$11</f>
        <v>0</v>
      </c>
      <c r="L3670">
        <f>OTU_UT!L3671*copynumber_UT!$G$12</f>
        <v>0</v>
      </c>
      <c r="M3670" s="7">
        <f>OTU_UT!M3671*copynumber_UT!$G$13</f>
        <v>0</v>
      </c>
      <c r="N3670">
        <f>OTU_UT!N3671*copynumber_UT!$G$14</f>
        <v>0</v>
      </c>
      <c r="O3670" s="7">
        <f>OTU_UT!O3671*copynumber_UT!$G$15</f>
        <v>0</v>
      </c>
      <c r="P3670" s="7">
        <f>OTU_UT!P3671*copynumber_UT!$G$16</f>
        <v>0</v>
      </c>
      <c r="Q3670" s="7">
        <f>OTU_UT!Q3671*copynumber_UT!$G$17</f>
        <v>0</v>
      </c>
    </row>
    <row r="3671" spans="1:17" ht="17" x14ac:dyDescent="0.2">
      <c r="A3671" t="s">
        <v>3761</v>
      </c>
      <c r="B3671">
        <f>OTU_UT!B3671*copynumber_UT!$G$2</f>
        <v>0</v>
      </c>
      <c r="C3671">
        <f>OTU_UT!C3671*copynumber_UT!$G$3</f>
        <v>0</v>
      </c>
      <c r="D3671">
        <f>OTU_UT!D3672*copynumber_UT!$G$4</f>
        <v>0</v>
      </c>
      <c r="E3671">
        <f>OTU_UT!E3672*copynumber_UT!$G$5</f>
        <v>0</v>
      </c>
      <c r="F3671">
        <f>OTU_UT!F3672*copynumber_UT!$G$6</f>
        <v>0</v>
      </c>
      <c r="G3671">
        <f>OTU_UT!G3672*copynumber_UT!$G$7</f>
        <v>0</v>
      </c>
      <c r="H3671">
        <f>OTU_UT!H3672*copynumber_UT!$G$8</f>
        <v>0</v>
      </c>
      <c r="I3671">
        <f>OTU_UT!I3672*copynumber_UT!$G$9</f>
        <v>0</v>
      </c>
      <c r="J3671">
        <f>OTU_UT!J3672*copynumber_UT!$G$10</f>
        <v>0</v>
      </c>
      <c r="K3671">
        <f>OTU_UT!K3672*copynumber_UT!$G$11</f>
        <v>0</v>
      </c>
      <c r="L3671">
        <f>OTU_UT!L3672*copynumber_UT!$G$12</f>
        <v>0</v>
      </c>
      <c r="M3671" s="7">
        <f>OTU_UT!M3672*copynumber_UT!$G$13</f>
        <v>0</v>
      </c>
      <c r="N3671">
        <f>OTU_UT!N3672*copynumber_UT!$G$14</f>
        <v>0</v>
      </c>
      <c r="O3671" s="7">
        <f>OTU_UT!O3672*copynumber_UT!$G$15</f>
        <v>0</v>
      </c>
      <c r="P3671" s="7">
        <f>OTU_UT!P3672*copynumber_UT!$G$16</f>
        <v>0</v>
      </c>
      <c r="Q3671" s="7">
        <f>OTU_UT!Q3672*copynumber_UT!$G$17</f>
        <v>0</v>
      </c>
    </row>
    <row r="3672" spans="1:17" ht="17" x14ac:dyDescent="0.2">
      <c r="A3672" t="s">
        <v>3762</v>
      </c>
      <c r="B3672">
        <f>OTU_UT!B3672*copynumber_UT!$G$2</f>
        <v>0</v>
      </c>
      <c r="C3672">
        <f>OTU_UT!C3672*copynumber_UT!$G$3</f>
        <v>0</v>
      </c>
      <c r="D3672">
        <f>OTU_UT!D3673*copynumber_UT!$G$4</f>
        <v>0</v>
      </c>
      <c r="E3672">
        <f>OTU_UT!E3673*copynumber_UT!$G$5</f>
        <v>0</v>
      </c>
      <c r="F3672">
        <f>OTU_UT!F3673*copynumber_UT!$G$6</f>
        <v>0</v>
      </c>
      <c r="G3672">
        <f>OTU_UT!G3673*copynumber_UT!$G$7</f>
        <v>0</v>
      </c>
      <c r="H3672">
        <f>OTU_UT!H3673*copynumber_UT!$G$8</f>
        <v>0</v>
      </c>
      <c r="I3672">
        <f>OTU_UT!I3673*copynumber_UT!$G$9</f>
        <v>0</v>
      </c>
      <c r="J3672">
        <f>OTU_UT!J3673*copynumber_UT!$G$10</f>
        <v>0</v>
      </c>
      <c r="K3672">
        <f>OTU_UT!K3673*copynumber_UT!$G$11</f>
        <v>0</v>
      </c>
      <c r="L3672">
        <f>OTU_UT!L3673*copynumber_UT!$G$12</f>
        <v>0</v>
      </c>
      <c r="M3672" s="7">
        <f>OTU_UT!M3673*copynumber_UT!$G$13</f>
        <v>0</v>
      </c>
      <c r="N3672">
        <f>OTU_UT!N3673*copynumber_UT!$G$14</f>
        <v>0</v>
      </c>
      <c r="O3672" s="7">
        <f>OTU_UT!O3673*copynumber_UT!$G$15</f>
        <v>0</v>
      </c>
      <c r="P3672" s="7">
        <f>OTU_UT!P3673*copynumber_UT!$G$16</f>
        <v>0</v>
      </c>
      <c r="Q3672" s="7">
        <f>OTU_UT!Q3673*copynumber_UT!$G$17</f>
        <v>0</v>
      </c>
    </row>
    <row r="3673" spans="1:17" ht="17" x14ac:dyDescent="0.2">
      <c r="A3673" t="s">
        <v>3763</v>
      </c>
      <c r="B3673">
        <f>OTU_UT!B3673*copynumber_UT!$G$2</f>
        <v>0</v>
      </c>
      <c r="C3673">
        <f>OTU_UT!C3673*copynumber_UT!$G$3</f>
        <v>0</v>
      </c>
      <c r="D3673">
        <f>OTU_UT!D3674*copynumber_UT!$G$4</f>
        <v>0</v>
      </c>
      <c r="E3673">
        <f>OTU_UT!E3674*copynumber_UT!$G$5</f>
        <v>0</v>
      </c>
      <c r="F3673">
        <f>OTU_UT!F3674*copynumber_UT!$G$6</f>
        <v>0</v>
      </c>
      <c r="G3673">
        <f>OTU_UT!G3674*copynumber_UT!$G$7</f>
        <v>0</v>
      </c>
      <c r="H3673">
        <f>OTU_UT!H3674*copynumber_UT!$G$8</f>
        <v>0</v>
      </c>
      <c r="I3673">
        <f>OTU_UT!I3674*copynumber_UT!$G$9</f>
        <v>0</v>
      </c>
      <c r="J3673">
        <f>OTU_UT!J3674*copynumber_UT!$G$10</f>
        <v>0</v>
      </c>
      <c r="K3673">
        <f>OTU_UT!K3674*copynumber_UT!$G$11</f>
        <v>0</v>
      </c>
      <c r="L3673">
        <f>OTU_UT!L3674*copynumber_UT!$G$12</f>
        <v>0</v>
      </c>
      <c r="M3673" s="7">
        <f>OTU_UT!M3674*copynumber_UT!$G$13</f>
        <v>0</v>
      </c>
      <c r="N3673">
        <f>OTU_UT!N3674*copynumber_UT!$G$14</f>
        <v>0</v>
      </c>
      <c r="O3673" s="7">
        <f>OTU_UT!O3674*copynumber_UT!$G$15</f>
        <v>0</v>
      </c>
      <c r="P3673" s="7">
        <f>OTU_UT!P3674*copynumber_UT!$G$16</f>
        <v>0</v>
      </c>
      <c r="Q3673" s="7">
        <f>OTU_UT!Q3674*copynumber_UT!$G$17</f>
        <v>0</v>
      </c>
    </row>
    <row r="3674" spans="1:17" ht="17" x14ac:dyDescent="0.2">
      <c r="A3674" t="s">
        <v>3764</v>
      </c>
      <c r="B3674">
        <f>OTU_UT!B3674*copynumber_UT!$G$2</f>
        <v>0</v>
      </c>
      <c r="C3674">
        <f>OTU_UT!C3674*copynumber_UT!$G$3</f>
        <v>0</v>
      </c>
      <c r="D3674">
        <f>OTU_UT!D3675*copynumber_UT!$G$4</f>
        <v>0</v>
      </c>
      <c r="E3674">
        <f>OTU_UT!E3675*copynumber_UT!$G$5</f>
        <v>0</v>
      </c>
      <c r="F3674">
        <f>OTU_UT!F3675*copynumber_UT!$G$6</f>
        <v>0</v>
      </c>
      <c r="G3674">
        <f>OTU_UT!G3675*copynumber_UT!$G$7</f>
        <v>0</v>
      </c>
      <c r="H3674">
        <f>OTU_UT!H3675*copynumber_UT!$G$8</f>
        <v>0</v>
      </c>
      <c r="I3674">
        <f>OTU_UT!I3675*copynumber_UT!$G$9</f>
        <v>0</v>
      </c>
      <c r="J3674">
        <f>OTU_UT!J3675*copynumber_UT!$G$10</f>
        <v>0</v>
      </c>
      <c r="K3674">
        <f>OTU_UT!K3675*copynumber_UT!$G$11</f>
        <v>0</v>
      </c>
      <c r="L3674">
        <f>OTU_UT!L3675*copynumber_UT!$G$12</f>
        <v>0</v>
      </c>
      <c r="M3674" s="7">
        <f>OTU_UT!M3675*copynumber_UT!$G$13</f>
        <v>0</v>
      </c>
      <c r="N3674">
        <f>OTU_UT!N3675*copynumber_UT!$G$14</f>
        <v>0</v>
      </c>
      <c r="O3674" s="7">
        <f>OTU_UT!O3675*copynumber_UT!$G$15</f>
        <v>0</v>
      </c>
      <c r="P3674" s="7">
        <f>OTU_UT!P3675*copynumber_UT!$G$16</f>
        <v>0</v>
      </c>
      <c r="Q3674" s="7">
        <f>OTU_UT!Q3675*copynumber_UT!$G$17</f>
        <v>0</v>
      </c>
    </row>
    <row r="3675" spans="1:17" ht="17" x14ac:dyDescent="0.2">
      <c r="A3675" t="s">
        <v>3765</v>
      </c>
      <c r="B3675">
        <f>OTU_UT!B3675*copynumber_UT!$G$2</f>
        <v>0</v>
      </c>
      <c r="C3675">
        <f>OTU_UT!C3675*copynumber_UT!$G$3</f>
        <v>0</v>
      </c>
      <c r="D3675">
        <f>OTU_UT!D3676*copynumber_UT!$G$4</f>
        <v>0</v>
      </c>
      <c r="E3675">
        <f>OTU_UT!E3676*copynumber_UT!$G$5</f>
        <v>0</v>
      </c>
      <c r="F3675">
        <f>OTU_UT!F3676*copynumber_UT!$G$6</f>
        <v>0</v>
      </c>
      <c r="G3675">
        <f>OTU_UT!G3676*copynumber_UT!$G$7</f>
        <v>0</v>
      </c>
      <c r="H3675">
        <f>OTU_UT!H3676*copynumber_UT!$G$8</f>
        <v>0</v>
      </c>
      <c r="I3675">
        <f>OTU_UT!I3676*copynumber_UT!$G$9</f>
        <v>0</v>
      </c>
      <c r="J3675">
        <f>OTU_UT!J3676*copynumber_UT!$G$10</f>
        <v>0</v>
      </c>
      <c r="K3675">
        <f>OTU_UT!K3676*copynumber_UT!$G$11</f>
        <v>0</v>
      </c>
      <c r="L3675">
        <f>OTU_UT!L3676*copynumber_UT!$G$12</f>
        <v>0</v>
      </c>
      <c r="M3675" s="7">
        <f>OTU_UT!M3676*copynumber_UT!$G$13</f>
        <v>0</v>
      </c>
      <c r="N3675">
        <f>OTU_UT!N3676*copynumber_UT!$G$14</f>
        <v>0</v>
      </c>
      <c r="O3675" s="7">
        <f>OTU_UT!O3676*copynumber_UT!$G$15</f>
        <v>0</v>
      </c>
      <c r="P3675" s="7">
        <f>OTU_UT!P3676*copynumber_UT!$G$16</f>
        <v>0</v>
      </c>
      <c r="Q3675" s="7">
        <f>OTU_UT!Q3676*copynumber_UT!$G$17</f>
        <v>0</v>
      </c>
    </row>
    <row r="3676" spans="1:17" ht="17" x14ac:dyDescent="0.2">
      <c r="A3676" t="s">
        <v>3766</v>
      </c>
      <c r="B3676">
        <f>OTU_UT!B3676*copynumber_UT!$G$2</f>
        <v>0</v>
      </c>
      <c r="C3676">
        <f>OTU_UT!C3676*copynumber_UT!$G$3</f>
        <v>0</v>
      </c>
      <c r="D3676">
        <f>OTU_UT!D3677*copynumber_UT!$G$4</f>
        <v>0</v>
      </c>
      <c r="E3676">
        <f>OTU_UT!E3677*copynumber_UT!$G$5</f>
        <v>0</v>
      </c>
      <c r="F3676">
        <f>OTU_UT!F3677*copynumber_UT!$G$6</f>
        <v>0</v>
      </c>
      <c r="G3676">
        <f>OTU_UT!G3677*copynumber_UT!$G$7</f>
        <v>0</v>
      </c>
      <c r="H3676">
        <f>OTU_UT!H3677*copynumber_UT!$G$8</f>
        <v>0</v>
      </c>
      <c r="I3676">
        <f>OTU_UT!I3677*copynumber_UT!$G$9</f>
        <v>0</v>
      </c>
      <c r="J3676">
        <f>OTU_UT!J3677*copynumber_UT!$G$10</f>
        <v>0</v>
      </c>
      <c r="K3676">
        <f>OTU_UT!K3677*copynumber_UT!$G$11</f>
        <v>0</v>
      </c>
      <c r="L3676">
        <f>OTU_UT!L3677*copynumber_UT!$G$12</f>
        <v>0</v>
      </c>
      <c r="M3676" s="7">
        <f>OTU_UT!M3677*copynumber_UT!$G$13</f>
        <v>0</v>
      </c>
      <c r="N3676">
        <f>OTU_UT!N3677*copynumber_UT!$G$14</f>
        <v>0</v>
      </c>
      <c r="O3676" s="7">
        <f>OTU_UT!O3677*copynumber_UT!$G$15</f>
        <v>0</v>
      </c>
      <c r="P3676" s="7">
        <f>OTU_UT!P3677*copynumber_UT!$G$16</f>
        <v>0</v>
      </c>
      <c r="Q3676" s="7">
        <f>OTU_UT!Q3677*copynumber_UT!$G$17</f>
        <v>0</v>
      </c>
    </row>
    <row r="3677" spans="1:17" ht="17" x14ac:dyDescent="0.2">
      <c r="A3677" t="s">
        <v>3767</v>
      </c>
      <c r="B3677">
        <f>OTU_UT!B3677*copynumber_UT!$G$2</f>
        <v>0</v>
      </c>
      <c r="C3677">
        <f>OTU_UT!C3677*copynumber_UT!$G$3</f>
        <v>0</v>
      </c>
      <c r="D3677">
        <f>OTU_UT!D3678*copynumber_UT!$G$4</f>
        <v>0</v>
      </c>
      <c r="E3677">
        <f>OTU_UT!E3678*copynumber_UT!$G$5</f>
        <v>0</v>
      </c>
      <c r="F3677">
        <f>OTU_UT!F3678*copynumber_UT!$G$6</f>
        <v>0</v>
      </c>
      <c r="G3677">
        <f>OTU_UT!G3678*copynumber_UT!$G$7</f>
        <v>0</v>
      </c>
      <c r="H3677">
        <f>OTU_UT!H3678*copynumber_UT!$G$8</f>
        <v>0</v>
      </c>
      <c r="I3677">
        <f>OTU_UT!I3678*copynumber_UT!$G$9</f>
        <v>0</v>
      </c>
      <c r="J3677">
        <f>OTU_UT!J3678*copynumber_UT!$G$10</f>
        <v>0</v>
      </c>
      <c r="K3677">
        <f>OTU_UT!K3678*copynumber_UT!$G$11</f>
        <v>0</v>
      </c>
      <c r="L3677">
        <f>OTU_UT!L3678*copynumber_UT!$G$12</f>
        <v>0</v>
      </c>
      <c r="M3677" s="7">
        <f>OTU_UT!M3678*copynumber_UT!$G$13</f>
        <v>0</v>
      </c>
      <c r="N3677">
        <f>OTU_UT!N3678*copynumber_UT!$G$14</f>
        <v>0</v>
      </c>
      <c r="O3677" s="7">
        <f>OTU_UT!O3678*copynumber_UT!$G$15</f>
        <v>0</v>
      </c>
      <c r="P3677" s="7">
        <f>OTU_UT!P3678*copynumber_UT!$G$16</f>
        <v>0</v>
      </c>
      <c r="Q3677" s="7">
        <f>OTU_UT!Q3678*copynumber_UT!$G$17</f>
        <v>0</v>
      </c>
    </row>
    <row r="3678" spans="1:17" ht="17" x14ac:dyDescent="0.2">
      <c r="A3678" t="s">
        <v>3768</v>
      </c>
      <c r="B3678">
        <f>OTU_UT!B3678*copynumber_UT!$G$2</f>
        <v>0</v>
      </c>
      <c r="C3678">
        <f>OTU_UT!C3678*copynumber_UT!$G$3</f>
        <v>0</v>
      </c>
      <c r="D3678">
        <f>OTU_UT!D3679*copynumber_UT!$G$4</f>
        <v>0</v>
      </c>
      <c r="E3678">
        <f>OTU_UT!E3679*copynumber_UT!$G$5</f>
        <v>0</v>
      </c>
      <c r="F3678">
        <f>OTU_UT!F3679*copynumber_UT!$G$6</f>
        <v>0</v>
      </c>
      <c r="G3678">
        <f>OTU_UT!G3679*copynumber_UT!$G$7</f>
        <v>0</v>
      </c>
      <c r="H3678">
        <f>OTU_UT!H3679*copynumber_UT!$G$8</f>
        <v>0</v>
      </c>
      <c r="I3678">
        <f>OTU_UT!I3679*copynumber_UT!$G$9</f>
        <v>0</v>
      </c>
      <c r="J3678">
        <f>OTU_UT!J3679*copynumber_UT!$G$10</f>
        <v>0</v>
      </c>
      <c r="K3678">
        <f>OTU_UT!K3679*copynumber_UT!$G$11</f>
        <v>0</v>
      </c>
      <c r="L3678">
        <f>OTU_UT!L3679*copynumber_UT!$G$12</f>
        <v>0</v>
      </c>
      <c r="M3678" s="7">
        <f>OTU_UT!M3679*copynumber_UT!$G$13</f>
        <v>0</v>
      </c>
      <c r="N3678">
        <f>OTU_UT!N3679*copynumber_UT!$G$14</f>
        <v>0</v>
      </c>
      <c r="O3678" s="7">
        <f>OTU_UT!O3679*copynumber_UT!$G$15</f>
        <v>0</v>
      </c>
      <c r="P3678" s="7">
        <f>OTU_UT!P3679*copynumber_UT!$G$16</f>
        <v>0</v>
      </c>
      <c r="Q3678" s="7">
        <f>OTU_UT!Q3679*copynumber_UT!$G$17</f>
        <v>0</v>
      </c>
    </row>
    <row r="3679" spans="1:17" ht="17" x14ac:dyDescent="0.2">
      <c r="A3679" t="s">
        <v>3769</v>
      </c>
      <c r="B3679">
        <f>OTU_UT!B3679*copynumber_UT!$G$2</f>
        <v>0</v>
      </c>
      <c r="C3679">
        <f>OTU_UT!C3679*copynumber_UT!$G$3</f>
        <v>0</v>
      </c>
      <c r="D3679">
        <f>OTU_UT!D3680*copynumber_UT!$G$4</f>
        <v>0</v>
      </c>
      <c r="E3679">
        <f>OTU_UT!E3680*copynumber_UT!$G$5</f>
        <v>0</v>
      </c>
      <c r="F3679">
        <f>OTU_UT!F3680*copynumber_UT!$G$6</f>
        <v>0</v>
      </c>
      <c r="G3679">
        <f>OTU_UT!G3680*copynumber_UT!$G$7</f>
        <v>0</v>
      </c>
      <c r="H3679">
        <f>OTU_UT!H3680*copynumber_UT!$G$8</f>
        <v>0</v>
      </c>
      <c r="I3679">
        <f>OTU_UT!I3680*copynumber_UT!$G$9</f>
        <v>0</v>
      </c>
      <c r="J3679">
        <f>OTU_UT!J3680*copynumber_UT!$G$10</f>
        <v>0</v>
      </c>
      <c r="K3679">
        <f>OTU_UT!K3680*copynumber_UT!$G$11</f>
        <v>0</v>
      </c>
      <c r="L3679">
        <f>OTU_UT!L3680*copynumber_UT!$G$12</f>
        <v>0</v>
      </c>
      <c r="M3679" s="7">
        <f>OTU_UT!M3680*copynumber_UT!$G$13</f>
        <v>0</v>
      </c>
      <c r="N3679">
        <f>OTU_UT!N3680*copynumber_UT!$G$14</f>
        <v>0</v>
      </c>
      <c r="O3679" s="7">
        <f>OTU_UT!O3680*copynumber_UT!$G$15</f>
        <v>0</v>
      </c>
      <c r="P3679" s="7">
        <f>OTU_UT!P3680*copynumber_UT!$G$16</f>
        <v>0</v>
      </c>
      <c r="Q3679" s="7">
        <f>OTU_UT!Q3680*copynumber_UT!$G$17</f>
        <v>0</v>
      </c>
    </row>
    <row r="3680" spans="1:17" ht="17" x14ac:dyDescent="0.2">
      <c r="A3680" t="s">
        <v>3770</v>
      </c>
      <c r="B3680">
        <f>OTU_UT!B3680*copynumber_UT!$G$2</f>
        <v>0</v>
      </c>
      <c r="C3680">
        <f>OTU_UT!C3680*copynumber_UT!$G$3</f>
        <v>0</v>
      </c>
      <c r="D3680">
        <f>OTU_UT!D3681*copynumber_UT!$G$4</f>
        <v>0</v>
      </c>
      <c r="E3680">
        <f>OTU_UT!E3681*copynumber_UT!$G$5</f>
        <v>0</v>
      </c>
      <c r="F3680">
        <f>OTU_UT!F3681*copynumber_UT!$G$6</f>
        <v>0</v>
      </c>
      <c r="G3680">
        <f>OTU_UT!G3681*copynumber_UT!$G$7</f>
        <v>0</v>
      </c>
      <c r="H3680">
        <f>OTU_UT!H3681*copynumber_UT!$G$8</f>
        <v>0</v>
      </c>
      <c r="I3680">
        <f>OTU_UT!I3681*copynumber_UT!$G$9</f>
        <v>0</v>
      </c>
      <c r="J3680">
        <f>OTU_UT!J3681*copynumber_UT!$G$10</f>
        <v>0</v>
      </c>
      <c r="K3680">
        <f>OTU_UT!K3681*copynumber_UT!$G$11</f>
        <v>0</v>
      </c>
      <c r="L3680">
        <f>OTU_UT!L3681*copynumber_UT!$G$12</f>
        <v>0</v>
      </c>
      <c r="M3680" s="7">
        <f>OTU_UT!M3681*copynumber_UT!$G$13</f>
        <v>0</v>
      </c>
      <c r="N3680">
        <f>OTU_UT!N3681*copynumber_UT!$G$14</f>
        <v>0</v>
      </c>
      <c r="O3680" s="7">
        <f>OTU_UT!O3681*copynumber_UT!$G$15</f>
        <v>0</v>
      </c>
      <c r="P3680" s="7">
        <f>OTU_UT!P3681*copynumber_UT!$G$16</f>
        <v>0</v>
      </c>
      <c r="Q3680" s="7">
        <f>OTU_UT!Q3681*copynumber_UT!$G$17</f>
        <v>0</v>
      </c>
    </row>
    <row r="3681" spans="1:17" ht="17" x14ac:dyDescent="0.2">
      <c r="A3681" t="s">
        <v>3771</v>
      </c>
      <c r="B3681">
        <f>OTU_UT!B3681*copynumber_UT!$G$2</f>
        <v>0</v>
      </c>
      <c r="C3681">
        <f>OTU_UT!C3681*copynumber_UT!$G$3</f>
        <v>0</v>
      </c>
      <c r="D3681">
        <f>OTU_UT!D3682*copynumber_UT!$G$4</f>
        <v>0</v>
      </c>
      <c r="E3681">
        <f>OTU_UT!E3682*copynumber_UT!$G$5</f>
        <v>0</v>
      </c>
      <c r="F3681">
        <f>OTU_UT!F3682*copynumber_UT!$G$6</f>
        <v>0</v>
      </c>
      <c r="G3681">
        <f>OTU_UT!G3682*copynumber_UT!$G$7</f>
        <v>0</v>
      </c>
      <c r="H3681">
        <f>OTU_UT!H3682*copynumber_UT!$G$8</f>
        <v>0</v>
      </c>
      <c r="I3681">
        <f>OTU_UT!I3682*copynumber_UT!$G$9</f>
        <v>0</v>
      </c>
      <c r="J3681">
        <f>OTU_UT!J3682*copynumber_UT!$G$10</f>
        <v>0</v>
      </c>
      <c r="K3681">
        <f>OTU_UT!K3682*copynumber_UT!$G$11</f>
        <v>0</v>
      </c>
      <c r="L3681">
        <f>OTU_UT!L3682*copynumber_UT!$G$12</f>
        <v>0</v>
      </c>
      <c r="M3681" s="7">
        <f>OTU_UT!M3682*copynumber_UT!$G$13</f>
        <v>0</v>
      </c>
      <c r="N3681">
        <f>OTU_UT!N3682*copynumber_UT!$G$14</f>
        <v>0</v>
      </c>
      <c r="O3681" s="7">
        <f>OTU_UT!O3682*copynumber_UT!$G$15</f>
        <v>0</v>
      </c>
      <c r="P3681" s="7">
        <f>OTU_UT!P3682*copynumber_UT!$G$16</f>
        <v>0</v>
      </c>
      <c r="Q3681" s="7">
        <f>OTU_UT!Q3682*copynumber_UT!$G$17</f>
        <v>0</v>
      </c>
    </row>
    <row r="3682" spans="1:17" ht="17" x14ac:dyDescent="0.2">
      <c r="A3682" t="s">
        <v>3772</v>
      </c>
      <c r="B3682">
        <f>OTU_UT!B3682*copynumber_UT!$G$2</f>
        <v>0</v>
      </c>
      <c r="C3682">
        <f>OTU_UT!C3682*copynumber_UT!$G$3</f>
        <v>0</v>
      </c>
      <c r="D3682">
        <f>OTU_UT!D3683*copynumber_UT!$G$4</f>
        <v>0</v>
      </c>
      <c r="E3682">
        <f>OTU_UT!E3683*copynumber_UT!$G$5</f>
        <v>0</v>
      </c>
      <c r="F3682">
        <f>OTU_UT!F3683*copynumber_UT!$G$6</f>
        <v>0</v>
      </c>
      <c r="G3682">
        <f>OTU_UT!G3683*copynumber_UT!$G$7</f>
        <v>0</v>
      </c>
      <c r="H3682">
        <f>OTU_UT!H3683*copynumber_UT!$G$8</f>
        <v>0</v>
      </c>
      <c r="I3682">
        <f>OTU_UT!I3683*copynumber_UT!$G$9</f>
        <v>0</v>
      </c>
      <c r="J3682">
        <f>OTU_UT!J3683*copynumber_UT!$G$10</f>
        <v>0</v>
      </c>
      <c r="K3682">
        <f>OTU_UT!K3683*copynumber_UT!$G$11</f>
        <v>0</v>
      </c>
      <c r="L3682">
        <f>OTU_UT!L3683*copynumber_UT!$G$12</f>
        <v>0</v>
      </c>
      <c r="M3682" s="7">
        <f>OTU_UT!M3683*copynumber_UT!$G$13</f>
        <v>0</v>
      </c>
      <c r="N3682">
        <f>OTU_UT!N3683*copynumber_UT!$G$14</f>
        <v>0</v>
      </c>
      <c r="O3682" s="7">
        <f>OTU_UT!O3683*copynumber_UT!$G$15</f>
        <v>0</v>
      </c>
      <c r="P3682" s="7">
        <f>OTU_UT!P3683*copynumber_UT!$G$16</f>
        <v>0</v>
      </c>
      <c r="Q3682" s="7">
        <f>OTU_UT!Q3683*copynumber_UT!$G$17</f>
        <v>0</v>
      </c>
    </row>
    <row r="3683" spans="1:17" ht="17" x14ac:dyDescent="0.2">
      <c r="A3683" t="s">
        <v>3773</v>
      </c>
      <c r="B3683">
        <f>OTU_UT!B3683*copynumber_UT!$G$2</f>
        <v>0</v>
      </c>
      <c r="C3683">
        <f>OTU_UT!C3683*copynumber_UT!$G$3</f>
        <v>0</v>
      </c>
      <c r="D3683">
        <f>OTU_UT!D3684*copynumber_UT!$G$4</f>
        <v>0</v>
      </c>
      <c r="E3683">
        <f>OTU_UT!E3684*copynumber_UT!$G$5</f>
        <v>0</v>
      </c>
      <c r="F3683">
        <f>OTU_UT!F3684*copynumber_UT!$G$6</f>
        <v>0</v>
      </c>
      <c r="G3683">
        <f>OTU_UT!G3684*copynumber_UT!$G$7</f>
        <v>0</v>
      </c>
      <c r="H3683">
        <f>OTU_UT!H3684*copynumber_UT!$G$8</f>
        <v>0</v>
      </c>
      <c r="I3683">
        <f>OTU_UT!I3684*copynumber_UT!$G$9</f>
        <v>0</v>
      </c>
      <c r="J3683">
        <f>OTU_UT!J3684*copynumber_UT!$G$10</f>
        <v>0</v>
      </c>
      <c r="K3683">
        <f>OTU_UT!K3684*copynumber_UT!$G$11</f>
        <v>0</v>
      </c>
      <c r="L3683">
        <f>OTU_UT!L3684*copynumber_UT!$G$12</f>
        <v>0</v>
      </c>
      <c r="M3683" s="7">
        <f>OTU_UT!M3684*copynumber_UT!$G$13</f>
        <v>0</v>
      </c>
      <c r="N3683">
        <f>OTU_UT!N3684*copynumber_UT!$G$14</f>
        <v>0</v>
      </c>
      <c r="O3683" s="7">
        <f>OTU_UT!O3684*copynumber_UT!$G$15</f>
        <v>0</v>
      </c>
      <c r="P3683" s="7">
        <f>OTU_UT!P3684*copynumber_UT!$G$16</f>
        <v>0</v>
      </c>
      <c r="Q3683" s="7">
        <f>OTU_UT!Q3684*copynumber_UT!$G$17</f>
        <v>0</v>
      </c>
    </row>
    <row r="3684" spans="1:17" ht="17" x14ac:dyDescent="0.2">
      <c r="A3684" t="s">
        <v>3774</v>
      </c>
      <c r="B3684">
        <f>OTU_UT!B3684*copynumber_UT!$G$2</f>
        <v>0</v>
      </c>
      <c r="C3684">
        <f>OTU_UT!C3684*copynumber_UT!$G$3</f>
        <v>0</v>
      </c>
      <c r="D3684">
        <f>OTU_UT!D3685*copynumber_UT!$G$4</f>
        <v>0</v>
      </c>
      <c r="E3684">
        <f>OTU_UT!E3685*copynumber_UT!$G$5</f>
        <v>0</v>
      </c>
      <c r="F3684">
        <f>OTU_UT!F3685*copynumber_UT!$G$6</f>
        <v>0</v>
      </c>
      <c r="G3684">
        <f>OTU_UT!G3685*copynumber_UT!$G$7</f>
        <v>0</v>
      </c>
      <c r="H3684">
        <f>OTU_UT!H3685*copynumber_UT!$G$8</f>
        <v>0</v>
      </c>
      <c r="I3684">
        <f>OTU_UT!I3685*copynumber_UT!$G$9</f>
        <v>0</v>
      </c>
      <c r="J3684">
        <f>OTU_UT!J3685*copynumber_UT!$G$10</f>
        <v>0</v>
      </c>
      <c r="K3684">
        <f>OTU_UT!K3685*copynumber_UT!$G$11</f>
        <v>0</v>
      </c>
      <c r="L3684">
        <f>OTU_UT!L3685*copynumber_UT!$G$12</f>
        <v>0</v>
      </c>
      <c r="M3684" s="7">
        <f>OTU_UT!M3685*copynumber_UT!$G$13</f>
        <v>0</v>
      </c>
      <c r="N3684">
        <f>OTU_UT!N3685*copynumber_UT!$G$14</f>
        <v>0</v>
      </c>
      <c r="O3684" s="7">
        <f>OTU_UT!O3685*copynumber_UT!$G$15</f>
        <v>0</v>
      </c>
      <c r="P3684" s="7">
        <f>OTU_UT!P3685*copynumber_UT!$G$16</f>
        <v>0</v>
      </c>
      <c r="Q3684" s="7">
        <f>OTU_UT!Q3685*copynumber_UT!$G$17</f>
        <v>0</v>
      </c>
    </row>
    <row r="3685" spans="1:17" ht="17" x14ac:dyDescent="0.2">
      <c r="A3685" t="s">
        <v>3775</v>
      </c>
      <c r="B3685">
        <f>OTU_UT!B3685*copynumber_UT!$G$2</f>
        <v>0</v>
      </c>
      <c r="C3685">
        <f>OTU_UT!C3685*copynumber_UT!$G$3</f>
        <v>0</v>
      </c>
      <c r="D3685">
        <f>OTU_UT!D3686*copynumber_UT!$G$4</f>
        <v>0</v>
      </c>
      <c r="E3685">
        <f>OTU_UT!E3686*copynumber_UT!$G$5</f>
        <v>0</v>
      </c>
      <c r="F3685">
        <f>OTU_UT!F3686*copynumber_UT!$G$6</f>
        <v>0</v>
      </c>
      <c r="G3685">
        <f>OTU_UT!G3686*copynumber_UT!$G$7</f>
        <v>0</v>
      </c>
      <c r="H3685">
        <f>OTU_UT!H3686*copynumber_UT!$G$8</f>
        <v>0</v>
      </c>
      <c r="I3685">
        <f>OTU_UT!I3686*copynumber_UT!$G$9</f>
        <v>0</v>
      </c>
      <c r="J3685">
        <f>OTU_UT!J3686*copynumber_UT!$G$10</f>
        <v>0</v>
      </c>
      <c r="K3685">
        <f>OTU_UT!K3686*copynumber_UT!$G$11</f>
        <v>0</v>
      </c>
      <c r="L3685">
        <f>OTU_UT!L3686*copynumber_UT!$G$12</f>
        <v>0</v>
      </c>
      <c r="M3685" s="7">
        <f>OTU_UT!M3686*copynumber_UT!$G$13</f>
        <v>0</v>
      </c>
      <c r="N3685">
        <f>OTU_UT!N3686*copynumber_UT!$G$14</f>
        <v>0</v>
      </c>
      <c r="O3685" s="7">
        <f>OTU_UT!O3686*copynumber_UT!$G$15</f>
        <v>0</v>
      </c>
      <c r="P3685" s="7">
        <f>OTU_UT!P3686*copynumber_UT!$G$16</f>
        <v>0</v>
      </c>
      <c r="Q3685" s="7">
        <f>OTU_UT!Q3686*copynumber_UT!$G$17</f>
        <v>0</v>
      </c>
    </row>
    <row r="3686" spans="1:17" ht="17" x14ac:dyDescent="0.2">
      <c r="A3686" t="s">
        <v>3776</v>
      </c>
      <c r="B3686">
        <f>OTU_UT!B3686*copynumber_UT!$G$2</f>
        <v>0</v>
      </c>
      <c r="C3686">
        <f>OTU_UT!C3686*copynumber_UT!$G$3</f>
        <v>0</v>
      </c>
      <c r="D3686">
        <f>OTU_UT!D3687*copynumber_UT!$G$4</f>
        <v>0</v>
      </c>
      <c r="E3686">
        <f>OTU_UT!E3687*copynumber_UT!$G$5</f>
        <v>0</v>
      </c>
      <c r="F3686">
        <f>OTU_UT!F3687*copynumber_UT!$G$6</f>
        <v>0</v>
      </c>
      <c r="G3686">
        <f>OTU_UT!G3687*copynumber_UT!$G$7</f>
        <v>0</v>
      </c>
      <c r="H3686">
        <f>OTU_UT!H3687*copynumber_UT!$G$8</f>
        <v>0</v>
      </c>
      <c r="I3686">
        <f>OTU_UT!I3687*copynumber_UT!$G$9</f>
        <v>0</v>
      </c>
      <c r="J3686">
        <f>OTU_UT!J3687*copynumber_UT!$G$10</f>
        <v>0</v>
      </c>
      <c r="K3686">
        <f>OTU_UT!K3687*copynumber_UT!$G$11</f>
        <v>0</v>
      </c>
      <c r="L3686">
        <f>OTU_UT!L3687*copynumber_UT!$G$12</f>
        <v>0</v>
      </c>
      <c r="M3686" s="7">
        <f>OTU_UT!M3687*copynumber_UT!$G$13</f>
        <v>0</v>
      </c>
      <c r="N3686">
        <f>OTU_UT!N3687*copynumber_UT!$G$14</f>
        <v>0</v>
      </c>
      <c r="O3686" s="7">
        <f>OTU_UT!O3687*copynumber_UT!$G$15</f>
        <v>0</v>
      </c>
      <c r="P3686" s="7">
        <f>OTU_UT!P3687*copynumber_UT!$G$16</f>
        <v>0</v>
      </c>
      <c r="Q3686" s="7">
        <f>OTU_UT!Q3687*copynumber_UT!$G$17</f>
        <v>0</v>
      </c>
    </row>
    <row r="3687" spans="1:17" ht="17" x14ac:dyDescent="0.2">
      <c r="A3687" t="s">
        <v>3777</v>
      </c>
      <c r="B3687">
        <f>OTU_UT!B3687*copynumber_UT!$G$2</f>
        <v>0</v>
      </c>
      <c r="C3687">
        <f>OTU_UT!C3687*copynumber_UT!$G$3</f>
        <v>0</v>
      </c>
      <c r="D3687">
        <f>OTU_UT!D3688*copynumber_UT!$G$4</f>
        <v>0</v>
      </c>
      <c r="E3687">
        <f>OTU_UT!E3688*copynumber_UT!$G$5</f>
        <v>0</v>
      </c>
      <c r="F3687">
        <f>OTU_UT!F3688*copynumber_UT!$G$6</f>
        <v>0</v>
      </c>
      <c r="G3687">
        <f>OTU_UT!G3688*copynumber_UT!$G$7</f>
        <v>0</v>
      </c>
      <c r="H3687">
        <f>OTU_UT!H3688*copynumber_UT!$G$8</f>
        <v>0</v>
      </c>
      <c r="I3687">
        <f>OTU_UT!I3688*copynumber_UT!$G$9</f>
        <v>0</v>
      </c>
      <c r="J3687">
        <f>OTU_UT!J3688*copynumber_UT!$G$10</f>
        <v>0</v>
      </c>
      <c r="K3687">
        <f>OTU_UT!K3688*copynumber_UT!$G$11</f>
        <v>0</v>
      </c>
      <c r="L3687">
        <f>OTU_UT!L3688*copynumber_UT!$G$12</f>
        <v>0</v>
      </c>
      <c r="M3687" s="7">
        <f>OTU_UT!M3688*copynumber_UT!$G$13</f>
        <v>0</v>
      </c>
      <c r="N3687">
        <f>OTU_UT!N3688*copynumber_UT!$G$14</f>
        <v>0</v>
      </c>
      <c r="O3687" s="7">
        <f>OTU_UT!O3688*copynumber_UT!$G$15</f>
        <v>0</v>
      </c>
      <c r="P3687" s="7">
        <f>OTU_UT!P3688*copynumber_UT!$G$16</f>
        <v>0</v>
      </c>
      <c r="Q3687" s="7">
        <f>OTU_UT!Q3688*copynumber_UT!$G$17</f>
        <v>0</v>
      </c>
    </row>
    <row r="3688" spans="1:17" ht="17" x14ac:dyDescent="0.2">
      <c r="A3688" t="s">
        <v>3778</v>
      </c>
      <c r="B3688">
        <f>OTU_UT!B3688*copynumber_UT!$G$2</f>
        <v>0</v>
      </c>
      <c r="C3688">
        <f>OTU_UT!C3688*copynumber_UT!$G$3</f>
        <v>0</v>
      </c>
      <c r="D3688">
        <f>OTU_UT!D3689*copynumber_UT!$G$4</f>
        <v>0</v>
      </c>
      <c r="E3688">
        <f>OTU_UT!E3689*copynumber_UT!$G$5</f>
        <v>0</v>
      </c>
      <c r="F3688">
        <f>OTU_UT!F3689*copynumber_UT!$G$6</f>
        <v>0</v>
      </c>
      <c r="G3688">
        <f>OTU_UT!G3689*copynumber_UT!$G$7</f>
        <v>0</v>
      </c>
      <c r="H3688">
        <f>OTU_UT!H3689*copynumber_UT!$G$8</f>
        <v>0</v>
      </c>
      <c r="I3688">
        <f>OTU_UT!I3689*copynumber_UT!$G$9</f>
        <v>0</v>
      </c>
      <c r="J3688">
        <f>OTU_UT!J3689*copynumber_UT!$G$10</f>
        <v>0</v>
      </c>
      <c r="K3688">
        <f>OTU_UT!K3689*copynumber_UT!$G$11</f>
        <v>0</v>
      </c>
      <c r="L3688">
        <f>OTU_UT!L3689*copynumber_UT!$G$12</f>
        <v>0</v>
      </c>
      <c r="M3688" s="7">
        <f>OTU_UT!M3689*copynumber_UT!$G$13</f>
        <v>0</v>
      </c>
      <c r="N3688">
        <f>OTU_UT!N3689*copynumber_UT!$G$14</f>
        <v>0</v>
      </c>
      <c r="O3688" s="7">
        <f>OTU_UT!O3689*copynumber_UT!$G$15</f>
        <v>0</v>
      </c>
      <c r="P3688" s="7">
        <f>OTU_UT!P3689*copynumber_UT!$G$16</f>
        <v>0</v>
      </c>
      <c r="Q3688" s="7">
        <f>OTU_UT!Q3689*copynumber_UT!$G$17</f>
        <v>0</v>
      </c>
    </row>
    <row r="3689" spans="1:17" ht="17" x14ac:dyDescent="0.2">
      <c r="A3689" t="s">
        <v>3779</v>
      </c>
      <c r="B3689">
        <f>OTU_UT!B3689*copynumber_UT!$G$2</f>
        <v>0</v>
      </c>
      <c r="C3689">
        <f>OTU_UT!C3689*copynumber_UT!$G$3</f>
        <v>0</v>
      </c>
      <c r="D3689">
        <f>OTU_UT!D3690*copynumber_UT!$G$4</f>
        <v>0</v>
      </c>
      <c r="E3689">
        <f>OTU_UT!E3690*copynumber_UT!$G$5</f>
        <v>0</v>
      </c>
      <c r="F3689">
        <f>OTU_UT!F3690*copynumber_UT!$G$6</f>
        <v>0</v>
      </c>
      <c r="G3689">
        <f>OTU_UT!G3690*copynumber_UT!$G$7</f>
        <v>0</v>
      </c>
      <c r="H3689">
        <f>OTU_UT!H3690*copynumber_UT!$G$8</f>
        <v>0</v>
      </c>
      <c r="I3689">
        <f>OTU_UT!I3690*copynumber_UT!$G$9</f>
        <v>0</v>
      </c>
      <c r="J3689">
        <f>OTU_UT!J3690*copynumber_UT!$G$10</f>
        <v>667917.12600000005</v>
      </c>
      <c r="K3689">
        <f>OTU_UT!K3690*copynumber_UT!$G$11</f>
        <v>0</v>
      </c>
      <c r="L3689">
        <f>OTU_UT!L3690*copynumber_UT!$G$12</f>
        <v>0</v>
      </c>
      <c r="M3689" s="7">
        <f>OTU_UT!M3690*copynumber_UT!$G$13</f>
        <v>0</v>
      </c>
      <c r="N3689">
        <f>OTU_UT!N3690*copynumber_UT!$G$14</f>
        <v>0</v>
      </c>
      <c r="O3689" s="7">
        <f>OTU_UT!O3690*copynumber_UT!$G$15</f>
        <v>0</v>
      </c>
      <c r="P3689" s="7">
        <f>OTU_UT!P3690*copynumber_UT!$G$16</f>
        <v>0</v>
      </c>
      <c r="Q3689" s="7">
        <f>OTU_UT!Q3690*copynumber_UT!$G$17</f>
        <v>0</v>
      </c>
    </row>
    <row r="3690" spans="1:17" ht="17" x14ac:dyDescent="0.2">
      <c r="A3690" t="s">
        <v>3780</v>
      </c>
      <c r="B3690">
        <f>OTU_UT!B3690*copynumber_UT!$G$2</f>
        <v>0</v>
      </c>
      <c r="C3690">
        <f>OTU_UT!C3690*copynumber_UT!$G$3</f>
        <v>0</v>
      </c>
      <c r="D3690">
        <f>OTU_UT!D3691*copynumber_UT!$G$4</f>
        <v>0</v>
      </c>
      <c r="E3690">
        <f>OTU_UT!E3691*copynumber_UT!$G$5</f>
        <v>0</v>
      </c>
      <c r="F3690">
        <f>OTU_UT!F3691*copynumber_UT!$G$6</f>
        <v>0</v>
      </c>
      <c r="G3690">
        <f>OTU_UT!G3691*copynumber_UT!$G$7</f>
        <v>0</v>
      </c>
      <c r="H3690">
        <f>OTU_UT!H3691*copynumber_UT!$G$8</f>
        <v>0</v>
      </c>
      <c r="I3690">
        <f>OTU_UT!I3691*copynumber_UT!$G$9</f>
        <v>0</v>
      </c>
      <c r="J3690">
        <f>OTU_UT!J3691*copynumber_UT!$G$10</f>
        <v>0</v>
      </c>
      <c r="K3690">
        <f>OTU_UT!K3691*copynumber_UT!$G$11</f>
        <v>0</v>
      </c>
      <c r="L3690">
        <f>OTU_UT!L3691*copynumber_UT!$G$12</f>
        <v>0</v>
      </c>
      <c r="M3690" s="7">
        <f>OTU_UT!M3691*copynumber_UT!$G$13</f>
        <v>0</v>
      </c>
      <c r="N3690">
        <f>OTU_UT!N3691*copynumber_UT!$G$14</f>
        <v>0</v>
      </c>
      <c r="O3690" s="7">
        <f>OTU_UT!O3691*copynumber_UT!$G$15</f>
        <v>0</v>
      </c>
      <c r="P3690" s="7">
        <f>OTU_UT!P3691*copynumber_UT!$G$16</f>
        <v>0</v>
      </c>
      <c r="Q3690" s="7">
        <f>OTU_UT!Q3691*copynumber_UT!$G$17</f>
        <v>500510.03200000001</v>
      </c>
    </row>
    <row r="3691" spans="1:17" ht="17" x14ac:dyDescent="0.2">
      <c r="A3691" t="s">
        <v>3781</v>
      </c>
      <c r="B3691">
        <f>OTU_UT!B3691*copynumber_UT!$G$2</f>
        <v>0</v>
      </c>
      <c r="C3691">
        <f>OTU_UT!C3691*copynumber_UT!$G$3</f>
        <v>0</v>
      </c>
      <c r="D3691">
        <f>OTU_UT!D3692*copynumber_UT!$G$4</f>
        <v>0</v>
      </c>
      <c r="E3691">
        <f>OTU_UT!E3692*copynumber_UT!$G$5</f>
        <v>0</v>
      </c>
      <c r="F3691">
        <f>OTU_UT!F3692*copynumber_UT!$G$6</f>
        <v>0</v>
      </c>
      <c r="G3691">
        <f>OTU_UT!G3692*copynumber_UT!$G$7</f>
        <v>0</v>
      </c>
      <c r="H3691">
        <f>OTU_UT!H3692*copynumber_UT!$G$8</f>
        <v>0</v>
      </c>
      <c r="I3691">
        <f>OTU_UT!I3692*copynumber_UT!$G$9</f>
        <v>0</v>
      </c>
      <c r="J3691">
        <f>OTU_UT!J3692*copynumber_UT!$G$10</f>
        <v>0</v>
      </c>
      <c r="K3691">
        <f>OTU_UT!K3692*copynumber_UT!$G$11</f>
        <v>0</v>
      </c>
      <c r="L3691">
        <f>OTU_UT!L3692*copynumber_UT!$G$12</f>
        <v>0</v>
      </c>
      <c r="M3691" s="7">
        <f>OTU_UT!M3692*copynumber_UT!$G$13</f>
        <v>0</v>
      </c>
      <c r="N3691">
        <f>OTU_UT!N3692*copynumber_UT!$G$14</f>
        <v>0</v>
      </c>
      <c r="O3691" s="7">
        <f>OTU_UT!O3692*copynumber_UT!$G$15</f>
        <v>0</v>
      </c>
      <c r="P3691" s="7">
        <f>OTU_UT!P3692*copynumber_UT!$G$16</f>
        <v>0</v>
      </c>
      <c r="Q3691" s="7">
        <f>OTU_UT!Q3692*copynumber_UT!$G$17</f>
        <v>500510.03200000001</v>
      </c>
    </row>
    <row r="3692" spans="1:17" ht="17" x14ac:dyDescent="0.2">
      <c r="A3692" t="s">
        <v>3782</v>
      </c>
      <c r="B3692">
        <f>OTU_UT!B3692*copynumber_UT!$G$2</f>
        <v>0</v>
      </c>
      <c r="C3692">
        <f>OTU_UT!C3692*copynumber_UT!$G$3</f>
        <v>0</v>
      </c>
      <c r="D3692">
        <f>OTU_UT!D3693*copynumber_UT!$G$4</f>
        <v>0</v>
      </c>
      <c r="E3692">
        <f>OTU_UT!E3693*copynumber_UT!$G$5</f>
        <v>0</v>
      </c>
      <c r="F3692">
        <f>OTU_UT!F3693*copynumber_UT!$G$6</f>
        <v>0</v>
      </c>
      <c r="G3692">
        <f>OTU_UT!G3693*copynumber_UT!$G$7</f>
        <v>0</v>
      </c>
      <c r="H3692">
        <f>OTU_UT!H3693*copynumber_UT!$G$8</f>
        <v>0</v>
      </c>
      <c r="I3692">
        <f>OTU_UT!I3693*copynumber_UT!$G$9</f>
        <v>0</v>
      </c>
      <c r="J3692">
        <f>OTU_UT!J3693*copynumber_UT!$G$10</f>
        <v>0</v>
      </c>
      <c r="K3692">
        <f>OTU_UT!K3693*copynumber_UT!$G$11</f>
        <v>0</v>
      </c>
      <c r="L3692">
        <f>OTU_UT!L3693*copynumber_UT!$G$12</f>
        <v>0</v>
      </c>
      <c r="M3692" s="7">
        <f>OTU_UT!M3693*copynumber_UT!$G$13</f>
        <v>0</v>
      </c>
      <c r="N3692">
        <f>OTU_UT!N3693*copynumber_UT!$G$14</f>
        <v>0</v>
      </c>
      <c r="O3692" s="7">
        <f>OTU_UT!O3693*copynumber_UT!$G$15</f>
        <v>0</v>
      </c>
      <c r="P3692" s="7">
        <f>OTU_UT!P3693*copynumber_UT!$G$16</f>
        <v>0</v>
      </c>
      <c r="Q3692" s="7">
        <f>OTU_UT!Q3693*copynumber_UT!$G$17</f>
        <v>500510.03200000001</v>
      </c>
    </row>
    <row r="3693" spans="1:17" ht="17" x14ac:dyDescent="0.2">
      <c r="A3693" t="s">
        <v>3783</v>
      </c>
      <c r="B3693">
        <f>OTU_UT!B3693*copynumber_UT!$G$2</f>
        <v>0</v>
      </c>
      <c r="C3693">
        <f>OTU_UT!C3693*copynumber_UT!$G$3</f>
        <v>0</v>
      </c>
      <c r="D3693">
        <f>OTU_UT!D3694*copynumber_UT!$G$4</f>
        <v>0</v>
      </c>
      <c r="E3693">
        <f>OTU_UT!E3694*copynumber_UT!$G$5</f>
        <v>0</v>
      </c>
      <c r="F3693">
        <f>OTU_UT!F3694*copynumber_UT!$G$6</f>
        <v>0</v>
      </c>
      <c r="G3693">
        <f>OTU_UT!G3694*copynumber_UT!$G$7</f>
        <v>0</v>
      </c>
      <c r="H3693">
        <f>OTU_UT!H3694*copynumber_UT!$G$8</f>
        <v>0</v>
      </c>
      <c r="I3693">
        <f>OTU_UT!I3694*copynumber_UT!$G$9</f>
        <v>0</v>
      </c>
      <c r="J3693">
        <f>OTU_UT!J3694*copynumber_UT!$G$10</f>
        <v>0</v>
      </c>
      <c r="K3693">
        <f>OTU_UT!K3694*copynumber_UT!$G$11</f>
        <v>0</v>
      </c>
      <c r="L3693">
        <f>OTU_UT!L3694*copynumber_UT!$G$12</f>
        <v>0</v>
      </c>
      <c r="M3693" s="7">
        <f>OTU_UT!M3694*copynumber_UT!$G$13</f>
        <v>0</v>
      </c>
      <c r="N3693">
        <f>OTU_UT!N3694*copynumber_UT!$G$14</f>
        <v>0</v>
      </c>
      <c r="O3693" s="7">
        <f>OTU_UT!O3694*copynumber_UT!$G$15</f>
        <v>0</v>
      </c>
      <c r="P3693" s="7">
        <f>OTU_UT!P3694*copynumber_UT!$G$16</f>
        <v>0</v>
      </c>
      <c r="Q3693" s="7">
        <f>OTU_UT!Q3694*copynumber_UT!$G$17</f>
        <v>500510.03200000001</v>
      </c>
    </row>
    <row r="3694" spans="1:17" ht="17" x14ac:dyDescent="0.2">
      <c r="A3694" t="s">
        <v>3784</v>
      </c>
      <c r="B3694">
        <f>OTU_UT!B3694*copynumber_UT!$G$2</f>
        <v>0</v>
      </c>
      <c r="C3694">
        <f>OTU_UT!C3694*copynumber_UT!$G$3</f>
        <v>0</v>
      </c>
      <c r="D3694">
        <f>OTU_UT!D3695*copynumber_UT!$G$4</f>
        <v>0</v>
      </c>
      <c r="E3694">
        <f>OTU_UT!E3695*copynumber_UT!$G$5</f>
        <v>0</v>
      </c>
      <c r="F3694">
        <f>OTU_UT!F3695*copynumber_UT!$G$6</f>
        <v>0</v>
      </c>
      <c r="G3694">
        <f>OTU_UT!G3695*copynumber_UT!$G$7</f>
        <v>0</v>
      </c>
      <c r="H3694">
        <f>OTU_UT!H3695*copynumber_UT!$G$8</f>
        <v>0</v>
      </c>
      <c r="I3694">
        <f>OTU_UT!I3695*copynumber_UT!$G$9</f>
        <v>1075540.406</v>
      </c>
      <c r="J3694">
        <f>OTU_UT!J3695*copynumber_UT!$G$10</f>
        <v>0</v>
      </c>
      <c r="K3694">
        <f>OTU_UT!K3695*copynumber_UT!$G$11</f>
        <v>0</v>
      </c>
      <c r="L3694">
        <f>OTU_UT!L3695*copynumber_UT!$G$12</f>
        <v>0</v>
      </c>
      <c r="M3694" s="7">
        <f>OTU_UT!M3695*copynumber_UT!$G$13</f>
        <v>0</v>
      </c>
      <c r="N3694">
        <f>OTU_UT!N3695*copynumber_UT!$G$14</f>
        <v>0</v>
      </c>
      <c r="O3694" s="7">
        <f>OTU_UT!O3695*copynumber_UT!$G$15</f>
        <v>0</v>
      </c>
      <c r="P3694" s="7">
        <f>OTU_UT!P3695*copynumber_UT!$G$16</f>
        <v>0</v>
      </c>
      <c r="Q3694" s="7">
        <f>OTU_UT!Q3695*copynumber_UT!$G$17</f>
        <v>0</v>
      </c>
    </row>
    <row r="3695" spans="1:17" ht="17" x14ac:dyDescent="0.2">
      <c r="A3695" t="s">
        <v>3785</v>
      </c>
      <c r="B3695">
        <f>OTU_UT!B3695*copynumber_UT!$G$2</f>
        <v>0</v>
      </c>
      <c r="C3695">
        <f>OTU_UT!C3695*copynumber_UT!$G$3</f>
        <v>0</v>
      </c>
      <c r="D3695">
        <f>OTU_UT!D3696*copynumber_UT!$G$4</f>
        <v>0</v>
      </c>
      <c r="E3695">
        <f>OTU_UT!E3696*copynumber_UT!$G$5</f>
        <v>0</v>
      </c>
      <c r="F3695">
        <f>OTU_UT!F3696*copynumber_UT!$G$6</f>
        <v>0</v>
      </c>
      <c r="G3695">
        <f>OTU_UT!G3696*copynumber_UT!$G$7</f>
        <v>0</v>
      </c>
      <c r="H3695">
        <f>OTU_UT!H3696*copynumber_UT!$G$8</f>
        <v>0</v>
      </c>
      <c r="I3695">
        <f>OTU_UT!I3696*copynumber_UT!$G$9</f>
        <v>537770.20299999998</v>
      </c>
      <c r="J3695">
        <f>OTU_UT!J3696*copynumber_UT!$G$10</f>
        <v>0</v>
      </c>
      <c r="K3695">
        <f>OTU_UT!K3696*copynumber_UT!$G$11</f>
        <v>0</v>
      </c>
      <c r="L3695">
        <f>OTU_UT!L3696*copynumber_UT!$G$12</f>
        <v>0</v>
      </c>
      <c r="M3695" s="7">
        <f>OTU_UT!M3696*copynumber_UT!$G$13</f>
        <v>0</v>
      </c>
      <c r="N3695">
        <f>OTU_UT!N3696*copynumber_UT!$G$14</f>
        <v>0</v>
      </c>
      <c r="O3695" s="7">
        <f>OTU_UT!O3696*copynumber_UT!$G$15</f>
        <v>0</v>
      </c>
      <c r="P3695" s="7">
        <f>OTU_UT!P3696*copynumber_UT!$G$16</f>
        <v>0</v>
      </c>
      <c r="Q3695" s="7">
        <f>OTU_UT!Q3696*copynumber_UT!$G$17</f>
        <v>0</v>
      </c>
    </row>
    <row r="3696" spans="1:17" ht="17" x14ac:dyDescent="0.2">
      <c r="A3696" t="s">
        <v>3786</v>
      </c>
      <c r="B3696">
        <f>OTU_UT!B3696*copynumber_UT!$G$2</f>
        <v>0</v>
      </c>
      <c r="C3696">
        <f>OTU_UT!C3696*copynumber_UT!$G$3</f>
        <v>0</v>
      </c>
      <c r="D3696">
        <f>OTU_UT!D3697*copynumber_UT!$G$4</f>
        <v>0</v>
      </c>
      <c r="E3696">
        <f>OTU_UT!E3697*copynumber_UT!$G$5</f>
        <v>0</v>
      </c>
      <c r="F3696">
        <f>OTU_UT!F3697*copynumber_UT!$G$6</f>
        <v>0</v>
      </c>
      <c r="G3696">
        <f>OTU_UT!G3697*copynumber_UT!$G$7</f>
        <v>0</v>
      </c>
      <c r="H3696">
        <f>OTU_UT!H3697*copynumber_UT!$G$8</f>
        <v>0</v>
      </c>
      <c r="I3696">
        <f>OTU_UT!I3697*copynumber_UT!$G$9</f>
        <v>537770.20299999998</v>
      </c>
      <c r="J3696">
        <f>OTU_UT!J3697*copynumber_UT!$G$10</f>
        <v>0</v>
      </c>
      <c r="K3696">
        <f>OTU_UT!K3697*copynumber_UT!$G$11</f>
        <v>0</v>
      </c>
      <c r="L3696">
        <f>OTU_UT!L3697*copynumber_UT!$G$12</f>
        <v>0</v>
      </c>
      <c r="M3696" s="7">
        <f>OTU_UT!M3697*copynumber_UT!$G$13</f>
        <v>0</v>
      </c>
      <c r="N3696">
        <f>OTU_UT!N3697*copynumber_UT!$G$14</f>
        <v>0</v>
      </c>
      <c r="O3696" s="7">
        <f>OTU_UT!O3697*copynumber_UT!$G$15</f>
        <v>0</v>
      </c>
      <c r="P3696" s="7">
        <f>OTU_UT!P3697*copynumber_UT!$G$16</f>
        <v>0</v>
      </c>
      <c r="Q3696" s="7">
        <f>OTU_UT!Q3697*copynumber_UT!$G$17</f>
        <v>0</v>
      </c>
    </row>
    <row r="3697" spans="1:17" ht="17" x14ac:dyDescent="0.2">
      <c r="A3697" t="s">
        <v>3787</v>
      </c>
      <c r="B3697">
        <f>OTU_UT!B3697*copynumber_UT!$G$2</f>
        <v>0</v>
      </c>
      <c r="C3697">
        <f>OTU_UT!C3697*copynumber_UT!$G$3</f>
        <v>0</v>
      </c>
      <c r="D3697">
        <f>OTU_UT!D3698*copynumber_UT!$G$4</f>
        <v>0</v>
      </c>
      <c r="E3697">
        <f>OTU_UT!E3698*copynumber_UT!$G$5</f>
        <v>0</v>
      </c>
      <c r="F3697">
        <f>OTU_UT!F3698*copynumber_UT!$G$6</f>
        <v>0</v>
      </c>
      <c r="G3697">
        <f>OTU_UT!G3698*copynumber_UT!$G$7</f>
        <v>0</v>
      </c>
      <c r="H3697">
        <f>OTU_UT!H3698*copynumber_UT!$G$8</f>
        <v>0</v>
      </c>
      <c r="I3697">
        <f>OTU_UT!I3698*copynumber_UT!$G$9</f>
        <v>537770.20299999998</v>
      </c>
      <c r="J3697">
        <f>OTU_UT!J3698*copynumber_UT!$G$10</f>
        <v>0</v>
      </c>
      <c r="K3697">
        <f>OTU_UT!K3698*copynumber_UT!$G$11</f>
        <v>0</v>
      </c>
      <c r="L3697">
        <f>OTU_UT!L3698*copynumber_UT!$G$12</f>
        <v>0</v>
      </c>
      <c r="M3697" s="7">
        <f>OTU_UT!M3698*copynumber_UT!$G$13</f>
        <v>0</v>
      </c>
      <c r="N3697">
        <f>OTU_UT!N3698*copynumber_UT!$G$14</f>
        <v>0</v>
      </c>
      <c r="O3697" s="7">
        <f>OTU_UT!O3698*copynumber_UT!$G$15</f>
        <v>0</v>
      </c>
      <c r="P3697" s="7">
        <f>OTU_UT!P3698*copynumber_UT!$G$16</f>
        <v>0</v>
      </c>
      <c r="Q3697" s="7">
        <f>OTU_UT!Q3698*copynumber_UT!$G$17</f>
        <v>0</v>
      </c>
    </row>
    <row r="3698" spans="1:17" ht="17" x14ac:dyDescent="0.2">
      <c r="A3698" t="s">
        <v>3788</v>
      </c>
      <c r="B3698">
        <f>OTU_UT!B3698*copynumber_UT!$G$2</f>
        <v>0</v>
      </c>
      <c r="C3698">
        <f>OTU_UT!C3698*copynumber_UT!$G$3</f>
        <v>0</v>
      </c>
      <c r="D3698">
        <f>OTU_UT!D3699*copynumber_UT!$G$4</f>
        <v>0</v>
      </c>
      <c r="E3698">
        <f>OTU_UT!E3699*copynumber_UT!$G$5</f>
        <v>0</v>
      </c>
      <c r="F3698">
        <f>OTU_UT!F3699*copynumber_UT!$G$6</f>
        <v>0</v>
      </c>
      <c r="G3698">
        <f>OTU_UT!G3699*copynumber_UT!$G$7</f>
        <v>0</v>
      </c>
      <c r="H3698">
        <f>OTU_UT!H3699*copynumber_UT!$G$8</f>
        <v>0</v>
      </c>
      <c r="I3698">
        <f>OTU_UT!I3699*copynumber_UT!$G$9</f>
        <v>537770.20299999998</v>
      </c>
      <c r="J3698">
        <f>OTU_UT!J3699*copynumber_UT!$G$10</f>
        <v>0</v>
      </c>
      <c r="K3698">
        <f>OTU_UT!K3699*copynumber_UT!$G$11</f>
        <v>0</v>
      </c>
      <c r="L3698">
        <f>OTU_UT!L3699*copynumber_UT!$G$12</f>
        <v>0</v>
      </c>
      <c r="M3698" s="7">
        <f>OTU_UT!M3699*copynumber_UT!$G$13</f>
        <v>0</v>
      </c>
      <c r="N3698">
        <f>OTU_UT!N3699*copynumber_UT!$G$14</f>
        <v>0</v>
      </c>
      <c r="O3698" s="7">
        <f>OTU_UT!O3699*copynumber_UT!$G$15</f>
        <v>0</v>
      </c>
      <c r="P3698" s="7">
        <f>OTU_UT!P3699*copynumber_UT!$G$16</f>
        <v>0</v>
      </c>
      <c r="Q3698" s="7">
        <f>OTU_UT!Q3699*copynumber_UT!$G$17</f>
        <v>0</v>
      </c>
    </row>
    <row r="3699" spans="1:17" ht="17" x14ac:dyDescent="0.2">
      <c r="A3699" t="s">
        <v>3789</v>
      </c>
      <c r="B3699">
        <f>OTU_UT!B3699*copynumber_UT!$G$2</f>
        <v>0</v>
      </c>
      <c r="C3699">
        <f>OTU_UT!C3699*copynumber_UT!$G$3</f>
        <v>0</v>
      </c>
      <c r="D3699">
        <f>OTU_UT!D3700*copynumber_UT!$G$4</f>
        <v>0</v>
      </c>
      <c r="E3699">
        <f>OTU_UT!E3700*copynumber_UT!$G$5</f>
        <v>0</v>
      </c>
      <c r="F3699">
        <f>OTU_UT!F3700*copynumber_UT!$G$6</f>
        <v>0</v>
      </c>
      <c r="G3699">
        <f>OTU_UT!G3700*copynumber_UT!$G$7</f>
        <v>0</v>
      </c>
      <c r="H3699">
        <f>OTU_UT!H3700*copynumber_UT!$G$8</f>
        <v>0</v>
      </c>
      <c r="I3699">
        <f>OTU_UT!I3700*copynumber_UT!$G$9</f>
        <v>0</v>
      </c>
      <c r="J3699">
        <f>OTU_UT!J3700*copynumber_UT!$G$10</f>
        <v>0</v>
      </c>
      <c r="K3699">
        <f>OTU_UT!K3700*copynumber_UT!$G$11</f>
        <v>0</v>
      </c>
      <c r="L3699">
        <f>OTU_UT!L3700*copynumber_UT!$G$12</f>
        <v>0</v>
      </c>
      <c r="M3699" s="7">
        <f>OTU_UT!M3700*copynumber_UT!$G$13</f>
        <v>0</v>
      </c>
      <c r="N3699">
        <f>OTU_UT!N3700*copynumber_UT!$G$14</f>
        <v>0</v>
      </c>
      <c r="O3699" s="7">
        <f>OTU_UT!O3700*copynumber_UT!$G$15</f>
        <v>0</v>
      </c>
      <c r="P3699" s="7">
        <f>OTU_UT!P3700*copynumber_UT!$G$16</f>
        <v>0</v>
      </c>
      <c r="Q3699" s="7">
        <f>OTU_UT!Q3700*copynumber_UT!$G$17</f>
        <v>0</v>
      </c>
    </row>
    <row r="3700" spans="1:17" ht="17" x14ac:dyDescent="0.2">
      <c r="A3700" t="s">
        <v>3790</v>
      </c>
      <c r="B3700">
        <f>OTU_UT!B3700*copynumber_UT!$G$2</f>
        <v>0</v>
      </c>
      <c r="C3700">
        <f>OTU_UT!C3700*copynumber_UT!$G$3</f>
        <v>0</v>
      </c>
      <c r="D3700">
        <f>OTU_UT!D3701*copynumber_UT!$G$4</f>
        <v>0</v>
      </c>
      <c r="E3700">
        <f>OTU_UT!E3701*copynumber_UT!$G$5</f>
        <v>0</v>
      </c>
      <c r="F3700">
        <f>OTU_UT!F3701*copynumber_UT!$G$6</f>
        <v>0</v>
      </c>
      <c r="G3700">
        <f>OTU_UT!G3701*copynumber_UT!$G$7</f>
        <v>0</v>
      </c>
      <c r="H3700">
        <f>OTU_UT!H3701*copynumber_UT!$G$8</f>
        <v>0</v>
      </c>
      <c r="I3700">
        <f>OTU_UT!I3701*copynumber_UT!$G$9</f>
        <v>0</v>
      </c>
      <c r="J3700">
        <f>OTU_UT!J3701*copynumber_UT!$G$10</f>
        <v>0</v>
      </c>
      <c r="K3700">
        <f>OTU_UT!K3701*copynumber_UT!$G$11</f>
        <v>0</v>
      </c>
      <c r="L3700">
        <f>OTU_UT!L3701*copynumber_UT!$G$12</f>
        <v>0</v>
      </c>
      <c r="M3700" s="7">
        <f>OTU_UT!M3701*copynumber_UT!$G$13</f>
        <v>0</v>
      </c>
      <c r="N3700">
        <f>OTU_UT!N3701*copynumber_UT!$G$14</f>
        <v>0</v>
      </c>
      <c r="O3700" s="7">
        <f>OTU_UT!O3701*copynumber_UT!$G$15</f>
        <v>0</v>
      </c>
      <c r="P3700" s="7">
        <f>OTU_UT!P3701*copynumber_UT!$G$16</f>
        <v>0</v>
      </c>
      <c r="Q3700" s="7">
        <f>OTU_UT!Q3701*copynumber_UT!$G$17</f>
        <v>0</v>
      </c>
    </row>
    <row r="3701" spans="1:17" ht="17" x14ac:dyDescent="0.2">
      <c r="A3701" t="s">
        <v>3791</v>
      </c>
      <c r="B3701">
        <f>OTU_UT!B3701*copynumber_UT!$G$2</f>
        <v>0</v>
      </c>
      <c r="C3701">
        <f>OTU_UT!C3701*copynumber_UT!$G$3</f>
        <v>0</v>
      </c>
      <c r="D3701">
        <f>OTU_UT!D3702*copynumber_UT!$G$4</f>
        <v>0</v>
      </c>
      <c r="E3701">
        <f>OTU_UT!E3702*copynumber_UT!$G$5</f>
        <v>0</v>
      </c>
      <c r="F3701">
        <f>OTU_UT!F3702*copynumber_UT!$G$6</f>
        <v>0</v>
      </c>
      <c r="G3701">
        <f>OTU_UT!G3702*copynumber_UT!$G$7</f>
        <v>0</v>
      </c>
      <c r="H3701">
        <f>OTU_UT!H3702*copynumber_UT!$G$8</f>
        <v>0</v>
      </c>
      <c r="I3701">
        <f>OTU_UT!I3702*copynumber_UT!$G$9</f>
        <v>0</v>
      </c>
      <c r="J3701">
        <f>OTU_UT!J3702*copynumber_UT!$G$10</f>
        <v>0</v>
      </c>
      <c r="K3701">
        <f>OTU_UT!K3702*copynumber_UT!$G$11</f>
        <v>0</v>
      </c>
      <c r="L3701">
        <f>OTU_UT!L3702*copynumber_UT!$G$12</f>
        <v>0</v>
      </c>
      <c r="M3701" s="7">
        <f>OTU_UT!M3702*copynumber_UT!$G$13</f>
        <v>0</v>
      </c>
      <c r="N3701">
        <f>OTU_UT!N3702*copynumber_UT!$G$14</f>
        <v>0</v>
      </c>
      <c r="O3701" s="7">
        <f>OTU_UT!O3702*copynumber_UT!$G$15</f>
        <v>0</v>
      </c>
      <c r="P3701" s="7">
        <f>OTU_UT!P3702*copynumber_UT!$G$16</f>
        <v>0</v>
      </c>
      <c r="Q3701" s="7">
        <f>OTU_UT!Q3702*copynumber_UT!$G$17</f>
        <v>0</v>
      </c>
    </row>
    <row r="3702" spans="1:17" ht="17" x14ac:dyDescent="0.2">
      <c r="A3702" t="s">
        <v>3792</v>
      </c>
      <c r="B3702">
        <f>OTU_UT!B3702*copynumber_UT!$G$2</f>
        <v>0</v>
      </c>
      <c r="C3702">
        <f>OTU_UT!C3702*copynumber_UT!$G$3</f>
        <v>0</v>
      </c>
      <c r="D3702">
        <f>OTU_UT!D3703*copynumber_UT!$G$4</f>
        <v>0</v>
      </c>
      <c r="E3702">
        <f>OTU_UT!E3703*copynumber_UT!$G$5</f>
        <v>0</v>
      </c>
      <c r="F3702">
        <f>OTU_UT!F3703*copynumber_UT!$G$6</f>
        <v>0</v>
      </c>
      <c r="G3702">
        <f>OTU_UT!G3703*copynumber_UT!$G$7</f>
        <v>0</v>
      </c>
      <c r="H3702">
        <f>OTU_UT!H3703*copynumber_UT!$G$8</f>
        <v>0</v>
      </c>
      <c r="I3702">
        <f>OTU_UT!I3703*copynumber_UT!$G$9</f>
        <v>0</v>
      </c>
      <c r="J3702">
        <f>OTU_UT!J3703*copynumber_UT!$G$10</f>
        <v>0</v>
      </c>
      <c r="K3702">
        <f>OTU_UT!K3703*copynumber_UT!$G$11</f>
        <v>0</v>
      </c>
      <c r="L3702">
        <f>OTU_UT!L3703*copynumber_UT!$G$12</f>
        <v>0</v>
      </c>
      <c r="M3702" s="7">
        <f>OTU_UT!M3703*copynumber_UT!$G$13</f>
        <v>0</v>
      </c>
      <c r="N3702">
        <f>OTU_UT!N3703*copynumber_UT!$G$14</f>
        <v>0</v>
      </c>
      <c r="O3702" s="7">
        <f>OTU_UT!O3703*copynumber_UT!$G$15</f>
        <v>0</v>
      </c>
      <c r="P3702" s="7">
        <f>OTU_UT!P3703*copynumber_UT!$G$16</f>
        <v>0</v>
      </c>
      <c r="Q3702" s="7">
        <f>OTU_UT!Q3703*copynumber_UT!$G$17</f>
        <v>0</v>
      </c>
    </row>
    <row r="3703" spans="1:17" ht="17" x14ac:dyDescent="0.2">
      <c r="A3703" t="s">
        <v>3793</v>
      </c>
      <c r="B3703">
        <f>OTU_UT!B3703*copynumber_UT!$G$2</f>
        <v>0</v>
      </c>
      <c r="C3703">
        <f>OTU_UT!C3703*copynumber_UT!$G$3</f>
        <v>0</v>
      </c>
      <c r="D3703">
        <f>OTU_UT!D3704*copynumber_UT!$G$4</f>
        <v>0</v>
      </c>
      <c r="E3703">
        <f>OTU_UT!E3704*copynumber_UT!$G$5</f>
        <v>0</v>
      </c>
      <c r="F3703">
        <f>OTU_UT!F3704*copynumber_UT!$G$6</f>
        <v>0</v>
      </c>
      <c r="G3703">
        <f>OTU_UT!G3704*copynumber_UT!$G$7</f>
        <v>0</v>
      </c>
      <c r="H3703">
        <f>OTU_UT!H3704*copynumber_UT!$G$8</f>
        <v>0</v>
      </c>
      <c r="I3703">
        <f>OTU_UT!I3704*copynumber_UT!$G$9</f>
        <v>0</v>
      </c>
      <c r="J3703">
        <f>OTU_UT!J3704*copynumber_UT!$G$10</f>
        <v>0</v>
      </c>
      <c r="K3703">
        <f>OTU_UT!K3704*copynumber_UT!$G$11</f>
        <v>0</v>
      </c>
      <c r="L3703">
        <f>OTU_UT!L3704*copynumber_UT!$G$12</f>
        <v>0</v>
      </c>
      <c r="M3703" s="7">
        <f>OTU_UT!M3704*copynumber_UT!$G$13</f>
        <v>0</v>
      </c>
      <c r="N3703">
        <f>OTU_UT!N3704*copynumber_UT!$G$14</f>
        <v>0</v>
      </c>
      <c r="O3703" s="7">
        <f>OTU_UT!O3704*copynumber_UT!$G$15</f>
        <v>0</v>
      </c>
      <c r="P3703" s="7">
        <f>OTU_UT!P3704*copynumber_UT!$G$16</f>
        <v>0</v>
      </c>
      <c r="Q3703" s="7">
        <f>OTU_UT!Q3704*copynumber_UT!$G$17</f>
        <v>0</v>
      </c>
    </row>
    <row r="3704" spans="1:17" ht="17" x14ac:dyDescent="0.2">
      <c r="A3704" t="s">
        <v>3794</v>
      </c>
      <c r="B3704">
        <f>OTU_UT!B3704*copynumber_UT!$G$2</f>
        <v>0</v>
      </c>
      <c r="C3704">
        <f>OTU_UT!C3704*copynumber_UT!$G$3</f>
        <v>0</v>
      </c>
      <c r="D3704">
        <f>OTU_UT!D3705*copynumber_UT!$G$4</f>
        <v>0</v>
      </c>
      <c r="E3704">
        <f>OTU_UT!E3705*copynumber_UT!$G$5</f>
        <v>0</v>
      </c>
      <c r="F3704">
        <f>OTU_UT!F3705*copynumber_UT!$G$6</f>
        <v>0</v>
      </c>
      <c r="G3704">
        <f>OTU_UT!G3705*copynumber_UT!$G$7</f>
        <v>0</v>
      </c>
      <c r="H3704">
        <f>OTU_UT!H3705*copynumber_UT!$G$8</f>
        <v>0</v>
      </c>
      <c r="I3704">
        <f>OTU_UT!I3705*copynumber_UT!$G$9</f>
        <v>0</v>
      </c>
      <c r="J3704">
        <f>OTU_UT!J3705*copynumber_UT!$G$10</f>
        <v>0</v>
      </c>
      <c r="K3704">
        <f>OTU_UT!K3705*copynumber_UT!$G$11</f>
        <v>0</v>
      </c>
      <c r="L3704">
        <f>OTU_UT!L3705*copynumber_UT!$G$12</f>
        <v>0</v>
      </c>
      <c r="M3704" s="7">
        <f>OTU_UT!M3705*copynumber_UT!$G$13</f>
        <v>0</v>
      </c>
      <c r="N3704">
        <f>OTU_UT!N3705*copynumber_UT!$G$14</f>
        <v>0</v>
      </c>
      <c r="O3704" s="7">
        <f>OTU_UT!O3705*copynumber_UT!$G$15</f>
        <v>0</v>
      </c>
      <c r="P3704" s="7">
        <f>OTU_UT!P3705*copynumber_UT!$G$16</f>
        <v>0</v>
      </c>
      <c r="Q3704" s="7">
        <f>OTU_UT!Q3705*copynumber_UT!$G$17</f>
        <v>0</v>
      </c>
    </row>
    <row r="3705" spans="1:17" ht="17" x14ac:dyDescent="0.2">
      <c r="A3705" t="s">
        <v>3795</v>
      </c>
      <c r="B3705">
        <f>OTU_UT!B3705*copynumber_UT!$G$2</f>
        <v>0</v>
      </c>
      <c r="C3705">
        <f>OTU_UT!C3705*copynumber_UT!$G$3</f>
        <v>0</v>
      </c>
      <c r="D3705">
        <f>OTU_UT!D3706*copynumber_UT!$G$4</f>
        <v>0</v>
      </c>
      <c r="E3705">
        <f>OTU_UT!E3706*copynumber_UT!$G$5</f>
        <v>0</v>
      </c>
      <c r="F3705">
        <f>OTU_UT!F3706*copynumber_UT!$G$6</f>
        <v>0</v>
      </c>
      <c r="G3705">
        <f>OTU_UT!G3706*copynumber_UT!$G$7</f>
        <v>0</v>
      </c>
      <c r="H3705">
        <f>OTU_UT!H3706*copynumber_UT!$G$8</f>
        <v>0</v>
      </c>
      <c r="I3705">
        <f>OTU_UT!I3706*copynumber_UT!$G$9</f>
        <v>0</v>
      </c>
      <c r="J3705">
        <f>OTU_UT!J3706*copynumber_UT!$G$10</f>
        <v>0</v>
      </c>
      <c r="K3705">
        <f>OTU_UT!K3706*copynumber_UT!$G$11</f>
        <v>0</v>
      </c>
      <c r="L3705">
        <f>OTU_UT!L3706*copynumber_UT!$G$12</f>
        <v>0</v>
      </c>
      <c r="M3705" s="7">
        <f>OTU_UT!M3706*copynumber_UT!$G$13</f>
        <v>0</v>
      </c>
      <c r="N3705">
        <f>OTU_UT!N3706*copynumber_UT!$G$14</f>
        <v>0</v>
      </c>
      <c r="O3705" s="7">
        <f>OTU_UT!O3706*copynumber_UT!$G$15</f>
        <v>0</v>
      </c>
      <c r="P3705" s="7">
        <f>OTU_UT!P3706*copynumber_UT!$G$16</f>
        <v>0</v>
      </c>
      <c r="Q3705" s="7">
        <f>OTU_UT!Q3706*copynumber_UT!$G$17</f>
        <v>0</v>
      </c>
    </row>
    <row r="3706" spans="1:17" ht="17" x14ac:dyDescent="0.2">
      <c r="A3706" t="s">
        <v>3796</v>
      </c>
      <c r="B3706">
        <f>OTU_UT!B3706*copynumber_UT!$G$2</f>
        <v>0</v>
      </c>
      <c r="C3706">
        <f>OTU_UT!C3706*copynumber_UT!$G$3</f>
        <v>0</v>
      </c>
      <c r="D3706">
        <f>OTU_UT!D3707*copynumber_UT!$G$4</f>
        <v>0</v>
      </c>
      <c r="E3706">
        <f>OTU_UT!E3707*copynumber_UT!$G$5</f>
        <v>0</v>
      </c>
      <c r="F3706">
        <f>OTU_UT!F3707*copynumber_UT!$G$6</f>
        <v>0</v>
      </c>
      <c r="G3706">
        <f>OTU_UT!G3707*copynumber_UT!$G$7</f>
        <v>0</v>
      </c>
      <c r="H3706">
        <f>OTU_UT!H3707*copynumber_UT!$G$8</f>
        <v>0</v>
      </c>
      <c r="I3706">
        <f>OTU_UT!I3707*copynumber_UT!$G$9</f>
        <v>0</v>
      </c>
      <c r="J3706">
        <f>OTU_UT!J3707*copynumber_UT!$G$10</f>
        <v>0</v>
      </c>
      <c r="K3706">
        <f>OTU_UT!K3707*copynumber_UT!$G$11</f>
        <v>0</v>
      </c>
      <c r="L3706">
        <f>OTU_UT!L3707*copynumber_UT!$G$12</f>
        <v>0</v>
      </c>
      <c r="M3706" s="7">
        <f>OTU_UT!M3707*copynumber_UT!$G$13</f>
        <v>0</v>
      </c>
      <c r="N3706">
        <f>OTU_UT!N3707*copynumber_UT!$G$14</f>
        <v>0</v>
      </c>
      <c r="O3706" s="7">
        <f>OTU_UT!O3707*copynumber_UT!$G$15</f>
        <v>0</v>
      </c>
      <c r="P3706" s="7">
        <f>OTU_UT!P3707*copynumber_UT!$G$16</f>
        <v>0</v>
      </c>
      <c r="Q3706" s="7">
        <f>OTU_UT!Q3707*copynumber_UT!$G$17</f>
        <v>0</v>
      </c>
    </row>
    <row r="3707" spans="1:17" ht="17" x14ac:dyDescent="0.2">
      <c r="A3707" t="s">
        <v>3797</v>
      </c>
      <c r="B3707">
        <f>OTU_UT!B3707*copynumber_UT!$G$2</f>
        <v>0</v>
      </c>
      <c r="C3707">
        <f>OTU_UT!C3707*copynumber_UT!$G$3</f>
        <v>0</v>
      </c>
      <c r="D3707">
        <f>OTU_UT!D3708*copynumber_UT!$G$4</f>
        <v>0</v>
      </c>
      <c r="E3707">
        <f>OTU_UT!E3708*copynumber_UT!$G$5</f>
        <v>0</v>
      </c>
      <c r="F3707">
        <f>OTU_UT!F3708*copynumber_UT!$G$6</f>
        <v>0</v>
      </c>
      <c r="G3707">
        <f>OTU_UT!G3708*copynumber_UT!$G$7</f>
        <v>0</v>
      </c>
      <c r="H3707">
        <f>OTU_UT!H3708*copynumber_UT!$G$8</f>
        <v>0</v>
      </c>
      <c r="I3707">
        <f>OTU_UT!I3708*copynumber_UT!$G$9</f>
        <v>0</v>
      </c>
      <c r="J3707">
        <f>OTU_UT!J3708*copynumber_UT!$G$10</f>
        <v>0</v>
      </c>
      <c r="K3707">
        <f>OTU_UT!K3708*copynumber_UT!$G$11</f>
        <v>0</v>
      </c>
      <c r="L3707">
        <f>OTU_UT!L3708*copynumber_UT!$G$12</f>
        <v>0</v>
      </c>
      <c r="M3707" s="7">
        <f>OTU_UT!M3708*copynumber_UT!$G$13</f>
        <v>0</v>
      </c>
      <c r="N3707">
        <f>OTU_UT!N3708*copynumber_UT!$G$14</f>
        <v>0</v>
      </c>
      <c r="O3707" s="7">
        <f>OTU_UT!O3708*copynumber_UT!$G$15</f>
        <v>0</v>
      </c>
      <c r="P3707" s="7">
        <f>OTU_UT!P3708*copynumber_UT!$G$16</f>
        <v>0</v>
      </c>
      <c r="Q3707" s="7">
        <f>OTU_UT!Q3708*copynumber_UT!$G$17</f>
        <v>0</v>
      </c>
    </row>
    <row r="3708" spans="1:17" ht="17" x14ac:dyDescent="0.2">
      <c r="A3708" t="s">
        <v>3798</v>
      </c>
      <c r="B3708">
        <f>OTU_UT!B3708*copynumber_UT!$G$2</f>
        <v>0</v>
      </c>
      <c r="C3708">
        <f>OTU_UT!C3708*copynumber_UT!$G$3</f>
        <v>0</v>
      </c>
      <c r="D3708">
        <f>OTU_UT!D3709*copynumber_UT!$G$4</f>
        <v>0</v>
      </c>
      <c r="E3708">
        <f>OTU_UT!E3709*copynumber_UT!$G$5</f>
        <v>0</v>
      </c>
      <c r="F3708">
        <f>OTU_UT!F3709*copynumber_UT!$G$6</f>
        <v>0</v>
      </c>
      <c r="G3708">
        <f>OTU_UT!G3709*copynumber_UT!$G$7</f>
        <v>0</v>
      </c>
      <c r="H3708">
        <f>OTU_UT!H3709*copynumber_UT!$G$8</f>
        <v>0</v>
      </c>
      <c r="I3708">
        <f>OTU_UT!I3709*copynumber_UT!$G$9</f>
        <v>0</v>
      </c>
      <c r="J3708">
        <f>OTU_UT!J3709*copynumber_UT!$G$10</f>
        <v>0</v>
      </c>
      <c r="K3708">
        <f>OTU_UT!K3709*copynumber_UT!$G$11</f>
        <v>0</v>
      </c>
      <c r="L3708">
        <f>OTU_UT!L3709*copynumber_UT!$G$12</f>
        <v>0</v>
      </c>
      <c r="M3708" s="7">
        <f>OTU_UT!M3709*copynumber_UT!$G$13</f>
        <v>0</v>
      </c>
      <c r="N3708">
        <f>OTU_UT!N3709*copynumber_UT!$G$14</f>
        <v>0</v>
      </c>
      <c r="O3708" s="7">
        <f>OTU_UT!O3709*copynumber_UT!$G$15</f>
        <v>0</v>
      </c>
      <c r="P3708" s="7">
        <f>OTU_UT!P3709*copynumber_UT!$G$16</f>
        <v>0</v>
      </c>
      <c r="Q3708" s="7">
        <f>OTU_UT!Q3709*copynumber_UT!$G$17</f>
        <v>0</v>
      </c>
    </row>
    <row r="3709" spans="1:17" ht="17" x14ac:dyDescent="0.2">
      <c r="A3709" t="s">
        <v>3799</v>
      </c>
      <c r="B3709">
        <f>OTU_UT!B3709*copynumber_UT!$G$2</f>
        <v>0</v>
      </c>
      <c r="C3709">
        <f>OTU_UT!C3709*copynumber_UT!$G$3</f>
        <v>0</v>
      </c>
      <c r="D3709">
        <f>OTU_UT!D3710*copynumber_UT!$G$4</f>
        <v>0</v>
      </c>
      <c r="E3709">
        <f>OTU_UT!E3710*copynumber_UT!$G$5</f>
        <v>0</v>
      </c>
      <c r="F3709">
        <f>OTU_UT!F3710*copynumber_UT!$G$6</f>
        <v>0</v>
      </c>
      <c r="G3709">
        <f>OTU_UT!G3710*copynumber_UT!$G$7</f>
        <v>0</v>
      </c>
      <c r="H3709">
        <f>OTU_UT!H3710*copynumber_UT!$G$8</f>
        <v>0</v>
      </c>
      <c r="I3709">
        <f>OTU_UT!I3710*copynumber_UT!$G$9</f>
        <v>0</v>
      </c>
      <c r="J3709">
        <f>OTU_UT!J3710*copynumber_UT!$G$10</f>
        <v>0</v>
      </c>
      <c r="K3709">
        <f>OTU_UT!K3710*copynumber_UT!$G$11</f>
        <v>0</v>
      </c>
      <c r="L3709">
        <f>OTU_UT!L3710*copynumber_UT!$G$12</f>
        <v>0</v>
      </c>
      <c r="M3709" s="7">
        <f>OTU_UT!M3710*copynumber_UT!$G$13</f>
        <v>0</v>
      </c>
      <c r="N3709">
        <f>OTU_UT!N3710*copynumber_UT!$G$14</f>
        <v>0</v>
      </c>
      <c r="O3709" s="7">
        <f>OTU_UT!O3710*copynumber_UT!$G$15</f>
        <v>0</v>
      </c>
      <c r="P3709" s="7">
        <f>OTU_UT!P3710*copynumber_UT!$G$16</f>
        <v>0</v>
      </c>
      <c r="Q3709" s="7">
        <f>OTU_UT!Q3710*copynumber_UT!$G$17</f>
        <v>0</v>
      </c>
    </row>
    <row r="3710" spans="1:17" ht="17" x14ac:dyDescent="0.2">
      <c r="A3710" t="s">
        <v>3800</v>
      </c>
      <c r="B3710">
        <f>OTU_UT!B3710*copynumber_UT!$G$2</f>
        <v>0</v>
      </c>
      <c r="C3710">
        <f>OTU_UT!C3710*copynumber_UT!$G$3</f>
        <v>0</v>
      </c>
      <c r="D3710">
        <f>OTU_UT!D3711*copynumber_UT!$G$4</f>
        <v>0</v>
      </c>
      <c r="E3710">
        <f>OTU_UT!E3711*copynumber_UT!$G$5</f>
        <v>0</v>
      </c>
      <c r="F3710">
        <f>OTU_UT!F3711*copynumber_UT!$G$6</f>
        <v>0</v>
      </c>
      <c r="G3710">
        <f>OTU_UT!G3711*copynumber_UT!$G$7</f>
        <v>0</v>
      </c>
      <c r="H3710">
        <f>OTU_UT!H3711*copynumber_UT!$G$8</f>
        <v>0</v>
      </c>
      <c r="I3710">
        <f>OTU_UT!I3711*copynumber_UT!$G$9</f>
        <v>0</v>
      </c>
      <c r="J3710">
        <f>OTU_UT!J3711*copynumber_UT!$G$10</f>
        <v>0</v>
      </c>
      <c r="K3710">
        <f>OTU_UT!K3711*copynumber_UT!$G$11</f>
        <v>0</v>
      </c>
      <c r="L3710">
        <f>OTU_UT!L3711*copynumber_UT!$G$12</f>
        <v>0</v>
      </c>
      <c r="M3710" s="7">
        <f>OTU_UT!M3711*copynumber_UT!$G$13</f>
        <v>0</v>
      </c>
      <c r="N3710">
        <f>OTU_UT!N3711*copynumber_UT!$G$14</f>
        <v>0</v>
      </c>
      <c r="O3710" s="7">
        <f>OTU_UT!O3711*copynumber_UT!$G$15</f>
        <v>0</v>
      </c>
      <c r="P3710" s="7">
        <f>OTU_UT!P3711*copynumber_UT!$G$16</f>
        <v>0</v>
      </c>
      <c r="Q3710" s="7">
        <f>OTU_UT!Q3711*copynumber_UT!$G$17</f>
        <v>0</v>
      </c>
    </row>
    <row r="3711" spans="1:17" ht="17" x14ac:dyDescent="0.2">
      <c r="A3711" t="s">
        <v>3801</v>
      </c>
      <c r="B3711">
        <f>OTU_UT!B3711*copynumber_UT!$G$2</f>
        <v>0</v>
      </c>
      <c r="C3711">
        <f>OTU_UT!C3711*copynumber_UT!$G$3</f>
        <v>0</v>
      </c>
      <c r="D3711">
        <f>OTU_UT!D3712*copynumber_UT!$G$4</f>
        <v>0</v>
      </c>
      <c r="E3711">
        <f>OTU_UT!E3712*copynumber_UT!$G$5</f>
        <v>0</v>
      </c>
      <c r="F3711">
        <f>OTU_UT!F3712*copynumber_UT!$G$6</f>
        <v>0</v>
      </c>
      <c r="G3711">
        <f>OTU_UT!G3712*copynumber_UT!$G$7</f>
        <v>0</v>
      </c>
      <c r="H3711">
        <f>OTU_UT!H3712*copynumber_UT!$G$8</f>
        <v>0</v>
      </c>
      <c r="I3711">
        <f>OTU_UT!I3712*copynumber_UT!$G$9</f>
        <v>0</v>
      </c>
      <c r="J3711">
        <f>OTU_UT!J3712*copynumber_UT!$G$10</f>
        <v>0</v>
      </c>
      <c r="K3711">
        <f>OTU_UT!K3712*copynumber_UT!$G$11</f>
        <v>0</v>
      </c>
      <c r="L3711">
        <f>OTU_UT!L3712*copynumber_UT!$G$12</f>
        <v>0</v>
      </c>
      <c r="M3711" s="7">
        <f>OTU_UT!M3712*copynumber_UT!$G$13</f>
        <v>0</v>
      </c>
      <c r="N3711">
        <f>OTU_UT!N3712*copynumber_UT!$G$14</f>
        <v>0</v>
      </c>
      <c r="O3711" s="7">
        <f>OTU_UT!O3712*copynumber_UT!$G$15</f>
        <v>0</v>
      </c>
      <c r="P3711" s="7">
        <f>OTU_UT!P3712*copynumber_UT!$G$16</f>
        <v>0</v>
      </c>
      <c r="Q3711" s="7">
        <f>OTU_UT!Q3712*copynumber_UT!$G$17</f>
        <v>0</v>
      </c>
    </row>
    <row r="3712" spans="1:17" ht="17" x14ac:dyDescent="0.2">
      <c r="A3712" t="s">
        <v>3802</v>
      </c>
      <c r="B3712">
        <f>OTU_UT!B3712*copynumber_UT!$G$2</f>
        <v>0</v>
      </c>
      <c r="C3712">
        <f>OTU_UT!C3712*copynumber_UT!$G$3</f>
        <v>0</v>
      </c>
      <c r="D3712">
        <f>OTU_UT!D3713*copynumber_UT!$G$4</f>
        <v>0</v>
      </c>
      <c r="E3712">
        <f>OTU_UT!E3713*copynumber_UT!$G$5</f>
        <v>0</v>
      </c>
      <c r="F3712">
        <f>OTU_UT!F3713*copynumber_UT!$G$6</f>
        <v>0</v>
      </c>
      <c r="G3712">
        <f>OTU_UT!G3713*copynumber_UT!$G$7</f>
        <v>0</v>
      </c>
      <c r="H3712">
        <f>OTU_UT!H3713*copynumber_UT!$G$8</f>
        <v>0</v>
      </c>
      <c r="I3712">
        <f>OTU_UT!I3713*copynumber_UT!$G$9</f>
        <v>0</v>
      </c>
      <c r="J3712">
        <f>OTU_UT!J3713*copynumber_UT!$G$10</f>
        <v>0</v>
      </c>
      <c r="K3712">
        <f>OTU_UT!K3713*copynumber_UT!$G$11</f>
        <v>0</v>
      </c>
      <c r="L3712">
        <f>OTU_UT!L3713*copynumber_UT!$G$12</f>
        <v>0</v>
      </c>
      <c r="M3712" s="7">
        <f>OTU_UT!M3713*copynumber_UT!$G$13</f>
        <v>0</v>
      </c>
      <c r="N3712">
        <f>OTU_UT!N3713*copynumber_UT!$G$14</f>
        <v>0</v>
      </c>
      <c r="O3712" s="7">
        <f>OTU_UT!O3713*copynumber_UT!$G$15</f>
        <v>0</v>
      </c>
      <c r="P3712" s="7">
        <f>OTU_UT!P3713*copynumber_UT!$G$16</f>
        <v>0</v>
      </c>
      <c r="Q3712" s="7">
        <f>OTU_UT!Q3713*copynumber_UT!$G$17</f>
        <v>0</v>
      </c>
    </row>
    <row r="3713" spans="1:17" ht="17" x14ac:dyDescent="0.2">
      <c r="A3713" t="s">
        <v>3803</v>
      </c>
      <c r="B3713">
        <f>OTU_UT!B3713*copynumber_UT!$G$2</f>
        <v>0</v>
      </c>
      <c r="C3713">
        <f>OTU_UT!C3713*copynumber_UT!$G$3</f>
        <v>0</v>
      </c>
      <c r="D3713">
        <f>OTU_UT!D3714*copynumber_UT!$G$4</f>
        <v>0</v>
      </c>
      <c r="E3713">
        <f>OTU_UT!E3714*copynumber_UT!$G$5</f>
        <v>0</v>
      </c>
      <c r="F3713">
        <f>OTU_UT!F3714*copynumber_UT!$G$6</f>
        <v>0</v>
      </c>
      <c r="G3713">
        <f>OTU_UT!G3714*copynumber_UT!$G$7</f>
        <v>0</v>
      </c>
      <c r="H3713">
        <f>OTU_UT!H3714*copynumber_UT!$G$8</f>
        <v>0</v>
      </c>
      <c r="I3713">
        <f>OTU_UT!I3714*copynumber_UT!$G$9</f>
        <v>0</v>
      </c>
      <c r="J3713">
        <f>OTU_UT!J3714*copynumber_UT!$G$10</f>
        <v>0</v>
      </c>
      <c r="K3713">
        <f>OTU_UT!K3714*copynumber_UT!$G$11</f>
        <v>0</v>
      </c>
      <c r="L3713">
        <f>OTU_UT!L3714*copynumber_UT!$G$12</f>
        <v>0</v>
      </c>
      <c r="M3713" s="7">
        <f>OTU_UT!M3714*copynumber_UT!$G$13</f>
        <v>0</v>
      </c>
      <c r="N3713">
        <f>OTU_UT!N3714*copynumber_UT!$G$14</f>
        <v>0</v>
      </c>
      <c r="O3713" s="7">
        <f>OTU_UT!O3714*copynumber_UT!$G$15</f>
        <v>0</v>
      </c>
      <c r="P3713" s="7">
        <f>OTU_UT!P3714*copynumber_UT!$G$16</f>
        <v>0</v>
      </c>
      <c r="Q3713" s="7">
        <f>OTU_UT!Q3714*copynumber_UT!$G$17</f>
        <v>0</v>
      </c>
    </row>
    <row r="3714" spans="1:17" ht="17" x14ac:dyDescent="0.2">
      <c r="A3714" t="s">
        <v>3804</v>
      </c>
      <c r="B3714">
        <f>OTU_UT!B3714*copynumber_UT!$G$2</f>
        <v>0</v>
      </c>
      <c r="C3714">
        <f>OTU_UT!C3714*copynumber_UT!$G$3</f>
        <v>0</v>
      </c>
      <c r="D3714">
        <f>OTU_UT!D3715*copynumber_UT!$G$4</f>
        <v>0</v>
      </c>
      <c r="E3714">
        <f>OTU_UT!E3715*copynumber_UT!$G$5</f>
        <v>0</v>
      </c>
      <c r="F3714">
        <f>OTU_UT!F3715*copynumber_UT!$G$6</f>
        <v>0</v>
      </c>
      <c r="G3714">
        <f>OTU_UT!G3715*copynumber_UT!$G$7</f>
        <v>0</v>
      </c>
      <c r="H3714">
        <f>OTU_UT!H3715*copynumber_UT!$G$8</f>
        <v>0</v>
      </c>
      <c r="I3714">
        <f>OTU_UT!I3715*copynumber_UT!$G$9</f>
        <v>0</v>
      </c>
      <c r="J3714">
        <f>OTU_UT!J3715*copynumber_UT!$G$10</f>
        <v>0</v>
      </c>
      <c r="K3714">
        <f>OTU_UT!K3715*copynumber_UT!$G$11</f>
        <v>0</v>
      </c>
      <c r="L3714">
        <f>OTU_UT!L3715*copynumber_UT!$G$12</f>
        <v>0</v>
      </c>
      <c r="M3714" s="7">
        <f>OTU_UT!M3715*copynumber_UT!$G$13</f>
        <v>0</v>
      </c>
      <c r="N3714">
        <f>OTU_UT!N3715*copynumber_UT!$G$14</f>
        <v>0</v>
      </c>
      <c r="O3714" s="7">
        <f>OTU_UT!O3715*copynumber_UT!$G$15</f>
        <v>0</v>
      </c>
      <c r="P3714" s="7">
        <f>OTU_UT!P3715*copynumber_UT!$G$16</f>
        <v>0</v>
      </c>
      <c r="Q3714" s="7">
        <f>OTU_UT!Q3715*copynumber_UT!$G$17</f>
        <v>0</v>
      </c>
    </row>
    <row r="3715" spans="1:17" ht="17" x14ac:dyDescent="0.2">
      <c r="A3715" t="s">
        <v>3805</v>
      </c>
      <c r="B3715">
        <f>OTU_UT!B3715*copynumber_UT!$G$2</f>
        <v>0</v>
      </c>
      <c r="C3715">
        <f>OTU_UT!C3715*copynumber_UT!$G$3</f>
        <v>0</v>
      </c>
      <c r="D3715">
        <f>OTU_UT!D3716*copynumber_UT!$G$4</f>
        <v>0</v>
      </c>
      <c r="E3715">
        <f>OTU_UT!E3716*copynumber_UT!$G$5</f>
        <v>0</v>
      </c>
      <c r="F3715">
        <f>OTU_UT!F3716*copynumber_UT!$G$6</f>
        <v>0</v>
      </c>
      <c r="G3715">
        <f>OTU_UT!G3716*copynumber_UT!$G$7</f>
        <v>0</v>
      </c>
      <c r="H3715">
        <f>OTU_UT!H3716*copynumber_UT!$G$8</f>
        <v>0</v>
      </c>
      <c r="I3715">
        <f>OTU_UT!I3716*copynumber_UT!$G$9</f>
        <v>0</v>
      </c>
      <c r="J3715">
        <f>OTU_UT!J3716*copynumber_UT!$G$10</f>
        <v>0</v>
      </c>
      <c r="K3715">
        <f>OTU_UT!K3716*copynumber_UT!$G$11</f>
        <v>0</v>
      </c>
      <c r="L3715">
        <f>OTU_UT!L3716*copynumber_UT!$G$12</f>
        <v>0</v>
      </c>
      <c r="M3715" s="7">
        <f>OTU_UT!M3716*copynumber_UT!$G$13</f>
        <v>0</v>
      </c>
      <c r="N3715">
        <f>OTU_UT!N3716*copynumber_UT!$G$14</f>
        <v>0</v>
      </c>
      <c r="O3715" s="7">
        <f>OTU_UT!O3716*copynumber_UT!$G$15</f>
        <v>0</v>
      </c>
      <c r="P3715" s="7">
        <f>OTU_UT!P3716*copynumber_UT!$G$16</f>
        <v>0</v>
      </c>
      <c r="Q3715" s="7">
        <f>OTU_UT!Q3716*copynumber_UT!$G$17</f>
        <v>0</v>
      </c>
    </row>
    <row r="3716" spans="1:17" ht="17" x14ac:dyDescent="0.2">
      <c r="A3716" t="s">
        <v>3806</v>
      </c>
      <c r="B3716">
        <f>OTU_UT!B3716*copynumber_UT!$G$2</f>
        <v>0</v>
      </c>
      <c r="C3716">
        <f>OTU_UT!C3716*copynumber_UT!$G$3</f>
        <v>0</v>
      </c>
      <c r="D3716">
        <f>OTU_UT!D3717*copynumber_UT!$G$4</f>
        <v>0</v>
      </c>
      <c r="E3716">
        <f>OTU_UT!E3717*copynumber_UT!$G$5</f>
        <v>0</v>
      </c>
      <c r="F3716">
        <f>OTU_UT!F3717*copynumber_UT!$G$6</f>
        <v>0</v>
      </c>
      <c r="G3716">
        <f>OTU_UT!G3717*copynumber_UT!$G$7</f>
        <v>0</v>
      </c>
      <c r="H3716">
        <f>OTU_UT!H3717*copynumber_UT!$G$8</f>
        <v>0</v>
      </c>
      <c r="I3716">
        <f>OTU_UT!I3717*copynumber_UT!$G$9</f>
        <v>0</v>
      </c>
      <c r="J3716">
        <f>OTU_UT!J3717*copynumber_UT!$G$10</f>
        <v>0</v>
      </c>
      <c r="K3716">
        <f>OTU_UT!K3717*copynumber_UT!$G$11</f>
        <v>0</v>
      </c>
      <c r="L3716">
        <f>OTU_UT!L3717*copynumber_UT!$G$12</f>
        <v>0</v>
      </c>
      <c r="M3716" s="7">
        <f>OTU_UT!M3717*copynumber_UT!$G$13</f>
        <v>0</v>
      </c>
      <c r="N3716">
        <f>OTU_UT!N3717*copynumber_UT!$G$14</f>
        <v>0</v>
      </c>
      <c r="O3716" s="7">
        <f>OTU_UT!O3717*copynumber_UT!$G$15</f>
        <v>0</v>
      </c>
      <c r="P3716" s="7">
        <f>OTU_UT!P3717*copynumber_UT!$G$16</f>
        <v>0</v>
      </c>
      <c r="Q3716" s="7">
        <f>OTU_UT!Q3717*copynumber_UT!$G$17</f>
        <v>0</v>
      </c>
    </row>
    <row r="3717" spans="1:17" ht="17" x14ac:dyDescent="0.2">
      <c r="A3717" t="s">
        <v>3807</v>
      </c>
      <c r="B3717">
        <f>OTU_UT!B3717*copynumber_UT!$G$2</f>
        <v>0</v>
      </c>
      <c r="C3717">
        <f>OTU_UT!C3717*copynumber_UT!$G$3</f>
        <v>0</v>
      </c>
      <c r="D3717">
        <f>OTU_UT!D3718*copynumber_UT!$G$4</f>
        <v>0</v>
      </c>
      <c r="E3717">
        <f>OTU_UT!E3718*copynumber_UT!$G$5</f>
        <v>0</v>
      </c>
      <c r="F3717">
        <f>OTU_UT!F3718*copynumber_UT!$G$6</f>
        <v>0</v>
      </c>
      <c r="G3717">
        <f>OTU_UT!G3718*copynumber_UT!$G$7</f>
        <v>0</v>
      </c>
      <c r="H3717">
        <f>OTU_UT!H3718*copynumber_UT!$G$8</f>
        <v>0</v>
      </c>
      <c r="I3717">
        <f>OTU_UT!I3718*copynumber_UT!$G$9</f>
        <v>0</v>
      </c>
      <c r="J3717">
        <f>OTU_UT!J3718*copynumber_UT!$G$10</f>
        <v>0</v>
      </c>
      <c r="K3717">
        <f>OTU_UT!K3718*copynumber_UT!$G$11</f>
        <v>0</v>
      </c>
      <c r="L3717">
        <f>OTU_UT!L3718*copynumber_UT!$G$12</f>
        <v>0</v>
      </c>
      <c r="M3717" s="7">
        <f>OTU_UT!M3718*copynumber_UT!$G$13</f>
        <v>0</v>
      </c>
      <c r="N3717">
        <f>OTU_UT!N3718*copynumber_UT!$G$14</f>
        <v>0</v>
      </c>
      <c r="O3717" s="7">
        <f>OTU_UT!O3718*copynumber_UT!$G$15</f>
        <v>0</v>
      </c>
      <c r="P3717" s="7">
        <f>OTU_UT!P3718*copynumber_UT!$G$16</f>
        <v>0</v>
      </c>
      <c r="Q3717" s="7">
        <f>OTU_UT!Q3718*copynumber_UT!$G$17</f>
        <v>0</v>
      </c>
    </row>
    <row r="3718" spans="1:17" ht="17" x14ac:dyDescent="0.2">
      <c r="A3718" t="s">
        <v>3808</v>
      </c>
      <c r="B3718">
        <f>OTU_UT!B3718*copynumber_UT!$G$2</f>
        <v>0</v>
      </c>
      <c r="C3718">
        <f>OTU_UT!C3718*copynumber_UT!$G$3</f>
        <v>0</v>
      </c>
      <c r="D3718">
        <f>OTU_UT!D3719*copynumber_UT!$G$4</f>
        <v>0</v>
      </c>
      <c r="E3718">
        <f>OTU_UT!E3719*copynumber_UT!$G$5</f>
        <v>0</v>
      </c>
      <c r="F3718">
        <f>OTU_UT!F3719*copynumber_UT!$G$6</f>
        <v>0</v>
      </c>
      <c r="G3718">
        <f>OTU_UT!G3719*copynumber_UT!$G$7</f>
        <v>0</v>
      </c>
      <c r="H3718">
        <f>OTU_UT!H3719*copynumber_UT!$G$8</f>
        <v>0</v>
      </c>
      <c r="I3718">
        <f>OTU_UT!I3719*copynumber_UT!$G$9</f>
        <v>0</v>
      </c>
      <c r="J3718">
        <f>OTU_UT!J3719*copynumber_UT!$G$10</f>
        <v>0</v>
      </c>
      <c r="K3718">
        <f>OTU_UT!K3719*copynumber_UT!$G$11</f>
        <v>0</v>
      </c>
      <c r="L3718">
        <f>OTU_UT!L3719*copynumber_UT!$G$12</f>
        <v>0</v>
      </c>
      <c r="M3718" s="7">
        <f>OTU_UT!M3719*copynumber_UT!$G$13</f>
        <v>0</v>
      </c>
      <c r="N3718">
        <f>OTU_UT!N3719*copynumber_UT!$G$14</f>
        <v>0</v>
      </c>
      <c r="O3718" s="7">
        <f>OTU_UT!O3719*copynumber_UT!$G$15</f>
        <v>0</v>
      </c>
      <c r="P3718" s="7">
        <f>OTU_UT!P3719*copynumber_UT!$G$16</f>
        <v>0</v>
      </c>
      <c r="Q3718" s="7">
        <f>OTU_UT!Q3719*copynumber_UT!$G$17</f>
        <v>0</v>
      </c>
    </row>
    <row r="3719" spans="1:17" ht="17" x14ac:dyDescent="0.2">
      <c r="A3719" t="s">
        <v>3809</v>
      </c>
      <c r="B3719">
        <f>OTU_UT!B3719*copynumber_UT!$G$2</f>
        <v>0</v>
      </c>
      <c r="C3719">
        <f>OTU_UT!C3719*copynumber_UT!$G$3</f>
        <v>0</v>
      </c>
      <c r="D3719">
        <f>OTU_UT!D3720*copynumber_UT!$G$4</f>
        <v>0</v>
      </c>
      <c r="E3719">
        <f>OTU_UT!E3720*copynumber_UT!$G$5</f>
        <v>0</v>
      </c>
      <c r="F3719">
        <f>OTU_UT!F3720*copynumber_UT!$G$6</f>
        <v>0</v>
      </c>
      <c r="G3719">
        <f>OTU_UT!G3720*copynumber_UT!$G$7</f>
        <v>0</v>
      </c>
      <c r="H3719">
        <f>OTU_UT!H3720*copynumber_UT!$G$8</f>
        <v>0</v>
      </c>
      <c r="I3719">
        <f>OTU_UT!I3720*copynumber_UT!$G$9</f>
        <v>0</v>
      </c>
      <c r="J3719">
        <f>OTU_UT!J3720*copynumber_UT!$G$10</f>
        <v>0</v>
      </c>
      <c r="K3719">
        <f>OTU_UT!K3720*copynumber_UT!$G$11</f>
        <v>0</v>
      </c>
      <c r="L3719">
        <f>OTU_UT!L3720*copynumber_UT!$G$12</f>
        <v>0</v>
      </c>
      <c r="M3719" s="7">
        <f>OTU_UT!M3720*copynumber_UT!$G$13</f>
        <v>0</v>
      </c>
      <c r="N3719">
        <f>OTU_UT!N3720*copynumber_UT!$G$14</f>
        <v>0</v>
      </c>
      <c r="O3719" s="7">
        <f>OTU_UT!O3720*copynumber_UT!$G$15</f>
        <v>0</v>
      </c>
      <c r="P3719" s="7">
        <f>OTU_UT!P3720*copynumber_UT!$G$16</f>
        <v>0</v>
      </c>
      <c r="Q3719" s="7">
        <f>OTU_UT!Q3720*copynumber_UT!$G$17</f>
        <v>0</v>
      </c>
    </row>
    <row r="3720" spans="1:17" ht="17" x14ac:dyDescent="0.2">
      <c r="A3720" t="s">
        <v>3810</v>
      </c>
      <c r="B3720">
        <f>OTU_UT!B3720*copynumber_UT!$G$2</f>
        <v>0</v>
      </c>
      <c r="C3720">
        <f>OTU_UT!C3720*copynumber_UT!$G$3</f>
        <v>0</v>
      </c>
      <c r="D3720">
        <f>OTU_UT!D3721*copynumber_UT!$G$4</f>
        <v>0</v>
      </c>
      <c r="E3720">
        <f>OTU_UT!E3721*copynumber_UT!$G$5</f>
        <v>0</v>
      </c>
      <c r="F3720">
        <f>OTU_UT!F3721*copynumber_UT!$G$6</f>
        <v>0</v>
      </c>
      <c r="G3720">
        <f>OTU_UT!G3721*copynumber_UT!$G$7</f>
        <v>0</v>
      </c>
      <c r="H3720">
        <f>OTU_UT!H3721*copynumber_UT!$G$8</f>
        <v>0</v>
      </c>
      <c r="I3720">
        <f>OTU_UT!I3721*copynumber_UT!$G$9</f>
        <v>0</v>
      </c>
      <c r="J3720">
        <f>OTU_UT!J3721*copynumber_UT!$G$10</f>
        <v>0</v>
      </c>
      <c r="K3720">
        <f>OTU_UT!K3721*copynumber_UT!$G$11</f>
        <v>0</v>
      </c>
      <c r="L3720">
        <f>OTU_UT!L3721*copynumber_UT!$G$12</f>
        <v>0</v>
      </c>
      <c r="M3720" s="7">
        <f>OTU_UT!M3721*copynumber_UT!$G$13</f>
        <v>0</v>
      </c>
      <c r="N3720">
        <f>OTU_UT!N3721*copynumber_UT!$G$14</f>
        <v>0</v>
      </c>
      <c r="O3720" s="7">
        <f>OTU_UT!O3721*copynumber_UT!$G$15</f>
        <v>0</v>
      </c>
      <c r="P3720" s="7">
        <f>OTU_UT!P3721*copynumber_UT!$G$16</f>
        <v>0</v>
      </c>
      <c r="Q3720" s="7">
        <f>OTU_UT!Q3721*copynumber_UT!$G$17</f>
        <v>0</v>
      </c>
    </row>
    <row r="3721" spans="1:17" ht="17" x14ac:dyDescent="0.2">
      <c r="A3721" t="s">
        <v>3811</v>
      </c>
      <c r="B3721">
        <f>OTU_UT!B3721*copynumber_UT!$G$2</f>
        <v>0</v>
      </c>
      <c r="C3721">
        <f>OTU_UT!C3721*copynumber_UT!$G$3</f>
        <v>0</v>
      </c>
      <c r="D3721">
        <f>OTU_UT!D3722*copynumber_UT!$G$4</f>
        <v>0</v>
      </c>
      <c r="E3721">
        <f>OTU_UT!E3722*copynumber_UT!$G$5</f>
        <v>0</v>
      </c>
      <c r="F3721">
        <f>OTU_UT!F3722*copynumber_UT!$G$6</f>
        <v>0</v>
      </c>
      <c r="G3721">
        <f>OTU_UT!G3722*copynumber_UT!$G$7</f>
        <v>0</v>
      </c>
      <c r="H3721">
        <f>OTU_UT!H3722*copynumber_UT!$G$8</f>
        <v>0</v>
      </c>
      <c r="I3721">
        <f>OTU_UT!I3722*copynumber_UT!$G$9</f>
        <v>0</v>
      </c>
      <c r="J3721">
        <f>OTU_UT!J3722*copynumber_UT!$G$10</f>
        <v>0</v>
      </c>
      <c r="K3721">
        <f>OTU_UT!K3722*copynumber_UT!$G$11</f>
        <v>0</v>
      </c>
      <c r="L3721">
        <f>OTU_UT!L3722*copynumber_UT!$G$12</f>
        <v>0</v>
      </c>
      <c r="M3721" s="7">
        <f>OTU_UT!M3722*copynumber_UT!$G$13</f>
        <v>0</v>
      </c>
      <c r="N3721">
        <f>OTU_UT!N3722*copynumber_UT!$G$14</f>
        <v>0</v>
      </c>
      <c r="O3721" s="7">
        <f>OTU_UT!O3722*copynumber_UT!$G$15</f>
        <v>0</v>
      </c>
      <c r="P3721" s="7">
        <f>OTU_UT!P3722*copynumber_UT!$G$16</f>
        <v>0</v>
      </c>
      <c r="Q3721" s="7">
        <f>OTU_UT!Q3722*copynumber_UT!$G$17</f>
        <v>0</v>
      </c>
    </row>
    <row r="3722" spans="1:17" ht="17" x14ac:dyDescent="0.2">
      <c r="A3722" t="s">
        <v>3812</v>
      </c>
      <c r="B3722">
        <f>OTU_UT!B3722*copynumber_UT!$G$2</f>
        <v>0</v>
      </c>
      <c r="C3722">
        <f>OTU_UT!C3722*copynumber_UT!$G$3</f>
        <v>0</v>
      </c>
      <c r="D3722">
        <f>OTU_UT!D3723*copynumber_UT!$G$4</f>
        <v>0</v>
      </c>
      <c r="E3722">
        <f>OTU_UT!E3723*copynumber_UT!$G$5</f>
        <v>0</v>
      </c>
      <c r="F3722">
        <f>OTU_UT!F3723*copynumber_UT!$G$6</f>
        <v>0</v>
      </c>
      <c r="G3722">
        <f>OTU_UT!G3723*copynumber_UT!$G$7</f>
        <v>0</v>
      </c>
      <c r="H3722">
        <f>OTU_UT!H3723*copynumber_UT!$G$8</f>
        <v>0</v>
      </c>
      <c r="I3722">
        <f>OTU_UT!I3723*copynumber_UT!$G$9</f>
        <v>0</v>
      </c>
      <c r="J3722">
        <f>OTU_UT!J3723*copynumber_UT!$G$10</f>
        <v>0</v>
      </c>
      <c r="K3722">
        <f>OTU_UT!K3723*copynumber_UT!$G$11</f>
        <v>0</v>
      </c>
      <c r="L3722">
        <f>OTU_UT!L3723*copynumber_UT!$G$12</f>
        <v>0</v>
      </c>
      <c r="M3722" s="7">
        <f>OTU_UT!M3723*copynumber_UT!$G$13</f>
        <v>0</v>
      </c>
      <c r="N3722">
        <f>OTU_UT!N3723*copynumber_UT!$G$14</f>
        <v>0</v>
      </c>
      <c r="O3722" s="7">
        <f>OTU_UT!O3723*copynumber_UT!$G$15</f>
        <v>0</v>
      </c>
      <c r="P3722" s="7">
        <f>OTU_UT!P3723*copynumber_UT!$G$16</f>
        <v>0</v>
      </c>
      <c r="Q3722" s="7">
        <f>OTU_UT!Q3723*copynumber_UT!$G$17</f>
        <v>0</v>
      </c>
    </row>
    <row r="3723" spans="1:17" ht="17" x14ac:dyDescent="0.2">
      <c r="A3723" t="s">
        <v>3813</v>
      </c>
      <c r="B3723">
        <f>OTU_UT!B3723*copynumber_UT!$G$2</f>
        <v>0</v>
      </c>
      <c r="C3723">
        <f>OTU_UT!C3723*copynumber_UT!$G$3</f>
        <v>0</v>
      </c>
      <c r="D3723">
        <f>OTU_UT!D3724*copynumber_UT!$G$4</f>
        <v>0</v>
      </c>
      <c r="E3723">
        <f>OTU_UT!E3724*copynumber_UT!$G$5</f>
        <v>0</v>
      </c>
      <c r="F3723">
        <f>OTU_UT!F3724*copynumber_UT!$G$6</f>
        <v>0</v>
      </c>
      <c r="G3723">
        <f>OTU_UT!G3724*copynumber_UT!$G$7</f>
        <v>0</v>
      </c>
      <c r="H3723">
        <f>OTU_UT!H3724*copynumber_UT!$G$8</f>
        <v>0</v>
      </c>
      <c r="I3723">
        <f>OTU_UT!I3724*copynumber_UT!$G$9</f>
        <v>0</v>
      </c>
      <c r="J3723">
        <f>OTU_UT!J3724*copynumber_UT!$G$10</f>
        <v>0</v>
      </c>
      <c r="K3723">
        <f>OTU_UT!K3724*copynumber_UT!$G$11</f>
        <v>0</v>
      </c>
      <c r="L3723">
        <f>OTU_UT!L3724*copynumber_UT!$G$12</f>
        <v>0</v>
      </c>
      <c r="M3723" s="7">
        <f>OTU_UT!M3724*copynumber_UT!$G$13</f>
        <v>0</v>
      </c>
      <c r="N3723">
        <f>OTU_UT!N3724*copynumber_UT!$G$14</f>
        <v>0</v>
      </c>
      <c r="O3723" s="7">
        <f>OTU_UT!O3724*copynumber_UT!$G$15</f>
        <v>0</v>
      </c>
      <c r="P3723" s="7">
        <f>OTU_UT!P3724*copynumber_UT!$G$16</f>
        <v>0</v>
      </c>
      <c r="Q3723" s="7">
        <f>OTU_UT!Q3724*copynumber_UT!$G$17</f>
        <v>0</v>
      </c>
    </row>
    <row r="3724" spans="1:17" ht="17" x14ac:dyDescent="0.2">
      <c r="A3724" t="s">
        <v>3814</v>
      </c>
      <c r="B3724">
        <f>OTU_UT!B3724*copynumber_UT!$G$2</f>
        <v>0</v>
      </c>
      <c r="C3724">
        <f>OTU_UT!C3724*copynumber_UT!$G$3</f>
        <v>0</v>
      </c>
      <c r="D3724">
        <f>OTU_UT!D3725*copynumber_UT!$G$4</f>
        <v>0</v>
      </c>
      <c r="E3724">
        <f>OTU_UT!E3725*copynumber_UT!$G$5</f>
        <v>0</v>
      </c>
      <c r="F3724">
        <f>OTU_UT!F3725*copynumber_UT!$G$6</f>
        <v>0</v>
      </c>
      <c r="G3724">
        <f>OTU_UT!G3725*copynumber_UT!$G$7</f>
        <v>0</v>
      </c>
      <c r="H3724">
        <f>OTU_UT!H3725*copynumber_UT!$G$8</f>
        <v>0</v>
      </c>
      <c r="I3724">
        <f>OTU_UT!I3725*copynumber_UT!$G$9</f>
        <v>0</v>
      </c>
      <c r="J3724">
        <f>OTU_UT!J3725*copynumber_UT!$G$10</f>
        <v>0</v>
      </c>
      <c r="K3724">
        <f>OTU_UT!K3725*copynumber_UT!$G$11</f>
        <v>0</v>
      </c>
      <c r="L3724">
        <f>OTU_UT!L3725*copynumber_UT!$G$12</f>
        <v>0</v>
      </c>
      <c r="M3724" s="7">
        <f>OTU_UT!M3725*copynumber_UT!$G$13</f>
        <v>0</v>
      </c>
      <c r="N3724">
        <f>OTU_UT!N3725*copynumber_UT!$G$14</f>
        <v>0</v>
      </c>
      <c r="O3724" s="7">
        <f>OTU_UT!O3725*copynumber_UT!$G$15</f>
        <v>0</v>
      </c>
      <c r="P3724" s="7">
        <f>OTU_UT!P3725*copynumber_UT!$G$16</f>
        <v>0</v>
      </c>
      <c r="Q3724" s="7">
        <f>OTU_UT!Q3725*copynumber_UT!$G$17</f>
        <v>0</v>
      </c>
    </row>
    <row r="3725" spans="1:17" ht="17" x14ac:dyDescent="0.2">
      <c r="A3725" t="s">
        <v>3815</v>
      </c>
      <c r="B3725">
        <f>OTU_UT!B3725*copynumber_UT!$G$2</f>
        <v>0</v>
      </c>
      <c r="C3725">
        <f>OTU_UT!C3725*copynumber_UT!$G$3</f>
        <v>0</v>
      </c>
      <c r="D3725">
        <f>OTU_UT!D3726*copynumber_UT!$G$4</f>
        <v>0</v>
      </c>
      <c r="E3725">
        <f>OTU_UT!E3726*copynumber_UT!$G$5</f>
        <v>0</v>
      </c>
      <c r="F3725">
        <f>OTU_UT!F3726*copynumber_UT!$G$6</f>
        <v>0</v>
      </c>
      <c r="G3725">
        <f>OTU_UT!G3726*copynumber_UT!$G$7</f>
        <v>0</v>
      </c>
      <c r="H3725">
        <f>OTU_UT!H3726*copynumber_UT!$G$8</f>
        <v>0</v>
      </c>
      <c r="I3725">
        <f>OTU_UT!I3726*copynumber_UT!$G$9</f>
        <v>0</v>
      </c>
      <c r="J3725">
        <f>OTU_UT!J3726*copynumber_UT!$G$10</f>
        <v>0</v>
      </c>
      <c r="K3725">
        <f>OTU_UT!K3726*copynumber_UT!$G$11</f>
        <v>0</v>
      </c>
      <c r="L3725">
        <f>OTU_UT!L3726*copynumber_UT!$G$12</f>
        <v>0</v>
      </c>
      <c r="M3725" s="7">
        <f>OTU_UT!M3726*copynumber_UT!$G$13</f>
        <v>0</v>
      </c>
      <c r="N3725">
        <f>OTU_UT!N3726*copynumber_UT!$G$14</f>
        <v>0</v>
      </c>
      <c r="O3725" s="7">
        <f>OTU_UT!O3726*copynumber_UT!$G$15</f>
        <v>0</v>
      </c>
      <c r="P3725" s="7">
        <f>OTU_UT!P3726*copynumber_UT!$G$16</f>
        <v>0</v>
      </c>
      <c r="Q3725" s="7">
        <f>OTU_UT!Q3726*copynumber_UT!$G$17</f>
        <v>0</v>
      </c>
    </row>
    <row r="3726" spans="1:17" ht="17" x14ac:dyDescent="0.2">
      <c r="A3726" t="s">
        <v>3816</v>
      </c>
      <c r="B3726">
        <f>OTU_UT!B3726*copynumber_UT!$G$2</f>
        <v>0</v>
      </c>
      <c r="C3726">
        <f>OTU_UT!C3726*copynumber_UT!$G$3</f>
        <v>0</v>
      </c>
      <c r="D3726">
        <f>OTU_UT!D3727*copynumber_UT!$G$4</f>
        <v>0</v>
      </c>
      <c r="E3726">
        <f>OTU_UT!E3727*copynumber_UT!$G$5</f>
        <v>0</v>
      </c>
      <c r="F3726">
        <f>OTU_UT!F3727*copynumber_UT!$G$6</f>
        <v>0</v>
      </c>
      <c r="G3726">
        <f>OTU_UT!G3727*copynumber_UT!$G$7</f>
        <v>0</v>
      </c>
      <c r="H3726">
        <f>OTU_UT!H3727*copynumber_UT!$G$8</f>
        <v>0</v>
      </c>
      <c r="I3726">
        <f>OTU_UT!I3727*copynumber_UT!$G$9</f>
        <v>0</v>
      </c>
      <c r="J3726">
        <f>OTU_UT!J3727*copynumber_UT!$G$10</f>
        <v>0</v>
      </c>
      <c r="K3726">
        <f>OTU_UT!K3727*copynumber_UT!$G$11</f>
        <v>0</v>
      </c>
      <c r="L3726">
        <f>OTU_UT!L3727*copynumber_UT!$G$12</f>
        <v>0</v>
      </c>
      <c r="M3726" s="7">
        <f>OTU_UT!M3727*copynumber_UT!$G$13</f>
        <v>0</v>
      </c>
      <c r="N3726">
        <f>OTU_UT!N3727*copynumber_UT!$G$14</f>
        <v>0</v>
      </c>
      <c r="O3726" s="7">
        <f>OTU_UT!O3727*copynumber_UT!$G$15</f>
        <v>0</v>
      </c>
      <c r="P3726" s="7">
        <f>OTU_UT!P3727*copynumber_UT!$G$16</f>
        <v>0</v>
      </c>
      <c r="Q3726" s="7">
        <f>OTU_UT!Q3727*copynumber_UT!$G$17</f>
        <v>0</v>
      </c>
    </row>
    <row r="3727" spans="1:17" ht="17" x14ac:dyDescent="0.2">
      <c r="A3727" t="s">
        <v>3817</v>
      </c>
      <c r="B3727">
        <f>OTU_UT!B3727*copynumber_UT!$G$2</f>
        <v>0</v>
      </c>
      <c r="C3727">
        <f>OTU_UT!C3727*copynumber_UT!$G$3</f>
        <v>0</v>
      </c>
      <c r="D3727">
        <f>OTU_UT!D3728*copynumber_UT!$G$4</f>
        <v>0</v>
      </c>
      <c r="E3727">
        <f>OTU_UT!E3728*copynumber_UT!$G$5</f>
        <v>0</v>
      </c>
      <c r="F3727">
        <f>OTU_UT!F3728*copynumber_UT!$G$6</f>
        <v>0</v>
      </c>
      <c r="G3727">
        <f>OTU_UT!G3728*copynumber_UT!$G$7</f>
        <v>0</v>
      </c>
      <c r="H3727">
        <f>OTU_UT!H3728*copynumber_UT!$G$8</f>
        <v>0</v>
      </c>
      <c r="I3727">
        <f>OTU_UT!I3728*copynumber_UT!$G$9</f>
        <v>0</v>
      </c>
      <c r="J3727">
        <f>OTU_UT!J3728*copynumber_UT!$G$10</f>
        <v>0</v>
      </c>
      <c r="K3727">
        <f>OTU_UT!K3728*copynumber_UT!$G$11</f>
        <v>0</v>
      </c>
      <c r="L3727">
        <f>OTU_UT!L3728*copynumber_UT!$G$12</f>
        <v>0</v>
      </c>
      <c r="M3727" s="7">
        <f>OTU_UT!M3728*copynumber_UT!$G$13</f>
        <v>0</v>
      </c>
      <c r="N3727">
        <f>OTU_UT!N3728*copynumber_UT!$G$14</f>
        <v>0</v>
      </c>
      <c r="O3727" s="7">
        <f>OTU_UT!O3728*copynumber_UT!$G$15</f>
        <v>0</v>
      </c>
      <c r="P3727" s="7">
        <f>OTU_UT!P3728*copynumber_UT!$G$16</f>
        <v>0</v>
      </c>
      <c r="Q3727" s="7">
        <f>OTU_UT!Q3728*copynumber_UT!$G$17</f>
        <v>0</v>
      </c>
    </row>
    <row r="3728" spans="1:17" ht="17" x14ac:dyDescent="0.2">
      <c r="A3728" t="s">
        <v>3818</v>
      </c>
      <c r="B3728">
        <f>OTU_UT!B3728*copynumber_UT!$G$2</f>
        <v>0</v>
      </c>
      <c r="C3728">
        <f>OTU_UT!C3728*copynumber_UT!$G$3</f>
        <v>0</v>
      </c>
      <c r="D3728">
        <f>OTU_UT!D3729*copynumber_UT!$G$4</f>
        <v>0</v>
      </c>
      <c r="E3728">
        <f>OTU_UT!E3729*copynumber_UT!$G$5</f>
        <v>0</v>
      </c>
      <c r="F3728">
        <f>OTU_UT!F3729*copynumber_UT!$G$6</f>
        <v>0</v>
      </c>
      <c r="G3728">
        <f>OTU_UT!G3729*copynumber_UT!$G$7</f>
        <v>0</v>
      </c>
      <c r="H3728">
        <f>OTU_UT!H3729*copynumber_UT!$G$8</f>
        <v>0</v>
      </c>
      <c r="I3728">
        <f>OTU_UT!I3729*copynumber_UT!$G$9</f>
        <v>0</v>
      </c>
      <c r="J3728">
        <f>OTU_UT!J3729*copynumber_UT!$G$10</f>
        <v>0</v>
      </c>
      <c r="K3728">
        <f>OTU_UT!K3729*copynumber_UT!$G$11</f>
        <v>0</v>
      </c>
      <c r="L3728">
        <f>OTU_UT!L3729*copynumber_UT!$G$12</f>
        <v>0</v>
      </c>
      <c r="M3728" s="7">
        <f>OTU_UT!M3729*copynumber_UT!$G$13</f>
        <v>0</v>
      </c>
      <c r="N3728">
        <f>OTU_UT!N3729*copynumber_UT!$G$14</f>
        <v>0</v>
      </c>
      <c r="O3728" s="7">
        <f>OTU_UT!O3729*copynumber_UT!$G$15</f>
        <v>0</v>
      </c>
      <c r="P3728" s="7">
        <f>OTU_UT!P3729*copynumber_UT!$G$16</f>
        <v>0</v>
      </c>
      <c r="Q3728" s="7">
        <f>OTU_UT!Q3729*copynumber_UT!$G$17</f>
        <v>0</v>
      </c>
    </row>
    <row r="3729" spans="1:17" ht="17" x14ac:dyDescent="0.2">
      <c r="A3729" t="s">
        <v>3819</v>
      </c>
      <c r="B3729">
        <f>OTU_UT!B3729*copynumber_UT!$G$2</f>
        <v>0</v>
      </c>
      <c r="C3729">
        <f>OTU_UT!C3729*copynumber_UT!$G$3</f>
        <v>0</v>
      </c>
      <c r="D3729">
        <f>OTU_UT!D3730*copynumber_UT!$G$4</f>
        <v>0</v>
      </c>
      <c r="E3729">
        <f>OTU_UT!E3730*copynumber_UT!$G$5</f>
        <v>0</v>
      </c>
      <c r="F3729">
        <f>OTU_UT!F3730*copynumber_UT!$G$6</f>
        <v>0</v>
      </c>
      <c r="G3729">
        <f>OTU_UT!G3730*copynumber_UT!$G$7</f>
        <v>0</v>
      </c>
      <c r="H3729">
        <f>OTU_UT!H3730*copynumber_UT!$G$8</f>
        <v>0</v>
      </c>
      <c r="I3729">
        <f>OTU_UT!I3730*copynumber_UT!$G$9</f>
        <v>0</v>
      </c>
      <c r="J3729">
        <f>OTU_UT!J3730*copynumber_UT!$G$10</f>
        <v>0</v>
      </c>
      <c r="K3729">
        <f>OTU_UT!K3730*copynumber_UT!$G$11</f>
        <v>0</v>
      </c>
      <c r="L3729">
        <f>OTU_UT!L3730*copynumber_UT!$G$12</f>
        <v>0</v>
      </c>
      <c r="M3729" s="7">
        <f>OTU_UT!M3730*copynumber_UT!$G$13</f>
        <v>0</v>
      </c>
      <c r="N3729">
        <f>OTU_UT!N3730*copynumber_UT!$G$14</f>
        <v>0</v>
      </c>
      <c r="O3729" s="7">
        <f>OTU_UT!O3730*copynumber_UT!$G$15</f>
        <v>0</v>
      </c>
      <c r="P3729" s="7">
        <f>OTU_UT!P3730*copynumber_UT!$G$16</f>
        <v>0</v>
      </c>
      <c r="Q3729" s="7">
        <f>OTU_UT!Q3730*copynumber_UT!$G$17</f>
        <v>0</v>
      </c>
    </row>
    <row r="3730" spans="1:17" ht="17" x14ac:dyDescent="0.2">
      <c r="A3730" t="s">
        <v>3820</v>
      </c>
      <c r="B3730">
        <f>OTU_UT!B3730*copynumber_UT!$G$2</f>
        <v>0</v>
      </c>
      <c r="C3730">
        <f>OTU_UT!C3730*copynumber_UT!$G$3</f>
        <v>0</v>
      </c>
      <c r="D3730">
        <f>OTU_UT!D3731*copynumber_UT!$G$4</f>
        <v>0</v>
      </c>
      <c r="E3730">
        <f>OTU_UT!E3731*copynumber_UT!$G$5</f>
        <v>0</v>
      </c>
      <c r="F3730">
        <f>OTU_UT!F3731*copynumber_UT!$G$6</f>
        <v>0</v>
      </c>
      <c r="G3730">
        <f>OTU_UT!G3731*copynumber_UT!$G$7</f>
        <v>0</v>
      </c>
      <c r="H3730">
        <f>OTU_UT!H3731*copynumber_UT!$G$8</f>
        <v>0</v>
      </c>
      <c r="I3730">
        <f>OTU_UT!I3731*copynumber_UT!$G$9</f>
        <v>0</v>
      </c>
      <c r="J3730">
        <f>OTU_UT!J3731*copynumber_UT!$G$10</f>
        <v>0</v>
      </c>
      <c r="K3730">
        <f>OTU_UT!K3731*copynumber_UT!$G$11</f>
        <v>0</v>
      </c>
      <c r="L3730">
        <f>OTU_UT!L3731*copynumber_UT!$G$12</f>
        <v>0</v>
      </c>
      <c r="M3730" s="7">
        <f>OTU_UT!M3731*copynumber_UT!$G$13</f>
        <v>0</v>
      </c>
      <c r="N3730">
        <f>OTU_UT!N3731*copynumber_UT!$G$14</f>
        <v>0</v>
      </c>
      <c r="O3730" s="7">
        <f>OTU_UT!O3731*copynumber_UT!$G$15</f>
        <v>0</v>
      </c>
      <c r="P3730" s="7">
        <f>OTU_UT!P3731*copynumber_UT!$G$16</f>
        <v>0</v>
      </c>
      <c r="Q3730" s="7">
        <f>OTU_UT!Q3731*copynumber_UT!$G$17</f>
        <v>0</v>
      </c>
    </row>
    <row r="3731" spans="1:17" ht="17" x14ac:dyDescent="0.2">
      <c r="A3731" t="s">
        <v>3821</v>
      </c>
      <c r="B3731">
        <f>OTU_UT!B3731*copynumber_UT!$G$2</f>
        <v>0</v>
      </c>
      <c r="C3731">
        <f>OTU_UT!C3731*copynumber_UT!$G$3</f>
        <v>0</v>
      </c>
      <c r="D3731">
        <f>OTU_UT!D3732*copynumber_UT!$G$4</f>
        <v>0</v>
      </c>
      <c r="E3731">
        <f>OTU_UT!E3732*copynumber_UT!$G$5</f>
        <v>0</v>
      </c>
      <c r="F3731">
        <f>OTU_UT!F3732*copynumber_UT!$G$6</f>
        <v>0</v>
      </c>
      <c r="G3731">
        <f>OTU_UT!G3732*copynumber_UT!$G$7</f>
        <v>0</v>
      </c>
      <c r="H3731">
        <f>OTU_UT!H3732*copynumber_UT!$G$8</f>
        <v>0</v>
      </c>
      <c r="I3731">
        <f>OTU_UT!I3732*copynumber_UT!$G$9</f>
        <v>0</v>
      </c>
      <c r="J3731">
        <f>OTU_UT!J3732*copynumber_UT!$G$10</f>
        <v>0</v>
      </c>
      <c r="K3731">
        <f>OTU_UT!K3732*copynumber_UT!$G$11</f>
        <v>0</v>
      </c>
      <c r="L3731">
        <f>OTU_UT!L3732*copynumber_UT!$G$12</f>
        <v>0</v>
      </c>
      <c r="M3731" s="7">
        <f>OTU_UT!M3732*copynumber_UT!$G$13</f>
        <v>0</v>
      </c>
      <c r="N3731">
        <f>OTU_UT!N3732*copynumber_UT!$G$14</f>
        <v>0</v>
      </c>
      <c r="O3731" s="7">
        <f>OTU_UT!O3732*copynumber_UT!$G$15</f>
        <v>0</v>
      </c>
      <c r="P3731" s="7">
        <f>OTU_UT!P3732*copynumber_UT!$G$16</f>
        <v>0</v>
      </c>
      <c r="Q3731" s="7">
        <f>OTU_UT!Q3732*copynumber_UT!$G$17</f>
        <v>0</v>
      </c>
    </row>
    <row r="3732" spans="1:17" ht="17" x14ac:dyDescent="0.2">
      <c r="A3732" t="s">
        <v>3822</v>
      </c>
      <c r="B3732">
        <f>OTU_UT!B3732*copynumber_UT!$G$2</f>
        <v>0</v>
      </c>
      <c r="C3732">
        <f>OTU_UT!C3732*copynumber_UT!$G$3</f>
        <v>0</v>
      </c>
      <c r="D3732">
        <f>OTU_UT!D3733*copynumber_UT!$G$4</f>
        <v>0</v>
      </c>
      <c r="E3732">
        <f>OTU_UT!E3733*copynumber_UT!$G$5</f>
        <v>0</v>
      </c>
      <c r="F3732">
        <f>OTU_UT!F3733*copynumber_UT!$G$6</f>
        <v>0</v>
      </c>
      <c r="G3732">
        <f>OTU_UT!G3733*copynumber_UT!$G$7</f>
        <v>0</v>
      </c>
      <c r="H3732">
        <f>OTU_UT!H3733*copynumber_UT!$G$8</f>
        <v>0</v>
      </c>
      <c r="I3732">
        <f>OTU_UT!I3733*copynumber_UT!$G$9</f>
        <v>0</v>
      </c>
      <c r="J3732">
        <f>OTU_UT!J3733*copynumber_UT!$G$10</f>
        <v>0</v>
      </c>
      <c r="K3732">
        <f>OTU_UT!K3733*copynumber_UT!$G$11</f>
        <v>0</v>
      </c>
      <c r="L3732">
        <f>OTU_UT!L3733*copynumber_UT!$G$12</f>
        <v>0</v>
      </c>
      <c r="M3732" s="7">
        <f>OTU_UT!M3733*copynumber_UT!$G$13</f>
        <v>0</v>
      </c>
      <c r="N3732">
        <f>OTU_UT!N3733*copynumber_UT!$G$14</f>
        <v>0</v>
      </c>
      <c r="O3732" s="7">
        <f>OTU_UT!O3733*copynumber_UT!$G$15</f>
        <v>0</v>
      </c>
      <c r="P3732" s="7">
        <f>OTU_UT!P3733*copynumber_UT!$G$16</f>
        <v>0</v>
      </c>
      <c r="Q3732" s="7">
        <f>OTU_UT!Q3733*copynumber_UT!$G$17</f>
        <v>0</v>
      </c>
    </row>
    <row r="3733" spans="1:17" ht="17" x14ac:dyDescent="0.2">
      <c r="A3733" t="s">
        <v>3823</v>
      </c>
      <c r="B3733">
        <f>OTU_UT!B3733*copynumber_UT!$G$2</f>
        <v>0</v>
      </c>
      <c r="C3733">
        <f>OTU_UT!C3733*copynumber_UT!$G$3</f>
        <v>0</v>
      </c>
      <c r="D3733">
        <f>OTU_UT!D3734*copynumber_UT!$G$4</f>
        <v>0</v>
      </c>
      <c r="E3733">
        <f>OTU_UT!E3734*copynumber_UT!$G$5</f>
        <v>0</v>
      </c>
      <c r="F3733">
        <f>OTU_UT!F3734*copynumber_UT!$G$6</f>
        <v>0</v>
      </c>
      <c r="G3733">
        <f>OTU_UT!G3734*copynumber_UT!$G$7</f>
        <v>0</v>
      </c>
      <c r="H3733">
        <f>OTU_UT!H3734*copynumber_UT!$G$8</f>
        <v>0</v>
      </c>
      <c r="I3733">
        <f>OTU_UT!I3734*copynumber_UT!$G$9</f>
        <v>0</v>
      </c>
      <c r="J3733">
        <f>OTU_UT!J3734*copynumber_UT!$G$10</f>
        <v>0</v>
      </c>
      <c r="K3733">
        <f>OTU_UT!K3734*copynumber_UT!$G$11</f>
        <v>0</v>
      </c>
      <c r="L3733">
        <f>OTU_UT!L3734*copynumber_UT!$G$12</f>
        <v>0</v>
      </c>
      <c r="M3733" s="7">
        <f>OTU_UT!M3734*copynumber_UT!$G$13</f>
        <v>0</v>
      </c>
      <c r="N3733">
        <f>OTU_UT!N3734*copynumber_UT!$G$14</f>
        <v>0</v>
      </c>
      <c r="O3733" s="7">
        <f>OTU_UT!O3734*copynumber_UT!$G$15</f>
        <v>0</v>
      </c>
      <c r="P3733" s="7">
        <f>OTU_UT!P3734*copynumber_UT!$G$16</f>
        <v>0</v>
      </c>
      <c r="Q3733" s="7">
        <f>OTU_UT!Q3734*copynumber_UT!$G$17</f>
        <v>0</v>
      </c>
    </row>
    <row r="3734" spans="1:17" ht="17" x14ac:dyDescent="0.2">
      <c r="A3734" t="s">
        <v>3824</v>
      </c>
      <c r="B3734">
        <f>OTU_UT!B3734*copynumber_UT!$G$2</f>
        <v>0</v>
      </c>
      <c r="C3734">
        <f>OTU_UT!C3734*copynumber_UT!$G$3</f>
        <v>0</v>
      </c>
      <c r="D3734">
        <f>OTU_UT!D3735*copynumber_UT!$G$4</f>
        <v>0</v>
      </c>
      <c r="E3734">
        <f>OTU_UT!E3735*copynumber_UT!$G$5</f>
        <v>0</v>
      </c>
      <c r="F3734">
        <f>OTU_UT!F3735*copynumber_UT!$G$6</f>
        <v>0</v>
      </c>
      <c r="G3734">
        <f>OTU_UT!G3735*copynumber_UT!$G$7</f>
        <v>0</v>
      </c>
      <c r="H3734">
        <f>OTU_UT!H3735*copynumber_UT!$G$8</f>
        <v>0</v>
      </c>
      <c r="I3734">
        <f>OTU_UT!I3735*copynumber_UT!$G$9</f>
        <v>0</v>
      </c>
      <c r="J3734">
        <f>OTU_UT!J3735*copynumber_UT!$G$10</f>
        <v>0</v>
      </c>
      <c r="K3734">
        <f>OTU_UT!K3735*copynumber_UT!$G$11</f>
        <v>0</v>
      </c>
      <c r="L3734">
        <f>OTU_UT!L3735*copynumber_UT!$G$12</f>
        <v>0</v>
      </c>
      <c r="M3734" s="7">
        <f>OTU_UT!M3735*copynumber_UT!$G$13</f>
        <v>0</v>
      </c>
      <c r="N3734">
        <f>OTU_UT!N3735*copynumber_UT!$G$14</f>
        <v>0</v>
      </c>
      <c r="O3734" s="7">
        <f>OTU_UT!O3735*copynumber_UT!$G$15</f>
        <v>0</v>
      </c>
      <c r="P3734" s="7">
        <f>OTU_UT!P3735*copynumber_UT!$G$16</f>
        <v>0</v>
      </c>
      <c r="Q3734" s="7">
        <f>OTU_UT!Q3735*copynumber_UT!$G$17</f>
        <v>0</v>
      </c>
    </row>
    <row r="3735" spans="1:17" ht="17" x14ac:dyDescent="0.2">
      <c r="A3735" t="s">
        <v>3825</v>
      </c>
      <c r="B3735">
        <f>OTU_UT!B3735*copynumber_UT!$G$2</f>
        <v>0</v>
      </c>
      <c r="C3735">
        <f>OTU_UT!C3735*copynumber_UT!$G$3</f>
        <v>0</v>
      </c>
      <c r="D3735">
        <f>OTU_UT!D3736*copynumber_UT!$G$4</f>
        <v>0</v>
      </c>
      <c r="E3735">
        <f>OTU_UT!E3736*copynumber_UT!$G$5</f>
        <v>0</v>
      </c>
      <c r="F3735">
        <f>OTU_UT!F3736*copynumber_UT!$G$6</f>
        <v>0</v>
      </c>
      <c r="G3735">
        <f>OTU_UT!G3736*copynumber_UT!$G$7</f>
        <v>0</v>
      </c>
      <c r="H3735">
        <f>OTU_UT!H3736*copynumber_UT!$G$8</f>
        <v>0</v>
      </c>
      <c r="I3735">
        <f>OTU_UT!I3736*copynumber_UT!$G$9</f>
        <v>0</v>
      </c>
      <c r="J3735">
        <f>OTU_UT!J3736*copynumber_UT!$G$10</f>
        <v>0</v>
      </c>
      <c r="K3735">
        <f>OTU_UT!K3736*copynumber_UT!$G$11</f>
        <v>0</v>
      </c>
      <c r="L3735">
        <f>OTU_UT!L3736*copynumber_UT!$G$12</f>
        <v>0</v>
      </c>
      <c r="M3735" s="7">
        <f>OTU_UT!M3736*copynumber_UT!$G$13</f>
        <v>0</v>
      </c>
      <c r="N3735">
        <f>OTU_UT!N3736*copynumber_UT!$G$14</f>
        <v>0</v>
      </c>
      <c r="O3735" s="7">
        <f>OTU_UT!O3736*copynumber_UT!$G$15</f>
        <v>0</v>
      </c>
      <c r="P3735" s="7">
        <f>OTU_UT!P3736*copynumber_UT!$G$16</f>
        <v>0</v>
      </c>
      <c r="Q3735" s="7">
        <f>OTU_UT!Q3736*copynumber_UT!$G$17</f>
        <v>0</v>
      </c>
    </row>
    <row r="3736" spans="1:17" ht="17" x14ac:dyDescent="0.2">
      <c r="A3736" t="s">
        <v>3826</v>
      </c>
      <c r="B3736">
        <f>OTU_UT!B3736*copynumber_UT!$G$2</f>
        <v>0</v>
      </c>
      <c r="C3736">
        <f>OTU_UT!C3736*copynumber_UT!$G$3</f>
        <v>0</v>
      </c>
      <c r="D3736">
        <f>OTU_UT!D3737*copynumber_UT!$G$4</f>
        <v>0</v>
      </c>
      <c r="E3736">
        <f>OTU_UT!E3737*copynumber_UT!$G$5</f>
        <v>0</v>
      </c>
      <c r="F3736">
        <f>OTU_UT!F3737*copynumber_UT!$G$6</f>
        <v>0</v>
      </c>
      <c r="G3736">
        <f>OTU_UT!G3737*copynumber_UT!$G$7</f>
        <v>0</v>
      </c>
      <c r="H3736">
        <f>OTU_UT!H3737*copynumber_UT!$G$8</f>
        <v>0</v>
      </c>
      <c r="I3736">
        <f>OTU_UT!I3737*copynumber_UT!$G$9</f>
        <v>0</v>
      </c>
      <c r="J3736">
        <f>OTU_UT!J3737*copynumber_UT!$G$10</f>
        <v>0</v>
      </c>
      <c r="K3736">
        <f>OTU_UT!K3737*copynumber_UT!$G$11</f>
        <v>0</v>
      </c>
      <c r="L3736">
        <f>OTU_UT!L3737*copynumber_UT!$G$12</f>
        <v>0</v>
      </c>
      <c r="M3736" s="7">
        <f>OTU_UT!M3737*copynumber_UT!$G$13</f>
        <v>0</v>
      </c>
      <c r="N3736">
        <f>OTU_UT!N3737*copynumber_UT!$G$14</f>
        <v>0</v>
      </c>
      <c r="O3736" s="7">
        <f>OTU_UT!O3737*copynumber_UT!$G$15</f>
        <v>0</v>
      </c>
      <c r="P3736" s="7">
        <f>OTU_UT!P3737*copynumber_UT!$G$16</f>
        <v>0</v>
      </c>
      <c r="Q3736" s="7">
        <f>OTU_UT!Q3737*copynumber_UT!$G$17</f>
        <v>0</v>
      </c>
    </row>
    <row r="3737" spans="1:17" ht="17" x14ac:dyDescent="0.2">
      <c r="A3737" t="s">
        <v>3827</v>
      </c>
      <c r="B3737">
        <f>OTU_UT!B3737*copynumber_UT!$G$2</f>
        <v>0</v>
      </c>
      <c r="C3737">
        <f>OTU_UT!C3737*copynumber_UT!$G$3</f>
        <v>0</v>
      </c>
      <c r="D3737">
        <f>OTU_UT!D3738*copynumber_UT!$G$4</f>
        <v>0</v>
      </c>
      <c r="E3737">
        <f>OTU_UT!E3738*copynumber_UT!$G$5</f>
        <v>0</v>
      </c>
      <c r="F3737">
        <f>OTU_UT!F3738*copynumber_UT!$G$6</f>
        <v>0</v>
      </c>
      <c r="G3737">
        <f>OTU_UT!G3738*copynumber_UT!$G$7</f>
        <v>0</v>
      </c>
      <c r="H3737">
        <f>OTU_UT!H3738*copynumber_UT!$G$8</f>
        <v>0</v>
      </c>
      <c r="I3737">
        <f>OTU_UT!I3738*copynumber_UT!$G$9</f>
        <v>0</v>
      </c>
      <c r="J3737">
        <f>OTU_UT!J3738*copynumber_UT!$G$10</f>
        <v>0</v>
      </c>
      <c r="K3737">
        <f>OTU_UT!K3738*copynumber_UT!$G$11</f>
        <v>0</v>
      </c>
      <c r="L3737">
        <f>OTU_UT!L3738*copynumber_UT!$G$12</f>
        <v>0</v>
      </c>
      <c r="M3737" s="7">
        <f>OTU_UT!M3738*copynumber_UT!$G$13</f>
        <v>0</v>
      </c>
      <c r="N3737">
        <f>OTU_UT!N3738*copynumber_UT!$G$14</f>
        <v>0</v>
      </c>
      <c r="O3737" s="7">
        <f>OTU_UT!O3738*copynumber_UT!$G$15</f>
        <v>0</v>
      </c>
      <c r="P3737" s="7">
        <f>OTU_UT!P3738*copynumber_UT!$G$16</f>
        <v>0</v>
      </c>
      <c r="Q3737" s="7">
        <f>OTU_UT!Q3738*copynumber_UT!$G$17</f>
        <v>0</v>
      </c>
    </row>
    <row r="3738" spans="1:17" ht="17" x14ac:dyDescent="0.2">
      <c r="A3738" t="s">
        <v>3828</v>
      </c>
      <c r="B3738">
        <f>OTU_UT!B3738*copynumber_UT!$G$2</f>
        <v>0</v>
      </c>
      <c r="C3738">
        <f>OTU_UT!C3738*copynumber_UT!$G$3</f>
        <v>0</v>
      </c>
      <c r="D3738">
        <f>OTU_UT!D3739*copynumber_UT!$G$4</f>
        <v>0</v>
      </c>
      <c r="E3738">
        <f>OTU_UT!E3739*copynumber_UT!$G$5</f>
        <v>0</v>
      </c>
      <c r="F3738">
        <f>OTU_UT!F3739*copynumber_UT!$G$6</f>
        <v>0</v>
      </c>
      <c r="G3738">
        <f>OTU_UT!G3739*copynumber_UT!$G$7</f>
        <v>0</v>
      </c>
      <c r="H3738">
        <f>OTU_UT!H3739*copynumber_UT!$G$8</f>
        <v>0</v>
      </c>
      <c r="I3738">
        <f>OTU_UT!I3739*copynumber_UT!$G$9</f>
        <v>0</v>
      </c>
      <c r="J3738">
        <f>OTU_UT!J3739*copynumber_UT!$G$10</f>
        <v>0</v>
      </c>
      <c r="K3738">
        <f>OTU_UT!K3739*copynumber_UT!$G$11</f>
        <v>0</v>
      </c>
      <c r="L3738">
        <f>OTU_UT!L3739*copynumber_UT!$G$12</f>
        <v>0</v>
      </c>
      <c r="M3738" s="7">
        <f>OTU_UT!M3739*copynumber_UT!$G$13</f>
        <v>0</v>
      </c>
      <c r="N3738">
        <f>OTU_UT!N3739*copynumber_UT!$G$14</f>
        <v>0</v>
      </c>
      <c r="O3738" s="7">
        <f>OTU_UT!O3739*copynumber_UT!$G$15</f>
        <v>0</v>
      </c>
      <c r="P3738" s="7">
        <f>OTU_UT!P3739*copynumber_UT!$G$16</f>
        <v>0</v>
      </c>
      <c r="Q3738" s="7">
        <f>OTU_UT!Q3739*copynumber_UT!$G$17</f>
        <v>0</v>
      </c>
    </row>
    <row r="3739" spans="1:17" ht="17" x14ac:dyDescent="0.2">
      <c r="A3739" t="s">
        <v>3829</v>
      </c>
      <c r="B3739">
        <f>OTU_UT!B3739*copynumber_UT!$G$2</f>
        <v>0</v>
      </c>
      <c r="C3739">
        <f>OTU_UT!C3739*copynumber_UT!$G$3</f>
        <v>0</v>
      </c>
      <c r="D3739">
        <f>OTU_UT!D3740*copynumber_UT!$G$4</f>
        <v>0</v>
      </c>
      <c r="E3739">
        <f>OTU_UT!E3740*copynumber_UT!$G$5</f>
        <v>0</v>
      </c>
      <c r="F3739">
        <f>OTU_UT!F3740*copynumber_UT!$G$6</f>
        <v>0</v>
      </c>
      <c r="G3739">
        <f>OTU_UT!G3740*copynumber_UT!$G$7</f>
        <v>0</v>
      </c>
      <c r="H3739">
        <f>OTU_UT!H3740*copynumber_UT!$G$8</f>
        <v>0</v>
      </c>
      <c r="I3739">
        <f>OTU_UT!I3740*copynumber_UT!$G$9</f>
        <v>0</v>
      </c>
      <c r="J3739">
        <f>OTU_UT!J3740*copynumber_UT!$G$10</f>
        <v>0</v>
      </c>
      <c r="K3739">
        <f>OTU_UT!K3740*copynumber_UT!$G$11</f>
        <v>0</v>
      </c>
      <c r="L3739">
        <f>OTU_UT!L3740*copynumber_UT!$G$12</f>
        <v>0</v>
      </c>
      <c r="M3739" s="7">
        <f>OTU_UT!M3740*copynumber_UT!$G$13</f>
        <v>0</v>
      </c>
      <c r="N3739">
        <f>OTU_UT!N3740*copynumber_UT!$G$14</f>
        <v>0</v>
      </c>
      <c r="O3739" s="7">
        <f>OTU_UT!O3740*copynumber_UT!$G$15</f>
        <v>0</v>
      </c>
      <c r="P3739" s="7">
        <f>OTU_UT!P3740*copynumber_UT!$G$16</f>
        <v>0</v>
      </c>
      <c r="Q3739" s="7">
        <f>OTU_UT!Q3740*copynumber_UT!$G$17</f>
        <v>0</v>
      </c>
    </row>
    <row r="3740" spans="1:17" ht="17" x14ac:dyDescent="0.2">
      <c r="A3740" t="s">
        <v>3830</v>
      </c>
      <c r="B3740">
        <f>OTU_UT!B3740*copynumber_UT!$G$2</f>
        <v>0</v>
      </c>
      <c r="C3740">
        <f>OTU_UT!C3740*copynumber_UT!$G$3</f>
        <v>0</v>
      </c>
      <c r="D3740">
        <f>OTU_UT!D3741*copynumber_UT!$G$4</f>
        <v>0</v>
      </c>
      <c r="E3740">
        <f>OTU_UT!E3741*copynumber_UT!$G$5</f>
        <v>0</v>
      </c>
      <c r="F3740">
        <f>OTU_UT!F3741*copynumber_UT!$G$6</f>
        <v>0</v>
      </c>
      <c r="G3740">
        <f>OTU_UT!G3741*copynumber_UT!$G$7</f>
        <v>0</v>
      </c>
      <c r="H3740">
        <f>OTU_UT!H3741*copynumber_UT!$G$8</f>
        <v>0</v>
      </c>
      <c r="I3740">
        <f>OTU_UT!I3741*copynumber_UT!$G$9</f>
        <v>0</v>
      </c>
      <c r="J3740">
        <f>OTU_UT!J3741*copynumber_UT!$G$10</f>
        <v>0</v>
      </c>
      <c r="K3740">
        <f>OTU_UT!K3741*copynumber_UT!$G$11</f>
        <v>0</v>
      </c>
      <c r="L3740">
        <f>OTU_UT!L3741*copynumber_UT!$G$12</f>
        <v>0</v>
      </c>
      <c r="M3740" s="7">
        <f>OTU_UT!M3741*copynumber_UT!$G$13</f>
        <v>0</v>
      </c>
      <c r="N3740">
        <f>OTU_UT!N3741*copynumber_UT!$G$14</f>
        <v>0</v>
      </c>
      <c r="O3740" s="7">
        <f>OTU_UT!O3741*copynumber_UT!$G$15</f>
        <v>0</v>
      </c>
      <c r="P3740" s="7">
        <f>OTU_UT!P3741*copynumber_UT!$G$16</f>
        <v>0</v>
      </c>
      <c r="Q3740" s="7">
        <f>OTU_UT!Q3741*copynumber_UT!$G$17</f>
        <v>0</v>
      </c>
    </row>
    <row r="3741" spans="1:17" ht="17" x14ac:dyDescent="0.2">
      <c r="A3741" t="s">
        <v>3831</v>
      </c>
      <c r="B3741">
        <f>OTU_UT!B3741*copynumber_UT!$G$2</f>
        <v>0</v>
      </c>
      <c r="C3741">
        <f>OTU_UT!C3741*copynumber_UT!$G$3</f>
        <v>0</v>
      </c>
      <c r="D3741">
        <f>OTU_UT!D3742*copynumber_UT!$G$4</f>
        <v>0</v>
      </c>
      <c r="E3741">
        <f>OTU_UT!E3742*copynumber_UT!$G$5</f>
        <v>0</v>
      </c>
      <c r="F3741">
        <f>OTU_UT!F3742*copynumber_UT!$G$6</f>
        <v>0</v>
      </c>
      <c r="G3741">
        <f>OTU_UT!G3742*copynumber_UT!$G$7</f>
        <v>0</v>
      </c>
      <c r="H3741">
        <f>OTU_UT!H3742*copynumber_UT!$G$8</f>
        <v>0</v>
      </c>
      <c r="I3741">
        <f>OTU_UT!I3742*copynumber_UT!$G$9</f>
        <v>0</v>
      </c>
      <c r="J3741">
        <f>OTU_UT!J3742*copynumber_UT!$G$10</f>
        <v>0</v>
      </c>
      <c r="K3741">
        <f>OTU_UT!K3742*copynumber_UT!$G$11</f>
        <v>0</v>
      </c>
      <c r="L3741">
        <f>OTU_UT!L3742*copynumber_UT!$G$12</f>
        <v>0</v>
      </c>
      <c r="M3741" s="7">
        <f>OTU_UT!M3742*copynumber_UT!$G$13</f>
        <v>0</v>
      </c>
      <c r="N3741">
        <f>OTU_UT!N3742*copynumber_UT!$G$14</f>
        <v>0</v>
      </c>
      <c r="O3741" s="7">
        <f>OTU_UT!O3742*copynumber_UT!$G$15</f>
        <v>0</v>
      </c>
      <c r="P3741" s="7">
        <f>OTU_UT!P3742*copynumber_UT!$G$16</f>
        <v>0</v>
      </c>
      <c r="Q3741" s="7">
        <f>OTU_UT!Q3742*copynumber_UT!$G$17</f>
        <v>0</v>
      </c>
    </row>
    <row r="3742" spans="1:17" ht="17" x14ac:dyDescent="0.2">
      <c r="A3742" t="s">
        <v>3832</v>
      </c>
      <c r="B3742">
        <f>OTU_UT!B3742*copynumber_UT!$G$2</f>
        <v>0</v>
      </c>
      <c r="C3742">
        <f>OTU_UT!C3742*copynumber_UT!$G$3</f>
        <v>0</v>
      </c>
      <c r="D3742">
        <f>OTU_UT!D3743*copynumber_UT!$G$4</f>
        <v>0</v>
      </c>
      <c r="E3742">
        <f>OTU_UT!E3743*copynumber_UT!$G$5</f>
        <v>0</v>
      </c>
      <c r="F3742">
        <f>OTU_UT!F3743*copynumber_UT!$G$6</f>
        <v>0</v>
      </c>
      <c r="G3742">
        <f>OTU_UT!G3743*copynumber_UT!$G$7</f>
        <v>0</v>
      </c>
      <c r="H3742">
        <f>OTU_UT!H3743*copynumber_UT!$G$8</f>
        <v>0</v>
      </c>
      <c r="I3742">
        <f>OTU_UT!I3743*copynumber_UT!$G$9</f>
        <v>0</v>
      </c>
      <c r="J3742">
        <f>OTU_UT!J3743*copynumber_UT!$G$10</f>
        <v>0</v>
      </c>
      <c r="K3742">
        <f>OTU_UT!K3743*copynumber_UT!$G$11</f>
        <v>0</v>
      </c>
      <c r="L3742">
        <f>OTU_UT!L3743*copynumber_UT!$G$12</f>
        <v>0</v>
      </c>
      <c r="M3742" s="7">
        <f>OTU_UT!M3743*copynumber_UT!$G$13</f>
        <v>0</v>
      </c>
      <c r="N3742">
        <f>OTU_UT!N3743*copynumber_UT!$G$14</f>
        <v>0</v>
      </c>
      <c r="O3742" s="7">
        <f>OTU_UT!O3743*copynumber_UT!$G$15</f>
        <v>0</v>
      </c>
      <c r="P3742" s="7">
        <f>OTU_UT!P3743*copynumber_UT!$G$16</f>
        <v>0</v>
      </c>
      <c r="Q3742" s="7">
        <f>OTU_UT!Q3743*copynumber_UT!$G$17</f>
        <v>0</v>
      </c>
    </row>
    <row r="3743" spans="1:17" ht="17" x14ac:dyDescent="0.2">
      <c r="A3743" t="s">
        <v>3833</v>
      </c>
      <c r="B3743">
        <f>OTU_UT!B3743*copynumber_UT!$G$2</f>
        <v>0</v>
      </c>
      <c r="C3743">
        <f>OTU_UT!C3743*copynumber_UT!$G$3</f>
        <v>0</v>
      </c>
      <c r="D3743">
        <f>OTU_UT!D3744*copynumber_UT!$G$4</f>
        <v>0</v>
      </c>
      <c r="E3743">
        <f>OTU_UT!E3744*copynumber_UT!$G$5</f>
        <v>0</v>
      </c>
      <c r="F3743">
        <f>OTU_UT!F3744*copynumber_UT!$G$6</f>
        <v>0</v>
      </c>
      <c r="G3743">
        <f>OTU_UT!G3744*copynumber_UT!$G$7</f>
        <v>0</v>
      </c>
      <c r="H3743">
        <f>OTU_UT!H3744*copynumber_UT!$G$8</f>
        <v>0</v>
      </c>
      <c r="I3743">
        <f>OTU_UT!I3744*copynumber_UT!$G$9</f>
        <v>0</v>
      </c>
      <c r="J3743">
        <f>OTU_UT!J3744*copynumber_UT!$G$10</f>
        <v>0</v>
      </c>
      <c r="K3743">
        <f>OTU_UT!K3744*copynumber_UT!$G$11</f>
        <v>0</v>
      </c>
      <c r="L3743">
        <f>OTU_UT!L3744*copynumber_UT!$G$12</f>
        <v>0</v>
      </c>
      <c r="M3743" s="7">
        <f>OTU_UT!M3744*copynumber_UT!$G$13</f>
        <v>0</v>
      </c>
      <c r="N3743">
        <f>OTU_UT!N3744*copynumber_UT!$G$14</f>
        <v>0</v>
      </c>
      <c r="O3743" s="7">
        <f>OTU_UT!O3744*copynumber_UT!$G$15</f>
        <v>0</v>
      </c>
      <c r="P3743" s="7">
        <f>OTU_UT!P3744*copynumber_UT!$G$16</f>
        <v>0</v>
      </c>
      <c r="Q3743" s="7">
        <f>OTU_UT!Q3744*copynumber_UT!$G$17</f>
        <v>0</v>
      </c>
    </row>
    <row r="3744" spans="1:17" ht="17" x14ac:dyDescent="0.2">
      <c r="A3744" t="s">
        <v>3834</v>
      </c>
      <c r="B3744">
        <f>OTU_UT!B3744*copynumber_UT!$G$2</f>
        <v>0</v>
      </c>
      <c r="C3744">
        <f>OTU_UT!C3744*copynumber_UT!$G$3</f>
        <v>0</v>
      </c>
      <c r="D3744">
        <f>OTU_UT!D3745*copynumber_UT!$G$4</f>
        <v>0</v>
      </c>
      <c r="E3744">
        <f>OTU_UT!E3745*copynumber_UT!$G$5</f>
        <v>0</v>
      </c>
      <c r="F3744">
        <f>OTU_UT!F3745*copynumber_UT!$G$6</f>
        <v>0</v>
      </c>
      <c r="G3744">
        <f>OTU_UT!G3745*copynumber_UT!$G$7</f>
        <v>0</v>
      </c>
      <c r="H3744">
        <f>OTU_UT!H3745*copynumber_UT!$G$8</f>
        <v>0</v>
      </c>
      <c r="I3744">
        <f>OTU_UT!I3745*copynumber_UT!$G$9</f>
        <v>0</v>
      </c>
      <c r="J3744">
        <f>OTU_UT!J3745*copynumber_UT!$G$10</f>
        <v>0</v>
      </c>
      <c r="K3744">
        <f>OTU_UT!K3745*copynumber_UT!$G$11</f>
        <v>0</v>
      </c>
      <c r="L3744">
        <f>OTU_UT!L3745*copynumber_UT!$G$12</f>
        <v>0</v>
      </c>
      <c r="M3744" s="7">
        <f>OTU_UT!M3745*copynumber_UT!$G$13</f>
        <v>0</v>
      </c>
      <c r="N3744">
        <f>OTU_UT!N3745*copynumber_UT!$G$14</f>
        <v>0</v>
      </c>
      <c r="O3744" s="7">
        <f>OTU_UT!O3745*copynumber_UT!$G$15</f>
        <v>0</v>
      </c>
      <c r="P3744" s="7">
        <f>OTU_UT!P3745*copynumber_UT!$G$16</f>
        <v>0</v>
      </c>
      <c r="Q3744" s="7">
        <f>OTU_UT!Q3745*copynumber_UT!$G$17</f>
        <v>0</v>
      </c>
    </row>
    <row r="3745" spans="1:17" ht="17" x14ac:dyDescent="0.2">
      <c r="A3745" t="s">
        <v>3835</v>
      </c>
      <c r="B3745">
        <f>OTU_UT!B3745*copynumber_UT!$G$2</f>
        <v>0</v>
      </c>
      <c r="C3745">
        <f>OTU_UT!C3745*copynumber_UT!$G$3</f>
        <v>0</v>
      </c>
      <c r="D3745">
        <f>OTU_UT!D3746*copynumber_UT!$G$4</f>
        <v>0</v>
      </c>
      <c r="E3745">
        <f>OTU_UT!E3746*copynumber_UT!$G$5</f>
        <v>0</v>
      </c>
      <c r="F3745">
        <f>OTU_UT!F3746*copynumber_UT!$G$6</f>
        <v>0</v>
      </c>
      <c r="G3745">
        <f>OTU_UT!G3746*copynumber_UT!$G$7</f>
        <v>0</v>
      </c>
      <c r="H3745">
        <f>OTU_UT!H3746*copynumber_UT!$G$8</f>
        <v>0</v>
      </c>
      <c r="I3745">
        <f>OTU_UT!I3746*copynumber_UT!$G$9</f>
        <v>0</v>
      </c>
      <c r="J3745">
        <f>OTU_UT!J3746*copynumber_UT!$G$10</f>
        <v>0</v>
      </c>
      <c r="K3745">
        <f>OTU_UT!K3746*copynumber_UT!$G$11</f>
        <v>0</v>
      </c>
      <c r="L3745">
        <f>OTU_UT!L3746*copynumber_UT!$G$12</f>
        <v>0</v>
      </c>
      <c r="M3745" s="7">
        <f>OTU_UT!M3746*copynumber_UT!$G$13</f>
        <v>0</v>
      </c>
      <c r="N3745">
        <f>OTU_UT!N3746*copynumber_UT!$G$14</f>
        <v>0</v>
      </c>
      <c r="O3745" s="7">
        <f>OTU_UT!O3746*copynumber_UT!$G$15</f>
        <v>0</v>
      </c>
      <c r="P3745" s="7">
        <f>OTU_UT!P3746*copynumber_UT!$G$16</f>
        <v>0</v>
      </c>
      <c r="Q3745" s="7">
        <f>OTU_UT!Q3746*copynumber_UT!$G$17</f>
        <v>0</v>
      </c>
    </row>
    <row r="3746" spans="1:17" ht="17" x14ac:dyDescent="0.2">
      <c r="A3746" t="s">
        <v>3836</v>
      </c>
      <c r="B3746">
        <f>OTU_UT!B3746*copynumber_UT!$G$2</f>
        <v>0</v>
      </c>
      <c r="C3746">
        <f>OTU_UT!C3746*copynumber_UT!$G$3</f>
        <v>0</v>
      </c>
      <c r="D3746">
        <f>OTU_UT!D3747*copynumber_UT!$G$4</f>
        <v>0</v>
      </c>
      <c r="E3746">
        <f>OTU_UT!E3747*copynumber_UT!$G$5</f>
        <v>0</v>
      </c>
      <c r="F3746">
        <f>OTU_UT!F3747*copynumber_UT!$G$6</f>
        <v>0</v>
      </c>
      <c r="G3746">
        <f>OTU_UT!G3747*copynumber_UT!$G$7</f>
        <v>0</v>
      </c>
      <c r="H3746">
        <f>OTU_UT!H3747*copynumber_UT!$G$8</f>
        <v>0</v>
      </c>
      <c r="I3746">
        <f>OTU_UT!I3747*copynumber_UT!$G$9</f>
        <v>0</v>
      </c>
      <c r="J3746">
        <f>OTU_UT!J3747*copynumber_UT!$G$10</f>
        <v>0</v>
      </c>
      <c r="K3746">
        <f>OTU_UT!K3747*copynumber_UT!$G$11</f>
        <v>0</v>
      </c>
      <c r="L3746">
        <f>OTU_UT!L3747*copynumber_UT!$G$12</f>
        <v>0</v>
      </c>
      <c r="M3746" s="7">
        <f>OTU_UT!M3747*copynumber_UT!$G$13</f>
        <v>0</v>
      </c>
      <c r="N3746">
        <f>OTU_UT!N3747*copynumber_UT!$G$14</f>
        <v>0</v>
      </c>
      <c r="O3746" s="7">
        <f>OTU_UT!O3747*copynumber_UT!$G$15</f>
        <v>0</v>
      </c>
      <c r="P3746" s="7">
        <f>OTU_UT!P3747*copynumber_UT!$G$16</f>
        <v>0</v>
      </c>
      <c r="Q3746" s="7">
        <f>OTU_UT!Q3747*copynumber_UT!$G$17</f>
        <v>0</v>
      </c>
    </row>
    <row r="3747" spans="1:17" ht="17" x14ac:dyDescent="0.2">
      <c r="A3747" t="s">
        <v>3837</v>
      </c>
      <c r="B3747">
        <f>OTU_UT!B3747*copynumber_UT!$G$2</f>
        <v>0</v>
      </c>
      <c r="C3747">
        <f>OTU_UT!C3747*copynumber_UT!$G$3</f>
        <v>0</v>
      </c>
      <c r="D3747">
        <f>OTU_UT!D3748*copynumber_UT!$G$4</f>
        <v>0</v>
      </c>
      <c r="E3747">
        <f>OTU_UT!E3748*copynumber_UT!$G$5</f>
        <v>0</v>
      </c>
      <c r="F3747">
        <f>OTU_UT!F3748*copynumber_UT!$G$6</f>
        <v>0</v>
      </c>
      <c r="G3747">
        <f>OTU_UT!G3748*copynumber_UT!$G$7</f>
        <v>0</v>
      </c>
      <c r="H3747">
        <f>OTU_UT!H3748*copynumber_UT!$G$8</f>
        <v>0</v>
      </c>
      <c r="I3747">
        <f>OTU_UT!I3748*copynumber_UT!$G$9</f>
        <v>0</v>
      </c>
      <c r="J3747">
        <f>OTU_UT!J3748*copynumber_UT!$G$10</f>
        <v>0</v>
      </c>
      <c r="K3747">
        <f>OTU_UT!K3748*copynumber_UT!$G$11</f>
        <v>0</v>
      </c>
      <c r="L3747">
        <f>OTU_UT!L3748*copynumber_UT!$G$12</f>
        <v>0</v>
      </c>
      <c r="M3747" s="7">
        <f>OTU_UT!M3748*copynumber_UT!$G$13</f>
        <v>0</v>
      </c>
      <c r="N3747">
        <f>OTU_UT!N3748*copynumber_UT!$G$14</f>
        <v>0</v>
      </c>
      <c r="O3747" s="7">
        <f>OTU_UT!O3748*copynumber_UT!$G$15</f>
        <v>0</v>
      </c>
      <c r="P3747" s="7">
        <f>OTU_UT!P3748*copynumber_UT!$G$16</f>
        <v>0</v>
      </c>
      <c r="Q3747" s="7">
        <f>OTU_UT!Q3748*copynumber_UT!$G$17</f>
        <v>0</v>
      </c>
    </row>
    <row r="3748" spans="1:17" ht="17" x14ac:dyDescent="0.2">
      <c r="A3748" t="s">
        <v>3838</v>
      </c>
      <c r="B3748">
        <f>OTU_UT!B3748*copynumber_UT!$G$2</f>
        <v>0</v>
      </c>
      <c r="C3748">
        <f>OTU_UT!C3748*copynumber_UT!$G$3</f>
        <v>0</v>
      </c>
      <c r="D3748">
        <f>OTU_UT!D3749*copynumber_UT!$G$4</f>
        <v>0</v>
      </c>
      <c r="E3748">
        <f>OTU_UT!E3749*copynumber_UT!$G$5</f>
        <v>0</v>
      </c>
      <c r="F3748">
        <f>OTU_UT!F3749*copynumber_UT!$G$6</f>
        <v>0</v>
      </c>
      <c r="G3748">
        <f>OTU_UT!G3749*copynumber_UT!$G$7</f>
        <v>0</v>
      </c>
      <c r="H3748">
        <f>OTU_UT!H3749*copynumber_UT!$G$8</f>
        <v>0</v>
      </c>
      <c r="I3748">
        <f>OTU_UT!I3749*copynumber_UT!$G$9</f>
        <v>0</v>
      </c>
      <c r="J3748">
        <f>OTU_UT!J3749*copynumber_UT!$G$10</f>
        <v>0</v>
      </c>
      <c r="K3748">
        <f>OTU_UT!K3749*copynumber_UT!$G$11</f>
        <v>0</v>
      </c>
      <c r="L3748">
        <f>OTU_UT!L3749*copynumber_UT!$G$12</f>
        <v>0</v>
      </c>
      <c r="M3748" s="7">
        <f>OTU_UT!M3749*copynumber_UT!$G$13</f>
        <v>0</v>
      </c>
      <c r="N3748">
        <f>OTU_UT!N3749*copynumber_UT!$G$14</f>
        <v>0</v>
      </c>
      <c r="O3748" s="7">
        <f>OTU_UT!O3749*copynumber_UT!$G$15</f>
        <v>0</v>
      </c>
      <c r="P3748" s="7">
        <f>OTU_UT!P3749*copynumber_UT!$G$16</f>
        <v>0</v>
      </c>
      <c r="Q3748" s="7">
        <f>OTU_UT!Q3749*copynumber_UT!$G$17</f>
        <v>0</v>
      </c>
    </row>
    <row r="3749" spans="1:17" ht="17" x14ac:dyDescent="0.2">
      <c r="A3749" t="s">
        <v>3839</v>
      </c>
      <c r="B3749">
        <f>OTU_UT!B3749*copynumber_UT!$G$2</f>
        <v>3366785.94</v>
      </c>
      <c r="C3749">
        <f>OTU_UT!C3749*copynumber_UT!$G$3</f>
        <v>0</v>
      </c>
      <c r="D3749">
        <f>OTU_UT!D3750*copynumber_UT!$G$4</f>
        <v>0</v>
      </c>
      <c r="E3749">
        <f>OTU_UT!E3750*copynumber_UT!$G$5</f>
        <v>0</v>
      </c>
      <c r="F3749">
        <f>OTU_UT!F3750*copynumber_UT!$G$6</f>
        <v>0</v>
      </c>
      <c r="G3749">
        <f>OTU_UT!G3750*copynumber_UT!$G$7</f>
        <v>0</v>
      </c>
      <c r="H3749">
        <f>OTU_UT!H3750*copynumber_UT!$G$8</f>
        <v>0</v>
      </c>
      <c r="I3749">
        <f>OTU_UT!I3750*copynumber_UT!$G$9</f>
        <v>0</v>
      </c>
      <c r="J3749">
        <f>OTU_UT!J3750*copynumber_UT!$G$10</f>
        <v>0</v>
      </c>
      <c r="K3749">
        <f>OTU_UT!K3750*copynumber_UT!$G$11</f>
        <v>0</v>
      </c>
      <c r="L3749">
        <f>OTU_UT!L3750*copynumber_UT!$G$12</f>
        <v>0</v>
      </c>
      <c r="M3749" s="7">
        <f>OTU_UT!M3750*copynumber_UT!$G$13</f>
        <v>0</v>
      </c>
      <c r="N3749">
        <f>OTU_UT!N3750*copynumber_UT!$G$14</f>
        <v>0</v>
      </c>
      <c r="O3749" s="7">
        <f>OTU_UT!O3750*copynumber_UT!$G$15</f>
        <v>0</v>
      </c>
      <c r="P3749" s="7">
        <f>OTU_UT!P3750*copynumber_UT!$G$16</f>
        <v>0</v>
      </c>
      <c r="Q3749" s="7">
        <f>OTU_UT!Q3750*copynumber_UT!$G$17</f>
        <v>0</v>
      </c>
    </row>
    <row r="3750" spans="1:17" ht="17" x14ac:dyDescent="0.2">
      <c r="A3750" t="s">
        <v>3840</v>
      </c>
      <c r="B3750">
        <f>OTU_UT!B3750*copynumber_UT!$G$2</f>
        <v>0</v>
      </c>
      <c r="C3750">
        <f>OTU_UT!C3750*copynumber_UT!$G$3</f>
        <v>0</v>
      </c>
      <c r="D3750">
        <f>OTU_UT!D3751*copynumber_UT!$G$4</f>
        <v>0</v>
      </c>
      <c r="E3750">
        <f>OTU_UT!E3751*copynumber_UT!$G$5</f>
        <v>0</v>
      </c>
      <c r="F3750">
        <f>OTU_UT!F3751*copynumber_UT!$G$6</f>
        <v>0</v>
      </c>
      <c r="G3750">
        <f>OTU_UT!G3751*copynumber_UT!$G$7</f>
        <v>0</v>
      </c>
      <c r="H3750">
        <f>OTU_UT!H3751*copynumber_UT!$G$8</f>
        <v>0</v>
      </c>
      <c r="I3750">
        <f>OTU_UT!I3751*copynumber_UT!$G$9</f>
        <v>0</v>
      </c>
      <c r="J3750">
        <f>OTU_UT!J3751*copynumber_UT!$G$10</f>
        <v>0</v>
      </c>
      <c r="K3750">
        <f>OTU_UT!K3751*copynumber_UT!$G$11</f>
        <v>0</v>
      </c>
      <c r="L3750">
        <f>OTU_UT!L3751*copynumber_UT!$G$12</f>
        <v>0</v>
      </c>
      <c r="M3750" s="7">
        <f>OTU_UT!M3751*copynumber_UT!$G$13</f>
        <v>0</v>
      </c>
      <c r="N3750">
        <f>OTU_UT!N3751*copynumber_UT!$G$14</f>
        <v>0</v>
      </c>
      <c r="O3750" s="7">
        <f>OTU_UT!O3751*copynumber_UT!$G$15</f>
        <v>0</v>
      </c>
      <c r="P3750" s="7">
        <f>OTU_UT!P3751*copynumber_UT!$G$16</f>
        <v>0</v>
      </c>
      <c r="Q3750" s="7">
        <f>OTU_UT!Q3751*copynumber_UT!$G$17</f>
        <v>0</v>
      </c>
    </row>
    <row r="3751" spans="1:17" ht="17" x14ac:dyDescent="0.2">
      <c r="A3751" t="s">
        <v>3841</v>
      </c>
      <c r="B3751">
        <f>OTU_UT!B3751*copynumber_UT!$G$2</f>
        <v>0</v>
      </c>
      <c r="C3751">
        <f>OTU_UT!C3751*copynumber_UT!$G$3</f>
        <v>0</v>
      </c>
      <c r="D3751">
        <f>OTU_UT!D3752*copynumber_UT!$G$4</f>
        <v>0</v>
      </c>
      <c r="E3751">
        <f>OTU_UT!E3752*copynumber_UT!$G$5</f>
        <v>0</v>
      </c>
      <c r="F3751">
        <f>OTU_UT!F3752*copynumber_UT!$G$6</f>
        <v>0</v>
      </c>
      <c r="G3751">
        <f>OTU_UT!G3752*copynumber_UT!$G$7</f>
        <v>0</v>
      </c>
      <c r="H3751">
        <f>OTU_UT!H3752*copynumber_UT!$G$8</f>
        <v>0</v>
      </c>
      <c r="I3751">
        <f>OTU_UT!I3752*copynumber_UT!$G$9</f>
        <v>0</v>
      </c>
      <c r="J3751">
        <f>OTU_UT!J3752*copynumber_UT!$G$10</f>
        <v>0</v>
      </c>
      <c r="K3751">
        <f>OTU_UT!K3752*copynumber_UT!$G$11</f>
        <v>0</v>
      </c>
      <c r="L3751">
        <f>OTU_UT!L3752*copynumber_UT!$G$12</f>
        <v>0</v>
      </c>
      <c r="M3751" s="7">
        <f>OTU_UT!M3752*copynumber_UT!$G$13</f>
        <v>0</v>
      </c>
      <c r="N3751">
        <f>OTU_UT!N3752*copynumber_UT!$G$14</f>
        <v>0</v>
      </c>
      <c r="O3751" s="7">
        <f>OTU_UT!O3752*copynumber_UT!$G$15</f>
        <v>0</v>
      </c>
      <c r="P3751" s="7">
        <f>OTU_UT!P3752*copynumber_UT!$G$16</f>
        <v>0</v>
      </c>
      <c r="Q3751" s="7">
        <f>OTU_UT!Q3752*copynumber_UT!$G$17</f>
        <v>0</v>
      </c>
    </row>
    <row r="3752" spans="1:17" ht="17" x14ac:dyDescent="0.2">
      <c r="A3752" t="s">
        <v>3842</v>
      </c>
      <c r="B3752">
        <f>OTU_UT!B3752*copynumber_UT!$G$2</f>
        <v>0</v>
      </c>
      <c r="C3752">
        <f>OTU_UT!C3752*copynumber_UT!$G$3</f>
        <v>0</v>
      </c>
      <c r="D3752">
        <f>OTU_UT!D3753*copynumber_UT!$G$4</f>
        <v>0</v>
      </c>
      <c r="E3752">
        <f>OTU_UT!E3753*copynumber_UT!$G$5</f>
        <v>0</v>
      </c>
      <c r="F3752">
        <f>OTU_UT!F3753*copynumber_UT!$G$6</f>
        <v>0</v>
      </c>
      <c r="G3752">
        <f>OTU_UT!G3753*copynumber_UT!$G$7</f>
        <v>0</v>
      </c>
      <c r="H3752">
        <f>OTU_UT!H3753*copynumber_UT!$G$8</f>
        <v>0</v>
      </c>
      <c r="I3752">
        <f>OTU_UT!I3753*copynumber_UT!$G$9</f>
        <v>0</v>
      </c>
      <c r="J3752">
        <f>OTU_UT!J3753*copynumber_UT!$G$10</f>
        <v>0</v>
      </c>
      <c r="K3752">
        <f>OTU_UT!K3753*copynumber_UT!$G$11</f>
        <v>0</v>
      </c>
      <c r="L3752">
        <f>OTU_UT!L3753*copynumber_UT!$G$12</f>
        <v>0</v>
      </c>
      <c r="M3752" s="7">
        <f>OTU_UT!M3753*copynumber_UT!$G$13</f>
        <v>0</v>
      </c>
      <c r="N3752">
        <f>OTU_UT!N3753*copynumber_UT!$G$14</f>
        <v>0</v>
      </c>
      <c r="O3752" s="7">
        <f>OTU_UT!O3753*copynumber_UT!$G$15</f>
        <v>0</v>
      </c>
      <c r="P3752" s="7">
        <f>OTU_UT!P3753*copynumber_UT!$G$16</f>
        <v>0</v>
      </c>
      <c r="Q3752" s="7">
        <f>OTU_UT!Q3753*copynumber_UT!$G$17</f>
        <v>0</v>
      </c>
    </row>
    <row r="3753" spans="1:17" ht="17" x14ac:dyDescent="0.2">
      <c r="A3753" t="s">
        <v>3843</v>
      </c>
      <c r="B3753">
        <f>OTU_UT!B3753*copynumber_UT!$G$2</f>
        <v>0</v>
      </c>
      <c r="C3753">
        <f>OTU_UT!C3753*copynumber_UT!$G$3</f>
        <v>0</v>
      </c>
      <c r="D3753">
        <f>OTU_UT!D3754*copynumber_UT!$G$4</f>
        <v>0</v>
      </c>
      <c r="E3753">
        <f>OTU_UT!E3754*copynumber_UT!$G$5</f>
        <v>0</v>
      </c>
      <c r="F3753">
        <f>OTU_UT!F3754*copynumber_UT!$G$6</f>
        <v>0</v>
      </c>
      <c r="G3753">
        <f>OTU_UT!G3754*copynumber_UT!$G$7</f>
        <v>0</v>
      </c>
      <c r="H3753">
        <f>OTU_UT!H3754*copynumber_UT!$G$8</f>
        <v>0</v>
      </c>
      <c r="I3753">
        <f>OTU_UT!I3754*copynumber_UT!$G$9</f>
        <v>0</v>
      </c>
      <c r="J3753">
        <f>OTU_UT!J3754*copynumber_UT!$G$10</f>
        <v>0</v>
      </c>
      <c r="K3753">
        <f>OTU_UT!K3754*copynumber_UT!$G$11</f>
        <v>0</v>
      </c>
      <c r="L3753">
        <f>OTU_UT!L3754*copynumber_UT!$G$12</f>
        <v>0</v>
      </c>
      <c r="M3753" s="7">
        <f>OTU_UT!M3754*copynumber_UT!$G$13</f>
        <v>0</v>
      </c>
      <c r="N3753">
        <f>OTU_UT!N3754*copynumber_UT!$G$14</f>
        <v>0</v>
      </c>
      <c r="O3753" s="7">
        <f>OTU_UT!O3754*copynumber_UT!$G$15</f>
        <v>0</v>
      </c>
      <c r="P3753" s="7">
        <f>OTU_UT!P3754*copynumber_UT!$G$16</f>
        <v>0</v>
      </c>
      <c r="Q3753" s="7">
        <f>OTU_UT!Q3754*copynumber_UT!$G$17</f>
        <v>0</v>
      </c>
    </row>
    <row r="3754" spans="1:17" ht="17" x14ac:dyDescent="0.2">
      <c r="A3754" t="s">
        <v>3844</v>
      </c>
      <c r="B3754">
        <f>OTU_UT!B3754*copynumber_UT!$G$2</f>
        <v>0</v>
      </c>
      <c r="C3754">
        <f>OTU_UT!C3754*copynumber_UT!$G$3</f>
        <v>0</v>
      </c>
      <c r="D3754">
        <f>OTU_UT!D3755*copynumber_UT!$G$4</f>
        <v>0</v>
      </c>
      <c r="E3754">
        <f>OTU_UT!E3755*copynumber_UT!$G$5</f>
        <v>0</v>
      </c>
      <c r="F3754">
        <f>OTU_UT!F3755*copynumber_UT!$G$6</f>
        <v>0</v>
      </c>
      <c r="G3754">
        <f>OTU_UT!G3755*copynumber_UT!$G$7</f>
        <v>0</v>
      </c>
      <c r="H3754">
        <f>OTU_UT!H3755*copynumber_UT!$G$8</f>
        <v>0</v>
      </c>
      <c r="I3754">
        <f>OTU_UT!I3755*copynumber_UT!$G$9</f>
        <v>0</v>
      </c>
      <c r="J3754">
        <f>OTU_UT!J3755*copynumber_UT!$G$10</f>
        <v>0</v>
      </c>
      <c r="K3754">
        <f>OTU_UT!K3755*copynumber_UT!$G$11</f>
        <v>0</v>
      </c>
      <c r="L3754">
        <f>OTU_UT!L3755*copynumber_UT!$G$12</f>
        <v>0</v>
      </c>
      <c r="M3754" s="7">
        <f>OTU_UT!M3755*copynumber_UT!$G$13</f>
        <v>0</v>
      </c>
      <c r="N3754">
        <f>OTU_UT!N3755*copynumber_UT!$G$14</f>
        <v>0</v>
      </c>
      <c r="O3754" s="7">
        <f>OTU_UT!O3755*copynumber_UT!$G$15</f>
        <v>0</v>
      </c>
      <c r="P3754" s="7">
        <f>OTU_UT!P3755*copynumber_UT!$G$16</f>
        <v>707945.36600000004</v>
      </c>
      <c r="Q3754" s="7">
        <f>OTU_UT!Q3755*copynumber_UT!$G$17</f>
        <v>0</v>
      </c>
    </row>
    <row r="3755" spans="1:17" ht="17" x14ac:dyDescent="0.2">
      <c r="A3755" t="s">
        <v>3845</v>
      </c>
      <c r="B3755">
        <f>OTU_UT!B3755*copynumber_UT!$G$2</f>
        <v>0</v>
      </c>
      <c r="C3755">
        <f>OTU_UT!C3755*copynumber_UT!$G$3</f>
        <v>0</v>
      </c>
      <c r="D3755">
        <f>OTU_UT!D3756*copynumber_UT!$G$4</f>
        <v>0</v>
      </c>
      <c r="E3755">
        <f>OTU_UT!E3756*copynumber_UT!$G$5</f>
        <v>0</v>
      </c>
      <c r="F3755">
        <f>OTU_UT!F3756*copynumber_UT!$G$6</f>
        <v>0</v>
      </c>
      <c r="G3755">
        <f>OTU_UT!G3756*copynumber_UT!$G$7</f>
        <v>0</v>
      </c>
      <c r="H3755">
        <f>OTU_UT!H3756*copynumber_UT!$G$8</f>
        <v>0</v>
      </c>
      <c r="I3755">
        <f>OTU_UT!I3756*copynumber_UT!$G$9</f>
        <v>0</v>
      </c>
      <c r="J3755">
        <f>OTU_UT!J3756*copynumber_UT!$G$10</f>
        <v>0</v>
      </c>
      <c r="K3755">
        <f>OTU_UT!K3756*copynumber_UT!$G$11</f>
        <v>0</v>
      </c>
      <c r="L3755">
        <f>OTU_UT!L3756*copynumber_UT!$G$12</f>
        <v>0</v>
      </c>
      <c r="M3755" s="7">
        <f>OTU_UT!M3756*copynumber_UT!$G$13</f>
        <v>0</v>
      </c>
      <c r="N3755">
        <f>OTU_UT!N3756*copynumber_UT!$G$14</f>
        <v>0</v>
      </c>
      <c r="O3755" s="7">
        <f>OTU_UT!O3756*copynumber_UT!$G$15</f>
        <v>0</v>
      </c>
      <c r="P3755" s="7">
        <f>OTU_UT!P3756*copynumber_UT!$G$16</f>
        <v>707945.36600000004</v>
      </c>
      <c r="Q3755" s="7">
        <f>OTU_UT!Q3756*copynumber_UT!$G$17</f>
        <v>0</v>
      </c>
    </row>
    <row r="3756" spans="1:17" ht="17" x14ac:dyDescent="0.2">
      <c r="A3756" t="s">
        <v>3846</v>
      </c>
      <c r="B3756">
        <f>OTU_UT!B3756*copynumber_UT!$G$2</f>
        <v>0</v>
      </c>
      <c r="C3756">
        <f>OTU_UT!C3756*copynumber_UT!$G$3</f>
        <v>0</v>
      </c>
      <c r="D3756">
        <f>OTU_UT!D3757*copynumber_UT!$G$4</f>
        <v>0</v>
      </c>
      <c r="E3756">
        <f>OTU_UT!E3757*copynumber_UT!$G$5</f>
        <v>0</v>
      </c>
      <c r="F3756">
        <f>OTU_UT!F3757*copynumber_UT!$G$6</f>
        <v>0</v>
      </c>
      <c r="G3756">
        <f>OTU_UT!G3757*copynumber_UT!$G$7</f>
        <v>0</v>
      </c>
      <c r="H3756">
        <f>OTU_UT!H3757*copynumber_UT!$G$8</f>
        <v>0</v>
      </c>
      <c r="I3756">
        <f>OTU_UT!I3757*copynumber_UT!$G$9</f>
        <v>0</v>
      </c>
      <c r="J3756">
        <f>OTU_UT!J3757*copynumber_UT!$G$10</f>
        <v>0</v>
      </c>
      <c r="K3756">
        <f>OTU_UT!K3757*copynumber_UT!$G$11</f>
        <v>0</v>
      </c>
      <c r="L3756">
        <f>OTU_UT!L3757*copynumber_UT!$G$12</f>
        <v>0</v>
      </c>
      <c r="M3756" s="7">
        <f>OTU_UT!M3757*copynumber_UT!$G$13</f>
        <v>0</v>
      </c>
      <c r="N3756">
        <f>OTU_UT!N3757*copynumber_UT!$G$14</f>
        <v>0</v>
      </c>
      <c r="O3756" s="7">
        <f>OTU_UT!O3757*copynumber_UT!$G$15</f>
        <v>0</v>
      </c>
      <c r="P3756" s="7">
        <f>OTU_UT!P3757*copynumber_UT!$G$16</f>
        <v>0</v>
      </c>
      <c r="Q3756" s="7">
        <f>OTU_UT!Q3757*copynumber_UT!$G$17</f>
        <v>0</v>
      </c>
    </row>
    <row r="3757" spans="1:17" ht="17" x14ac:dyDescent="0.2">
      <c r="A3757" t="s">
        <v>3847</v>
      </c>
      <c r="B3757">
        <f>OTU_UT!B3757*copynumber_UT!$G$2</f>
        <v>0</v>
      </c>
      <c r="C3757">
        <f>OTU_UT!C3757*copynumber_UT!$G$3</f>
        <v>0</v>
      </c>
      <c r="D3757">
        <f>OTU_UT!D3758*copynumber_UT!$G$4</f>
        <v>0</v>
      </c>
      <c r="E3757">
        <f>OTU_UT!E3758*copynumber_UT!$G$5</f>
        <v>0</v>
      </c>
      <c r="F3757">
        <f>OTU_UT!F3758*copynumber_UT!$G$6</f>
        <v>0</v>
      </c>
      <c r="G3757">
        <f>OTU_UT!G3758*copynumber_UT!$G$7</f>
        <v>0</v>
      </c>
      <c r="H3757">
        <f>OTU_UT!H3758*copynumber_UT!$G$8</f>
        <v>0</v>
      </c>
      <c r="I3757">
        <f>OTU_UT!I3758*copynumber_UT!$G$9</f>
        <v>0</v>
      </c>
      <c r="J3757">
        <f>OTU_UT!J3758*copynumber_UT!$G$10</f>
        <v>0</v>
      </c>
      <c r="K3757">
        <f>OTU_UT!K3758*copynumber_UT!$G$11</f>
        <v>0</v>
      </c>
      <c r="L3757">
        <f>OTU_UT!L3758*copynumber_UT!$G$12</f>
        <v>0</v>
      </c>
      <c r="M3757" s="7">
        <f>OTU_UT!M3758*copynumber_UT!$G$13</f>
        <v>0</v>
      </c>
      <c r="N3757">
        <f>OTU_UT!N3758*copynumber_UT!$G$14</f>
        <v>0</v>
      </c>
      <c r="O3757" s="7">
        <f>OTU_UT!O3758*copynumber_UT!$G$15</f>
        <v>0</v>
      </c>
      <c r="P3757" s="7">
        <f>OTU_UT!P3758*copynumber_UT!$G$16</f>
        <v>0</v>
      </c>
      <c r="Q3757" s="7">
        <f>OTU_UT!Q3758*copynumber_UT!$G$17</f>
        <v>0</v>
      </c>
    </row>
    <row r="3758" spans="1:17" ht="17" x14ac:dyDescent="0.2">
      <c r="A3758" t="s">
        <v>3848</v>
      </c>
      <c r="B3758">
        <f>OTU_UT!B3758*copynumber_UT!$G$2</f>
        <v>0</v>
      </c>
      <c r="C3758">
        <f>OTU_UT!C3758*copynumber_UT!$G$3</f>
        <v>0</v>
      </c>
      <c r="D3758">
        <f>OTU_UT!D3759*copynumber_UT!$G$4</f>
        <v>0</v>
      </c>
      <c r="E3758">
        <f>OTU_UT!E3759*copynumber_UT!$G$5</f>
        <v>0</v>
      </c>
      <c r="F3758">
        <f>OTU_UT!F3759*copynumber_UT!$G$6</f>
        <v>0</v>
      </c>
      <c r="G3758">
        <f>OTU_UT!G3759*copynumber_UT!$G$7</f>
        <v>0</v>
      </c>
      <c r="H3758">
        <f>OTU_UT!H3759*copynumber_UT!$G$8</f>
        <v>0</v>
      </c>
      <c r="I3758">
        <f>OTU_UT!I3759*copynumber_UT!$G$9</f>
        <v>0</v>
      </c>
      <c r="J3758">
        <f>OTU_UT!J3759*copynumber_UT!$G$10</f>
        <v>0</v>
      </c>
      <c r="K3758">
        <f>OTU_UT!K3759*copynumber_UT!$G$11</f>
        <v>0</v>
      </c>
      <c r="L3758">
        <f>OTU_UT!L3759*copynumber_UT!$G$12</f>
        <v>0</v>
      </c>
      <c r="M3758" s="7">
        <f>OTU_UT!M3759*copynumber_UT!$G$13</f>
        <v>0</v>
      </c>
      <c r="N3758">
        <f>OTU_UT!N3759*copynumber_UT!$G$14</f>
        <v>0</v>
      </c>
      <c r="O3758" s="7">
        <f>OTU_UT!O3759*copynumber_UT!$G$15</f>
        <v>0</v>
      </c>
      <c r="P3758" s="7">
        <f>OTU_UT!P3759*copynumber_UT!$G$16</f>
        <v>0</v>
      </c>
      <c r="Q3758" s="7">
        <f>OTU_UT!Q3759*copynumber_UT!$G$17</f>
        <v>500510.03200000001</v>
      </c>
    </row>
    <row r="3759" spans="1:17" ht="17" x14ac:dyDescent="0.2">
      <c r="A3759" t="s">
        <v>3849</v>
      </c>
      <c r="B3759">
        <f>OTU_UT!B3759*copynumber_UT!$G$2</f>
        <v>0</v>
      </c>
      <c r="C3759">
        <f>OTU_UT!C3759*copynumber_UT!$G$3</f>
        <v>0</v>
      </c>
      <c r="D3759">
        <f>OTU_UT!D3760*copynumber_UT!$G$4</f>
        <v>0</v>
      </c>
      <c r="E3759">
        <f>OTU_UT!E3760*copynumber_UT!$G$5</f>
        <v>0</v>
      </c>
      <c r="F3759">
        <f>OTU_UT!F3760*copynumber_UT!$G$6</f>
        <v>0</v>
      </c>
      <c r="G3759">
        <f>OTU_UT!G3760*copynumber_UT!$G$7</f>
        <v>0</v>
      </c>
      <c r="H3759">
        <f>OTU_UT!H3760*copynumber_UT!$G$8</f>
        <v>0</v>
      </c>
      <c r="I3759">
        <f>OTU_UT!I3760*copynumber_UT!$G$9</f>
        <v>0</v>
      </c>
      <c r="J3759">
        <f>OTU_UT!J3760*copynumber_UT!$G$10</f>
        <v>0</v>
      </c>
      <c r="K3759">
        <f>OTU_UT!K3760*copynumber_UT!$G$11</f>
        <v>0</v>
      </c>
      <c r="L3759">
        <f>OTU_UT!L3760*copynumber_UT!$G$12</f>
        <v>0</v>
      </c>
      <c r="M3759" s="7">
        <f>OTU_UT!M3760*copynumber_UT!$G$13</f>
        <v>0</v>
      </c>
      <c r="N3759">
        <f>OTU_UT!N3760*copynumber_UT!$G$14</f>
        <v>0</v>
      </c>
      <c r="O3759" s="7">
        <f>OTU_UT!O3760*copynumber_UT!$G$15</f>
        <v>0</v>
      </c>
      <c r="P3759" s="7">
        <f>OTU_UT!P3760*copynumber_UT!$G$16</f>
        <v>0</v>
      </c>
      <c r="Q3759" s="7">
        <f>OTU_UT!Q3760*copynumber_UT!$G$17</f>
        <v>0</v>
      </c>
    </row>
    <row r="3760" spans="1:17" ht="17" x14ac:dyDescent="0.2">
      <c r="A3760" t="s">
        <v>3850</v>
      </c>
      <c r="B3760">
        <f>OTU_UT!B3760*copynumber_UT!$G$2</f>
        <v>0</v>
      </c>
      <c r="C3760">
        <f>OTU_UT!C3760*copynumber_UT!$G$3</f>
        <v>0</v>
      </c>
      <c r="D3760">
        <f>OTU_UT!D3761*copynumber_UT!$G$4</f>
        <v>0</v>
      </c>
      <c r="E3760">
        <f>OTU_UT!E3761*copynumber_UT!$G$5</f>
        <v>0</v>
      </c>
      <c r="F3760">
        <f>OTU_UT!F3761*copynumber_UT!$G$6</f>
        <v>0</v>
      </c>
      <c r="G3760">
        <f>OTU_UT!G3761*copynumber_UT!$G$7</f>
        <v>0</v>
      </c>
      <c r="H3760">
        <f>OTU_UT!H3761*copynumber_UT!$G$8</f>
        <v>0</v>
      </c>
      <c r="I3760">
        <f>OTU_UT!I3761*copynumber_UT!$G$9</f>
        <v>0</v>
      </c>
      <c r="J3760">
        <f>OTU_UT!J3761*copynumber_UT!$G$10</f>
        <v>0</v>
      </c>
      <c r="K3760">
        <f>OTU_UT!K3761*copynumber_UT!$G$11</f>
        <v>0</v>
      </c>
      <c r="L3760">
        <f>OTU_UT!L3761*copynumber_UT!$G$12</f>
        <v>0</v>
      </c>
      <c r="M3760" s="7">
        <f>OTU_UT!M3761*copynumber_UT!$G$13</f>
        <v>0</v>
      </c>
      <c r="N3760">
        <f>OTU_UT!N3761*copynumber_UT!$G$14</f>
        <v>0</v>
      </c>
      <c r="O3760" s="7">
        <f>OTU_UT!O3761*copynumber_UT!$G$15</f>
        <v>0</v>
      </c>
      <c r="P3760" s="7">
        <f>OTU_UT!P3761*copynumber_UT!$G$16</f>
        <v>0</v>
      </c>
      <c r="Q3760" s="7">
        <f>OTU_UT!Q3761*copynumber_UT!$G$17</f>
        <v>0</v>
      </c>
    </row>
    <row r="3761" spans="1:17" ht="17" x14ac:dyDescent="0.2">
      <c r="A3761" t="s">
        <v>3851</v>
      </c>
      <c r="B3761">
        <f>OTU_UT!B3761*copynumber_UT!$G$2</f>
        <v>0</v>
      </c>
      <c r="C3761">
        <f>OTU_UT!C3761*copynumber_UT!$G$3</f>
        <v>0</v>
      </c>
      <c r="D3761">
        <f>OTU_UT!D3762*copynumber_UT!$G$4</f>
        <v>0</v>
      </c>
      <c r="E3761">
        <f>OTU_UT!E3762*copynumber_UT!$G$5</f>
        <v>0</v>
      </c>
      <c r="F3761">
        <f>OTU_UT!F3762*copynumber_UT!$G$6</f>
        <v>0</v>
      </c>
      <c r="G3761">
        <f>OTU_UT!G3762*copynumber_UT!$G$7</f>
        <v>0</v>
      </c>
      <c r="H3761">
        <f>OTU_UT!H3762*copynumber_UT!$G$8</f>
        <v>0</v>
      </c>
      <c r="I3761">
        <f>OTU_UT!I3762*copynumber_UT!$G$9</f>
        <v>0</v>
      </c>
      <c r="J3761">
        <f>OTU_UT!J3762*copynumber_UT!$G$10</f>
        <v>0</v>
      </c>
      <c r="K3761">
        <f>OTU_UT!K3762*copynumber_UT!$G$11</f>
        <v>0</v>
      </c>
      <c r="L3761">
        <f>OTU_UT!L3762*copynumber_UT!$G$12</f>
        <v>0</v>
      </c>
      <c r="M3761" s="7">
        <f>OTU_UT!M3762*copynumber_UT!$G$13</f>
        <v>0</v>
      </c>
      <c r="N3761">
        <f>OTU_UT!N3762*copynumber_UT!$G$14</f>
        <v>0</v>
      </c>
      <c r="O3761" s="7">
        <f>OTU_UT!O3762*copynumber_UT!$G$15</f>
        <v>0</v>
      </c>
      <c r="P3761" s="7">
        <f>OTU_UT!P3762*copynumber_UT!$G$16</f>
        <v>0</v>
      </c>
      <c r="Q3761" s="7">
        <f>OTU_UT!Q3762*copynumber_UT!$G$17</f>
        <v>0</v>
      </c>
    </row>
    <row r="3762" spans="1:17" ht="17" x14ac:dyDescent="0.2">
      <c r="A3762" t="s">
        <v>3852</v>
      </c>
      <c r="B3762">
        <f>OTU_UT!B3762*copynumber_UT!$G$2</f>
        <v>0</v>
      </c>
      <c r="C3762">
        <f>OTU_UT!C3762*copynumber_UT!$G$3</f>
        <v>0</v>
      </c>
      <c r="D3762">
        <f>OTU_UT!D3763*copynumber_UT!$G$4</f>
        <v>0</v>
      </c>
      <c r="E3762">
        <f>OTU_UT!E3763*copynumber_UT!$G$5</f>
        <v>0</v>
      </c>
      <c r="F3762">
        <f>OTU_UT!F3763*copynumber_UT!$G$6</f>
        <v>0</v>
      </c>
      <c r="G3762">
        <f>OTU_UT!G3763*copynumber_UT!$G$7</f>
        <v>0</v>
      </c>
      <c r="H3762">
        <f>OTU_UT!H3763*copynumber_UT!$G$8</f>
        <v>0</v>
      </c>
      <c r="I3762">
        <f>OTU_UT!I3763*copynumber_UT!$G$9</f>
        <v>0</v>
      </c>
      <c r="J3762">
        <f>OTU_UT!J3763*copynumber_UT!$G$10</f>
        <v>0</v>
      </c>
      <c r="K3762">
        <f>OTU_UT!K3763*copynumber_UT!$G$11</f>
        <v>0</v>
      </c>
      <c r="L3762">
        <f>OTU_UT!L3763*copynumber_UT!$G$12</f>
        <v>0</v>
      </c>
      <c r="M3762" s="7">
        <f>OTU_UT!M3763*copynumber_UT!$G$13</f>
        <v>0</v>
      </c>
      <c r="N3762">
        <f>OTU_UT!N3763*copynumber_UT!$G$14</f>
        <v>0</v>
      </c>
      <c r="O3762" s="7">
        <f>OTU_UT!O3763*copynumber_UT!$G$15</f>
        <v>0</v>
      </c>
      <c r="P3762" s="7">
        <f>OTU_UT!P3763*copynumber_UT!$G$16</f>
        <v>0</v>
      </c>
      <c r="Q3762" s="7">
        <f>OTU_UT!Q3763*copynumber_UT!$G$17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copynumber_CRREL</vt:lpstr>
      <vt:lpstr>OTU_CRREL</vt:lpstr>
      <vt:lpstr>absabund_CRREL</vt:lpstr>
      <vt:lpstr>copynumber_FL</vt:lpstr>
      <vt:lpstr>OTU_FL</vt:lpstr>
      <vt:lpstr>absabund_FL</vt:lpstr>
      <vt:lpstr>copynumber_UT</vt:lpstr>
      <vt:lpstr>OTU_UT</vt:lpstr>
      <vt:lpstr>absabund_UT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O'Brien</dc:creator>
  <cp:lastModifiedBy>Joy O'Brien</cp:lastModifiedBy>
  <dcterms:created xsi:type="dcterms:W3CDTF">2023-07-20T01:58:36Z</dcterms:created>
  <dcterms:modified xsi:type="dcterms:W3CDTF">2023-07-27T01:46:52Z</dcterms:modified>
</cp:coreProperties>
</file>